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ento_sešit" defaultThemeVersion="124226"/>
  <mc:AlternateContent xmlns:mc="http://schemas.openxmlformats.org/markup-compatibility/2006">
    <mc:Choice Requires="x15">
      <x15ac:absPath xmlns:x15ac="http://schemas.microsoft.com/office/spreadsheetml/2010/11/ac" url="D:\www100pro\rekreacka_25_26\"/>
    </mc:Choice>
  </mc:AlternateContent>
  <xr:revisionPtr revIDLastSave="0" documentId="8_{5F3975D8-40FB-4166-839B-B9BAF0C3EA49}" xr6:coauthVersionLast="47" xr6:coauthVersionMax="47" xr10:uidLastSave="{00000000-0000-0000-0000-000000000000}"/>
  <bookViews>
    <workbookView xWindow="-108" yWindow="-108" windowWidth="23256" windowHeight="13176" tabRatio="355" firstSheet="2" activeTab="7" xr2:uid="{00000000-000D-0000-FFFF-FFFF00000000}"/>
  </bookViews>
  <sheets>
    <sheet name="soupisky-jaro" sheetId="90" r:id="rId1"/>
    <sheet name="soup-změny" sheetId="104" r:id="rId2"/>
    <sheet name="žebříčky-třídy" sheetId="92" r:id="rId3"/>
    <sheet name="rank Př.j." sheetId="105" state="hidden" r:id="rId4"/>
    <sheet name="RANKING" sheetId="103" state="hidden" r:id="rId5"/>
    <sheet name="Př.jedn.26" sheetId="94" r:id="rId6"/>
    <sheet name="PŘEBOR" sheetId="1" r:id="rId7"/>
    <sheet name="1.TŘÍDA" sheetId="2" r:id="rId8"/>
    <sheet name="2.TŘÍDA" sheetId="6" r:id="rId9"/>
    <sheet name="3.TŘÍDA" sheetId="5" r:id="rId10"/>
    <sheet name="4.TŘÍDA" sheetId="89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ML25" i="90" l="1"/>
  <c r="VML16" i="90"/>
</calcChain>
</file>

<file path=xl/sharedStrings.xml><?xml version="1.0" encoding="utf-8"?>
<sst xmlns="http://schemas.openxmlformats.org/spreadsheetml/2006/main" count="17481" uniqueCount="3492">
  <si>
    <t xml:space="preserve"> 1.kolo </t>
  </si>
  <si>
    <t xml:space="preserve"> </t>
  </si>
  <si>
    <t>12.kolo</t>
  </si>
  <si>
    <t>2.kolo</t>
  </si>
  <si>
    <t>13.kolo</t>
  </si>
  <si>
    <t>10.kolo</t>
  </si>
  <si>
    <t>11.kolo</t>
  </si>
  <si>
    <t>3.kolo</t>
  </si>
  <si>
    <t>14.kolo</t>
  </si>
  <si>
    <t>4.kolo</t>
  </si>
  <si>
    <t>15.kolo</t>
  </si>
  <si>
    <t>12.</t>
  </si>
  <si>
    <t>11.</t>
  </si>
  <si>
    <t>1.</t>
  </si>
  <si>
    <t>4.</t>
  </si>
  <si>
    <t>3.</t>
  </si>
  <si>
    <t>5.</t>
  </si>
  <si>
    <t>6.</t>
  </si>
  <si>
    <t>7.</t>
  </si>
  <si>
    <t>5.kolo</t>
  </si>
  <si>
    <t>16.kolo</t>
  </si>
  <si>
    <t>6.kolo</t>
  </si>
  <si>
    <t>17.kolo</t>
  </si>
  <si>
    <t>7.kolo</t>
  </si>
  <si>
    <t>18.kolo</t>
  </si>
  <si>
    <t>8.kolo</t>
  </si>
  <si>
    <t>19.kolo</t>
  </si>
  <si>
    <t>9.kolo</t>
  </si>
  <si>
    <t>20.kolo</t>
  </si>
  <si>
    <t>21.kolo</t>
  </si>
  <si>
    <t>22.kolo</t>
  </si>
  <si>
    <t>Česká televize A</t>
  </si>
  <si>
    <t>Harlequin</t>
  </si>
  <si>
    <t>Orion Modřany A</t>
  </si>
  <si>
    <t>SK vozíčkářů</t>
  </si>
  <si>
    <t>Matuna Dream A</t>
  </si>
  <si>
    <t>Nem. Na Homolce A</t>
  </si>
  <si>
    <t>Stodůlky A</t>
  </si>
  <si>
    <t>Jižní Město A</t>
  </si>
  <si>
    <t>Malešice A</t>
  </si>
  <si>
    <t>PPK Ruzyně A</t>
  </si>
  <si>
    <t>Stodůlky B</t>
  </si>
  <si>
    <t>Jižní Město B</t>
  </si>
  <si>
    <t>Matuna Dream B</t>
  </si>
  <si>
    <t>Slivenec A</t>
  </si>
  <si>
    <t>Šrobárka A</t>
  </si>
  <si>
    <t>Orion Modřany B</t>
  </si>
  <si>
    <t>Slivenec B</t>
  </si>
  <si>
    <t>Nem. Na Homolce B</t>
  </si>
  <si>
    <t>JLV</t>
  </si>
  <si>
    <t>Malešice B</t>
  </si>
  <si>
    <t>Rokoska</t>
  </si>
  <si>
    <t>Česká televize B</t>
  </si>
  <si>
    <t>Saláti</t>
  </si>
  <si>
    <t>SANK Běchovice</t>
  </si>
  <si>
    <t>Red Devils</t>
  </si>
  <si>
    <t>AC Souterrain</t>
  </si>
  <si>
    <t>Sokol Troja</t>
  </si>
  <si>
    <t>Tulos Kobylisy</t>
  </si>
  <si>
    <t>Kytary.cz</t>
  </si>
  <si>
    <t>PPK Ruzyně B</t>
  </si>
  <si>
    <t>Ekonomický ústav</t>
  </si>
  <si>
    <t>Šrobárka B</t>
  </si>
  <si>
    <t>Slušnej oddíl</t>
  </si>
  <si>
    <t>Čakovice</t>
  </si>
  <si>
    <t>Slivenec C</t>
  </si>
  <si>
    <t>PPK Ruzyně C</t>
  </si>
  <si>
    <t>Torisol</t>
  </si>
  <si>
    <t>Jižní Město C</t>
  </si>
  <si>
    <t>RAFASI B</t>
  </si>
  <si>
    <t>RAFASI A</t>
  </si>
  <si>
    <t>TÝM</t>
  </si>
  <si>
    <t>JMÉNO</t>
  </si>
  <si>
    <t>NAR</t>
  </si>
  <si>
    <t>ZKR</t>
  </si>
  <si>
    <t>POZN.</t>
  </si>
  <si>
    <t>REGISTRACE ČAST</t>
  </si>
  <si>
    <t>REGION</t>
  </si>
  <si>
    <t>Čížek Václav</t>
  </si>
  <si>
    <t>ATI</t>
  </si>
  <si>
    <t>A - PHA</t>
  </si>
  <si>
    <t>6.třída</t>
  </si>
  <si>
    <t>Špicarová Ivana</t>
  </si>
  <si>
    <t>Sokol Nusle</t>
  </si>
  <si>
    <t>Mička Zdeněk</t>
  </si>
  <si>
    <t>228.</t>
  </si>
  <si>
    <t>Kreis Pavel</t>
  </si>
  <si>
    <t>Rosa Vladimír</t>
  </si>
  <si>
    <t>---</t>
  </si>
  <si>
    <t>Novák Jan</t>
  </si>
  <si>
    <t>xxx</t>
  </si>
  <si>
    <t>61</t>
  </si>
  <si>
    <t>Espinoza Felix</t>
  </si>
  <si>
    <t>Jirka Martin</t>
  </si>
  <si>
    <t>Mendl Miroslav</t>
  </si>
  <si>
    <t>329.</t>
  </si>
  <si>
    <t>Galík Ondřej</t>
  </si>
  <si>
    <t>Beneš Roman</t>
  </si>
  <si>
    <t>78</t>
  </si>
  <si>
    <t>Šantroch Bohumil</t>
  </si>
  <si>
    <t>77</t>
  </si>
  <si>
    <t>Kotek Miloš</t>
  </si>
  <si>
    <t>63</t>
  </si>
  <si>
    <t>59</t>
  </si>
  <si>
    <t>Novák David</t>
  </si>
  <si>
    <t>SANK BĚCHOVICE</t>
  </si>
  <si>
    <t>BCH</t>
  </si>
  <si>
    <t>Sokol Běchovice</t>
  </si>
  <si>
    <t>5.třída</t>
  </si>
  <si>
    <t>S - STČ</t>
  </si>
  <si>
    <t>OP II</t>
  </si>
  <si>
    <t>Brůček František</t>
  </si>
  <si>
    <t>Urban Pavel</t>
  </si>
  <si>
    <t>Trnka Miloš</t>
  </si>
  <si>
    <t>ČAKOVICE</t>
  </si>
  <si>
    <t>Hildebrand Václav</t>
  </si>
  <si>
    <t>ČAK</t>
  </si>
  <si>
    <t>Froněk Zbyněk</t>
  </si>
  <si>
    <t>Livňanský Ivo</t>
  </si>
  <si>
    <t>Avia Čakovice</t>
  </si>
  <si>
    <t>Vodička Jiří</t>
  </si>
  <si>
    <t>Sokol Lety</t>
  </si>
  <si>
    <t>OP I</t>
  </si>
  <si>
    <t>Sokol Stodůlky</t>
  </si>
  <si>
    <t>2.třída</t>
  </si>
  <si>
    <t>Nevmeržický Vadim</t>
  </si>
  <si>
    <t>58</t>
  </si>
  <si>
    <t>62.</t>
  </si>
  <si>
    <t>63.</t>
  </si>
  <si>
    <t>73.</t>
  </si>
  <si>
    <t>Urban Roman</t>
  </si>
  <si>
    <t>80.</t>
  </si>
  <si>
    <t>50</t>
  </si>
  <si>
    <t>81.</t>
  </si>
  <si>
    <t>Kunert Ladislav</t>
  </si>
  <si>
    <t>85.</t>
  </si>
  <si>
    <t>Skoba Rostislav</t>
  </si>
  <si>
    <t>128.</t>
  </si>
  <si>
    <t>Stejskal Radek</t>
  </si>
  <si>
    <t>134.</t>
  </si>
  <si>
    <t>83</t>
  </si>
  <si>
    <t>160.</t>
  </si>
  <si>
    <t>Dunder Jiří</t>
  </si>
  <si>
    <t>Sokol Břevnov</t>
  </si>
  <si>
    <t>4.třída</t>
  </si>
  <si>
    <t>111.</t>
  </si>
  <si>
    <t>183.</t>
  </si>
  <si>
    <t>Svatoš Daniel</t>
  </si>
  <si>
    <t>KST Vršovice</t>
  </si>
  <si>
    <t>Bukovský Petr</t>
  </si>
  <si>
    <t>239.</t>
  </si>
  <si>
    <t>257.</t>
  </si>
  <si>
    <t>7.třída</t>
  </si>
  <si>
    <t>55</t>
  </si>
  <si>
    <t>DDM PRAHA 10-DŮM UM A</t>
  </si>
  <si>
    <t>Michal Tomáš</t>
  </si>
  <si>
    <t>DUM</t>
  </si>
  <si>
    <t>177.</t>
  </si>
  <si>
    <t>193.</t>
  </si>
  <si>
    <t>Čermák Radek</t>
  </si>
  <si>
    <t>Bartel Michal</t>
  </si>
  <si>
    <t>97</t>
  </si>
  <si>
    <t>Bartel Petr</t>
  </si>
  <si>
    <t>68</t>
  </si>
  <si>
    <t>Dolejší Petr</t>
  </si>
  <si>
    <t>93</t>
  </si>
  <si>
    <t>Hausenblas Jakub</t>
  </si>
  <si>
    <t>ST Benešov</t>
  </si>
  <si>
    <t>89</t>
  </si>
  <si>
    <t>91</t>
  </si>
  <si>
    <t>Strach Aleš</t>
  </si>
  <si>
    <t>79</t>
  </si>
  <si>
    <t>Šebesta Filip</t>
  </si>
  <si>
    <t>94</t>
  </si>
  <si>
    <t>DDM PRAHA 10-DŮM UM B</t>
  </si>
  <si>
    <t>Hůlka Bohuslav</t>
  </si>
  <si>
    <t>Hozman Luděk</t>
  </si>
  <si>
    <t>64</t>
  </si>
  <si>
    <t>Sokol Velké Popovice</t>
  </si>
  <si>
    <t>Keder Igor</t>
  </si>
  <si>
    <t>Kederová Jana</t>
  </si>
  <si>
    <t>Paroubek Jan</t>
  </si>
  <si>
    <t>Hladík Ivo</t>
  </si>
  <si>
    <t>91.</t>
  </si>
  <si>
    <t>97.</t>
  </si>
  <si>
    <t>Stránský Zdeněk</t>
  </si>
  <si>
    <t>136.</t>
  </si>
  <si>
    <t>142.</t>
  </si>
  <si>
    <t>SK Slivenec</t>
  </si>
  <si>
    <t>182.</t>
  </si>
  <si>
    <t>73</t>
  </si>
  <si>
    <t>EKONOMICKÝ ÚSTAV ČSAV</t>
  </si>
  <si>
    <t>EKÚ</t>
  </si>
  <si>
    <t>Sokol Černošice</t>
  </si>
  <si>
    <t>Táborský Roman</t>
  </si>
  <si>
    <t>Hájková Anna</t>
  </si>
  <si>
    <t>Jambor Václav</t>
  </si>
  <si>
    <t>Gürlich Josef</t>
  </si>
  <si>
    <t>Hejnák Miloslav</t>
  </si>
  <si>
    <t>Dvořák Martin</t>
  </si>
  <si>
    <t>Sokol Podolí</t>
  </si>
  <si>
    <t>44</t>
  </si>
  <si>
    <t>HAR</t>
  </si>
  <si>
    <t>Lokomotiva Vršovice</t>
  </si>
  <si>
    <t>Baier Miroslav</t>
  </si>
  <si>
    <t>38.</t>
  </si>
  <si>
    <t>Krajč Rudolf</t>
  </si>
  <si>
    <t>60.</t>
  </si>
  <si>
    <t>Melcher Marek</t>
  </si>
  <si>
    <t>101.</t>
  </si>
  <si>
    <t>1.třída</t>
  </si>
  <si>
    <t>ABC Braník</t>
  </si>
  <si>
    <t>Tschunko Zdeněk</t>
  </si>
  <si>
    <t>KP II</t>
  </si>
  <si>
    <t>117.</t>
  </si>
  <si>
    <t>Hořejší Jiří</t>
  </si>
  <si>
    <t>148.</t>
  </si>
  <si>
    <t>Courton Ivan</t>
  </si>
  <si>
    <t>157.</t>
  </si>
  <si>
    <t>175.</t>
  </si>
  <si>
    <t>Linhart Radek</t>
  </si>
  <si>
    <t>80</t>
  </si>
  <si>
    <t>90</t>
  </si>
  <si>
    <t>Sokol Petrovice</t>
  </si>
  <si>
    <t>Nosek David</t>
  </si>
  <si>
    <t>229.</t>
  </si>
  <si>
    <t>Ptáček Pavel</t>
  </si>
  <si>
    <t>277.</t>
  </si>
  <si>
    <t>Sokol Pyšely</t>
  </si>
  <si>
    <t>Češka Petr</t>
  </si>
  <si>
    <t>283.</t>
  </si>
  <si>
    <t>307.</t>
  </si>
  <si>
    <t>Řebec René</t>
  </si>
  <si>
    <t>69</t>
  </si>
  <si>
    <t>Vašák Jaroslav</t>
  </si>
  <si>
    <t>332.</t>
  </si>
  <si>
    <t>Halamka Pavel</t>
  </si>
  <si>
    <t>Šraga Jan</t>
  </si>
  <si>
    <t>74</t>
  </si>
  <si>
    <t>72</t>
  </si>
  <si>
    <t>NEMOCNICE NA HOMOLCE A</t>
  </si>
  <si>
    <t>HOM</t>
  </si>
  <si>
    <t>Havel Jaroslav</t>
  </si>
  <si>
    <t>36.</t>
  </si>
  <si>
    <t>3.třída</t>
  </si>
  <si>
    <t>Meduna Richard</t>
  </si>
  <si>
    <t>Sokol Chrast</t>
  </si>
  <si>
    <t>E - PAR</t>
  </si>
  <si>
    <t>Pocz Štefan</t>
  </si>
  <si>
    <t>SKST Liberec</t>
  </si>
  <si>
    <t>L - LIB</t>
  </si>
  <si>
    <t>Boubelík Tomáš</t>
  </si>
  <si>
    <t>Hašek Milan</t>
  </si>
  <si>
    <t>86</t>
  </si>
  <si>
    <t>TTC Hlinsko</t>
  </si>
  <si>
    <t>Pýcha František</t>
  </si>
  <si>
    <t>Smékal Petr</t>
  </si>
  <si>
    <t>NEMOCNICE NA HOMOLCE B</t>
  </si>
  <si>
    <t>Turek Tomáš</t>
  </si>
  <si>
    <t>115.</t>
  </si>
  <si>
    <t>Luňová Zuzana</t>
  </si>
  <si>
    <t>70</t>
  </si>
  <si>
    <t>Veselka Jiří ml.</t>
  </si>
  <si>
    <t>Hanák Petr</t>
  </si>
  <si>
    <t>Kopřiva Radek</t>
  </si>
  <si>
    <t>Vránová Helena</t>
  </si>
  <si>
    <t>76</t>
  </si>
  <si>
    <t>Pocz Tomáš</t>
  </si>
  <si>
    <t>184.</t>
  </si>
  <si>
    <t>Forejt Lukáš</t>
  </si>
  <si>
    <t>204.</t>
  </si>
  <si>
    <t>Šindelář Michal</t>
  </si>
  <si>
    <t>Hlaváček Ivan</t>
  </si>
  <si>
    <t>258.</t>
  </si>
  <si>
    <t>Hanek Stanislav ml.</t>
  </si>
  <si>
    <t>Hanek Stanislav st.</t>
  </si>
  <si>
    <t>Pozníček Josef</t>
  </si>
  <si>
    <t>Veselý Jiří</t>
  </si>
  <si>
    <t>Sokol Michle</t>
  </si>
  <si>
    <t>Pozníček Miloš</t>
  </si>
  <si>
    <t>Puklický Vladimír</t>
  </si>
  <si>
    <t>Kypr Zdeněk</t>
  </si>
  <si>
    <t>281.</t>
  </si>
  <si>
    <t>Květoň František</t>
  </si>
  <si>
    <t>Kochlöffl Roman</t>
  </si>
  <si>
    <t>315.</t>
  </si>
  <si>
    <t>Horák Eduard</t>
  </si>
  <si>
    <t>75</t>
  </si>
  <si>
    <t>130.</t>
  </si>
  <si>
    <t>Viktoria Vestec</t>
  </si>
  <si>
    <t>303.</t>
  </si>
  <si>
    <t>JIŽNÍ MĚSTO A</t>
  </si>
  <si>
    <t>Flídr Josef</t>
  </si>
  <si>
    <t>JIM</t>
  </si>
  <si>
    <t>17.</t>
  </si>
  <si>
    <t>TTC Elizza</t>
  </si>
  <si>
    <t>Šimeček Jan</t>
  </si>
  <si>
    <t>28.</t>
  </si>
  <si>
    <t>Vožický Bohumil</t>
  </si>
  <si>
    <t>51.</t>
  </si>
  <si>
    <t>Daníček Adam</t>
  </si>
  <si>
    <t>00</t>
  </si>
  <si>
    <t>Pícha David</t>
  </si>
  <si>
    <t>JIŽNÍ MĚSTO B</t>
  </si>
  <si>
    <t>Bujárek Milan</t>
  </si>
  <si>
    <t>Lanc Pavel</t>
  </si>
  <si>
    <t>76.</t>
  </si>
  <si>
    <t>Kotlorz Lukáš</t>
  </si>
  <si>
    <t>78.</t>
  </si>
  <si>
    <t>Vrážel Jiří</t>
  </si>
  <si>
    <t>82.</t>
  </si>
  <si>
    <t>Fausek Jiří</t>
  </si>
  <si>
    <t>62</t>
  </si>
  <si>
    <t>Lachout Miroslav</t>
  </si>
  <si>
    <t>54</t>
  </si>
  <si>
    <t>Matějíček Marcel</t>
  </si>
  <si>
    <t>Novák Roman</t>
  </si>
  <si>
    <t>Růžička Dominik</t>
  </si>
  <si>
    <t>98</t>
  </si>
  <si>
    <t>Šimánek Lubomír</t>
  </si>
  <si>
    <t>Vitaljič Ivo</t>
  </si>
  <si>
    <t>Stanovský Petr</t>
  </si>
  <si>
    <t>Sokol Ostředek</t>
  </si>
  <si>
    <t>Pekárek Milan</t>
  </si>
  <si>
    <t>Styblík Petr</t>
  </si>
  <si>
    <t>Kožaný Petr</t>
  </si>
  <si>
    <t>Mrázek Miroslav</t>
  </si>
  <si>
    <t>Hausmann Josef</t>
  </si>
  <si>
    <t>Pak Viktor</t>
  </si>
  <si>
    <t>53</t>
  </si>
  <si>
    <t>Sokol Kostelec n.Č.L.</t>
  </si>
  <si>
    <t>71</t>
  </si>
  <si>
    <t>TULOS KOBYLISY</t>
  </si>
  <si>
    <t>Hromádka Ondřej</t>
  </si>
  <si>
    <t>Šubík Petr</t>
  </si>
  <si>
    <t>Horáček Jiří</t>
  </si>
  <si>
    <t>268.</t>
  </si>
  <si>
    <t>Seidel Pavel</t>
  </si>
  <si>
    <t>319.</t>
  </si>
  <si>
    <t>Šubík Jan</t>
  </si>
  <si>
    <t>Chalupa Jiří</t>
  </si>
  <si>
    <t>Oliva Jakub</t>
  </si>
  <si>
    <t>Pešta Vítězslav</t>
  </si>
  <si>
    <t>Štajnc Jaroslav</t>
  </si>
  <si>
    <t>KYTARY.CZ</t>
  </si>
  <si>
    <t>Pecka Tomáš</t>
  </si>
  <si>
    <t>KYT</t>
  </si>
  <si>
    <t>265.</t>
  </si>
  <si>
    <t>Lédr Aleš</t>
  </si>
  <si>
    <t>267.</t>
  </si>
  <si>
    <t>Trnka Vítězslav</t>
  </si>
  <si>
    <t>Hrdlička Filip</t>
  </si>
  <si>
    <t>Malý Petr</t>
  </si>
  <si>
    <t>Pospíšil Petr</t>
  </si>
  <si>
    <t>84</t>
  </si>
  <si>
    <t>MALEŠICE A</t>
  </si>
  <si>
    <t>MAL</t>
  </si>
  <si>
    <t>TJ Malešice</t>
  </si>
  <si>
    <t>18.</t>
  </si>
  <si>
    <t>33.</t>
  </si>
  <si>
    <t>Šimberský Jiří</t>
  </si>
  <si>
    <t>41.</t>
  </si>
  <si>
    <t>MALEŠICE B</t>
  </si>
  <si>
    <t>61.</t>
  </si>
  <si>
    <t>72.</t>
  </si>
  <si>
    <t>92.</t>
  </si>
  <si>
    <t>Bednář Petr</t>
  </si>
  <si>
    <t>125.</t>
  </si>
  <si>
    <t>Zseller Jiří</t>
  </si>
  <si>
    <t>Vanka Petr</t>
  </si>
  <si>
    <t>Hanšpach Daniel</t>
  </si>
  <si>
    <t>93.</t>
  </si>
  <si>
    <t xml:space="preserve">Marek Jaroslav </t>
  </si>
  <si>
    <t>146.</t>
  </si>
  <si>
    <t>Ibl Josef</t>
  </si>
  <si>
    <t>176.</t>
  </si>
  <si>
    <t>Jiřička Miroslav</t>
  </si>
  <si>
    <t>196.</t>
  </si>
  <si>
    <t>Mareš Petr</t>
  </si>
  <si>
    <t>200.</t>
  </si>
  <si>
    <t>Karpíšek Miloš</t>
  </si>
  <si>
    <t>Farář Petr</t>
  </si>
  <si>
    <t>MATUNA DREAM A</t>
  </si>
  <si>
    <t>MAT</t>
  </si>
  <si>
    <t>15.</t>
  </si>
  <si>
    <t>Tomášek Jiří</t>
  </si>
  <si>
    <t>37.</t>
  </si>
  <si>
    <t>Sokol Kopidlno</t>
  </si>
  <si>
    <t>H - KHR</t>
  </si>
  <si>
    <t>Bláha Milan</t>
  </si>
  <si>
    <t>54.</t>
  </si>
  <si>
    <t>Slovan Bohnice</t>
  </si>
  <si>
    <t>Slavata Josef</t>
  </si>
  <si>
    <t>Pinkas Jan</t>
  </si>
  <si>
    <t>MATUNA DREAM B</t>
  </si>
  <si>
    <t>Sokol Rudná</t>
  </si>
  <si>
    <t>20.</t>
  </si>
  <si>
    <t>TJ Úholičky</t>
  </si>
  <si>
    <t>25.</t>
  </si>
  <si>
    <t>42.</t>
  </si>
  <si>
    <t>102.</t>
  </si>
  <si>
    <t>Kaděrka Rudolf</t>
  </si>
  <si>
    <t>104.</t>
  </si>
  <si>
    <t>106.</t>
  </si>
  <si>
    <t>Hadrava Miloslav</t>
  </si>
  <si>
    <t>Slavoj Čerčany</t>
  </si>
  <si>
    <t>Matuna Václav</t>
  </si>
  <si>
    <t>75.</t>
  </si>
  <si>
    <t>Procházka Petr</t>
  </si>
  <si>
    <t>150.</t>
  </si>
  <si>
    <t>172.</t>
  </si>
  <si>
    <t>179.</t>
  </si>
  <si>
    <t>Babický Lukáš</t>
  </si>
  <si>
    <t>Gargulák František</t>
  </si>
  <si>
    <t>235.</t>
  </si>
  <si>
    <t>Tomašovič Ivan</t>
  </si>
  <si>
    <t>240.</t>
  </si>
  <si>
    <t>Györi Gabriel</t>
  </si>
  <si>
    <t>321.</t>
  </si>
  <si>
    <t>Radnicová Jana</t>
  </si>
  <si>
    <t>Charvátová Zuzana</t>
  </si>
  <si>
    <t>Matunová Alena</t>
  </si>
  <si>
    <t>Thomka Pavel</t>
  </si>
  <si>
    <t>MET</t>
  </si>
  <si>
    <t>50.</t>
  </si>
  <si>
    <t>Štěpánek Petr</t>
  </si>
  <si>
    <t>Kříž Pavel</t>
  </si>
  <si>
    <t>178.</t>
  </si>
  <si>
    <t>Kožíšek Tomáš</t>
  </si>
  <si>
    <t>181.</t>
  </si>
  <si>
    <t>192.</t>
  </si>
  <si>
    <t>C - JHČ</t>
  </si>
  <si>
    <t>202.</t>
  </si>
  <si>
    <t>Ouda Pavel</t>
  </si>
  <si>
    <t>Treybal Václav</t>
  </si>
  <si>
    <t>56.</t>
  </si>
  <si>
    <t>57.</t>
  </si>
  <si>
    <t>90.</t>
  </si>
  <si>
    <t>251.</t>
  </si>
  <si>
    <t>Jirků Jaromír</t>
  </si>
  <si>
    <t>01</t>
  </si>
  <si>
    <t>Procházka Ivan ml.</t>
  </si>
  <si>
    <t>ORE</t>
  </si>
  <si>
    <t>14.</t>
  </si>
  <si>
    <t>24.</t>
  </si>
  <si>
    <t>Král Martin</t>
  </si>
  <si>
    <t>27.</t>
  </si>
  <si>
    <t>Liška Jan</t>
  </si>
  <si>
    <t>Šprongl Jaroslav</t>
  </si>
  <si>
    <t>53.</t>
  </si>
  <si>
    <t>Chmelík David</t>
  </si>
  <si>
    <t>70.</t>
  </si>
  <si>
    <t>Brůčková Marie</t>
  </si>
  <si>
    <t>Jírů Libor</t>
  </si>
  <si>
    <t>Richter Jan</t>
  </si>
  <si>
    <t>Čuda Jan</t>
  </si>
  <si>
    <t>107.</t>
  </si>
  <si>
    <t>Dvořák Petr</t>
  </si>
  <si>
    <t>108.</t>
  </si>
  <si>
    <t>Brill Luděk</t>
  </si>
  <si>
    <t>147.</t>
  </si>
  <si>
    <t>Sedmík Zdeněk</t>
  </si>
  <si>
    <t>165.</t>
  </si>
  <si>
    <t>Brill Filip</t>
  </si>
  <si>
    <t>188.</t>
  </si>
  <si>
    <t>Neubauer Lukáš</t>
  </si>
  <si>
    <t>203.</t>
  </si>
  <si>
    <t>TJ Sadská</t>
  </si>
  <si>
    <t>Schneidewind Michal</t>
  </si>
  <si>
    <t>213.</t>
  </si>
  <si>
    <t>244.</t>
  </si>
  <si>
    <t>ORION MODŘANY A</t>
  </si>
  <si>
    <t>Fialka Jindřich</t>
  </si>
  <si>
    <t>ORI</t>
  </si>
  <si>
    <t>Marek Vladimír</t>
  </si>
  <si>
    <t>19.</t>
  </si>
  <si>
    <t>Dušek Zdeněk</t>
  </si>
  <si>
    <t>21.</t>
  </si>
  <si>
    <t>65</t>
  </si>
  <si>
    <t>Sedláček Luděk</t>
  </si>
  <si>
    <t>ORION MODŘANY B</t>
  </si>
  <si>
    <t>Huleš Jiří</t>
  </si>
  <si>
    <t>30.</t>
  </si>
  <si>
    <t>Fischer Jiří</t>
  </si>
  <si>
    <t>98.</t>
  </si>
  <si>
    <t>Bláha Jaroslav</t>
  </si>
  <si>
    <t>112.</t>
  </si>
  <si>
    <t>Železný Miroslav</t>
  </si>
  <si>
    <t>113.</t>
  </si>
  <si>
    <t>Hrubec Vladimír</t>
  </si>
  <si>
    <t>144.</t>
  </si>
  <si>
    <t>Jirák Jiří</t>
  </si>
  <si>
    <t>Krejsa Josef</t>
  </si>
  <si>
    <t>Marcinčik Michal</t>
  </si>
  <si>
    <t>TJ Pankrác</t>
  </si>
  <si>
    <t>116.</t>
  </si>
  <si>
    <t>137.</t>
  </si>
  <si>
    <t>Holub Martin</t>
  </si>
  <si>
    <t>Bauer Radek</t>
  </si>
  <si>
    <t>185.</t>
  </si>
  <si>
    <t>Dyršmíd Milan</t>
  </si>
  <si>
    <t>34.</t>
  </si>
  <si>
    <t>Sokol Nové Vysočany</t>
  </si>
  <si>
    <t>45.</t>
  </si>
  <si>
    <t>Kartaš Zdeněk</t>
  </si>
  <si>
    <t>122.</t>
  </si>
  <si>
    <t>Kobras Ludvík</t>
  </si>
  <si>
    <t>Adámek Jiří</t>
  </si>
  <si>
    <t>Chalupa Jaroslav</t>
  </si>
  <si>
    <t>PSL</t>
  </si>
  <si>
    <t>44.</t>
  </si>
  <si>
    <t>Roušar Martin</t>
  </si>
  <si>
    <t>83.</t>
  </si>
  <si>
    <t>Botoněk Ivo</t>
  </si>
  <si>
    <t>87.</t>
  </si>
  <si>
    <t>Jankovec Jiří</t>
  </si>
  <si>
    <t>119.</t>
  </si>
  <si>
    <t>Popelka Antonín</t>
  </si>
  <si>
    <t>Roušar Michal</t>
  </si>
  <si>
    <t>186.</t>
  </si>
  <si>
    <t>Jágr Martin</t>
  </si>
  <si>
    <t>194.</t>
  </si>
  <si>
    <t>Prchal Jiří</t>
  </si>
  <si>
    <t>197.</t>
  </si>
  <si>
    <t>Ptáček Jan</t>
  </si>
  <si>
    <t>220.</t>
  </si>
  <si>
    <t>Zelenka Jaromír</t>
  </si>
  <si>
    <t>Zvolánek Václav</t>
  </si>
  <si>
    <t>Brož Zdeněk</t>
  </si>
  <si>
    <t>Fejks Michal</t>
  </si>
  <si>
    <t>Margaritov Dimitr</t>
  </si>
  <si>
    <t>Sabuka David</t>
  </si>
  <si>
    <t>RAF</t>
  </si>
  <si>
    <t>Kouřim Tomáš</t>
  </si>
  <si>
    <t>129.</t>
  </si>
  <si>
    <t>Habásko Petr</t>
  </si>
  <si>
    <t>95</t>
  </si>
  <si>
    <t>140.</t>
  </si>
  <si>
    <t>209.</t>
  </si>
  <si>
    <t>Fára Pavel</t>
  </si>
  <si>
    <t>223.</t>
  </si>
  <si>
    <t>263.</t>
  </si>
  <si>
    <t>87</t>
  </si>
  <si>
    <t>Baudoux Gaetan</t>
  </si>
  <si>
    <t>Gazdík Roman</t>
  </si>
  <si>
    <t>Fára Jindřich</t>
  </si>
  <si>
    <t>Ševčík Marek</t>
  </si>
  <si>
    <t>RED DEVILS</t>
  </si>
  <si>
    <t>Látal Jan</t>
  </si>
  <si>
    <t>RDE</t>
  </si>
  <si>
    <t>64.</t>
  </si>
  <si>
    <t>SK Dolní Měcholupy</t>
  </si>
  <si>
    <t>Mikšátko Roman</t>
  </si>
  <si>
    <t>143.</t>
  </si>
  <si>
    <t>TJ Zelená Liška</t>
  </si>
  <si>
    <t>Nagy Ondrej</t>
  </si>
  <si>
    <t>Lhoták Petr</t>
  </si>
  <si>
    <t>169.</t>
  </si>
  <si>
    <t>Faistaver Patrik</t>
  </si>
  <si>
    <t>Levý Jiří</t>
  </si>
  <si>
    <t>Holštein Jaroslav</t>
  </si>
  <si>
    <t>Krieger Karel</t>
  </si>
  <si>
    <t>Pouč Roman</t>
  </si>
  <si>
    <t>Procházka Vladimír</t>
  </si>
  <si>
    <t>Veselíková Pavla</t>
  </si>
  <si>
    <t>ROKOSKA</t>
  </si>
  <si>
    <t>Stočes Petr</t>
  </si>
  <si>
    <t>ROK</t>
  </si>
  <si>
    <t>Fabian Jiří</t>
  </si>
  <si>
    <t>133.</t>
  </si>
  <si>
    <t>Kadlec Antonín</t>
  </si>
  <si>
    <t>180.</t>
  </si>
  <si>
    <t>261.</t>
  </si>
  <si>
    <t>302.</t>
  </si>
  <si>
    <t>306.</t>
  </si>
  <si>
    <t>Dusbaba Miroslav</t>
  </si>
  <si>
    <t>Dlouhý Karel</t>
  </si>
  <si>
    <t>PPK RUZYNĚ A</t>
  </si>
  <si>
    <t>Baier Tomáš</t>
  </si>
  <si>
    <t>RUZ</t>
  </si>
  <si>
    <t>22.</t>
  </si>
  <si>
    <t>Geisler Jakub</t>
  </si>
  <si>
    <t>77.</t>
  </si>
  <si>
    <t>Bittner Václav</t>
  </si>
  <si>
    <t>149.</t>
  </si>
  <si>
    <t>Nosál Petr</t>
  </si>
  <si>
    <t>159.</t>
  </si>
  <si>
    <t>PPK RUZYNĚ B</t>
  </si>
  <si>
    <t>Krch Lukáš</t>
  </si>
  <si>
    <t>233.</t>
  </si>
  <si>
    <t>236.</t>
  </si>
  <si>
    <t>Ransdorf Miroslav</t>
  </si>
  <si>
    <t>Nalezený Jan</t>
  </si>
  <si>
    <t>249.</t>
  </si>
  <si>
    <t>PPK RUZYNĚ C</t>
  </si>
  <si>
    <t>Vašek Roman</t>
  </si>
  <si>
    <t>260.</t>
  </si>
  <si>
    <t>Malina Dalibor</t>
  </si>
  <si>
    <t>Oupic Miroslav</t>
  </si>
  <si>
    <t>296.</t>
  </si>
  <si>
    <t>Sedláček Martin</t>
  </si>
  <si>
    <t>Sedlecký Robert</t>
  </si>
  <si>
    <t>305.</t>
  </si>
  <si>
    <t>Kysilka Jan</t>
  </si>
  <si>
    <t>Kohout Pavel</t>
  </si>
  <si>
    <t>Palek Luděk</t>
  </si>
  <si>
    <t>Vaňha Michal</t>
  </si>
  <si>
    <t>SALÁTI</t>
  </si>
  <si>
    <t>Laube David</t>
  </si>
  <si>
    <t>SAL</t>
  </si>
  <si>
    <t>151.</t>
  </si>
  <si>
    <t>Horák Michal</t>
  </si>
  <si>
    <t>Smékal Martin</t>
  </si>
  <si>
    <t>Laube Milan</t>
  </si>
  <si>
    <t>248.</t>
  </si>
  <si>
    <t>Zacharda Aleš</t>
  </si>
  <si>
    <t>Viktorie Ořech</t>
  </si>
  <si>
    <t>Bulín Zdeněk</t>
  </si>
  <si>
    <t>Halodová Petra</t>
  </si>
  <si>
    <t>Janouch Lukáš</t>
  </si>
  <si>
    <t>Janouch Rudolf</t>
  </si>
  <si>
    <t>Nikodém Radek</t>
  </si>
  <si>
    <t>Vichnar David</t>
  </si>
  <si>
    <t>SLIVENEC A</t>
  </si>
  <si>
    <t>SLI</t>
  </si>
  <si>
    <t>39.</t>
  </si>
  <si>
    <t>Pospíšil Alois</t>
  </si>
  <si>
    <t>58.</t>
  </si>
  <si>
    <t>Bratka Arnošt</t>
  </si>
  <si>
    <t>66.</t>
  </si>
  <si>
    <t>Arsenjev Petr</t>
  </si>
  <si>
    <t>153.</t>
  </si>
  <si>
    <t>Procházka Radek</t>
  </si>
  <si>
    <t>Vojta Martin</t>
  </si>
  <si>
    <t>SLIVENEC B</t>
  </si>
  <si>
    <t>Kop František</t>
  </si>
  <si>
    <t>Klofanda Ladislav</t>
  </si>
  <si>
    <t>Jůzek Karel</t>
  </si>
  <si>
    <t>Helcl Daniel</t>
  </si>
  <si>
    <t>207.</t>
  </si>
  <si>
    <t>Čítek Roman</t>
  </si>
  <si>
    <t>252.</t>
  </si>
  <si>
    <t>Čech Ludvík</t>
  </si>
  <si>
    <t>TJ Mladí veteráni</t>
  </si>
  <si>
    <t>SLIVENEC C</t>
  </si>
  <si>
    <t>Hrbek Ivan</t>
  </si>
  <si>
    <t>262.</t>
  </si>
  <si>
    <t>Vobruba Aleš</t>
  </si>
  <si>
    <t>287.</t>
  </si>
  <si>
    <t>Svoboda Milan</t>
  </si>
  <si>
    <t>Ondráček Petr</t>
  </si>
  <si>
    <t>324.</t>
  </si>
  <si>
    <t>Tvrdý Adam</t>
  </si>
  <si>
    <t>Jamný Pavel</t>
  </si>
  <si>
    <t>Sokol Kbely</t>
  </si>
  <si>
    <t>Jagoš Václav</t>
  </si>
  <si>
    <t>325.</t>
  </si>
  <si>
    <t>Vanžura Jaroslav</t>
  </si>
  <si>
    <t>Vrba Karel</t>
  </si>
  <si>
    <t>Frančíková Markéta</t>
  </si>
  <si>
    <t>SLUŠNEJ ODDÍL</t>
  </si>
  <si>
    <t>Mikuška Alex</t>
  </si>
  <si>
    <t>SLO</t>
  </si>
  <si>
    <t>154.</t>
  </si>
  <si>
    <t>Schmied Stanislav</t>
  </si>
  <si>
    <t>238.</t>
  </si>
  <si>
    <t>Schmied Daniel</t>
  </si>
  <si>
    <t>Daněk Vladimír</t>
  </si>
  <si>
    <t>Klement Karel</t>
  </si>
  <si>
    <t>Kubelka Radek</t>
  </si>
  <si>
    <t>Sátra Pavel</t>
  </si>
  <si>
    <t>AC SOUTERRAIN</t>
  </si>
  <si>
    <t>SOU</t>
  </si>
  <si>
    <t>99.</t>
  </si>
  <si>
    <t>Glazar František</t>
  </si>
  <si>
    <t>121.</t>
  </si>
  <si>
    <t>Sokol Lhůta</t>
  </si>
  <si>
    <t>P - PLZ</t>
  </si>
  <si>
    <t>Svoboda Jan</t>
  </si>
  <si>
    <t>291.</t>
  </si>
  <si>
    <t>Bém Karel</t>
  </si>
  <si>
    <t>Joran Viktor</t>
  </si>
  <si>
    <t>Haldek Petr</t>
  </si>
  <si>
    <t>Němec Jakub</t>
  </si>
  <si>
    <t>Nettl Tomáš</t>
  </si>
  <si>
    <t>Pokorný Štěpán</t>
  </si>
  <si>
    <t>Vaněk Petr</t>
  </si>
  <si>
    <t>Zvěřina Tomáš</t>
  </si>
  <si>
    <t>254.</t>
  </si>
  <si>
    <t>Adámek Miroslav</t>
  </si>
  <si>
    <t>318.</t>
  </si>
  <si>
    <t>Krupa Zdeněk</t>
  </si>
  <si>
    <t>ŠROBÁRKA A</t>
  </si>
  <si>
    <t>Kormáňoš Marek</t>
  </si>
  <si>
    <t>ŠRO</t>
  </si>
  <si>
    <t>35.</t>
  </si>
  <si>
    <t>Čtrnáct Tomáš</t>
  </si>
  <si>
    <t>127.</t>
  </si>
  <si>
    <t>Rys David</t>
  </si>
  <si>
    <t>219.</t>
  </si>
  <si>
    <t>ŠROBÁRKA B</t>
  </si>
  <si>
    <t>Staněk Matyáš</t>
  </si>
  <si>
    <t>253.</t>
  </si>
  <si>
    <t>Mádl Tomáš</t>
  </si>
  <si>
    <t>301.</t>
  </si>
  <si>
    <t>Baťka Petr</t>
  </si>
  <si>
    <t>Němcová Barbora</t>
  </si>
  <si>
    <t>Novotný Michal</t>
  </si>
  <si>
    <t>Formánek Jan</t>
  </si>
  <si>
    <t>ČESKÁ TELEVIZE A</t>
  </si>
  <si>
    <t>Taraňko Mikhail</t>
  </si>
  <si>
    <t>TEL</t>
  </si>
  <si>
    <t>AVIA Čakovice</t>
  </si>
  <si>
    <t>Kačmar David</t>
  </si>
  <si>
    <t>Sokol Neveklov</t>
  </si>
  <si>
    <t>Komanec Pavel</t>
  </si>
  <si>
    <t>Slunéčko Radek</t>
  </si>
  <si>
    <t>ČESKÁ TELEVIZE B</t>
  </si>
  <si>
    <t>Holý Pavel</t>
  </si>
  <si>
    <t>Dvořák Jan</t>
  </si>
  <si>
    <t>Ondráček Evžen</t>
  </si>
  <si>
    <t>Hataš Martin</t>
  </si>
  <si>
    <t>Doležal Karel</t>
  </si>
  <si>
    <t>TJ Střížkov</t>
  </si>
  <si>
    <t>Schauer Patrik</t>
  </si>
  <si>
    <t>Svoboda Vladimír</t>
  </si>
  <si>
    <t>Hrdý Jiří</t>
  </si>
  <si>
    <t>Farmačka Martin</t>
  </si>
  <si>
    <t>206.</t>
  </si>
  <si>
    <t>Vyšata Dušan</t>
  </si>
  <si>
    <t>299.</t>
  </si>
  <si>
    <t>Dočekal Ivan</t>
  </si>
  <si>
    <t>Jurčík Dušan</t>
  </si>
  <si>
    <t>TORISOL</t>
  </si>
  <si>
    <t>Dvořáček Zdeněk</t>
  </si>
  <si>
    <t>TOR</t>
  </si>
  <si>
    <t>Kalous Václav</t>
  </si>
  <si>
    <t>Přáda Jindřich</t>
  </si>
  <si>
    <t>Šuntil Stanislav</t>
  </si>
  <si>
    <t>Dráb František</t>
  </si>
  <si>
    <t>Bolek Jiří</t>
  </si>
  <si>
    <t>Kápar Miroslav</t>
  </si>
  <si>
    <t>Nykl Václav</t>
  </si>
  <si>
    <t>SOKOL TROJA</t>
  </si>
  <si>
    <t>TRO</t>
  </si>
  <si>
    <t>191.</t>
  </si>
  <si>
    <t>Brýna Karel</t>
  </si>
  <si>
    <t>205.</t>
  </si>
  <si>
    <t>Mutl David</t>
  </si>
  <si>
    <t>256.</t>
  </si>
  <si>
    <t>Frýsová Lucie</t>
  </si>
  <si>
    <t>Hrach Petr</t>
  </si>
  <si>
    <t>Buriánek Václav</t>
  </si>
  <si>
    <t>Houf Petr</t>
  </si>
  <si>
    <t>Havlíček Ladislav</t>
  </si>
  <si>
    <t>Hampel Rudolf</t>
  </si>
  <si>
    <t>Herzogová Zuzana</t>
  </si>
  <si>
    <t>Klváček Petr</t>
  </si>
  <si>
    <t>Zahradník Václav</t>
  </si>
  <si>
    <t>69.</t>
  </si>
  <si>
    <t>132.</t>
  </si>
  <si>
    <t>216.</t>
  </si>
  <si>
    <t>242.</t>
  </si>
  <si>
    <t>Ruml Jiří</t>
  </si>
  <si>
    <t>SK VOZÍČKÁŘŮ</t>
  </si>
  <si>
    <t>VOZ</t>
  </si>
  <si>
    <t>40.</t>
  </si>
  <si>
    <t>Mrázek Jan</t>
  </si>
  <si>
    <t>74.</t>
  </si>
  <si>
    <t>Fiala Pavel</t>
  </si>
  <si>
    <t>199.</t>
  </si>
  <si>
    <t>Krejčí Milan</t>
  </si>
  <si>
    <t>247.</t>
  </si>
  <si>
    <t>Vondráček Michal</t>
  </si>
  <si>
    <t>ZUB</t>
  </si>
  <si>
    <t>105.</t>
  </si>
  <si>
    <t>Ženíšek Jakub</t>
  </si>
  <si>
    <t>187.</t>
  </si>
  <si>
    <t>198.</t>
  </si>
  <si>
    <t>Zavřel Lukáš</t>
  </si>
  <si>
    <t>Diviš Ondřej</t>
  </si>
  <si>
    <t>Holomek Tomáš</t>
  </si>
  <si>
    <t>Kalousková Jana</t>
  </si>
  <si>
    <t>Vrňák Jan</t>
  </si>
  <si>
    <t>Žídková Klára</t>
  </si>
  <si>
    <t>STODŮLKY A</t>
  </si>
  <si>
    <t>STODŮLKY B</t>
  </si>
  <si>
    <t>HARLEQUIN</t>
  </si>
  <si>
    <t>JIŽNÍ MĚSTO C</t>
  </si>
  <si>
    <t>STO</t>
  </si>
  <si>
    <t>Vrána Radek</t>
  </si>
  <si>
    <t>96.</t>
  </si>
  <si>
    <t>Králík Martin</t>
  </si>
  <si>
    <t>ASK Stará Boleslav</t>
  </si>
  <si>
    <t>16.</t>
  </si>
  <si>
    <t>51</t>
  </si>
  <si>
    <t>Nesvačilová Petra</t>
  </si>
  <si>
    <t>Rychtarik David</t>
  </si>
  <si>
    <t>82</t>
  </si>
  <si>
    <t>Jeřábek Michal</t>
  </si>
  <si>
    <t>96</t>
  </si>
  <si>
    <t>Olšanský Jozef</t>
  </si>
  <si>
    <t>Tůma Michal</t>
  </si>
  <si>
    <t>Ploc Marek</t>
  </si>
  <si>
    <t>Martynek Zbigniev</t>
  </si>
  <si>
    <t>289.</t>
  </si>
  <si>
    <t>Kepl Karel</t>
  </si>
  <si>
    <t>Drašar Petr</t>
  </si>
  <si>
    <t>49</t>
  </si>
  <si>
    <t>Nemčík Martin</t>
  </si>
  <si>
    <t>Šedivý Stanislav</t>
  </si>
  <si>
    <t>Procházka Šimon</t>
  </si>
  <si>
    <t>164.</t>
  </si>
  <si>
    <t>Benák Daniel</t>
  </si>
  <si>
    <t>Pokorný Petr</t>
  </si>
  <si>
    <t>Mészáros Bence</t>
  </si>
  <si>
    <t>218.</t>
  </si>
  <si>
    <t>243.</t>
  </si>
  <si>
    <t>288.</t>
  </si>
  <si>
    <t>293.</t>
  </si>
  <si>
    <t>Stejskal Pavel</t>
  </si>
  <si>
    <t>55.</t>
  </si>
  <si>
    <t>13.</t>
  </si>
  <si>
    <t>88.</t>
  </si>
  <si>
    <t>68.</t>
  </si>
  <si>
    <t>214.</t>
  </si>
  <si>
    <t>100.</t>
  </si>
  <si>
    <t>49.</t>
  </si>
  <si>
    <t>Procházka Ivan st.</t>
  </si>
  <si>
    <t>46</t>
  </si>
  <si>
    <t>48.</t>
  </si>
  <si>
    <t>103.</t>
  </si>
  <si>
    <t>255.</t>
  </si>
  <si>
    <t>Hrubec Martin</t>
  </si>
  <si>
    <t>32.</t>
  </si>
  <si>
    <t>114.</t>
  </si>
  <si>
    <t>126.</t>
  </si>
  <si>
    <t>109.</t>
  </si>
  <si>
    <t>195.</t>
  </si>
  <si>
    <t>71.</t>
  </si>
  <si>
    <t>171.</t>
  </si>
  <si>
    <t>Melíšek Marian</t>
  </si>
  <si>
    <t>Orlov Dmitrij</t>
  </si>
  <si>
    <t>Sitný Ondřej</t>
  </si>
  <si>
    <t>03</t>
  </si>
  <si>
    <t>311.</t>
  </si>
  <si>
    <t>Remunda Štěpán</t>
  </si>
  <si>
    <t>Vodal Petr</t>
  </si>
  <si>
    <t>Friš Miroslav</t>
  </si>
  <si>
    <t>SKC Zruč n.S.</t>
  </si>
  <si>
    <t>275.</t>
  </si>
  <si>
    <t>124.</t>
  </si>
  <si>
    <t>156.</t>
  </si>
  <si>
    <t>225.</t>
  </si>
  <si>
    <t>259.</t>
  </si>
  <si>
    <t>276.</t>
  </si>
  <si>
    <t>274.</t>
  </si>
  <si>
    <t>Řehák Josef</t>
  </si>
  <si>
    <t>Jelínek Lukáš</t>
  </si>
  <si>
    <t>314.</t>
  </si>
  <si>
    <t>66</t>
  </si>
  <si>
    <t>26.</t>
  </si>
  <si>
    <t>Puk Jaroslav</t>
  </si>
  <si>
    <t>Bandžak Kamil</t>
  </si>
  <si>
    <t>Podrazský Tomáš</t>
  </si>
  <si>
    <t>KK Konstruktiva</t>
  </si>
  <si>
    <t>Rosová Kateřina</t>
  </si>
  <si>
    <t>190.</t>
  </si>
  <si>
    <t>237.</t>
  </si>
  <si>
    <t>298.</t>
  </si>
  <si>
    <t>23.</t>
  </si>
  <si>
    <t>46.</t>
  </si>
  <si>
    <t>67.</t>
  </si>
  <si>
    <t>86.</t>
  </si>
  <si>
    <t>158.</t>
  </si>
  <si>
    <t>266.</t>
  </si>
  <si>
    <t>285.</t>
  </si>
  <si>
    <t>Šinákl Jan</t>
  </si>
  <si>
    <t>Uhl Jiří</t>
  </si>
  <si>
    <t>Satrapa Jan</t>
  </si>
  <si>
    <t>89.</t>
  </si>
  <si>
    <t>135.</t>
  </si>
  <si>
    <t>170.</t>
  </si>
  <si>
    <t>189.</t>
  </si>
  <si>
    <t>208.</t>
  </si>
  <si>
    <t>231.</t>
  </si>
  <si>
    <t>282.</t>
  </si>
  <si>
    <t>Hejnal Tomáš</t>
  </si>
  <si>
    <t>92</t>
  </si>
  <si>
    <t>166.</t>
  </si>
  <si>
    <t>168.</t>
  </si>
  <si>
    <t>232.</t>
  </si>
  <si>
    <t>245.</t>
  </si>
  <si>
    <t>309.</t>
  </si>
  <si>
    <t>Ženíšek Zbyněk</t>
  </si>
  <si>
    <t>95.</t>
  </si>
  <si>
    <t>308.</t>
  </si>
  <si>
    <t>322.</t>
  </si>
  <si>
    <t>Glazar Ondřej</t>
  </si>
  <si>
    <t>81</t>
  </si>
  <si>
    <t>43.</t>
  </si>
  <si>
    <t>52.</t>
  </si>
  <si>
    <t>79.</t>
  </si>
  <si>
    <t>Lobo Manuel</t>
  </si>
  <si>
    <t>138.</t>
  </si>
  <si>
    <t>215.</t>
  </si>
  <si>
    <t>246.</t>
  </si>
  <si>
    <t>279.</t>
  </si>
  <si>
    <t>292.</t>
  </si>
  <si>
    <t>297.</t>
  </si>
  <si>
    <t>Lacko Martin</t>
  </si>
  <si>
    <t>Makový Milan</t>
  </si>
  <si>
    <t>Vermach Marián</t>
  </si>
  <si>
    <t>152.</t>
  </si>
  <si>
    <t>OP I, OP II</t>
  </si>
  <si>
    <t>-----</t>
  </si>
  <si>
    <t>TJ Praskolesy</t>
  </si>
  <si>
    <t>KP II, OP I</t>
  </si>
  <si>
    <t>OP I, OP III</t>
  </si>
  <si>
    <t>1.třída, 2.třída</t>
  </si>
  <si>
    <t>1.třída, 2.třída, 3.třída</t>
  </si>
  <si>
    <t>1.třída, 2.třída, 4.třída</t>
  </si>
  <si>
    <t>2.třída, 3.třída</t>
  </si>
  <si>
    <t>2.třída, 3.třída, 4.třída</t>
  </si>
  <si>
    <t>3.třída, 4.třída, 5.třída</t>
  </si>
  <si>
    <t>3.třída, 5.třída</t>
  </si>
  <si>
    <t>3.třída, 4.třída</t>
  </si>
  <si>
    <t>4.třída, 5.třída, 6.třída</t>
  </si>
  <si>
    <t>4.třída, 6.třída</t>
  </si>
  <si>
    <t>4.třída, 5.třída</t>
  </si>
  <si>
    <t>5.třída, 6.třída</t>
  </si>
  <si>
    <t>5.třída, 6.třída, 7.třída</t>
  </si>
  <si>
    <t>6.třída, 7.třída</t>
  </si>
  <si>
    <t>OP I, OP II, OP III</t>
  </si>
  <si>
    <t>8.</t>
  </si>
  <si>
    <t>9.</t>
  </si>
  <si>
    <t>10.</t>
  </si>
  <si>
    <t>2.</t>
  </si>
  <si>
    <t>SKST Úvaly</t>
  </si>
  <si>
    <t>Stöckelmayer Jan</t>
  </si>
  <si>
    <t>Jíša Martin</t>
  </si>
  <si>
    <t>264.</t>
  </si>
  <si>
    <t>84.</t>
  </si>
  <si>
    <t>Zimmel Václav</t>
  </si>
  <si>
    <t>Petira Martin</t>
  </si>
  <si>
    <t>Juřena Daniel</t>
  </si>
  <si>
    <t>Nerad Martin</t>
  </si>
  <si>
    <t>Příhoda Michal</t>
  </si>
  <si>
    <t>Kára Jiří</t>
  </si>
  <si>
    <t>Vyčichl Michal</t>
  </si>
  <si>
    <t>U - UST</t>
  </si>
  <si>
    <t>Lukáš Martin</t>
  </si>
  <si>
    <t>Svatoš Petr</t>
  </si>
  <si>
    <t>Mára Karel</t>
  </si>
  <si>
    <t>Kudláček František</t>
  </si>
  <si>
    <t>Jonák Přemysl</t>
  </si>
  <si>
    <t>56</t>
  </si>
  <si>
    <t>Šafránek Milan</t>
  </si>
  <si>
    <t>280.</t>
  </si>
  <si>
    <t>100,00</t>
  </si>
  <si>
    <t>80,00</t>
  </si>
  <si>
    <t>62,50</t>
  </si>
  <si>
    <t>11/7</t>
  </si>
  <si>
    <t>61,11</t>
  </si>
  <si>
    <t>29.</t>
  </si>
  <si>
    <t>57,14</t>
  </si>
  <si>
    <t>31.</t>
  </si>
  <si>
    <t>46,15</t>
  </si>
  <si>
    <t>44,44</t>
  </si>
  <si>
    <t>7/9</t>
  </si>
  <si>
    <t>43,75</t>
  </si>
  <si>
    <t>47.</t>
  </si>
  <si>
    <t>6/10</t>
  </si>
  <si>
    <t>37,50</t>
  </si>
  <si>
    <t>59.</t>
  </si>
  <si>
    <t>16,67</t>
  </si>
  <si>
    <t>12,50</t>
  </si>
  <si>
    <t>x</t>
  </si>
  <si>
    <t>0/2</t>
  </si>
  <si>
    <t>N</t>
  </si>
  <si>
    <t>4/0</t>
  </si>
  <si>
    <t>3/3</t>
  </si>
  <si>
    <t>0/10</t>
  </si>
  <si>
    <t>2/0</t>
  </si>
  <si>
    <t>0/4</t>
  </si>
  <si>
    <t>0/8</t>
  </si>
  <si>
    <t>1/1</t>
  </si>
  <si>
    <t>1/3</t>
  </si>
  <si>
    <t>1/5</t>
  </si>
  <si>
    <t>2/6</t>
  </si>
  <si>
    <t>7/1</t>
  </si>
  <si>
    <t>5/5</t>
  </si>
  <si>
    <t>2/8</t>
  </si>
  <si>
    <t>3/1</t>
  </si>
  <si>
    <t>2/2</t>
  </si>
  <si>
    <t>83,33</t>
  </si>
  <si>
    <t>75,00</t>
  </si>
  <si>
    <t>68,18</t>
  </si>
  <si>
    <t>66,67</t>
  </si>
  <si>
    <t>64,29</t>
  </si>
  <si>
    <t>60,00</t>
  </si>
  <si>
    <t>8/6</t>
  </si>
  <si>
    <t>50,00</t>
  </si>
  <si>
    <t>33,33</t>
  </si>
  <si>
    <t>4/8</t>
  </si>
  <si>
    <t>3/9</t>
  </si>
  <si>
    <t>25,00</t>
  </si>
  <si>
    <t>65.</t>
  </si>
  <si>
    <t>20,00</t>
  </si>
  <si>
    <t>00,00</t>
  </si>
  <si>
    <t>6/2</t>
  </si>
  <si>
    <t>3/7</t>
  </si>
  <si>
    <t>0/6</t>
  </si>
  <si>
    <t>1/7</t>
  </si>
  <si>
    <t>4/4</t>
  </si>
  <si>
    <t>4/2</t>
  </si>
  <si>
    <t>71,43</t>
  </si>
  <si>
    <t>7/7</t>
  </si>
  <si>
    <t>40,00</t>
  </si>
  <si>
    <t>35,00</t>
  </si>
  <si>
    <t>Marcinčík Michal</t>
  </si>
  <si>
    <t>5/3</t>
  </si>
  <si>
    <t>8/4</t>
  </si>
  <si>
    <t>0/1</t>
  </si>
  <si>
    <t>4/12</t>
  </si>
  <si>
    <t>3/5</t>
  </si>
  <si>
    <t>85,71</t>
  </si>
  <si>
    <t>12/8</t>
  </si>
  <si>
    <t>45,45</t>
  </si>
  <si>
    <t>8/0</t>
  </si>
  <si>
    <t>6/0</t>
  </si>
  <si>
    <t>2/3</t>
  </si>
  <si>
    <t>5/2</t>
  </si>
  <si>
    <t>7/3</t>
  </si>
  <si>
    <t>22,73</t>
  </si>
  <si>
    <t>10/0</t>
  </si>
  <si>
    <t>5/1</t>
  </si>
  <si>
    <t>9/3</t>
  </si>
  <si>
    <t>7/5</t>
  </si>
  <si>
    <t>58,33</t>
  </si>
  <si>
    <t>6/8</t>
  </si>
  <si>
    <t>42,86</t>
  </si>
  <si>
    <t>5/7</t>
  </si>
  <si>
    <t>41,67</t>
  </si>
  <si>
    <t>4/6</t>
  </si>
  <si>
    <t>36,36</t>
  </si>
  <si>
    <t>5/9</t>
  </si>
  <si>
    <t>35,71</t>
  </si>
  <si>
    <t>3/11</t>
  </si>
  <si>
    <t>21,43</t>
  </si>
  <si>
    <t>3/13</t>
  </si>
  <si>
    <t>18,75</t>
  </si>
  <si>
    <t>1/13</t>
  </si>
  <si>
    <t>07,14</t>
  </si>
  <si>
    <t>Meszaros Bence</t>
  </si>
  <si>
    <t>14/4</t>
  </si>
  <si>
    <t>77,78</t>
  </si>
  <si>
    <t>56,25</t>
  </si>
  <si>
    <t>9/13</t>
  </si>
  <si>
    <t>40,91</t>
  </si>
  <si>
    <t>6/12</t>
  </si>
  <si>
    <t>06,25</t>
  </si>
  <si>
    <t>88,89</t>
  </si>
  <si>
    <t>10/6</t>
  </si>
  <si>
    <t>28,57</t>
  </si>
  <si>
    <t>1/4</t>
  </si>
  <si>
    <t>Př.+100</t>
  </si>
  <si>
    <t>I.+80</t>
  </si>
  <si>
    <t>II.+60</t>
  </si>
  <si>
    <t>III.+40</t>
  </si>
  <si>
    <t>IV.+20</t>
  </si>
  <si>
    <t>090,00</t>
  </si>
  <si>
    <t>097,14</t>
  </si>
  <si>
    <t>070,00</t>
  </si>
  <si>
    <t>140,00</t>
  </si>
  <si>
    <t>020,00</t>
  </si>
  <si>
    <t>133,33</t>
  </si>
  <si>
    <t>116,67</t>
  </si>
  <si>
    <t>105,00</t>
  </si>
  <si>
    <t>166,67</t>
  </si>
  <si>
    <t>150,00</t>
  </si>
  <si>
    <t>110,00</t>
  </si>
  <si>
    <t>106,67</t>
  </si>
  <si>
    <t>120,00</t>
  </si>
  <si>
    <t>160,00</t>
  </si>
  <si>
    <t>085,00</t>
  </si>
  <si>
    <t>056,67</t>
  </si>
  <si>
    <t>080,00</t>
  </si>
  <si>
    <t>221.</t>
  </si>
  <si>
    <t>při shodném koeficientu rozhoduje:</t>
  </si>
  <si>
    <t>celkový počet odehraných dvouher</t>
  </si>
  <si>
    <t>umístění v loňské sezóně</t>
  </si>
  <si>
    <t>více zápasů ve vyšší třídě</t>
  </si>
  <si>
    <t>94.</t>
  </si>
  <si>
    <t>120.</t>
  </si>
  <si>
    <t>123.</t>
  </si>
  <si>
    <t>145.</t>
  </si>
  <si>
    <t>161.</t>
  </si>
  <si>
    <t>162.</t>
  </si>
  <si>
    <t>163.</t>
  </si>
  <si>
    <t>167.</t>
  </si>
  <si>
    <t>173.</t>
  </si>
  <si>
    <t>201.</t>
  </si>
  <si>
    <t>211.</t>
  </si>
  <si>
    <t>212.</t>
  </si>
  <si>
    <t>226.</t>
  </si>
  <si>
    <t>241.</t>
  </si>
  <si>
    <t>250.</t>
  </si>
  <si>
    <t>272.</t>
  </si>
  <si>
    <t>273.</t>
  </si>
  <si>
    <t>286.</t>
  </si>
  <si>
    <t>313.</t>
  </si>
  <si>
    <t>316.</t>
  </si>
  <si>
    <t>PŘEBOR JEDNOTLIVCŮ</t>
  </si>
  <si>
    <t xml:space="preserve">   M U Ž I  -  D V O U H R A </t>
  </si>
  <si>
    <t xml:space="preserve">   Ž E N Y  -  D V O U H R A</t>
  </si>
  <si>
    <t xml:space="preserve">   M U Ž I  -  Č T Y Ř H R A</t>
  </si>
  <si>
    <t xml:space="preserve">   Ž E N Y  -  Č T Y Ř H R A</t>
  </si>
  <si>
    <t>S M Í Š E N Á   Č T Y Ř H R A   -   DLOUHODOBÁ SOUTĚŽ</t>
  </si>
  <si>
    <t>(Jižní Město)</t>
  </si>
  <si>
    <t>Maršíková Jitka</t>
  </si>
  <si>
    <t>60</t>
  </si>
  <si>
    <t>92,86</t>
  </si>
  <si>
    <t>10/2</t>
  </si>
  <si>
    <t>69,23</t>
  </si>
  <si>
    <t>20/12</t>
  </si>
  <si>
    <t>17/11</t>
  </si>
  <si>
    <t>60,71</t>
  </si>
  <si>
    <t>14/10</t>
  </si>
  <si>
    <t>13/11</t>
  </si>
  <si>
    <t>54,17</t>
  </si>
  <si>
    <t>53,85</t>
  </si>
  <si>
    <t>17/19</t>
  </si>
  <si>
    <t>47,22</t>
  </si>
  <si>
    <t>2/12</t>
  </si>
  <si>
    <t>14,29</t>
  </si>
  <si>
    <t>78,57</t>
  </si>
  <si>
    <t>11/3</t>
  </si>
  <si>
    <t>72,22</t>
  </si>
  <si>
    <t>1/2</t>
  </si>
  <si>
    <t>2/5</t>
  </si>
  <si>
    <t>23/11</t>
  </si>
  <si>
    <t>67,65</t>
  </si>
  <si>
    <t>14/12</t>
  </si>
  <si>
    <t>12/12</t>
  </si>
  <si>
    <t>9/19</t>
  </si>
  <si>
    <t>32,14</t>
  </si>
  <si>
    <t>7/15</t>
  </si>
  <si>
    <t>31,82</t>
  </si>
  <si>
    <t>3/21</t>
  </si>
  <si>
    <t>25/9</t>
  </si>
  <si>
    <t>17/9</t>
  </si>
  <si>
    <t>65,38</t>
  </si>
  <si>
    <t>12/16</t>
  </si>
  <si>
    <t>05,56</t>
  </si>
  <si>
    <t>21,05</t>
  </si>
  <si>
    <t>Př.j.+100</t>
  </si>
  <si>
    <t>8/1</t>
  </si>
  <si>
    <t>171,43</t>
  </si>
  <si>
    <t>162,50</t>
  </si>
  <si>
    <t>158,57</t>
  </si>
  <si>
    <t>155,00</t>
  </si>
  <si>
    <t>6/1</t>
  </si>
  <si>
    <t>125,71</t>
  </si>
  <si>
    <t>117,14</t>
  </si>
  <si>
    <t>101,43</t>
  </si>
  <si>
    <t>072,50</t>
  </si>
  <si>
    <t>DÁLE NASTOUPILI:</t>
  </si>
  <si>
    <t>ev. vzájemný zápas</t>
  </si>
  <si>
    <t>NEJVÍCE SI POLEPŠILI:</t>
  </si>
  <si>
    <t>NEJVÍCE SI POHORŠILI:</t>
  </si>
  <si>
    <t>DNT1</t>
  </si>
  <si>
    <t>DNT4</t>
  </si>
  <si>
    <t>DNT2</t>
  </si>
  <si>
    <t>DNT5</t>
  </si>
  <si>
    <t>DNT3</t>
  </si>
  <si>
    <t>DNT6</t>
  </si>
  <si>
    <t>Zubatý kapr A</t>
  </si>
  <si>
    <t>Česká televize C</t>
  </si>
  <si>
    <t>Slivenec D</t>
  </si>
  <si>
    <t>Zubatý kapr B</t>
  </si>
  <si>
    <t>ČESKÁ TELEVIZE C</t>
  </si>
  <si>
    <t>SLIVENEC D</t>
  </si>
  <si>
    <t>ZUBATÝ KAPR B</t>
  </si>
  <si>
    <t>ZUBATÝ KAPR A</t>
  </si>
  <si>
    <t>Král Ludvík</t>
  </si>
  <si>
    <t>Hamáček Jan</t>
  </si>
  <si>
    <t>Pelikánová Renata</t>
  </si>
  <si>
    <t>47</t>
  </si>
  <si>
    <t>Rys Vilém</t>
  </si>
  <si>
    <t>Eberová Jiřina</t>
  </si>
  <si>
    <t>Pavelka Ondřej</t>
  </si>
  <si>
    <t>Rivas Tarazona Gloria</t>
  </si>
  <si>
    <t>Bilová Olga</t>
  </si>
  <si>
    <t>Rattay Gustav</t>
  </si>
  <si>
    <t>57</t>
  </si>
  <si>
    <t>Jinoch Martin</t>
  </si>
  <si>
    <t>Zelenka Jakub</t>
  </si>
  <si>
    <t>Ševčík Tomáš</t>
  </si>
  <si>
    <t>Absolon Vladimír</t>
  </si>
  <si>
    <t>Stočes Pavel</t>
  </si>
  <si>
    <t>Rejhon David</t>
  </si>
  <si>
    <t>Hudák Tomáš</t>
  </si>
  <si>
    <t>04</t>
  </si>
  <si>
    <t>Coj Andrej</t>
  </si>
  <si>
    <t>Jarý Jan</t>
  </si>
  <si>
    <t>Holeček David</t>
  </si>
  <si>
    <t>Jirásek Pavel</t>
  </si>
  <si>
    <t>Netušil Jiří</t>
  </si>
  <si>
    <t>48</t>
  </si>
  <si>
    <t>Vachuda Petr</t>
  </si>
  <si>
    <t>Vinař Radim</t>
  </si>
  <si>
    <t>Boček Jiří</t>
  </si>
  <si>
    <t>Šindler Jakub</t>
  </si>
  <si>
    <t>Panec Miroslav</t>
  </si>
  <si>
    <t>Vinklářová Veronika</t>
  </si>
  <si>
    <t>Kosek Petr</t>
  </si>
  <si>
    <t>1.třída, 4.třída</t>
  </si>
  <si>
    <t>2.liga Ž, Divize Ž, 4.třída</t>
  </si>
  <si>
    <t>1.třída, 3.třída, 4.třída</t>
  </si>
  <si>
    <t>1.třída, 3.třída</t>
  </si>
  <si>
    <t>KP II, OP I, OP II</t>
  </si>
  <si>
    <t>Divize (z)</t>
  </si>
  <si>
    <t>SDH Orlov-Vlásenice</t>
  </si>
  <si>
    <t>Sokol Netvořice</t>
  </si>
  <si>
    <t>12/0</t>
  </si>
  <si>
    <t>8/2</t>
  </si>
  <si>
    <t>11/5</t>
  </si>
  <si>
    <t>68,75</t>
  </si>
  <si>
    <t>9/5</t>
  </si>
  <si>
    <t>10/8</t>
  </si>
  <si>
    <t>55,56</t>
  </si>
  <si>
    <t>42,11</t>
  </si>
  <si>
    <t>7/11</t>
  </si>
  <si>
    <t>22,22</t>
  </si>
  <si>
    <t>87,50</t>
  </si>
  <si>
    <t>86,36</t>
  </si>
  <si>
    <t>15/3</t>
  </si>
  <si>
    <t>18/4</t>
  </si>
  <si>
    <t>81,82</t>
  </si>
  <si>
    <t>72,73</t>
  </si>
  <si>
    <t>70,00</t>
  </si>
  <si>
    <t>10/10</t>
  </si>
  <si>
    <t>9/9</t>
  </si>
  <si>
    <t>10/12</t>
  </si>
  <si>
    <t>8/13</t>
  </si>
  <si>
    <t>38,10</t>
  </si>
  <si>
    <t>5/13</t>
  </si>
  <si>
    <t>27,78</t>
  </si>
  <si>
    <t>9/7</t>
  </si>
  <si>
    <t>11/9</t>
  </si>
  <si>
    <t>55,00</t>
  </si>
  <si>
    <t>Olšanský Josef</t>
  </si>
  <si>
    <t>Rivas Gloria</t>
  </si>
  <si>
    <t>4/16</t>
  </si>
  <si>
    <t>TUL</t>
  </si>
  <si>
    <t>3/2</t>
  </si>
  <si>
    <t>Grym David</t>
  </si>
  <si>
    <t>Řehoř Zdeněk</t>
  </si>
  <si>
    <t>Berný Lukáš</t>
  </si>
  <si>
    <t>Pavlovský Tomáš</t>
  </si>
  <si>
    <t>Vrzalová Jitka</t>
  </si>
  <si>
    <t>Urbánek David</t>
  </si>
  <si>
    <t>Rousek Tomáš</t>
  </si>
  <si>
    <t>Tarča Jan</t>
  </si>
  <si>
    <t>Pokorný Jaroslav</t>
  </si>
  <si>
    <t>Nguyen Martin</t>
  </si>
  <si>
    <t>Cooke Stephen</t>
  </si>
  <si>
    <t>Benčík Jiří</t>
  </si>
  <si>
    <t>Hrbek Jiří</t>
  </si>
  <si>
    <t>Kalina Pavel</t>
  </si>
  <si>
    <t>Mejzlík Jakub</t>
  </si>
  <si>
    <t>Semrád Jan</t>
  </si>
  <si>
    <t>Tlustý Miroslav</t>
  </si>
  <si>
    <t>040,00</t>
  </si>
  <si>
    <t>130,00</t>
  </si>
  <si>
    <t>125,45</t>
  </si>
  <si>
    <t>060,00</t>
  </si>
  <si>
    <t>175,00</t>
  </si>
  <si>
    <t>113,33</t>
  </si>
  <si>
    <t>101,67</t>
  </si>
  <si>
    <t>67</t>
  </si>
  <si>
    <t>126,67</t>
  </si>
  <si>
    <t>323.</t>
  </si>
  <si>
    <t>Rabenseifnerová Zdeňka</t>
  </si>
  <si>
    <t>Sokol Zásmuky</t>
  </si>
  <si>
    <t>ATTILA TEAM A</t>
  </si>
  <si>
    <t>ATTILA TEAM B</t>
  </si>
  <si>
    <t>ATTILA TEAM C</t>
  </si>
  <si>
    <t>21/9</t>
  </si>
  <si>
    <t>0/12</t>
  </si>
  <si>
    <t>16/6</t>
  </si>
  <si>
    <t>EKU</t>
  </si>
  <si>
    <t>24/8</t>
  </si>
  <si>
    <t>73,53</t>
  </si>
  <si>
    <t>19,05</t>
  </si>
  <si>
    <t>Přebor</t>
  </si>
  <si>
    <t>18/8</t>
  </si>
  <si>
    <t>26/12</t>
  </si>
  <si>
    <t>68,42</t>
  </si>
  <si>
    <t>Arsenjev Ivan</t>
  </si>
  <si>
    <t>6/18</t>
  </si>
  <si>
    <t>8/28</t>
  </si>
  <si>
    <t>13/12</t>
  </si>
  <si>
    <t>52,00</t>
  </si>
  <si>
    <t>16/16</t>
  </si>
  <si>
    <t>12/21</t>
  </si>
  <si>
    <t>3/15</t>
  </si>
  <si>
    <t>33/5</t>
  </si>
  <si>
    <t>86,84</t>
  </si>
  <si>
    <t>23/5</t>
  </si>
  <si>
    <t>82,14</t>
  </si>
  <si>
    <t>15/11</t>
  </si>
  <si>
    <t>57,69</t>
  </si>
  <si>
    <t>17/17</t>
  </si>
  <si>
    <t>10/14</t>
  </si>
  <si>
    <t>9/15</t>
  </si>
  <si>
    <t>4/15</t>
  </si>
  <si>
    <t>128,57</t>
  </si>
  <si>
    <t>170,00</t>
  </si>
  <si>
    <t>Pražské služby</t>
  </si>
  <si>
    <t>JLV A</t>
  </si>
  <si>
    <t>JLV B</t>
  </si>
  <si>
    <t>Zubatý kapr C</t>
  </si>
  <si>
    <t>DDM PRAHA 10-DŮM UM C</t>
  </si>
  <si>
    <t>ZUBATÝ KAPR C</t>
  </si>
  <si>
    <t>PRAŽSKÉ SLUŽBY</t>
  </si>
  <si>
    <t>179</t>
  </si>
  <si>
    <t>291</t>
  </si>
  <si>
    <t>Trübl Vladimír</t>
  </si>
  <si>
    <t>Fomenková Hana</t>
  </si>
  <si>
    <t>Votípka Emanuel</t>
  </si>
  <si>
    <t>43</t>
  </si>
  <si>
    <t>Jindra Jiří</t>
  </si>
  <si>
    <t>Duda Tadeáš</t>
  </si>
  <si>
    <t>06</t>
  </si>
  <si>
    <t>Novotný Marcel</t>
  </si>
  <si>
    <t>Máca Michal</t>
  </si>
  <si>
    <t>Coufal Petr</t>
  </si>
  <si>
    <t>Kuběna Ondřej</t>
  </si>
  <si>
    <t>Bhattacharya Shaondip</t>
  </si>
  <si>
    <t>85</t>
  </si>
  <si>
    <t>Kučera Tomáš</t>
  </si>
  <si>
    <t>Ošmera Zdeněk</t>
  </si>
  <si>
    <t>Akopyan Artur</t>
  </si>
  <si>
    <t>Randáček Miroslav</t>
  </si>
  <si>
    <t>Kemlink David</t>
  </si>
  <si>
    <t>Šedivý Ondřej</t>
  </si>
  <si>
    <t>05</t>
  </si>
  <si>
    <t>Teuchmann Petr</t>
  </si>
  <si>
    <t>Cimbálník Milan</t>
  </si>
  <si>
    <t>Moos Daniel</t>
  </si>
  <si>
    <t>Petr Bohumír</t>
  </si>
  <si>
    <t>Hajzlerová Daniela</t>
  </si>
  <si>
    <t>110</t>
  </si>
  <si>
    <t>129</t>
  </si>
  <si>
    <t>45</t>
  </si>
  <si>
    <t>116</t>
  </si>
  <si>
    <t>160</t>
  </si>
  <si>
    <t>186</t>
  </si>
  <si>
    <t>295</t>
  </si>
  <si>
    <t>Pesliak Justinas</t>
  </si>
  <si>
    <t>169</t>
  </si>
  <si>
    <t>187</t>
  </si>
  <si>
    <t>237</t>
  </si>
  <si>
    <t>Amiriaref Mohsen</t>
  </si>
  <si>
    <t>174</t>
  </si>
  <si>
    <t>31</t>
  </si>
  <si>
    <t>Šnajdauf Jan</t>
  </si>
  <si>
    <t>22</t>
  </si>
  <si>
    <t>Novák Jiří</t>
  </si>
  <si>
    <t>112</t>
  </si>
  <si>
    <t>Bindr Marek</t>
  </si>
  <si>
    <t>118</t>
  </si>
  <si>
    <t>266</t>
  </si>
  <si>
    <t>276</t>
  </si>
  <si>
    <t>Laube Petr</t>
  </si>
  <si>
    <t>138</t>
  </si>
  <si>
    <t>168</t>
  </si>
  <si>
    <t>Framberk Jan</t>
  </si>
  <si>
    <t>Sokol Libčice n.V.</t>
  </si>
  <si>
    <t>176</t>
  </si>
  <si>
    <t>215</t>
  </si>
  <si>
    <t>308</t>
  </si>
  <si>
    <t>Dušek Jiří</t>
  </si>
  <si>
    <t>Jandečka Ivan</t>
  </si>
  <si>
    <t>Tichý Petr</t>
  </si>
  <si>
    <t>26</t>
  </si>
  <si>
    <t>153</t>
  </si>
  <si>
    <t>146</t>
  </si>
  <si>
    <t>Frízel Radek</t>
  </si>
  <si>
    <t>Staněk Jiří</t>
  </si>
  <si>
    <t>243</t>
  </si>
  <si>
    <t>297</t>
  </si>
  <si>
    <t>154</t>
  </si>
  <si>
    <t>123</t>
  </si>
  <si>
    <t>34</t>
  </si>
  <si>
    <t>Stehlík Martin</t>
  </si>
  <si>
    <t>109</t>
  </si>
  <si>
    <t>111</t>
  </si>
  <si>
    <t>135</t>
  </si>
  <si>
    <t>Stránský Richard</t>
  </si>
  <si>
    <t>Nezhyba Petr</t>
  </si>
  <si>
    <t>Hájek Zdeněk</t>
  </si>
  <si>
    <t>Hronský Vladimír</t>
  </si>
  <si>
    <t>Komanický Roman</t>
  </si>
  <si>
    <t>Mikšátko Miroslav</t>
  </si>
  <si>
    <t>184</t>
  </si>
  <si>
    <t>204</t>
  </si>
  <si>
    <t>Šrajer Jiří</t>
  </si>
  <si>
    <t>Houf Michal</t>
  </si>
  <si>
    <t>148</t>
  </si>
  <si>
    <t>Novák Luboš</t>
  </si>
  <si>
    <t>217</t>
  </si>
  <si>
    <t>134</t>
  </si>
  <si>
    <t>202</t>
  </si>
  <si>
    <t>220</t>
  </si>
  <si>
    <t>246</t>
  </si>
  <si>
    <t>Neumann Radim</t>
  </si>
  <si>
    <t>Kleman Pavlo</t>
  </si>
  <si>
    <t>Dušek Martin</t>
  </si>
  <si>
    <t>Faltejsek Lukáš</t>
  </si>
  <si>
    <t>Vích Lukáš</t>
  </si>
  <si>
    <t>1.třída (z)</t>
  </si>
  <si>
    <t>2.třída, 3.třída, 5.třída</t>
  </si>
  <si>
    <t>3.třída, 5.třída, 7.třída</t>
  </si>
  <si>
    <t>5.třída, 7.třída</t>
  </si>
  <si>
    <t>4.třída, 6.třída, 7.třída</t>
  </si>
  <si>
    <t>KP I, OP I</t>
  </si>
  <si>
    <t>Orel Divišov</t>
  </si>
  <si>
    <t>TTC Dřínov</t>
  </si>
  <si>
    <t>SS Líbeznice</t>
  </si>
  <si>
    <t>Kovařík Jaromír</t>
  </si>
  <si>
    <t>Pavelka Josef</t>
  </si>
  <si>
    <t>Linert Martin</t>
  </si>
  <si>
    <t>Pašek Adam</t>
  </si>
  <si>
    <t>Matsui Yutaka</t>
  </si>
  <si>
    <t>Zika Jan</t>
  </si>
  <si>
    <t>Zelinka Václav</t>
  </si>
  <si>
    <t>Chrt Martin</t>
  </si>
  <si>
    <t>Rozsíval Martin</t>
  </si>
  <si>
    <t>Sejk Jan</t>
  </si>
  <si>
    <t>Novotný Robert</t>
  </si>
  <si>
    <t>Synek Jaroslav</t>
  </si>
  <si>
    <t>Macek Lukáš</t>
  </si>
  <si>
    <t>19/1</t>
  </si>
  <si>
    <t>95,00</t>
  </si>
  <si>
    <t>Pesliak Justinus</t>
  </si>
  <si>
    <t>16/2</t>
  </si>
  <si>
    <t>7/8</t>
  </si>
  <si>
    <t>46,67</t>
  </si>
  <si>
    <t>Budnikovová Eliška</t>
  </si>
  <si>
    <t>Dvořák Jiří</t>
  </si>
  <si>
    <t>1/21</t>
  </si>
  <si>
    <t>04,55</t>
  </si>
  <si>
    <t>Hospodka Milan</t>
  </si>
  <si>
    <t>Hejný Jakub</t>
  </si>
  <si>
    <t>02</t>
  </si>
  <si>
    <t>V - VYS</t>
  </si>
  <si>
    <t>Rosina Jaroslav</t>
  </si>
  <si>
    <t>Nechaev Vasily</t>
  </si>
  <si>
    <t>126,36</t>
  </si>
  <si>
    <t>078,33</t>
  </si>
  <si>
    <t>082,22</t>
  </si>
  <si>
    <t>082,50</t>
  </si>
  <si>
    <t>(DDM Praha 10 - Dům UM)</t>
  </si>
  <si>
    <t>12/4</t>
  </si>
  <si>
    <t>15/7</t>
  </si>
  <si>
    <t>19/9</t>
  </si>
  <si>
    <t>67,86</t>
  </si>
  <si>
    <t>18/10</t>
  </si>
  <si>
    <t>24/16</t>
  </si>
  <si>
    <t>16/22</t>
  </si>
  <si>
    <t>8/12</t>
  </si>
  <si>
    <t>14/26</t>
  </si>
  <si>
    <t>13/25</t>
  </si>
  <si>
    <t>34,21</t>
  </si>
  <si>
    <t>3/12</t>
  </si>
  <si>
    <t>3/17</t>
  </si>
  <si>
    <t>15,00</t>
  </si>
  <si>
    <t>2/14</t>
  </si>
  <si>
    <t>3/4</t>
  </si>
  <si>
    <t>24/4</t>
  </si>
  <si>
    <t>24/6</t>
  </si>
  <si>
    <t>21/7</t>
  </si>
  <si>
    <t>23/9</t>
  </si>
  <si>
    <t>71,88</t>
  </si>
  <si>
    <t>17/12</t>
  </si>
  <si>
    <t>58,62</t>
  </si>
  <si>
    <t>21/17</t>
  </si>
  <si>
    <t>55,26</t>
  </si>
  <si>
    <t>11/14</t>
  </si>
  <si>
    <t>44,00</t>
  </si>
  <si>
    <t>14/18</t>
  </si>
  <si>
    <t>11/15</t>
  </si>
  <si>
    <t>42,31</t>
  </si>
  <si>
    <t>5/10</t>
  </si>
  <si>
    <t>2/24</t>
  </si>
  <si>
    <t>07,69</t>
  </si>
  <si>
    <t>35/1</t>
  </si>
  <si>
    <t>97,22</t>
  </si>
  <si>
    <t>26/2</t>
  </si>
  <si>
    <t>26/9</t>
  </si>
  <si>
    <t>74,29</t>
  </si>
  <si>
    <t>26/13</t>
  </si>
  <si>
    <t>14/16</t>
  </si>
  <si>
    <t>10/18</t>
  </si>
  <si>
    <t>10/26</t>
  </si>
  <si>
    <t>14/0</t>
  </si>
  <si>
    <t>38/6</t>
  </si>
  <si>
    <t>63,64</t>
  </si>
  <si>
    <t>23/19</t>
  </si>
  <si>
    <t>54,76</t>
  </si>
  <si>
    <t>5/6</t>
  </si>
  <si>
    <t>17/23</t>
  </si>
  <si>
    <t>42,50</t>
  </si>
  <si>
    <t>9/17</t>
  </si>
  <si>
    <t>34,62</t>
  </si>
  <si>
    <t>5/17</t>
  </si>
  <si>
    <t>19/5</t>
  </si>
  <si>
    <t>79,17</t>
  </si>
  <si>
    <t>20/8</t>
  </si>
  <si>
    <t>13/6</t>
  </si>
  <si>
    <t>16/8</t>
  </si>
  <si>
    <t>18/12</t>
  </si>
  <si>
    <t>18/13</t>
  </si>
  <si>
    <t>58,06</t>
  </si>
  <si>
    <t>15/23</t>
  </si>
  <si>
    <t>39,47</t>
  </si>
  <si>
    <t>7/19</t>
  </si>
  <si>
    <t>26,92</t>
  </si>
  <si>
    <t>4/5</t>
  </si>
  <si>
    <t>9/1</t>
  </si>
  <si>
    <t>112,50</t>
  </si>
  <si>
    <t>085,56</t>
  </si>
  <si>
    <t>157,22</t>
  </si>
  <si>
    <t>122,31</t>
  </si>
  <si>
    <t>047,14</t>
  </si>
  <si>
    <t>149,23</t>
  </si>
  <si>
    <t>164,29</t>
  </si>
  <si>
    <t>072,00</t>
  </si>
  <si>
    <t>138,62</t>
  </si>
  <si>
    <t>195,00</t>
  </si>
  <si>
    <t>094,29</t>
  </si>
  <si>
    <t>061,67</t>
  </si>
  <si>
    <t>157,14</t>
  </si>
  <si>
    <t>046,92</t>
  </si>
  <si>
    <t>106,25</t>
  </si>
  <si>
    <t>144,00</t>
  </si>
  <si>
    <t>108,18</t>
  </si>
  <si>
    <t>115,45</t>
  </si>
  <si>
    <t>110.</t>
  </si>
  <si>
    <t>118.</t>
  </si>
  <si>
    <t>131.</t>
  </si>
  <si>
    <t>139.</t>
  </si>
  <si>
    <t>141.</t>
  </si>
  <si>
    <t>155.</t>
  </si>
  <si>
    <t>174.</t>
  </si>
  <si>
    <t>210.</t>
  </si>
  <si>
    <t>217.</t>
  </si>
  <si>
    <t>222.</t>
  </si>
  <si>
    <t>224.</t>
  </si>
  <si>
    <t>227.</t>
  </si>
  <si>
    <t>230.</t>
  </si>
  <si>
    <t>234.</t>
  </si>
  <si>
    <t>269.</t>
  </si>
  <si>
    <t>270.</t>
  </si>
  <si>
    <t>271.</t>
  </si>
  <si>
    <t>278.</t>
  </si>
  <si>
    <t>284.</t>
  </si>
  <si>
    <t>290.</t>
  </si>
  <si>
    <t>294.</t>
  </si>
  <si>
    <t>295.</t>
  </si>
  <si>
    <t>300.</t>
  </si>
  <si>
    <t>304.</t>
  </si>
  <si>
    <t>310.</t>
  </si>
  <si>
    <t>312.</t>
  </si>
  <si>
    <t>326.</t>
  </si>
  <si>
    <t>328.</t>
  </si>
  <si>
    <t>331.</t>
  </si>
  <si>
    <t>ATTILA TEAM D</t>
  </si>
  <si>
    <t>SLAVOJ KOLODĚJE</t>
  </si>
  <si>
    <t>KOL</t>
  </si>
  <si>
    <t>DDM P10 - Dům UM A</t>
  </si>
  <si>
    <t>DDM P10 - Dům UM B</t>
  </si>
  <si>
    <t>DDM P10 - Dům UM C</t>
  </si>
  <si>
    <t>Slavoj Koloděje</t>
  </si>
  <si>
    <t>Kurková Marie</t>
  </si>
  <si>
    <t>Skála Patrik</t>
  </si>
  <si>
    <t>Marek Michal</t>
  </si>
  <si>
    <t>Joska Tomáš</t>
  </si>
  <si>
    <t>Selement Jaroslav</t>
  </si>
  <si>
    <t>Donát Petr</t>
  </si>
  <si>
    <t>Blaheta Roman</t>
  </si>
  <si>
    <t>Donát Antonín</t>
  </si>
  <si>
    <t>Dvorský Pavel</t>
  </si>
  <si>
    <t>Lajda Dušan</t>
  </si>
  <si>
    <t>Skrbek Vratislav</t>
  </si>
  <si>
    <t>Zavadil Jiří</t>
  </si>
  <si>
    <t>Lemberk Josef</t>
  </si>
  <si>
    <t>Říha Petr</t>
  </si>
  <si>
    <t>Fajgl Jan</t>
  </si>
  <si>
    <t>Spartak Pečky</t>
  </si>
  <si>
    <t>Malá Petra</t>
  </si>
  <si>
    <t>303</t>
  </si>
  <si>
    <t>Winkler Ludvík</t>
  </si>
  <si>
    <t>Němec Filip</t>
  </si>
  <si>
    <t>TJ Srbsko</t>
  </si>
  <si>
    <t>SK Liběchov</t>
  </si>
  <si>
    <t>Málová Dominika</t>
  </si>
  <si>
    <t>Rybář Martin</t>
  </si>
  <si>
    <t>100</t>
  </si>
  <si>
    <t>Nágr Pavel</t>
  </si>
  <si>
    <t>Sokol Korouhev</t>
  </si>
  <si>
    <t>AC Sparta</t>
  </si>
  <si>
    <t>TJ Slavoj</t>
  </si>
  <si>
    <t>KST Slatina</t>
  </si>
  <si>
    <t>TTC Pha</t>
  </si>
  <si>
    <t>Pína Jan</t>
  </si>
  <si>
    <t>248</t>
  </si>
  <si>
    <t>282</t>
  </si>
  <si>
    <t>307</t>
  </si>
  <si>
    <t>222</t>
  </si>
  <si>
    <t>255</t>
  </si>
  <si>
    <t>20</t>
  </si>
  <si>
    <t>32</t>
  </si>
  <si>
    <t>172</t>
  </si>
  <si>
    <t>249</t>
  </si>
  <si>
    <t>257</t>
  </si>
  <si>
    <t>Gole Dev</t>
  </si>
  <si>
    <t>290</t>
  </si>
  <si>
    <t>Korecký David</t>
  </si>
  <si>
    <t>Bistřický David</t>
  </si>
  <si>
    <t>Krejčík Julius</t>
  </si>
  <si>
    <t>Kalinová Jana</t>
  </si>
  <si>
    <t>Nechvátalová Jana</t>
  </si>
  <si>
    <t>Třesohlavý Josef</t>
  </si>
  <si>
    <t>194</t>
  </si>
  <si>
    <t>205</t>
  </si>
  <si>
    <t>211</t>
  </si>
  <si>
    <t>225</t>
  </si>
  <si>
    <t>TJ Orion</t>
  </si>
  <si>
    <t>Šobr Tomáš</t>
  </si>
  <si>
    <t>242</t>
  </si>
  <si>
    <t>294</t>
  </si>
  <si>
    <t>Kovanda Pavel</t>
  </si>
  <si>
    <t>Zelenka Pavel</t>
  </si>
  <si>
    <t>305</t>
  </si>
  <si>
    <t>122</t>
  </si>
  <si>
    <t>306</t>
  </si>
  <si>
    <t>181</t>
  </si>
  <si>
    <t>1</t>
  </si>
  <si>
    <t>140</t>
  </si>
  <si>
    <t>268</t>
  </si>
  <si>
    <t>279</t>
  </si>
  <si>
    <t>304</t>
  </si>
  <si>
    <t>311</t>
  </si>
  <si>
    <t>8</t>
  </si>
  <si>
    <t>13</t>
  </si>
  <si>
    <t>Lauko Ladislav</t>
  </si>
  <si>
    <t>Provazník Petr</t>
  </si>
  <si>
    <t>Sokol Dolní Beřkovice</t>
  </si>
  <si>
    <t>Vilhelm Oldřich</t>
  </si>
  <si>
    <t>37</t>
  </si>
  <si>
    <t>41</t>
  </si>
  <si>
    <t>106</t>
  </si>
  <si>
    <t>131</t>
  </si>
  <si>
    <t>197</t>
  </si>
  <si>
    <t>275</t>
  </si>
  <si>
    <t>Pokorný Jiří</t>
  </si>
  <si>
    <t>Trokšiar Stanislav</t>
  </si>
  <si>
    <t>214</t>
  </si>
  <si>
    <t>231</t>
  </si>
  <si>
    <t>151</t>
  </si>
  <si>
    <t>218</t>
  </si>
  <si>
    <t>283</t>
  </si>
  <si>
    <t>315</t>
  </si>
  <si>
    <t>117</t>
  </si>
  <si>
    <t>212</t>
  </si>
  <si>
    <t>270</t>
  </si>
  <si>
    <t>Sassenroth Johann</t>
  </si>
  <si>
    <t>39</t>
  </si>
  <si>
    <t>167</t>
  </si>
  <si>
    <t>190</t>
  </si>
  <si>
    <t>7</t>
  </si>
  <si>
    <t>145</t>
  </si>
  <si>
    <t>155</t>
  </si>
  <si>
    <t>201</t>
  </si>
  <si>
    <t>216</t>
  </si>
  <si>
    <t>239</t>
  </si>
  <si>
    <t>Sork Viktor</t>
  </si>
  <si>
    <t>251</t>
  </si>
  <si>
    <t>272</t>
  </si>
  <si>
    <t>287</t>
  </si>
  <si>
    <t>Matějka Zdeněk</t>
  </si>
  <si>
    <t>Petr Zdeněk</t>
  </si>
  <si>
    <t>Volf Tomáš</t>
  </si>
  <si>
    <t>Krátký Daniel</t>
  </si>
  <si>
    <t>Hoang Trinh Gia</t>
  </si>
  <si>
    <t>Kukla Oldřich</t>
  </si>
  <si>
    <t>Averin Timofei</t>
  </si>
  <si>
    <t>1482</t>
  </si>
  <si>
    <t>KP I, KP II, OP I</t>
  </si>
  <si>
    <t>C / A</t>
  </si>
  <si>
    <t>1300</t>
  </si>
  <si>
    <t>1409</t>
  </si>
  <si>
    <t>1499</t>
  </si>
  <si>
    <t>1248</t>
  </si>
  <si>
    <t>1401</t>
  </si>
  <si>
    <t>1197</t>
  </si>
  <si>
    <t>OP II, OP III</t>
  </si>
  <si>
    <t>1543</t>
  </si>
  <si>
    <t>SK Sázava</t>
  </si>
  <si>
    <t>1758</t>
  </si>
  <si>
    <t>1578</t>
  </si>
  <si>
    <t>1288</t>
  </si>
  <si>
    <t>SK Bystřice</t>
  </si>
  <si>
    <t>OP III</t>
  </si>
  <si>
    <t>KP I (z)</t>
  </si>
  <si>
    <t>Sokol Velký Osek</t>
  </si>
  <si>
    <t>1513</t>
  </si>
  <si>
    <t>Hlína Petr</t>
  </si>
  <si>
    <t>1451</t>
  </si>
  <si>
    <t>1343</t>
  </si>
  <si>
    <t>1512</t>
  </si>
  <si>
    <t>1649</t>
  </si>
  <si>
    <t>SK Klučenic</t>
  </si>
  <si>
    <t>1354</t>
  </si>
  <si>
    <t>1452</t>
  </si>
  <si>
    <t>1316</t>
  </si>
  <si>
    <t>1253</t>
  </si>
  <si>
    <t>1087</t>
  </si>
  <si>
    <t>1222</t>
  </si>
  <si>
    <t>1286</t>
  </si>
  <si>
    <t>1597</t>
  </si>
  <si>
    <t>1601</t>
  </si>
  <si>
    <t>1444</t>
  </si>
  <si>
    <t>1524</t>
  </si>
  <si>
    <t>1059</t>
  </si>
  <si>
    <t>1113</t>
  </si>
  <si>
    <t>791</t>
  </si>
  <si>
    <t>1103</t>
  </si>
  <si>
    <t>1196</t>
  </si>
  <si>
    <t>1202</t>
  </si>
  <si>
    <t>1.třída Ž</t>
  </si>
  <si>
    <t>Divize Ž, 1.třída Ž</t>
  </si>
  <si>
    <t>778</t>
  </si>
  <si>
    <t>788</t>
  </si>
  <si>
    <t>1347</t>
  </si>
  <si>
    <t>1338</t>
  </si>
  <si>
    <t>1141</t>
  </si>
  <si>
    <t>1078</t>
  </si>
  <si>
    <t>1272</t>
  </si>
  <si>
    <t>1034</t>
  </si>
  <si>
    <t>1163</t>
  </si>
  <si>
    <t>1004</t>
  </si>
  <si>
    <t>1569</t>
  </si>
  <si>
    <t>1431</t>
  </si>
  <si>
    <t>1351</t>
  </si>
  <si>
    <t>1105</t>
  </si>
  <si>
    <t>1630</t>
  </si>
  <si>
    <t>1475</t>
  </si>
  <si>
    <t>1306</t>
  </si>
  <si>
    <t>1568</t>
  </si>
  <si>
    <t>1435</t>
  </si>
  <si>
    <t>1303</t>
  </si>
  <si>
    <t>1566</t>
  </si>
  <si>
    <t>1403</t>
  </si>
  <si>
    <t>1053</t>
  </si>
  <si>
    <t>1374</t>
  </si>
  <si>
    <t>1561</t>
  </si>
  <si>
    <t>1312</t>
  </si>
  <si>
    <t>1275</t>
  </si>
  <si>
    <t>1155</t>
  </si>
  <si>
    <t>969</t>
  </si>
  <si>
    <t>1092</t>
  </si>
  <si>
    <t>1439</t>
  </si>
  <si>
    <t>1398</t>
  </si>
  <si>
    <t>1396</t>
  </si>
  <si>
    <t>Sokol Mratín</t>
  </si>
  <si>
    <t>1411</t>
  </si>
  <si>
    <t>1326</t>
  </si>
  <si>
    <t>90,00</t>
  </si>
  <si>
    <t>8/8</t>
  </si>
  <si>
    <t>2/4</t>
  </si>
  <si>
    <t>Hadrava Miroslav</t>
  </si>
  <si>
    <t>10,00</t>
  </si>
  <si>
    <t>10/4</t>
  </si>
  <si>
    <t>5/4</t>
  </si>
  <si>
    <t>6/6</t>
  </si>
  <si>
    <t>35,29</t>
  </si>
  <si>
    <t>0/7</t>
  </si>
  <si>
    <t>5/0</t>
  </si>
  <si>
    <t>Kalaš Ladislav</t>
  </si>
  <si>
    <t>1/0</t>
  </si>
  <si>
    <t>Veselka Jiří st.</t>
  </si>
  <si>
    <t>20/2</t>
  </si>
  <si>
    <t>90,91</t>
  </si>
  <si>
    <t>7/13</t>
  </si>
  <si>
    <t>27,27</t>
  </si>
  <si>
    <t>0/14</t>
  </si>
  <si>
    <t>15/5</t>
  </si>
  <si>
    <t>3/6</t>
  </si>
  <si>
    <t>5/11</t>
  </si>
  <si>
    <t>31,25</t>
  </si>
  <si>
    <t>3/19</t>
  </si>
  <si>
    <t>13,64</t>
  </si>
  <si>
    <t>1/11</t>
  </si>
  <si>
    <t>08,33</t>
  </si>
  <si>
    <t>ATT</t>
  </si>
  <si>
    <t>86,67</t>
  </si>
  <si>
    <t>20/6</t>
  </si>
  <si>
    <t>76,92</t>
  </si>
  <si>
    <t>10/5</t>
  </si>
  <si>
    <t>23.- 24.</t>
  </si>
  <si>
    <t>1/15</t>
  </si>
  <si>
    <t>Havran Kryry</t>
  </si>
  <si>
    <t>Jaroš Jiří</t>
  </si>
  <si>
    <t>Bohanus Ivo</t>
  </si>
  <si>
    <t>Müller Jakub</t>
  </si>
  <si>
    <t>Skalický Jaroslav</t>
  </si>
  <si>
    <t>Dusart Geoffroy</t>
  </si>
  <si>
    <t>Rochette Frantz</t>
  </si>
  <si>
    <t>Hlavica Petr</t>
  </si>
  <si>
    <t>Říha Lukáš</t>
  </si>
  <si>
    <t>Žambokréthyová Milena</t>
  </si>
  <si>
    <t>Urbánek Dominik</t>
  </si>
  <si>
    <t>1366</t>
  </si>
  <si>
    <t>Jägr Jiří</t>
  </si>
  <si>
    <t>Kejkrtová Helena</t>
  </si>
  <si>
    <t>Škarban Jan</t>
  </si>
  <si>
    <t>TTC Praha</t>
  </si>
  <si>
    <t>(Česká televize)</t>
  </si>
  <si>
    <t>(Slavoj Holešovice)</t>
  </si>
  <si>
    <t>(FBR Team)</t>
  </si>
  <si>
    <t>35/5</t>
  </si>
  <si>
    <t>26/4</t>
  </si>
  <si>
    <t>28/5</t>
  </si>
  <si>
    <t>84,85</t>
  </si>
  <si>
    <t>29/7</t>
  </si>
  <si>
    <t>80,56</t>
  </si>
  <si>
    <t>26/7</t>
  </si>
  <si>
    <t>78,79</t>
  </si>
  <si>
    <t>28/8</t>
  </si>
  <si>
    <t>29/9</t>
  </si>
  <si>
    <t>76,32</t>
  </si>
  <si>
    <t>25/11</t>
  </si>
  <si>
    <t>69,44</t>
  </si>
  <si>
    <t>17.- 18.</t>
  </si>
  <si>
    <t>26/14</t>
  </si>
  <si>
    <t>65,00</t>
  </si>
  <si>
    <t>15/9</t>
  </si>
  <si>
    <t>16/10</t>
  </si>
  <si>
    <t>61,54</t>
  </si>
  <si>
    <t>25/17</t>
  </si>
  <si>
    <t>59,52</t>
  </si>
  <si>
    <t>22/16</t>
  </si>
  <si>
    <t>57,89</t>
  </si>
  <si>
    <t>18/14</t>
  </si>
  <si>
    <t>19/15</t>
  </si>
  <si>
    <t>55,88</t>
  </si>
  <si>
    <t>30.- 31.</t>
  </si>
  <si>
    <t>15/17</t>
  </si>
  <si>
    <t>46,88</t>
  </si>
  <si>
    <t>15/19</t>
  </si>
  <si>
    <t>44,12</t>
  </si>
  <si>
    <t>12/22</t>
  </si>
  <si>
    <t>12/30</t>
  </si>
  <si>
    <t>6/16</t>
  </si>
  <si>
    <t>7/21</t>
  </si>
  <si>
    <t>6/22</t>
  </si>
  <si>
    <t>4/20</t>
  </si>
  <si>
    <t>4/24</t>
  </si>
  <si>
    <t>1/33</t>
  </si>
  <si>
    <t>02,94</t>
  </si>
  <si>
    <t>Taraňko Michail</t>
  </si>
  <si>
    <t>27/1</t>
  </si>
  <si>
    <t>96,43</t>
  </si>
  <si>
    <t>23/4</t>
  </si>
  <si>
    <t>85,19</t>
  </si>
  <si>
    <t>8/3</t>
  </si>
  <si>
    <t>29/11</t>
  </si>
  <si>
    <t>72,50</t>
  </si>
  <si>
    <t>17/7</t>
  </si>
  <si>
    <t>70,83</t>
  </si>
  <si>
    <t>9/4</t>
  </si>
  <si>
    <t>28/13</t>
  </si>
  <si>
    <t>68,29</t>
  </si>
  <si>
    <t>28/15</t>
  </si>
  <si>
    <t>65,12</t>
  </si>
  <si>
    <t>22/12</t>
  </si>
  <si>
    <t>64,71</t>
  </si>
  <si>
    <t>11/6</t>
  </si>
  <si>
    <t>19/14</t>
  </si>
  <si>
    <t>57,58</t>
  </si>
  <si>
    <t>17/14</t>
  </si>
  <si>
    <t>54,84</t>
  </si>
  <si>
    <t>19/21</t>
  </si>
  <si>
    <t>47,50</t>
  </si>
  <si>
    <t>16/21</t>
  </si>
  <si>
    <t>43,24</t>
  </si>
  <si>
    <t>18/24</t>
  </si>
  <si>
    <t>50.- 51.</t>
  </si>
  <si>
    <t>16/25</t>
  </si>
  <si>
    <t>39,02</t>
  </si>
  <si>
    <t>12/19</t>
  </si>
  <si>
    <t>38,71</t>
  </si>
  <si>
    <t>13/22</t>
  </si>
  <si>
    <t>37,14</t>
  </si>
  <si>
    <t>10/30</t>
  </si>
  <si>
    <t>2/34</t>
  </si>
  <si>
    <t>0/24</t>
  </si>
  <si>
    <t>0/11</t>
  </si>
  <si>
    <t>4/3</t>
  </si>
  <si>
    <t>1/6</t>
  </si>
  <si>
    <t>25/3</t>
  </si>
  <si>
    <t>89,29</t>
  </si>
  <si>
    <t>24/3</t>
  </si>
  <si>
    <t>17/3</t>
  </si>
  <si>
    <t>85,00</t>
  </si>
  <si>
    <t>27/5</t>
  </si>
  <si>
    <t>84,38</t>
  </si>
  <si>
    <t>36/7</t>
  </si>
  <si>
    <t>83,72</t>
  </si>
  <si>
    <t>26/10</t>
  </si>
  <si>
    <t>16/7</t>
  </si>
  <si>
    <t>69,57</t>
  </si>
  <si>
    <t>12/6</t>
  </si>
  <si>
    <t>28/16</t>
  </si>
  <si>
    <t>21/22</t>
  </si>
  <si>
    <t>48,84</t>
  </si>
  <si>
    <t>13/15</t>
  </si>
  <si>
    <t>46,43</t>
  </si>
  <si>
    <t>11/13</t>
  </si>
  <si>
    <t>45,83</t>
  </si>
  <si>
    <t>17/21</t>
  </si>
  <si>
    <t>44,74</t>
  </si>
  <si>
    <t>38,88</t>
  </si>
  <si>
    <t>14/24</t>
  </si>
  <si>
    <t>36,84</t>
  </si>
  <si>
    <t>7/16</t>
  </si>
  <si>
    <t>30,43</t>
  </si>
  <si>
    <t>8/26</t>
  </si>
  <si>
    <t>23,53</t>
  </si>
  <si>
    <t>6/21</t>
  </si>
  <si>
    <t>4/36</t>
  </si>
  <si>
    <t>2/22</t>
  </si>
  <si>
    <t>1/29</t>
  </si>
  <si>
    <t>03,33</t>
  </si>
  <si>
    <t>0/16</t>
  </si>
  <si>
    <t>36/5</t>
  </si>
  <si>
    <t>87,80</t>
  </si>
  <si>
    <t>30/6</t>
  </si>
  <si>
    <t>32/11</t>
  </si>
  <si>
    <t>74,42</t>
  </si>
  <si>
    <t>28/12</t>
  </si>
  <si>
    <t>21/13</t>
  </si>
  <si>
    <t>61,76</t>
  </si>
  <si>
    <t>19/17</t>
  </si>
  <si>
    <t>52,77</t>
  </si>
  <si>
    <t>11/11</t>
  </si>
  <si>
    <t>21/26</t>
  </si>
  <si>
    <t>44,68</t>
  </si>
  <si>
    <t>13/17</t>
  </si>
  <si>
    <t>43,33</t>
  </si>
  <si>
    <t>12/18</t>
  </si>
  <si>
    <t>11/18</t>
  </si>
  <si>
    <t>37,93</t>
  </si>
  <si>
    <t>16/27</t>
  </si>
  <si>
    <t>37,21</t>
  </si>
  <si>
    <t>10/25</t>
  </si>
  <si>
    <t>8/24</t>
  </si>
  <si>
    <t>8/34</t>
  </si>
  <si>
    <t>7/33</t>
  </si>
  <si>
    <t>17,50</t>
  </si>
  <si>
    <t>4/21</t>
  </si>
  <si>
    <t>16,00</t>
  </si>
  <si>
    <t>4/29</t>
  </si>
  <si>
    <t>12,12</t>
  </si>
  <si>
    <t>4/34</t>
  </si>
  <si>
    <t>10,53</t>
  </si>
  <si>
    <t>Bartoň Milan</t>
  </si>
  <si>
    <t>7/2</t>
  </si>
  <si>
    <t>21/1</t>
  </si>
  <si>
    <t>95,45</t>
  </si>
  <si>
    <t>16/4</t>
  </si>
  <si>
    <t>40/12</t>
  </si>
  <si>
    <t>23/8</t>
  </si>
  <si>
    <t>74,19</t>
  </si>
  <si>
    <t>19/11</t>
  </si>
  <si>
    <t>63,33</t>
  </si>
  <si>
    <t>25.- 26.</t>
  </si>
  <si>
    <t>12/10</t>
  </si>
  <si>
    <t>54,55</t>
  </si>
  <si>
    <t>16/15</t>
  </si>
  <si>
    <t>51,61</t>
  </si>
  <si>
    <t>7/12</t>
  </si>
  <si>
    <t>2/27</t>
  </si>
  <si>
    <t>06,90</t>
  </si>
  <si>
    <t>18/21</t>
  </si>
  <si>
    <t>12/15</t>
  </si>
  <si>
    <t>10/1</t>
  </si>
  <si>
    <t>168,75</t>
  </si>
  <si>
    <t>187,50</t>
  </si>
  <si>
    <t>115,14</t>
  </si>
  <si>
    <t>132,86</t>
  </si>
  <si>
    <t>062,86</t>
  </si>
  <si>
    <t>027,14</t>
  </si>
  <si>
    <t>061,43</t>
  </si>
  <si>
    <t>123,64</t>
  </si>
  <si>
    <t>142,50</t>
  </si>
  <si>
    <t>143,33</t>
  </si>
  <si>
    <t>063,75</t>
  </si>
  <si>
    <t>134,84</t>
  </si>
  <si>
    <t>161,22</t>
  </si>
  <si>
    <t>083,33</t>
  </si>
  <si>
    <t>180,95</t>
  </si>
  <si>
    <t>084,71</t>
  </si>
  <si>
    <t>166,84</t>
  </si>
  <si>
    <t>143,72</t>
  </si>
  <si>
    <t>052,50</t>
  </si>
  <si>
    <t>111,88</t>
  </si>
  <si>
    <t>162,59</t>
  </si>
  <si>
    <t>122,22</t>
  </si>
  <si>
    <t>081,11</t>
  </si>
  <si>
    <t>114,76</t>
  </si>
  <si>
    <t>186,67</t>
  </si>
  <si>
    <t>059,05</t>
  </si>
  <si>
    <t>075,00</t>
  </si>
  <si>
    <t>063,33</t>
  </si>
  <si>
    <t>083,53</t>
  </si>
  <si>
    <t>027,69</t>
  </si>
  <si>
    <t>148,42</t>
  </si>
  <si>
    <t>134,62</t>
  </si>
  <si>
    <t>116,32</t>
  </si>
  <si>
    <t>114,29</t>
  </si>
  <si>
    <t>106,15</t>
  </si>
  <si>
    <t>146,67</t>
  </si>
  <si>
    <t>098,33</t>
  </si>
  <si>
    <t>142,86</t>
  </si>
  <si>
    <t>118,87</t>
  </si>
  <si>
    <t>131,25</t>
  </si>
  <si>
    <t>052,12</t>
  </si>
  <si>
    <t>150,53</t>
  </si>
  <si>
    <t>067,78</t>
  </si>
  <si>
    <t>112,73</t>
  </si>
  <si>
    <t>121,82</t>
  </si>
  <si>
    <t>151,43</t>
  </si>
  <si>
    <t>176,43</t>
  </si>
  <si>
    <t>087,78</t>
  </si>
  <si>
    <t>057,50</t>
  </si>
  <si>
    <t>182,14</t>
  </si>
  <si>
    <t>128,43</t>
  </si>
  <si>
    <t>099,47</t>
  </si>
  <si>
    <t>188,37</t>
  </si>
  <si>
    <t>074,55</t>
  </si>
  <si>
    <t>157,89</t>
  </si>
  <si>
    <t>114,17</t>
  </si>
  <si>
    <t>104,44</t>
  </si>
  <si>
    <t>075,56</t>
  </si>
  <si>
    <t>102,94</t>
  </si>
  <si>
    <t>114,21</t>
  </si>
  <si>
    <t>131,82</t>
  </si>
  <si>
    <t>055,71</t>
  </si>
  <si>
    <t>076,25</t>
  </si>
  <si>
    <t>170,91</t>
  </si>
  <si>
    <t>090,43</t>
  </si>
  <si>
    <t>138,57</t>
  </si>
  <si>
    <t>144,38</t>
  </si>
  <si>
    <t>153,85</t>
  </si>
  <si>
    <t>177,78</t>
  </si>
  <si>
    <t>096,92</t>
  </si>
  <si>
    <t>129,23</t>
  </si>
  <si>
    <t>084,68</t>
  </si>
  <si>
    <t>060,91</t>
  </si>
  <si>
    <t>095,00</t>
  </si>
  <si>
    <t>105,38</t>
  </si>
  <si>
    <t>171,74</t>
  </si>
  <si>
    <t>102,86</t>
  </si>
  <si>
    <t>127,80</t>
  </si>
  <si>
    <t>144,71</t>
  </si>
  <si>
    <t>176,92</t>
  </si>
  <si>
    <t>135,29</t>
  </si>
  <si>
    <t>144,29</t>
  </si>
  <si>
    <t>098,75</t>
  </si>
  <si>
    <t>132,22</t>
  </si>
  <si>
    <t>123,24</t>
  </si>
  <si>
    <t>140,91</t>
  </si>
  <si>
    <t>155,26</t>
  </si>
  <si>
    <t>165,63</t>
  </si>
  <si>
    <t>033,64</t>
  </si>
  <si>
    <t>137,14</t>
  </si>
  <si>
    <t>118,33</t>
  </si>
  <si>
    <t>122,50</t>
  </si>
  <si>
    <t>137,78</t>
  </si>
  <si>
    <t>149,29</t>
  </si>
  <si>
    <t>165,00</t>
  </si>
  <si>
    <t>101,76</t>
  </si>
  <si>
    <t>024,55</t>
  </si>
  <si>
    <t>187,18</t>
  </si>
  <si>
    <t>098,88</t>
  </si>
  <si>
    <t>054,29</t>
  </si>
  <si>
    <t>108,84</t>
  </si>
  <si>
    <t>092,14</t>
  </si>
  <si>
    <t>123,33</t>
  </si>
  <si>
    <t>127,86</t>
  </si>
  <si>
    <t>114,74</t>
  </si>
  <si>
    <t>099,52</t>
  </si>
  <si>
    <t>138,06</t>
  </si>
  <si>
    <t>105,45</t>
  </si>
  <si>
    <t>087,22</t>
  </si>
  <si>
    <t>084,74</t>
  </si>
  <si>
    <t>028,33</t>
  </si>
  <si>
    <t>026,90</t>
  </si>
  <si>
    <t>096,25</t>
  </si>
  <si>
    <t>128,18</t>
  </si>
  <si>
    <t>056,00</t>
  </si>
  <si>
    <t>108,75</t>
  </si>
  <si>
    <t>125,00</t>
  </si>
  <si>
    <t>068,33</t>
  </si>
  <si>
    <t>072,14</t>
  </si>
  <si>
    <t>083,75</t>
  </si>
  <si>
    <t>129,57</t>
  </si>
  <si>
    <t>155,88</t>
  </si>
  <si>
    <t>183,33</t>
  </si>
  <si>
    <t>051,25</t>
  </si>
  <si>
    <t>146,88</t>
  </si>
  <si>
    <t>081,67</t>
  </si>
  <si>
    <t>106,43</t>
  </si>
  <si>
    <t>152,73</t>
  </si>
  <si>
    <t>069,00</t>
  </si>
  <si>
    <t>116,22</t>
  </si>
  <si>
    <t>111,54</t>
  </si>
  <si>
    <t>093,94</t>
  </si>
  <si>
    <t>103,85</t>
  </si>
  <si>
    <t>084,85</t>
  </si>
  <si>
    <t>137,00</t>
  </si>
  <si>
    <t>076,44</t>
  </si>
  <si>
    <t>090,91</t>
  </si>
  <si>
    <t>144,15</t>
  </si>
  <si>
    <t>091,43</t>
  </si>
  <si>
    <t>075,09</t>
  </si>
  <si>
    <t>092,86</t>
  </si>
  <si>
    <t>138,40</t>
  </si>
  <si>
    <t>124,80</t>
  </si>
  <si>
    <t>069,70</t>
  </si>
  <si>
    <t>076,22</t>
  </si>
  <si>
    <t>126,96</t>
  </si>
  <si>
    <t>157,73</t>
  </si>
  <si>
    <t>130,77</t>
  </si>
  <si>
    <t>078,00</t>
  </si>
  <si>
    <t>101,36</t>
  </si>
  <si>
    <t>123,38</t>
  </si>
  <si>
    <t>094,62</t>
  </si>
  <si>
    <t>168,00</t>
  </si>
  <si>
    <t>136,11</t>
  </si>
  <si>
    <t>099,55</t>
  </si>
  <si>
    <t>104,55</t>
  </si>
  <si>
    <t>091,15</t>
  </si>
  <si>
    <t>153,75</t>
  </si>
  <si>
    <t>136,36</t>
  </si>
  <si>
    <t>088,24</t>
  </si>
  <si>
    <t>149,03</t>
  </si>
  <si>
    <t>176,95</t>
  </si>
  <si>
    <t>122,86</t>
  </si>
  <si>
    <t>076,00</t>
  </si>
  <si>
    <t>104,76</t>
  </si>
  <si>
    <t>072,38</t>
  </si>
  <si>
    <t>093,16</t>
  </si>
  <si>
    <t>125,56</t>
  </si>
  <si>
    <t>141,62</t>
  </si>
  <si>
    <t>133,64</t>
  </si>
  <si>
    <t>060,87</t>
  </si>
  <si>
    <t>126,25</t>
  </si>
  <si>
    <t>142,73</t>
  </si>
  <si>
    <t>150,71</t>
  </si>
  <si>
    <t>116,15</t>
  </si>
  <si>
    <t>057,39</t>
  </si>
  <si>
    <t>108,67</t>
  </si>
  <si>
    <t>100,42</t>
  </si>
  <si>
    <t>060,93</t>
  </si>
  <si>
    <t>081,62</t>
  </si>
  <si>
    <t>105,22</t>
  </si>
  <si>
    <t>085,88</t>
  </si>
  <si>
    <t>118,42</t>
  </si>
  <si>
    <t>122,26</t>
  </si>
  <si>
    <t>093,19</t>
  </si>
  <si>
    <t>091,67</t>
  </si>
  <si>
    <t>123,20</t>
  </si>
  <si>
    <t>137,73</t>
  </si>
  <si>
    <t>087,89</t>
  </si>
  <si>
    <t>106,50</t>
  </si>
  <si>
    <t>098,57</t>
  </si>
  <si>
    <t>091,86</t>
  </si>
  <si>
    <t>153,57</t>
  </si>
  <si>
    <t>148,66</t>
  </si>
  <si>
    <t>135,90</t>
  </si>
  <si>
    <t>117,37</t>
  </si>
  <si>
    <t>MUŽI - KONEČNÝ ŽEBŘÍČEK JEDNOTLIVCŮ SEZÓNY 2024-2025</t>
  </si>
  <si>
    <t>celkem nastoupilo 461 hráčů, z toho 316 hráčů je klasifikovaných = odehráli min. 25% zápasů za jedno družstvo</t>
  </si>
  <si>
    <t>NEJVÍCE UTKÁNÍ ODEHRÁLI:</t>
  </si>
  <si>
    <t>104</t>
  </si>
  <si>
    <t>RED</t>
  </si>
  <si>
    <t>OREL I.F. A</t>
  </si>
  <si>
    <t>OREL I.F. B</t>
  </si>
  <si>
    <t>ORION MODŘANY C</t>
  </si>
  <si>
    <t>ČESKÁ TELEVIZE D</t>
  </si>
  <si>
    <t>ZUBATÝ KAPR D</t>
  </si>
  <si>
    <t>SAPA A</t>
  </si>
  <si>
    <t>SAPA B</t>
  </si>
  <si>
    <t>2.3. - 5.3.</t>
  </si>
  <si>
    <t>9.3. - 12.3.</t>
  </si>
  <si>
    <t>16.3. - 19.3.</t>
  </si>
  <si>
    <t>23.3. - 26.3.</t>
  </si>
  <si>
    <t>30.3. - 2.4.</t>
  </si>
  <si>
    <t>Přebor Prahy 2025/2026</t>
  </si>
  <si>
    <t>23.kolo</t>
  </si>
  <si>
    <t>24.kolo</t>
  </si>
  <si>
    <t>25.kolo</t>
  </si>
  <si>
    <t>26.kolo</t>
  </si>
  <si>
    <t>4.třída 2025/2026</t>
  </si>
  <si>
    <t>15.9. - 18.9.</t>
  </si>
  <si>
    <t>22.9. - 25.9.</t>
  </si>
  <si>
    <t>29.9. - 2.10.</t>
  </si>
  <si>
    <t>6.10. - 9.10.</t>
  </si>
  <si>
    <t>13.10. - 16.10.</t>
  </si>
  <si>
    <t>20.10. - 23.10.</t>
  </si>
  <si>
    <t>27.10. - 30.10.</t>
  </si>
  <si>
    <t>3.11. - 6.11.</t>
  </si>
  <si>
    <t>10.11. - 13.11.</t>
  </si>
  <si>
    <t>18.11. - 20.11.</t>
  </si>
  <si>
    <t>24.11. - 27.11.</t>
  </si>
  <si>
    <t>1.12. - 4.12.</t>
  </si>
  <si>
    <t>8.12. - 11.12.</t>
  </si>
  <si>
    <t>15.12. - 18.12.</t>
  </si>
  <si>
    <t>5.1. - 8.1.</t>
  </si>
  <si>
    <t>12.1. - 15.1.</t>
  </si>
  <si>
    <t>19.1. - 22.1.</t>
  </si>
  <si>
    <t>26.1. - 29.1.</t>
  </si>
  <si>
    <t>2.2. - 5.2.</t>
  </si>
  <si>
    <t>9.2. - 12.2.</t>
  </si>
  <si>
    <t>16.2. - 19.2.</t>
  </si>
  <si>
    <t>23.2. - 26.2.</t>
  </si>
  <si>
    <t>7.4. - 9.4.</t>
  </si>
  <si>
    <t>13.4. - 16.4.</t>
  </si>
  <si>
    <t>1. třída 2025/2026</t>
  </si>
  <si>
    <t>2. třída 2025/2026</t>
  </si>
  <si>
    <t>3. třída 2025/2026</t>
  </si>
  <si>
    <t>20.4. - 23.4.</t>
  </si>
  <si>
    <t>Attila A</t>
  </si>
  <si>
    <t>Orel I.F. A</t>
  </si>
  <si>
    <t>Attila B</t>
  </si>
  <si>
    <t>Attila C</t>
  </si>
  <si>
    <t>Zubatý kapr D</t>
  </si>
  <si>
    <t>Attila D</t>
  </si>
  <si>
    <t>Orel I.F. B</t>
  </si>
  <si>
    <t>Česká televize D</t>
  </si>
  <si>
    <t>Orion Modřany C</t>
  </si>
  <si>
    <t>121</t>
  </si>
  <si>
    <t>Sokol Krč</t>
  </si>
  <si>
    <t>230</t>
  </si>
  <si>
    <t>278</t>
  </si>
  <si>
    <t>300</t>
  </si>
  <si>
    <t>ne A</t>
  </si>
  <si>
    <t>ne ABC</t>
  </si>
  <si>
    <t>285</t>
  </si>
  <si>
    <t>Hořínek Pavel</t>
  </si>
  <si>
    <t>3</t>
  </si>
  <si>
    <t>12</t>
  </si>
  <si>
    <t>28</t>
  </si>
  <si>
    <t>Skříčková Ivana</t>
  </si>
  <si>
    <t>Bambas Petr</t>
  </si>
  <si>
    <t>127</t>
  </si>
  <si>
    <t>221</t>
  </si>
  <si>
    <t>Jiroušek Karel</t>
  </si>
  <si>
    <t>Berková Radka</t>
  </si>
  <si>
    <t>183</t>
  </si>
  <si>
    <t>207</t>
  </si>
  <si>
    <t>Tsonev Dimiter</t>
  </si>
  <si>
    <t>ne AB</t>
  </si>
  <si>
    <t>227</t>
  </si>
  <si>
    <t>235</t>
  </si>
  <si>
    <t>244</t>
  </si>
  <si>
    <t>27</t>
  </si>
  <si>
    <t xml:space="preserve">xxx </t>
  </si>
  <si>
    <t>Sokol Suchdol-Sedlec</t>
  </si>
  <si>
    <t>265</t>
  </si>
  <si>
    <t>Mejstřík Ota</t>
  </si>
  <si>
    <t>11</t>
  </si>
  <si>
    <t>Blaha František</t>
  </si>
  <si>
    <t>Horvát Jakub</t>
  </si>
  <si>
    <t>KST OBO</t>
  </si>
  <si>
    <t xml:space="preserve">KST OBO </t>
  </si>
  <si>
    <t>263</t>
  </si>
  <si>
    <t xml:space="preserve">xxx (dříve KST OBO) </t>
  </si>
  <si>
    <t>236</t>
  </si>
  <si>
    <t>267</t>
  </si>
  <si>
    <t>277</t>
  </si>
  <si>
    <t>88</t>
  </si>
  <si>
    <t>158</t>
  </si>
  <si>
    <t>21</t>
  </si>
  <si>
    <t>103</t>
  </si>
  <si>
    <t>185</t>
  </si>
  <si>
    <t>193</t>
  </si>
  <si>
    <t>180</t>
  </si>
  <si>
    <t>Cvešpr Tomáš</t>
  </si>
  <si>
    <t>Vítek Milan</t>
  </si>
  <si>
    <t>Babel Miroslav</t>
  </si>
  <si>
    <t>Charvát Vojtěch</t>
  </si>
  <si>
    <t>Krouský Jan</t>
  </si>
  <si>
    <t>17</t>
  </si>
  <si>
    <t>30</t>
  </si>
  <si>
    <t>Pfleger Michal</t>
  </si>
  <si>
    <t>Slavíček Jan ml.</t>
  </si>
  <si>
    <t>Slavíček Jan st.</t>
  </si>
  <si>
    <t>15</t>
  </si>
  <si>
    <t>Deré Michal</t>
  </si>
  <si>
    <t>Klimovič Filip</t>
  </si>
  <si>
    <t>Musil Michal</t>
  </si>
  <si>
    <t>Nižník Václav</t>
  </si>
  <si>
    <t>Pašek Miroslav</t>
  </si>
  <si>
    <t>Šilhánek Luděk</t>
  </si>
  <si>
    <t>Žák Josef</t>
  </si>
  <si>
    <t>Kočí Štěpán</t>
  </si>
  <si>
    <t>156</t>
  </si>
  <si>
    <t>170</t>
  </si>
  <si>
    <t>203</t>
  </si>
  <si>
    <t>208</t>
  </si>
  <si>
    <t>293</t>
  </si>
  <si>
    <t>298</t>
  </si>
  <si>
    <t>Sokolovský Jakub</t>
  </si>
  <si>
    <t>Van Riet Alexandre</t>
  </si>
  <si>
    <t>Sitná Kateřina</t>
  </si>
  <si>
    <t>195</t>
  </si>
  <si>
    <t>Šťastný Jan</t>
  </si>
  <si>
    <t>Somberg Petr</t>
  </si>
  <si>
    <t>Duchoň Jiří</t>
  </si>
  <si>
    <t>SK OAZA</t>
  </si>
  <si>
    <t>108</t>
  </si>
  <si>
    <t>128</t>
  </si>
  <si>
    <t>Kubera František</t>
  </si>
  <si>
    <t>Kuběna Tomáš</t>
  </si>
  <si>
    <t>5</t>
  </si>
  <si>
    <t>19</t>
  </si>
  <si>
    <t>25</t>
  </si>
  <si>
    <t>Korbel Matyáš</t>
  </si>
  <si>
    <t>132</t>
  </si>
  <si>
    <t>xxx (dříve Vikt.Ořech)</t>
  </si>
  <si>
    <t>209</t>
  </si>
  <si>
    <t>233</t>
  </si>
  <si>
    <t>234</t>
  </si>
  <si>
    <t>259</t>
  </si>
  <si>
    <t>264</t>
  </si>
  <si>
    <t>299</t>
  </si>
  <si>
    <t>139</t>
  </si>
  <si>
    <t>163</t>
  </si>
  <si>
    <t>223</t>
  </si>
  <si>
    <t>229</t>
  </si>
  <si>
    <t>262</t>
  </si>
  <si>
    <t>Phan Dinh Huy</t>
  </si>
  <si>
    <t>SAP</t>
  </si>
  <si>
    <t>Le Son Hai</t>
  </si>
  <si>
    <t>Duong Van Hai</t>
  </si>
  <si>
    <t>Nguyen Duy Thanh</t>
  </si>
  <si>
    <t>Vu Van Cu</t>
  </si>
  <si>
    <t>Trinh Viet Khanh</t>
  </si>
  <si>
    <t>Tran Thuan</t>
  </si>
  <si>
    <t>Nguyen Hai Anh</t>
  </si>
  <si>
    <t>Chu Van Mien</t>
  </si>
  <si>
    <t>Do Truong Son</t>
  </si>
  <si>
    <t>Nguyen Manh Hung</t>
  </si>
  <si>
    <t>Nguyen Duc Hiep</t>
  </si>
  <si>
    <t>Nguyen Nho Tan</t>
  </si>
  <si>
    <t>6</t>
  </si>
  <si>
    <t>152</t>
  </si>
  <si>
    <t>198</t>
  </si>
  <si>
    <t>206</t>
  </si>
  <si>
    <t>274</t>
  </si>
  <si>
    <t>175</t>
  </si>
  <si>
    <t>ne C</t>
  </si>
  <si>
    <t>280</t>
  </si>
  <si>
    <t>Glavanakov Lubomír</t>
  </si>
  <si>
    <t>Trnka Josef</t>
  </si>
  <si>
    <t>52</t>
  </si>
  <si>
    <t>36</t>
  </si>
  <si>
    <t>120</t>
  </si>
  <si>
    <t>159</t>
  </si>
  <si>
    <t>238</t>
  </si>
  <si>
    <t>114</t>
  </si>
  <si>
    <t>192</t>
  </si>
  <si>
    <t>288</t>
  </si>
  <si>
    <t>289</t>
  </si>
  <si>
    <t>38</t>
  </si>
  <si>
    <t>40</t>
  </si>
  <si>
    <t>133</t>
  </si>
  <si>
    <t>Květon Jan</t>
  </si>
  <si>
    <t>Freisleben Zdeněk</t>
  </si>
  <si>
    <t>35</t>
  </si>
  <si>
    <t>130</t>
  </si>
  <si>
    <t>142</t>
  </si>
  <si>
    <t>107</t>
  </si>
  <si>
    <t>136</t>
  </si>
  <si>
    <t>144</t>
  </si>
  <si>
    <t>177</t>
  </si>
  <si>
    <t>200</t>
  </si>
  <si>
    <t>253</t>
  </si>
  <si>
    <t>Rafael Josef</t>
  </si>
  <si>
    <t>Peterka Benjamin</t>
  </si>
  <si>
    <t>16</t>
  </si>
  <si>
    <t>33</t>
  </si>
  <si>
    <t>Hondlík Josef</t>
  </si>
  <si>
    <t>xxx (dříve Slivenec)</t>
  </si>
  <si>
    <t>Semrád Petr</t>
  </si>
  <si>
    <t>102</t>
  </si>
  <si>
    <t>ne B</t>
  </si>
  <si>
    <t>147</t>
  </si>
  <si>
    <t>Kotajny Jakub</t>
  </si>
  <si>
    <t>219</t>
  </si>
  <si>
    <t>240</t>
  </si>
  <si>
    <t>286</t>
  </si>
  <si>
    <t>Klubal Karel</t>
  </si>
  <si>
    <t>Wehrberger Karel</t>
  </si>
  <si>
    <t>232</t>
  </si>
  <si>
    <t>260</t>
  </si>
  <si>
    <t>309</t>
  </si>
  <si>
    <t>314</t>
  </si>
  <si>
    <t>Medal Miroslav</t>
  </si>
  <si>
    <t>316</t>
  </si>
  <si>
    <t>188</t>
  </si>
  <si>
    <t>224</t>
  </si>
  <si>
    <t>273</t>
  </si>
  <si>
    <t>281</t>
  </si>
  <si>
    <t>301</t>
  </si>
  <si>
    <t>302</t>
  </si>
  <si>
    <t>Volf Robert</t>
  </si>
  <si>
    <t>Sparta Praha</t>
  </si>
  <si>
    <t>141</t>
  </si>
  <si>
    <t>162</t>
  </si>
  <si>
    <t>241</t>
  </si>
  <si>
    <t>14</t>
  </si>
  <si>
    <t>23</t>
  </si>
  <si>
    <t>178</t>
  </si>
  <si>
    <t>Švestka Andrej</t>
  </si>
  <si>
    <t>99</t>
  </si>
  <si>
    <t>9</t>
  </si>
  <si>
    <t>24</t>
  </si>
  <si>
    <t>Krýsl Martin</t>
  </si>
  <si>
    <t>105</t>
  </si>
  <si>
    <t>124</t>
  </si>
  <si>
    <t>Prexl Václav</t>
  </si>
  <si>
    <t>157</t>
  </si>
  <si>
    <t>165</t>
  </si>
  <si>
    <t>191</t>
  </si>
  <si>
    <t>196</t>
  </si>
  <si>
    <t>Pešek Viktor</t>
  </si>
  <si>
    <t>210</t>
  </si>
  <si>
    <t>228</t>
  </si>
  <si>
    <t>xxx (dříve Braník)</t>
  </si>
  <si>
    <t>258</t>
  </si>
  <si>
    <t>284</t>
  </si>
  <si>
    <t>Koráb Viktor</t>
  </si>
  <si>
    <t>Kalous Martin</t>
  </si>
  <si>
    <t>Srb Kamil</t>
  </si>
  <si>
    <t>Kakharov Tulkin Ismojlovič</t>
  </si>
  <si>
    <t>Dolní Měcholupy</t>
  </si>
  <si>
    <t>Ziegler Tomáš</t>
  </si>
  <si>
    <t>Kalenský Petr</t>
  </si>
  <si>
    <t>Kočárek Martin</t>
  </si>
  <si>
    <t>Šmejda Jan</t>
  </si>
  <si>
    <t>Pokorný Dominik</t>
  </si>
  <si>
    <t>Finkous Jan ml.</t>
  </si>
  <si>
    <t>Finkous Jan st.</t>
  </si>
  <si>
    <t>Vít Miloslav</t>
  </si>
  <si>
    <t>Sokol Loučeň</t>
  </si>
  <si>
    <t>Holý Zdeněk</t>
  </si>
  <si>
    <t>Pernikář Tomáš</t>
  </si>
  <si>
    <t>1468</t>
  </si>
  <si>
    <t>1195</t>
  </si>
  <si>
    <t>1274</t>
  </si>
  <si>
    <t>1304</t>
  </si>
  <si>
    <t>Sokol Suchdol</t>
  </si>
  <si>
    <t>1094</t>
  </si>
  <si>
    <t>1229</t>
  </si>
  <si>
    <t>1625</t>
  </si>
  <si>
    <t>1496</t>
  </si>
  <si>
    <t>1438</t>
  </si>
  <si>
    <t>1233</t>
  </si>
  <si>
    <t>1255</t>
  </si>
  <si>
    <t>1547</t>
  </si>
  <si>
    <t>TJ Mnichovice</t>
  </si>
  <si>
    <t>1289</t>
  </si>
  <si>
    <t>1203</t>
  </si>
  <si>
    <t>1614</t>
  </si>
  <si>
    <t>1446</t>
  </si>
  <si>
    <t>1423</t>
  </si>
  <si>
    <t>Maňas Jiří</t>
  </si>
  <si>
    <t>Kučera Karel</t>
  </si>
  <si>
    <t>Krutina Miroslav</t>
  </si>
  <si>
    <t>Filová Simona</t>
  </si>
  <si>
    <t>1373</t>
  </si>
  <si>
    <t>1695</t>
  </si>
  <si>
    <t>1755</t>
  </si>
  <si>
    <t>1576</t>
  </si>
  <si>
    <t>1666</t>
  </si>
  <si>
    <t>1731</t>
  </si>
  <si>
    <t>1388</t>
  </si>
  <si>
    <t>1593</t>
  </si>
  <si>
    <t>1729</t>
  </si>
  <si>
    <t>1497</t>
  </si>
  <si>
    <t>1427</t>
  </si>
  <si>
    <t>1430</t>
  </si>
  <si>
    <t>Sokol Mníšek p.B.</t>
  </si>
  <si>
    <t>1477</t>
  </si>
  <si>
    <t>1341</t>
  </si>
  <si>
    <t>xxx (dříve Elizza)</t>
  </si>
  <si>
    <t>979</t>
  </si>
  <si>
    <t>1494</t>
  </si>
  <si>
    <t>1293</t>
  </si>
  <si>
    <t>1305</t>
  </si>
  <si>
    <t>1013</t>
  </si>
  <si>
    <t>1548</t>
  </si>
  <si>
    <t>1301</t>
  </si>
  <si>
    <t>1449</t>
  </si>
  <si>
    <t>853</t>
  </si>
  <si>
    <t>995</t>
  </si>
  <si>
    <t>1389</t>
  </si>
  <si>
    <t>1075</t>
  </si>
  <si>
    <t>1015</t>
  </si>
  <si>
    <t>1419</t>
  </si>
  <si>
    <t>946</t>
  </si>
  <si>
    <t>MFF UK Pha</t>
  </si>
  <si>
    <t>1083</t>
  </si>
  <si>
    <t>1460</t>
  </si>
  <si>
    <t>1443</t>
  </si>
  <si>
    <t>1520</t>
  </si>
  <si>
    <t>xxx (dříve Sokol Dříň)</t>
  </si>
  <si>
    <t>1019</t>
  </si>
  <si>
    <t>Gräf Adam</t>
  </si>
  <si>
    <t>1777</t>
  </si>
  <si>
    <t>1887</t>
  </si>
  <si>
    <t>TJ Slavoj / Čakovice</t>
  </si>
  <si>
    <t>2056</t>
  </si>
  <si>
    <t>1619</t>
  </si>
  <si>
    <t>1121</t>
  </si>
  <si>
    <t>1757</t>
  </si>
  <si>
    <t>1503</t>
  </si>
  <si>
    <t>1215</t>
  </si>
  <si>
    <t>1077</t>
  </si>
  <si>
    <t>1722</t>
  </si>
  <si>
    <t>1558</t>
  </si>
  <si>
    <t>1238</t>
  </si>
  <si>
    <t>1414</t>
  </si>
  <si>
    <t>1213</t>
  </si>
  <si>
    <t>1356</t>
  </si>
  <si>
    <t>1178</t>
  </si>
  <si>
    <t>1250</t>
  </si>
  <si>
    <t>1508</t>
  </si>
  <si>
    <t>1167</t>
  </si>
  <si>
    <t>Malinský Luboš</t>
  </si>
  <si>
    <t>Kašpar Miloš</t>
  </si>
  <si>
    <t>1273</t>
  </si>
  <si>
    <t>1241</t>
  </si>
  <si>
    <t>1183</t>
  </si>
  <si>
    <t>1258</t>
  </si>
  <si>
    <t>1101</t>
  </si>
  <si>
    <t>xxx (dříve Sokol Kbely)</t>
  </si>
  <si>
    <t>709</t>
  </si>
  <si>
    <t>1434</t>
  </si>
  <si>
    <t>1544</t>
  </si>
  <si>
    <t>Sokol Karlštejn</t>
  </si>
  <si>
    <t>1379</t>
  </si>
  <si>
    <t>KST Dymokury</t>
  </si>
  <si>
    <t>929</t>
  </si>
  <si>
    <t>1187</t>
  </si>
  <si>
    <t>TTC Přezletice</t>
  </si>
  <si>
    <t>1572</t>
  </si>
  <si>
    <t>1648</t>
  </si>
  <si>
    <t>1637</t>
  </si>
  <si>
    <t>1277</t>
  </si>
  <si>
    <t>1158</t>
  </si>
  <si>
    <t>1317</t>
  </si>
  <si>
    <t>1298</t>
  </si>
  <si>
    <t>1395</t>
  </si>
  <si>
    <t>xxx (dříve Sokol Žižkov)</t>
  </si>
  <si>
    <t>Jiskra Litomyšl / S.Lhůta</t>
  </si>
  <si>
    <t>E / P</t>
  </si>
  <si>
    <t>Sokol Rynárec</t>
  </si>
  <si>
    <t>1611</t>
  </si>
  <si>
    <t>Sokol Středokluky</t>
  </si>
  <si>
    <t>1646</t>
  </si>
  <si>
    <t>1657</t>
  </si>
  <si>
    <t>1251</t>
  </si>
  <si>
    <t>1129</t>
  </si>
  <si>
    <t>2.liga, 3.liga (z)</t>
  </si>
  <si>
    <t>Gabriel David</t>
  </si>
  <si>
    <t>odloženo</t>
  </si>
  <si>
    <t>10 : 0</t>
  </si>
  <si>
    <t>6 : 4</t>
  </si>
  <si>
    <t>5 : 5</t>
  </si>
  <si>
    <t>9 : 1</t>
  </si>
  <si>
    <t>4.třída, 5.třída, Divize Ž</t>
  </si>
  <si>
    <t>3.třída, 6.třída, 7.třída</t>
  </si>
  <si>
    <t>3.třída, 4.třída, Divize Ž</t>
  </si>
  <si>
    <t>6.třída, Divize Ž</t>
  </si>
  <si>
    <t>1.třída, 4.třída, 5.třída</t>
  </si>
  <si>
    <t>2.liga Ž, Divize Ž</t>
  </si>
  <si>
    <t>Divize, 1.třída, 2.třída</t>
  </si>
  <si>
    <t>2.třída, 4.třída, 5.třída</t>
  </si>
  <si>
    <t>5.třída, Divize Ž</t>
  </si>
  <si>
    <t>7 : 3</t>
  </si>
  <si>
    <t>2.třída, 3.třída, 7.třída</t>
  </si>
  <si>
    <t>4.třída, 5.třída, 7.třída</t>
  </si>
  <si>
    <t>5.třída, Divize Ž, 1.třída Ž</t>
  </si>
  <si>
    <t>3.třída, 4.třída, 6.třída</t>
  </si>
  <si>
    <t>2.liga Ž, 6.třída</t>
  </si>
  <si>
    <t>OP I / 1.třída Ž</t>
  </si>
  <si>
    <t>3.třída, 5.třída, 6.třída</t>
  </si>
  <si>
    <t>4 : 6</t>
  </si>
  <si>
    <t>0 : 10</t>
  </si>
  <si>
    <t>5.třída, 6.třída, 6.třída</t>
  </si>
  <si>
    <t>Divize, 2.třída</t>
  </si>
  <si>
    <t>3.třída, 7.třída</t>
  </si>
  <si>
    <t>8 : 2</t>
  </si>
  <si>
    <t>3 : 7</t>
  </si>
  <si>
    <t>Libín Prachatice</t>
  </si>
  <si>
    <t>start Divize 19.9. =&gt; vyškrtnut ze soupisky</t>
  </si>
  <si>
    <t>2.liga (z)</t>
  </si>
  <si>
    <t>start 2.liga 20.9. =&gt; vyškrtnut ze soupisky</t>
  </si>
  <si>
    <t>start 3.liga 21.9. =&gt; vyškrtnut ze soupisky</t>
  </si>
  <si>
    <t>start KP I 20.9. =&gt; vyškrtnut ze soupisky</t>
  </si>
  <si>
    <t>KP II, OP I, OP III</t>
  </si>
  <si>
    <t>OP II, OP IV</t>
  </si>
  <si>
    <t>Divize, OP I</t>
  </si>
  <si>
    <t>KP I, OP I, OP III</t>
  </si>
  <si>
    <t>2 : 8</t>
  </si>
  <si>
    <t>1 : 9</t>
  </si>
  <si>
    <t>Divize, KP I, KP II</t>
  </si>
  <si>
    <t>Divize, KP I, OP I</t>
  </si>
  <si>
    <t>KP I, KP II  (voz)</t>
  </si>
  <si>
    <t>xxx (dříve Olymp)</t>
  </si>
  <si>
    <t>vyškrtnutí hráči:</t>
  </si>
  <si>
    <t>Slunéčko Radek  (TEL)</t>
  </si>
  <si>
    <t>20.9.</t>
  </si>
  <si>
    <t>Pfleger Michal  (ORI)</t>
  </si>
  <si>
    <t>19.9.</t>
  </si>
  <si>
    <t>Vaněk Petr  (ORI)</t>
  </si>
  <si>
    <t>Slavíček Jan ml.  (ORI)</t>
  </si>
  <si>
    <t>21.9.</t>
  </si>
  <si>
    <t>start Divize 27.9. =&gt; vyškrtnut ze soupisky</t>
  </si>
  <si>
    <t>Kosek Petr  (HOM)</t>
  </si>
  <si>
    <t>27.9.</t>
  </si>
  <si>
    <t>start 1.třída 22.9. =&gt; vyškrtnut ze soupisky</t>
  </si>
  <si>
    <t>Vích Lukáš  (ZUB)</t>
  </si>
  <si>
    <t>start 1.třída 24.9. =&gt; vyškrtnut ze soupisky</t>
  </si>
  <si>
    <t>8 : 2 #</t>
  </si>
  <si>
    <t xml:space="preserve"> # - výsledek upraven pro neoprávněný start hráče (původně 6:4)</t>
  </si>
  <si>
    <t>24.9.</t>
  </si>
  <si>
    <t>Jírů Libor  (ORE)</t>
  </si>
  <si>
    <t>Rys Vilém  (HOM)</t>
  </si>
  <si>
    <t>22.9.</t>
  </si>
  <si>
    <t>start 1.třída 22.9.</t>
  </si>
  <si>
    <t>výměna pořadatelství</t>
  </si>
  <si>
    <t>start 2.liga 4.10.</t>
  </si>
  <si>
    <t>start 1.třída 30.9.</t>
  </si>
  <si>
    <t>start Divize 8.10. =&gt; vyškrtnut ze soupisky</t>
  </si>
  <si>
    <t>Šilhánek Luděk  (ORI)</t>
  </si>
  <si>
    <t>8.10.</t>
  </si>
  <si>
    <t>start 1.třída 8.10.</t>
  </si>
  <si>
    <t>start 1.třída 1.10. + 8.10. =&gt; vyškrtnut ze soupisky</t>
  </si>
  <si>
    <t>Vodal Petr  (RDE)</t>
  </si>
  <si>
    <t>start 1.třída 26.9. + 10.10. =&gt; vyškrtnut ze soupisky</t>
  </si>
  <si>
    <t>Krejčík Julius  (JIM)</t>
  </si>
  <si>
    <t>10.10.</t>
  </si>
  <si>
    <t>start 1.třída 6.10.</t>
  </si>
  <si>
    <t>1281</t>
  </si>
  <si>
    <t>xxx (dříve Rynholec)</t>
  </si>
  <si>
    <t>start 1.třída 1.10. + 16.10. =&gt; vyškrtnut ze soupisky</t>
  </si>
  <si>
    <t>Šimeček Jan  (JIM)</t>
  </si>
  <si>
    <t>16.10.</t>
  </si>
  <si>
    <t>start 1.třída 14.10. =&gt; vyškrtnut ze soupisky</t>
  </si>
  <si>
    <t>Tůma Michal  (HOM)</t>
  </si>
  <si>
    <t>14.10.</t>
  </si>
  <si>
    <t>Samoletskyi Bogdan</t>
  </si>
  <si>
    <t>VSK MFF UK</t>
  </si>
  <si>
    <t>herna Orion</t>
  </si>
  <si>
    <t>0 : 10 K</t>
  </si>
  <si>
    <t>start 1.třída 29.10. + 3.11. =&gt; vyškrtnut ze soupisky</t>
  </si>
  <si>
    <t>Růžička Dominik  (JIM)</t>
  </si>
  <si>
    <t>3.11.</t>
  </si>
  <si>
    <t>Mikuška Alexandr</t>
  </si>
  <si>
    <t>Sokol Žižkov</t>
  </si>
  <si>
    <t>herna Kytary</t>
  </si>
  <si>
    <t>start 2.liga Ž 1.11.</t>
  </si>
  <si>
    <t>start 1.třída 11.11.</t>
  </si>
  <si>
    <t>start 1.třída 20.11.</t>
  </si>
  <si>
    <t>start 1.třída 13.10. + 18.11. =&gt; vyškrtnut ze soupisky</t>
  </si>
  <si>
    <t>Čuda Jan  (ORE)</t>
  </si>
  <si>
    <t>18.11.</t>
  </si>
  <si>
    <t>start 2.liga Ž 16.11. + 29.11. =&gt; vyškrtnuta ze soupisky</t>
  </si>
  <si>
    <t>Vránová Helena  (HOM)</t>
  </si>
  <si>
    <t>29.11.</t>
  </si>
  <si>
    <t>start 1.třída 25.11.</t>
  </si>
  <si>
    <t>herna Slivenec</t>
  </si>
  <si>
    <t>start 1.třída 1.12. + 8.12. =&gt; vyškrtnut ze soupisky</t>
  </si>
  <si>
    <t>Krýsl Martin  (ZUB)</t>
  </si>
  <si>
    <t>8.12.</t>
  </si>
  <si>
    <t>7.- 8.</t>
  </si>
  <si>
    <t>10 : 0 K</t>
  </si>
  <si>
    <t>17/0</t>
  </si>
  <si>
    <t>Nevmeržickij Vadim</t>
  </si>
  <si>
    <t>DDM</t>
  </si>
  <si>
    <t>13/3</t>
  </si>
  <si>
    <t>81,25</t>
  </si>
  <si>
    <t>11.- 12.</t>
  </si>
  <si>
    <t>14/5</t>
  </si>
  <si>
    <t>73,68</t>
  </si>
  <si>
    <t>13/5</t>
  </si>
  <si>
    <t>15.- 16.</t>
  </si>
  <si>
    <t>9/6</t>
  </si>
  <si>
    <t>25.- 28.</t>
  </si>
  <si>
    <t>6/4</t>
  </si>
  <si>
    <t>37.- 40.</t>
  </si>
  <si>
    <t>9/11</t>
  </si>
  <si>
    <t>45,00</t>
  </si>
  <si>
    <t>8/10</t>
  </si>
  <si>
    <t>38,89</t>
  </si>
  <si>
    <t>49.- 52.</t>
  </si>
  <si>
    <t>53.- 54.</t>
  </si>
  <si>
    <t>6/14</t>
  </si>
  <si>
    <t>30,00</t>
  </si>
  <si>
    <t>56.- 57.</t>
  </si>
  <si>
    <t>59.- 60.</t>
  </si>
  <si>
    <t>4/14</t>
  </si>
  <si>
    <t>2/10</t>
  </si>
  <si>
    <t>64.- 66.</t>
  </si>
  <si>
    <t>2/16</t>
  </si>
  <si>
    <t>11,11</t>
  </si>
  <si>
    <t>1/9</t>
  </si>
  <si>
    <t>0/20</t>
  </si>
  <si>
    <t>Táborský Roman ml.</t>
  </si>
  <si>
    <t>celkem nastoupilo:   111 hráčů</t>
  </si>
  <si>
    <t>klasifikováno:             72 hráčů</t>
  </si>
  <si>
    <t>18/0</t>
  </si>
  <si>
    <t>11/0</t>
  </si>
  <si>
    <t>13/1</t>
  </si>
  <si>
    <t>4.-5.</t>
  </si>
  <si>
    <t>12/1</t>
  </si>
  <si>
    <t>92,31</t>
  </si>
  <si>
    <t>12/2</t>
  </si>
  <si>
    <t>9.- 11.</t>
  </si>
  <si>
    <t>14.- 16.</t>
  </si>
  <si>
    <t>20.- 21.</t>
  </si>
  <si>
    <t>14/8</t>
  </si>
  <si>
    <t>8/5</t>
  </si>
  <si>
    <t>10/7</t>
  </si>
  <si>
    <t>58,82</t>
  </si>
  <si>
    <t>6/5</t>
  </si>
  <si>
    <t>8/9</t>
  </si>
  <si>
    <t>47,06</t>
  </si>
  <si>
    <t>6/9</t>
  </si>
  <si>
    <t>45.- 46.</t>
  </si>
  <si>
    <t>48.- 49.</t>
  </si>
  <si>
    <t>4/9</t>
  </si>
  <si>
    <t>30,77</t>
  </si>
  <si>
    <t>55.- 56.</t>
  </si>
  <si>
    <t>5/12</t>
  </si>
  <si>
    <t>29,41</t>
  </si>
  <si>
    <t>4/10</t>
  </si>
  <si>
    <t>5/15</t>
  </si>
  <si>
    <t>62.- 64.</t>
  </si>
  <si>
    <t>66.- 67.</t>
  </si>
  <si>
    <t>3/0</t>
  </si>
  <si>
    <t>celkem nastoupilo:   103 hráčů</t>
  </si>
  <si>
    <t>klasifikováno:             69 hráčů</t>
  </si>
  <si>
    <t>18/1</t>
  </si>
  <si>
    <t>94,74</t>
  </si>
  <si>
    <t>5.- 6.</t>
  </si>
  <si>
    <t>14/2</t>
  </si>
  <si>
    <t>16/3</t>
  </si>
  <si>
    <t>84,21</t>
  </si>
  <si>
    <t>9/2</t>
  </si>
  <si>
    <t>12/3</t>
  </si>
  <si>
    <t>11/4</t>
  </si>
  <si>
    <t>73,33</t>
  </si>
  <si>
    <t>17.- 19.</t>
  </si>
  <si>
    <t>6/3</t>
  </si>
  <si>
    <t>26.- 27.</t>
  </si>
  <si>
    <t>11/8</t>
  </si>
  <si>
    <t>33.- 34.</t>
  </si>
  <si>
    <t>10/9</t>
  </si>
  <si>
    <t>52,63</t>
  </si>
  <si>
    <t>9/10</t>
  </si>
  <si>
    <t>47,37</t>
  </si>
  <si>
    <t>9/12</t>
  </si>
  <si>
    <t>8/14</t>
  </si>
  <si>
    <t>47.- 48.</t>
  </si>
  <si>
    <t>6/11</t>
  </si>
  <si>
    <t>6/13</t>
  </si>
  <si>
    <t>31,58</t>
  </si>
  <si>
    <t>5/14</t>
  </si>
  <si>
    <t>26,32</t>
  </si>
  <si>
    <t>57.- 58.</t>
  </si>
  <si>
    <t>61.- 62.</t>
  </si>
  <si>
    <t>1/10</t>
  </si>
  <si>
    <t>09,09</t>
  </si>
  <si>
    <t>celkem nastoupilo:    98 hráčů</t>
  </si>
  <si>
    <t>klasifikováno:            68 hráčů</t>
  </si>
  <si>
    <t>19/0</t>
  </si>
  <si>
    <t>17/1</t>
  </si>
  <si>
    <t>94,44</t>
  </si>
  <si>
    <t>11/1</t>
  </si>
  <si>
    <t>91,67</t>
  </si>
  <si>
    <t>10.- 11.</t>
  </si>
  <si>
    <t>Táborský Roman st.</t>
  </si>
  <si>
    <t>11/10</t>
  </si>
  <si>
    <t>52,38</t>
  </si>
  <si>
    <t>36.- 38.</t>
  </si>
  <si>
    <t>39.- 40.</t>
  </si>
  <si>
    <t>49.- 50.</t>
  </si>
  <si>
    <t>61.- 63.</t>
  </si>
  <si>
    <t>2/11</t>
  </si>
  <si>
    <t>15,38</t>
  </si>
  <si>
    <t>67.- 69.</t>
  </si>
  <si>
    <t>0/5</t>
  </si>
  <si>
    <t>celkem nastoupilo:  103 hráčů</t>
  </si>
  <si>
    <t>klasifikováno:           72 hráčů</t>
  </si>
  <si>
    <t>18/2</t>
  </si>
  <si>
    <t>23/3</t>
  </si>
  <si>
    <t>88,46</t>
  </si>
  <si>
    <t>19/7</t>
  </si>
  <si>
    <t>73,08</t>
  </si>
  <si>
    <t>Nguyen Dui Thanh</t>
  </si>
  <si>
    <t>1/8</t>
  </si>
  <si>
    <t>2/18</t>
  </si>
  <si>
    <t>2/20</t>
  </si>
  <si>
    <t>Kakharov Tulkin</t>
  </si>
  <si>
    <t>DRUŽSTVO</t>
  </si>
  <si>
    <t>R.Č. / odkud</t>
  </si>
  <si>
    <t>registrace</t>
  </si>
  <si>
    <t>ŠKARBAN Jan</t>
  </si>
  <si>
    <t>NGUYEN Dinh Thinh</t>
  </si>
  <si>
    <t>PHAM Xuan Hoan</t>
  </si>
  <si>
    <t>DOAN Chien Thang</t>
  </si>
  <si>
    <t>PHAM Tung Duong</t>
  </si>
  <si>
    <t>800610/1917</t>
  </si>
  <si>
    <t>SAI Van Trang</t>
  </si>
  <si>
    <t xml:space="preserve">TRAN Phuong Nam </t>
  </si>
  <si>
    <t>HO Duc Hoai Nhan</t>
  </si>
  <si>
    <t>DANG Tuan Dat</t>
  </si>
  <si>
    <t>PHAM Quang Binh</t>
  </si>
  <si>
    <t>TRAN Van Hoa</t>
  </si>
  <si>
    <t>VU Xuan</t>
  </si>
  <si>
    <t>DINH Dinh Tranh</t>
  </si>
  <si>
    <t>LY Dai Thang</t>
  </si>
  <si>
    <t>NGUYEN Cong Chinh</t>
  </si>
  <si>
    <t xml:space="preserve">THICH Tu Phuoc </t>
  </si>
  <si>
    <t>TRINH Gia Hoang</t>
  </si>
  <si>
    <t>NETOLICKÝ Stanislav</t>
  </si>
  <si>
    <t>SYDORUK Vadym</t>
  </si>
  <si>
    <t>KOCOVÁ Miluše</t>
  </si>
  <si>
    <t>zároveň TULOS KOBYLISY</t>
  </si>
  <si>
    <t>VAŠÍČEK Štěpán</t>
  </si>
  <si>
    <t>KRÁL Daniel</t>
  </si>
  <si>
    <t>DERÉ Michal</t>
  </si>
  <si>
    <t>FURCH Dalibor</t>
  </si>
  <si>
    <t>VOJÁČEK Miloš</t>
  </si>
  <si>
    <t>ŽYDEL Jan</t>
  </si>
  <si>
    <t>HÁJEK Alexandr</t>
  </si>
  <si>
    <t>BEŽUCH Jakub</t>
  </si>
  <si>
    <t>PERŠL Martin</t>
  </si>
  <si>
    <t>REK Dominik Lukáš</t>
  </si>
  <si>
    <t>NIŽNÍK Václav</t>
  </si>
  <si>
    <t>DOBIÁŠ Daniel</t>
  </si>
  <si>
    <t>KOCOUREK Jan</t>
  </si>
  <si>
    <t>KERN Jaroslav</t>
  </si>
  <si>
    <t>ALENKA Radek</t>
  </si>
  <si>
    <t>TJ Klučov</t>
  </si>
  <si>
    <t>21/5</t>
  </si>
  <si>
    <t>80,77</t>
  </si>
  <si>
    <t>78.- 79.</t>
  </si>
  <si>
    <t>celkem nastoupilo:  109 hráčů</t>
  </si>
  <si>
    <t>BEČVÁŘ Pavel</t>
  </si>
  <si>
    <t>GOROCHOVSKY Alexej</t>
  </si>
  <si>
    <t>GOROCHOVSKY Jaroslav</t>
  </si>
  <si>
    <t xml:space="preserve"> + vyškrtnut Vichnar David</t>
  </si>
  <si>
    <t>THOMKA Pavel</t>
  </si>
  <si>
    <t>BOHANUS Ivo</t>
  </si>
  <si>
    <t>MFF UK Praha</t>
  </si>
  <si>
    <t>NEM. NA HOMOLCE A</t>
  </si>
  <si>
    <t>HEJZLAR Jiří</t>
  </si>
  <si>
    <t>HOJOVEC Adam</t>
  </si>
  <si>
    <t>HONEK Jan</t>
  </si>
  <si>
    <t>CARDA Roman</t>
  </si>
  <si>
    <t>POPELKA Antonín</t>
  </si>
  <si>
    <t>z PRAŽSKÉ SLUŽBY</t>
  </si>
  <si>
    <t>KŘÍŽ Pavel</t>
  </si>
  <si>
    <t>GOLOVATYI Vladislav</t>
  </si>
  <si>
    <t>KOŠIČAR Milan</t>
  </si>
  <si>
    <t>JANSA Jiří</t>
  </si>
  <si>
    <t>BÁRTA Vít</t>
  </si>
  <si>
    <t>DDM P10 DŮM UM A</t>
  </si>
  <si>
    <t>KOVAŘÍK Jaromír</t>
  </si>
  <si>
    <t>z DDM P10 DŮM UM B</t>
  </si>
  <si>
    <t>DDM P10 DŮM UM B</t>
  </si>
  <si>
    <t>ŽENÍŠEK Zbyněk</t>
  </si>
  <si>
    <t>z DDM P10 DŮM UM C</t>
  </si>
  <si>
    <t>KAPLAN Zdeněk</t>
  </si>
  <si>
    <t>ATTILA D</t>
  </si>
  <si>
    <t>VRAŠTIL Petr</t>
  </si>
  <si>
    <t>DOLNÍČEK Marek</t>
  </si>
  <si>
    <t>FRANČOVÁ Jana</t>
  </si>
  <si>
    <t>RABIENCNÝ Daniel</t>
  </si>
  <si>
    <t>od jara</t>
  </si>
  <si>
    <t>Furch Dalibor</t>
  </si>
  <si>
    <t>Vojáček Miloš</t>
  </si>
  <si>
    <t>Žydel Jan</t>
  </si>
  <si>
    <t>Hájek Alexandr</t>
  </si>
  <si>
    <t>Bežuch Jakub</t>
  </si>
  <si>
    <t>Peršl Martin</t>
  </si>
  <si>
    <t>Dolníček Marek</t>
  </si>
  <si>
    <t>Netolický Stanislav</t>
  </si>
  <si>
    <t>42</t>
  </si>
  <si>
    <t>Hejzlar Jiří</t>
  </si>
  <si>
    <t>Hojovec Adam</t>
  </si>
  <si>
    <t>Honek Jan</t>
  </si>
  <si>
    <t>Rek Dominik Lukáš</t>
  </si>
  <si>
    <t>07</t>
  </si>
  <si>
    <t>TJ Slavoj / Sparta</t>
  </si>
  <si>
    <t>Kocová Miluše</t>
  </si>
  <si>
    <t>zároveň na soupisce Orionu Modřany C</t>
  </si>
  <si>
    <t>zároveň na soupisce Tulosu Kobylisy</t>
  </si>
  <si>
    <t>Král Daniel</t>
  </si>
  <si>
    <t>Vašíček Štěpán</t>
  </si>
  <si>
    <t>z ORION MODŘANY B</t>
  </si>
  <si>
    <t>Dobiáš Daniel</t>
  </si>
  <si>
    <t>Kocourek Jan</t>
  </si>
  <si>
    <t>Rabiencný Daniel</t>
  </si>
  <si>
    <t>Bečvář Pavel</t>
  </si>
  <si>
    <t>149</t>
  </si>
  <si>
    <t>Golovatyi Vladislav</t>
  </si>
  <si>
    <t>Gorochovsky Alexej</t>
  </si>
  <si>
    <t>Gorochovsky Jaroslav</t>
  </si>
  <si>
    <t>Nguyen Dinh Trinh</t>
  </si>
  <si>
    <t>Pham Xuan Hoan</t>
  </si>
  <si>
    <t>Doan Chien Thang</t>
  </si>
  <si>
    <t>Sai Van Trang</t>
  </si>
  <si>
    <t>Tran Phuong Nam</t>
  </si>
  <si>
    <t>Ho Duc Hoai Nhan</t>
  </si>
  <si>
    <t>Dang Tuan Dat</t>
  </si>
  <si>
    <t>Pham Quang Binh</t>
  </si>
  <si>
    <t>Tran Van Hoa</t>
  </si>
  <si>
    <t>Vu Xuan</t>
  </si>
  <si>
    <t>Dinh Dinh Tranh</t>
  </si>
  <si>
    <t>Ly Dai Thang</t>
  </si>
  <si>
    <t>Nguyen Cong Chinh</t>
  </si>
  <si>
    <t>Thich Tu Phuoc</t>
  </si>
  <si>
    <t>Trinh Gia Hoang</t>
  </si>
  <si>
    <t>Košičar Milan</t>
  </si>
  <si>
    <t>Bárta Vít</t>
  </si>
  <si>
    <t>Jansa Jiří</t>
  </si>
  <si>
    <t>Sydoruk Vadym</t>
  </si>
  <si>
    <t>Vraštil Petr</t>
  </si>
  <si>
    <t>Carda Roman</t>
  </si>
  <si>
    <t>Frančová Jana</t>
  </si>
  <si>
    <t>Kaplan Zdeněk</t>
  </si>
  <si>
    <t>Kern Jaroslav</t>
  </si>
  <si>
    <t>Alenka Radek</t>
  </si>
  <si>
    <t>PLÁŠKOVÁ Sylva</t>
  </si>
  <si>
    <t>Plášková Sylva</t>
  </si>
  <si>
    <t>STR 1.1.26</t>
  </si>
  <si>
    <t>1599</t>
  </si>
  <si>
    <t>1492</t>
  </si>
  <si>
    <t>1332</t>
  </si>
  <si>
    <t>1489</t>
  </si>
  <si>
    <t>1311</t>
  </si>
  <si>
    <t>1242</t>
  </si>
  <si>
    <t>1153</t>
  </si>
  <si>
    <t>1309</t>
  </si>
  <si>
    <t>1043</t>
  </si>
  <si>
    <t>1102</t>
  </si>
  <si>
    <t>1111</t>
  </si>
  <si>
    <t>1046</t>
  </si>
  <si>
    <t>1199</t>
  </si>
  <si>
    <t>1168</t>
  </si>
  <si>
    <t>1099</t>
  </si>
  <si>
    <t>1363</t>
  </si>
  <si>
    <t>1120</t>
  </si>
  <si>
    <t>1169</t>
  </si>
  <si>
    <t>1254</t>
  </si>
  <si>
    <t>924</t>
  </si>
  <si>
    <t>1472</t>
  </si>
  <si>
    <t>1564</t>
  </si>
  <si>
    <t>SKST Úvaly / Čakovice</t>
  </si>
  <si>
    <t>S / A</t>
  </si>
  <si>
    <t>KP II, 2.liga Ž</t>
  </si>
  <si>
    <t>start 1.liga 31.10. + 1.11. =&gt; vyškrtnuta ze soupisky</t>
  </si>
  <si>
    <t>1480</t>
  </si>
  <si>
    <t>Skříčková Ivana  (DUM)</t>
  </si>
  <si>
    <t>Bartel Michal  (DUM)</t>
  </si>
  <si>
    <t>1.11.</t>
  </si>
  <si>
    <t>1191</t>
  </si>
  <si>
    <t>1040</t>
  </si>
  <si>
    <t>1054</t>
  </si>
  <si>
    <t>939</t>
  </si>
  <si>
    <t>974</t>
  </si>
  <si>
    <t>948</t>
  </si>
  <si>
    <t>TJ Mladí veterání</t>
  </si>
  <si>
    <t>804</t>
  </si>
  <si>
    <t>KP II, OP II, OP III</t>
  </si>
  <si>
    <t>1150</t>
  </si>
  <si>
    <t>1180</t>
  </si>
  <si>
    <t>1211</t>
  </si>
  <si>
    <t>1585</t>
  </si>
  <si>
    <t>1426</t>
  </si>
  <si>
    <t>1174</t>
  </si>
  <si>
    <t>1581</t>
  </si>
  <si>
    <t>6.třída, 7.třída, 1.třída Ž</t>
  </si>
  <si>
    <t>1160</t>
  </si>
  <si>
    <t>1604</t>
  </si>
  <si>
    <t xml:space="preserve">xxx (dříve Olymp) </t>
  </si>
  <si>
    <t>1270</t>
  </si>
  <si>
    <t>1243</t>
  </si>
  <si>
    <t>1244</t>
  </si>
  <si>
    <t>start 1.třída 20.10. + 1.12. =&gt; vyškrtnut ze soupisky</t>
  </si>
  <si>
    <t>Fialka Jindřich  (HOM)</t>
  </si>
  <si>
    <t>1.12.</t>
  </si>
  <si>
    <t>1478</t>
  </si>
  <si>
    <t>1466</t>
  </si>
  <si>
    <t>1579</t>
  </si>
  <si>
    <t>1602</t>
  </si>
  <si>
    <t>1502</t>
  </si>
  <si>
    <t>Sokol Lány 2</t>
  </si>
  <si>
    <t>1486</t>
  </si>
  <si>
    <t>1525</t>
  </si>
  <si>
    <t>1327</t>
  </si>
  <si>
    <t>1394</t>
  </si>
  <si>
    <t>1381</t>
  </si>
  <si>
    <t>1049</t>
  </si>
  <si>
    <t>1269</t>
  </si>
  <si>
    <t>1672</t>
  </si>
  <si>
    <t>1333</t>
  </si>
  <si>
    <t>1454</t>
  </si>
  <si>
    <t>1519</t>
  </si>
  <si>
    <t>1245</t>
  </si>
  <si>
    <t>1064</t>
  </si>
  <si>
    <t>912</t>
  </si>
  <si>
    <t>911</t>
  </si>
  <si>
    <t>1432</t>
  </si>
  <si>
    <t>1376</t>
  </si>
  <si>
    <t>1225</t>
  </si>
  <si>
    <t>1573</t>
  </si>
  <si>
    <t>1361</t>
  </si>
  <si>
    <t>1230</t>
  </si>
  <si>
    <t>1165</t>
  </si>
  <si>
    <t>999</t>
  </si>
  <si>
    <t>1378</t>
  </si>
  <si>
    <t>1334</t>
  </si>
  <si>
    <t>1322</t>
  </si>
  <si>
    <t>1136</t>
  </si>
  <si>
    <t>1016</t>
  </si>
  <si>
    <t>1062</t>
  </si>
  <si>
    <t>844</t>
  </si>
  <si>
    <t>1088</t>
  </si>
  <si>
    <t>1171</t>
  </si>
  <si>
    <t>1124</t>
  </si>
  <si>
    <t>1030</t>
  </si>
  <si>
    <t>1606</t>
  </si>
  <si>
    <t>1507</t>
  </si>
  <si>
    <t>1591</t>
  </si>
  <si>
    <t>1371</t>
  </si>
  <si>
    <t>2.třída, 3.třída,5.třída</t>
  </si>
  <si>
    <t>1148</t>
  </si>
  <si>
    <t>1577</t>
  </si>
  <si>
    <t>1671</t>
  </si>
  <si>
    <t>start Divize 10.12.</t>
  </si>
  <si>
    <t>1400</t>
  </si>
  <si>
    <t>1428</t>
  </si>
  <si>
    <t>Divize Ž</t>
  </si>
  <si>
    <t>1600</t>
  </si>
  <si>
    <t>z ORION MODŘANY C</t>
  </si>
  <si>
    <t>1539</t>
  </si>
  <si>
    <t>1493</t>
  </si>
  <si>
    <t>973</t>
  </si>
  <si>
    <t>1297</t>
  </si>
  <si>
    <t>1189</t>
  </si>
  <si>
    <t>DDM P10 DŮM UM C</t>
  </si>
  <si>
    <t>JAVŮREK František</t>
  </si>
  <si>
    <t>LOCHMAN Pavel</t>
  </si>
  <si>
    <t>Javůrek František</t>
  </si>
  <si>
    <t>913</t>
  </si>
  <si>
    <t>Lochman Pavel</t>
  </si>
  <si>
    <t>1607</t>
  </si>
  <si>
    <t>1534</t>
  </si>
  <si>
    <t>1425</t>
  </si>
  <si>
    <t>1198</t>
  </si>
  <si>
    <t>KP I, OP I, OP II</t>
  </si>
  <si>
    <t>1220</t>
  </si>
  <si>
    <t>1236</t>
  </si>
  <si>
    <t>1117</t>
  </si>
  <si>
    <t>TTC Svatkovice / Zel.Liška</t>
  </si>
  <si>
    <t>1436</t>
  </si>
  <si>
    <t>1441</t>
  </si>
  <si>
    <t>1504</t>
  </si>
  <si>
    <t>1331</t>
  </si>
  <si>
    <t>1474</t>
  </si>
  <si>
    <t>1535</t>
  </si>
  <si>
    <t>1484</t>
  </si>
  <si>
    <t>1283</t>
  </si>
  <si>
    <t>1246</t>
  </si>
  <si>
    <t>1226</t>
  </si>
  <si>
    <t>1147</t>
  </si>
  <si>
    <t>1139</t>
  </si>
  <si>
    <t>1161</t>
  </si>
  <si>
    <t>1440</t>
  </si>
  <si>
    <t>nemůže hrát - Sokol Žižkov 1.třída</t>
  </si>
  <si>
    <t>54 nových hráčů</t>
  </si>
  <si>
    <t>1551</t>
  </si>
  <si>
    <t>1565</t>
  </si>
  <si>
    <t>1616</t>
  </si>
  <si>
    <t>1299</t>
  </si>
  <si>
    <t>1413</t>
  </si>
  <si>
    <t>1207</t>
  </si>
  <si>
    <t>1216</t>
  </si>
  <si>
    <t>Jizera Káraný</t>
  </si>
  <si>
    <t>972</t>
  </si>
  <si>
    <t>998</t>
  </si>
  <si>
    <t>1490</t>
  </si>
  <si>
    <t>1495</t>
  </si>
  <si>
    <t>1500</t>
  </si>
  <si>
    <t>1406</t>
  </si>
  <si>
    <t>1237</t>
  </si>
  <si>
    <t>1501</t>
  </si>
  <si>
    <t>1424</t>
  </si>
  <si>
    <t>1325</t>
  </si>
  <si>
    <t>1344</t>
  </si>
  <si>
    <t>1517</t>
  </si>
  <si>
    <t>1318</t>
  </si>
  <si>
    <t>1447</t>
  </si>
  <si>
    <t>910</t>
  </si>
  <si>
    <t>1031</t>
  </si>
  <si>
    <t>1506</t>
  </si>
  <si>
    <t>1554</t>
  </si>
  <si>
    <t>1627</t>
  </si>
  <si>
    <t>1588</t>
  </si>
  <si>
    <t>1559</t>
  </si>
  <si>
    <t>1700</t>
  </si>
  <si>
    <t>1763</t>
  </si>
  <si>
    <t>1465</t>
  </si>
  <si>
    <t>1282</t>
  </si>
  <si>
    <t>1350</t>
  </si>
  <si>
    <t>1340</t>
  </si>
  <si>
    <t>1134</t>
  </si>
  <si>
    <t>970</t>
  </si>
  <si>
    <t>794</t>
  </si>
  <si>
    <t>1008</t>
  </si>
  <si>
    <t>1184</t>
  </si>
  <si>
    <t>1157</t>
  </si>
  <si>
    <t>967</t>
  </si>
  <si>
    <t>1133</t>
  </si>
  <si>
    <t>1335</t>
  </si>
  <si>
    <t>1151</t>
  </si>
  <si>
    <t>1295</t>
  </si>
  <si>
    <t>1035</t>
  </si>
  <si>
    <t>1307</t>
  </si>
  <si>
    <t>1164</t>
  </si>
  <si>
    <t>1673</t>
  </si>
  <si>
    <t>Sever Žatec / S.Lhůta</t>
  </si>
  <si>
    <t>U / P</t>
  </si>
  <si>
    <t>KP I, KP II, OP I  (voz)</t>
  </si>
  <si>
    <t>1615</t>
  </si>
  <si>
    <t>1082</t>
  </si>
  <si>
    <t>1635</t>
  </si>
  <si>
    <t>1476</t>
  </si>
  <si>
    <t>1405</t>
  </si>
  <si>
    <t>1085</t>
  </si>
  <si>
    <t>1249</t>
  </si>
  <si>
    <t>1156</t>
  </si>
  <si>
    <t>1221</t>
  </si>
  <si>
    <t>BHATTACHARYA Shaondip</t>
  </si>
  <si>
    <t>KAŠPAR Miloš</t>
  </si>
  <si>
    <t>1095</t>
  </si>
  <si>
    <t>Slavoj / Sparta</t>
  </si>
  <si>
    <t>Slavoj</t>
  </si>
  <si>
    <t>066,25</t>
  </si>
  <si>
    <t>127,50</t>
  </si>
  <si>
    <t>117,89</t>
  </si>
  <si>
    <t>108,46</t>
  </si>
  <si>
    <t>145,71</t>
  </si>
  <si>
    <t>163,33</t>
  </si>
  <si>
    <t>084,29</t>
  </si>
  <si>
    <t>073,33</t>
  </si>
  <si>
    <t>082,86</t>
  </si>
  <si>
    <t>086,67</t>
  </si>
  <si>
    <t>116,25</t>
  </si>
  <si>
    <t>135,00</t>
  </si>
  <si>
    <t>101,25</t>
  </si>
  <si>
    <t>200,00</t>
  </si>
  <si>
    <t>030,00</t>
  </si>
  <si>
    <t>099,17</t>
  </si>
  <si>
    <t>076,67</t>
  </si>
  <si>
    <t>055,38</t>
  </si>
  <si>
    <t>172,22</t>
  </si>
  <si>
    <t>111,11</t>
  </si>
  <si>
    <t>180,00</t>
  </si>
  <si>
    <t>145,00</t>
  </si>
  <si>
    <t>173,68</t>
  </si>
  <si>
    <t>077,89</t>
  </si>
  <si>
    <t>088,18</t>
  </si>
  <si>
    <t>055,00</t>
  </si>
  <si>
    <t>172,31</t>
  </si>
  <si>
    <t>152,22</t>
  </si>
  <si>
    <t>123,75</t>
  </si>
  <si>
    <t>096,67</t>
  </si>
  <si>
    <t>093,08</t>
  </si>
  <si>
    <t>102,22</t>
  </si>
  <si>
    <t>098,82</t>
  </si>
  <si>
    <t>036,67</t>
  </si>
  <si>
    <t>115,00</t>
  </si>
  <si>
    <t>088,33</t>
  </si>
  <si>
    <t>124,71</t>
  </si>
  <si>
    <t>152,86</t>
  </si>
  <si>
    <t>051,11</t>
  </si>
  <si>
    <t>111,67</t>
  </si>
  <si>
    <t>031,11</t>
  </si>
  <si>
    <t>078,89</t>
  </si>
  <si>
    <t>081,54</t>
  </si>
  <si>
    <t>181,25</t>
  </si>
  <si>
    <t>124,44</t>
  </si>
  <si>
    <t>053,33</t>
  </si>
  <si>
    <t>058,89</t>
  </si>
  <si>
    <t>108,57</t>
  </si>
  <si>
    <t>097,50</t>
  </si>
  <si>
    <t>107,37</t>
  </si>
  <si>
    <t>032,50</t>
  </si>
  <si>
    <t>038,75</t>
  </si>
  <si>
    <t>110,77</t>
  </si>
  <si>
    <t>075,71</t>
  </si>
  <si>
    <t>172,86</t>
  </si>
  <si>
    <t>077,50</t>
  </si>
  <si>
    <t>093,33</t>
  </si>
  <si>
    <t>172,73</t>
  </si>
  <si>
    <t>144,21</t>
  </si>
  <si>
    <t>045,00</t>
  </si>
  <si>
    <t>156,25</t>
  </si>
  <si>
    <t>154,74</t>
  </si>
  <si>
    <t>143,64</t>
  </si>
  <si>
    <t>111,43</t>
  </si>
  <si>
    <t>115,71</t>
  </si>
  <si>
    <t>100,77</t>
  </si>
  <si>
    <t>161,11</t>
  </si>
  <si>
    <t>138,89</t>
  </si>
  <si>
    <t>115,56</t>
  </si>
  <si>
    <t>127,06</t>
  </si>
  <si>
    <t>092,50</t>
  </si>
  <si>
    <t>131,67</t>
  </si>
  <si>
    <t>088,57</t>
  </si>
  <si>
    <t>095,71</t>
  </si>
  <si>
    <t>069,09</t>
  </si>
  <si>
    <t>101,11</t>
  </si>
  <si>
    <t>091,58</t>
  </si>
  <si>
    <t>095,29</t>
  </si>
  <si>
    <t>092,22</t>
  </si>
  <si>
    <t>112,22</t>
  </si>
  <si>
    <t>131,43</t>
  </si>
  <si>
    <t>190,00</t>
  </si>
  <si>
    <t>141,11</t>
  </si>
  <si>
    <t>092,38</t>
  </si>
  <si>
    <t>118,89</t>
  </si>
  <si>
    <t>108,89</t>
  </si>
  <si>
    <t>109,23</t>
  </si>
  <si>
    <t>029,09</t>
  </si>
  <si>
    <t>094,55</t>
  </si>
  <si>
    <t>088,75</t>
  </si>
  <si>
    <t>068,57</t>
  </si>
  <si>
    <t>141,67</t>
  </si>
  <si>
    <t>086,32</t>
  </si>
  <si>
    <t>109,41</t>
  </si>
  <si>
    <t>134,44</t>
  </si>
  <si>
    <t>135,71</t>
  </si>
  <si>
    <t>065,00</t>
  </si>
  <si>
    <t>148,75</t>
  </si>
  <si>
    <t>138,82</t>
  </si>
  <si>
    <t>155,56</t>
  </si>
  <si>
    <t>154,44</t>
  </si>
  <si>
    <t>070,91</t>
  </si>
  <si>
    <t>105,71</t>
  </si>
  <si>
    <t>107,14</t>
  </si>
  <si>
    <t>099,00</t>
  </si>
  <si>
    <t>073,75</t>
  </si>
  <si>
    <t>123,08</t>
  </si>
  <si>
    <t>134,78</t>
  </si>
  <si>
    <t>163,75</t>
  </si>
  <si>
    <t>113,53</t>
  </si>
  <si>
    <t>106,36</t>
  </si>
  <si>
    <t>081,25</t>
  </si>
  <si>
    <t>108,00</t>
  </si>
  <si>
    <t>078,75</t>
  </si>
  <si>
    <t>150,40</t>
  </si>
  <si>
    <t>108,70</t>
  </si>
  <si>
    <t>103,81</t>
  </si>
  <si>
    <t>140,77</t>
  </si>
  <si>
    <t>065,60</t>
  </si>
  <si>
    <t>074,00</t>
  </si>
  <si>
    <t>148,33</t>
  </si>
  <si>
    <t>*****   2025 / 2026 - jaro   *****</t>
  </si>
  <si>
    <t>SOUPISKA ČAST 2025/26 (z=základ)</t>
  </si>
  <si>
    <t>116,13</t>
  </si>
  <si>
    <t>132,50</t>
  </si>
  <si>
    <t>136,97</t>
  </si>
  <si>
    <t>175,38</t>
  </si>
  <si>
    <t>132,00</t>
  </si>
  <si>
    <t>119,23</t>
  </si>
  <si>
    <t>086,15</t>
  </si>
  <si>
    <t>115,83</t>
  </si>
  <si>
    <t>071,43</t>
  </si>
  <si>
    <t>143,85</t>
  </si>
  <si>
    <t>102,73</t>
  </si>
  <si>
    <t>140,83</t>
  </si>
  <si>
    <t>122,00</t>
  </si>
  <si>
    <t>118,46</t>
  </si>
  <si>
    <t>093,68</t>
  </si>
  <si>
    <t>136,00</t>
  </si>
  <si>
    <t>169,33</t>
  </si>
  <si>
    <t>141,33</t>
  </si>
  <si>
    <t>133,75</t>
  </si>
  <si>
    <t>Kupec Josef</t>
  </si>
  <si>
    <t>KUPEC Josef</t>
  </si>
  <si>
    <t>klasifikováno:             86 hráčů</t>
  </si>
  <si>
    <t>2.- 3.</t>
  </si>
  <si>
    <t>5.- 7.</t>
  </si>
  <si>
    <t>9.- 10.</t>
  </si>
  <si>
    <t>14/6</t>
  </si>
  <si>
    <t>26.- 28.</t>
  </si>
  <si>
    <t>32.- 33.</t>
  </si>
  <si>
    <t>37.- 39.</t>
  </si>
  <si>
    <t>40.- 41.</t>
  </si>
  <si>
    <t>44.- 45.</t>
  </si>
  <si>
    <t>46.- 47.</t>
  </si>
  <si>
    <t>8/16</t>
  </si>
  <si>
    <t>58.- 59.</t>
  </si>
  <si>
    <t>8/17</t>
  </si>
  <si>
    <t>32,00</t>
  </si>
  <si>
    <t>7/17</t>
  </si>
  <si>
    <t>29,17</t>
  </si>
  <si>
    <t>68.- 69.</t>
  </si>
  <si>
    <t>71.- 72.</t>
  </si>
  <si>
    <t>75.- 76.</t>
  </si>
  <si>
    <t>82.- 85.</t>
  </si>
  <si>
    <t>101,17</t>
  </si>
  <si>
    <t>077,69</t>
  </si>
  <si>
    <t>062,31</t>
  </si>
  <si>
    <t>052,86</t>
  </si>
  <si>
    <t>052,00</t>
  </si>
  <si>
    <t>048,66</t>
  </si>
  <si>
    <t>042,86</t>
  </si>
  <si>
    <t>024,44</t>
  </si>
  <si>
    <t>53:77</t>
  </si>
  <si>
    <t>317.</t>
  </si>
  <si>
    <t>320.</t>
  </si>
  <si>
    <t>327.</t>
  </si>
  <si>
    <t>330.</t>
  </si>
  <si>
    <t>333.</t>
  </si>
  <si>
    <t>334.</t>
  </si>
  <si>
    <t>335.</t>
  </si>
  <si>
    <t>336.</t>
  </si>
  <si>
    <t>337.</t>
  </si>
  <si>
    <t>338.</t>
  </si>
  <si>
    <t>339.</t>
  </si>
  <si>
    <t>342.</t>
  </si>
  <si>
    <t>34:96</t>
  </si>
  <si>
    <t>MUŽI - NASAZOVACÍ POŘADÍ PRO PŘEBOR JEDNOTLIVCŮ 2026</t>
  </si>
  <si>
    <t>celkem nastoupilo 445 hráčů, z toho 342 hráčů je klasifikovaných = odehráli min. 25% zápasů za jedno družstvo</t>
  </si>
  <si>
    <t>43:87</t>
  </si>
  <si>
    <t>87:53</t>
  </si>
  <si>
    <t>56:84</t>
  </si>
  <si>
    <t>2025</t>
  </si>
  <si>
    <t>start 1.třída 12.1. + Divize 14.1. =&gt; vyškrtnut ze soupisky</t>
  </si>
  <si>
    <t>Hondlík Josef  (TEL)</t>
  </si>
  <si>
    <t>14.1.</t>
  </si>
  <si>
    <t>SPORTOVNÍ HALA JIŽNÍ MĚSTO, 17.1.2026</t>
  </si>
  <si>
    <t>Bláhová Adéla</t>
  </si>
  <si>
    <t>Semrád Petr - Taraňko Michail</t>
  </si>
  <si>
    <t>Dvořák Jan - Lauko Ladislav</t>
  </si>
  <si>
    <t>Kaděrka Rudolf - Michal Tomáš</t>
  </si>
  <si>
    <t>Látal Jan - Randáček Miroslav</t>
  </si>
  <si>
    <t>(Orion Modřany / Jižní Město)</t>
  </si>
  <si>
    <t>Filová Simona - Rabenseifnerová Zdeňka</t>
  </si>
  <si>
    <t>Kurková Marie - Korbová Monika</t>
  </si>
  <si>
    <t>Adamová Božena - Ženíšková Markéta</t>
  </si>
  <si>
    <t>(Botka / HESA)</t>
  </si>
  <si>
    <t>49x</t>
  </si>
  <si>
    <t>33x</t>
  </si>
  <si>
    <t>57:83</t>
  </si>
  <si>
    <t>74:66</t>
  </si>
  <si>
    <t>34x</t>
  </si>
  <si>
    <t>24xx</t>
  </si>
  <si>
    <t>26x</t>
  </si>
  <si>
    <t>72:68</t>
  </si>
  <si>
    <t>37x</t>
  </si>
  <si>
    <t>35x</t>
  </si>
  <si>
    <t>29x</t>
  </si>
  <si>
    <t>32x</t>
  </si>
  <si>
    <t>116:34</t>
  </si>
  <si>
    <t>3.2.,18:30</t>
  </si>
  <si>
    <t>odložili domácí, herna Vozíčkáři</t>
  </si>
  <si>
    <t>5.2.,19:15</t>
  </si>
  <si>
    <t>3.2.,20:00</t>
  </si>
  <si>
    <t>4.2.,18:00</t>
  </si>
  <si>
    <t>2.2.,19:00</t>
  </si>
  <si>
    <t>5.2.,18:30</t>
  </si>
  <si>
    <t>2.2.,19:10</t>
  </si>
  <si>
    <t>4.2.,18:30</t>
  </si>
  <si>
    <t>3.2.,17:30</t>
  </si>
  <si>
    <t>odložili domácí =&gt; herna Slivenec</t>
  </si>
  <si>
    <r>
      <t xml:space="preserve">celkem 695 hráčů   </t>
    </r>
    <r>
      <rPr>
        <b/>
        <sz val="9"/>
        <rFont val="Arial"/>
        <family val="2"/>
        <charset val="238"/>
      </rPr>
      <t>(k 25.1.)</t>
    </r>
  </si>
  <si>
    <t>2.2.,20:00</t>
  </si>
  <si>
    <t>2.2.,18:00</t>
  </si>
  <si>
    <t>5.2.,18:00</t>
  </si>
  <si>
    <t>3.2.,17:00</t>
  </si>
  <si>
    <r>
      <t xml:space="preserve"> T A B U L K A   P O   1 5. K O L E   </t>
    </r>
    <r>
      <rPr>
        <b/>
        <sz val="10"/>
        <rFont val="Verdana"/>
        <family val="2"/>
        <charset val="238"/>
      </rPr>
      <t>(6x odloženo)</t>
    </r>
  </si>
  <si>
    <t>2.2.,18:30</t>
  </si>
  <si>
    <t>82:68</t>
  </si>
  <si>
    <t>58:72</t>
  </si>
  <si>
    <t>25xx</t>
  </si>
  <si>
    <t>103:37</t>
  </si>
  <si>
    <t>44:86</t>
  </si>
  <si>
    <t>20xx</t>
  </si>
  <si>
    <t>43x</t>
  </si>
  <si>
    <t>78:72</t>
  </si>
  <si>
    <t>88:52</t>
  </si>
  <si>
    <t>48x</t>
  </si>
  <si>
    <t>59:81</t>
  </si>
  <si>
    <t>28x</t>
  </si>
  <si>
    <t>59:91</t>
  </si>
  <si>
    <t>3.2.,18:15</t>
  </si>
  <si>
    <t>3.2.,18:00</t>
  </si>
  <si>
    <t>herna SAPA</t>
  </si>
  <si>
    <t>odl-nehlášeno</t>
  </si>
  <si>
    <t>17xx</t>
  </si>
  <si>
    <t>36x</t>
  </si>
  <si>
    <t>73:67</t>
  </si>
  <si>
    <t>79:61</t>
  </si>
  <si>
    <t>42x</t>
  </si>
  <si>
    <t>69:71</t>
  </si>
  <si>
    <t>78:62</t>
  </si>
  <si>
    <t>106:34</t>
  </si>
  <si>
    <t>53x</t>
  </si>
  <si>
    <t>54:86</t>
  </si>
  <si>
    <t>23x</t>
  </si>
  <si>
    <t>92:48</t>
  </si>
  <si>
    <t>3.2.,19:15</t>
  </si>
  <si>
    <r>
      <t xml:space="preserve"> T A B U L K A   P O   1 5. K O L E   </t>
    </r>
    <r>
      <rPr>
        <b/>
        <sz val="10"/>
        <rFont val="Verdana"/>
        <family val="2"/>
        <charset val="238"/>
      </rPr>
      <t>(5x odloženo)</t>
    </r>
  </si>
  <si>
    <t>41x</t>
  </si>
  <si>
    <t>19xx</t>
  </si>
  <si>
    <t>98:52</t>
  </si>
  <si>
    <t>62:78</t>
  </si>
  <si>
    <t>27x</t>
  </si>
  <si>
    <t>63:87</t>
  </si>
  <si>
    <t>76:64</t>
  </si>
  <si>
    <t>39x</t>
  </si>
  <si>
    <t>91:59</t>
  </si>
  <si>
    <t>65:85</t>
  </si>
  <si>
    <t>84:46</t>
  </si>
  <si>
    <t>42xx</t>
  </si>
  <si>
    <t>79:71</t>
  </si>
  <si>
    <t>67:73</t>
  </si>
  <si>
    <r>
      <t xml:space="preserve"> T A B U L K A   P O   1 5. K O L E   </t>
    </r>
    <r>
      <rPr>
        <b/>
        <sz val="10"/>
        <rFont val="Verdana"/>
        <family val="2"/>
        <charset val="238"/>
      </rPr>
      <t>(3x odloženo)</t>
    </r>
  </si>
  <si>
    <t>55:95</t>
  </si>
  <si>
    <t>34:116</t>
  </si>
  <si>
    <t>71:69</t>
  </si>
  <si>
    <t>38x</t>
  </si>
  <si>
    <t>77:63</t>
  </si>
  <si>
    <t>57:93</t>
  </si>
  <si>
    <t>90:60</t>
  </si>
  <si>
    <t>87:63</t>
  </si>
  <si>
    <t>82:58</t>
  </si>
  <si>
    <t>105:45</t>
  </si>
  <si>
    <r>
      <t xml:space="preserve"> T A B U L K A   P O   1 6. K O L E   </t>
    </r>
    <r>
      <rPr>
        <b/>
        <sz val="10"/>
        <rFont val="Verdana"/>
        <family val="2"/>
        <charset val="238"/>
      </rPr>
      <t>(2x odloženo)</t>
    </r>
  </si>
  <si>
    <t>29xx</t>
  </si>
  <si>
    <t>52x</t>
  </si>
  <si>
    <t>83:77</t>
  </si>
  <si>
    <t>45x</t>
  </si>
  <si>
    <t>121:39</t>
  </si>
  <si>
    <t>47:113</t>
  </si>
  <si>
    <t>81:79</t>
  </si>
  <si>
    <t>40:120</t>
  </si>
  <si>
    <t>131:29</t>
  </si>
  <si>
    <t>74:86</t>
  </si>
  <si>
    <t>80:80</t>
  </si>
  <si>
    <t>71:89</t>
  </si>
  <si>
    <t>56:104</t>
  </si>
  <si>
    <t>53:107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</si>
</sst>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_-* #,##0.00\ _K_č_-;\-* #,##0.00\ _K_č_-;_-* \-??\ _K_č_-;_-@_-"/>
  </numFmts>
  <fonts count="62" x14ac:knownFonts="1">
    <font>
      <sz val="11"/>
      <name val="Arial"/>
      <charset val="238"/>
    </font>
    <font>
      <b/>
      <sz val="20"/>
      <name val="Courier New"/>
      <family val="3"/>
    </font>
    <font>
      <b/>
      <sz val="10"/>
      <name val="Courier New"/>
      <family val="3"/>
    </font>
    <font>
      <sz val="11"/>
      <name val="Book Antiqua"/>
      <family val="1"/>
    </font>
    <font>
      <sz val="10"/>
      <name val="Verdana"/>
      <family val="2"/>
    </font>
    <font>
      <b/>
      <sz val="10"/>
      <name val="Verdana"/>
      <family val="2"/>
    </font>
    <font>
      <sz val="10"/>
      <name val="Arial"/>
      <family val="2"/>
      <charset val="238"/>
    </font>
    <font>
      <sz val="11"/>
      <name val="Verdana"/>
      <family val="2"/>
    </font>
    <font>
      <sz val="10"/>
      <name val="Courier New CE"/>
      <family val="3"/>
      <charset val="238"/>
    </font>
    <font>
      <b/>
      <sz val="10"/>
      <name val="Courier New CE"/>
      <family val="3"/>
      <charset val="238"/>
    </font>
    <font>
      <b/>
      <sz val="9"/>
      <name val="Book Antiqua"/>
      <family val="1"/>
    </font>
    <font>
      <sz val="9"/>
      <name val="Arial"/>
      <family val="2"/>
      <charset val="238"/>
    </font>
    <font>
      <b/>
      <sz val="10"/>
      <name val="Verdana"/>
      <family val="2"/>
      <charset val="238"/>
    </font>
    <font>
      <b/>
      <sz val="12"/>
      <name val="Verdana"/>
      <family val="2"/>
    </font>
    <font>
      <sz val="8"/>
      <name val="Arial"/>
      <family val="2"/>
      <charset val="238"/>
    </font>
    <font>
      <b/>
      <sz val="20"/>
      <name val="Arial Black"/>
      <family val="2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Verdana"/>
      <family val="2"/>
      <charset val="238"/>
    </font>
    <font>
      <sz val="11"/>
      <name val="Arial"/>
      <family val="2"/>
      <charset val="238"/>
    </font>
    <font>
      <sz val="11"/>
      <name val="Arial"/>
      <family val="2"/>
      <charset val="238"/>
    </font>
    <font>
      <b/>
      <sz val="24"/>
      <name val="Arial"/>
      <family val="2"/>
      <charset val="238"/>
    </font>
    <font>
      <sz val="10"/>
      <name val="Arial"/>
      <family val="2"/>
    </font>
    <font>
      <i/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6"/>
      <name val="Book Antiqua"/>
      <family val="1"/>
    </font>
    <font>
      <sz val="20"/>
      <name val="Arial CE"/>
      <family val="2"/>
      <charset val="238"/>
    </font>
    <font>
      <b/>
      <sz val="20"/>
      <name val="Book Antiqua"/>
      <family val="1"/>
    </font>
    <font>
      <b/>
      <sz val="11"/>
      <name val="Book Antiqua"/>
      <family val="1"/>
    </font>
    <font>
      <b/>
      <sz val="10"/>
      <name val="Arial CE"/>
      <charset val="238"/>
    </font>
    <font>
      <b/>
      <sz val="11"/>
      <name val="Arial CE"/>
      <family val="2"/>
      <charset val="238"/>
    </font>
    <font>
      <b/>
      <sz val="11"/>
      <name val="Arial CE"/>
      <charset val="238"/>
    </font>
    <font>
      <sz val="10"/>
      <name val="Arial CE"/>
      <charset val="238"/>
    </font>
    <font>
      <b/>
      <sz val="9"/>
      <name val="Arial CE"/>
      <charset val="238"/>
    </font>
    <font>
      <b/>
      <sz val="10"/>
      <name val="Arial CE"/>
      <family val="2"/>
      <charset val="238"/>
    </font>
    <font>
      <b/>
      <sz val="8"/>
      <name val="Arial CE"/>
      <family val="2"/>
      <charset val="238"/>
    </font>
    <font>
      <sz val="10"/>
      <color theme="1"/>
      <name val="Arial"/>
      <family val="2"/>
      <charset val="238"/>
    </font>
    <font>
      <i/>
      <sz val="10"/>
      <name val="Verdana"/>
      <family val="2"/>
      <charset val="238"/>
    </font>
    <font>
      <b/>
      <sz val="9"/>
      <name val="Book Antiqua"/>
      <family val="1"/>
      <charset val="238"/>
    </font>
    <font>
      <i/>
      <sz val="10"/>
      <name val="Arial"/>
      <family val="2"/>
      <charset val="238"/>
    </font>
    <font>
      <b/>
      <sz val="9"/>
      <name val="Arial Narrow"/>
      <family val="2"/>
      <charset val="238"/>
    </font>
    <font>
      <b/>
      <sz val="10"/>
      <name val="Arial"/>
      <family val="2"/>
    </font>
    <font>
      <i/>
      <sz val="10"/>
      <name val="Arial"/>
      <family val="2"/>
    </font>
    <font>
      <b/>
      <sz val="20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0"/>
      <color theme="0" tint="-4.9989318521683403E-2"/>
      <name val="Arial"/>
      <family val="2"/>
      <charset val="238"/>
    </font>
    <font>
      <b/>
      <sz val="9"/>
      <name val="Arial"/>
      <family val="2"/>
      <charset val="238"/>
    </font>
    <font>
      <sz val="8"/>
      <name val="Verdana"/>
      <family val="2"/>
      <charset val="238"/>
    </font>
    <font>
      <b/>
      <i/>
      <strike/>
      <sz val="1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name val="Arial CE"/>
      <family val="2"/>
      <charset val="238"/>
    </font>
    <font>
      <sz val="11"/>
      <name val="Arial CE"/>
      <charset val="238"/>
    </font>
    <font>
      <i/>
      <strike/>
      <sz val="10"/>
      <name val="Arial"/>
      <family val="2"/>
    </font>
    <font>
      <strike/>
      <sz val="10"/>
      <name val="Arial"/>
      <family val="2"/>
    </font>
    <font>
      <b/>
      <i/>
      <strike/>
      <sz val="10"/>
      <color theme="0" tint="-4.9989318521683403E-2"/>
      <name val="Arial"/>
      <family val="2"/>
      <charset val="238"/>
    </font>
    <font>
      <b/>
      <sz val="9.5"/>
      <name val="Arial"/>
      <family val="2"/>
      <charset val="238"/>
    </font>
    <font>
      <b/>
      <strike/>
      <sz val="11"/>
      <name val="Cambria"/>
      <family val="1"/>
      <charset val="238"/>
    </font>
    <font>
      <strike/>
      <sz val="11"/>
      <name val="Cambria"/>
      <family val="1"/>
      <charset val="238"/>
    </font>
    <font>
      <strike/>
      <sz val="11"/>
      <color theme="1"/>
      <name val="Cambria"/>
      <family val="1"/>
      <charset val="238"/>
    </font>
  </fonts>
  <fills count="23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gray125">
        <bgColor indexed="42"/>
      </patternFill>
    </fill>
    <fill>
      <patternFill patternType="solid">
        <fgColor indexed="10"/>
        <bgColor indexed="64"/>
      </patternFill>
    </fill>
    <fill>
      <patternFill patternType="gray125">
        <bgColor indexed="15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5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6" fillId="0" borderId="0"/>
    <xf numFmtId="164" fontId="21" fillId="0" borderId="0" applyFont="0" applyFill="0" applyBorder="0" applyAlignment="0" applyProtection="0"/>
    <xf numFmtId="165" fontId="20" fillId="0" borderId="0" applyBorder="0" applyProtection="0"/>
    <xf numFmtId="0" fontId="20" fillId="0" borderId="0"/>
    <xf numFmtId="164" fontId="20" fillId="0" borderId="0" applyFont="0" applyFill="0" applyBorder="0" applyAlignment="0" applyProtection="0"/>
  </cellStyleXfs>
  <cellXfs count="391">
    <xf numFmtId="0" fontId="0" fillId="0" borderId="0" xfId="0"/>
    <xf numFmtId="49" fontId="2" fillId="3" borderId="0" xfId="0" applyNumberFormat="1" applyFont="1" applyFill="1" applyAlignment="1">
      <alignment vertical="center"/>
    </xf>
    <xf numFmtId="49" fontId="4" fillId="3" borderId="0" xfId="0" applyNumberFormat="1" applyFont="1" applyFill="1" applyAlignment="1">
      <alignment vertical="center"/>
    </xf>
    <xf numFmtId="49" fontId="5" fillId="3" borderId="0" xfId="0" applyNumberFormat="1" applyFont="1" applyFill="1" applyAlignment="1">
      <alignment vertical="center"/>
    </xf>
    <xf numFmtId="49" fontId="5" fillId="3" borderId="0" xfId="0" applyNumberFormat="1" applyFont="1" applyFill="1" applyAlignment="1">
      <alignment horizontal="left" vertical="center"/>
    </xf>
    <xf numFmtId="49" fontId="5" fillId="3" borderId="0" xfId="0" applyNumberFormat="1" applyFont="1" applyFill="1" applyAlignment="1">
      <alignment horizontal="center" vertical="center"/>
    </xf>
    <xf numFmtId="49" fontId="4" fillId="3" borderId="0" xfId="0" applyNumberFormat="1" applyFont="1" applyFill="1" applyAlignment="1">
      <alignment horizontal="right" vertical="center"/>
    </xf>
    <xf numFmtId="49" fontId="1" fillId="3" borderId="0" xfId="0" applyNumberFormat="1" applyFont="1" applyFill="1" applyAlignment="1">
      <alignment vertical="center"/>
    </xf>
    <xf numFmtId="49" fontId="17" fillId="9" borderId="0" xfId="0" applyNumberFormat="1" applyFont="1" applyFill="1" applyAlignment="1">
      <alignment vertical="center"/>
    </xf>
    <xf numFmtId="49" fontId="17" fillId="9" borderId="0" xfId="0" applyNumberFormat="1" applyFont="1" applyFill="1" applyAlignment="1">
      <alignment horizontal="center" vertical="center"/>
    </xf>
    <xf numFmtId="49" fontId="17" fillId="10" borderId="8" xfId="0" applyNumberFormat="1" applyFont="1" applyFill="1" applyBorder="1" applyAlignment="1">
      <alignment vertical="center"/>
    </xf>
    <xf numFmtId="49" fontId="17" fillId="10" borderId="8" xfId="0" applyNumberFormat="1" applyFont="1" applyFill="1" applyBorder="1" applyAlignment="1">
      <alignment horizontal="center" vertical="center"/>
    </xf>
    <xf numFmtId="49" fontId="17" fillId="11" borderId="0" xfId="0" applyNumberFormat="1" applyFont="1" applyFill="1" applyAlignment="1">
      <alignment vertical="center"/>
    </xf>
    <xf numFmtId="49" fontId="4" fillId="3" borderId="0" xfId="0" applyNumberFormat="1" applyFont="1" applyFill="1" applyAlignment="1">
      <alignment horizontal="left" vertical="center"/>
    </xf>
    <xf numFmtId="49" fontId="17" fillId="12" borderId="8" xfId="0" applyNumberFormat="1" applyFont="1" applyFill="1" applyBorder="1" applyAlignment="1">
      <alignment horizontal="center" vertical="center"/>
    </xf>
    <xf numFmtId="0" fontId="20" fillId="0" borderId="0" xfId="0" applyFont="1" applyAlignment="1">
      <alignment vertical="center"/>
    </xf>
    <xf numFmtId="49" fontId="6" fillId="0" borderId="8" xfId="0" applyNumberFormat="1" applyFont="1" applyBorder="1" applyAlignment="1">
      <alignment horizontal="center" vertical="center"/>
    </xf>
    <xf numFmtId="0" fontId="11" fillId="0" borderId="0" xfId="0" applyFont="1" applyAlignment="1">
      <alignment horizontal="right" vertical="center"/>
    </xf>
    <xf numFmtId="49" fontId="23" fillId="0" borderId="8" xfId="0" applyNumberFormat="1" applyFont="1" applyBorder="1" applyAlignment="1">
      <alignment horizontal="right" vertical="center"/>
    </xf>
    <xf numFmtId="49" fontId="23" fillId="0" borderId="8" xfId="0" applyNumberFormat="1" applyFont="1" applyBorder="1" applyAlignment="1">
      <alignment horizontal="left" vertical="center"/>
    </xf>
    <xf numFmtId="49" fontId="23" fillId="0" borderId="8" xfId="0" applyNumberFormat="1" applyFont="1" applyBorder="1" applyAlignment="1">
      <alignment horizontal="center" vertical="center"/>
    </xf>
    <xf numFmtId="0" fontId="24" fillId="0" borderId="0" xfId="0" applyFont="1" applyAlignment="1">
      <alignment vertical="center"/>
    </xf>
    <xf numFmtId="0" fontId="20" fillId="0" borderId="0" xfId="0" applyFont="1" applyAlignment="1">
      <alignment horizontal="right" vertical="center"/>
    </xf>
    <xf numFmtId="49" fontId="23" fillId="15" borderId="8" xfId="0" applyNumberFormat="1" applyFont="1" applyFill="1" applyBorder="1" applyAlignment="1">
      <alignment vertical="center"/>
    </xf>
    <xf numFmtId="49" fontId="23" fillId="15" borderId="8" xfId="0" applyNumberFormat="1" applyFont="1" applyFill="1" applyBorder="1" applyAlignment="1">
      <alignment horizontal="center" vertical="center"/>
    </xf>
    <xf numFmtId="49" fontId="23" fillId="0" borderId="8" xfId="2" applyNumberFormat="1" applyFont="1" applyBorder="1" applyAlignment="1">
      <alignment horizontal="center" vertical="center"/>
    </xf>
    <xf numFmtId="49" fontId="23" fillId="0" borderId="8" xfId="2" applyNumberFormat="1" applyFont="1" applyBorder="1" applyAlignment="1">
      <alignment horizontal="left" vertical="center"/>
    </xf>
    <xf numFmtId="49" fontId="20" fillId="0" borderId="0" xfId="0" applyNumberFormat="1" applyFont="1" applyAlignment="1">
      <alignment vertical="center"/>
    </xf>
    <xf numFmtId="49" fontId="23" fillId="0" borderId="8" xfId="0" applyNumberFormat="1" applyFont="1" applyBorder="1" applyAlignment="1">
      <alignment vertical="center"/>
    </xf>
    <xf numFmtId="49" fontId="6" fillId="0" borderId="0" xfId="0" applyNumberFormat="1" applyFont="1" applyAlignment="1">
      <alignment horizontal="center" vertical="center"/>
    </xf>
    <xf numFmtId="0" fontId="27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30" fillId="0" borderId="7" xfId="0" applyFont="1" applyBorder="1" applyAlignment="1">
      <alignment horizontal="right" vertical="center"/>
    </xf>
    <xf numFmtId="0" fontId="30" fillId="0" borderId="1" xfId="0" applyFont="1" applyBorder="1" applyAlignment="1">
      <alignment vertical="center"/>
    </xf>
    <xf numFmtId="0" fontId="30" fillId="0" borderId="2" xfId="0" applyFont="1" applyBorder="1" applyAlignment="1">
      <alignment vertical="center"/>
    </xf>
    <xf numFmtId="0" fontId="30" fillId="0" borderId="5" xfId="0" applyFont="1" applyBorder="1" applyAlignment="1">
      <alignment horizontal="right" vertical="center"/>
    </xf>
    <xf numFmtId="0" fontId="30" fillId="15" borderId="3" xfId="0" applyFont="1" applyFill="1" applyBorder="1" applyAlignment="1">
      <alignment vertical="center"/>
    </xf>
    <xf numFmtId="0" fontId="30" fillId="0" borderId="3" xfId="0" applyFont="1" applyBorder="1" applyAlignment="1">
      <alignment vertical="center"/>
    </xf>
    <xf numFmtId="0" fontId="32" fillId="0" borderId="5" xfId="0" applyFont="1" applyBorder="1" applyAlignment="1">
      <alignment horizontal="right" vertical="center"/>
    </xf>
    <xf numFmtId="0" fontId="32" fillId="0" borderId="0" xfId="0" applyFont="1" applyAlignment="1">
      <alignment vertical="center"/>
    </xf>
    <xf numFmtId="0" fontId="30" fillId="0" borderId="6" xfId="0" applyFont="1" applyBorder="1" applyAlignment="1">
      <alignment horizontal="right" vertical="center"/>
    </xf>
    <xf numFmtId="0" fontId="30" fillId="0" borderId="4" xfId="0" applyFont="1" applyBorder="1" applyAlignment="1">
      <alignment vertical="center"/>
    </xf>
    <xf numFmtId="0" fontId="30" fillId="0" borderId="39" xfId="0" applyFont="1" applyBorder="1" applyAlignment="1">
      <alignment vertical="center"/>
    </xf>
    <xf numFmtId="0" fontId="30" fillId="0" borderId="0" xfId="0" applyFont="1" applyAlignment="1">
      <alignment horizontal="right" vertical="center"/>
    </xf>
    <xf numFmtId="0" fontId="33" fillId="0" borderId="0" xfId="0" applyFont="1" applyAlignment="1">
      <alignment vertical="center"/>
    </xf>
    <xf numFmtId="0" fontId="32" fillId="0" borderId="0" xfId="0" applyFont="1" applyAlignment="1">
      <alignment horizontal="left" vertical="center"/>
    </xf>
    <xf numFmtId="0" fontId="32" fillId="0" borderId="5" xfId="0" applyFont="1" applyBorder="1" applyAlignment="1">
      <alignment vertical="center"/>
    </xf>
    <xf numFmtId="0" fontId="32" fillId="0" borderId="3" xfId="0" applyFont="1" applyBorder="1" applyAlignment="1">
      <alignment vertical="center"/>
    </xf>
    <xf numFmtId="0" fontId="34" fillId="0" borderId="0" xfId="0" applyFont="1" applyAlignment="1">
      <alignment horizontal="left" vertical="center"/>
    </xf>
    <xf numFmtId="0" fontId="35" fillId="0" borderId="0" xfId="0" applyFont="1" applyAlignment="1">
      <alignment horizontal="right" vertical="center"/>
    </xf>
    <xf numFmtId="0" fontId="35" fillId="0" borderId="0" xfId="0" applyFont="1" applyAlignment="1">
      <alignment vertical="center"/>
    </xf>
    <xf numFmtId="49" fontId="35" fillId="0" borderId="0" xfId="0" applyNumberFormat="1" applyFont="1" applyAlignment="1">
      <alignment horizontal="center" vertical="center"/>
    </xf>
    <xf numFmtId="49" fontId="36" fillId="0" borderId="0" xfId="0" applyNumberFormat="1" applyFont="1" applyAlignment="1">
      <alignment horizontal="center" vertical="center"/>
    </xf>
    <xf numFmtId="49" fontId="12" fillId="3" borderId="0" xfId="0" applyNumberFormat="1" applyFont="1" applyFill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49" fontId="24" fillId="0" borderId="0" xfId="0" applyNumberFormat="1" applyFont="1" applyAlignment="1">
      <alignment vertical="center"/>
    </xf>
    <xf numFmtId="49" fontId="25" fillId="0" borderId="0" xfId="0" applyNumberFormat="1" applyFont="1" applyAlignment="1">
      <alignment vertical="center"/>
    </xf>
    <xf numFmtId="49" fontId="26" fillId="0" borderId="0" xfId="0" applyNumberFormat="1" applyFont="1" applyAlignment="1">
      <alignment vertical="center"/>
    </xf>
    <xf numFmtId="49" fontId="17" fillId="16" borderId="0" xfId="0" applyNumberFormat="1" applyFont="1" applyFill="1" applyAlignment="1">
      <alignment vertical="center"/>
    </xf>
    <xf numFmtId="49" fontId="17" fillId="16" borderId="0" xfId="0" applyNumberFormat="1" applyFont="1" applyFill="1" applyAlignment="1">
      <alignment horizontal="center" vertical="center"/>
    </xf>
    <xf numFmtId="49" fontId="6" fillId="16" borderId="0" xfId="0" applyNumberFormat="1" applyFont="1" applyFill="1" applyAlignment="1">
      <alignment vertical="center"/>
    </xf>
    <xf numFmtId="49" fontId="6" fillId="16" borderId="0" xfId="0" applyNumberFormat="1" applyFont="1" applyFill="1" applyAlignment="1">
      <alignment horizontal="center" vertical="center"/>
    </xf>
    <xf numFmtId="49" fontId="17" fillId="16" borderId="0" xfId="0" applyNumberFormat="1" applyFont="1" applyFill="1" applyAlignment="1">
      <alignment horizontal="left" vertical="center"/>
    </xf>
    <xf numFmtId="49" fontId="17" fillId="19" borderId="8" xfId="0" applyNumberFormat="1" applyFont="1" applyFill="1" applyBorder="1" applyAlignment="1">
      <alignment horizontal="center" vertical="center"/>
    </xf>
    <xf numFmtId="49" fontId="17" fillId="19" borderId="8" xfId="0" applyNumberFormat="1" applyFont="1" applyFill="1" applyBorder="1" applyAlignment="1">
      <alignment vertical="center"/>
    </xf>
    <xf numFmtId="49" fontId="17" fillId="20" borderId="8" xfId="0" applyNumberFormat="1" applyFont="1" applyFill="1" applyBorder="1" applyAlignment="1">
      <alignment horizontal="center" vertical="center"/>
    </xf>
    <xf numFmtId="49" fontId="17" fillId="0" borderId="0" xfId="0" applyNumberFormat="1" applyFont="1" applyAlignment="1">
      <alignment horizontal="right" vertical="center"/>
    </xf>
    <xf numFmtId="49" fontId="6" fillId="0" borderId="0" xfId="0" applyNumberFormat="1" applyFont="1" applyAlignment="1">
      <alignment vertical="center"/>
    </xf>
    <xf numFmtId="49" fontId="17" fillId="0" borderId="0" xfId="0" applyNumberFormat="1" applyFont="1" applyAlignment="1">
      <alignment horizontal="center" vertical="center"/>
    </xf>
    <xf numFmtId="0" fontId="0" fillId="3" borderId="0" xfId="0" applyFill="1" applyAlignment="1">
      <alignment vertical="center"/>
    </xf>
    <xf numFmtId="49" fontId="12" fillId="2" borderId="25" xfId="0" applyNumberFormat="1" applyFont="1" applyFill="1" applyBorder="1" applyAlignment="1">
      <alignment horizontal="right" vertical="center"/>
    </xf>
    <xf numFmtId="49" fontId="12" fillId="2" borderId="11" xfId="0" applyNumberFormat="1" applyFont="1" applyFill="1" applyBorder="1" applyAlignment="1">
      <alignment vertical="center"/>
    </xf>
    <xf numFmtId="49" fontId="12" fillId="2" borderId="10" xfId="0" applyNumberFormat="1" applyFont="1" applyFill="1" applyBorder="1" applyAlignment="1">
      <alignment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24" xfId="0" applyFont="1" applyFill="1" applyBorder="1" applyAlignment="1">
      <alignment horizontal="center" vertical="center"/>
    </xf>
    <xf numFmtId="49" fontId="12" fillId="3" borderId="0" xfId="0" applyNumberFormat="1" applyFont="1" applyFill="1" applyAlignment="1">
      <alignment horizontal="center" vertical="center"/>
    </xf>
    <xf numFmtId="49" fontId="12" fillId="3" borderId="0" xfId="0" applyNumberFormat="1" applyFont="1" applyFill="1" applyAlignment="1">
      <alignment vertical="center"/>
    </xf>
    <xf numFmtId="49" fontId="12" fillId="2" borderId="26" xfId="0" applyNumberFormat="1" applyFont="1" applyFill="1" applyBorder="1" applyAlignment="1">
      <alignment horizontal="right" vertical="center"/>
    </xf>
    <xf numFmtId="0" fontId="12" fillId="2" borderId="9" xfId="0" applyFont="1" applyFill="1" applyBorder="1" applyAlignment="1">
      <alignment horizontal="center" vertical="center"/>
    </xf>
    <xf numFmtId="0" fontId="12" fillId="2" borderId="23" xfId="0" applyFont="1" applyFill="1" applyBorder="1" applyAlignment="1">
      <alignment horizontal="center" vertical="center"/>
    </xf>
    <xf numFmtId="49" fontId="12" fillId="2" borderId="19" xfId="0" applyNumberFormat="1" applyFont="1" applyFill="1" applyBorder="1" applyAlignment="1">
      <alignment vertical="center"/>
    </xf>
    <xf numFmtId="49" fontId="12" fillId="2" borderId="17" xfId="0" applyNumberFormat="1" applyFont="1" applyFill="1" applyBorder="1" applyAlignment="1">
      <alignment vertical="center"/>
    </xf>
    <xf numFmtId="49" fontId="4" fillId="3" borderId="0" xfId="0" applyNumberFormat="1" applyFont="1" applyFill="1" applyAlignment="1">
      <alignment horizontal="center" vertical="center"/>
    </xf>
    <xf numFmtId="0" fontId="4" fillId="3" borderId="0" xfId="1" applyFont="1" applyFill="1" applyAlignment="1">
      <alignment horizontal="left" vertical="center"/>
    </xf>
    <xf numFmtId="0" fontId="5" fillId="3" borderId="0" xfId="0" applyFont="1" applyFill="1" applyAlignment="1">
      <alignment horizontal="center" vertical="center"/>
    </xf>
    <xf numFmtId="49" fontId="38" fillId="3" borderId="0" xfId="0" applyNumberFormat="1" applyFont="1" applyFill="1" applyAlignment="1">
      <alignment vertical="center"/>
    </xf>
    <xf numFmtId="49" fontId="4" fillId="3" borderId="0" xfId="1" applyNumberFormat="1" applyFont="1" applyFill="1" applyAlignment="1">
      <alignment horizontal="left" vertical="center"/>
    </xf>
    <xf numFmtId="0" fontId="7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vertical="center"/>
    </xf>
    <xf numFmtId="49" fontId="38" fillId="3" borderId="0" xfId="0" applyNumberFormat="1" applyFont="1" applyFill="1" applyAlignment="1">
      <alignment horizontal="left" vertical="center"/>
    </xf>
    <xf numFmtId="49" fontId="8" fillId="3" borderId="0" xfId="0" applyNumberFormat="1" applyFont="1" applyFill="1" applyAlignment="1">
      <alignment horizontal="left" vertical="center"/>
    </xf>
    <xf numFmtId="0" fontId="8" fillId="3" borderId="0" xfId="0" applyFont="1" applyFill="1" applyAlignment="1">
      <alignment horizontal="left" vertical="center"/>
    </xf>
    <xf numFmtId="49" fontId="9" fillId="3" borderId="0" xfId="0" applyNumberFormat="1" applyFont="1" applyFill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left" vertical="center"/>
    </xf>
    <xf numFmtId="49" fontId="0" fillId="3" borderId="0" xfId="0" applyNumberFormat="1" applyFill="1" applyAlignment="1">
      <alignment vertical="center"/>
    </xf>
    <xf numFmtId="49" fontId="10" fillId="3" borderId="0" xfId="0" applyNumberFormat="1" applyFont="1" applyFill="1" applyAlignment="1">
      <alignment vertical="center"/>
    </xf>
    <xf numFmtId="0" fontId="3" fillId="3" borderId="0" xfId="0" applyFont="1" applyFill="1" applyAlignment="1">
      <alignment vertical="center"/>
    </xf>
    <xf numFmtId="49" fontId="40" fillId="12" borderId="0" xfId="0" applyNumberFormat="1" applyFont="1" applyFill="1" applyAlignment="1">
      <alignment vertical="center"/>
    </xf>
    <xf numFmtId="49" fontId="6" fillId="0" borderId="8" xfId="0" applyNumberFormat="1" applyFont="1" applyBorder="1" applyAlignment="1">
      <alignment horizontal="left" vertical="center"/>
    </xf>
    <xf numFmtId="49" fontId="17" fillId="18" borderId="8" xfId="0" applyNumberFormat="1" applyFont="1" applyFill="1" applyBorder="1" applyAlignment="1">
      <alignment horizontal="center" vertical="center"/>
    </xf>
    <xf numFmtId="49" fontId="17" fillId="0" borderId="0" xfId="0" applyNumberFormat="1" applyFont="1" applyAlignment="1">
      <alignment vertical="center"/>
    </xf>
    <xf numFmtId="49" fontId="6" fillId="16" borderId="0" xfId="0" applyNumberFormat="1" applyFont="1" applyFill="1" applyAlignment="1">
      <alignment horizontal="left" vertical="center"/>
    </xf>
    <xf numFmtId="49" fontId="17" fillId="12" borderId="0" xfId="0" applyNumberFormat="1" applyFont="1" applyFill="1" applyAlignment="1">
      <alignment vertical="center"/>
    </xf>
    <xf numFmtId="49" fontId="23" fillId="0" borderId="8" xfId="2" applyNumberFormat="1" applyFont="1" applyFill="1" applyBorder="1" applyAlignment="1">
      <alignment horizontal="center" vertical="center"/>
    </xf>
    <xf numFmtId="49" fontId="7" fillId="3" borderId="0" xfId="0" applyNumberFormat="1" applyFont="1" applyFill="1" applyAlignment="1">
      <alignment horizontal="center" vertical="center"/>
    </xf>
    <xf numFmtId="49" fontId="45" fillId="12" borderId="0" xfId="0" applyNumberFormat="1" applyFont="1" applyFill="1" applyAlignment="1">
      <alignment vertical="center"/>
    </xf>
    <xf numFmtId="49" fontId="45" fillId="9" borderId="0" xfId="0" applyNumberFormat="1" applyFont="1" applyFill="1" applyAlignment="1">
      <alignment vertical="center"/>
    </xf>
    <xf numFmtId="0" fontId="12" fillId="2" borderId="18" xfId="0" applyFont="1" applyFill="1" applyBorder="1" applyAlignment="1">
      <alignment horizontal="center" vertical="center"/>
    </xf>
    <xf numFmtId="0" fontId="12" fillId="2" borderId="28" xfId="0" applyFont="1" applyFill="1" applyBorder="1" applyAlignment="1">
      <alignment horizontal="center" vertical="center"/>
    </xf>
    <xf numFmtId="49" fontId="19" fillId="3" borderId="0" xfId="0" applyNumberFormat="1" applyFont="1" applyFill="1" applyAlignment="1">
      <alignment vertical="center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16" xfId="0" applyFont="1" applyBorder="1" applyAlignment="1">
      <alignment horizontal="left"/>
    </xf>
    <xf numFmtId="49" fontId="40" fillId="0" borderId="8" xfId="0" applyNumberFormat="1" applyFont="1" applyBorder="1" applyAlignment="1">
      <alignment horizontal="left" vertical="center"/>
    </xf>
    <xf numFmtId="49" fontId="40" fillId="0" borderId="8" xfId="0" applyNumberFormat="1" applyFont="1" applyBorder="1" applyAlignment="1">
      <alignment horizontal="center" vertical="center"/>
    </xf>
    <xf numFmtId="49" fontId="40" fillId="0" borderId="0" xfId="0" applyNumberFormat="1" applyFont="1" applyAlignment="1">
      <alignment horizontal="left" vertical="center"/>
    </xf>
    <xf numFmtId="49" fontId="43" fillId="0" borderId="8" xfId="0" applyNumberFormat="1" applyFont="1" applyBorder="1" applyAlignment="1">
      <alignment horizontal="left" vertical="center"/>
    </xf>
    <xf numFmtId="49" fontId="43" fillId="0" borderId="8" xfId="0" applyNumberFormat="1" applyFont="1" applyBorder="1" applyAlignment="1">
      <alignment horizontal="center" vertical="center"/>
    </xf>
    <xf numFmtId="49" fontId="6" fillId="0" borderId="0" xfId="0" applyNumberFormat="1" applyFont="1"/>
    <xf numFmtId="0" fontId="6" fillId="0" borderId="0" xfId="0" applyFont="1"/>
    <xf numFmtId="0" fontId="46" fillId="0" borderId="0" xfId="0" applyFont="1" applyAlignment="1">
      <alignment horizontal="left"/>
    </xf>
    <xf numFmtId="49" fontId="37" fillId="0" borderId="0" xfId="2" applyNumberFormat="1" applyFont="1" applyAlignment="1">
      <alignment horizontal="left"/>
    </xf>
    <xf numFmtId="49" fontId="46" fillId="0" borderId="0" xfId="0" applyNumberFormat="1" applyFont="1" applyAlignment="1">
      <alignment horizontal="left"/>
    </xf>
    <xf numFmtId="0" fontId="46" fillId="0" borderId="16" xfId="0" applyFont="1" applyBorder="1" applyAlignment="1">
      <alignment horizontal="left"/>
    </xf>
    <xf numFmtId="49" fontId="40" fillId="0" borderId="16" xfId="0" applyNumberFormat="1" applyFont="1" applyBorder="1" applyAlignment="1">
      <alignment horizontal="left" vertical="center"/>
    </xf>
    <xf numFmtId="49" fontId="43" fillId="15" borderId="8" xfId="0" applyNumberFormat="1" applyFont="1" applyFill="1" applyBorder="1" applyAlignment="1">
      <alignment vertical="center"/>
    </xf>
    <xf numFmtId="49" fontId="43" fillId="15" borderId="8" xfId="0" applyNumberFormat="1" applyFont="1" applyFill="1" applyBorder="1" applyAlignment="1">
      <alignment horizontal="center" vertical="center"/>
    </xf>
    <xf numFmtId="49" fontId="23" fillId="0" borderId="8" xfId="2" applyNumberFormat="1" applyFont="1" applyFill="1" applyBorder="1" applyAlignment="1">
      <alignment horizontal="right" vertical="center"/>
    </xf>
    <xf numFmtId="0" fontId="20" fillId="0" borderId="8" xfId="0" applyFont="1" applyBorder="1" applyAlignment="1">
      <alignment vertical="center"/>
    </xf>
    <xf numFmtId="0" fontId="24" fillId="0" borderId="8" xfId="0" applyFont="1" applyBorder="1" applyAlignment="1">
      <alignment vertical="center"/>
    </xf>
    <xf numFmtId="49" fontId="20" fillId="0" borderId="8" xfId="0" applyNumberFormat="1" applyFont="1" applyBorder="1" applyAlignment="1">
      <alignment vertical="center"/>
    </xf>
    <xf numFmtId="0" fontId="6" fillId="0" borderId="8" xfId="0" applyFont="1" applyBorder="1"/>
    <xf numFmtId="49" fontId="40" fillId="0" borderId="8" xfId="0" applyNumberFormat="1" applyFont="1" applyBorder="1" applyAlignment="1">
      <alignment vertical="center"/>
    </xf>
    <xf numFmtId="0" fontId="6" fillId="0" borderId="8" xfId="0" applyFont="1" applyBorder="1" applyAlignment="1">
      <alignment horizontal="left"/>
    </xf>
    <xf numFmtId="49" fontId="6" fillId="0" borderId="8" xfId="0" applyNumberFormat="1" applyFont="1" applyBorder="1" applyAlignment="1">
      <alignment horizontal="left"/>
    </xf>
    <xf numFmtId="0" fontId="46" fillId="0" borderId="8" xfId="0" applyFont="1" applyBorder="1" applyAlignment="1">
      <alignment horizontal="left"/>
    </xf>
    <xf numFmtId="49" fontId="24" fillId="0" borderId="8" xfId="0" applyNumberFormat="1" applyFont="1" applyBorder="1" applyAlignment="1">
      <alignment vertical="center"/>
    </xf>
    <xf numFmtId="49" fontId="6" fillId="0" borderId="8" xfId="0" applyNumberFormat="1" applyFont="1" applyBorder="1"/>
    <xf numFmtId="0" fontId="46" fillId="0" borderId="8" xfId="0" applyFont="1" applyBorder="1"/>
    <xf numFmtId="49" fontId="37" fillId="0" borderId="8" xfId="2" applyNumberFormat="1" applyFont="1" applyBorder="1" applyAlignment="1">
      <alignment horizontal="left"/>
    </xf>
    <xf numFmtId="49" fontId="46" fillId="0" borderId="8" xfId="0" applyNumberFormat="1" applyFont="1" applyBorder="1" applyAlignment="1">
      <alignment horizontal="left"/>
    </xf>
    <xf numFmtId="49" fontId="24" fillId="0" borderId="8" xfId="0" applyNumberFormat="1" applyFont="1" applyBorder="1" applyAlignment="1">
      <alignment horizontal="left" vertical="center"/>
    </xf>
    <xf numFmtId="0" fontId="25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49" fontId="17" fillId="18" borderId="8" xfId="2" applyNumberFormat="1" applyFont="1" applyFill="1" applyBorder="1" applyAlignment="1">
      <alignment horizontal="center" vertical="center"/>
    </xf>
    <xf numFmtId="49" fontId="45" fillId="18" borderId="8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left" vertical="center"/>
    </xf>
    <xf numFmtId="49" fontId="17" fillId="21" borderId="8" xfId="0" applyNumberFormat="1" applyFont="1" applyFill="1" applyBorder="1" applyAlignment="1">
      <alignment horizontal="center" vertical="center"/>
    </xf>
    <xf numFmtId="49" fontId="23" fillId="21" borderId="8" xfId="0" applyNumberFormat="1" applyFont="1" applyFill="1" applyBorder="1" applyAlignment="1">
      <alignment horizontal="left" vertical="center"/>
    </xf>
    <xf numFmtId="49" fontId="23" fillId="21" borderId="8" xfId="0" applyNumberFormat="1" applyFont="1" applyFill="1" applyBorder="1" applyAlignment="1">
      <alignment horizontal="center" vertical="center"/>
    </xf>
    <xf numFmtId="49" fontId="20" fillId="21" borderId="8" xfId="0" applyNumberFormat="1" applyFont="1" applyFill="1" applyBorder="1" applyAlignment="1">
      <alignment vertical="center"/>
    </xf>
    <xf numFmtId="0" fontId="20" fillId="21" borderId="8" xfId="0" applyFont="1" applyFill="1" applyBorder="1" applyAlignment="1">
      <alignment vertical="center"/>
    </xf>
    <xf numFmtId="49" fontId="6" fillId="21" borderId="8" xfId="0" applyNumberFormat="1" applyFont="1" applyFill="1" applyBorder="1" applyAlignment="1">
      <alignment horizontal="center" vertical="center"/>
    </xf>
    <xf numFmtId="49" fontId="2" fillId="5" borderId="6" xfId="0" applyNumberFormat="1" applyFont="1" applyFill="1" applyBorder="1" applyAlignment="1">
      <alignment horizontal="center" vertical="center"/>
    </xf>
    <xf numFmtId="49" fontId="2" fillId="5" borderId="4" xfId="0" applyNumberFormat="1" applyFont="1" applyFill="1" applyBorder="1" applyAlignment="1">
      <alignment horizontal="center" vertical="center"/>
    </xf>
    <xf numFmtId="49" fontId="40" fillId="9" borderId="0" xfId="0" applyNumberFormat="1" applyFont="1" applyFill="1" applyAlignment="1">
      <alignment vertical="center"/>
    </xf>
    <xf numFmtId="49" fontId="47" fillId="9" borderId="0" xfId="0" applyNumberFormat="1" applyFont="1" applyFill="1" applyAlignment="1">
      <alignment vertical="center"/>
    </xf>
    <xf numFmtId="49" fontId="47" fillId="9" borderId="0" xfId="0" applyNumberFormat="1" applyFont="1" applyFill="1" applyAlignment="1">
      <alignment horizontal="center" vertical="center"/>
    </xf>
    <xf numFmtId="49" fontId="48" fillId="10" borderId="8" xfId="0" applyNumberFormat="1" applyFont="1" applyFill="1" applyBorder="1" applyAlignment="1">
      <alignment horizontal="center" vertical="center"/>
    </xf>
    <xf numFmtId="49" fontId="17" fillId="9" borderId="8" xfId="0" applyNumberFormat="1" applyFont="1" applyFill="1" applyBorder="1" applyAlignment="1">
      <alignment horizontal="center" vertical="center"/>
    </xf>
    <xf numFmtId="49" fontId="17" fillId="12" borderId="8" xfId="0" applyNumberFormat="1" applyFont="1" applyFill="1" applyBorder="1" applyAlignment="1">
      <alignment vertical="center"/>
    </xf>
    <xf numFmtId="49" fontId="17" fillId="10" borderId="10" xfId="0" applyNumberFormat="1" applyFont="1" applyFill="1" applyBorder="1" applyAlignment="1">
      <alignment horizontal="center" vertical="center"/>
    </xf>
    <xf numFmtId="49" fontId="47" fillId="10" borderId="8" xfId="0" applyNumberFormat="1" applyFont="1" applyFill="1" applyBorder="1" applyAlignment="1">
      <alignment vertical="center"/>
    </xf>
    <xf numFmtId="49" fontId="47" fillId="10" borderId="15" xfId="0" applyNumberFormat="1" applyFont="1" applyFill="1" applyBorder="1" applyAlignment="1">
      <alignment vertical="center"/>
    </xf>
    <xf numFmtId="49" fontId="47" fillId="10" borderId="9" xfId="0" applyNumberFormat="1" applyFont="1" applyFill="1" applyBorder="1" applyAlignment="1">
      <alignment vertical="center"/>
    </xf>
    <xf numFmtId="49" fontId="47" fillId="10" borderId="47" xfId="0" applyNumberFormat="1" applyFont="1" applyFill="1" applyBorder="1" applyAlignment="1">
      <alignment vertical="center"/>
    </xf>
    <xf numFmtId="0" fontId="17" fillId="10" borderId="8" xfId="0" applyFont="1" applyFill="1" applyBorder="1" applyAlignment="1">
      <alignment horizontal="center" vertical="center"/>
    </xf>
    <xf numFmtId="0" fontId="17" fillId="10" borderId="8" xfId="0" quotePrefix="1" applyFont="1" applyFill="1" applyBorder="1" applyAlignment="1">
      <alignment horizontal="center" vertical="center"/>
    </xf>
    <xf numFmtId="49" fontId="17" fillId="10" borderId="15" xfId="0" applyNumberFormat="1" applyFont="1" applyFill="1" applyBorder="1" applyAlignment="1">
      <alignment vertical="center"/>
    </xf>
    <xf numFmtId="49" fontId="17" fillId="10" borderId="15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Alignment="1">
      <alignment horizontal="left" vertical="center"/>
    </xf>
    <xf numFmtId="49" fontId="19" fillId="3" borderId="0" xfId="0" applyNumberFormat="1" applyFont="1" applyFill="1" applyAlignment="1">
      <alignment horizontal="left" vertical="center"/>
    </xf>
    <xf numFmtId="49" fontId="7" fillId="3" borderId="0" xfId="0" applyNumberFormat="1" applyFont="1" applyFill="1" applyAlignment="1">
      <alignment horizontal="left" vertical="center"/>
    </xf>
    <xf numFmtId="49" fontId="17" fillId="22" borderId="8" xfId="0" applyNumberFormat="1" applyFont="1" applyFill="1" applyBorder="1" applyAlignment="1">
      <alignment vertical="center"/>
    </xf>
    <xf numFmtId="49" fontId="17" fillId="10" borderId="9" xfId="0" applyNumberFormat="1" applyFont="1" applyFill="1" applyBorder="1" applyAlignment="1">
      <alignment vertical="center"/>
    </xf>
    <xf numFmtId="49" fontId="17" fillId="22" borderId="15" xfId="0" applyNumberFormat="1" applyFont="1" applyFill="1" applyBorder="1" applyAlignment="1">
      <alignment vertical="center"/>
    </xf>
    <xf numFmtId="49" fontId="17" fillId="10" borderId="47" xfId="0" applyNumberFormat="1" applyFont="1" applyFill="1" applyBorder="1" applyAlignment="1">
      <alignment vertical="center"/>
    </xf>
    <xf numFmtId="49" fontId="17" fillId="22" borderId="9" xfId="0" applyNumberFormat="1" applyFont="1" applyFill="1" applyBorder="1" applyAlignment="1">
      <alignment vertical="center"/>
    </xf>
    <xf numFmtId="49" fontId="50" fillId="12" borderId="8" xfId="0" applyNumberFormat="1" applyFont="1" applyFill="1" applyBorder="1" applyAlignment="1">
      <alignment vertical="center"/>
    </xf>
    <xf numFmtId="49" fontId="50" fillId="12" borderId="8" xfId="0" applyNumberFormat="1" applyFont="1" applyFill="1" applyBorder="1" applyAlignment="1">
      <alignment horizontal="center" vertical="center"/>
    </xf>
    <xf numFmtId="49" fontId="50" fillId="12" borderId="0" xfId="0" applyNumberFormat="1" applyFont="1" applyFill="1" applyAlignment="1">
      <alignment vertical="center"/>
    </xf>
    <xf numFmtId="0" fontId="12" fillId="2" borderId="25" xfId="0" applyFont="1" applyFill="1" applyBorder="1" applyAlignment="1">
      <alignment horizontal="right" vertical="center"/>
    </xf>
    <xf numFmtId="0" fontId="12" fillId="2" borderId="21" xfId="0" applyFont="1" applyFill="1" applyBorder="1" applyAlignment="1">
      <alignment horizontal="right" vertical="center"/>
    </xf>
    <xf numFmtId="49" fontId="12" fillId="2" borderId="21" xfId="0" applyNumberFormat="1" applyFont="1" applyFill="1" applyBorder="1" applyAlignment="1">
      <alignment horizontal="right" vertical="center"/>
    </xf>
    <xf numFmtId="49" fontId="12" fillId="2" borderId="37" xfId="0" applyNumberFormat="1" applyFont="1" applyFill="1" applyBorder="1" applyAlignment="1">
      <alignment vertical="center"/>
    </xf>
    <xf numFmtId="49" fontId="12" fillId="2" borderId="38" xfId="0" applyNumberFormat="1" applyFont="1" applyFill="1" applyBorder="1" applyAlignment="1">
      <alignment vertical="center"/>
    </xf>
    <xf numFmtId="49" fontId="17" fillId="12" borderId="15" xfId="0" applyNumberFormat="1" applyFont="1" applyFill="1" applyBorder="1" applyAlignment="1">
      <alignment vertical="center"/>
    </xf>
    <xf numFmtId="49" fontId="12" fillId="2" borderId="51" xfId="0" applyNumberFormat="1" applyFont="1" applyFill="1" applyBorder="1" applyAlignment="1">
      <alignment horizontal="right" vertical="center"/>
    </xf>
    <xf numFmtId="0" fontId="12" fillId="2" borderId="52" xfId="0" applyFont="1" applyFill="1" applyBorder="1" applyAlignment="1">
      <alignment horizontal="center" vertical="center"/>
    </xf>
    <xf numFmtId="0" fontId="12" fillId="2" borderId="53" xfId="0" applyFont="1" applyFill="1" applyBorder="1" applyAlignment="1">
      <alignment horizontal="center" vertical="center"/>
    </xf>
    <xf numFmtId="49" fontId="50" fillId="12" borderId="15" xfId="0" applyNumberFormat="1" applyFont="1" applyFill="1" applyBorder="1" applyAlignment="1">
      <alignment vertical="center"/>
    </xf>
    <xf numFmtId="0" fontId="50" fillId="12" borderId="8" xfId="0" quotePrefix="1" applyFont="1" applyFill="1" applyBorder="1" applyAlignment="1">
      <alignment horizontal="center" vertical="center"/>
    </xf>
    <xf numFmtId="49" fontId="19" fillId="3" borderId="0" xfId="0" applyNumberFormat="1" applyFont="1" applyFill="1" applyAlignment="1">
      <alignment horizontal="center" vertical="center"/>
    </xf>
    <xf numFmtId="2" fontId="23" fillId="0" borderId="8" xfId="0" applyNumberFormat="1" applyFont="1" applyBorder="1" applyAlignment="1">
      <alignment horizontal="right" vertical="center"/>
    </xf>
    <xf numFmtId="2" fontId="23" fillId="0" borderId="8" xfId="2" applyNumberFormat="1" applyFont="1" applyBorder="1" applyAlignment="1">
      <alignment horizontal="right" vertical="center"/>
    </xf>
    <xf numFmtId="49" fontId="23" fillId="0" borderId="8" xfId="2" applyNumberFormat="1" applyFont="1" applyBorder="1" applyAlignment="1">
      <alignment horizontal="right" vertical="center"/>
    </xf>
    <xf numFmtId="0" fontId="48" fillId="13" borderId="0" xfId="0" applyFont="1" applyFill="1" applyAlignment="1">
      <alignment vertical="center"/>
    </xf>
    <xf numFmtId="0" fontId="48" fillId="13" borderId="0" xfId="0" applyFont="1" applyFill="1" applyAlignment="1">
      <alignment horizontal="left" vertical="center"/>
    </xf>
    <xf numFmtId="0" fontId="48" fillId="0" borderId="0" xfId="0" applyFont="1" applyAlignment="1">
      <alignment vertical="center"/>
    </xf>
    <xf numFmtId="0" fontId="20" fillId="0" borderId="8" xfId="0" applyFont="1" applyBorder="1"/>
    <xf numFmtId="0" fontId="20" fillId="0" borderId="0" xfId="0" quotePrefix="1" applyFont="1"/>
    <xf numFmtId="0" fontId="51" fillId="0" borderId="0" xfId="0" applyFont="1"/>
    <xf numFmtId="0" fontId="20" fillId="0" borderId="16" xfId="0" quotePrefix="1" applyFont="1" applyBorder="1"/>
    <xf numFmtId="0" fontId="51" fillId="0" borderId="16" xfId="0" applyFont="1" applyBorder="1"/>
    <xf numFmtId="0" fontId="20" fillId="0" borderId="16" xfId="0" applyFont="1" applyBorder="1"/>
    <xf numFmtId="0" fontId="51" fillId="0" borderId="8" xfId="0" applyFont="1" applyBorder="1"/>
    <xf numFmtId="0" fontId="51" fillId="0" borderId="16" xfId="0" quotePrefix="1" applyFont="1" applyBorder="1"/>
    <xf numFmtId="0" fontId="20" fillId="0" borderId="8" xfId="0" applyFont="1" applyBorder="1" applyAlignment="1">
      <alignment horizontal="left" vertical="center"/>
    </xf>
    <xf numFmtId="0" fontId="51" fillId="0" borderId="0" xfId="0" quotePrefix="1" applyFont="1"/>
    <xf numFmtId="0" fontId="20" fillId="0" borderId="0" xfId="0" applyFont="1"/>
    <xf numFmtId="0" fontId="25" fillId="0" borderId="8" xfId="0" applyFont="1" applyBorder="1"/>
    <xf numFmtId="0" fontId="52" fillId="0" borderId="8" xfId="0" applyFont="1" applyBorder="1"/>
    <xf numFmtId="0" fontId="53" fillId="0" borderId="8" xfId="0" applyFont="1" applyBorder="1" applyAlignment="1">
      <alignment vertical="center"/>
    </xf>
    <xf numFmtId="14" fontId="53" fillId="0" borderId="8" xfId="0" applyNumberFormat="1" applyFont="1" applyBorder="1" applyAlignment="1">
      <alignment horizontal="left" vertical="center"/>
    </xf>
    <xf numFmtId="0" fontId="53" fillId="0" borderId="8" xfId="0" applyFont="1" applyBorder="1" applyAlignment="1">
      <alignment horizontal="left" vertical="center"/>
    </xf>
    <xf numFmtId="0" fontId="54" fillId="0" borderId="8" xfId="0" applyFont="1" applyBorder="1" applyAlignment="1">
      <alignment vertical="center"/>
    </xf>
    <xf numFmtId="14" fontId="54" fillId="0" borderId="8" xfId="0" applyNumberFormat="1" applyFont="1" applyBorder="1" applyAlignment="1">
      <alignment horizontal="left" vertical="center"/>
    </xf>
    <xf numFmtId="14" fontId="51" fillId="0" borderId="8" xfId="0" applyNumberFormat="1" applyFont="1" applyBorder="1" applyAlignment="1">
      <alignment horizontal="left" vertical="center"/>
    </xf>
    <xf numFmtId="0" fontId="51" fillId="0" borderId="8" xfId="0" applyFont="1" applyBorder="1" applyAlignment="1">
      <alignment horizontal="left" vertical="center"/>
    </xf>
    <xf numFmtId="0" fontId="51" fillId="0" borderId="0" xfId="0" applyFont="1" applyAlignment="1">
      <alignment horizontal="left" vertical="center"/>
    </xf>
    <xf numFmtId="14" fontId="54" fillId="0" borderId="8" xfId="0" applyNumberFormat="1" applyFont="1" applyBorder="1" applyAlignment="1">
      <alignment horizontal="left"/>
    </xf>
    <xf numFmtId="49" fontId="55" fillId="0" borderId="8" xfId="0" applyNumberFormat="1" applyFont="1" applyBorder="1" applyAlignment="1">
      <alignment horizontal="right" vertical="center"/>
    </xf>
    <xf numFmtId="49" fontId="55" fillId="0" borderId="8" xfId="0" applyNumberFormat="1" applyFont="1" applyBorder="1" applyAlignment="1">
      <alignment horizontal="left" vertical="center"/>
    </xf>
    <xf numFmtId="49" fontId="55" fillId="0" borderId="8" xfId="0" applyNumberFormat="1" applyFont="1" applyBorder="1" applyAlignment="1">
      <alignment horizontal="center" vertical="center"/>
    </xf>
    <xf numFmtId="49" fontId="56" fillId="0" borderId="8" xfId="0" applyNumberFormat="1" applyFont="1" applyBorder="1" applyAlignment="1">
      <alignment horizontal="left" vertical="center"/>
    </xf>
    <xf numFmtId="49" fontId="56" fillId="0" borderId="8" xfId="0" applyNumberFormat="1" applyFont="1" applyBorder="1" applyAlignment="1">
      <alignment horizontal="center" vertical="center"/>
    </xf>
    <xf numFmtId="49" fontId="17" fillId="9" borderId="15" xfId="0" applyNumberFormat="1" applyFont="1" applyFill="1" applyBorder="1" applyAlignment="1">
      <alignment horizontal="center" vertical="center"/>
    </xf>
    <xf numFmtId="49" fontId="50" fillId="10" borderId="8" xfId="0" applyNumberFormat="1" applyFont="1" applyFill="1" applyBorder="1" applyAlignment="1">
      <alignment vertical="center"/>
    </xf>
    <xf numFmtId="49" fontId="50" fillId="10" borderId="8" xfId="0" applyNumberFormat="1" applyFont="1" applyFill="1" applyBorder="1" applyAlignment="1">
      <alignment horizontal="center" vertical="center"/>
    </xf>
    <xf numFmtId="49" fontId="50" fillId="9" borderId="0" xfId="0" applyNumberFormat="1" applyFont="1" applyFill="1" applyAlignment="1">
      <alignment vertical="center"/>
    </xf>
    <xf numFmtId="49" fontId="57" fillId="10" borderId="8" xfId="0" applyNumberFormat="1" applyFont="1" applyFill="1" applyBorder="1" applyAlignment="1">
      <alignment vertical="center"/>
    </xf>
    <xf numFmtId="0" fontId="25" fillId="13" borderId="0" xfId="0" applyFont="1" applyFill="1"/>
    <xf numFmtId="49" fontId="17" fillId="14" borderId="0" xfId="0" applyNumberFormat="1" applyFont="1" applyFill="1" applyAlignment="1">
      <alignment vertical="center"/>
    </xf>
    <xf numFmtId="49" fontId="58" fillId="10" borderId="8" xfId="0" applyNumberFormat="1" applyFont="1" applyFill="1" applyBorder="1" applyAlignment="1">
      <alignment vertical="center"/>
    </xf>
    <xf numFmtId="0" fontId="59" fillId="0" borderId="8" xfId="0" applyFont="1" applyBorder="1"/>
    <xf numFmtId="0" fontId="60" fillId="0" borderId="8" xfId="0" applyFont="1" applyBorder="1" applyAlignment="1">
      <alignment vertical="center"/>
    </xf>
    <xf numFmtId="0" fontId="60" fillId="0" borderId="8" xfId="0" applyFont="1" applyBorder="1" applyAlignment="1">
      <alignment horizontal="left" vertical="center"/>
    </xf>
    <xf numFmtId="0" fontId="60" fillId="0" borderId="0" xfId="0" applyFont="1"/>
    <xf numFmtId="0" fontId="61" fillId="0" borderId="0" xfId="0" applyFont="1"/>
    <xf numFmtId="0" fontId="6" fillId="0" borderId="8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6" fillId="0" borderId="8" xfId="0" applyFont="1" applyBorder="1" applyAlignment="1">
      <alignment horizontal="center" vertical="center"/>
    </xf>
    <xf numFmtId="49" fontId="6" fillId="0" borderId="8" xfId="2" applyNumberFormat="1" applyFont="1" applyFill="1" applyBorder="1" applyAlignment="1">
      <alignment horizontal="center" vertical="center"/>
    </xf>
    <xf numFmtId="49" fontId="6" fillId="0" borderId="8" xfId="2" applyNumberFormat="1" applyFont="1" applyBorder="1" applyAlignment="1">
      <alignment horizontal="left" vertical="center"/>
    </xf>
    <xf numFmtId="49" fontId="6" fillId="0" borderId="8" xfId="2" applyNumberFormat="1" applyFont="1" applyBorder="1" applyAlignment="1">
      <alignment horizontal="center" vertical="center"/>
    </xf>
    <xf numFmtId="49" fontId="6" fillId="15" borderId="8" xfId="0" applyNumberFormat="1" applyFont="1" applyFill="1" applyBorder="1" applyAlignment="1">
      <alignment vertical="center"/>
    </xf>
    <xf numFmtId="49" fontId="6" fillId="15" borderId="8" xfId="0" applyNumberFormat="1" applyFont="1" applyFill="1" applyBorder="1" applyAlignment="1">
      <alignment horizontal="center" vertical="center"/>
    </xf>
    <xf numFmtId="2" fontId="17" fillId="18" borderId="8" xfId="0" applyNumberFormat="1" applyFont="1" applyFill="1" applyBorder="1" applyAlignment="1">
      <alignment horizontal="center" vertical="center"/>
    </xf>
    <xf numFmtId="49" fontId="25" fillId="0" borderId="0" xfId="0" applyNumberFormat="1" applyFont="1" applyAlignment="1">
      <alignment horizontal="left" vertical="center"/>
    </xf>
    <xf numFmtId="49" fontId="25" fillId="0" borderId="0" xfId="0" applyNumberFormat="1" applyFont="1" applyAlignment="1">
      <alignment horizontal="center" vertical="center"/>
    </xf>
    <xf numFmtId="49" fontId="23" fillId="13" borderId="8" xfId="0" applyNumberFormat="1" applyFont="1" applyFill="1" applyBorder="1" applyAlignment="1">
      <alignment horizontal="center" vertical="center"/>
    </xf>
    <xf numFmtId="49" fontId="23" fillId="13" borderId="8" xfId="2" applyNumberFormat="1" applyFont="1" applyFill="1" applyBorder="1" applyAlignment="1">
      <alignment horizontal="center" vertical="center"/>
    </xf>
    <xf numFmtId="49" fontId="50" fillId="12" borderId="9" xfId="0" applyNumberFormat="1" applyFont="1" applyFill="1" applyBorder="1" applyAlignment="1">
      <alignment vertical="center"/>
    </xf>
    <xf numFmtId="49" fontId="16" fillId="8" borderId="8" xfId="0" applyNumberFormat="1" applyFont="1" applyFill="1" applyBorder="1" applyAlignment="1">
      <alignment horizontal="center" vertical="center"/>
    </xf>
    <xf numFmtId="49" fontId="16" fillId="8" borderId="11" xfId="0" applyNumberFormat="1" applyFont="1" applyFill="1" applyBorder="1" applyAlignment="1">
      <alignment horizontal="center" vertical="center"/>
    </xf>
    <xf numFmtId="49" fontId="16" fillId="8" borderId="42" xfId="0" applyNumberFormat="1" applyFont="1" applyFill="1" applyBorder="1" applyAlignment="1">
      <alignment horizontal="center" vertical="center"/>
    </xf>
    <xf numFmtId="49" fontId="16" fillId="8" borderId="10" xfId="0" applyNumberFormat="1" applyFont="1" applyFill="1" applyBorder="1" applyAlignment="1">
      <alignment horizontal="center" vertical="center"/>
    </xf>
    <xf numFmtId="49" fontId="17" fillId="10" borderId="8" xfId="0" applyNumberFormat="1" applyFont="1" applyFill="1" applyBorder="1" applyAlignment="1">
      <alignment horizontal="center" vertical="center"/>
    </xf>
    <xf numFmtId="49" fontId="44" fillId="9" borderId="0" xfId="0" applyNumberFormat="1" applyFont="1" applyFill="1" applyAlignment="1">
      <alignment horizontal="center" vertical="center"/>
    </xf>
    <xf numFmtId="49" fontId="17" fillId="12" borderId="36" xfId="0" applyNumberFormat="1" applyFont="1" applyFill="1" applyBorder="1" applyAlignment="1">
      <alignment horizontal="center" vertical="center"/>
    </xf>
    <xf numFmtId="49" fontId="18" fillId="8" borderId="48" xfId="0" applyNumberFormat="1" applyFont="1" applyFill="1" applyBorder="1" applyAlignment="1">
      <alignment horizontal="center" vertical="center"/>
    </xf>
    <xf numFmtId="49" fontId="18" fillId="8" borderId="49" xfId="0" applyNumberFormat="1" applyFont="1" applyFill="1" applyBorder="1" applyAlignment="1">
      <alignment horizontal="center" vertical="center"/>
    </xf>
    <xf numFmtId="49" fontId="18" fillId="8" borderId="50" xfId="0" applyNumberFormat="1" applyFont="1" applyFill="1" applyBorder="1" applyAlignment="1">
      <alignment horizontal="center" vertical="center"/>
    </xf>
    <xf numFmtId="0" fontId="22" fillId="13" borderId="33" xfId="0" applyFont="1" applyFill="1" applyBorder="1" applyAlignment="1">
      <alignment horizontal="center" vertical="center"/>
    </xf>
    <xf numFmtId="0" fontId="22" fillId="13" borderId="35" xfId="0" applyFont="1" applyFill="1" applyBorder="1" applyAlignment="1">
      <alignment horizontal="center" vertical="center"/>
    </xf>
    <xf numFmtId="0" fontId="22" fillId="13" borderId="37" xfId="0" applyFont="1" applyFill="1" applyBorder="1" applyAlignment="1">
      <alignment horizontal="center" vertical="center"/>
    </xf>
    <xf numFmtId="0" fontId="22" fillId="13" borderId="38" xfId="0" applyFont="1" applyFill="1" applyBorder="1" applyAlignment="1">
      <alignment horizontal="center" vertical="center"/>
    </xf>
    <xf numFmtId="49" fontId="41" fillId="14" borderId="33" xfId="0" applyNumberFormat="1" applyFont="1" applyFill="1" applyBorder="1" applyAlignment="1">
      <alignment horizontal="center" vertical="center"/>
    </xf>
    <xf numFmtId="49" fontId="41" fillId="14" borderId="34" xfId="0" applyNumberFormat="1" applyFont="1" applyFill="1" applyBorder="1" applyAlignment="1">
      <alignment horizontal="center" vertical="center"/>
    </xf>
    <xf numFmtId="49" fontId="41" fillId="14" borderId="35" xfId="0" applyNumberFormat="1" applyFont="1" applyFill="1" applyBorder="1" applyAlignment="1">
      <alignment horizontal="center" vertical="center"/>
    </xf>
    <xf numFmtId="49" fontId="41" fillId="14" borderId="37" xfId="0" applyNumberFormat="1" applyFont="1" applyFill="1" applyBorder="1" applyAlignment="1">
      <alignment horizontal="center" vertical="center"/>
    </xf>
    <xf numFmtId="49" fontId="41" fillId="14" borderId="36" xfId="0" applyNumberFormat="1" applyFont="1" applyFill="1" applyBorder="1" applyAlignment="1">
      <alignment horizontal="center" vertical="center"/>
    </xf>
    <xf numFmtId="49" fontId="41" fillId="14" borderId="38" xfId="0" applyNumberFormat="1" applyFont="1" applyFill="1" applyBorder="1" applyAlignment="1">
      <alignment horizontal="center" vertical="center"/>
    </xf>
    <xf numFmtId="0" fontId="22" fillId="13" borderId="34" xfId="0" applyFont="1" applyFill="1" applyBorder="1" applyAlignment="1">
      <alignment horizontal="center" vertical="center"/>
    </xf>
    <xf numFmtId="0" fontId="22" fillId="13" borderId="36" xfId="0" applyFont="1" applyFill="1" applyBorder="1" applyAlignment="1">
      <alignment horizontal="center" vertical="center"/>
    </xf>
    <xf numFmtId="0" fontId="22" fillId="13" borderId="8" xfId="0" applyFont="1" applyFill="1" applyBorder="1" applyAlignment="1">
      <alignment horizontal="center" vertical="center"/>
    </xf>
    <xf numFmtId="0" fontId="22" fillId="13" borderId="11" xfId="0" applyFont="1" applyFill="1" applyBorder="1" applyAlignment="1">
      <alignment horizontal="center" vertical="center"/>
    </xf>
    <xf numFmtId="0" fontId="22" fillId="13" borderId="0" xfId="0" applyFont="1" applyFill="1" applyAlignment="1">
      <alignment horizontal="center" vertical="center"/>
    </xf>
    <xf numFmtId="49" fontId="42" fillId="0" borderId="0" xfId="0" applyNumberFormat="1" applyFont="1" applyAlignment="1">
      <alignment horizontal="left" vertical="center"/>
    </xf>
    <xf numFmtId="49" fontId="26" fillId="13" borderId="5" xfId="0" applyNumberFormat="1" applyFont="1" applyFill="1" applyBorder="1" applyAlignment="1">
      <alignment horizontal="center" vertical="center"/>
    </xf>
    <xf numFmtId="49" fontId="26" fillId="13" borderId="0" xfId="0" applyNumberFormat="1" applyFont="1" applyFill="1" applyAlignment="1">
      <alignment horizontal="center" vertical="center"/>
    </xf>
    <xf numFmtId="49" fontId="17" fillId="20" borderId="11" xfId="0" applyNumberFormat="1" applyFont="1" applyFill="1" applyBorder="1" applyAlignment="1">
      <alignment horizontal="left" vertical="center"/>
    </xf>
    <xf numFmtId="49" fontId="17" fillId="20" borderId="10" xfId="0" applyNumberFormat="1" applyFont="1" applyFill="1" applyBorder="1" applyAlignment="1">
      <alignment horizontal="left" vertical="center"/>
    </xf>
    <xf numFmtId="49" fontId="17" fillId="12" borderId="11" xfId="0" applyNumberFormat="1" applyFont="1" applyFill="1" applyBorder="1" applyAlignment="1">
      <alignment horizontal="left" vertical="center"/>
    </xf>
    <xf numFmtId="49" fontId="17" fillId="12" borderId="10" xfId="0" applyNumberFormat="1" applyFont="1" applyFill="1" applyBorder="1" applyAlignment="1">
      <alignment horizontal="left" vertical="center"/>
    </xf>
    <xf numFmtId="0" fontId="32" fillId="17" borderId="0" xfId="0" applyFont="1" applyFill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8" fillId="17" borderId="7" xfId="0" applyFont="1" applyFill="1" applyBorder="1" applyAlignment="1">
      <alignment horizontal="center" vertical="center"/>
    </xf>
    <xf numFmtId="0" fontId="28" fillId="17" borderId="1" xfId="0" applyFont="1" applyFill="1" applyBorder="1" applyAlignment="1">
      <alignment horizontal="center" vertical="center"/>
    </xf>
    <xf numFmtId="0" fontId="28" fillId="17" borderId="2" xfId="0" applyFont="1" applyFill="1" applyBorder="1" applyAlignment="1">
      <alignment horizontal="center" vertical="center"/>
    </xf>
    <xf numFmtId="0" fontId="29" fillId="17" borderId="6" xfId="0" applyFont="1" applyFill="1" applyBorder="1" applyAlignment="1">
      <alignment horizontal="center" vertical="center"/>
    </xf>
    <xf numFmtId="0" fontId="29" fillId="17" borderId="4" xfId="0" applyFont="1" applyFill="1" applyBorder="1" applyAlignment="1">
      <alignment horizontal="center" vertical="center"/>
    </xf>
    <xf numFmtId="0" fontId="29" fillId="17" borderId="39" xfId="0" applyFont="1" applyFill="1" applyBorder="1" applyAlignment="1">
      <alignment horizontal="center" vertical="center"/>
    </xf>
    <xf numFmtId="0" fontId="31" fillId="17" borderId="0" xfId="0" applyFont="1" applyFill="1" applyAlignment="1">
      <alignment horizontal="center" vertical="center"/>
    </xf>
    <xf numFmtId="49" fontId="4" fillId="4" borderId="25" xfId="0" applyNumberFormat="1" applyFont="1" applyFill="1" applyBorder="1" applyAlignment="1">
      <alignment vertical="center"/>
    </xf>
    <xf numFmtId="49" fontId="7" fillId="4" borderId="8" xfId="0" applyNumberFormat="1" applyFont="1" applyFill="1" applyBorder="1" applyAlignment="1">
      <alignment vertical="center"/>
    </xf>
    <xf numFmtId="49" fontId="4" fillId="4" borderId="11" xfId="0" applyNumberFormat="1" applyFont="1" applyFill="1" applyBorder="1" applyAlignment="1">
      <alignment horizontal="left" vertical="center"/>
    </xf>
    <xf numFmtId="49" fontId="4" fillId="4" borderId="42" xfId="0" applyNumberFormat="1" applyFont="1" applyFill="1" applyBorder="1" applyAlignment="1">
      <alignment horizontal="left" vertical="center"/>
    </xf>
    <xf numFmtId="49" fontId="12" fillId="4" borderId="8" xfId="0" applyNumberFormat="1" applyFont="1" applyFill="1" applyBorder="1" applyAlignment="1">
      <alignment horizontal="center" vertical="center"/>
    </xf>
    <xf numFmtId="49" fontId="12" fillId="4" borderId="24" xfId="0" applyNumberFormat="1" applyFont="1" applyFill="1" applyBorder="1" applyAlignment="1">
      <alignment horizontal="center" vertical="center"/>
    </xf>
    <xf numFmtId="49" fontId="4" fillId="4" borderId="30" xfId="0" applyNumberFormat="1" applyFont="1" applyFill="1" applyBorder="1" applyAlignment="1">
      <alignment horizontal="left" vertical="center"/>
    </xf>
    <xf numFmtId="49" fontId="4" fillId="4" borderId="10" xfId="0" applyNumberFormat="1" applyFont="1" applyFill="1" applyBorder="1" applyAlignment="1">
      <alignment horizontal="left" vertical="center"/>
    </xf>
    <xf numFmtId="0" fontId="10" fillId="4" borderId="18" xfId="0" applyFont="1" applyFill="1" applyBorder="1" applyAlignment="1">
      <alignment horizontal="center" vertical="center"/>
    </xf>
    <xf numFmtId="0" fontId="10" fillId="4" borderId="28" xfId="0" applyFont="1" applyFill="1" applyBorder="1" applyAlignment="1">
      <alignment horizontal="center" vertical="center"/>
    </xf>
    <xf numFmtId="49" fontId="5" fillId="4" borderId="14" xfId="0" applyNumberFormat="1" applyFont="1" applyFill="1" applyBorder="1" applyAlignment="1">
      <alignment horizontal="center" vertical="center"/>
    </xf>
    <xf numFmtId="49" fontId="5" fillId="4" borderId="12" xfId="0" applyNumberFormat="1" applyFont="1" applyFill="1" applyBorder="1" applyAlignment="1">
      <alignment horizontal="center" vertical="center"/>
    </xf>
    <xf numFmtId="49" fontId="5" fillId="4" borderId="22" xfId="0" applyNumberFormat="1" applyFont="1" applyFill="1" applyBorder="1" applyAlignment="1">
      <alignment horizontal="center" vertical="center"/>
    </xf>
    <xf numFmtId="0" fontId="10" fillId="4" borderId="45" xfId="0" applyFont="1" applyFill="1" applyBorder="1" applyAlignment="1">
      <alignment horizontal="center" vertical="center"/>
    </xf>
    <xf numFmtId="0" fontId="10" fillId="4" borderId="39" xfId="0" applyFont="1" applyFill="1" applyBorder="1" applyAlignment="1">
      <alignment horizontal="center" vertical="center"/>
    </xf>
    <xf numFmtId="49" fontId="12" fillId="4" borderId="9" xfId="0" applyNumberFormat="1" applyFont="1" applyFill="1" applyBorder="1" applyAlignment="1">
      <alignment horizontal="center" vertical="center"/>
    </xf>
    <xf numFmtId="49" fontId="12" fillId="4" borderId="23" xfId="0" applyNumberFormat="1" applyFont="1" applyFill="1" applyBorder="1" applyAlignment="1">
      <alignment horizontal="center" vertical="center"/>
    </xf>
    <xf numFmtId="49" fontId="10" fillId="4" borderId="19" xfId="0" applyNumberFormat="1" applyFont="1" applyFill="1" applyBorder="1" applyAlignment="1">
      <alignment horizontal="center" vertical="center"/>
    </xf>
    <xf numFmtId="0" fontId="3" fillId="4" borderId="29" xfId="0" applyFont="1" applyFill="1" applyBorder="1" applyAlignment="1">
      <alignment horizontal="center" vertical="center"/>
    </xf>
    <xf numFmtId="49" fontId="12" fillId="4" borderId="18" xfId="0" applyNumberFormat="1" applyFont="1" applyFill="1" applyBorder="1" applyAlignment="1">
      <alignment horizontal="center" vertical="center"/>
    </xf>
    <xf numFmtId="0" fontId="10" fillId="4" borderId="17" xfId="0" applyFont="1" applyFill="1" applyBorder="1" applyAlignment="1">
      <alignment horizontal="center" vertical="center"/>
    </xf>
    <xf numFmtId="49" fontId="49" fillId="4" borderId="9" xfId="0" applyNumberFormat="1" applyFont="1" applyFill="1" applyBorder="1" applyAlignment="1">
      <alignment horizontal="center" vertical="center"/>
    </xf>
    <xf numFmtId="49" fontId="49" fillId="4" borderId="23" xfId="0" applyNumberFormat="1" applyFont="1" applyFill="1" applyBorder="1" applyAlignment="1">
      <alignment horizontal="center" vertical="center"/>
    </xf>
    <xf numFmtId="49" fontId="10" fillId="4" borderId="18" xfId="0" applyNumberFormat="1" applyFont="1" applyFill="1" applyBorder="1" applyAlignment="1">
      <alignment horizontal="center" vertical="center"/>
    </xf>
    <xf numFmtId="0" fontId="3" fillId="4" borderId="28" xfId="0" applyFont="1" applyFill="1" applyBorder="1" applyAlignment="1">
      <alignment horizontal="center" vertical="center"/>
    </xf>
    <xf numFmtId="49" fontId="12" fillId="4" borderId="28" xfId="0" applyNumberFormat="1" applyFont="1" applyFill="1" applyBorder="1" applyAlignment="1">
      <alignment horizontal="center" vertical="center"/>
    </xf>
    <xf numFmtId="49" fontId="10" fillId="4" borderId="17" xfId="0" applyNumberFormat="1" applyFont="1" applyFill="1" applyBorder="1" applyAlignment="1">
      <alignment horizontal="center" vertical="center"/>
    </xf>
    <xf numFmtId="49" fontId="19" fillId="4" borderId="8" xfId="0" applyNumberFormat="1" applyFont="1" applyFill="1" applyBorder="1" applyAlignment="1">
      <alignment horizontal="center" vertical="center"/>
    </xf>
    <xf numFmtId="49" fontId="19" fillId="4" borderId="24" xfId="0" applyNumberFormat="1" applyFont="1" applyFill="1" applyBorder="1" applyAlignment="1">
      <alignment horizontal="center" vertical="center"/>
    </xf>
    <xf numFmtId="49" fontId="49" fillId="4" borderId="8" xfId="0" applyNumberFormat="1" applyFont="1" applyFill="1" applyBorder="1" applyAlignment="1">
      <alignment horizontal="center" vertical="center"/>
    </xf>
    <xf numFmtId="49" fontId="49" fillId="4" borderId="24" xfId="0" applyNumberFormat="1" applyFont="1" applyFill="1" applyBorder="1" applyAlignment="1">
      <alignment horizontal="center" vertical="center"/>
    </xf>
    <xf numFmtId="49" fontId="4" fillId="4" borderId="26" xfId="0" applyNumberFormat="1" applyFont="1" applyFill="1" applyBorder="1" applyAlignment="1">
      <alignment vertical="center"/>
    </xf>
    <xf numFmtId="49" fontId="7" fillId="4" borderId="9" xfId="0" applyNumberFormat="1" applyFont="1" applyFill="1" applyBorder="1" applyAlignment="1">
      <alignment vertical="center"/>
    </xf>
    <xf numFmtId="49" fontId="2" fillId="5" borderId="7" xfId="0" applyNumberFormat="1" applyFont="1" applyFill="1" applyBorder="1" applyAlignment="1">
      <alignment horizontal="center" vertical="center"/>
    </xf>
    <xf numFmtId="49" fontId="2" fillId="5" borderId="1" xfId="0" applyNumberFormat="1" applyFont="1" applyFill="1" applyBorder="1" applyAlignment="1">
      <alignment horizontal="center" vertical="center"/>
    </xf>
    <xf numFmtId="49" fontId="2" fillId="5" borderId="31" xfId="0" applyNumberFormat="1" applyFont="1" applyFill="1" applyBorder="1" applyAlignment="1">
      <alignment horizontal="center" vertical="center"/>
    </xf>
    <xf numFmtId="49" fontId="2" fillId="5" borderId="6" xfId="0" applyNumberFormat="1" applyFont="1" applyFill="1" applyBorder="1" applyAlignment="1">
      <alignment horizontal="center" vertical="center"/>
    </xf>
    <xf numFmtId="49" fontId="2" fillId="5" borderId="4" xfId="0" applyNumberFormat="1" applyFont="1" applyFill="1" applyBorder="1" applyAlignment="1">
      <alignment horizontal="center" vertical="center"/>
    </xf>
    <xf numFmtId="49" fontId="2" fillId="5" borderId="20" xfId="0" applyNumberFormat="1" applyFont="1" applyFill="1" applyBorder="1" applyAlignment="1">
      <alignment horizontal="center" vertical="center"/>
    </xf>
    <xf numFmtId="49" fontId="4" fillId="4" borderId="13" xfId="0" applyNumberFormat="1" applyFont="1" applyFill="1" applyBorder="1" applyAlignment="1">
      <alignment horizontal="left" vertical="center"/>
    </xf>
    <xf numFmtId="49" fontId="4" fillId="4" borderId="14" xfId="0" applyNumberFormat="1" applyFont="1" applyFill="1" applyBorder="1" applyAlignment="1">
      <alignment horizontal="left" vertical="center"/>
    </xf>
    <xf numFmtId="49" fontId="4" fillId="4" borderId="19" xfId="0" applyNumberFormat="1" applyFont="1" applyFill="1" applyBorder="1" applyAlignment="1">
      <alignment horizontal="left" vertical="center"/>
    </xf>
    <xf numFmtId="49" fontId="4" fillId="4" borderId="17" xfId="0" applyNumberFormat="1" applyFont="1" applyFill="1" applyBorder="1" applyAlignment="1">
      <alignment horizontal="left" vertical="center"/>
    </xf>
    <xf numFmtId="49" fontId="4" fillId="4" borderId="21" xfId="0" applyNumberFormat="1" applyFont="1" applyFill="1" applyBorder="1" applyAlignment="1">
      <alignment vertical="center"/>
    </xf>
    <xf numFmtId="49" fontId="7" fillId="4" borderId="18" xfId="0" applyNumberFormat="1" applyFont="1" applyFill="1" applyBorder="1" applyAlignment="1">
      <alignment vertical="center"/>
    </xf>
    <xf numFmtId="49" fontId="4" fillId="4" borderId="37" xfId="0" applyNumberFormat="1" applyFont="1" applyFill="1" applyBorder="1" applyAlignment="1">
      <alignment horizontal="left" vertical="center"/>
    </xf>
    <xf numFmtId="49" fontId="4" fillId="4" borderId="36" xfId="0" applyNumberFormat="1" applyFont="1" applyFill="1" applyBorder="1" applyAlignment="1">
      <alignment horizontal="left" vertical="center"/>
    </xf>
    <xf numFmtId="49" fontId="5" fillId="5" borderId="7" xfId="0" applyNumberFormat="1" applyFont="1" applyFill="1" applyBorder="1" applyAlignment="1">
      <alignment horizontal="center" vertical="center"/>
    </xf>
    <xf numFmtId="49" fontId="5" fillId="5" borderId="1" xfId="0" applyNumberFormat="1" applyFont="1" applyFill="1" applyBorder="1" applyAlignment="1">
      <alignment horizontal="center" vertical="center"/>
    </xf>
    <xf numFmtId="49" fontId="5" fillId="5" borderId="6" xfId="0" applyNumberFormat="1" applyFont="1" applyFill="1" applyBorder="1" applyAlignment="1">
      <alignment horizontal="center" vertical="center"/>
    </xf>
    <xf numFmtId="49" fontId="5" fillId="5" borderId="4" xfId="0" applyNumberFormat="1" applyFont="1" applyFill="1" applyBorder="1" applyAlignment="1">
      <alignment horizontal="center" vertical="center"/>
    </xf>
    <xf numFmtId="49" fontId="12" fillId="2" borderId="19" xfId="0" applyNumberFormat="1" applyFont="1" applyFill="1" applyBorder="1" applyAlignment="1">
      <alignment horizontal="center" vertical="center"/>
    </xf>
    <xf numFmtId="49" fontId="12" fillId="2" borderId="17" xfId="0" applyNumberFormat="1" applyFont="1" applyFill="1" applyBorder="1" applyAlignment="1">
      <alignment horizontal="center" vertical="center"/>
    </xf>
    <xf numFmtId="0" fontId="7" fillId="4" borderId="8" xfId="0" applyFont="1" applyFill="1" applyBorder="1" applyAlignment="1">
      <alignment vertical="center"/>
    </xf>
    <xf numFmtId="0" fontId="7" fillId="4" borderId="18" xfId="0" applyFont="1" applyFill="1" applyBorder="1" applyAlignment="1">
      <alignment vertical="center"/>
    </xf>
    <xf numFmtId="49" fontId="49" fillId="4" borderId="18" xfId="0" applyNumberFormat="1" applyFont="1" applyFill="1" applyBorder="1" applyAlignment="1">
      <alignment horizontal="center" vertical="center"/>
    </xf>
    <xf numFmtId="49" fontId="49" fillId="4" borderId="28" xfId="0" applyNumberFormat="1" applyFont="1" applyFill="1" applyBorder="1" applyAlignment="1">
      <alignment horizontal="center" vertical="center"/>
    </xf>
    <xf numFmtId="0" fontId="10" fillId="4" borderId="19" xfId="0" applyFont="1" applyFill="1" applyBorder="1" applyAlignment="1">
      <alignment horizontal="center" vertical="center"/>
    </xf>
    <xf numFmtId="0" fontId="11" fillId="4" borderId="29" xfId="0" applyFont="1" applyFill="1" applyBorder="1" applyAlignment="1">
      <alignment horizontal="center" vertical="center"/>
    </xf>
    <xf numFmtId="0" fontId="11" fillId="4" borderId="17" xfId="0" applyFont="1" applyFill="1" applyBorder="1" applyAlignment="1">
      <alignment horizontal="center" vertical="center"/>
    </xf>
    <xf numFmtId="49" fontId="15" fillId="6" borderId="0" xfId="0" applyNumberFormat="1" applyFont="1" applyFill="1" applyAlignment="1">
      <alignment horizontal="center" vertical="center"/>
    </xf>
    <xf numFmtId="49" fontId="12" fillId="2" borderId="11" xfId="0" applyNumberFormat="1" applyFont="1" applyFill="1" applyBorder="1" applyAlignment="1">
      <alignment horizontal="center" vertical="center"/>
    </xf>
    <xf numFmtId="49" fontId="12" fillId="2" borderId="10" xfId="0" applyNumberFormat="1" applyFont="1" applyFill="1" applyBorder="1" applyAlignment="1">
      <alignment horizontal="center" vertical="center"/>
    </xf>
    <xf numFmtId="49" fontId="13" fillId="7" borderId="27" xfId="0" applyNumberFormat="1" applyFont="1" applyFill="1" applyBorder="1" applyAlignment="1">
      <alignment horizontal="center" vertical="center"/>
    </xf>
    <xf numFmtId="49" fontId="13" fillId="7" borderId="40" xfId="0" applyNumberFormat="1" applyFont="1" applyFill="1" applyBorder="1" applyAlignment="1">
      <alignment horizontal="center" vertical="center"/>
    </xf>
    <xf numFmtId="49" fontId="13" fillId="7" borderId="41" xfId="0" applyNumberFormat="1" applyFont="1" applyFill="1" applyBorder="1" applyAlignment="1">
      <alignment horizontal="center" vertical="center"/>
    </xf>
    <xf numFmtId="0" fontId="7" fillId="4" borderId="9" xfId="0" applyFont="1" applyFill="1" applyBorder="1" applyAlignment="1">
      <alignment vertical="center"/>
    </xf>
    <xf numFmtId="49" fontId="4" fillId="4" borderId="32" xfId="0" applyNumberFormat="1" applyFont="1" applyFill="1" applyBorder="1" applyAlignment="1">
      <alignment horizontal="left" vertical="center"/>
    </xf>
    <xf numFmtId="49" fontId="4" fillId="4" borderId="38" xfId="0" applyNumberFormat="1" applyFont="1" applyFill="1" applyBorder="1" applyAlignment="1">
      <alignment horizontal="left" vertical="center"/>
    </xf>
    <xf numFmtId="49" fontId="4" fillId="4" borderId="27" xfId="0" applyNumberFormat="1" applyFont="1" applyFill="1" applyBorder="1" applyAlignment="1">
      <alignment horizontal="left" vertical="center"/>
    </xf>
    <xf numFmtId="49" fontId="10" fillId="4" borderId="8" xfId="0" applyNumberFormat="1" applyFont="1" applyFill="1" applyBorder="1" applyAlignment="1">
      <alignment horizontal="center" vertical="center"/>
    </xf>
    <xf numFmtId="49" fontId="4" fillId="4" borderId="44" xfId="0" applyNumberFormat="1" applyFont="1" applyFill="1" applyBorder="1" applyAlignment="1">
      <alignment horizontal="left" vertical="center"/>
    </xf>
    <xf numFmtId="49" fontId="10" fillId="4" borderId="45" xfId="0" applyNumberFormat="1" applyFont="1" applyFill="1" applyBorder="1" applyAlignment="1">
      <alignment horizontal="center" vertical="center"/>
    </xf>
    <xf numFmtId="49" fontId="10" fillId="4" borderId="20" xfId="0" applyNumberFormat="1" applyFont="1" applyFill="1" applyBorder="1" applyAlignment="1">
      <alignment horizontal="center" vertical="center"/>
    </xf>
    <xf numFmtId="49" fontId="4" fillId="4" borderId="43" xfId="0" applyNumberFormat="1" applyFont="1" applyFill="1" applyBorder="1" applyAlignment="1">
      <alignment horizontal="left" vertical="center"/>
    </xf>
    <xf numFmtId="0" fontId="3" fillId="4" borderId="24" xfId="0" applyFont="1" applyFill="1" applyBorder="1" applyAlignment="1">
      <alignment horizontal="center" vertical="center"/>
    </xf>
    <xf numFmtId="49" fontId="39" fillId="4" borderId="19" xfId="0" applyNumberFormat="1" applyFont="1" applyFill="1" applyBorder="1" applyAlignment="1">
      <alignment horizontal="center" vertical="center"/>
    </xf>
    <xf numFmtId="49" fontId="39" fillId="4" borderId="17" xfId="0" applyNumberFormat="1" applyFont="1" applyFill="1" applyBorder="1" applyAlignment="1">
      <alignment horizontal="center" vertical="center"/>
    </xf>
    <xf numFmtId="49" fontId="39" fillId="4" borderId="29" xfId="0" applyNumberFormat="1" applyFont="1" applyFill="1" applyBorder="1" applyAlignment="1">
      <alignment horizontal="center" vertical="center"/>
    </xf>
    <xf numFmtId="49" fontId="2" fillId="5" borderId="5" xfId="0" applyNumberFormat="1" applyFont="1" applyFill="1" applyBorder="1" applyAlignment="1">
      <alignment horizontal="center" vertical="center"/>
    </xf>
    <xf numFmtId="49" fontId="2" fillId="5" borderId="0" xfId="0" applyNumberFormat="1" applyFont="1" applyFill="1" applyAlignment="1">
      <alignment horizontal="center" vertical="center"/>
    </xf>
    <xf numFmtId="49" fontId="12" fillId="2" borderId="37" xfId="0" applyNumberFormat="1" applyFont="1" applyFill="1" applyBorder="1" applyAlignment="1">
      <alignment horizontal="center" vertical="center"/>
    </xf>
    <xf numFmtId="49" fontId="12" fillId="2" borderId="38" xfId="0" applyNumberFormat="1" applyFont="1" applyFill="1" applyBorder="1" applyAlignment="1">
      <alignment horizontal="center" vertical="center"/>
    </xf>
    <xf numFmtId="49" fontId="4" fillId="4" borderId="30" xfId="0" applyNumberFormat="1" applyFont="1" applyFill="1" applyBorder="1" applyAlignment="1">
      <alignment vertical="center"/>
    </xf>
    <xf numFmtId="49" fontId="4" fillId="4" borderId="10" xfId="0" applyNumberFormat="1" applyFont="1" applyFill="1" applyBorder="1" applyAlignment="1">
      <alignment vertical="center"/>
    </xf>
    <xf numFmtId="49" fontId="12" fillId="4" borderId="11" xfId="0" applyNumberFormat="1" applyFont="1" applyFill="1" applyBorder="1" applyAlignment="1">
      <alignment horizontal="center" vertical="center"/>
    </xf>
    <xf numFmtId="49" fontId="12" fillId="4" borderId="10" xfId="0" applyNumberFormat="1" applyFont="1" applyFill="1" applyBorder="1" applyAlignment="1">
      <alignment horizontal="center" vertical="center"/>
    </xf>
    <xf numFmtId="49" fontId="12" fillId="4" borderId="46" xfId="0" applyNumberFormat="1" applyFont="1" applyFill="1" applyBorder="1" applyAlignment="1">
      <alignment horizontal="center" vertical="center"/>
    </xf>
    <xf numFmtId="49" fontId="12" fillId="4" borderId="11" xfId="0" applyNumberFormat="1" applyFont="1" applyFill="1" applyBorder="1" applyAlignment="1">
      <alignment horizontal="left" vertical="center"/>
    </xf>
    <xf numFmtId="49" fontId="12" fillId="4" borderId="46" xfId="0" applyNumberFormat="1" applyFont="1" applyFill="1" applyBorder="1" applyAlignment="1">
      <alignment horizontal="left" vertical="center"/>
    </xf>
    <xf numFmtId="49" fontId="49" fillId="4" borderId="11" xfId="0" applyNumberFormat="1" applyFont="1" applyFill="1" applyBorder="1" applyAlignment="1">
      <alignment horizontal="center" vertical="center"/>
    </xf>
    <xf numFmtId="49" fontId="49" fillId="4" borderId="46" xfId="0" applyNumberFormat="1" applyFont="1" applyFill="1" applyBorder="1" applyAlignment="1">
      <alignment horizontal="center" vertical="center"/>
    </xf>
    <xf numFmtId="49" fontId="12" fillId="2" borderId="8" xfId="0" applyNumberFormat="1" applyFont="1" applyFill="1" applyBorder="1" applyAlignment="1">
      <alignment horizontal="left" vertical="center"/>
    </xf>
    <xf numFmtId="49" fontId="12" fillId="2" borderId="18" xfId="0" applyNumberFormat="1" applyFont="1" applyFill="1" applyBorder="1" applyAlignment="1">
      <alignment horizontal="left" vertical="center"/>
    </xf>
    <xf numFmtId="49" fontId="12" fillId="2" borderId="18" xfId="0" applyNumberFormat="1" applyFont="1" applyFill="1" applyBorder="1" applyAlignment="1">
      <alignment horizontal="center" vertical="center"/>
    </xf>
    <xf numFmtId="49" fontId="12" fillId="2" borderId="8" xfId="0" applyNumberFormat="1" applyFont="1" applyFill="1" applyBorder="1" applyAlignment="1">
      <alignment horizontal="center" vertical="center"/>
    </xf>
  </cellXfs>
  <cellStyles count="6">
    <cellStyle name="Čárka" xfId="2" builtinId="3"/>
    <cellStyle name="Čárka 2" xfId="5" xr:uid="{00000000-0005-0000-0000-000001000000}"/>
    <cellStyle name="Čárka 3" xfId="3" xr:uid="{00000000-0005-0000-0000-000002000000}"/>
    <cellStyle name="Normální" xfId="0" builtinId="0"/>
    <cellStyle name="Normální 2" xfId="4" xr:uid="{00000000-0005-0000-0000-000004000000}"/>
    <cellStyle name="normální_Pha M3-4" xfId="1" xr:uid="{00000000-0005-0000-0000-000005000000}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MU806"/>
  <sheetViews>
    <sheetView topLeftCell="A358" zoomScaleNormal="100" workbookViewId="0">
      <selection activeCell="B532" sqref="B532"/>
    </sheetView>
  </sheetViews>
  <sheetFormatPr defaultColWidth="9" defaultRowHeight="13.2" x14ac:dyDescent="0.25"/>
  <cols>
    <col min="1" max="1" width="27.59765625" style="8" customWidth="1"/>
    <col min="2" max="3" width="5.59765625" style="9" customWidth="1"/>
    <col min="4" max="4" width="6.59765625" style="9" customWidth="1"/>
    <col min="5" max="6" width="7.59765625" style="8" customWidth="1"/>
    <col min="7" max="7" width="20.69921875" style="8" customWidth="1"/>
    <col min="8" max="8" width="7.59765625" style="9" customWidth="1"/>
    <col min="9" max="9" width="30.59765625" style="8" customWidth="1"/>
    <col min="10" max="10" width="7.69921875" style="158" customWidth="1"/>
    <col min="11" max="11" width="30.59765625" style="8" customWidth="1"/>
    <col min="12" max="118" width="9" style="8"/>
    <col min="119" max="119" width="26.8984375" style="8" customWidth="1"/>
    <col min="120" max="120" width="4.09765625" style="8" customWidth="1"/>
    <col min="121" max="121" width="5" style="8" customWidth="1"/>
    <col min="122" max="122" width="5.8984375" style="8" customWidth="1"/>
    <col min="123" max="124" width="7.59765625" style="8" customWidth="1"/>
    <col min="125" max="125" width="20.59765625" style="8" customWidth="1"/>
    <col min="126" max="126" width="7.59765625" style="8" customWidth="1"/>
    <col min="127" max="127" width="0" style="8" hidden="1" customWidth="1"/>
    <col min="128" max="128" width="10.59765625" style="8" customWidth="1"/>
    <col min="129" max="129" width="30.59765625" style="8" customWidth="1"/>
    <col min="130" max="135" width="6.59765625" style="8" customWidth="1"/>
    <col min="136" max="136" width="12.59765625" style="8" customWidth="1"/>
    <col min="137" max="374" width="9" style="8"/>
    <col min="375" max="375" width="26.8984375" style="8" customWidth="1"/>
    <col min="376" max="376" width="4.09765625" style="8" customWidth="1"/>
    <col min="377" max="377" width="5" style="8" customWidth="1"/>
    <col min="378" max="378" width="5.8984375" style="8" customWidth="1"/>
    <col min="379" max="380" width="7.59765625" style="8" customWidth="1"/>
    <col min="381" max="381" width="20.59765625" style="8" customWidth="1"/>
    <col min="382" max="382" width="7.59765625" style="8" customWidth="1"/>
    <col min="383" max="383" width="0" style="8" hidden="1" customWidth="1"/>
    <col min="384" max="384" width="10.59765625" style="8" customWidth="1"/>
    <col min="385" max="385" width="30.59765625" style="8" customWidth="1"/>
    <col min="386" max="391" width="6.59765625" style="8" customWidth="1"/>
    <col min="392" max="392" width="12.59765625" style="8" customWidth="1"/>
    <col min="393" max="630" width="9" style="8"/>
    <col min="631" max="631" width="26.8984375" style="8" customWidth="1"/>
    <col min="632" max="632" width="4.09765625" style="8" customWidth="1"/>
    <col min="633" max="633" width="5" style="8" customWidth="1"/>
    <col min="634" max="634" width="5.8984375" style="8" customWidth="1"/>
    <col min="635" max="636" width="7.59765625" style="8" customWidth="1"/>
    <col min="637" max="637" width="20.59765625" style="8" customWidth="1"/>
    <col min="638" max="638" width="7.59765625" style="8" customWidth="1"/>
    <col min="639" max="639" width="0" style="8" hidden="1" customWidth="1"/>
    <col min="640" max="640" width="10.59765625" style="8" customWidth="1"/>
    <col min="641" max="641" width="30.59765625" style="8" customWidth="1"/>
    <col min="642" max="647" width="6.59765625" style="8" customWidth="1"/>
    <col min="648" max="648" width="12.59765625" style="8" customWidth="1"/>
    <col min="649" max="886" width="9" style="8"/>
    <col min="887" max="887" width="26.8984375" style="8" customWidth="1"/>
    <col min="888" max="888" width="4.09765625" style="8" customWidth="1"/>
    <col min="889" max="889" width="5" style="8" customWidth="1"/>
    <col min="890" max="890" width="5.8984375" style="8" customWidth="1"/>
    <col min="891" max="892" width="7.59765625" style="8" customWidth="1"/>
    <col min="893" max="893" width="20.59765625" style="8" customWidth="1"/>
    <col min="894" max="894" width="7.59765625" style="8" customWidth="1"/>
    <col min="895" max="895" width="0" style="8" hidden="1" customWidth="1"/>
    <col min="896" max="896" width="10.59765625" style="8" customWidth="1"/>
    <col min="897" max="897" width="30.59765625" style="8" customWidth="1"/>
    <col min="898" max="903" width="6.59765625" style="8" customWidth="1"/>
    <col min="904" max="904" width="12.59765625" style="8" customWidth="1"/>
    <col min="905" max="1142" width="9" style="8"/>
    <col min="1143" max="1143" width="26.8984375" style="8" customWidth="1"/>
    <col min="1144" max="1144" width="4.09765625" style="8" customWidth="1"/>
    <col min="1145" max="1145" width="5" style="8" customWidth="1"/>
    <col min="1146" max="1146" width="5.8984375" style="8" customWidth="1"/>
    <col min="1147" max="1148" width="7.59765625" style="8" customWidth="1"/>
    <col min="1149" max="1149" width="20.59765625" style="8" customWidth="1"/>
    <col min="1150" max="1150" width="7.59765625" style="8" customWidth="1"/>
    <col min="1151" max="1151" width="0" style="8" hidden="1" customWidth="1"/>
    <col min="1152" max="1152" width="10.59765625" style="8" customWidth="1"/>
    <col min="1153" max="1153" width="30.59765625" style="8" customWidth="1"/>
    <col min="1154" max="1159" width="6.59765625" style="8" customWidth="1"/>
    <col min="1160" max="1160" width="12.59765625" style="8" customWidth="1"/>
    <col min="1161" max="1398" width="9" style="8"/>
    <col min="1399" max="1399" width="26.8984375" style="8" customWidth="1"/>
    <col min="1400" max="1400" width="4.09765625" style="8" customWidth="1"/>
    <col min="1401" max="1401" width="5" style="8" customWidth="1"/>
    <col min="1402" max="1402" width="5.8984375" style="8" customWidth="1"/>
    <col min="1403" max="1404" width="7.59765625" style="8" customWidth="1"/>
    <col min="1405" max="1405" width="20.59765625" style="8" customWidth="1"/>
    <col min="1406" max="1406" width="7.59765625" style="8" customWidth="1"/>
    <col min="1407" max="1407" width="0" style="8" hidden="1" customWidth="1"/>
    <col min="1408" max="1408" width="10.59765625" style="8" customWidth="1"/>
    <col min="1409" max="1409" width="30.59765625" style="8" customWidth="1"/>
    <col min="1410" max="1415" width="6.59765625" style="8" customWidth="1"/>
    <col min="1416" max="1416" width="12.59765625" style="8" customWidth="1"/>
    <col min="1417" max="1654" width="9" style="8"/>
    <col min="1655" max="1655" width="26.8984375" style="8" customWidth="1"/>
    <col min="1656" max="1656" width="4.09765625" style="8" customWidth="1"/>
    <col min="1657" max="1657" width="5" style="8" customWidth="1"/>
    <col min="1658" max="1658" width="5.8984375" style="8" customWidth="1"/>
    <col min="1659" max="1660" width="7.59765625" style="8" customWidth="1"/>
    <col min="1661" max="1661" width="20.59765625" style="8" customWidth="1"/>
    <col min="1662" max="1662" width="7.59765625" style="8" customWidth="1"/>
    <col min="1663" max="1663" width="0" style="8" hidden="1" customWidth="1"/>
    <col min="1664" max="1664" width="10.59765625" style="8" customWidth="1"/>
    <col min="1665" max="1665" width="30.59765625" style="8" customWidth="1"/>
    <col min="1666" max="1671" width="6.59765625" style="8" customWidth="1"/>
    <col min="1672" max="1672" width="12.59765625" style="8" customWidth="1"/>
    <col min="1673" max="1910" width="9" style="8"/>
    <col min="1911" max="1911" width="26.8984375" style="8" customWidth="1"/>
    <col min="1912" max="1912" width="4.09765625" style="8" customWidth="1"/>
    <col min="1913" max="1913" width="5" style="8" customWidth="1"/>
    <col min="1914" max="1914" width="5.8984375" style="8" customWidth="1"/>
    <col min="1915" max="1916" width="7.59765625" style="8" customWidth="1"/>
    <col min="1917" max="1917" width="20.59765625" style="8" customWidth="1"/>
    <col min="1918" max="1918" width="7.59765625" style="8" customWidth="1"/>
    <col min="1919" max="1919" width="0" style="8" hidden="1" customWidth="1"/>
    <col min="1920" max="1920" width="10.59765625" style="8" customWidth="1"/>
    <col min="1921" max="1921" width="30.59765625" style="8" customWidth="1"/>
    <col min="1922" max="1927" width="6.59765625" style="8" customWidth="1"/>
    <col min="1928" max="1928" width="12.59765625" style="8" customWidth="1"/>
    <col min="1929" max="2166" width="9" style="8"/>
    <col min="2167" max="2167" width="26.8984375" style="8" customWidth="1"/>
    <col min="2168" max="2168" width="4.09765625" style="8" customWidth="1"/>
    <col min="2169" max="2169" width="5" style="8" customWidth="1"/>
    <col min="2170" max="2170" width="5.8984375" style="8" customWidth="1"/>
    <col min="2171" max="2172" width="7.59765625" style="8" customWidth="1"/>
    <col min="2173" max="2173" width="20.59765625" style="8" customWidth="1"/>
    <col min="2174" max="2174" width="7.59765625" style="8" customWidth="1"/>
    <col min="2175" max="2175" width="0" style="8" hidden="1" customWidth="1"/>
    <col min="2176" max="2176" width="10.59765625" style="8" customWidth="1"/>
    <col min="2177" max="2177" width="30.59765625" style="8" customWidth="1"/>
    <col min="2178" max="2183" width="6.59765625" style="8" customWidth="1"/>
    <col min="2184" max="2184" width="12.59765625" style="8" customWidth="1"/>
    <col min="2185" max="2422" width="9" style="8"/>
    <col min="2423" max="2423" width="26.8984375" style="8" customWidth="1"/>
    <col min="2424" max="2424" width="4.09765625" style="8" customWidth="1"/>
    <col min="2425" max="2425" width="5" style="8" customWidth="1"/>
    <col min="2426" max="2426" width="5.8984375" style="8" customWidth="1"/>
    <col min="2427" max="2428" width="7.59765625" style="8" customWidth="1"/>
    <col min="2429" max="2429" width="20.59765625" style="8" customWidth="1"/>
    <col min="2430" max="2430" width="7.59765625" style="8" customWidth="1"/>
    <col min="2431" max="2431" width="0" style="8" hidden="1" customWidth="1"/>
    <col min="2432" max="2432" width="10.59765625" style="8" customWidth="1"/>
    <col min="2433" max="2433" width="30.59765625" style="8" customWidth="1"/>
    <col min="2434" max="2439" width="6.59765625" style="8" customWidth="1"/>
    <col min="2440" max="2440" width="12.59765625" style="8" customWidth="1"/>
    <col min="2441" max="2678" width="9" style="8"/>
    <col min="2679" max="2679" width="26.8984375" style="8" customWidth="1"/>
    <col min="2680" max="2680" width="4.09765625" style="8" customWidth="1"/>
    <col min="2681" max="2681" width="5" style="8" customWidth="1"/>
    <col min="2682" max="2682" width="5.8984375" style="8" customWidth="1"/>
    <col min="2683" max="2684" width="7.59765625" style="8" customWidth="1"/>
    <col min="2685" max="2685" width="20.59765625" style="8" customWidth="1"/>
    <col min="2686" max="2686" width="7.59765625" style="8" customWidth="1"/>
    <col min="2687" max="2687" width="0" style="8" hidden="1" customWidth="1"/>
    <col min="2688" max="2688" width="10.59765625" style="8" customWidth="1"/>
    <col min="2689" max="2689" width="30.59765625" style="8" customWidth="1"/>
    <col min="2690" max="2695" width="6.59765625" style="8" customWidth="1"/>
    <col min="2696" max="2696" width="12.59765625" style="8" customWidth="1"/>
    <col min="2697" max="2934" width="9" style="8"/>
    <col min="2935" max="2935" width="26.8984375" style="8" customWidth="1"/>
    <col min="2936" max="2936" width="4.09765625" style="8" customWidth="1"/>
    <col min="2937" max="2937" width="5" style="8" customWidth="1"/>
    <col min="2938" max="2938" width="5.8984375" style="8" customWidth="1"/>
    <col min="2939" max="2940" width="7.59765625" style="8" customWidth="1"/>
    <col min="2941" max="2941" width="20.59765625" style="8" customWidth="1"/>
    <col min="2942" max="2942" width="7.59765625" style="8" customWidth="1"/>
    <col min="2943" max="2943" width="0" style="8" hidden="1" customWidth="1"/>
    <col min="2944" max="2944" width="10.59765625" style="8" customWidth="1"/>
    <col min="2945" max="2945" width="30.59765625" style="8" customWidth="1"/>
    <col min="2946" max="2951" width="6.59765625" style="8" customWidth="1"/>
    <col min="2952" max="2952" width="12.59765625" style="8" customWidth="1"/>
    <col min="2953" max="3190" width="9" style="8"/>
    <col min="3191" max="3191" width="26.8984375" style="8" customWidth="1"/>
    <col min="3192" max="3192" width="4.09765625" style="8" customWidth="1"/>
    <col min="3193" max="3193" width="5" style="8" customWidth="1"/>
    <col min="3194" max="3194" width="5.8984375" style="8" customWidth="1"/>
    <col min="3195" max="3196" width="7.59765625" style="8" customWidth="1"/>
    <col min="3197" max="3197" width="20.59765625" style="8" customWidth="1"/>
    <col min="3198" max="3198" width="7.59765625" style="8" customWidth="1"/>
    <col min="3199" max="3199" width="0" style="8" hidden="1" customWidth="1"/>
    <col min="3200" max="3200" width="10.59765625" style="8" customWidth="1"/>
    <col min="3201" max="3201" width="30.59765625" style="8" customWidth="1"/>
    <col min="3202" max="3207" width="6.59765625" style="8" customWidth="1"/>
    <col min="3208" max="3208" width="12.59765625" style="8" customWidth="1"/>
    <col min="3209" max="3446" width="9" style="8"/>
    <col min="3447" max="3447" width="26.8984375" style="8" customWidth="1"/>
    <col min="3448" max="3448" width="4.09765625" style="8" customWidth="1"/>
    <col min="3449" max="3449" width="5" style="8" customWidth="1"/>
    <col min="3450" max="3450" width="5.8984375" style="8" customWidth="1"/>
    <col min="3451" max="3452" width="7.59765625" style="8" customWidth="1"/>
    <col min="3453" max="3453" width="20.59765625" style="8" customWidth="1"/>
    <col min="3454" max="3454" width="7.59765625" style="8" customWidth="1"/>
    <col min="3455" max="3455" width="0" style="8" hidden="1" customWidth="1"/>
    <col min="3456" max="3456" width="10.59765625" style="8" customWidth="1"/>
    <col min="3457" max="3457" width="30.59765625" style="8" customWidth="1"/>
    <col min="3458" max="3463" width="6.59765625" style="8" customWidth="1"/>
    <col min="3464" max="3464" width="12.59765625" style="8" customWidth="1"/>
    <col min="3465" max="3702" width="9" style="8"/>
    <col min="3703" max="3703" width="26.8984375" style="8" customWidth="1"/>
    <col min="3704" max="3704" width="4.09765625" style="8" customWidth="1"/>
    <col min="3705" max="3705" width="5" style="8" customWidth="1"/>
    <col min="3706" max="3706" width="5.8984375" style="8" customWidth="1"/>
    <col min="3707" max="3708" width="7.59765625" style="8" customWidth="1"/>
    <col min="3709" max="3709" width="20.59765625" style="8" customWidth="1"/>
    <col min="3710" max="3710" width="7.59765625" style="8" customWidth="1"/>
    <col min="3711" max="3711" width="0" style="8" hidden="1" customWidth="1"/>
    <col min="3712" max="3712" width="10.59765625" style="8" customWidth="1"/>
    <col min="3713" max="3713" width="30.59765625" style="8" customWidth="1"/>
    <col min="3714" max="3719" width="6.59765625" style="8" customWidth="1"/>
    <col min="3720" max="3720" width="12.59765625" style="8" customWidth="1"/>
    <col min="3721" max="3958" width="9" style="8"/>
    <col min="3959" max="3959" width="26.8984375" style="8" customWidth="1"/>
    <col min="3960" max="3960" width="4.09765625" style="8" customWidth="1"/>
    <col min="3961" max="3961" width="5" style="8" customWidth="1"/>
    <col min="3962" max="3962" width="5.8984375" style="8" customWidth="1"/>
    <col min="3963" max="3964" width="7.59765625" style="8" customWidth="1"/>
    <col min="3965" max="3965" width="20.59765625" style="8" customWidth="1"/>
    <col min="3966" max="3966" width="7.59765625" style="8" customWidth="1"/>
    <col min="3967" max="3967" width="0" style="8" hidden="1" customWidth="1"/>
    <col min="3968" max="3968" width="10.59765625" style="8" customWidth="1"/>
    <col min="3969" max="3969" width="30.59765625" style="8" customWidth="1"/>
    <col min="3970" max="3975" width="6.59765625" style="8" customWidth="1"/>
    <col min="3976" max="3976" width="12.59765625" style="8" customWidth="1"/>
    <col min="3977" max="4214" width="9" style="8"/>
    <col min="4215" max="4215" width="26.8984375" style="8" customWidth="1"/>
    <col min="4216" max="4216" width="4.09765625" style="8" customWidth="1"/>
    <col min="4217" max="4217" width="5" style="8" customWidth="1"/>
    <col min="4218" max="4218" width="5.8984375" style="8" customWidth="1"/>
    <col min="4219" max="4220" width="7.59765625" style="8" customWidth="1"/>
    <col min="4221" max="4221" width="20.59765625" style="8" customWidth="1"/>
    <col min="4222" max="4222" width="7.59765625" style="8" customWidth="1"/>
    <col min="4223" max="4223" width="0" style="8" hidden="1" customWidth="1"/>
    <col min="4224" max="4224" width="10.59765625" style="8" customWidth="1"/>
    <col min="4225" max="4225" width="30.59765625" style="8" customWidth="1"/>
    <col min="4226" max="4231" width="6.59765625" style="8" customWidth="1"/>
    <col min="4232" max="4232" width="12.59765625" style="8" customWidth="1"/>
    <col min="4233" max="4470" width="9" style="8"/>
    <col min="4471" max="4471" width="26.8984375" style="8" customWidth="1"/>
    <col min="4472" max="4472" width="4.09765625" style="8" customWidth="1"/>
    <col min="4473" max="4473" width="5" style="8" customWidth="1"/>
    <col min="4474" max="4474" width="5.8984375" style="8" customWidth="1"/>
    <col min="4475" max="4476" width="7.59765625" style="8" customWidth="1"/>
    <col min="4477" max="4477" width="20.59765625" style="8" customWidth="1"/>
    <col min="4478" max="4478" width="7.59765625" style="8" customWidth="1"/>
    <col min="4479" max="4479" width="0" style="8" hidden="1" customWidth="1"/>
    <col min="4480" max="4480" width="10.59765625" style="8" customWidth="1"/>
    <col min="4481" max="4481" width="30.59765625" style="8" customWidth="1"/>
    <col min="4482" max="4487" width="6.59765625" style="8" customWidth="1"/>
    <col min="4488" max="4488" width="12.59765625" style="8" customWidth="1"/>
    <col min="4489" max="4726" width="9" style="8"/>
    <col min="4727" max="4727" width="26.8984375" style="8" customWidth="1"/>
    <col min="4728" max="4728" width="4.09765625" style="8" customWidth="1"/>
    <col min="4729" max="4729" width="5" style="8" customWidth="1"/>
    <col min="4730" max="4730" width="5.8984375" style="8" customWidth="1"/>
    <col min="4731" max="4732" width="7.59765625" style="8" customWidth="1"/>
    <col min="4733" max="4733" width="20.59765625" style="8" customWidth="1"/>
    <col min="4734" max="4734" width="7.59765625" style="8" customWidth="1"/>
    <col min="4735" max="4735" width="0" style="8" hidden="1" customWidth="1"/>
    <col min="4736" max="4736" width="10.59765625" style="8" customWidth="1"/>
    <col min="4737" max="4737" width="30.59765625" style="8" customWidth="1"/>
    <col min="4738" max="4743" width="6.59765625" style="8" customWidth="1"/>
    <col min="4744" max="4744" width="12.59765625" style="8" customWidth="1"/>
    <col min="4745" max="4982" width="9" style="8"/>
    <col min="4983" max="4983" width="26.8984375" style="8" customWidth="1"/>
    <col min="4984" max="4984" width="4.09765625" style="8" customWidth="1"/>
    <col min="4985" max="4985" width="5" style="8" customWidth="1"/>
    <col min="4986" max="4986" width="5.8984375" style="8" customWidth="1"/>
    <col min="4987" max="4988" width="7.59765625" style="8" customWidth="1"/>
    <col min="4989" max="4989" width="20.59765625" style="8" customWidth="1"/>
    <col min="4990" max="4990" width="7.59765625" style="8" customWidth="1"/>
    <col min="4991" max="4991" width="0" style="8" hidden="1" customWidth="1"/>
    <col min="4992" max="4992" width="10.59765625" style="8" customWidth="1"/>
    <col min="4993" max="4993" width="30.59765625" style="8" customWidth="1"/>
    <col min="4994" max="4999" width="6.59765625" style="8" customWidth="1"/>
    <col min="5000" max="5000" width="12.59765625" style="8" customWidth="1"/>
    <col min="5001" max="5238" width="9" style="8"/>
    <col min="5239" max="5239" width="26.8984375" style="8" customWidth="1"/>
    <col min="5240" max="5240" width="4.09765625" style="8" customWidth="1"/>
    <col min="5241" max="5241" width="5" style="8" customWidth="1"/>
    <col min="5242" max="5242" width="5.8984375" style="8" customWidth="1"/>
    <col min="5243" max="5244" width="7.59765625" style="8" customWidth="1"/>
    <col min="5245" max="5245" width="20.59765625" style="8" customWidth="1"/>
    <col min="5246" max="5246" width="7.59765625" style="8" customWidth="1"/>
    <col min="5247" max="5247" width="0" style="8" hidden="1" customWidth="1"/>
    <col min="5248" max="5248" width="10.59765625" style="8" customWidth="1"/>
    <col min="5249" max="5249" width="30.59765625" style="8" customWidth="1"/>
    <col min="5250" max="5255" width="6.59765625" style="8" customWidth="1"/>
    <col min="5256" max="5256" width="12.59765625" style="8" customWidth="1"/>
    <col min="5257" max="5494" width="9" style="8"/>
    <col min="5495" max="5495" width="26.8984375" style="8" customWidth="1"/>
    <col min="5496" max="5496" width="4.09765625" style="8" customWidth="1"/>
    <col min="5497" max="5497" width="5" style="8" customWidth="1"/>
    <col min="5498" max="5498" width="5.8984375" style="8" customWidth="1"/>
    <col min="5499" max="5500" width="7.59765625" style="8" customWidth="1"/>
    <col min="5501" max="5501" width="20.59765625" style="8" customWidth="1"/>
    <col min="5502" max="5502" width="7.59765625" style="8" customWidth="1"/>
    <col min="5503" max="5503" width="0" style="8" hidden="1" customWidth="1"/>
    <col min="5504" max="5504" width="10.59765625" style="8" customWidth="1"/>
    <col min="5505" max="5505" width="30.59765625" style="8" customWidth="1"/>
    <col min="5506" max="5511" width="6.59765625" style="8" customWidth="1"/>
    <col min="5512" max="5512" width="12.59765625" style="8" customWidth="1"/>
    <col min="5513" max="5750" width="9" style="8"/>
    <col min="5751" max="5751" width="26.8984375" style="8" customWidth="1"/>
    <col min="5752" max="5752" width="4.09765625" style="8" customWidth="1"/>
    <col min="5753" max="5753" width="5" style="8" customWidth="1"/>
    <col min="5754" max="5754" width="5.8984375" style="8" customWidth="1"/>
    <col min="5755" max="5756" width="7.59765625" style="8" customWidth="1"/>
    <col min="5757" max="5757" width="20.59765625" style="8" customWidth="1"/>
    <col min="5758" max="5758" width="7.59765625" style="8" customWidth="1"/>
    <col min="5759" max="5759" width="0" style="8" hidden="1" customWidth="1"/>
    <col min="5760" max="5760" width="10.59765625" style="8" customWidth="1"/>
    <col min="5761" max="5761" width="30.59765625" style="8" customWidth="1"/>
    <col min="5762" max="5767" width="6.59765625" style="8" customWidth="1"/>
    <col min="5768" max="5768" width="12.59765625" style="8" customWidth="1"/>
    <col min="5769" max="6006" width="9" style="8"/>
    <col min="6007" max="6007" width="26.8984375" style="8" customWidth="1"/>
    <col min="6008" max="6008" width="4.09765625" style="8" customWidth="1"/>
    <col min="6009" max="6009" width="5" style="8" customWidth="1"/>
    <col min="6010" max="6010" width="5.8984375" style="8" customWidth="1"/>
    <col min="6011" max="6012" width="7.59765625" style="8" customWidth="1"/>
    <col min="6013" max="6013" width="20.59765625" style="8" customWidth="1"/>
    <col min="6014" max="6014" width="7.59765625" style="8" customWidth="1"/>
    <col min="6015" max="6015" width="0" style="8" hidden="1" customWidth="1"/>
    <col min="6016" max="6016" width="10.59765625" style="8" customWidth="1"/>
    <col min="6017" max="6017" width="30.59765625" style="8" customWidth="1"/>
    <col min="6018" max="6023" width="6.59765625" style="8" customWidth="1"/>
    <col min="6024" max="6024" width="12.59765625" style="8" customWidth="1"/>
    <col min="6025" max="6262" width="9" style="8"/>
    <col min="6263" max="6263" width="26.8984375" style="8" customWidth="1"/>
    <col min="6264" max="6264" width="4.09765625" style="8" customWidth="1"/>
    <col min="6265" max="6265" width="5" style="8" customWidth="1"/>
    <col min="6266" max="6266" width="5.8984375" style="8" customWidth="1"/>
    <col min="6267" max="6268" width="7.59765625" style="8" customWidth="1"/>
    <col min="6269" max="6269" width="20.59765625" style="8" customWidth="1"/>
    <col min="6270" max="6270" width="7.59765625" style="8" customWidth="1"/>
    <col min="6271" max="6271" width="0" style="8" hidden="1" customWidth="1"/>
    <col min="6272" max="6272" width="10.59765625" style="8" customWidth="1"/>
    <col min="6273" max="6273" width="30.59765625" style="8" customWidth="1"/>
    <col min="6274" max="6279" width="6.59765625" style="8" customWidth="1"/>
    <col min="6280" max="6280" width="12.59765625" style="8" customWidth="1"/>
    <col min="6281" max="6518" width="9" style="8"/>
    <col min="6519" max="6519" width="26.8984375" style="8" customWidth="1"/>
    <col min="6520" max="6520" width="4.09765625" style="8" customWidth="1"/>
    <col min="6521" max="6521" width="5" style="8" customWidth="1"/>
    <col min="6522" max="6522" width="5.8984375" style="8" customWidth="1"/>
    <col min="6523" max="6524" width="7.59765625" style="8" customWidth="1"/>
    <col min="6525" max="6525" width="20.59765625" style="8" customWidth="1"/>
    <col min="6526" max="6526" width="7.59765625" style="8" customWidth="1"/>
    <col min="6527" max="6527" width="0" style="8" hidden="1" customWidth="1"/>
    <col min="6528" max="6528" width="10.59765625" style="8" customWidth="1"/>
    <col min="6529" max="6529" width="30.59765625" style="8" customWidth="1"/>
    <col min="6530" max="6535" width="6.59765625" style="8" customWidth="1"/>
    <col min="6536" max="6536" width="12.59765625" style="8" customWidth="1"/>
    <col min="6537" max="6774" width="9" style="8"/>
    <col min="6775" max="6775" width="26.8984375" style="8" customWidth="1"/>
    <col min="6776" max="6776" width="4.09765625" style="8" customWidth="1"/>
    <col min="6777" max="6777" width="5" style="8" customWidth="1"/>
    <col min="6778" max="6778" width="5.8984375" style="8" customWidth="1"/>
    <col min="6779" max="6780" width="7.59765625" style="8" customWidth="1"/>
    <col min="6781" max="6781" width="20.59765625" style="8" customWidth="1"/>
    <col min="6782" max="6782" width="7.59765625" style="8" customWidth="1"/>
    <col min="6783" max="6783" width="0" style="8" hidden="1" customWidth="1"/>
    <col min="6784" max="6784" width="10.59765625" style="8" customWidth="1"/>
    <col min="6785" max="6785" width="30.59765625" style="8" customWidth="1"/>
    <col min="6786" max="6791" width="6.59765625" style="8" customWidth="1"/>
    <col min="6792" max="6792" width="12.59765625" style="8" customWidth="1"/>
    <col min="6793" max="7030" width="9" style="8"/>
    <col min="7031" max="7031" width="26.8984375" style="8" customWidth="1"/>
    <col min="7032" max="7032" width="4.09765625" style="8" customWidth="1"/>
    <col min="7033" max="7033" width="5" style="8" customWidth="1"/>
    <col min="7034" max="7034" width="5.8984375" style="8" customWidth="1"/>
    <col min="7035" max="7036" width="7.59765625" style="8" customWidth="1"/>
    <col min="7037" max="7037" width="20.59765625" style="8" customWidth="1"/>
    <col min="7038" max="7038" width="7.59765625" style="8" customWidth="1"/>
    <col min="7039" max="7039" width="0" style="8" hidden="1" customWidth="1"/>
    <col min="7040" max="7040" width="10.59765625" style="8" customWidth="1"/>
    <col min="7041" max="7041" width="30.59765625" style="8" customWidth="1"/>
    <col min="7042" max="7047" width="6.59765625" style="8" customWidth="1"/>
    <col min="7048" max="7048" width="12.59765625" style="8" customWidth="1"/>
    <col min="7049" max="7286" width="9" style="8"/>
    <col min="7287" max="7287" width="26.8984375" style="8" customWidth="1"/>
    <col min="7288" max="7288" width="4.09765625" style="8" customWidth="1"/>
    <col min="7289" max="7289" width="5" style="8" customWidth="1"/>
    <col min="7290" max="7290" width="5.8984375" style="8" customWidth="1"/>
    <col min="7291" max="7292" width="7.59765625" style="8" customWidth="1"/>
    <col min="7293" max="7293" width="20.59765625" style="8" customWidth="1"/>
    <col min="7294" max="7294" width="7.59765625" style="8" customWidth="1"/>
    <col min="7295" max="7295" width="0" style="8" hidden="1" customWidth="1"/>
    <col min="7296" max="7296" width="10.59765625" style="8" customWidth="1"/>
    <col min="7297" max="7297" width="30.59765625" style="8" customWidth="1"/>
    <col min="7298" max="7303" width="6.59765625" style="8" customWidth="1"/>
    <col min="7304" max="7304" width="12.59765625" style="8" customWidth="1"/>
    <col min="7305" max="7542" width="9" style="8"/>
    <col min="7543" max="7543" width="26.8984375" style="8" customWidth="1"/>
    <col min="7544" max="7544" width="4.09765625" style="8" customWidth="1"/>
    <col min="7545" max="7545" width="5" style="8" customWidth="1"/>
    <col min="7546" max="7546" width="5.8984375" style="8" customWidth="1"/>
    <col min="7547" max="7548" width="7.59765625" style="8" customWidth="1"/>
    <col min="7549" max="7549" width="20.59765625" style="8" customWidth="1"/>
    <col min="7550" max="7550" width="7.59765625" style="8" customWidth="1"/>
    <col min="7551" max="7551" width="0" style="8" hidden="1" customWidth="1"/>
    <col min="7552" max="7552" width="10.59765625" style="8" customWidth="1"/>
    <col min="7553" max="7553" width="30.59765625" style="8" customWidth="1"/>
    <col min="7554" max="7559" width="6.59765625" style="8" customWidth="1"/>
    <col min="7560" max="7560" width="12.59765625" style="8" customWidth="1"/>
    <col min="7561" max="7798" width="9" style="8"/>
    <col min="7799" max="7799" width="26.8984375" style="8" customWidth="1"/>
    <col min="7800" max="7800" width="4.09765625" style="8" customWidth="1"/>
    <col min="7801" max="7801" width="5" style="8" customWidth="1"/>
    <col min="7802" max="7802" width="5.8984375" style="8" customWidth="1"/>
    <col min="7803" max="7804" width="7.59765625" style="8" customWidth="1"/>
    <col min="7805" max="7805" width="20.59765625" style="8" customWidth="1"/>
    <col min="7806" max="7806" width="7.59765625" style="8" customWidth="1"/>
    <col min="7807" max="7807" width="0" style="8" hidden="1" customWidth="1"/>
    <col min="7808" max="7808" width="10.59765625" style="8" customWidth="1"/>
    <col min="7809" max="7809" width="30.59765625" style="8" customWidth="1"/>
    <col min="7810" max="7815" width="6.59765625" style="8" customWidth="1"/>
    <col min="7816" max="7816" width="12.59765625" style="8" customWidth="1"/>
    <col min="7817" max="8054" width="9" style="8"/>
    <col min="8055" max="8055" width="26.8984375" style="8" customWidth="1"/>
    <col min="8056" max="8056" width="4.09765625" style="8" customWidth="1"/>
    <col min="8057" max="8057" width="5" style="8" customWidth="1"/>
    <col min="8058" max="8058" width="5.8984375" style="8" customWidth="1"/>
    <col min="8059" max="8060" width="7.59765625" style="8" customWidth="1"/>
    <col min="8061" max="8061" width="20.59765625" style="8" customWidth="1"/>
    <col min="8062" max="8062" width="7.59765625" style="8" customWidth="1"/>
    <col min="8063" max="8063" width="0" style="8" hidden="1" customWidth="1"/>
    <col min="8064" max="8064" width="10.59765625" style="8" customWidth="1"/>
    <col min="8065" max="8065" width="30.59765625" style="8" customWidth="1"/>
    <col min="8066" max="8071" width="6.59765625" style="8" customWidth="1"/>
    <col min="8072" max="8072" width="12.59765625" style="8" customWidth="1"/>
    <col min="8073" max="8310" width="9" style="8"/>
    <col min="8311" max="8311" width="26.8984375" style="8" customWidth="1"/>
    <col min="8312" max="8312" width="4.09765625" style="8" customWidth="1"/>
    <col min="8313" max="8313" width="5" style="8" customWidth="1"/>
    <col min="8314" max="8314" width="5.8984375" style="8" customWidth="1"/>
    <col min="8315" max="8316" width="7.59765625" style="8" customWidth="1"/>
    <col min="8317" max="8317" width="20.59765625" style="8" customWidth="1"/>
    <col min="8318" max="8318" width="7.59765625" style="8" customWidth="1"/>
    <col min="8319" max="8319" width="0" style="8" hidden="1" customWidth="1"/>
    <col min="8320" max="8320" width="10.59765625" style="8" customWidth="1"/>
    <col min="8321" max="8321" width="30.59765625" style="8" customWidth="1"/>
    <col min="8322" max="8327" width="6.59765625" style="8" customWidth="1"/>
    <col min="8328" max="8328" width="12.59765625" style="8" customWidth="1"/>
    <col min="8329" max="8566" width="9" style="8"/>
    <col min="8567" max="8567" width="26.8984375" style="8" customWidth="1"/>
    <col min="8568" max="8568" width="4.09765625" style="8" customWidth="1"/>
    <col min="8569" max="8569" width="5" style="8" customWidth="1"/>
    <col min="8570" max="8570" width="5.8984375" style="8" customWidth="1"/>
    <col min="8571" max="8572" width="7.59765625" style="8" customWidth="1"/>
    <col min="8573" max="8573" width="20.59765625" style="8" customWidth="1"/>
    <col min="8574" max="8574" width="7.59765625" style="8" customWidth="1"/>
    <col min="8575" max="8575" width="0" style="8" hidden="1" customWidth="1"/>
    <col min="8576" max="8576" width="10.59765625" style="8" customWidth="1"/>
    <col min="8577" max="8577" width="30.59765625" style="8" customWidth="1"/>
    <col min="8578" max="8583" width="6.59765625" style="8" customWidth="1"/>
    <col min="8584" max="8584" width="12.59765625" style="8" customWidth="1"/>
    <col min="8585" max="8822" width="9" style="8"/>
    <col min="8823" max="8823" width="26.8984375" style="8" customWidth="1"/>
    <col min="8824" max="8824" width="4.09765625" style="8" customWidth="1"/>
    <col min="8825" max="8825" width="5" style="8" customWidth="1"/>
    <col min="8826" max="8826" width="5.8984375" style="8" customWidth="1"/>
    <col min="8827" max="8828" width="7.59765625" style="8" customWidth="1"/>
    <col min="8829" max="8829" width="20.59765625" style="8" customWidth="1"/>
    <col min="8830" max="8830" width="7.59765625" style="8" customWidth="1"/>
    <col min="8831" max="8831" width="0" style="8" hidden="1" customWidth="1"/>
    <col min="8832" max="8832" width="10.59765625" style="8" customWidth="1"/>
    <col min="8833" max="8833" width="30.59765625" style="8" customWidth="1"/>
    <col min="8834" max="8839" width="6.59765625" style="8" customWidth="1"/>
    <col min="8840" max="8840" width="12.59765625" style="8" customWidth="1"/>
    <col min="8841" max="9078" width="9" style="8"/>
    <col min="9079" max="9079" width="26.8984375" style="8" customWidth="1"/>
    <col min="9080" max="9080" width="4.09765625" style="8" customWidth="1"/>
    <col min="9081" max="9081" width="5" style="8" customWidth="1"/>
    <col min="9082" max="9082" width="5.8984375" style="8" customWidth="1"/>
    <col min="9083" max="9084" width="7.59765625" style="8" customWidth="1"/>
    <col min="9085" max="9085" width="20.59765625" style="8" customWidth="1"/>
    <col min="9086" max="9086" width="7.59765625" style="8" customWidth="1"/>
    <col min="9087" max="9087" width="0" style="8" hidden="1" customWidth="1"/>
    <col min="9088" max="9088" width="10.59765625" style="8" customWidth="1"/>
    <col min="9089" max="9089" width="30.59765625" style="8" customWidth="1"/>
    <col min="9090" max="9095" width="6.59765625" style="8" customWidth="1"/>
    <col min="9096" max="9096" width="12.59765625" style="8" customWidth="1"/>
    <col min="9097" max="9334" width="9" style="8"/>
    <col min="9335" max="9335" width="26.8984375" style="8" customWidth="1"/>
    <col min="9336" max="9336" width="4.09765625" style="8" customWidth="1"/>
    <col min="9337" max="9337" width="5" style="8" customWidth="1"/>
    <col min="9338" max="9338" width="5.8984375" style="8" customWidth="1"/>
    <col min="9339" max="9340" width="7.59765625" style="8" customWidth="1"/>
    <col min="9341" max="9341" width="20.59765625" style="8" customWidth="1"/>
    <col min="9342" max="9342" width="7.59765625" style="8" customWidth="1"/>
    <col min="9343" max="9343" width="0" style="8" hidden="1" customWidth="1"/>
    <col min="9344" max="9344" width="10.59765625" style="8" customWidth="1"/>
    <col min="9345" max="9345" width="30.59765625" style="8" customWidth="1"/>
    <col min="9346" max="9351" width="6.59765625" style="8" customWidth="1"/>
    <col min="9352" max="9352" width="12.59765625" style="8" customWidth="1"/>
    <col min="9353" max="9590" width="9" style="8"/>
    <col min="9591" max="9591" width="26.8984375" style="8" customWidth="1"/>
    <col min="9592" max="9592" width="4.09765625" style="8" customWidth="1"/>
    <col min="9593" max="9593" width="5" style="8" customWidth="1"/>
    <col min="9594" max="9594" width="5.8984375" style="8" customWidth="1"/>
    <col min="9595" max="9596" width="7.59765625" style="8" customWidth="1"/>
    <col min="9597" max="9597" width="20.59765625" style="8" customWidth="1"/>
    <col min="9598" max="9598" width="7.59765625" style="8" customWidth="1"/>
    <col min="9599" max="9599" width="0" style="8" hidden="1" customWidth="1"/>
    <col min="9600" max="9600" width="10.59765625" style="8" customWidth="1"/>
    <col min="9601" max="9601" width="30.59765625" style="8" customWidth="1"/>
    <col min="9602" max="9607" width="6.59765625" style="8" customWidth="1"/>
    <col min="9608" max="9608" width="12.59765625" style="8" customWidth="1"/>
    <col min="9609" max="9846" width="9" style="8"/>
    <col min="9847" max="9847" width="26.8984375" style="8" customWidth="1"/>
    <col min="9848" max="9848" width="4.09765625" style="8" customWidth="1"/>
    <col min="9849" max="9849" width="5" style="8" customWidth="1"/>
    <col min="9850" max="9850" width="5.8984375" style="8" customWidth="1"/>
    <col min="9851" max="9852" width="7.59765625" style="8" customWidth="1"/>
    <col min="9853" max="9853" width="20.59765625" style="8" customWidth="1"/>
    <col min="9854" max="9854" width="7.59765625" style="8" customWidth="1"/>
    <col min="9855" max="9855" width="0" style="8" hidden="1" customWidth="1"/>
    <col min="9856" max="9856" width="10.59765625" style="8" customWidth="1"/>
    <col min="9857" max="9857" width="30.59765625" style="8" customWidth="1"/>
    <col min="9858" max="9863" width="6.59765625" style="8" customWidth="1"/>
    <col min="9864" max="9864" width="12.59765625" style="8" customWidth="1"/>
    <col min="9865" max="10102" width="9" style="8"/>
    <col min="10103" max="10103" width="26.8984375" style="8" customWidth="1"/>
    <col min="10104" max="10104" width="4.09765625" style="8" customWidth="1"/>
    <col min="10105" max="10105" width="5" style="8" customWidth="1"/>
    <col min="10106" max="10106" width="5.8984375" style="8" customWidth="1"/>
    <col min="10107" max="10108" width="7.59765625" style="8" customWidth="1"/>
    <col min="10109" max="10109" width="20.59765625" style="8" customWidth="1"/>
    <col min="10110" max="10110" width="7.59765625" style="8" customWidth="1"/>
    <col min="10111" max="10111" width="0" style="8" hidden="1" customWidth="1"/>
    <col min="10112" max="10112" width="10.59765625" style="8" customWidth="1"/>
    <col min="10113" max="10113" width="30.59765625" style="8" customWidth="1"/>
    <col min="10114" max="10119" width="6.59765625" style="8" customWidth="1"/>
    <col min="10120" max="10120" width="12.59765625" style="8" customWidth="1"/>
    <col min="10121" max="10358" width="9" style="8"/>
    <col min="10359" max="10359" width="26.8984375" style="8" customWidth="1"/>
    <col min="10360" max="10360" width="4.09765625" style="8" customWidth="1"/>
    <col min="10361" max="10361" width="5" style="8" customWidth="1"/>
    <col min="10362" max="10362" width="5.8984375" style="8" customWidth="1"/>
    <col min="10363" max="10364" width="7.59765625" style="8" customWidth="1"/>
    <col min="10365" max="10365" width="20.59765625" style="8" customWidth="1"/>
    <col min="10366" max="10366" width="7.59765625" style="8" customWidth="1"/>
    <col min="10367" max="10367" width="0" style="8" hidden="1" customWidth="1"/>
    <col min="10368" max="10368" width="10.59765625" style="8" customWidth="1"/>
    <col min="10369" max="10369" width="30.59765625" style="8" customWidth="1"/>
    <col min="10370" max="10375" width="6.59765625" style="8" customWidth="1"/>
    <col min="10376" max="10376" width="12.59765625" style="8" customWidth="1"/>
    <col min="10377" max="10614" width="9" style="8"/>
    <col min="10615" max="10615" width="26.8984375" style="8" customWidth="1"/>
    <col min="10616" max="10616" width="4.09765625" style="8" customWidth="1"/>
    <col min="10617" max="10617" width="5" style="8" customWidth="1"/>
    <col min="10618" max="10618" width="5.8984375" style="8" customWidth="1"/>
    <col min="10619" max="10620" width="7.59765625" style="8" customWidth="1"/>
    <col min="10621" max="10621" width="20.59765625" style="8" customWidth="1"/>
    <col min="10622" max="10622" width="7.59765625" style="8" customWidth="1"/>
    <col min="10623" max="10623" width="0" style="8" hidden="1" customWidth="1"/>
    <col min="10624" max="10624" width="10.59765625" style="8" customWidth="1"/>
    <col min="10625" max="10625" width="30.59765625" style="8" customWidth="1"/>
    <col min="10626" max="10631" width="6.59765625" style="8" customWidth="1"/>
    <col min="10632" max="10632" width="12.59765625" style="8" customWidth="1"/>
    <col min="10633" max="10870" width="9" style="8"/>
    <col min="10871" max="10871" width="26.8984375" style="8" customWidth="1"/>
    <col min="10872" max="10872" width="4.09765625" style="8" customWidth="1"/>
    <col min="10873" max="10873" width="5" style="8" customWidth="1"/>
    <col min="10874" max="10874" width="5.8984375" style="8" customWidth="1"/>
    <col min="10875" max="10876" width="7.59765625" style="8" customWidth="1"/>
    <col min="10877" max="10877" width="20.59765625" style="8" customWidth="1"/>
    <col min="10878" max="10878" width="7.59765625" style="8" customWidth="1"/>
    <col min="10879" max="10879" width="0" style="8" hidden="1" customWidth="1"/>
    <col min="10880" max="10880" width="10.59765625" style="8" customWidth="1"/>
    <col min="10881" max="10881" width="30.59765625" style="8" customWidth="1"/>
    <col min="10882" max="10887" width="6.59765625" style="8" customWidth="1"/>
    <col min="10888" max="10888" width="12.59765625" style="8" customWidth="1"/>
    <col min="10889" max="11126" width="9" style="8"/>
    <col min="11127" max="11127" width="26.8984375" style="8" customWidth="1"/>
    <col min="11128" max="11128" width="4.09765625" style="8" customWidth="1"/>
    <col min="11129" max="11129" width="5" style="8" customWidth="1"/>
    <col min="11130" max="11130" width="5.8984375" style="8" customWidth="1"/>
    <col min="11131" max="11132" width="7.59765625" style="8" customWidth="1"/>
    <col min="11133" max="11133" width="20.59765625" style="8" customWidth="1"/>
    <col min="11134" max="11134" width="7.59765625" style="8" customWidth="1"/>
    <col min="11135" max="11135" width="0" style="8" hidden="1" customWidth="1"/>
    <col min="11136" max="11136" width="10.59765625" style="8" customWidth="1"/>
    <col min="11137" max="11137" width="30.59765625" style="8" customWidth="1"/>
    <col min="11138" max="11143" width="6.59765625" style="8" customWidth="1"/>
    <col min="11144" max="11144" width="12.59765625" style="8" customWidth="1"/>
    <col min="11145" max="11382" width="9" style="8"/>
    <col min="11383" max="11383" width="26.8984375" style="8" customWidth="1"/>
    <col min="11384" max="11384" width="4.09765625" style="8" customWidth="1"/>
    <col min="11385" max="11385" width="5" style="8" customWidth="1"/>
    <col min="11386" max="11386" width="5.8984375" style="8" customWidth="1"/>
    <col min="11387" max="11388" width="7.59765625" style="8" customWidth="1"/>
    <col min="11389" max="11389" width="20.59765625" style="8" customWidth="1"/>
    <col min="11390" max="11390" width="7.59765625" style="8" customWidth="1"/>
    <col min="11391" max="11391" width="0" style="8" hidden="1" customWidth="1"/>
    <col min="11392" max="11392" width="10.59765625" style="8" customWidth="1"/>
    <col min="11393" max="11393" width="30.59765625" style="8" customWidth="1"/>
    <col min="11394" max="11399" width="6.59765625" style="8" customWidth="1"/>
    <col min="11400" max="11400" width="12.59765625" style="8" customWidth="1"/>
    <col min="11401" max="11638" width="9" style="8"/>
    <col min="11639" max="11639" width="26.8984375" style="8" customWidth="1"/>
    <col min="11640" max="11640" width="4.09765625" style="8" customWidth="1"/>
    <col min="11641" max="11641" width="5" style="8" customWidth="1"/>
    <col min="11642" max="11642" width="5.8984375" style="8" customWidth="1"/>
    <col min="11643" max="11644" width="7.59765625" style="8" customWidth="1"/>
    <col min="11645" max="11645" width="20.59765625" style="8" customWidth="1"/>
    <col min="11646" max="11646" width="7.59765625" style="8" customWidth="1"/>
    <col min="11647" max="11647" width="0" style="8" hidden="1" customWidth="1"/>
    <col min="11648" max="11648" width="10.59765625" style="8" customWidth="1"/>
    <col min="11649" max="11649" width="30.59765625" style="8" customWidth="1"/>
    <col min="11650" max="11655" width="6.59765625" style="8" customWidth="1"/>
    <col min="11656" max="11656" width="12.59765625" style="8" customWidth="1"/>
    <col min="11657" max="11894" width="9" style="8"/>
    <col min="11895" max="11895" width="26.8984375" style="8" customWidth="1"/>
    <col min="11896" max="11896" width="4.09765625" style="8" customWidth="1"/>
    <col min="11897" max="11897" width="5" style="8" customWidth="1"/>
    <col min="11898" max="11898" width="5.8984375" style="8" customWidth="1"/>
    <col min="11899" max="11900" width="7.59765625" style="8" customWidth="1"/>
    <col min="11901" max="11901" width="20.59765625" style="8" customWidth="1"/>
    <col min="11902" max="11902" width="7.59765625" style="8" customWidth="1"/>
    <col min="11903" max="11903" width="0" style="8" hidden="1" customWidth="1"/>
    <col min="11904" max="11904" width="10.59765625" style="8" customWidth="1"/>
    <col min="11905" max="11905" width="30.59765625" style="8" customWidth="1"/>
    <col min="11906" max="11911" width="6.59765625" style="8" customWidth="1"/>
    <col min="11912" max="11912" width="12.59765625" style="8" customWidth="1"/>
    <col min="11913" max="12150" width="9" style="8"/>
    <col min="12151" max="12151" width="26.8984375" style="8" customWidth="1"/>
    <col min="12152" max="12152" width="4.09765625" style="8" customWidth="1"/>
    <col min="12153" max="12153" width="5" style="8" customWidth="1"/>
    <col min="12154" max="12154" width="5.8984375" style="8" customWidth="1"/>
    <col min="12155" max="12156" width="7.59765625" style="8" customWidth="1"/>
    <col min="12157" max="12157" width="20.59765625" style="8" customWidth="1"/>
    <col min="12158" max="12158" width="7.59765625" style="8" customWidth="1"/>
    <col min="12159" max="12159" width="0" style="8" hidden="1" customWidth="1"/>
    <col min="12160" max="12160" width="10.59765625" style="8" customWidth="1"/>
    <col min="12161" max="12161" width="30.59765625" style="8" customWidth="1"/>
    <col min="12162" max="12167" width="6.59765625" style="8" customWidth="1"/>
    <col min="12168" max="12168" width="12.59765625" style="8" customWidth="1"/>
    <col min="12169" max="12406" width="9" style="8"/>
    <col min="12407" max="12407" width="26.8984375" style="8" customWidth="1"/>
    <col min="12408" max="12408" width="4.09765625" style="8" customWidth="1"/>
    <col min="12409" max="12409" width="5" style="8" customWidth="1"/>
    <col min="12410" max="12410" width="5.8984375" style="8" customWidth="1"/>
    <col min="12411" max="12412" width="7.59765625" style="8" customWidth="1"/>
    <col min="12413" max="12413" width="20.59765625" style="8" customWidth="1"/>
    <col min="12414" max="12414" width="7.59765625" style="8" customWidth="1"/>
    <col min="12415" max="12415" width="0" style="8" hidden="1" customWidth="1"/>
    <col min="12416" max="12416" width="10.59765625" style="8" customWidth="1"/>
    <col min="12417" max="12417" width="30.59765625" style="8" customWidth="1"/>
    <col min="12418" max="12423" width="6.59765625" style="8" customWidth="1"/>
    <col min="12424" max="12424" width="12.59765625" style="8" customWidth="1"/>
    <col min="12425" max="12662" width="9" style="8"/>
    <col min="12663" max="12663" width="26.8984375" style="8" customWidth="1"/>
    <col min="12664" max="12664" width="4.09765625" style="8" customWidth="1"/>
    <col min="12665" max="12665" width="5" style="8" customWidth="1"/>
    <col min="12666" max="12666" width="5.8984375" style="8" customWidth="1"/>
    <col min="12667" max="12668" width="7.59765625" style="8" customWidth="1"/>
    <col min="12669" max="12669" width="20.59765625" style="8" customWidth="1"/>
    <col min="12670" max="12670" width="7.59765625" style="8" customWidth="1"/>
    <col min="12671" max="12671" width="0" style="8" hidden="1" customWidth="1"/>
    <col min="12672" max="12672" width="10.59765625" style="8" customWidth="1"/>
    <col min="12673" max="12673" width="30.59765625" style="8" customWidth="1"/>
    <col min="12674" max="12679" width="6.59765625" style="8" customWidth="1"/>
    <col min="12680" max="12680" width="12.59765625" style="8" customWidth="1"/>
    <col min="12681" max="12918" width="9" style="8"/>
    <col min="12919" max="12919" width="26.8984375" style="8" customWidth="1"/>
    <col min="12920" max="12920" width="4.09765625" style="8" customWidth="1"/>
    <col min="12921" max="12921" width="5" style="8" customWidth="1"/>
    <col min="12922" max="12922" width="5.8984375" style="8" customWidth="1"/>
    <col min="12923" max="12924" width="7.59765625" style="8" customWidth="1"/>
    <col min="12925" max="12925" width="20.59765625" style="8" customWidth="1"/>
    <col min="12926" max="12926" width="7.59765625" style="8" customWidth="1"/>
    <col min="12927" max="12927" width="0" style="8" hidden="1" customWidth="1"/>
    <col min="12928" max="12928" width="10.59765625" style="8" customWidth="1"/>
    <col min="12929" max="12929" width="30.59765625" style="8" customWidth="1"/>
    <col min="12930" max="12935" width="6.59765625" style="8" customWidth="1"/>
    <col min="12936" max="12936" width="12.59765625" style="8" customWidth="1"/>
    <col min="12937" max="13174" width="9" style="8"/>
    <col min="13175" max="13175" width="26.8984375" style="8" customWidth="1"/>
    <col min="13176" max="13176" width="4.09765625" style="8" customWidth="1"/>
    <col min="13177" max="13177" width="5" style="8" customWidth="1"/>
    <col min="13178" max="13178" width="5.8984375" style="8" customWidth="1"/>
    <col min="13179" max="13180" width="7.59765625" style="8" customWidth="1"/>
    <col min="13181" max="13181" width="20.59765625" style="8" customWidth="1"/>
    <col min="13182" max="13182" width="7.59765625" style="8" customWidth="1"/>
    <col min="13183" max="13183" width="0" style="8" hidden="1" customWidth="1"/>
    <col min="13184" max="13184" width="10.59765625" style="8" customWidth="1"/>
    <col min="13185" max="13185" width="30.59765625" style="8" customWidth="1"/>
    <col min="13186" max="13191" width="6.59765625" style="8" customWidth="1"/>
    <col min="13192" max="13192" width="12.59765625" style="8" customWidth="1"/>
    <col min="13193" max="13430" width="9" style="8"/>
    <col min="13431" max="13431" width="26.8984375" style="8" customWidth="1"/>
    <col min="13432" max="13432" width="4.09765625" style="8" customWidth="1"/>
    <col min="13433" max="13433" width="5" style="8" customWidth="1"/>
    <col min="13434" max="13434" width="5.8984375" style="8" customWidth="1"/>
    <col min="13435" max="13436" width="7.59765625" style="8" customWidth="1"/>
    <col min="13437" max="13437" width="20.59765625" style="8" customWidth="1"/>
    <col min="13438" max="13438" width="7.59765625" style="8" customWidth="1"/>
    <col min="13439" max="13439" width="0" style="8" hidden="1" customWidth="1"/>
    <col min="13440" max="13440" width="10.59765625" style="8" customWidth="1"/>
    <col min="13441" max="13441" width="30.59765625" style="8" customWidth="1"/>
    <col min="13442" max="13447" width="6.59765625" style="8" customWidth="1"/>
    <col min="13448" max="13448" width="12.59765625" style="8" customWidth="1"/>
    <col min="13449" max="13686" width="9" style="8"/>
    <col min="13687" max="13687" width="26.8984375" style="8" customWidth="1"/>
    <col min="13688" max="13688" width="4.09765625" style="8" customWidth="1"/>
    <col min="13689" max="13689" width="5" style="8" customWidth="1"/>
    <col min="13690" max="13690" width="5.8984375" style="8" customWidth="1"/>
    <col min="13691" max="13692" width="7.59765625" style="8" customWidth="1"/>
    <col min="13693" max="13693" width="20.59765625" style="8" customWidth="1"/>
    <col min="13694" max="13694" width="7.59765625" style="8" customWidth="1"/>
    <col min="13695" max="13695" width="0" style="8" hidden="1" customWidth="1"/>
    <col min="13696" max="13696" width="10.59765625" style="8" customWidth="1"/>
    <col min="13697" max="13697" width="30.59765625" style="8" customWidth="1"/>
    <col min="13698" max="13703" width="6.59765625" style="8" customWidth="1"/>
    <col min="13704" max="13704" width="12.59765625" style="8" customWidth="1"/>
    <col min="13705" max="13942" width="9" style="8"/>
    <col min="13943" max="13943" width="26.8984375" style="8" customWidth="1"/>
    <col min="13944" max="13944" width="4.09765625" style="8" customWidth="1"/>
    <col min="13945" max="13945" width="5" style="8" customWidth="1"/>
    <col min="13946" max="13946" width="5.8984375" style="8" customWidth="1"/>
    <col min="13947" max="13948" width="7.59765625" style="8" customWidth="1"/>
    <col min="13949" max="13949" width="20.59765625" style="8" customWidth="1"/>
    <col min="13950" max="13950" width="7.59765625" style="8" customWidth="1"/>
    <col min="13951" max="13951" width="0" style="8" hidden="1" customWidth="1"/>
    <col min="13952" max="13952" width="10.59765625" style="8" customWidth="1"/>
    <col min="13953" max="13953" width="30.59765625" style="8" customWidth="1"/>
    <col min="13954" max="13959" width="6.59765625" style="8" customWidth="1"/>
    <col min="13960" max="13960" width="12.59765625" style="8" customWidth="1"/>
    <col min="13961" max="14198" width="9" style="8"/>
    <col min="14199" max="14199" width="26.8984375" style="8" customWidth="1"/>
    <col min="14200" max="14200" width="4.09765625" style="8" customWidth="1"/>
    <col min="14201" max="14201" width="5" style="8" customWidth="1"/>
    <col min="14202" max="14202" width="5.8984375" style="8" customWidth="1"/>
    <col min="14203" max="14204" width="7.59765625" style="8" customWidth="1"/>
    <col min="14205" max="14205" width="20.59765625" style="8" customWidth="1"/>
    <col min="14206" max="14206" width="7.59765625" style="8" customWidth="1"/>
    <col min="14207" max="14207" width="0" style="8" hidden="1" customWidth="1"/>
    <col min="14208" max="14208" width="10.59765625" style="8" customWidth="1"/>
    <col min="14209" max="14209" width="30.59765625" style="8" customWidth="1"/>
    <col min="14210" max="14215" width="6.59765625" style="8" customWidth="1"/>
    <col min="14216" max="14216" width="12.59765625" style="8" customWidth="1"/>
    <col min="14217" max="14454" width="9" style="8"/>
    <col min="14455" max="14455" width="26.8984375" style="8" customWidth="1"/>
    <col min="14456" max="14456" width="4.09765625" style="8" customWidth="1"/>
    <col min="14457" max="14457" width="5" style="8" customWidth="1"/>
    <col min="14458" max="14458" width="5.8984375" style="8" customWidth="1"/>
    <col min="14459" max="14460" width="7.59765625" style="8" customWidth="1"/>
    <col min="14461" max="14461" width="20.59765625" style="8" customWidth="1"/>
    <col min="14462" max="14462" width="7.59765625" style="8" customWidth="1"/>
    <col min="14463" max="14463" width="0" style="8" hidden="1" customWidth="1"/>
    <col min="14464" max="14464" width="10.59765625" style="8" customWidth="1"/>
    <col min="14465" max="14465" width="30.59765625" style="8" customWidth="1"/>
    <col min="14466" max="14471" width="6.59765625" style="8" customWidth="1"/>
    <col min="14472" max="14472" width="12.59765625" style="8" customWidth="1"/>
    <col min="14473" max="14710" width="9" style="8"/>
    <col min="14711" max="14711" width="26.8984375" style="8" customWidth="1"/>
    <col min="14712" max="14712" width="4.09765625" style="8" customWidth="1"/>
    <col min="14713" max="14713" width="5" style="8" customWidth="1"/>
    <col min="14714" max="14714" width="5.8984375" style="8" customWidth="1"/>
    <col min="14715" max="14716" width="7.59765625" style="8" customWidth="1"/>
    <col min="14717" max="14717" width="20.59765625" style="8" customWidth="1"/>
    <col min="14718" max="14718" width="7.59765625" style="8" customWidth="1"/>
    <col min="14719" max="14719" width="0" style="8" hidden="1" customWidth="1"/>
    <col min="14720" max="14720" width="10.59765625" style="8" customWidth="1"/>
    <col min="14721" max="14721" width="30.59765625" style="8" customWidth="1"/>
    <col min="14722" max="14727" width="6.59765625" style="8" customWidth="1"/>
    <col min="14728" max="14728" width="12.59765625" style="8" customWidth="1"/>
    <col min="14729" max="14966" width="9" style="8"/>
    <col min="14967" max="14967" width="26.8984375" style="8" customWidth="1"/>
    <col min="14968" max="14968" width="4.09765625" style="8" customWidth="1"/>
    <col min="14969" max="14969" width="5" style="8" customWidth="1"/>
    <col min="14970" max="14970" width="5.8984375" style="8" customWidth="1"/>
    <col min="14971" max="14972" width="7.59765625" style="8" customWidth="1"/>
    <col min="14973" max="14973" width="20.59765625" style="8" customWidth="1"/>
    <col min="14974" max="14974" width="7.59765625" style="8" customWidth="1"/>
    <col min="14975" max="14975" width="0" style="8" hidden="1" customWidth="1"/>
    <col min="14976" max="14976" width="10.59765625" style="8" customWidth="1"/>
    <col min="14977" max="14977" width="30.59765625" style="8" customWidth="1"/>
    <col min="14978" max="14983" width="6.59765625" style="8" customWidth="1"/>
    <col min="14984" max="14984" width="12.59765625" style="8" customWidth="1"/>
    <col min="14985" max="15223" width="9" style="8"/>
    <col min="15224" max="15224" width="9" style="8" customWidth="1"/>
    <col min="15225" max="15225" width="9" style="8"/>
    <col min="15226" max="15231" width="9" style="8" customWidth="1"/>
    <col min="15232" max="16384" width="9" style="8"/>
  </cols>
  <sheetData>
    <row r="1" spans="1:11 15222:15222" ht="24.9" customHeight="1" x14ac:dyDescent="0.25">
      <c r="A1" s="255" t="s">
        <v>71</v>
      </c>
      <c r="B1" s="256"/>
      <c r="C1" s="256"/>
      <c r="D1" s="257"/>
      <c r="G1" s="259" t="s">
        <v>3304</v>
      </c>
      <c r="H1" s="259"/>
      <c r="I1" s="259"/>
    </row>
    <row r="2" spans="1:11 15222:15222" ht="15" customHeight="1" x14ac:dyDescent="0.25">
      <c r="A2" s="10" t="s">
        <v>72</v>
      </c>
      <c r="B2" s="11" t="s">
        <v>73</v>
      </c>
      <c r="C2" s="11" t="s">
        <v>74</v>
      </c>
      <c r="D2" s="11" t="s">
        <v>3375</v>
      </c>
      <c r="E2" s="258" t="s">
        <v>75</v>
      </c>
      <c r="F2" s="258"/>
      <c r="G2" s="10" t="s">
        <v>76</v>
      </c>
      <c r="H2" s="11" t="s">
        <v>77</v>
      </c>
      <c r="I2" s="10" t="s">
        <v>3305</v>
      </c>
      <c r="J2" s="159" t="s">
        <v>2969</v>
      </c>
    </row>
    <row r="3" spans="1:11 15222:15222" ht="24.9" customHeight="1" x14ac:dyDescent="0.25">
      <c r="A3" s="254" t="s">
        <v>1286</v>
      </c>
      <c r="B3" s="254"/>
      <c r="C3" s="254"/>
      <c r="D3" s="254"/>
    </row>
    <row r="4" spans="1:11 15222:15222" ht="15" customHeight="1" x14ac:dyDescent="0.25">
      <c r="A4" s="10" t="s">
        <v>1437</v>
      </c>
      <c r="B4" s="11" t="s">
        <v>287</v>
      </c>
      <c r="C4" s="11" t="s">
        <v>79</v>
      </c>
      <c r="D4" s="11" t="s">
        <v>829</v>
      </c>
      <c r="G4" s="10" t="s">
        <v>211</v>
      </c>
      <c r="H4" s="11" t="s">
        <v>80</v>
      </c>
      <c r="I4" s="161" t="s">
        <v>920</v>
      </c>
      <c r="J4" s="11" t="s">
        <v>2970</v>
      </c>
      <c r="K4" s="8" t="s">
        <v>2673</v>
      </c>
    </row>
    <row r="5" spans="1:11 15222:15222" ht="15" customHeight="1" x14ac:dyDescent="0.25">
      <c r="A5" s="10" t="s">
        <v>1186</v>
      </c>
      <c r="B5" s="11" t="s">
        <v>126</v>
      </c>
      <c r="C5" s="11" t="s">
        <v>79</v>
      </c>
      <c r="D5" s="11" t="s">
        <v>126</v>
      </c>
      <c r="G5" s="10" t="s">
        <v>2473</v>
      </c>
      <c r="H5" s="11" t="s">
        <v>109</v>
      </c>
      <c r="I5" s="10" t="s">
        <v>110</v>
      </c>
      <c r="J5" s="11" t="s">
        <v>1720</v>
      </c>
    </row>
    <row r="6" spans="1:11 15222:15222" ht="15" customHeight="1" x14ac:dyDescent="0.25">
      <c r="A6" s="10" t="s">
        <v>92</v>
      </c>
      <c r="B6" s="11">
        <v>80</v>
      </c>
      <c r="C6" s="11" t="s">
        <v>79</v>
      </c>
      <c r="D6" s="11" t="s">
        <v>100</v>
      </c>
      <c r="G6" s="10" t="s">
        <v>211</v>
      </c>
      <c r="H6" s="11" t="s">
        <v>80</v>
      </c>
      <c r="I6" s="10" t="s">
        <v>923</v>
      </c>
      <c r="J6" s="11" t="s">
        <v>2971</v>
      </c>
    </row>
    <row r="7" spans="1:11 15222:15222" ht="15" customHeight="1" x14ac:dyDescent="0.25">
      <c r="A7" s="10" t="s">
        <v>96</v>
      </c>
      <c r="B7" s="11">
        <v>81</v>
      </c>
      <c r="C7" s="11" t="s">
        <v>79</v>
      </c>
      <c r="D7" s="11" t="s">
        <v>2258</v>
      </c>
      <c r="G7" s="10" t="s">
        <v>2259</v>
      </c>
      <c r="H7" s="11" t="s">
        <v>80</v>
      </c>
      <c r="I7" s="10" t="s">
        <v>81</v>
      </c>
      <c r="J7" s="11" t="s">
        <v>2491</v>
      </c>
    </row>
    <row r="8" spans="1:11 15222:15222" ht="15" customHeight="1" x14ac:dyDescent="0.25">
      <c r="A8" s="10" t="s">
        <v>944</v>
      </c>
      <c r="B8" s="11" t="s">
        <v>354</v>
      </c>
      <c r="C8" s="11" t="s">
        <v>79</v>
      </c>
      <c r="D8" s="11" t="s">
        <v>88</v>
      </c>
      <c r="G8" s="10" t="s">
        <v>211</v>
      </c>
      <c r="H8" s="11" t="s">
        <v>80</v>
      </c>
      <c r="I8" s="10" t="s">
        <v>924</v>
      </c>
      <c r="J8" s="11" t="s">
        <v>2972</v>
      </c>
    </row>
    <row r="9" spans="1:11 15222:15222" ht="15" customHeight="1" x14ac:dyDescent="0.25">
      <c r="A9" s="10" t="s">
        <v>763</v>
      </c>
      <c r="B9" s="11" t="s">
        <v>140</v>
      </c>
      <c r="C9" s="11" t="s">
        <v>79</v>
      </c>
      <c r="D9" s="11" t="s">
        <v>88</v>
      </c>
      <c r="G9" s="10" t="s">
        <v>211</v>
      </c>
      <c r="H9" s="11" t="s">
        <v>80</v>
      </c>
      <c r="I9" s="10" t="s">
        <v>924</v>
      </c>
      <c r="J9" s="11" t="s">
        <v>1705</v>
      </c>
    </row>
    <row r="10" spans="1:11 15222:15222" ht="15" customHeight="1" x14ac:dyDescent="0.25">
      <c r="A10" s="10" t="s">
        <v>943</v>
      </c>
      <c r="B10" s="11" t="s">
        <v>98</v>
      </c>
      <c r="C10" s="11" t="s">
        <v>79</v>
      </c>
      <c r="D10" s="11" t="s">
        <v>88</v>
      </c>
      <c r="E10" s="8" t="s">
        <v>1</v>
      </c>
      <c r="G10" s="10" t="s">
        <v>211</v>
      </c>
      <c r="H10" s="11" t="s">
        <v>80</v>
      </c>
      <c r="I10" s="10" t="s">
        <v>923</v>
      </c>
      <c r="J10" s="11" t="s">
        <v>2973</v>
      </c>
    </row>
    <row r="11" spans="1:11 15222:15222" ht="24.9" customHeight="1" x14ac:dyDescent="0.25">
      <c r="A11" s="254" t="s">
        <v>1287</v>
      </c>
      <c r="B11" s="254"/>
      <c r="C11" s="254"/>
      <c r="D11" s="254"/>
      <c r="I11" s="157"/>
    </row>
    <row r="12" spans="1:11 15222:15222" ht="15" customHeight="1" x14ac:dyDescent="0.25">
      <c r="A12" s="10" t="s">
        <v>78</v>
      </c>
      <c r="B12" s="11">
        <v>64</v>
      </c>
      <c r="C12" s="11" t="s">
        <v>79</v>
      </c>
      <c r="D12" s="11" t="s">
        <v>1648</v>
      </c>
      <c r="E12" s="8" t="s">
        <v>1</v>
      </c>
      <c r="G12" s="10" t="s">
        <v>2259</v>
      </c>
      <c r="H12" s="11" t="s">
        <v>80</v>
      </c>
      <c r="I12" s="10" t="s">
        <v>81</v>
      </c>
      <c r="J12" s="11" t="s">
        <v>2974</v>
      </c>
    </row>
    <row r="13" spans="1:11 15222:15222" ht="15" customHeight="1" x14ac:dyDescent="0.25">
      <c r="A13" s="10" t="s">
        <v>93</v>
      </c>
      <c r="B13" s="11">
        <v>70</v>
      </c>
      <c r="C13" s="11" t="s">
        <v>79</v>
      </c>
      <c r="D13" s="11" t="s">
        <v>1395</v>
      </c>
      <c r="G13" s="10" t="s">
        <v>2259</v>
      </c>
      <c r="H13" s="11" t="s">
        <v>80</v>
      </c>
      <c r="I13" s="10" t="s">
        <v>81</v>
      </c>
      <c r="J13" s="11" t="s">
        <v>2490</v>
      </c>
    </row>
    <row r="14" spans="1:11 15222:15222" ht="15" customHeight="1" x14ac:dyDescent="0.25">
      <c r="A14" s="10" t="s">
        <v>82</v>
      </c>
      <c r="B14" s="11">
        <v>67</v>
      </c>
      <c r="C14" s="11" t="s">
        <v>79</v>
      </c>
      <c r="D14" s="11" t="s">
        <v>1378</v>
      </c>
      <c r="G14" s="10" t="s">
        <v>83</v>
      </c>
      <c r="H14" s="11" t="s">
        <v>80</v>
      </c>
      <c r="I14" s="10" t="s">
        <v>2600</v>
      </c>
      <c r="J14" s="11" t="s">
        <v>2561</v>
      </c>
    </row>
    <row r="15" spans="1:11 15222:15222" ht="15" customHeight="1" x14ac:dyDescent="0.25">
      <c r="A15" s="10" t="s">
        <v>689</v>
      </c>
      <c r="B15" s="11">
        <v>53</v>
      </c>
      <c r="C15" s="11" t="s">
        <v>79</v>
      </c>
      <c r="D15" s="11" t="s">
        <v>1626</v>
      </c>
      <c r="G15" s="10" t="s">
        <v>83</v>
      </c>
      <c r="H15" s="11" t="s">
        <v>80</v>
      </c>
      <c r="I15" s="10" t="s">
        <v>927</v>
      </c>
      <c r="J15" s="162" t="s">
        <v>2975</v>
      </c>
    </row>
    <row r="16" spans="1:11 15222:15222" ht="15" customHeight="1" x14ac:dyDescent="0.25">
      <c r="A16" s="10" t="s">
        <v>1185</v>
      </c>
      <c r="B16" s="11" t="s">
        <v>91</v>
      </c>
      <c r="C16" s="11" t="s">
        <v>79</v>
      </c>
      <c r="D16" s="11" t="s">
        <v>88</v>
      </c>
      <c r="E16" s="8" t="s">
        <v>2263</v>
      </c>
      <c r="G16" s="10" t="s">
        <v>211</v>
      </c>
      <c r="H16" s="11" t="s">
        <v>80</v>
      </c>
      <c r="I16" s="10" t="s">
        <v>931</v>
      </c>
      <c r="J16" s="11" t="s">
        <v>2976</v>
      </c>
      <c r="VML16" s="8">
        <f>SUM(B16:VMK16)</f>
        <v>0</v>
      </c>
    </row>
    <row r="17" spans="1:10 15222:15222" ht="24.9" customHeight="1" x14ac:dyDescent="0.25">
      <c r="A17" s="254" t="s">
        <v>1288</v>
      </c>
      <c r="B17" s="254"/>
      <c r="C17" s="254"/>
      <c r="D17" s="254"/>
      <c r="I17" s="157"/>
    </row>
    <row r="18" spans="1:10 15222:15222" ht="15" customHeight="1" x14ac:dyDescent="0.25">
      <c r="A18" s="10" t="s">
        <v>84</v>
      </c>
      <c r="B18" s="11">
        <v>53</v>
      </c>
      <c r="C18" s="11" t="s">
        <v>79</v>
      </c>
      <c r="D18" s="11" t="s">
        <v>1366</v>
      </c>
      <c r="G18" s="10" t="s">
        <v>2259</v>
      </c>
      <c r="H18" s="11" t="s">
        <v>80</v>
      </c>
      <c r="I18" s="10" t="s">
        <v>81</v>
      </c>
      <c r="J18" s="11" t="s">
        <v>2977</v>
      </c>
    </row>
    <row r="19" spans="1:10 15222:15222" ht="15" customHeight="1" x14ac:dyDescent="0.25">
      <c r="A19" s="10" t="s">
        <v>687</v>
      </c>
      <c r="B19" s="11">
        <v>76</v>
      </c>
      <c r="C19" s="11" t="s">
        <v>79</v>
      </c>
      <c r="D19" s="11" t="s">
        <v>1363</v>
      </c>
      <c r="G19" s="10" t="s">
        <v>2683</v>
      </c>
      <c r="H19" s="11" t="s">
        <v>80</v>
      </c>
      <c r="I19" s="10" t="s">
        <v>2611</v>
      </c>
      <c r="J19" s="162" t="s">
        <v>2978</v>
      </c>
    </row>
    <row r="20" spans="1:10 15222:15222" ht="15" customHeight="1" x14ac:dyDescent="0.25">
      <c r="A20" s="10" t="s">
        <v>945</v>
      </c>
      <c r="B20" s="11" t="s">
        <v>888</v>
      </c>
      <c r="C20" s="11" t="s">
        <v>79</v>
      </c>
      <c r="D20" s="11" t="s">
        <v>1638</v>
      </c>
      <c r="G20" s="10" t="s">
        <v>2259</v>
      </c>
      <c r="H20" s="11" t="s">
        <v>80</v>
      </c>
      <c r="I20" s="10" t="s">
        <v>932</v>
      </c>
      <c r="J20" s="11" t="s">
        <v>1772</v>
      </c>
    </row>
    <row r="21" spans="1:10 15222:15222" ht="15" customHeight="1" x14ac:dyDescent="0.25">
      <c r="A21" s="10" t="s">
        <v>101</v>
      </c>
      <c r="B21" s="11" t="s">
        <v>102</v>
      </c>
      <c r="C21" s="11" t="s">
        <v>79</v>
      </c>
      <c r="D21" s="11" t="s">
        <v>1382</v>
      </c>
      <c r="G21" s="10" t="s">
        <v>2259</v>
      </c>
      <c r="H21" s="11" t="s">
        <v>80</v>
      </c>
      <c r="I21" s="10" t="s">
        <v>932</v>
      </c>
      <c r="J21" s="11" t="s">
        <v>2979</v>
      </c>
    </row>
    <row r="22" spans="1:10 15222:15222" ht="24.9" customHeight="1" x14ac:dyDescent="0.25">
      <c r="A22" s="254" t="s">
        <v>1580</v>
      </c>
      <c r="B22" s="254"/>
      <c r="C22" s="254"/>
      <c r="D22" s="254"/>
      <c r="I22" s="157"/>
    </row>
    <row r="23" spans="1:10 15222:15222" ht="15" customHeight="1" x14ac:dyDescent="0.25">
      <c r="A23" s="10" t="s">
        <v>97</v>
      </c>
      <c r="B23" s="11" t="s">
        <v>98</v>
      </c>
      <c r="C23" s="11" t="s">
        <v>79</v>
      </c>
      <c r="D23" s="11" t="s">
        <v>2260</v>
      </c>
      <c r="G23" s="10" t="s">
        <v>2259</v>
      </c>
      <c r="H23" s="11" t="s">
        <v>80</v>
      </c>
      <c r="I23" s="10" t="s">
        <v>932</v>
      </c>
      <c r="J23" s="162" t="s">
        <v>2980</v>
      </c>
    </row>
    <row r="24" spans="1:10 15222:15222" ht="15" customHeight="1" x14ac:dyDescent="0.25">
      <c r="A24" s="10" t="s">
        <v>94</v>
      </c>
      <c r="B24" s="11">
        <v>48</v>
      </c>
      <c r="C24" s="11" t="s">
        <v>79</v>
      </c>
      <c r="D24" s="11" t="s">
        <v>1623</v>
      </c>
      <c r="G24" s="10" t="s">
        <v>2259</v>
      </c>
      <c r="H24" s="11" t="s">
        <v>80</v>
      </c>
      <c r="I24" s="175" t="s">
        <v>152</v>
      </c>
      <c r="J24" s="162" t="s">
        <v>915</v>
      </c>
    </row>
    <row r="25" spans="1:10 15222:15222" ht="15" customHeight="1" x14ac:dyDescent="0.25">
      <c r="A25" s="10" t="s">
        <v>86</v>
      </c>
      <c r="B25" s="11">
        <v>45</v>
      </c>
      <c r="C25" s="11" t="s">
        <v>79</v>
      </c>
      <c r="D25" s="11" t="s">
        <v>1628</v>
      </c>
      <c r="G25" s="10" t="s">
        <v>90</v>
      </c>
      <c r="H25" s="11" t="s">
        <v>1</v>
      </c>
      <c r="I25" s="10"/>
      <c r="J25" s="9"/>
      <c r="VML25" s="8">
        <f>SUM(B25:VMK25)</f>
        <v>45</v>
      </c>
    </row>
    <row r="26" spans="1:10 15222:15222" ht="15" customHeight="1" x14ac:dyDescent="0.25">
      <c r="A26" s="10" t="s">
        <v>1438</v>
      </c>
      <c r="B26" s="11" t="s">
        <v>795</v>
      </c>
      <c r="C26" s="11" t="s">
        <v>79</v>
      </c>
      <c r="D26" s="11" t="s">
        <v>2261</v>
      </c>
      <c r="E26" s="8" t="s">
        <v>1</v>
      </c>
      <c r="G26" s="10" t="s">
        <v>2259</v>
      </c>
      <c r="H26" s="11" t="s">
        <v>80</v>
      </c>
      <c r="I26" s="10" t="s">
        <v>932</v>
      </c>
      <c r="J26" s="11" t="s">
        <v>1753</v>
      </c>
    </row>
    <row r="27" spans="1:10 15222:15222" ht="15" customHeight="1" x14ac:dyDescent="0.25">
      <c r="A27" s="10" t="s">
        <v>691</v>
      </c>
      <c r="B27" s="11">
        <v>42</v>
      </c>
      <c r="C27" s="11" t="s">
        <v>79</v>
      </c>
      <c r="D27" s="11" t="s">
        <v>1630</v>
      </c>
      <c r="G27" s="10" t="s">
        <v>90</v>
      </c>
      <c r="H27" s="11" t="s">
        <v>1</v>
      </c>
      <c r="I27" s="10" t="s">
        <v>1</v>
      </c>
      <c r="J27" s="9"/>
    </row>
    <row r="28" spans="1:10 15222:15222" ht="15" customHeight="1" x14ac:dyDescent="0.25">
      <c r="A28" s="10" t="s">
        <v>104</v>
      </c>
      <c r="B28" s="11" t="s">
        <v>100</v>
      </c>
      <c r="C28" s="11" t="s">
        <v>79</v>
      </c>
      <c r="D28" s="11" t="s">
        <v>1328</v>
      </c>
      <c r="G28" s="10" t="s">
        <v>90</v>
      </c>
      <c r="H28" s="11"/>
      <c r="I28" s="169"/>
      <c r="J28" s="9"/>
    </row>
    <row r="29" spans="1:10 15222:15222" ht="15" customHeight="1" x14ac:dyDescent="0.25">
      <c r="A29" s="10" t="s">
        <v>790</v>
      </c>
      <c r="B29" s="11" t="s">
        <v>163</v>
      </c>
      <c r="C29" s="11" t="s">
        <v>79</v>
      </c>
      <c r="D29" s="11" t="s">
        <v>2262</v>
      </c>
      <c r="G29" s="10" t="s">
        <v>2259</v>
      </c>
      <c r="H29" s="11" t="s">
        <v>80</v>
      </c>
      <c r="I29" s="10" t="s">
        <v>932</v>
      </c>
      <c r="J29" s="11" t="s">
        <v>2981</v>
      </c>
    </row>
    <row r="30" spans="1:10 15222:15222" ht="15" customHeight="1" x14ac:dyDescent="0.25">
      <c r="A30" s="10" t="s">
        <v>686</v>
      </c>
      <c r="B30" s="11">
        <v>47</v>
      </c>
      <c r="C30" s="11" t="s">
        <v>79</v>
      </c>
      <c r="D30" s="11" t="s">
        <v>1649</v>
      </c>
      <c r="G30" s="10" t="s">
        <v>90</v>
      </c>
      <c r="H30" s="11" t="s">
        <v>1</v>
      </c>
      <c r="I30" s="10"/>
      <c r="J30" s="9"/>
    </row>
    <row r="31" spans="1:10 15222:15222" ht="15" customHeight="1" x14ac:dyDescent="0.25">
      <c r="A31" s="10" t="s">
        <v>3325</v>
      </c>
      <c r="B31" s="11" t="s">
        <v>2393</v>
      </c>
      <c r="C31" s="11" t="s">
        <v>79</v>
      </c>
      <c r="D31" s="11" t="s">
        <v>88</v>
      </c>
      <c r="E31" s="8" t="s">
        <v>2264</v>
      </c>
      <c r="F31" s="233" t="s">
        <v>2912</v>
      </c>
      <c r="G31" s="10" t="s">
        <v>90</v>
      </c>
      <c r="H31" s="11"/>
      <c r="I31" s="10"/>
      <c r="J31" s="9"/>
    </row>
    <row r="32" spans="1:10 15222:15222" ht="15" customHeight="1" x14ac:dyDescent="0.25">
      <c r="A32" s="10" t="s">
        <v>99</v>
      </c>
      <c r="B32" s="11">
        <v>46</v>
      </c>
      <c r="C32" s="11" t="s">
        <v>79</v>
      </c>
      <c r="D32" s="11" t="s">
        <v>88</v>
      </c>
      <c r="E32" s="8" t="s">
        <v>2264</v>
      </c>
      <c r="G32" s="10" t="s">
        <v>90</v>
      </c>
      <c r="H32" s="11"/>
      <c r="I32" s="10"/>
      <c r="J32" s="9"/>
    </row>
    <row r="33" spans="1:10" ht="24.9" customHeight="1" x14ac:dyDescent="0.25">
      <c r="A33" s="254" t="s">
        <v>105</v>
      </c>
      <c r="B33" s="254"/>
      <c r="C33" s="254"/>
      <c r="D33" s="254"/>
      <c r="I33" s="157"/>
    </row>
    <row r="34" spans="1:10" ht="15" customHeight="1" x14ac:dyDescent="0.25">
      <c r="A34" s="10" t="s">
        <v>112</v>
      </c>
      <c r="B34" s="11">
        <v>71</v>
      </c>
      <c r="C34" s="11" t="s">
        <v>106</v>
      </c>
      <c r="D34" s="11" t="s">
        <v>1358</v>
      </c>
      <c r="G34" s="10" t="s">
        <v>54</v>
      </c>
      <c r="H34" s="11" t="s">
        <v>80</v>
      </c>
      <c r="I34" s="10" t="s">
        <v>1426</v>
      </c>
      <c r="J34" s="11" t="s">
        <v>2477</v>
      </c>
    </row>
    <row r="35" spans="1:10" ht="15" customHeight="1" x14ac:dyDescent="0.25">
      <c r="A35" s="10" t="s">
        <v>1258</v>
      </c>
      <c r="B35" s="11" t="s">
        <v>102</v>
      </c>
      <c r="C35" s="11" t="s">
        <v>106</v>
      </c>
      <c r="D35" s="11" t="s">
        <v>1667</v>
      </c>
      <c r="G35" s="10" t="s">
        <v>54</v>
      </c>
      <c r="H35" s="11" t="s">
        <v>80</v>
      </c>
      <c r="I35" s="10" t="s">
        <v>108</v>
      </c>
      <c r="J35" s="11" t="s">
        <v>1771</v>
      </c>
    </row>
    <row r="36" spans="1:10" ht="15" customHeight="1" x14ac:dyDescent="0.25">
      <c r="A36" s="10" t="s">
        <v>113</v>
      </c>
      <c r="B36" s="11">
        <v>70</v>
      </c>
      <c r="C36" s="11" t="s">
        <v>106</v>
      </c>
      <c r="D36" s="11" t="s">
        <v>1687</v>
      </c>
      <c r="G36" s="10" t="s">
        <v>54</v>
      </c>
      <c r="H36" s="11" t="s">
        <v>80</v>
      </c>
      <c r="I36" s="10" t="s">
        <v>1426</v>
      </c>
      <c r="J36" s="11" t="s">
        <v>2982</v>
      </c>
    </row>
    <row r="37" spans="1:10" ht="15" customHeight="1" x14ac:dyDescent="0.25">
      <c r="A37" s="10" t="s">
        <v>111</v>
      </c>
      <c r="B37" s="11">
        <v>66</v>
      </c>
      <c r="C37" s="11" t="s">
        <v>106</v>
      </c>
      <c r="D37" s="11" t="s">
        <v>1415</v>
      </c>
      <c r="G37" s="10" t="s">
        <v>107</v>
      </c>
      <c r="H37" s="11" t="s">
        <v>80</v>
      </c>
      <c r="I37" s="10" t="s">
        <v>1424</v>
      </c>
      <c r="J37" s="11" t="s">
        <v>2983</v>
      </c>
    </row>
    <row r="38" spans="1:10" ht="15" customHeight="1" x14ac:dyDescent="0.25">
      <c r="A38" s="10" t="s">
        <v>948</v>
      </c>
      <c r="B38" s="11" t="s">
        <v>808</v>
      </c>
      <c r="C38" s="11" t="s">
        <v>106</v>
      </c>
      <c r="D38" s="11" t="s">
        <v>2265</v>
      </c>
      <c r="G38" s="10" t="s">
        <v>54</v>
      </c>
      <c r="H38" s="11" t="s">
        <v>80</v>
      </c>
      <c r="I38" s="10" t="s">
        <v>1426</v>
      </c>
      <c r="J38" s="11" t="s">
        <v>2984</v>
      </c>
    </row>
    <row r="39" spans="1:10" ht="15" customHeight="1" x14ac:dyDescent="0.25">
      <c r="A39" s="10" t="s">
        <v>1329</v>
      </c>
      <c r="B39" s="11" t="s">
        <v>103</v>
      </c>
      <c r="C39" s="11" t="s">
        <v>106</v>
      </c>
      <c r="D39" s="11" t="s">
        <v>1644</v>
      </c>
      <c r="G39" s="10" t="s">
        <v>54</v>
      </c>
      <c r="H39" s="11" t="s">
        <v>80</v>
      </c>
      <c r="I39" s="10" t="s">
        <v>152</v>
      </c>
      <c r="J39" s="11" t="s">
        <v>2978</v>
      </c>
    </row>
    <row r="40" spans="1:10" ht="15" customHeight="1" x14ac:dyDescent="0.25">
      <c r="A40" s="10" t="s">
        <v>1440</v>
      </c>
      <c r="B40" s="11" t="s">
        <v>238</v>
      </c>
      <c r="C40" s="11" t="s">
        <v>106</v>
      </c>
      <c r="D40" s="11" t="s">
        <v>1393</v>
      </c>
      <c r="G40" s="10" t="s">
        <v>54</v>
      </c>
      <c r="H40" s="11" t="s">
        <v>80</v>
      </c>
      <c r="I40" s="10" t="s">
        <v>1426</v>
      </c>
      <c r="J40" s="11" t="s">
        <v>2572</v>
      </c>
    </row>
    <row r="41" spans="1:10" ht="15" customHeight="1" x14ac:dyDescent="0.25">
      <c r="A41" s="10" t="s">
        <v>2266</v>
      </c>
      <c r="B41" s="11" t="s">
        <v>266</v>
      </c>
      <c r="C41" s="11" t="s">
        <v>106</v>
      </c>
      <c r="D41" s="11" t="s">
        <v>88</v>
      </c>
      <c r="G41" s="10" t="s">
        <v>54</v>
      </c>
      <c r="H41" s="11" t="s">
        <v>80</v>
      </c>
      <c r="I41" s="10" t="s">
        <v>108</v>
      </c>
      <c r="J41" s="11" t="s">
        <v>2985</v>
      </c>
    </row>
    <row r="42" spans="1:10" ht="15" customHeight="1" x14ac:dyDescent="0.25">
      <c r="A42" s="10" t="s">
        <v>799</v>
      </c>
      <c r="B42" s="11" t="s">
        <v>171</v>
      </c>
      <c r="C42" s="11" t="s">
        <v>106</v>
      </c>
      <c r="D42" s="11" t="s">
        <v>88</v>
      </c>
      <c r="E42" s="8" t="s">
        <v>1</v>
      </c>
      <c r="G42" s="10" t="s">
        <v>54</v>
      </c>
      <c r="H42" s="11" t="s">
        <v>80</v>
      </c>
      <c r="I42" s="10" t="s">
        <v>1426</v>
      </c>
      <c r="J42" s="11" t="s">
        <v>1715</v>
      </c>
    </row>
    <row r="43" spans="1:10" ht="15" customHeight="1" x14ac:dyDescent="0.25">
      <c r="A43" s="10" t="s">
        <v>801</v>
      </c>
      <c r="B43" s="11" t="s">
        <v>536</v>
      </c>
      <c r="C43" s="11" t="s">
        <v>106</v>
      </c>
      <c r="D43" s="11" t="s">
        <v>88</v>
      </c>
      <c r="E43" s="8" t="s">
        <v>1</v>
      </c>
      <c r="G43" s="10" t="s">
        <v>54</v>
      </c>
      <c r="H43" s="11" t="s">
        <v>80</v>
      </c>
      <c r="I43" s="10" t="s">
        <v>108</v>
      </c>
      <c r="J43" s="11" t="s">
        <v>2517</v>
      </c>
    </row>
    <row r="44" spans="1:10" ht="15" customHeight="1" x14ac:dyDescent="0.25">
      <c r="A44" s="10" t="s">
        <v>797</v>
      </c>
      <c r="B44" s="11" t="s">
        <v>798</v>
      </c>
      <c r="C44" s="11" t="s">
        <v>106</v>
      </c>
      <c r="D44" s="11" t="s">
        <v>88</v>
      </c>
      <c r="E44" s="8" t="s">
        <v>1</v>
      </c>
      <c r="G44" s="10" t="s">
        <v>54</v>
      </c>
      <c r="H44" s="11" t="s">
        <v>80</v>
      </c>
      <c r="I44" s="10" t="s">
        <v>108</v>
      </c>
      <c r="J44" s="11" t="s">
        <v>1769</v>
      </c>
    </row>
    <row r="45" spans="1:10" ht="15" customHeight="1" x14ac:dyDescent="0.25">
      <c r="A45" s="10" t="s">
        <v>949</v>
      </c>
      <c r="B45" s="11" t="s">
        <v>860</v>
      </c>
      <c r="C45" s="11" t="s">
        <v>106</v>
      </c>
      <c r="D45" s="11" t="s">
        <v>88</v>
      </c>
      <c r="E45" s="8" t="s">
        <v>1</v>
      </c>
      <c r="G45" s="10" t="s">
        <v>2285</v>
      </c>
      <c r="H45" s="11" t="s">
        <v>80</v>
      </c>
      <c r="I45" s="10" t="s">
        <v>930</v>
      </c>
      <c r="J45" s="11" t="s">
        <v>2986</v>
      </c>
    </row>
    <row r="46" spans="1:10" ht="24.9" customHeight="1" x14ac:dyDescent="0.25">
      <c r="A46" s="254" t="s">
        <v>114</v>
      </c>
      <c r="B46" s="254"/>
      <c r="C46" s="254"/>
      <c r="D46" s="254"/>
      <c r="I46" s="157"/>
    </row>
    <row r="47" spans="1:10" ht="15" customHeight="1" x14ac:dyDescent="0.25">
      <c r="A47" s="10" t="s">
        <v>1331</v>
      </c>
      <c r="B47" s="11" t="s">
        <v>1332</v>
      </c>
      <c r="C47" s="11" t="s">
        <v>116</v>
      </c>
      <c r="D47" s="11" t="s">
        <v>233</v>
      </c>
      <c r="E47" s="8" t="s">
        <v>1</v>
      </c>
      <c r="G47" s="10" t="s">
        <v>278</v>
      </c>
      <c r="H47" s="11" t="s">
        <v>80</v>
      </c>
      <c r="I47" s="174" t="s">
        <v>921</v>
      </c>
      <c r="J47" s="11" t="s">
        <v>1722</v>
      </c>
    </row>
    <row r="48" spans="1:10" ht="15" customHeight="1" x14ac:dyDescent="0.25">
      <c r="A48" s="10" t="s">
        <v>117</v>
      </c>
      <c r="B48" s="11">
        <v>74</v>
      </c>
      <c r="C48" s="11" t="s">
        <v>116</v>
      </c>
      <c r="D48" s="11" t="s">
        <v>1389</v>
      </c>
      <c r="G48" s="10" t="s">
        <v>90</v>
      </c>
      <c r="H48" s="11"/>
      <c r="I48" s="10"/>
      <c r="J48" s="9"/>
    </row>
    <row r="49" spans="1:11" ht="15" customHeight="1" x14ac:dyDescent="0.25">
      <c r="A49" s="10" t="s">
        <v>115</v>
      </c>
      <c r="B49" s="11">
        <v>53</v>
      </c>
      <c r="C49" s="11" t="s">
        <v>116</v>
      </c>
      <c r="D49" s="11" t="s">
        <v>1682</v>
      </c>
      <c r="G49" s="10" t="s">
        <v>90</v>
      </c>
      <c r="H49" s="11"/>
      <c r="I49" s="10"/>
      <c r="J49" s="9"/>
    </row>
    <row r="50" spans="1:11" ht="15" customHeight="1" x14ac:dyDescent="0.25">
      <c r="A50" s="10" t="s">
        <v>792</v>
      </c>
      <c r="B50" s="11" t="s">
        <v>165</v>
      </c>
      <c r="C50" s="11" t="s">
        <v>116</v>
      </c>
      <c r="D50" s="11" t="s">
        <v>1381</v>
      </c>
      <c r="G50" s="10" t="s">
        <v>793</v>
      </c>
      <c r="H50" s="11" t="s">
        <v>109</v>
      </c>
      <c r="I50" s="10" t="s">
        <v>915</v>
      </c>
      <c r="J50" s="11" t="s">
        <v>1730</v>
      </c>
    </row>
    <row r="51" spans="1:11" ht="15" customHeight="1" x14ac:dyDescent="0.25">
      <c r="A51" s="10" t="s">
        <v>1120</v>
      </c>
      <c r="B51" s="11" t="s">
        <v>1188</v>
      </c>
      <c r="C51" s="11" t="s">
        <v>116</v>
      </c>
      <c r="D51" s="11" t="s">
        <v>1327</v>
      </c>
      <c r="G51" s="10" t="s">
        <v>119</v>
      </c>
      <c r="H51" s="11" t="s">
        <v>80</v>
      </c>
      <c r="I51" s="10" t="s">
        <v>2612</v>
      </c>
      <c r="J51" s="11" t="s">
        <v>2987</v>
      </c>
    </row>
    <row r="52" spans="1:11" ht="15" customHeight="1" x14ac:dyDescent="0.25">
      <c r="A52" s="10" t="s">
        <v>118</v>
      </c>
      <c r="B52" s="11">
        <v>61</v>
      </c>
      <c r="C52" s="11" t="s">
        <v>116</v>
      </c>
      <c r="D52" s="11" t="s">
        <v>1374</v>
      </c>
      <c r="G52" s="10" t="s">
        <v>90</v>
      </c>
      <c r="H52" s="11"/>
      <c r="I52" s="169"/>
      <c r="J52" s="9"/>
    </row>
    <row r="53" spans="1:11" ht="15" customHeight="1" x14ac:dyDescent="0.25">
      <c r="A53" s="10" t="s">
        <v>2917</v>
      </c>
      <c r="B53" s="11" t="s">
        <v>800</v>
      </c>
      <c r="C53" s="11" t="s">
        <v>116</v>
      </c>
      <c r="D53" s="11" t="s">
        <v>88</v>
      </c>
      <c r="E53" s="233" t="s">
        <v>2912</v>
      </c>
      <c r="G53" s="10" t="s">
        <v>119</v>
      </c>
      <c r="H53" s="11" t="s">
        <v>80</v>
      </c>
      <c r="I53" s="169" t="s">
        <v>924</v>
      </c>
      <c r="J53" s="170" t="s">
        <v>2522</v>
      </c>
    </row>
    <row r="54" spans="1:11" ht="15" customHeight="1" x14ac:dyDescent="0.25">
      <c r="A54" s="10" t="s">
        <v>1334</v>
      </c>
      <c r="B54" s="11" t="s">
        <v>1335</v>
      </c>
      <c r="C54" s="11" t="s">
        <v>116</v>
      </c>
      <c r="D54" s="11" t="s">
        <v>88</v>
      </c>
      <c r="G54" s="10" t="s">
        <v>1614</v>
      </c>
      <c r="H54" s="11" t="s">
        <v>80</v>
      </c>
      <c r="I54" s="169" t="s">
        <v>2601</v>
      </c>
      <c r="J54" s="170" t="s">
        <v>2988</v>
      </c>
    </row>
    <row r="55" spans="1:11" ht="15" customHeight="1" x14ac:dyDescent="0.25">
      <c r="A55" s="10" t="s">
        <v>1330</v>
      </c>
      <c r="B55" s="11" t="s">
        <v>177</v>
      </c>
      <c r="C55" s="11" t="s">
        <v>116</v>
      </c>
      <c r="D55" s="11" t="s">
        <v>88</v>
      </c>
      <c r="G55" s="10" t="s">
        <v>119</v>
      </c>
      <c r="H55" s="11" t="s">
        <v>80</v>
      </c>
      <c r="I55" s="169" t="s">
        <v>1745</v>
      </c>
      <c r="J55" s="170" t="s">
        <v>2989</v>
      </c>
    </row>
    <row r="56" spans="1:11" ht="15" customHeight="1" x14ac:dyDescent="0.25">
      <c r="A56" s="10" t="s">
        <v>2913</v>
      </c>
      <c r="B56" s="11" t="s">
        <v>1121</v>
      </c>
      <c r="C56" s="11" t="s">
        <v>116</v>
      </c>
      <c r="D56" s="11" t="s">
        <v>88</v>
      </c>
      <c r="E56" s="233" t="s">
        <v>2912</v>
      </c>
      <c r="G56" s="10" t="s">
        <v>119</v>
      </c>
      <c r="H56" s="11" t="s">
        <v>80</v>
      </c>
      <c r="I56" s="169" t="s">
        <v>108</v>
      </c>
      <c r="J56" s="170" t="s">
        <v>915</v>
      </c>
    </row>
    <row r="57" spans="1:11" ht="15" customHeight="1" x14ac:dyDescent="0.25">
      <c r="A57" s="10" t="s">
        <v>2916</v>
      </c>
      <c r="B57" s="11" t="s">
        <v>301</v>
      </c>
      <c r="C57" s="11" t="s">
        <v>116</v>
      </c>
      <c r="D57" s="11" t="s">
        <v>88</v>
      </c>
      <c r="E57" s="233" t="s">
        <v>2912</v>
      </c>
      <c r="G57" s="10" t="s">
        <v>119</v>
      </c>
      <c r="H57" s="11" t="s">
        <v>80</v>
      </c>
      <c r="I57" s="169" t="s">
        <v>924</v>
      </c>
      <c r="J57" s="170" t="s">
        <v>2990</v>
      </c>
    </row>
    <row r="58" spans="1:11" ht="15" customHeight="1" x14ac:dyDescent="0.25">
      <c r="A58" s="10" t="s">
        <v>1333</v>
      </c>
      <c r="B58" s="11" t="s">
        <v>478</v>
      </c>
      <c r="C58" s="11" t="s">
        <v>116</v>
      </c>
      <c r="D58" s="11" t="s">
        <v>88</v>
      </c>
      <c r="G58" s="10" t="s">
        <v>90</v>
      </c>
      <c r="H58" s="11"/>
      <c r="I58" s="169"/>
      <c r="J58" s="227"/>
    </row>
    <row r="59" spans="1:11" ht="15" customHeight="1" x14ac:dyDescent="0.25">
      <c r="A59" s="10" t="s">
        <v>1187</v>
      </c>
      <c r="B59" s="11" t="s">
        <v>239</v>
      </c>
      <c r="C59" s="11" t="s">
        <v>116</v>
      </c>
      <c r="D59" s="11" t="s">
        <v>88</v>
      </c>
      <c r="G59" s="10" t="s">
        <v>119</v>
      </c>
      <c r="H59" s="11" t="s">
        <v>80</v>
      </c>
      <c r="I59" s="10" t="s">
        <v>2608</v>
      </c>
      <c r="J59" s="11" t="s">
        <v>1732</v>
      </c>
    </row>
    <row r="60" spans="1:11" ht="15" customHeight="1" x14ac:dyDescent="0.25">
      <c r="A60" s="10" t="s">
        <v>2918</v>
      </c>
      <c r="B60" s="11" t="s">
        <v>860</v>
      </c>
      <c r="C60" s="11" t="s">
        <v>116</v>
      </c>
      <c r="D60" s="11" t="s">
        <v>88</v>
      </c>
      <c r="E60" s="233" t="s">
        <v>2912</v>
      </c>
      <c r="G60" s="10" t="s">
        <v>119</v>
      </c>
      <c r="H60" s="11" t="s">
        <v>80</v>
      </c>
      <c r="I60" s="10" t="s">
        <v>923</v>
      </c>
      <c r="J60" s="11" t="s">
        <v>1761</v>
      </c>
    </row>
    <row r="61" spans="1:11" ht="15" customHeight="1" x14ac:dyDescent="0.25">
      <c r="A61" s="10" t="s">
        <v>2914</v>
      </c>
      <c r="B61" s="11" t="s">
        <v>233</v>
      </c>
      <c r="C61" s="11" t="s">
        <v>116</v>
      </c>
      <c r="D61" s="11" t="s">
        <v>88</v>
      </c>
      <c r="E61" s="233" t="s">
        <v>2912</v>
      </c>
      <c r="G61" s="10" t="s">
        <v>119</v>
      </c>
      <c r="H61" s="11" t="s">
        <v>80</v>
      </c>
      <c r="I61" s="10" t="s">
        <v>923</v>
      </c>
      <c r="J61" s="11" t="s">
        <v>1735</v>
      </c>
    </row>
    <row r="62" spans="1:11" ht="15" customHeight="1" x14ac:dyDescent="0.25">
      <c r="A62" s="10" t="s">
        <v>2915</v>
      </c>
      <c r="B62" s="11" t="s">
        <v>168</v>
      </c>
      <c r="C62" s="11" t="s">
        <v>116</v>
      </c>
      <c r="D62" s="11" t="s">
        <v>88</v>
      </c>
      <c r="E62" s="233" t="s">
        <v>2912</v>
      </c>
      <c r="G62" s="10" t="s">
        <v>119</v>
      </c>
      <c r="H62" s="11" t="s">
        <v>80</v>
      </c>
      <c r="I62" s="10" t="s">
        <v>923</v>
      </c>
      <c r="J62" s="11" t="s">
        <v>1761</v>
      </c>
    </row>
    <row r="63" spans="1:11" ht="24.9" customHeight="1" x14ac:dyDescent="0.25">
      <c r="A63" s="254" t="s">
        <v>154</v>
      </c>
      <c r="B63" s="254"/>
      <c r="C63" s="254"/>
      <c r="D63" s="254"/>
      <c r="I63" s="157"/>
    </row>
    <row r="64" spans="1:11" s="106" customFormat="1" ht="15" customHeight="1" x14ac:dyDescent="0.25">
      <c r="A64" s="179" t="s">
        <v>160</v>
      </c>
      <c r="B64" s="180" t="s">
        <v>161</v>
      </c>
      <c r="C64" s="180" t="s">
        <v>156</v>
      </c>
      <c r="D64" s="180" t="s">
        <v>2267</v>
      </c>
      <c r="E64" s="181"/>
      <c r="F64" s="181"/>
      <c r="G64" s="179" t="s">
        <v>107</v>
      </c>
      <c r="H64" s="180" t="s">
        <v>80</v>
      </c>
      <c r="I64" s="179" t="s">
        <v>1423</v>
      </c>
      <c r="J64" s="180" t="s">
        <v>2483</v>
      </c>
      <c r="K64" s="106" t="s">
        <v>2653</v>
      </c>
    </row>
    <row r="65" spans="1:11" ht="15" customHeight="1" x14ac:dyDescent="0.25">
      <c r="A65" s="10" t="s">
        <v>401</v>
      </c>
      <c r="B65" s="11">
        <v>71</v>
      </c>
      <c r="C65" s="11" t="s">
        <v>156</v>
      </c>
      <c r="D65" s="11" t="s">
        <v>1684</v>
      </c>
      <c r="G65" s="10" t="s">
        <v>107</v>
      </c>
      <c r="H65" s="11" t="s">
        <v>80</v>
      </c>
      <c r="I65" s="187" t="s">
        <v>919</v>
      </c>
      <c r="J65" s="11" t="s">
        <v>2991</v>
      </c>
      <c r="K65" s="8" t="s">
        <v>2663</v>
      </c>
    </row>
    <row r="66" spans="1:11" ht="15" customHeight="1" x14ac:dyDescent="0.25">
      <c r="A66" s="10" t="s">
        <v>155</v>
      </c>
      <c r="B66" s="11">
        <v>79</v>
      </c>
      <c r="C66" s="11" t="s">
        <v>156</v>
      </c>
      <c r="D66" s="11" t="s">
        <v>2268</v>
      </c>
      <c r="G66" s="10" t="s">
        <v>938</v>
      </c>
      <c r="H66" s="11" t="s">
        <v>109</v>
      </c>
      <c r="I66" s="10" t="s">
        <v>213</v>
      </c>
      <c r="J66" s="11" t="s">
        <v>1706</v>
      </c>
    </row>
    <row r="67" spans="1:11" ht="15" customHeight="1" x14ac:dyDescent="0.25">
      <c r="A67" s="10" t="s">
        <v>381</v>
      </c>
      <c r="B67" s="11" t="s">
        <v>171</v>
      </c>
      <c r="C67" s="11" t="s">
        <v>156</v>
      </c>
      <c r="D67" s="11" t="s">
        <v>2269</v>
      </c>
      <c r="G67" s="10" t="s">
        <v>107</v>
      </c>
      <c r="H67" s="11" t="s">
        <v>80</v>
      </c>
      <c r="I67" s="187" t="s">
        <v>920</v>
      </c>
      <c r="J67" s="11" t="s">
        <v>2556</v>
      </c>
      <c r="K67" s="8" t="s">
        <v>2667</v>
      </c>
    </row>
    <row r="68" spans="1:11" ht="15" customHeight="1" x14ac:dyDescent="0.25">
      <c r="A68" s="10" t="s">
        <v>1432</v>
      </c>
      <c r="B68" s="11">
        <v>69</v>
      </c>
      <c r="C68" s="11" t="s">
        <v>156</v>
      </c>
      <c r="D68" s="11" t="s">
        <v>542</v>
      </c>
      <c r="E68" s="233" t="s">
        <v>2912</v>
      </c>
      <c r="G68" s="10" t="s">
        <v>938</v>
      </c>
      <c r="H68" s="11" t="s">
        <v>109</v>
      </c>
      <c r="I68" s="10" t="s">
        <v>917</v>
      </c>
      <c r="J68" s="11" t="s">
        <v>2509</v>
      </c>
    </row>
    <row r="69" spans="1:11" ht="15" customHeight="1" x14ac:dyDescent="0.25">
      <c r="A69" s="10" t="s">
        <v>2271</v>
      </c>
      <c r="B69" s="11" t="s">
        <v>238</v>
      </c>
      <c r="C69" s="11" t="s">
        <v>156</v>
      </c>
      <c r="D69" s="11" t="s">
        <v>88</v>
      </c>
      <c r="G69" s="10" t="s">
        <v>938</v>
      </c>
      <c r="H69" s="11" t="s">
        <v>109</v>
      </c>
      <c r="I69" s="10" t="s">
        <v>917</v>
      </c>
      <c r="J69" s="11" t="s">
        <v>2508</v>
      </c>
    </row>
    <row r="70" spans="1:11" ht="15" customHeight="1" x14ac:dyDescent="0.25">
      <c r="A70" s="10" t="s">
        <v>164</v>
      </c>
      <c r="B70" s="11" t="s">
        <v>165</v>
      </c>
      <c r="C70" s="11" t="s">
        <v>156</v>
      </c>
      <c r="D70" s="11" t="s">
        <v>88</v>
      </c>
      <c r="G70" s="10" t="s">
        <v>90</v>
      </c>
      <c r="H70" s="11"/>
      <c r="I70" s="10"/>
      <c r="J70" s="160"/>
    </row>
    <row r="71" spans="1:11" ht="15" customHeight="1" x14ac:dyDescent="0.25">
      <c r="A71" s="10" t="s">
        <v>166</v>
      </c>
      <c r="B71" s="11">
        <v>97</v>
      </c>
      <c r="C71" s="11" t="s">
        <v>156</v>
      </c>
      <c r="D71" s="11" t="s">
        <v>88</v>
      </c>
      <c r="G71" s="10" t="s">
        <v>167</v>
      </c>
      <c r="H71" s="11" t="s">
        <v>109</v>
      </c>
      <c r="I71" s="10" t="s">
        <v>915</v>
      </c>
      <c r="J71" s="11" t="s">
        <v>1708</v>
      </c>
    </row>
    <row r="72" spans="1:11" ht="15" customHeight="1" x14ac:dyDescent="0.25">
      <c r="A72" s="10" t="s">
        <v>1698</v>
      </c>
      <c r="B72" s="11" t="s">
        <v>301</v>
      </c>
      <c r="C72" s="11" t="s">
        <v>156</v>
      </c>
      <c r="D72" s="11" t="s">
        <v>88</v>
      </c>
      <c r="G72" s="10" t="s">
        <v>90</v>
      </c>
      <c r="H72" s="11"/>
      <c r="I72" s="10"/>
      <c r="J72" s="9"/>
    </row>
    <row r="73" spans="1:11" ht="15" customHeight="1" x14ac:dyDescent="0.25">
      <c r="A73" s="10" t="s">
        <v>2474</v>
      </c>
      <c r="B73" s="11" t="s">
        <v>168</v>
      </c>
      <c r="C73" s="11" t="s">
        <v>156</v>
      </c>
      <c r="D73" s="11" t="s">
        <v>88</v>
      </c>
      <c r="G73" s="10" t="s">
        <v>938</v>
      </c>
      <c r="H73" s="11" t="s">
        <v>109</v>
      </c>
      <c r="I73" s="10" t="s">
        <v>213</v>
      </c>
      <c r="J73" s="11" t="s">
        <v>1736</v>
      </c>
    </row>
    <row r="74" spans="1:11" ht="15" customHeight="1" x14ac:dyDescent="0.25">
      <c r="A74" s="10" t="s">
        <v>1699</v>
      </c>
      <c r="B74" s="11" t="s">
        <v>238</v>
      </c>
      <c r="C74" s="11" t="s">
        <v>156</v>
      </c>
      <c r="D74" s="11" t="s">
        <v>88</v>
      </c>
      <c r="G74" s="10" t="s">
        <v>938</v>
      </c>
      <c r="H74" s="11" t="s">
        <v>109</v>
      </c>
      <c r="I74" s="10" t="s">
        <v>917</v>
      </c>
      <c r="J74" s="11" t="s">
        <v>1776</v>
      </c>
    </row>
    <row r="75" spans="1:11" ht="15" customHeight="1" x14ac:dyDescent="0.25">
      <c r="A75" s="10" t="s">
        <v>2475</v>
      </c>
      <c r="B75" s="11" t="s">
        <v>1341</v>
      </c>
      <c r="C75" s="11" t="s">
        <v>156</v>
      </c>
      <c r="D75" s="11" t="s">
        <v>88</v>
      </c>
      <c r="G75" s="10" t="s">
        <v>107</v>
      </c>
      <c r="H75" s="11" t="s">
        <v>80</v>
      </c>
      <c r="I75" s="176" t="s">
        <v>920</v>
      </c>
      <c r="J75" s="11" t="s">
        <v>2532</v>
      </c>
    </row>
    <row r="76" spans="1:11" s="106" customFormat="1" ht="15" customHeight="1" x14ac:dyDescent="0.25">
      <c r="A76" s="179" t="s">
        <v>2270</v>
      </c>
      <c r="B76" s="180" t="s">
        <v>542</v>
      </c>
      <c r="C76" s="180" t="s">
        <v>156</v>
      </c>
      <c r="D76" s="180" t="s">
        <v>88</v>
      </c>
      <c r="E76" s="181"/>
      <c r="F76" s="181"/>
      <c r="G76" s="179" t="s">
        <v>2992</v>
      </c>
      <c r="H76" s="180" t="s">
        <v>2993</v>
      </c>
      <c r="I76" s="179" t="s">
        <v>2994</v>
      </c>
      <c r="J76" s="180" t="s">
        <v>2996</v>
      </c>
      <c r="K76" s="106" t="s">
        <v>2995</v>
      </c>
    </row>
    <row r="77" spans="1:11" ht="15" customHeight="1" x14ac:dyDescent="0.25">
      <c r="A77" s="10" t="s">
        <v>170</v>
      </c>
      <c r="B77" s="11" t="s">
        <v>171</v>
      </c>
      <c r="C77" s="11" t="s">
        <v>156</v>
      </c>
      <c r="D77" s="11" t="s">
        <v>88</v>
      </c>
      <c r="G77" s="10" t="s">
        <v>90</v>
      </c>
      <c r="H77" s="11"/>
      <c r="I77" s="163"/>
      <c r="J77" s="9"/>
    </row>
    <row r="78" spans="1:11" ht="15" customHeight="1" x14ac:dyDescent="0.25">
      <c r="A78" s="10" t="s">
        <v>172</v>
      </c>
      <c r="B78" s="11" t="s">
        <v>173</v>
      </c>
      <c r="C78" s="11" t="s">
        <v>156</v>
      </c>
      <c r="D78" s="11" t="s">
        <v>88</v>
      </c>
      <c r="G78" s="10" t="s">
        <v>90</v>
      </c>
      <c r="H78" s="11"/>
      <c r="I78" s="163"/>
      <c r="J78" s="9"/>
    </row>
    <row r="79" spans="1:11" ht="24.9" customHeight="1" x14ac:dyDescent="0.25">
      <c r="A79" s="254" t="s">
        <v>174</v>
      </c>
      <c r="B79" s="254"/>
      <c r="C79" s="254"/>
      <c r="D79" s="254"/>
      <c r="I79" s="157"/>
    </row>
    <row r="80" spans="1:11" ht="15" customHeight="1" x14ac:dyDescent="0.25">
      <c r="A80" s="10" t="s">
        <v>1587</v>
      </c>
      <c r="B80" s="11" t="s">
        <v>190</v>
      </c>
      <c r="C80" s="11" t="s">
        <v>156</v>
      </c>
      <c r="D80" s="11" t="s">
        <v>318</v>
      </c>
      <c r="G80" s="10" t="s">
        <v>289</v>
      </c>
      <c r="H80" s="11" t="s">
        <v>109</v>
      </c>
      <c r="I80" s="10" t="s">
        <v>213</v>
      </c>
      <c r="J80" s="11" t="s">
        <v>1780</v>
      </c>
    </row>
    <row r="81" spans="1:10" ht="15" customHeight="1" x14ac:dyDescent="0.25">
      <c r="A81" s="10" t="s">
        <v>1266</v>
      </c>
      <c r="B81" s="11" t="s">
        <v>888</v>
      </c>
      <c r="C81" s="11" t="s">
        <v>156</v>
      </c>
      <c r="D81" s="11" t="s">
        <v>1677</v>
      </c>
      <c r="G81" s="10" t="s">
        <v>200</v>
      </c>
      <c r="H81" s="11" t="s">
        <v>80</v>
      </c>
      <c r="I81" s="10" t="s">
        <v>928</v>
      </c>
      <c r="J81" s="11" t="s">
        <v>2479</v>
      </c>
    </row>
    <row r="82" spans="1:10" ht="15" customHeight="1" x14ac:dyDescent="0.25">
      <c r="A82" s="10" t="s">
        <v>1436</v>
      </c>
      <c r="B82" s="11" t="s">
        <v>233</v>
      </c>
      <c r="C82" s="11" t="s">
        <v>156</v>
      </c>
      <c r="D82" s="11" t="s">
        <v>2272</v>
      </c>
      <c r="G82" s="10" t="s">
        <v>938</v>
      </c>
      <c r="H82" s="11" t="s">
        <v>109</v>
      </c>
      <c r="I82" s="10" t="s">
        <v>914</v>
      </c>
      <c r="J82" s="11" t="s">
        <v>2486</v>
      </c>
    </row>
    <row r="83" spans="1:10" ht="15" customHeight="1" x14ac:dyDescent="0.25">
      <c r="A83" s="10" t="s">
        <v>894</v>
      </c>
      <c r="B83" s="11" t="s">
        <v>100</v>
      </c>
      <c r="C83" s="11" t="s">
        <v>156</v>
      </c>
      <c r="D83" s="11" t="s">
        <v>1377</v>
      </c>
      <c r="E83" s="233" t="s">
        <v>2912</v>
      </c>
      <c r="G83" s="10" t="s">
        <v>938</v>
      </c>
      <c r="H83" s="11" t="s">
        <v>109</v>
      </c>
      <c r="I83" s="10" t="s">
        <v>1221</v>
      </c>
      <c r="J83" s="11" t="s">
        <v>2487</v>
      </c>
    </row>
    <row r="84" spans="1:10" ht="15" customHeight="1" x14ac:dyDescent="0.25">
      <c r="A84" s="10" t="s">
        <v>2275</v>
      </c>
      <c r="B84" s="11" t="s">
        <v>238</v>
      </c>
      <c r="C84" s="11" t="s">
        <v>156</v>
      </c>
      <c r="D84" s="11" t="s">
        <v>88</v>
      </c>
      <c r="E84" s="8" t="s">
        <v>2263</v>
      </c>
      <c r="G84" s="10" t="s">
        <v>938</v>
      </c>
      <c r="H84" s="11" t="s">
        <v>109</v>
      </c>
      <c r="I84" s="10" t="s">
        <v>2630</v>
      </c>
      <c r="J84" s="11" t="s">
        <v>2482</v>
      </c>
    </row>
    <row r="85" spans="1:10" ht="15" customHeight="1" x14ac:dyDescent="0.25">
      <c r="A85" s="10" t="s">
        <v>1340</v>
      </c>
      <c r="B85" s="11" t="s">
        <v>542</v>
      </c>
      <c r="C85" s="11" t="s">
        <v>156</v>
      </c>
      <c r="D85" s="11" t="s">
        <v>88</v>
      </c>
      <c r="E85" s="8" t="s">
        <v>2263</v>
      </c>
      <c r="F85" s="233" t="s">
        <v>2912</v>
      </c>
      <c r="G85" s="10" t="s">
        <v>200</v>
      </c>
      <c r="H85" s="11" t="s">
        <v>80</v>
      </c>
      <c r="I85" s="10" t="s">
        <v>81</v>
      </c>
      <c r="J85" s="11" t="s">
        <v>3180</v>
      </c>
    </row>
    <row r="86" spans="1:10" ht="15" customHeight="1" x14ac:dyDescent="0.25">
      <c r="A86" s="10" t="s">
        <v>1338</v>
      </c>
      <c r="B86" s="11" t="s">
        <v>331</v>
      </c>
      <c r="C86" s="11" t="s">
        <v>156</v>
      </c>
      <c r="D86" s="11" t="s">
        <v>88</v>
      </c>
      <c r="E86" s="8" t="s">
        <v>2263</v>
      </c>
      <c r="G86" s="10" t="s">
        <v>938</v>
      </c>
      <c r="H86" s="11" t="s">
        <v>109</v>
      </c>
      <c r="I86" s="10" t="s">
        <v>933</v>
      </c>
      <c r="J86" s="11" t="s">
        <v>1743</v>
      </c>
    </row>
    <row r="87" spans="1:10" ht="15" customHeight="1" x14ac:dyDescent="0.25">
      <c r="A87" s="10" t="s">
        <v>2274</v>
      </c>
      <c r="B87" s="11" t="s">
        <v>542</v>
      </c>
      <c r="C87" s="11" t="s">
        <v>156</v>
      </c>
      <c r="D87" s="11" t="s">
        <v>88</v>
      </c>
      <c r="E87" s="8" t="s">
        <v>2263</v>
      </c>
      <c r="G87" s="10" t="s">
        <v>211</v>
      </c>
      <c r="H87" s="11" t="s">
        <v>109</v>
      </c>
      <c r="I87" s="176" t="s">
        <v>920</v>
      </c>
      <c r="J87" s="11" t="s">
        <v>2488</v>
      </c>
    </row>
    <row r="88" spans="1:10" ht="15" customHeight="1" x14ac:dyDescent="0.25">
      <c r="A88" s="10" t="s">
        <v>940</v>
      </c>
      <c r="B88" s="11" t="s">
        <v>168</v>
      </c>
      <c r="C88" s="11" t="s">
        <v>156</v>
      </c>
      <c r="D88" s="11" t="s">
        <v>88</v>
      </c>
      <c r="E88" s="8" t="s">
        <v>2263</v>
      </c>
      <c r="G88" s="10" t="s">
        <v>1617</v>
      </c>
      <c r="H88" s="11" t="s">
        <v>80</v>
      </c>
      <c r="I88" s="10" t="s">
        <v>926</v>
      </c>
      <c r="J88" s="11" t="s">
        <v>1780</v>
      </c>
    </row>
    <row r="89" spans="1:10" ht="15" customHeight="1" x14ac:dyDescent="0.25">
      <c r="A89" s="10" t="s">
        <v>2559</v>
      </c>
      <c r="B89" s="11" t="s">
        <v>956</v>
      </c>
      <c r="C89" s="11" t="s">
        <v>156</v>
      </c>
      <c r="D89" s="11" t="s">
        <v>88</v>
      </c>
      <c r="E89" s="8" t="s">
        <v>2263</v>
      </c>
      <c r="F89" s="233" t="s">
        <v>2912</v>
      </c>
      <c r="G89" s="10" t="s">
        <v>3006</v>
      </c>
      <c r="H89" s="11" t="s">
        <v>80</v>
      </c>
      <c r="I89" s="10" t="s">
        <v>152</v>
      </c>
      <c r="J89" s="11" t="s">
        <v>3005</v>
      </c>
    </row>
    <row r="90" spans="1:10" ht="15" customHeight="1" x14ac:dyDescent="0.25">
      <c r="A90" s="10" t="s">
        <v>2558</v>
      </c>
      <c r="B90" s="11" t="s">
        <v>132</v>
      </c>
      <c r="C90" s="11" t="s">
        <v>156</v>
      </c>
      <c r="D90" s="11" t="s">
        <v>88</v>
      </c>
      <c r="E90" s="8" t="s">
        <v>2263</v>
      </c>
      <c r="G90" s="10" t="s">
        <v>90</v>
      </c>
      <c r="H90" s="11"/>
      <c r="I90" s="163"/>
      <c r="J90" s="9"/>
    </row>
    <row r="91" spans="1:10" ht="24.9" customHeight="1" x14ac:dyDescent="0.25">
      <c r="A91" s="254" t="s">
        <v>1324</v>
      </c>
      <c r="B91" s="254"/>
      <c r="C91" s="254"/>
      <c r="D91" s="254"/>
      <c r="I91" s="157"/>
    </row>
    <row r="92" spans="1:10" ht="15" customHeight="1" x14ac:dyDescent="0.25">
      <c r="A92" s="10" t="s">
        <v>1339</v>
      </c>
      <c r="B92" s="11" t="s">
        <v>899</v>
      </c>
      <c r="C92" s="11" t="s">
        <v>156</v>
      </c>
      <c r="D92" s="11" t="s">
        <v>2273</v>
      </c>
      <c r="G92" s="10" t="s">
        <v>938</v>
      </c>
      <c r="H92" s="11" t="s">
        <v>109</v>
      </c>
      <c r="I92" s="10" t="s">
        <v>933</v>
      </c>
      <c r="J92" s="11" t="s">
        <v>3000</v>
      </c>
    </row>
    <row r="93" spans="1:10" ht="15" customHeight="1" x14ac:dyDescent="0.25">
      <c r="A93" s="10" t="s">
        <v>159</v>
      </c>
      <c r="B93" s="11">
        <v>81</v>
      </c>
      <c r="C93" s="11" t="s">
        <v>156</v>
      </c>
      <c r="D93" s="11" t="s">
        <v>2276</v>
      </c>
      <c r="G93" s="10" t="s">
        <v>2489</v>
      </c>
      <c r="H93" s="11" t="s">
        <v>109</v>
      </c>
      <c r="I93" s="10" t="s">
        <v>918</v>
      </c>
      <c r="J93" s="11" t="s">
        <v>3001</v>
      </c>
    </row>
    <row r="94" spans="1:10" ht="15" customHeight="1" x14ac:dyDescent="0.25">
      <c r="A94" s="10" t="s">
        <v>162</v>
      </c>
      <c r="B94" s="11" t="s">
        <v>163</v>
      </c>
      <c r="C94" s="11" t="s">
        <v>156</v>
      </c>
      <c r="D94" s="11" t="s">
        <v>2277</v>
      </c>
      <c r="G94" s="10" t="s">
        <v>2489</v>
      </c>
      <c r="H94" s="11" t="s">
        <v>109</v>
      </c>
      <c r="I94" s="175" t="s">
        <v>1717</v>
      </c>
      <c r="J94" s="11" t="s">
        <v>3002</v>
      </c>
    </row>
    <row r="95" spans="1:10" ht="15" customHeight="1" x14ac:dyDescent="0.25">
      <c r="A95" s="10" t="s">
        <v>175</v>
      </c>
      <c r="B95" s="11">
        <v>74</v>
      </c>
      <c r="C95" s="11" t="s">
        <v>156</v>
      </c>
      <c r="D95" s="11" t="s">
        <v>1674</v>
      </c>
      <c r="G95" s="10" t="s">
        <v>938</v>
      </c>
      <c r="H95" s="11" t="s">
        <v>109</v>
      </c>
      <c r="I95" s="10" t="s">
        <v>933</v>
      </c>
      <c r="J95" s="11" t="s">
        <v>2562</v>
      </c>
    </row>
    <row r="96" spans="1:10" ht="15" customHeight="1" x14ac:dyDescent="0.25">
      <c r="A96" s="10" t="s">
        <v>378</v>
      </c>
      <c r="B96" s="11" t="s">
        <v>163</v>
      </c>
      <c r="C96" s="11" t="s">
        <v>156</v>
      </c>
      <c r="D96" s="11" t="s">
        <v>1364</v>
      </c>
      <c r="G96" s="10" t="s">
        <v>2489</v>
      </c>
      <c r="H96" s="11" t="s">
        <v>109</v>
      </c>
      <c r="I96" s="175" t="s">
        <v>1717</v>
      </c>
      <c r="J96" s="11" t="s">
        <v>3003</v>
      </c>
    </row>
    <row r="97" spans="1:10" ht="15" customHeight="1" x14ac:dyDescent="0.25">
      <c r="A97" s="10" t="s">
        <v>181</v>
      </c>
      <c r="B97" s="11" t="s">
        <v>126</v>
      </c>
      <c r="C97" s="11" t="s">
        <v>156</v>
      </c>
      <c r="D97" s="11" t="s">
        <v>1360</v>
      </c>
      <c r="G97" s="10" t="s">
        <v>2489</v>
      </c>
      <c r="H97" s="11" t="s">
        <v>109</v>
      </c>
      <c r="I97" s="10" t="s">
        <v>918</v>
      </c>
      <c r="J97" s="11" t="s">
        <v>3004</v>
      </c>
    </row>
    <row r="98" spans="1:10" ht="15" customHeight="1" x14ac:dyDescent="0.25">
      <c r="A98" s="10" t="s">
        <v>1336</v>
      </c>
      <c r="B98" s="11" t="s">
        <v>91</v>
      </c>
      <c r="C98" s="11" t="s">
        <v>156</v>
      </c>
      <c r="D98" s="11" t="s">
        <v>1383</v>
      </c>
      <c r="G98" s="10" t="s">
        <v>90</v>
      </c>
      <c r="H98" s="11"/>
      <c r="I98" s="169"/>
      <c r="J98" s="9"/>
    </row>
    <row r="99" spans="1:10" ht="15" customHeight="1" x14ac:dyDescent="0.25">
      <c r="A99" s="10" t="s">
        <v>3088</v>
      </c>
      <c r="B99" s="11" t="s">
        <v>329</v>
      </c>
      <c r="C99" s="11" t="s">
        <v>156</v>
      </c>
      <c r="D99" s="11" t="s">
        <v>88</v>
      </c>
      <c r="E99" s="8" t="s">
        <v>2279</v>
      </c>
      <c r="F99" s="233" t="s">
        <v>2912</v>
      </c>
      <c r="G99" s="10" t="s">
        <v>2489</v>
      </c>
      <c r="H99" s="11" t="s">
        <v>109</v>
      </c>
      <c r="I99" s="10" t="s">
        <v>1717</v>
      </c>
      <c r="J99" s="11" t="s">
        <v>3089</v>
      </c>
    </row>
    <row r="100" spans="1:10" ht="15" customHeight="1" x14ac:dyDescent="0.25">
      <c r="A100" s="10" t="s">
        <v>179</v>
      </c>
      <c r="B100" s="11" t="s">
        <v>91</v>
      </c>
      <c r="C100" s="11" t="s">
        <v>156</v>
      </c>
      <c r="D100" s="11" t="s">
        <v>88</v>
      </c>
      <c r="E100" s="8" t="s">
        <v>2279</v>
      </c>
      <c r="G100" s="10" t="s">
        <v>1285</v>
      </c>
      <c r="H100" s="11" t="s">
        <v>109</v>
      </c>
      <c r="I100" s="10" t="s">
        <v>933</v>
      </c>
      <c r="J100" s="11" t="s">
        <v>2481</v>
      </c>
    </row>
    <row r="101" spans="1:10" ht="15" customHeight="1" x14ac:dyDescent="0.25">
      <c r="A101" s="10" t="s">
        <v>180</v>
      </c>
      <c r="B101" s="11" t="s">
        <v>91</v>
      </c>
      <c r="C101" s="11" t="s">
        <v>156</v>
      </c>
      <c r="D101" s="11" t="s">
        <v>88</v>
      </c>
      <c r="E101" s="8" t="s">
        <v>2279</v>
      </c>
      <c r="G101" s="10" t="s">
        <v>1285</v>
      </c>
      <c r="H101" s="11" t="s">
        <v>109</v>
      </c>
      <c r="I101" s="10" t="s">
        <v>1710</v>
      </c>
      <c r="J101" s="11" t="s">
        <v>3007</v>
      </c>
    </row>
    <row r="102" spans="1:10" ht="15" customHeight="1" x14ac:dyDescent="0.25">
      <c r="A102" s="10" t="s">
        <v>3090</v>
      </c>
      <c r="B102" s="11" t="s">
        <v>238</v>
      </c>
      <c r="C102" s="11" t="s">
        <v>156</v>
      </c>
      <c r="D102" s="11" t="s">
        <v>88</v>
      </c>
      <c r="E102" s="8" t="s">
        <v>2279</v>
      </c>
      <c r="F102" s="233" t="s">
        <v>2912</v>
      </c>
      <c r="G102" s="10" t="s">
        <v>90</v>
      </c>
      <c r="H102" s="11"/>
      <c r="I102" s="10"/>
      <c r="J102" s="9"/>
    </row>
    <row r="103" spans="1:10" ht="15" customHeight="1" x14ac:dyDescent="0.25">
      <c r="A103" s="10" t="s">
        <v>1337</v>
      </c>
      <c r="B103" s="11" t="s">
        <v>171</v>
      </c>
      <c r="C103" s="11" t="s">
        <v>156</v>
      </c>
      <c r="D103" s="11" t="s">
        <v>88</v>
      </c>
      <c r="E103" s="8" t="s">
        <v>2279</v>
      </c>
      <c r="G103" s="10" t="s">
        <v>289</v>
      </c>
      <c r="H103" s="11" t="s">
        <v>109</v>
      </c>
      <c r="I103" s="10" t="s">
        <v>3008</v>
      </c>
      <c r="J103" s="11" t="s">
        <v>3009</v>
      </c>
    </row>
    <row r="104" spans="1:10" ht="15" customHeight="1" x14ac:dyDescent="0.25">
      <c r="A104" s="10" t="s">
        <v>1459</v>
      </c>
      <c r="B104" s="11" t="s">
        <v>153</v>
      </c>
      <c r="C104" s="11" t="s">
        <v>156</v>
      </c>
      <c r="D104" s="11" t="s">
        <v>88</v>
      </c>
      <c r="E104" s="8" t="s">
        <v>2279</v>
      </c>
      <c r="G104" s="10" t="s">
        <v>2489</v>
      </c>
      <c r="H104" s="11" t="s">
        <v>109</v>
      </c>
      <c r="I104" s="175" t="s">
        <v>1717</v>
      </c>
      <c r="J104" s="11" t="s">
        <v>3007</v>
      </c>
    </row>
    <row r="105" spans="1:10" ht="15" customHeight="1" x14ac:dyDescent="0.25">
      <c r="A105" s="10" t="s">
        <v>939</v>
      </c>
      <c r="B105" s="11">
        <v>85</v>
      </c>
      <c r="C105" s="11" t="s">
        <v>156</v>
      </c>
      <c r="D105" s="11" t="s">
        <v>88</v>
      </c>
      <c r="E105" s="8" t="s">
        <v>2279</v>
      </c>
      <c r="G105" s="10" t="s">
        <v>90</v>
      </c>
      <c r="H105" s="11"/>
      <c r="I105" s="165"/>
      <c r="J105" s="9"/>
    </row>
    <row r="106" spans="1:10" ht="15" customHeight="1" x14ac:dyDescent="0.25">
      <c r="A106" s="10" t="s">
        <v>2278</v>
      </c>
      <c r="B106" s="11" t="s">
        <v>163</v>
      </c>
      <c r="C106" s="11" t="s">
        <v>156</v>
      </c>
      <c r="D106" s="11" t="s">
        <v>88</v>
      </c>
      <c r="E106" s="8" t="s">
        <v>2279</v>
      </c>
      <c r="G106" s="10" t="s">
        <v>90</v>
      </c>
      <c r="H106" s="11"/>
      <c r="I106" s="163"/>
      <c r="J106" s="9"/>
    </row>
    <row r="107" spans="1:10" ht="24.9" customHeight="1" x14ac:dyDescent="0.25">
      <c r="A107" s="254" t="s">
        <v>191</v>
      </c>
      <c r="B107" s="254"/>
      <c r="C107" s="254"/>
      <c r="D107" s="254"/>
      <c r="I107" s="157"/>
    </row>
    <row r="108" spans="1:10" ht="15" customHeight="1" x14ac:dyDescent="0.25">
      <c r="A108" s="10" t="s">
        <v>796</v>
      </c>
      <c r="B108" s="11" t="s">
        <v>190</v>
      </c>
      <c r="C108" s="11" t="s">
        <v>192</v>
      </c>
      <c r="D108" s="11" t="s">
        <v>161</v>
      </c>
      <c r="G108" s="10" t="s">
        <v>83</v>
      </c>
      <c r="H108" s="11" t="s">
        <v>80</v>
      </c>
      <c r="I108" s="10" t="s">
        <v>2602</v>
      </c>
      <c r="J108" s="11" t="s">
        <v>1776</v>
      </c>
    </row>
    <row r="109" spans="1:10" ht="15" customHeight="1" x14ac:dyDescent="0.25">
      <c r="A109" s="10" t="s">
        <v>199</v>
      </c>
      <c r="B109" s="11">
        <v>64</v>
      </c>
      <c r="C109" s="11" t="s">
        <v>192</v>
      </c>
      <c r="D109" s="11" t="s">
        <v>2280</v>
      </c>
      <c r="E109" s="8" t="s">
        <v>1</v>
      </c>
      <c r="G109" s="10" t="s">
        <v>90</v>
      </c>
      <c r="H109" s="11"/>
      <c r="I109" s="175"/>
      <c r="J109" s="9"/>
    </row>
    <row r="110" spans="1:10" ht="15" customHeight="1" x14ac:dyDescent="0.25">
      <c r="A110" s="10" t="s">
        <v>195</v>
      </c>
      <c r="B110" s="11">
        <v>45</v>
      </c>
      <c r="C110" s="11" t="s">
        <v>192</v>
      </c>
      <c r="D110" s="11" t="s">
        <v>2281</v>
      </c>
      <c r="G110" s="10" t="s">
        <v>83</v>
      </c>
      <c r="H110" s="11" t="s">
        <v>80</v>
      </c>
      <c r="I110" s="10" t="s">
        <v>2603</v>
      </c>
      <c r="J110" s="11" t="s">
        <v>3010</v>
      </c>
    </row>
    <row r="111" spans="1:10" ht="15" customHeight="1" x14ac:dyDescent="0.25">
      <c r="A111" s="10" t="s">
        <v>1261</v>
      </c>
      <c r="B111" s="11" t="s">
        <v>956</v>
      </c>
      <c r="C111" s="11" t="s">
        <v>192</v>
      </c>
      <c r="D111" s="11" t="s">
        <v>2282</v>
      </c>
      <c r="G111" s="10" t="s">
        <v>83</v>
      </c>
      <c r="H111" s="11" t="s">
        <v>80</v>
      </c>
      <c r="I111" s="10" t="s">
        <v>2603</v>
      </c>
      <c r="J111" s="11" t="s">
        <v>1731</v>
      </c>
    </row>
    <row r="112" spans="1:10" ht="15" customHeight="1" x14ac:dyDescent="0.25">
      <c r="A112" s="10" t="s">
        <v>197</v>
      </c>
      <c r="B112" s="11">
        <v>53</v>
      </c>
      <c r="C112" s="11" t="s">
        <v>192</v>
      </c>
      <c r="D112" s="11" t="s">
        <v>1375</v>
      </c>
      <c r="G112" s="10" t="s">
        <v>90</v>
      </c>
      <c r="H112" s="11"/>
      <c r="I112" s="177"/>
      <c r="J112" s="9"/>
    </row>
    <row r="113" spans="1:10" ht="15" customHeight="1" x14ac:dyDescent="0.25">
      <c r="A113" s="10" t="s">
        <v>198</v>
      </c>
      <c r="B113" s="11">
        <v>57</v>
      </c>
      <c r="C113" s="11" t="s">
        <v>192</v>
      </c>
      <c r="D113" s="11" t="s">
        <v>1693</v>
      </c>
      <c r="E113" s="8" t="s">
        <v>1</v>
      </c>
      <c r="G113" s="10" t="s">
        <v>90</v>
      </c>
      <c r="H113" s="11"/>
      <c r="I113" s="10"/>
      <c r="J113" s="9"/>
    </row>
    <row r="114" spans="1:10" ht="15" customHeight="1" x14ac:dyDescent="0.25">
      <c r="A114" s="10" t="s">
        <v>1257</v>
      </c>
      <c r="B114" s="11" t="s">
        <v>169</v>
      </c>
      <c r="C114" s="11" t="s">
        <v>192</v>
      </c>
      <c r="D114" s="11" t="s">
        <v>88</v>
      </c>
      <c r="E114" s="8" t="s">
        <v>1</v>
      </c>
      <c r="G114" s="10" t="s">
        <v>83</v>
      </c>
      <c r="H114" s="11" t="s">
        <v>80</v>
      </c>
      <c r="I114" s="10" t="s">
        <v>927</v>
      </c>
      <c r="J114" s="11" t="s">
        <v>1749</v>
      </c>
    </row>
    <row r="115" spans="1:10" ht="15" customHeight="1" x14ac:dyDescent="0.25">
      <c r="A115" s="10" t="s">
        <v>1588</v>
      </c>
      <c r="B115" s="11" t="s">
        <v>860</v>
      </c>
      <c r="C115" s="11" t="s">
        <v>192</v>
      </c>
      <c r="D115" s="11" t="s">
        <v>88</v>
      </c>
      <c r="E115" s="8" t="s">
        <v>1</v>
      </c>
      <c r="G115" s="10" t="s">
        <v>200</v>
      </c>
      <c r="H115" s="11" t="s">
        <v>80</v>
      </c>
      <c r="I115" s="10" t="s">
        <v>928</v>
      </c>
      <c r="J115" s="11" t="s">
        <v>3011</v>
      </c>
    </row>
    <row r="116" spans="1:10" ht="15" customHeight="1" x14ac:dyDescent="0.25">
      <c r="A116" s="10" t="s">
        <v>194</v>
      </c>
      <c r="B116" s="11">
        <v>51</v>
      </c>
      <c r="C116" s="11" t="s">
        <v>192</v>
      </c>
      <c r="D116" s="11" t="s">
        <v>88</v>
      </c>
      <c r="E116" s="8" t="s">
        <v>1</v>
      </c>
      <c r="G116" s="10" t="s">
        <v>90</v>
      </c>
      <c r="H116" s="11"/>
      <c r="I116" s="163"/>
      <c r="J116" s="9"/>
    </row>
    <row r="117" spans="1:10" ht="24.9" customHeight="1" x14ac:dyDescent="0.25">
      <c r="A117" s="254" t="s">
        <v>787</v>
      </c>
      <c r="B117" s="254"/>
      <c r="C117" s="254"/>
      <c r="D117" s="254"/>
      <c r="I117" s="157"/>
    </row>
    <row r="118" spans="1:10" ht="15" customHeight="1" x14ac:dyDescent="0.25">
      <c r="A118" s="10" t="s">
        <v>879</v>
      </c>
      <c r="B118" s="11" t="s">
        <v>163</v>
      </c>
      <c r="C118" s="11" t="s">
        <v>202</v>
      </c>
      <c r="D118" s="11" t="s">
        <v>2283</v>
      </c>
      <c r="G118" s="10" t="s">
        <v>211</v>
      </c>
      <c r="H118" s="11" t="s">
        <v>80</v>
      </c>
      <c r="I118" s="174" t="s">
        <v>920</v>
      </c>
      <c r="J118" s="11" t="s">
        <v>2488</v>
      </c>
    </row>
    <row r="119" spans="1:10" ht="15" customHeight="1" x14ac:dyDescent="0.25">
      <c r="A119" s="10" t="s">
        <v>212</v>
      </c>
      <c r="B119" s="11" t="s">
        <v>126</v>
      </c>
      <c r="C119" s="11" t="s">
        <v>202</v>
      </c>
      <c r="D119" s="167">
        <v>29</v>
      </c>
      <c r="G119" s="10" t="s">
        <v>916</v>
      </c>
      <c r="H119" s="11" t="s">
        <v>109</v>
      </c>
      <c r="I119" s="10" t="s">
        <v>213</v>
      </c>
      <c r="J119" s="11" t="s">
        <v>2568</v>
      </c>
    </row>
    <row r="120" spans="1:10" ht="15" customHeight="1" x14ac:dyDescent="0.25">
      <c r="A120" s="10" t="s">
        <v>220</v>
      </c>
      <c r="B120" s="11" t="s">
        <v>221</v>
      </c>
      <c r="C120" s="11" t="s">
        <v>202</v>
      </c>
      <c r="D120" s="167">
        <v>43</v>
      </c>
      <c r="G120" s="10" t="s">
        <v>1712</v>
      </c>
      <c r="H120" s="11" t="s">
        <v>1458</v>
      </c>
      <c r="I120" s="175" t="s">
        <v>110</v>
      </c>
      <c r="J120" s="11" t="s">
        <v>3012</v>
      </c>
    </row>
    <row r="121" spans="1:10" ht="15" customHeight="1" x14ac:dyDescent="0.25">
      <c r="A121" s="10" t="s">
        <v>206</v>
      </c>
      <c r="B121" s="11">
        <v>50</v>
      </c>
      <c r="C121" s="11" t="s">
        <v>202</v>
      </c>
      <c r="D121" s="167">
        <v>51</v>
      </c>
      <c r="G121" s="10" t="s">
        <v>203</v>
      </c>
      <c r="H121" s="11" t="s">
        <v>80</v>
      </c>
      <c r="I121" s="10" t="s">
        <v>915</v>
      </c>
      <c r="J121" s="11" t="s">
        <v>2492</v>
      </c>
    </row>
    <row r="122" spans="1:10" ht="15" customHeight="1" x14ac:dyDescent="0.25">
      <c r="A122" s="10" t="s">
        <v>215</v>
      </c>
      <c r="B122" s="11">
        <v>63</v>
      </c>
      <c r="C122" s="11" t="s">
        <v>202</v>
      </c>
      <c r="D122" s="167">
        <v>99</v>
      </c>
      <c r="G122" s="10" t="s">
        <v>211</v>
      </c>
      <c r="H122" s="11" t="s">
        <v>80</v>
      </c>
      <c r="I122" s="10" t="s">
        <v>923</v>
      </c>
      <c r="J122" s="11" t="s">
        <v>3013</v>
      </c>
    </row>
    <row r="123" spans="1:10" ht="15" customHeight="1" x14ac:dyDescent="0.25">
      <c r="A123" s="10" t="s">
        <v>217</v>
      </c>
      <c r="B123" s="11">
        <v>64</v>
      </c>
      <c r="C123" s="11" t="s">
        <v>202</v>
      </c>
      <c r="D123" s="167">
        <v>166</v>
      </c>
      <c r="G123" s="10" t="s">
        <v>211</v>
      </c>
      <c r="H123" s="11" t="s">
        <v>80</v>
      </c>
      <c r="I123" s="10" t="s">
        <v>927</v>
      </c>
      <c r="J123" s="11" t="s">
        <v>3014</v>
      </c>
    </row>
    <row r="124" spans="1:10" ht="15" customHeight="1" x14ac:dyDescent="0.25">
      <c r="A124" s="10" t="s">
        <v>204</v>
      </c>
      <c r="B124" s="11">
        <v>91</v>
      </c>
      <c r="C124" s="11" t="s">
        <v>202</v>
      </c>
      <c r="D124" s="168" t="s">
        <v>88</v>
      </c>
      <c r="G124" s="10" t="s">
        <v>203</v>
      </c>
      <c r="H124" s="11" t="s">
        <v>80</v>
      </c>
      <c r="I124" s="175" t="s">
        <v>915</v>
      </c>
      <c r="J124" s="11" t="s">
        <v>1724</v>
      </c>
    </row>
    <row r="125" spans="1:10" ht="15" customHeight="1" x14ac:dyDescent="0.25">
      <c r="A125" s="10" t="s">
        <v>229</v>
      </c>
      <c r="B125" s="11">
        <v>66</v>
      </c>
      <c r="C125" s="11" t="s">
        <v>202</v>
      </c>
      <c r="D125" s="168" t="s">
        <v>88</v>
      </c>
      <c r="G125" s="10" t="s">
        <v>2284</v>
      </c>
      <c r="H125" s="11" t="s">
        <v>1</v>
      </c>
      <c r="I125" s="10" t="s">
        <v>1</v>
      </c>
      <c r="J125" s="9"/>
    </row>
    <row r="126" spans="1:10" ht="15" customHeight="1" x14ac:dyDescent="0.25">
      <c r="A126" s="10" t="s">
        <v>236</v>
      </c>
      <c r="B126" s="11">
        <v>59</v>
      </c>
      <c r="C126" s="11" t="s">
        <v>202</v>
      </c>
      <c r="D126" s="11" t="s">
        <v>88</v>
      </c>
      <c r="G126" s="10" t="s">
        <v>90</v>
      </c>
      <c r="H126" s="11"/>
      <c r="I126" s="10"/>
      <c r="J126" s="9"/>
    </row>
    <row r="127" spans="1:10" ht="15" customHeight="1" x14ac:dyDescent="0.25">
      <c r="A127" s="10" t="s">
        <v>1590</v>
      </c>
      <c r="B127" s="11" t="s">
        <v>1281</v>
      </c>
      <c r="C127" s="11" t="s">
        <v>202</v>
      </c>
      <c r="D127" s="11" t="s">
        <v>88</v>
      </c>
      <c r="G127" s="10" t="s">
        <v>90</v>
      </c>
      <c r="H127" s="11"/>
      <c r="I127" s="10"/>
      <c r="J127" s="9"/>
    </row>
    <row r="128" spans="1:10" ht="15" customHeight="1" x14ac:dyDescent="0.25">
      <c r="A128" s="10" t="s">
        <v>1589</v>
      </c>
      <c r="B128" s="11" t="s">
        <v>171</v>
      </c>
      <c r="C128" s="11" t="s">
        <v>202</v>
      </c>
      <c r="D128" s="11" t="s">
        <v>88</v>
      </c>
      <c r="G128" s="10" t="s">
        <v>211</v>
      </c>
      <c r="H128" s="11" t="s">
        <v>80</v>
      </c>
      <c r="I128" s="176" t="s">
        <v>920</v>
      </c>
      <c r="J128" s="11" t="s">
        <v>3015</v>
      </c>
    </row>
    <row r="129" spans="1:15222" ht="15" customHeight="1" x14ac:dyDescent="0.25">
      <c r="A129" s="10" t="s">
        <v>208</v>
      </c>
      <c r="B129" s="11">
        <v>83</v>
      </c>
      <c r="C129" s="11" t="s">
        <v>202</v>
      </c>
      <c r="D129" s="11" t="s">
        <v>88</v>
      </c>
      <c r="G129" s="10" t="s">
        <v>211</v>
      </c>
      <c r="H129" s="11" t="s">
        <v>80</v>
      </c>
      <c r="I129" s="10" t="s">
        <v>924</v>
      </c>
      <c r="J129" s="11" t="s">
        <v>2528</v>
      </c>
    </row>
    <row r="130" spans="1:15222" ht="15" customHeight="1" x14ac:dyDescent="0.25">
      <c r="A130" s="10" t="s">
        <v>224</v>
      </c>
      <c r="B130" s="11">
        <v>72</v>
      </c>
      <c r="C130" s="11" t="s">
        <v>202</v>
      </c>
      <c r="D130" s="11" t="s">
        <v>88</v>
      </c>
      <c r="G130" s="10" t="s">
        <v>211</v>
      </c>
      <c r="H130" s="11" t="s">
        <v>80</v>
      </c>
      <c r="I130" s="10" t="s">
        <v>923</v>
      </c>
      <c r="J130" s="11" t="s">
        <v>1776</v>
      </c>
    </row>
    <row r="131" spans="1:15222" ht="15" customHeight="1" x14ac:dyDescent="0.25">
      <c r="A131" s="10" t="s">
        <v>2968</v>
      </c>
      <c r="B131" s="11" t="s">
        <v>478</v>
      </c>
      <c r="C131" s="11" t="s">
        <v>202</v>
      </c>
      <c r="D131" s="11" t="s">
        <v>88</v>
      </c>
      <c r="E131" s="233" t="s">
        <v>2912</v>
      </c>
      <c r="G131" s="10" t="s">
        <v>211</v>
      </c>
      <c r="H131" s="11" t="s">
        <v>80</v>
      </c>
      <c r="I131" s="10" t="s">
        <v>3016</v>
      </c>
      <c r="J131" s="11" t="s">
        <v>3017</v>
      </c>
    </row>
    <row r="132" spans="1:15222" ht="15" customHeight="1" x14ac:dyDescent="0.25">
      <c r="A132" s="10" t="s">
        <v>226</v>
      </c>
      <c r="B132" s="11">
        <v>48</v>
      </c>
      <c r="C132" s="11" t="s">
        <v>202</v>
      </c>
      <c r="D132" s="11" t="s">
        <v>88</v>
      </c>
      <c r="G132" s="10" t="s">
        <v>228</v>
      </c>
      <c r="H132" s="11" t="s">
        <v>109</v>
      </c>
      <c r="I132" s="10" t="s">
        <v>2631</v>
      </c>
      <c r="J132" s="11" t="s">
        <v>2519</v>
      </c>
    </row>
    <row r="133" spans="1:15222" ht="15" customHeight="1" x14ac:dyDescent="0.25">
      <c r="A133" s="10" t="s">
        <v>877</v>
      </c>
      <c r="B133" s="11" t="s">
        <v>287</v>
      </c>
      <c r="C133" s="11" t="s">
        <v>202</v>
      </c>
      <c r="D133" s="11" t="s">
        <v>88</v>
      </c>
      <c r="G133" s="10" t="s">
        <v>211</v>
      </c>
      <c r="H133" s="11" t="s">
        <v>80</v>
      </c>
      <c r="I133" s="174" t="s">
        <v>920</v>
      </c>
      <c r="J133" s="11" t="s">
        <v>1728</v>
      </c>
    </row>
    <row r="134" spans="1:15222" ht="15" customHeight="1" x14ac:dyDescent="0.25">
      <c r="A134" s="10" t="s">
        <v>237</v>
      </c>
      <c r="B134" s="11" t="s">
        <v>238</v>
      </c>
      <c r="C134" s="11" t="s">
        <v>202</v>
      </c>
      <c r="D134" s="11" t="s">
        <v>88</v>
      </c>
      <c r="G134" s="10" t="s">
        <v>211</v>
      </c>
      <c r="H134" s="11" t="s">
        <v>80</v>
      </c>
      <c r="I134" s="10" t="s">
        <v>927</v>
      </c>
      <c r="J134" s="11" t="s">
        <v>2562</v>
      </c>
    </row>
    <row r="135" spans="1:15222" s="103" customFormat="1" ht="15" customHeight="1" x14ac:dyDescent="0.25">
      <c r="A135" s="10" t="s">
        <v>878</v>
      </c>
      <c r="B135" s="11" t="s">
        <v>261</v>
      </c>
      <c r="C135" s="11" t="s">
        <v>202</v>
      </c>
      <c r="D135" s="11" t="s">
        <v>88</v>
      </c>
      <c r="E135" s="8"/>
      <c r="F135" s="8"/>
      <c r="G135" s="10" t="s">
        <v>211</v>
      </c>
      <c r="H135" s="11" t="s">
        <v>80</v>
      </c>
      <c r="I135" s="174" t="s">
        <v>919</v>
      </c>
      <c r="J135" s="11" t="s">
        <v>3018</v>
      </c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  <c r="BF135" s="8"/>
      <c r="BG135" s="8"/>
      <c r="BH135" s="8"/>
      <c r="BI135" s="8"/>
      <c r="BJ135" s="8"/>
      <c r="BK135" s="8"/>
      <c r="BL135" s="8"/>
      <c r="BM135" s="8"/>
      <c r="BN135" s="8"/>
      <c r="BO135" s="8"/>
      <c r="BP135" s="8"/>
      <c r="BQ135" s="8"/>
      <c r="BR135" s="8"/>
      <c r="BS135" s="8"/>
      <c r="BT135" s="8"/>
      <c r="BU135" s="8"/>
      <c r="BV135" s="8"/>
      <c r="BW135" s="8"/>
      <c r="BX135" s="8"/>
      <c r="BY135" s="8"/>
      <c r="BZ135" s="8"/>
      <c r="CA135" s="8"/>
      <c r="CB135" s="8"/>
      <c r="CC135" s="8"/>
      <c r="CD135" s="8"/>
      <c r="CE135" s="8"/>
      <c r="CF135" s="8"/>
      <c r="CG135" s="8"/>
      <c r="CH135" s="8"/>
      <c r="CI135" s="8"/>
      <c r="CJ135" s="8"/>
      <c r="CK135" s="8"/>
      <c r="CL135" s="8"/>
      <c r="CM135" s="8"/>
      <c r="CN135" s="8"/>
      <c r="CO135" s="8"/>
      <c r="CP135" s="8"/>
      <c r="CQ135" s="8"/>
      <c r="CR135" s="8"/>
      <c r="CS135" s="8"/>
      <c r="CT135" s="8"/>
      <c r="CU135" s="8"/>
      <c r="CV135" s="8"/>
      <c r="CW135" s="8"/>
      <c r="CX135" s="8"/>
      <c r="CY135" s="8"/>
      <c r="CZ135" s="8"/>
      <c r="DA135" s="8"/>
      <c r="DB135" s="8"/>
      <c r="DC135" s="8"/>
      <c r="DD135" s="8"/>
      <c r="DE135" s="8"/>
      <c r="DF135" s="8"/>
      <c r="DG135" s="8"/>
      <c r="DH135" s="8"/>
      <c r="DI135" s="8"/>
      <c r="DJ135" s="8"/>
      <c r="DK135" s="8"/>
      <c r="DL135" s="8"/>
      <c r="DM135" s="8"/>
      <c r="DN135" s="8"/>
      <c r="DO135" s="8"/>
      <c r="DP135" s="8"/>
      <c r="DQ135" s="8"/>
      <c r="DR135" s="8"/>
      <c r="DS135" s="8"/>
      <c r="DT135" s="8"/>
      <c r="DU135" s="8"/>
      <c r="DV135" s="8"/>
      <c r="DW135" s="8"/>
      <c r="DX135" s="8"/>
      <c r="DY135" s="8"/>
      <c r="DZ135" s="8"/>
      <c r="EA135" s="8"/>
      <c r="EB135" s="8"/>
      <c r="EC135" s="8"/>
      <c r="ED135" s="8"/>
      <c r="EE135" s="8"/>
      <c r="EF135" s="8"/>
      <c r="EG135" s="8"/>
      <c r="EH135" s="8"/>
      <c r="EI135" s="8"/>
      <c r="EJ135" s="8"/>
      <c r="EK135" s="8"/>
      <c r="EL135" s="8"/>
      <c r="EM135" s="8"/>
      <c r="EN135" s="8"/>
      <c r="EO135" s="8"/>
      <c r="EP135" s="8"/>
      <c r="EQ135" s="8"/>
      <c r="ER135" s="8"/>
      <c r="ES135" s="8"/>
      <c r="ET135" s="8"/>
      <c r="EU135" s="8"/>
      <c r="EV135" s="8"/>
      <c r="EW135" s="8"/>
      <c r="EX135" s="8"/>
      <c r="EY135" s="8"/>
      <c r="EZ135" s="8"/>
      <c r="FA135" s="8"/>
      <c r="FB135" s="8"/>
      <c r="FC135" s="8"/>
      <c r="FD135" s="8"/>
      <c r="FE135" s="8"/>
      <c r="FF135" s="8"/>
      <c r="FG135" s="8"/>
      <c r="FH135" s="8"/>
      <c r="FI135" s="8"/>
      <c r="FJ135" s="8"/>
      <c r="FK135" s="8"/>
      <c r="FL135" s="8"/>
      <c r="FM135" s="8"/>
      <c r="FN135" s="8"/>
      <c r="FO135" s="8"/>
      <c r="FP135" s="8"/>
      <c r="FQ135" s="8"/>
      <c r="FR135" s="8"/>
      <c r="FS135" s="8"/>
      <c r="FT135" s="8"/>
      <c r="FU135" s="8"/>
      <c r="FV135" s="8"/>
      <c r="FW135" s="8"/>
      <c r="FX135" s="8"/>
      <c r="FY135" s="8"/>
      <c r="FZ135" s="8"/>
      <c r="GA135" s="8"/>
      <c r="GB135" s="8"/>
      <c r="GC135" s="8"/>
      <c r="GD135" s="8"/>
      <c r="GE135" s="8"/>
      <c r="GF135" s="8"/>
      <c r="GG135" s="8"/>
      <c r="GH135" s="8"/>
      <c r="GI135" s="8"/>
      <c r="GJ135" s="8"/>
      <c r="GK135" s="8"/>
      <c r="GL135" s="8"/>
      <c r="GM135" s="8"/>
      <c r="GN135" s="8"/>
      <c r="GO135" s="8"/>
      <c r="GP135" s="8"/>
      <c r="GQ135" s="8"/>
      <c r="GR135" s="8"/>
      <c r="GS135" s="8"/>
      <c r="GT135" s="8"/>
      <c r="GU135" s="8"/>
      <c r="GV135" s="8"/>
      <c r="GW135" s="8"/>
      <c r="GX135" s="8"/>
      <c r="GY135" s="8"/>
      <c r="GZ135" s="8"/>
      <c r="HA135" s="8"/>
      <c r="HB135" s="8"/>
      <c r="HC135" s="8"/>
      <c r="HD135" s="8"/>
      <c r="HE135" s="8"/>
      <c r="HF135" s="8"/>
      <c r="HG135" s="8"/>
      <c r="HH135" s="8"/>
      <c r="HI135" s="8"/>
      <c r="HJ135" s="8"/>
      <c r="HK135" s="8"/>
      <c r="HL135" s="8"/>
      <c r="HM135" s="8"/>
      <c r="HN135" s="8"/>
      <c r="HO135" s="8"/>
      <c r="HP135" s="8"/>
      <c r="HQ135" s="8"/>
      <c r="HR135" s="8"/>
      <c r="HS135" s="8"/>
      <c r="HT135" s="8"/>
      <c r="HU135" s="8"/>
      <c r="HV135" s="8"/>
      <c r="HW135" s="8"/>
      <c r="HX135" s="8"/>
      <c r="HY135" s="8"/>
      <c r="HZ135" s="8"/>
      <c r="IA135" s="8"/>
      <c r="IB135" s="8"/>
      <c r="IC135" s="8"/>
      <c r="ID135" s="8"/>
      <c r="IE135" s="8"/>
      <c r="IF135" s="8"/>
      <c r="IG135" s="8"/>
      <c r="IH135" s="8"/>
      <c r="II135" s="8"/>
      <c r="IJ135" s="8"/>
      <c r="IK135" s="8"/>
      <c r="IL135" s="8"/>
      <c r="IM135" s="8"/>
      <c r="IN135" s="8"/>
      <c r="IO135" s="8"/>
      <c r="IP135" s="8"/>
      <c r="IQ135" s="8"/>
      <c r="IR135" s="8"/>
      <c r="IS135" s="8"/>
      <c r="IT135" s="8"/>
      <c r="IU135" s="8"/>
      <c r="IV135" s="8"/>
      <c r="IW135" s="8"/>
      <c r="IX135" s="8"/>
      <c r="IY135" s="8"/>
      <c r="IZ135" s="8"/>
      <c r="JA135" s="8"/>
      <c r="JB135" s="8"/>
      <c r="JC135" s="8"/>
      <c r="JD135" s="8"/>
      <c r="JE135" s="8"/>
      <c r="JF135" s="8"/>
      <c r="JG135" s="8"/>
      <c r="JH135" s="8"/>
      <c r="JI135" s="8"/>
      <c r="JJ135" s="8"/>
      <c r="JK135" s="8"/>
      <c r="JL135" s="8"/>
      <c r="JM135" s="8"/>
      <c r="JN135" s="8"/>
      <c r="JO135" s="8"/>
      <c r="JP135" s="8"/>
      <c r="JQ135" s="8"/>
      <c r="JR135" s="8"/>
      <c r="JS135" s="8"/>
      <c r="JT135" s="8"/>
      <c r="JU135" s="8"/>
      <c r="JV135" s="8"/>
      <c r="JW135" s="8"/>
      <c r="JX135" s="8"/>
      <c r="JY135" s="8"/>
      <c r="JZ135" s="8"/>
      <c r="KA135" s="8"/>
      <c r="KB135" s="8"/>
      <c r="KC135" s="8"/>
      <c r="KD135" s="8"/>
      <c r="KE135" s="8"/>
      <c r="KF135" s="8"/>
      <c r="KG135" s="8"/>
      <c r="KH135" s="8"/>
      <c r="KI135" s="8"/>
      <c r="KJ135" s="8"/>
      <c r="KK135" s="8"/>
      <c r="KL135" s="8"/>
      <c r="KM135" s="8"/>
      <c r="KN135" s="8"/>
      <c r="KO135" s="8"/>
      <c r="KP135" s="8"/>
      <c r="KQ135" s="8"/>
      <c r="KR135" s="8"/>
      <c r="KS135" s="8"/>
      <c r="KT135" s="8"/>
      <c r="KU135" s="8"/>
      <c r="KV135" s="8"/>
      <c r="KW135" s="8"/>
      <c r="KX135" s="8"/>
      <c r="KY135" s="8"/>
      <c r="KZ135" s="8"/>
      <c r="LA135" s="8"/>
      <c r="LB135" s="8"/>
      <c r="LC135" s="8"/>
      <c r="LD135" s="8"/>
      <c r="LE135" s="8"/>
      <c r="LF135" s="8"/>
      <c r="LG135" s="8"/>
      <c r="LH135" s="8"/>
      <c r="LI135" s="8"/>
      <c r="LJ135" s="8"/>
      <c r="LK135" s="8"/>
      <c r="LL135" s="8"/>
      <c r="LM135" s="8"/>
      <c r="LN135" s="8"/>
      <c r="LO135" s="8"/>
      <c r="LP135" s="8"/>
      <c r="LQ135" s="8"/>
      <c r="LR135" s="8"/>
      <c r="LS135" s="8"/>
      <c r="LT135" s="8"/>
      <c r="LU135" s="8"/>
      <c r="LV135" s="8"/>
      <c r="LW135" s="8"/>
      <c r="LX135" s="8"/>
      <c r="LY135" s="8"/>
      <c r="LZ135" s="8"/>
      <c r="MA135" s="8"/>
      <c r="MB135" s="8"/>
      <c r="MC135" s="8"/>
      <c r="MD135" s="8"/>
      <c r="ME135" s="8"/>
      <c r="MF135" s="8"/>
      <c r="MG135" s="8"/>
      <c r="MH135" s="8"/>
      <c r="MI135" s="8"/>
      <c r="MJ135" s="8"/>
      <c r="MK135" s="8"/>
      <c r="ML135" s="8"/>
      <c r="MM135" s="8"/>
      <c r="MN135" s="8"/>
      <c r="MO135" s="8"/>
      <c r="MP135" s="8"/>
      <c r="MQ135" s="8"/>
      <c r="MR135" s="8"/>
      <c r="MS135" s="8"/>
      <c r="MT135" s="8"/>
      <c r="MU135" s="8"/>
      <c r="MV135" s="8"/>
      <c r="MW135" s="8"/>
      <c r="MX135" s="8"/>
      <c r="MY135" s="8"/>
      <c r="MZ135" s="8"/>
      <c r="NA135" s="8"/>
      <c r="NB135" s="8"/>
      <c r="NC135" s="8"/>
      <c r="ND135" s="8"/>
      <c r="NE135" s="8"/>
      <c r="NF135" s="8"/>
      <c r="NG135" s="8"/>
      <c r="NH135" s="8"/>
      <c r="NI135" s="8"/>
      <c r="NJ135" s="8"/>
      <c r="NK135" s="8"/>
      <c r="NL135" s="8"/>
      <c r="NM135" s="8"/>
      <c r="NN135" s="8"/>
      <c r="NO135" s="8"/>
      <c r="NP135" s="8"/>
      <c r="NQ135" s="8"/>
      <c r="NR135" s="8"/>
      <c r="NS135" s="8"/>
      <c r="NT135" s="8"/>
      <c r="NU135" s="8"/>
      <c r="NV135" s="8"/>
      <c r="NW135" s="8"/>
      <c r="NX135" s="8"/>
      <c r="NY135" s="8"/>
      <c r="NZ135" s="8"/>
      <c r="OA135" s="8"/>
      <c r="OB135" s="8"/>
      <c r="OC135" s="8"/>
      <c r="OD135" s="8"/>
      <c r="OE135" s="8"/>
      <c r="OF135" s="8"/>
      <c r="OG135" s="8"/>
      <c r="OH135" s="8"/>
      <c r="OI135" s="8"/>
      <c r="OJ135" s="8"/>
      <c r="OK135" s="8"/>
      <c r="OL135" s="8"/>
      <c r="OM135" s="8"/>
      <c r="ON135" s="8"/>
      <c r="OO135" s="8"/>
      <c r="OP135" s="8"/>
      <c r="OQ135" s="8"/>
      <c r="OR135" s="8"/>
      <c r="OS135" s="8"/>
      <c r="OT135" s="8"/>
      <c r="OU135" s="8"/>
      <c r="OV135" s="8"/>
      <c r="OW135" s="8"/>
      <c r="OX135" s="8"/>
      <c r="OY135" s="8"/>
      <c r="OZ135" s="8"/>
      <c r="PA135" s="8"/>
      <c r="PB135" s="8"/>
      <c r="PC135" s="8"/>
      <c r="PD135" s="8"/>
      <c r="PE135" s="8"/>
      <c r="PF135" s="8"/>
      <c r="PG135" s="8"/>
      <c r="PH135" s="8"/>
      <c r="PI135" s="8"/>
      <c r="PJ135" s="8"/>
      <c r="PK135" s="8"/>
      <c r="PL135" s="8"/>
      <c r="PM135" s="8"/>
      <c r="PN135" s="8"/>
      <c r="PO135" s="8"/>
      <c r="PP135" s="8"/>
      <c r="PQ135" s="8"/>
      <c r="PR135" s="8"/>
      <c r="PS135" s="8"/>
      <c r="PT135" s="8"/>
      <c r="PU135" s="8"/>
      <c r="PV135" s="8"/>
      <c r="PW135" s="8"/>
      <c r="PX135" s="8"/>
      <c r="PY135" s="8"/>
      <c r="PZ135" s="8"/>
      <c r="QA135" s="8"/>
      <c r="QB135" s="8"/>
      <c r="QC135" s="8"/>
      <c r="QD135" s="8"/>
      <c r="QE135" s="8"/>
      <c r="QF135" s="8"/>
      <c r="QG135" s="8"/>
      <c r="QH135" s="8"/>
      <c r="QI135" s="8"/>
      <c r="QJ135" s="8"/>
      <c r="QK135" s="8"/>
      <c r="QL135" s="8"/>
      <c r="QM135" s="8"/>
      <c r="QN135" s="8"/>
      <c r="QO135" s="8"/>
      <c r="QP135" s="8"/>
      <c r="QQ135" s="8"/>
      <c r="QR135" s="8"/>
      <c r="QS135" s="8"/>
      <c r="QT135" s="8"/>
      <c r="QU135" s="8"/>
      <c r="QV135" s="8"/>
      <c r="QW135" s="8"/>
      <c r="QX135" s="8"/>
      <c r="QY135" s="8"/>
      <c r="QZ135" s="8"/>
      <c r="RA135" s="8"/>
      <c r="RB135" s="8"/>
      <c r="RC135" s="8"/>
      <c r="RD135" s="8"/>
      <c r="RE135" s="8"/>
      <c r="RF135" s="8"/>
      <c r="RG135" s="8"/>
      <c r="RH135" s="8"/>
      <c r="RI135" s="8"/>
      <c r="RJ135" s="8"/>
      <c r="RK135" s="8"/>
      <c r="RL135" s="8"/>
      <c r="RM135" s="8"/>
      <c r="RN135" s="8"/>
      <c r="RO135" s="8"/>
      <c r="RP135" s="8"/>
      <c r="RQ135" s="8"/>
      <c r="RR135" s="8"/>
      <c r="RS135" s="8"/>
      <c r="RT135" s="8"/>
      <c r="RU135" s="8"/>
      <c r="RV135" s="8"/>
      <c r="RW135" s="8"/>
      <c r="RX135" s="8"/>
      <c r="RY135" s="8"/>
      <c r="RZ135" s="8"/>
      <c r="SA135" s="8"/>
      <c r="SB135" s="8"/>
      <c r="SC135" s="8"/>
      <c r="SD135" s="8"/>
      <c r="SE135" s="8"/>
      <c r="SF135" s="8"/>
      <c r="SG135" s="8"/>
      <c r="SH135" s="8"/>
      <c r="SI135" s="8"/>
      <c r="SJ135" s="8"/>
      <c r="SK135" s="8"/>
      <c r="SL135" s="8"/>
      <c r="SM135" s="8"/>
      <c r="SN135" s="8"/>
      <c r="SO135" s="8"/>
      <c r="SP135" s="8"/>
      <c r="SQ135" s="8"/>
      <c r="SR135" s="8"/>
      <c r="SS135" s="8"/>
      <c r="ST135" s="8"/>
      <c r="SU135" s="8"/>
      <c r="SV135" s="8"/>
      <c r="SW135" s="8"/>
      <c r="SX135" s="8"/>
      <c r="SY135" s="8"/>
      <c r="SZ135" s="8"/>
      <c r="TA135" s="8"/>
      <c r="TB135" s="8"/>
      <c r="TC135" s="8"/>
      <c r="TD135" s="8"/>
      <c r="TE135" s="8"/>
      <c r="TF135" s="8"/>
      <c r="TG135" s="8"/>
      <c r="TH135" s="8"/>
      <c r="TI135" s="8"/>
      <c r="TJ135" s="8"/>
      <c r="TK135" s="8"/>
      <c r="TL135" s="8"/>
      <c r="TM135" s="8"/>
      <c r="TN135" s="8"/>
      <c r="TO135" s="8"/>
      <c r="TP135" s="8"/>
      <c r="TQ135" s="8"/>
      <c r="TR135" s="8"/>
      <c r="TS135" s="8"/>
      <c r="TT135" s="8"/>
      <c r="TU135" s="8"/>
      <c r="TV135" s="8"/>
      <c r="TW135" s="8"/>
      <c r="TX135" s="8"/>
      <c r="TY135" s="8"/>
      <c r="TZ135" s="8"/>
      <c r="UA135" s="8"/>
      <c r="UB135" s="8"/>
      <c r="UC135" s="8"/>
      <c r="UD135" s="8"/>
      <c r="UE135" s="8"/>
      <c r="UF135" s="8"/>
      <c r="UG135" s="8"/>
      <c r="UH135" s="8"/>
      <c r="UI135" s="8"/>
      <c r="UJ135" s="8"/>
      <c r="UK135" s="8"/>
      <c r="UL135" s="8"/>
      <c r="UM135" s="8"/>
      <c r="UN135" s="8"/>
      <c r="UO135" s="8"/>
      <c r="UP135" s="8"/>
      <c r="UQ135" s="8"/>
      <c r="UR135" s="8"/>
      <c r="US135" s="8"/>
      <c r="UT135" s="8"/>
      <c r="UU135" s="8"/>
      <c r="UV135" s="8"/>
      <c r="UW135" s="8"/>
      <c r="UX135" s="8"/>
      <c r="UY135" s="8"/>
      <c r="UZ135" s="8"/>
      <c r="VA135" s="8"/>
      <c r="VB135" s="8"/>
      <c r="VC135" s="8"/>
      <c r="VD135" s="8"/>
      <c r="VE135" s="8"/>
      <c r="VF135" s="8"/>
      <c r="VG135" s="8"/>
      <c r="VH135" s="8"/>
      <c r="VI135" s="8"/>
      <c r="VJ135" s="8"/>
      <c r="VK135" s="8"/>
      <c r="VL135" s="8"/>
      <c r="VM135" s="8"/>
      <c r="VN135" s="8"/>
      <c r="VO135" s="8"/>
      <c r="VP135" s="8"/>
      <c r="VQ135" s="8"/>
      <c r="VR135" s="8"/>
      <c r="VS135" s="8"/>
      <c r="VT135" s="8"/>
      <c r="VU135" s="8"/>
      <c r="VV135" s="8"/>
      <c r="VW135" s="8"/>
      <c r="VX135" s="8"/>
      <c r="VY135" s="8"/>
      <c r="VZ135" s="8"/>
      <c r="WA135" s="8"/>
      <c r="WB135" s="8"/>
      <c r="WC135" s="8"/>
      <c r="WD135" s="8"/>
      <c r="WE135" s="8"/>
      <c r="WF135" s="8"/>
      <c r="WG135" s="8"/>
      <c r="WH135" s="8"/>
      <c r="WI135" s="8"/>
      <c r="WJ135" s="8"/>
      <c r="WK135" s="8"/>
      <c r="WL135" s="8"/>
      <c r="WM135" s="8"/>
      <c r="WN135" s="8"/>
      <c r="WO135" s="8"/>
      <c r="WP135" s="8"/>
      <c r="WQ135" s="8"/>
      <c r="WR135" s="8"/>
      <c r="WS135" s="8"/>
      <c r="WT135" s="8"/>
      <c r="WU135" s="8"/>
      <c r="WV135" s="8"/>
      <c r="WW135" s="8"/>
      <c r="WX135" s="8"/>
      <c r="WY135" s="8"/>
      <c r="WZ135" s="8"/>
      <c r="XA135" s="8"/>
      <c r="XB135" s="8"/>
      <c r="XC135" s="8"/>
      <c r="XD135" s="8"/>
      <c r="XE135" s="8"/>
      <c r="XF135" s="8"/>
      <c r="XG135" s="8"/>
      <c r="XH135" s="8"/>
      <c r="XI135" s="8"/>
      <c r="XJ135" s="8"/>
      <c r="XK135" s="8"/>
      <c r="XL135" s="8"/>
      <c r="XM135" s="8"/>
      <c r="XN135" s="8"/>
      <c r="XO135" s="8"/>
      <c r="XP135" s="8"/>
      <c r="XQ135" s="8"/>
      <c r="XR135" s="8"/>
      <c r="XS135" s="8"/>
      <c r="XT135" s="8"/>
      <c r="XU135" s="8"/>
      <c r="XV135" s="8"/>
      <c r="XW135" s="8"/>
      <c r="XX135" s="8"/>
      <c r="XY135" s="8"/>
      <c r="XZ135" s="8"/>
      <c r="YA135" s="8"/>
      <c r="YB135" s="8"/>
      <c r="YC135" s="8"/>
      <c r="YD135" s="8"/>
      <c r="YE135" s="8"/>
      <c r="YF135" s="8"/>
      <c r="YG135" s="8"/>
      <c r="YH135" s="8"/>
      <c r="YI135" s="8"/>
      <c r="YJ135" s="8"/>
      <c r="YK135" s="8"/>
      <c r="YL135" s="8"/>
      <c r="YM135" s="8"/>
      <c r="YN135" s="8"/>
      <c r="YO135" s="8"/>
      <c r="YP135" s="8"/>
      <c r="YQ135" s="8"/>
      <c r="YR135" s="8"/>
      <c r="YS135" s="8"/>
      <c r="YT135" s="8"/>
      <c r="YU135" s="8"/>
      <c r="YV135" s="8"/>
      <c r="YW135" s="8"/>
      <c r="YX135" s="8"/>
      <c r="YY135" s="8"/>
      <c r="YZ135" s="8"/>
      <c r="ZA135" s="8"/>
      <c r="ZB135" s="8"/>
      <c r="ZC135" s="8"/>
      <c r="ZD135" s="8"/>
      <c r="ZE135" s="8"/>
      <c r="ZF135" s="8"/>
      <c r="ZG135" s="8"/>
      <c r="ZH135" s="8"/>
      <c r="ZI135" s="8"/>
      <c r="ZJ135" s="8"/>
      <c r="ZK135" s="8"/>
      <c r="ZL135" s="8"/>
      <c r="ZM135" s="8"/>
      <c r="ZN135" s="8"/>
      <c r="ZO135" s="8"/>
      <c r="ZP135" s="8"/>
      <c r="ZQ135" s="8"/>
      <c r="ZR135" s="8"/>
      <c r="ZS135" s="8"/>
      <c r="ZT135" s="8"/>
      <c r="ZU135" s="8"/>
      <c r="ZV135" s="8"/>
      <c r="ZW135" s="8"/>
      <c r="ZX135" s="8"/>
      <c r="ZY135" s="8"/>
      <c r="ZZ135" s="8"/>
      <c r="AAA135" s="8"/>
      <c r="AAB135" s="8"/>
      <c r="AAC135" s="8"/>
      <c r="AAD135" s="8"/>
      <c r="AAE135" s="8"/>
      <c r="AAF135" s="8"/>
      <c r="AAG135" s="8"/>
      <c r="AAH135" s="8"/>
      <c r="AAI135" s="8"/>
      <c r="AAJ135" s="8"/>
      <c r="AAK135" s="8"/>
      <c r="AAL135" s="8"/>
      <c r="AAM135" s="8"/>
      <c r="AAN135" s="8"/>
      <c r="AAO135" s="8"/>
      <c r="AAP135" s="8"/>
      <c r="AAQ135" s="8"/>
      <c r="AAR135" s="8"/>
      <c r="AAS135" s="8"/>
      <c r="AAT135" s="8"/>
      <c r="AAU135" s="8"/>
      <c r="AAV135" s="8"/>
      <c r="AAW135" s="8"/>
      <c r="AAX135" s="8"/>
      <c r="AAY135" s="8"/>
      <c r="AAZ135" s="8"/>
      <c r="ABA135" s="8"/>
      <c r="ABB135" s="8"/>
      <c r="ABC135" s="8"/>
      <c r="ABD135" s="8"/>
      <c r="ABE135" s="8"/>
      <c r="ABF135" s="8"/>
      <c r="ABG135" s="8"/>
    </row>
    <row r="136" spans="1:15222" ht="15" customHeight="1" x14ac:dyDescent="0.25">
      <c r="A136" s="10" t="s">
        <v>234</v>
      </c>
      <c r="B136" s="11">
        <v>57</v>
      </c>
      <c r="C136" s="11" t="s">
        <v>202</v>
      </c>
      <c r="D136" s="11" t="s">
        <v>88</v>
      </c>
      <c r="G136" s="10" t="s">
        <v>90</v>
      </c>
      <c r="H136" s="11" t="s">
        <v>80</v>
      </c>
      <c r="I136" s="165"/>
      <c r="J136" s="9"/>
    </row>
    <row r="137" spans="1:15222" ht="24.9" customHeight="1" x14ac:dyDescent="0.25">
      <c r="A137" s="254" t="s">
        <v>240</v>
      </c>
      <c r="B137" s="254"/>
      <c r="C137" s="254"/>
      <c r="D137" s="254"/>
      <c r="I137" s="157"/>
    </row>
    <row r="138" spans="1:15222" ht="15" customHeight="1" x14ac:dyDescent="0.25">
      <c r="A138" s="10" t="s">
        <v>252</v>
      </c>
      <c r="B138" s="11">
        <v>67</v>
      </c>
      <c r="C138" s="11" t="s">
        <v>241</v>
      </c>
      <c r="D138" s="167">
        <v>85</v>
      </c>
      <c r="G138" s="10" t="s">
        <v>90</v>
      </c>
      <c r="H138" s="11" t="s">
        <v>1</v>
      </c>
      <c r="I138" s="163"/>
      <c r="J138" s="9"/>
      <c r="K138" s="8" t="s">
        <v>1</v>
      </c>
      <c r="CJ138" s="156"/>
      <c r="CK138" s="156"/>
      <c r="CL138" s="156"/>
      <c r="CM138" s="156"/>
      <c r="CN138" s="156"/>
      <c r="CO138" s="156"/>
      <c r="CP138" s="156"/>
      <c r="CQ138" s="156"/>
      <c r="CR138" s="156"/>
      <c r="CS138" s="156"/>
      <c r="CT138" s="156"/>
      <c r="CU138" s="156"/>
      <c r="CV138" s="156"/>
      <c r="CW138" s="156"/>
      <c r="CX138" s="156"/>
      <c r="CY138" s="156"/>
      <c r="CZ138" s="156"/>
      <c r="DA138" s="156"/>
      <c r="DB138" s="156"/>
      <c r="DC138" s="156"/>
      <c r="DD138" s="156"/>
      <c r="DE138" s="156"/>
      <c r="DF138" s="156"/>
      <c r="DG138" s="156"/>
      <c r="DH138" s="156"/>
      <c r="DI138" s="156"/>
      <c r="DJ138" s="156"/>
      <c r="DK138" s="156"/>
      <c r="DL138" s="156"/>
      <c r="DM138" s="156"/>
      <c r="DN138" s="156"/>
      <c r="DO138" s="156"/>
      <c r="DP138" s="156"/>
      <c r="DQ138" s="156"/>
      <c r="DR138" s="156"/>
      <c r="DS138" s="156"/>
      <c r="DT138" s="156"/>
      <c r="DU138" s="156"/>
      <c r="DV138" s="156"/>
      <c r="DW138" s="156"/>
      <c r="DX138" s="156"/>
      <c r="DY138" s="156"/>
      <c r="DZ138" s="156"/>
      <c r="EA138" s="156"/>
      <c r="EB138" s="156"/>
      <c r="EC138" s="156"/>
      <c r="ED138" s="156"/>
      <c r="EE138" s="156"/>
      <c r="EF138" s="156"/>
      <c r="EG138" s="156"/>
      <c r="EH138" s="156"/>
      <c r="EI138" s="156"/>
      <c r="EJ138" s="156"/>
      <c r="EK138" s="156"/>
      <c r="EL138" s="156"/>
      <c r="EM138" s="156"/>
      <c r="EN138" s="156"/>
      <c r="EO138" s="156"/>
      <c r="EP138" s="156"/>
      <c r="EQ138" s="156"/>
      <c r="ER138" s="156"/>
      <c r="ES138" s="156"/>
      <c r="ET138" s="156"/>
      <c r="EU138" s="156"/>
      <c r="EV138" s="156"/>
      <c r="EW138" s="156"/>
      <c r="EX138" s="156"/>
      <c r="EY138" s="156"/>
      <c r="EZ138" s="156"/>
      <c r="FA138" s="156"/>
      <c r="FB138" s="156"/>
      <c r="FC138" s="156"/>
      <c r="FD138" s="156"/>
      <c r="FE138" s="156"/>
      <c r="FF138" s="156"/>
      <c r="FG138" s="156"/>
      <c r="FH138" s="156"/>
      <c r="FI138" s="156"/>
      <c r="FJ138" s="156"/>
      <c r="FK138" s="156"/>
      <c r="FL138" s="156"/>
      <c r="FM138" s="156"/>
      <c r="FN138" s="156"/>
      <c r="FO138" s="156"/>
      <c r="FP138" s="156"/>
      <c r="FQ138" s="156"/>
      <c r="FR138" s="156"/>
      <c r="FS138" s="156"/>
      <c r="FT138" s="156"/>
      <c r="FU138" s="156"/>
      <c r="FV138" s="156"/>
      <c r="FW138" s="156"/>
      <c r="FX138" s="156"/>
      <c r="FY138" s="156"/>
      <c r="FZ138" s="156"/>
      <c r="GA138" s="156"/>
      <c r="GB138" s="156"/>
      <c r="GC138" s="156"/>
      <c r="GD138" s="156"/>
      <c r="GE138" s="156"/>
      <c r="GF138" s="156"/>
      <c r="GG138" s="156"/>
      <c r="GH138" s="156"/>
      <c r="GI138" s="156"/>
      <c r="GJ138" s="156"/>
      <c r="GK138" s="156"/>
      <c r="GL138" s="156"/>
      <c r="GM138" s="156"/>
      <c r="GN138" s="156"/>
      <c r="GO138" s="156"/>
      <c r="GP138" s="156"/>
      <c r="GQ138" s="156"/>
      <c r="GR138" s="156"/>
      <c r="GS138" s="156"/>
      <c r="GT138" s="156"/>
      <c r="GU138" s="156"/>
      <c r="GV138" s="156"/>
      <c r="GW138" s="156"/>
      <c r="GX138" s="156"/>
      <c r="GY138" s="156"/>
      <c r="GZ138" s="156"/>
      <c r="HA138" s="156"/>
      <c r="HB138" s="156"/>
      <c r="HC138" s="156"/>
      <c r="HD138" s="156"/>
      <c r="HE138" s="156"/>
      <c r="HF138" s="156"/>
      <c r="HG138" s="156"/>
      <c r="HH138" s="156"/>
      <c r="HI138" s="156"/>
      <c r="HJ138" s="156"/>
      <c r="HK138" s="156"/>
      <c r="HL138" s="156"/>
      <c r="HM138" s="156"/>
      <c r="HN138" s="156"/>
      <c r="HO138" s="156"/>
      <c r="HP138" s="156"/>
      <c r="HQ138" s="156"/>
      <c r="HR138" s="156"/>
      <c r="HS138" s="156"/>
      <c r="HT138" s="156"/>
      <c r="HU138" s="156"/>
      <c r="HV138" s="156"/>
      <c r="HW138" s="156"/>
      <c r="HX138" s="156"/>
      <c r="HY138" s="156"/>
      <c r="HZ138" s="156"/>
      <c r="IA138" s="156"/>
      <c r="IB138" s="156"/>
      <c r="IC138" s="156"/>
      <c r="ID138" s="156"/>
      <c r="IE138" s="156"/>
      <c r="IF138" s="156"/>
      <c r="IG138" s="156"/>
      <c r="IH138" s="156"/>
      <c r="II138" s="156"/>
      <c r="IJ138" s="156"/>
      <c r="IK138" s="156"/>
      <c r="IL138" s="156"/>
      <c r="IM138" s="156"/>
      <c r="IN138" s="156"/>
      <c r="IO138" s="156"/>
      <c r="IP138" s="156"/>
      <c r="IQ138" s="156"/>
      <c r="IR138" s="156"/>
      <c r="IS138" s="156"/>
      <c r="IT138" s="156"/>
      <c r="IU138" s="156"/>
      <c r="IV138" s="156"/>
      <c r="IW138" s="156"/>
      <c r="IX138" s="156"/>
      <c r="IY138" s="156"/>
      <c r="IZ138" s="156"/>
      <c r="JA138" s="156"/>
      <c r="JB138" s="156"/>
      <c r="JC138" s="156"/>
      <c r="JD138" s="156"/>
      <c r="JE138" s="156"/>
      <c r="JF138" s="156"/>
      <c r="JG138" s="156"/>
      <c r="JH138" s="156"/>
      <c r="JI138" s="156"/>
      <c r="JJ138" s="156"/>
      <c r="JK138" s="156"/>
      <c r="JL138" s="156"/>
      <c r="JM138" s="156"/>
      <c r="JN138" s="156"/>
      <c r="JO138" s="156"/>
      <c r="JP138" s="156"/>
      <c r="JQ138" s="156"/>
      <c r="JR138" s="156"/>
      <c r="JS138" s="156"/>
      <c r="JT138" s="156"/>
      <c r="JU138" s="156"/>
      <c r="JV138" s="156"/>
      <c r="JW138" s="156"/>
      <c r="JX138" s="156"/>
      <c r="JY138" s="156"/>
      <c r="JZ138" s="156"/>
      <c r="KA138" s="156"/>
      <c r="KB138" s="156"/>
      <c r="KC138" s="156"/>
      <c r="KD138" s="156"/>
      <c r="KE138" s="156"/>
      <c r="KF138" s="156"/>
      <c r="KG138" s="156"/>
      <c r="KH138" s="156"/>
      <c r="KI138" s="156"/>
      <c r="KJ138" s="156"/>
      <c r="KK138" s="156"/>
      <c r="KL138" s="156"/>
      <c r="KM138" s="156"/>
      <c r="KN138" s="156"/>
      <c r="KO138" s="156"/>
      <c r="KP138" s="156"/>
      <c r="KQ138" s="156"/>
      <c r="KR138" s="156"/>
      <c r="KS138" s="156"/>
      <c r="KT138" s="156"/>
      <c r="KU138" s="156"/>
      <c r="KV138" s="156"/>
      <c r="KW138" s="156"/>
      <c r="KX138" s="156"/>
      <c r="KY138" s="156"/>
      <c r="KZ138" s="156"/>
      <c r="LA138" s="156"/>
      <c r="LB138" s="156"/>
      <c r="LC138" s="156"/>
      <c r="LD138" s="156"/>
      <c r="LE138" s="156"/>
      <c r="LF138" s="156"/>
      <c r="LG138" s="156"/>
      <c r="LH138" s="156"/>
      <c r="LI138" s="156"/>
      <c r="LJ138" s="156"/>
      <c r="LK138" s="156"/>
      <c r="LL138" s="156"/>
      <c r="LM138" s="156"/>
      <c r="LN138" s="156"/>
      <c r="LO138" s="156"/>
      <c r="LP138" s="156"/>
      <c r="LQ138" s="156"/>
      <c r="LR138" s="156"/>
      <c r="LS138" s="156"/>
      <c r="LT138" s="156"/>
      <c r="LU138" s="156"/>
      <c r="LV138" s="156"/>
      <c r="LW138" s="156"/>
      <c r="LX138" s="156"/>
      <c r="LY138" s="156"/>
      <c r="LZ138" s="156"/>
      <c r="MA138" s="156"/>
      <c r="MB138" s="156"/>
      <c r="MC138" s="156"/>
      <c r="MD138" s="156"/>
      <c r="ME138" s="156"/>
      <c r="MF138" s="156"/>
      <c r="MG138" s="156"/>
      <c r="MH138" s="156"/>
      <c r="MI138" s="156"/>
      <c r="MJ138" s="156"/>
      <c r="MK138" s="156"/>
      <c r="ML138" s="156"/>
      <c r="MM138" s="156"/>
      <c r="MN138" s="156"/>
      <c r="MO138" s="156"/>
      <c r="MP138" s="156"/>
      <c r="MQ138" s="156"/>
      <c r="MR138" s="156"/>
      <c r="MS138" s="156"/>
      <c r="MT138" s="156"/>
      <c r="MU138" s="156"/>
      <c r="MV138" s="156"/>
      <c r="MW138" s="156"/>
      <c r="MX138" s="156"/>
      <c r="MY138" s="156"/>
      <c r="MZ138" s="156"/>
      <c r="NA138" s="156"/>
      <c r="NB138" s="156"/>
      <c r="NC138" s="156"/>
      <c r="ND138" s="156"/>
      <c r="NE138" s="156"/>
      <c r="NF138" s="156"/>
      <c r="NG138" s="156"/>
      <c r="NH138" s="156"/>
      <c r="NI138" s="156"/>
      <c r="NJ138" s="156"/>
      <c r="NK138" s="156"/>
      <c r="NL138" s="156"/>
      <c r="NM138" s="156"/>
      <c r="NN138" s="156"/>
      <c r="NO138" s="156"/>
      <c r="NP138" s="156"/>
      <c r="NQ138" s="156"/>
      <c r="NR138" s="156"/>
      <c r="NS138" s="156"/>
      <c r="NT138" s="156"/>
      <c r="NU138" s="156"/>
      <c r="NV138" s="156"/>
      <c r="NW138" s="156"/>
      <c r="NX138" s="156"/>
      <c r="NY138" s="156"/>
      <c r="NZ138" s="156"/>
      <c r="OA138" s="156"/>
      <c r="OB138" s="156"/>
      <c r="OC138" s="156"/>
      <c r="OD138" s="156"/>
      <c r="OE138" s="156"/>
      <c r="OF138" s="156"/>
      <c r="OG138" s="156"/>
      <c r="OH138" s="156"/>
      <c r="OI138" s="156"/>
      <c r="OJ138" s="156"/>
      <c r="OK138" s="156"/>
      <c r="OL138" s="156"/>
      <c r="OM138" s="156"/>
      <c r="ON138" s="156"/>
      <c r="OO138" s="156"/>
      <c r="OP138" s="156"/>
      <c r="OQ138" s="156"/>
      <c r="OR138" s="156"/>
      <c r="OS138" s="156"/>
      <c r="OT138" s="156"/>
      <c r="OU138" s="156"/>
      <c r="OV138" s="156"/>
      <c r="OW138" s="156"/>
      <c r="OX138" s="156"/>
      <c r="OY138" s="156"/>
      <c r="OZ138" s="156"/>
      <c r="PA138" s="156"/>
      <c r="PB138" s="156"/>
      <c r="PC138" s="156"/>
      <c r="PD138" s="156"/>
      <c r="PE138" s="156"/>
      <c r="PF138" s="156"/>
      <c r="PG138" s="156"/>
      <c r="PH138" s="156"/>
      <c r="PI138" s="156"/>
      <c r="PJ138" s="156"/>
      <c r="PK138" s="156"/>
      <c r="PL138" s="156"/>
      <c r="PM138" s="156"/>
      <c r="PN138" s="156"/>
      <c r="PO138" s="156"/>
      <c r="PP138" s="156"/>
      <c r="PQ138" s="156"/>
      <c r="PR138" s="156"/>
      <c r="PS138" s="156"/>
      <c r="PT138" s="156"/>
      <c r="PU138" s="156"/>
      <c r="PV138" s="156"/>
      <c r="PW138" s="156"/>
      <c r="PX138" s="156"/>
      <c r="PY138" s="156"/>
      <c r="PZ138" s="156"/>
      <c r="QA138" s="156"/>
      <c r="QB138" s="156"/>
      <c r="QC138" s="156"/>
      <c r="QD138" s="156"/>
      <c r="QE138" s="156"/>
      <c r="QF138" s="156"/>
      <c r="QG138" s="156"/>
      <c r="QH138" s="156"/>
      <c r="QI138" s="156"/>
      <c r="QJ138" s="156"/>
      <c r="QK138" s="156"/>
      <c r="QL138" s="156"/>
      <c r="QM138" s="156"/>
      <c r="QN138" s="156"/>
      <c r="QO138" s="156"/>
      <c r="QP138" s="156"/>
      <c r="QQ138" s="156"/>
      <c r="QR138" s="156"/>
      <c r="QS138" s="156"/>
      <c r="QT138" s="156"/>
      <c r="QU138" s="156"/>
      <c r="QV138" s="156"/>
      <c r="QW138" s="156"/>
      <c r="QX138" s="156"/>
      <c r="QY138" s="156"/>
      <c r="QZ138" s="156"/>
      <c r="RA138" s="156"/>
      <c r="RB138" s="156"/>
      <c r="RC138" s="156"/>
      <c r="RD138" s="156"/>
      <c r="RE138" s="156"/>
      <c r="RF138" s="156"/>
      <c r="RG138" s="156"/>
      <c r="RH138" s="156"/>
      <c r="RI138" s="156"/>
      <c r="RJ138" s="156"/>
      <c r="RK138" s="156"/>
      <c r="RL138" s="156"/>
      <c r="RM138" s="156"/>
      <c r="RN138" s="156"/>
      <c r="RO138" s="156"/>
      <c r="RP138" s="156"/>
      <c r="RQ138" s="156"/>
      <c r="RR138" s="156"/>
      <c r="RS138" s="156"/>
      <c r="RT138" s="156"/>
      <c r="RU138" s="156"/>
      <c r="RV138" s="156"/>
      <c r="RW138" s="156"/>
      <c r="RX138" s="156"/>
      <c r="RY138" s="156"/>
      <c r="RZ138" s="156"/>
      <c r="SA138" s="156"/>
      <c r="SB138" s="156"/>
      <c r="SC138" s="156"/>
      <c r="SD138" s="156"/>
      <c r="SE138" s="156"/>
      <c r="SF138" s="156"/>
      <c r="SG138" s="156"/>
      <c r="SH138" s="156"/>
      <c r="SI138" s="156"/>
      <c r="SJ138" s="156"/>
      <c r="SK138" s="156"/>
      <c r="SL138" s="156"/>
      <c r="SM138" s="156"/>
      <c r="SN138" s="156"/>
      <c r="SO138" s="156"/>
      <c r="SP138" s="156"/>
      <c r="SQ138" s="156"/>
      <c r="SR138" s="156"/>
      <c r="SS138" s="156"/>
      <c r="ST138" s="156"/>
      <c r="SU138" s="156"/>
      <c r="SV138" s="156"/>
      <c r="SW138" s="156"/>
      <c r="SX138" s="156"/>
      <c r="SY138" s="156"/>
      <c r="SZ138" s="156"/>
      <c r="TA138" s="156"/>
      <c r="TB138" s="156"/>
      <c r="TC138" s="156"/>
      <c r="TD138" s="156"/>
      <c r="TE138" s="156"/>
      <c r="TF138" s="156"/>
      <c r="TG138" s="156"/>
      <c r="TH138" s="156"/>
      <c r="TI138" s="156"/>
      <c r="TJ138" s="156"/>
      <c r="TK138" s="156"/>
      <c r="TL138" s="156"/>
      <c r="TM138" s="156"/>
      <c r="TN138" s="156"/>
      <c r="TO138" s="156"/>
      <c r="TP138" s="156"/>
      <c r="TQ138" s="156"/>
      <c r="TR138" s="156"/>
      <c r="TS138" s="156"/>
      <c r="TT138" s="156"/>
      <c r="TU138" s="156"/>
      <c r="TV138" s="156"/>
      <c r="TW138" s="156"/>
      <c r="TX138" s="156"/>
      <c r="TY138" s="156"/>
      <c r="TZ138" s="156"/>
      <c r="UA138" s="156"/>
      <c r="UB138" s="156"/>
      <c r="UC138" s="156"/>
      <c r="UD138" s="156"/>
      <c r="UE138" s="156"/>
      <c r="UF138" s="156"/>
      <c r="UG138" s="156"/>
      <c r="UH138" s="156"/>
      <c r="UI138" s="156"/>
      <c r="UJ138" s="156"/>
      <c r="UK138" s="156"/>
      <c r="UL138" s="156"/>
      <c r="UM138" s="156"/>
      <c r="UN138" s="156"/>
      <c r="UO138" s="156"/>
      <c r="UP138" s="156"/>
      <c r="UQ138" s="156"/>
      <c r="UR138" s="156"/>
      <c r="US138" s="156"/>
      <c r="UT138" s="156"/>
      <c r="UU138" s="156"/>
      <c r="UV138" s="156"/>
      <c r="UW138" s="156"/>
      <c r="UX138" s="156"/>
      <c r="UY138" s="156"/>
      <c r="UZ138" s="156"/>
      <c r="VA138" s="156"/>
      <c r="VB138" s="156"/>
      <c r="VC138" s="156"/>
      <c r="VD138" s="156"/>
      <c r="VE138" s="156"/>
      <c r="VF138" s="156"/>
      <c r="VG138" s="156"/>
      <c r="VH138" s="156"/>
      <c r="VI138" s="156"/>
      <c r="VJ138" s="156"/>
      <c r="VK138" s="156"/>
      <c r="VL138" s="156"/>
      <c r="VM138" s="156"/>
      <c r="VN138" s="156"/>
      <c r="VO138" s="156"/>
      <c r="VP138" s="156"/>
      <c r="VQ138" s="156"/>
      <c r="VR138" s="156"/>
      <c r="VS138" s="156"/>
      <c r="VT138" s="156"/>
      <c r="VU138" s="156"/>
      <c r="VV138" s="156"/>
      <c r="VW138" s="156"/>
      <c r="VX138" s="156"/>
      <c r="VY138" s="156"/>
      <c r="VZ138" s="156"/>
      <c r="WA138" s="156"/>
      <c r="WB138" s="156"/>
      <c r="WC138" s="156"/>
      <c r="WD138" s="156"/>
      <c r="WE138" s="156"/>
      <c r="WF138" s="156"/>
      <c r="WG138" s="156"/>
      <c r="WH138" s="156"/>
      <c r="WI138" s="156"/>
      <c r="WJ138" s="156"/>
      <c r="WK138" s="156"/>
      <c r="WL138" s="156"/>
      <c r="WM138" s="156"/>
      <c r="WN138" s="156"/>
      <c r="WO138" s="156"/>
      <c r="WP138" s="156"/>
      <c r="WQ138" s="156"/>
      <c r="WR138" s="156"/>
      <c r="WS138" s="156"/>
      <c r="WT138" s="156"/>
      <c r="WU138" s="156"/>
      <c r="WV138" s="156"/>
      <c r="WW138" s="156"/>
      <c r="WX138" s="156"/>
      <c r="WY138" s="156"/>
      <c r="WZ138" s="156"/>
      <c r="XA138" s="156"/>
      <c r="XB138" s="156"/>
      <c r="XC138" s="156"/>
      <c r="XD138" s="156"/>
      <c r="XE138" s="156"/>
      <c r="XF138" s="156"/>
      <c r="XG138" s="156"/>
      <c r="XH138" s="156"/>
      <c r="XI138" s="156"/>
      <c r="XJ138" s="156"/>
      <c r="XK138" s="156"/>
      <c r="XL138" s="156"/>
      <c r="XM138" s="156"/>
      <c r="XN138" s="156"/>
      <c r="XO138" s="156"/>
      <c r="XP138" s="156"/>
      <c r="XQ138" s="156"/>
      <c r="XR138" s="156"/>
      <c r="XS138" s="156"/>
      <c r="XT138" s="156"/>
      <c r="XU138" s="156"/>
      <c r="XV138" s="156"/>
      <c r="XW138" s="156"/>
      <c r="XX138" s="156"/>
      <c r="XY138" s="156"/>
      <c r="XZ138" s="156"/>
      <c r="YA138" s="156"/>
      <c r="YB138" s="156"/>
      <c r="YC138" s="156"/>
      <c r="YD138" s="156"/>
      <c r="YE138" s="156"/>
      <c r="YF138" s="156"/>
      <c r="YG138" s="156"/>
      <c r="YH138" s="156"/>
      <c r="YI138" s="156"/>
      <c r="YJ138" s="156"/>
      <c r="YK138" s="156"/>
      <c r="YL138" s="156"/>
      <c r="YM138" s="156"/>
      <c r="YN138" s="156"/>
      <c r="YO138" s="156"/>
      <c r="YP138" s="156"/>
      <c r="YQ138" s="156"/>
      <c r="YR138" s="156"/>
      <c r="YS138" s="156"/>
      <c r="YT138" s="156"/>
      <c r="YU138" s="156"/>
      <c r="YV138" s="156"/>
      <c r="YW138" s="156"/>
      <c r="YX138" s="156"/>
      <c r="YY138" s="156"/>
      <c r="YZ138" s="156"/>
      <c r="ZA138" s="156"/>
      <c r="ZB138" s="156"/>
      <c r="ZC138" s="156"/>
      <c r="ZD138" s="156"/>
      <c r="ZE138" s="156"/>
      <c r="ZF138" s="156"/>
      <c r="ZG138" s="156"/>
      <c r="ZH138" s="156"/>
      <c r="ZI138" s="156"/>
      <c r="ZJ138" s="156"/>
      <c r="ZK138" s="156"/>
      <c r="ZL138" s="156"/>
      <c r="ZM138" s="156"/>
      <c r="ZN138" s="156"/>
      <c r="ZO138" s="156"/>
      <c r="ZP138" s="156"/>
      <c r="ZQ138" s="156"/>
      <c r="ZR138" s="156"/>
      <c r="ZS138" s="156"/>
      <c r="ZT138" s="156"/>
      <c r="ZU138" s="156"/>
      <c r="ZV138" s="156"/>
      <c r="ZW138" s="156"/>
      <c r="ZX138" s="156"/>
      <c r="ZY138" s="156"/>
      <c r="ZZ138" s="156"/>
      <c r="AAA138" s="156"/>
      <c r="AAB138" s="156"/>
      <c r="AAC138" s="156"/>
      <c r="AAD138" s="156"/>
      <c r="AAE138" s="156"/>
      <c r="AAF138" s="156"/>
      <c r="AAG138" s="156"/>
      <c r="AAH138" s="156"/>
      <c r="AAI138" s="156"/>
      <c r="AAJ138" s="156"/>
      <c r="AAK138" s="156"/>
      <c r="AAL138" s="156"/>
      <c r="AAM138" s="156"/>
      <c r="AAN138" s="156"/>
      <c r="AAO138" s="156"/>
      <c r="AAP138" s="156"/>
      <c r="AAQ138" s="156"/>
      <c r="AAR138" s="156"/>
      <c r="AAS138" s="156"/>
      <c r="AAT138" s="156"/>
      <c r="AAU138" s="156"/>
      <c r="AAV138" s="156"/>
      <c r="AAW138" s="156"/>
      <c r="AAX138" s="156"/>
      <c r="AAY138" s="156"/>
      <c r="AAZ138" s="156"/>
      <c r="ABA138" s="156"/>
      <c r="ABB138" s="156"/>
      <c r="ABC138" s="156"/>
      <c r="ABD138" s="156"/>
      <c r="ABE138" s="156"/>
      <c r="ABF138" s="156"/>
      <c r="ABG138" s="156"/>
      <c r="ABH138" s="98"/>
      <c r="ABI138" s="98"/>
      <c r="ABJ138" s="98"/>
      <c r="ABK138" s="98"/>
      <c r="ABL138" s="98"/>
      <c r="ABM138" s="98"/>
      <c r="ABN138" s="98"/>
      <c r="ABO138" s="98"/>
      <c r="ABP138" s="98"/>
      <c r="ABQ138" s="98"/>
      <c r="ABR138" s="98"/>
      <c r="ABS138" s="98"/>
      <c r="ABT138" s="98"/>
      <c r="ABU138" s="98"/>
      <c r="ABV138" s="98"/>
      <c r="ABW138" s="98"/>
      <c r="ABX138" s="98"/>
      <c r="ABY138" s="98"/>
      <c r="ABZ138" s="98"/>
      <c r="ACA138" s="98"/>
      <c r="ACB138" s="98"/>
      <c r="ACC138" s="98"/>
      <c r="ACD138" s="98"/>
      <c r="ACE138" s="98"/>
      <c r="ACF138" s="98"/>
      <c r="ACG138" s="98"/>
      <c r="ACH138" s="98"/>
      <c r="ACI138" s="98"/>
      <c r="ACJ138" s="98"/>
      <c r="ACK138" s="98"/>
      <c r="ACL138" s="98"/>
      <c r="ACM138" s="98"/>
      <c r="ACN138" s="98"/>
      <c r="ACO138" s="98"/>
      <c r="ACP138" s="98"/>
      <c r="ACQ138" s="98"/>
      <c r="ACR138" s="98"/>
      <c r="ACS138" s="98"/>
      <c r="ACT138" s="98"/>
      <c r="ACU138" s="98"/>
      <c r="ACV138" s="98"/>
      <c r="ACW138" s="98"/>
      <c r="ACX138" s="98"/>
      <c r="ACY138" s="98"/>
      <c r="ACZ138" s="98"/>
      <c r="ADA138" s="98"/>
      <c r="ADB138" s="98"/>
      <c r="ADC138" s="98"/>
      <c r="ADD138" s="98"/>
      <c r="ADE138" s="98"/>
      <c r="ADF138" s="98"/>
      <c r="ADG138" s="98"/>
      <c r="ADH138" s="98"/>
      <c r="ADI138" s="98"/>
      <c r="ADJ138" s="98"/>
      <c r="ADK138" s="98"/>
      <c r="ADL138" s="98"/>
      <c r="ADM138" s="98"/>
      <c r="ADN138" s="98"/>
      <c r="ADO138" s="98"/>
      <c r="ADP138" s="98"/>
      <c r="ADQ138" s="98"/>
      <c r="ADR138" s="98"/>
      <c r="ADS138" s="98"/>
      <c r="ADT138" s="98"/>
      <c r="ADU138" s="98"/>
      <c r="ADV138" s="98"/>
      <c r="ADW138" s="98"/>
      <c r="ADX138" s="98"/>
      <c r="ADY138" s="98"/>
      <c r="ADZ138" s="98"/>
      <c r="AEA138" s="98"/>
      <c r="AEB138" s="98"/>
      <c r="AEC138" s="98"/>
      <c r="AED138" s="98"/>
      <c r="AEE138" s="98"/>
      <c r="AEF138" s="98"/>
      <c r="AEG138" s="98"/>
      <c r="AEH138" s="98"/>
      <c r="AEI138" s="98"/>
      <c r="AEJ138" s="98"/>
      <c r="AEK138" s="98"/>
      <c r="AEL138" s="98"/>
      <c r="AEM138" s="98"/>
      <c r="AEN138" s="98"/>
      <c r="AEO138" s="98"/>
      <c r="AEP138" s="98"/>
      <c r="AEQ138" s="98"/>
      <c r="AER138" s="98"/>
      <c r="AES138" s="98"/>
      <c r="AET138" s="98"/>
      <c r="AEU138" s="98"/>
      <c r="AEV138" s="98"/>
      <c r="AEW138" s="98"/>
      <c r="AEX138" s="98"/>
      <c r="AEY138" s="98"/>
      <c r="AEZ138" s="98"/>
      <c r="AFA138" s="98"/>
      <c r="AFB138" s="98"/>
      <c r="AFC138" s="98"/>
      <c r="AFD138" s="98"/>
      <c r="AFE138" s="98"/>
      <c r="AFF138" s="98"/>
      <c r="AFG138" s="98"/>
      <c r="AFH138" s="98"/>
      <c r="AFI138" s="98"/>
      <c r="AFJ138" s="98"/>
      <c r="AFK138" s="98"/>
      <c r="AFL138" s="98"/>
      <c r="AFM138" s="98"/>
      <c r="AFN138" s="98"/>
      <c r="AFO138" s="98"/>
      <c r="AFP138" s="98"/>
      <c r="AFQ138" s="98"/>
      <c r="AFR138" s="98"/>
      <c r="AFS138" s="98"/>
      <c r="AFT138" s="98"/>
      <c r="AFU138" s="98"/>
      <c r="AFV138" s="98"/>
      <c r="AFW138" s="98"/>
      <c r="AFX138" s="98"/>
      <c r="AFY138" s="98"/>
      <c r="AFZ138" s="98"/>
      <c r="AGA138" s="98"/>
      <c r="AGB138" s="98"/>
      <c r="AGC138" s="98"/>
      <c r="AGD138" s="98"/>
      <c r="AGE138" s="98"/>
      <c r="AGF138" s="98"/>
      <c r="AGG138" s="98"/>
      <c r="AGH138" s="98"/>
      <c r="AGI138" s="98"/>
      <c r="AGJ138" s="98"/>
      <c r="AGK138" s="98"/>
      <c r="AGL138" s="98"/>
      <c r="AGM138" s="98"/>
      <c r="AGN138" s="98"/>
      <c r="AGO138" s="98"/>
      <c r="AGP138" s="98"/>
      <c r="AGQ138" s="98"/>
      <c r="AGR138" s="98"/>
      <c r="AGS138" s="98"/>
      <c r="AGT138" s="98"/>
      <c r="AGU138" s="98"/>
      <c r="AGV138" s="98"/>
      <c r="AGW138" s="98"/>
      <c r="AGX138" s="98"/>
      <c r="AGY138" s="98"/>
      <c r="AGZ138" s="98"/>
      <c r="AHA138" s="98"/>
      <c r="AHB138" s="98"/>
      <c r="AHC138" s="98"/>
      <c r="AHD138" s="98"/>
      <c r="AHE138" s="98"/>
      <c r="AHF138" s="98"/>
      <c r="AHG138" s="98"/>
      <c r="AHH138" s="98"/>
      <c r="AHI138" s="98"/>
      <c r="AHJ138" s="98"/>
      <c r="AHK138" s="98"/>
      <c r="AHL138" s="98"/>
      <c r="AHM138" s="98"/>
      <c r="AHN138" s="98"/>
      <c r="AHO138" s="98"/>
      <c r="AHP138" s="98"/>
      <c r="AHQ138" s="98"/>
      <c r="AHR138" s="98"/>
      <c r="AHS138" s="98"/>
      <c r="AHT138" s="98"/>
      <c r="AHU138" s="98"/>
      <c r="AHV138" s="98"/>
      <c r="AHW138" s="98"/>
      <c r="AHX138" s="98"/>
      <c r="AHY138" s="98"/>
      <c r="AHZ138" s="98"/>
      <c r="AIA138" s="98"/>
      <c r="AIB138" s="98"/>
      <c r="AIC138" s="98"/>
      <c r="AID138" s="98"/>
      <c r="AIE138" s="98"/>
      <c r="AIF138" s="98"/>
      <c r="AIG138" s="98"/>
      <c r="AIH138" s="98"/>
      <c r="AII138" s="98"/>
      <c r="AIJ138" s="98"/>
      <c r="AIK138" s="98"/>
      <c r="AIL138" s="98"/>
      <c r="AIM138" s="98"/>
      <c r="AIN138" s="98"/>
      <c r="AIO138" s="98"/>
      <c r="AIP138" s="98"/>
      <c r="AIQ138" s="98"/>
      <c r="AIR138" s="98"/>
      <c r="AIS138" s="98"/>
      <c r="AIT138" s="98"/>
      <c r="AIU138" s="98"/>
      <c r="AIV138" s="98"/>
      <c r="AIW138" s="98"/>
      <c r="AIX138" s="98"/>
      <c r="AIY138" s="98"/>
      <c r="AIZ138" s="98"/>
      <c r="AJA138" s="98"/>
      <c r="AJB138" s="98"/>
      <c r="AJC138" s="98"/>
      <c r="AJD138" s="98"/>
      <c r="AJE138" s="98"/>
      <c r="AJF138" s="98"/>
      <c r="AJG138" s="98"/>
      <c r="AJH138" s="98"/>
      <c r="AJI138" s="98"/>
      <c r="AJJ138" s="98"/>
      <c r="AJK138" s="98"/>
      <c r="AJL138" s="98"/>
      <c r="AJM138" s="98"/>
      <c r="AJN138" s="98"/>
      <c r="AJO138" s="98"/>
      <c r="AJP138" s="98"/>
      <c r="AJQ138" s="98"/>
      <c r="AJR138" s="98"/>
      <c r="AJS138" s="98"/>
      <c r="AJT138" s="98"/>
      <c r="AJU138" s="98"/>
      <c r="AJV138" s="98"/>
      <c r="AJW138" s="98"/>
      <c r="AJX138" s="98"/>
      <c r="AJY138" s="98"/>
      <c r="AJZ138" s="98"/>
      <c r="AKA138" s="98"/>
      <c r="AKB138" s="98"/>
      <c r="AKC138" s="98"/>
      <c r="AKD138" s="98"/>
      <c r="AKE138" s="98"/>
      <c r="AKF138" s="98"/>
      <c r="AKG138" s="98"/>
      <c r="AKH138" s="98"/>
      <c r="AKI138" s="98"/>
      <c r="AKJ138" s="98"/>
      <c r="AKK138" s="98"/>
      <c r="AKL138" s="98"/>
      <c r="AKM138" s="98"/>
      <c r="AKN138" s="98"/>
      <c r="AKO138" s="98"/>
      <c r="AKP138" s="98"/>
      <c r="AKQ138" s="98"/>
      <c r="AKR138" s="98"/>
      <c r="AKS138" s="98"/>
      <c r="AKT138" s="98"/>
      <c r="AKU138" s="98"/>
      <c r="AKV138" s="98"/>
      <c r="AKW138" s="98"/>
      <c r="AKX138" s="98"/>
      <c r="AKY138" s="98"/>
      <c r="AKZ138" s="98"/>
      <c r="ALA138" s="98"/>
      <c r="ALB138" s="98"/>
      <c r="ALC138" s="98"/>
      <c r="ALD138" s="98"/>
      <c r="ALE138" s="98"/>
      <c r="ALF138" s="98"/>
      <c r="ALG138" s="98"/>
      <c r="ALH138" s="98"/>
      <c r="ALI138" s="98"/>
      <c r="ALJ138" s="98"/>
      <c r="ALK138" s="98"/>
      <c r="ALL138" s="98"/>
      <c r="ALM138" s="98"/>
      <c r="ALN138" s="98"/>
      <c r="ALO138" s="98"/>
      <c r="ALP138" s="98"/>
      <c r="ALQ138" s="98"/>
      <c r="ALR138" s="98"/>
      <c r="ALS138" s="98"/>
      <c r="ALT138" s="98"/>
      <c r="ALU138" s="98"/>
      <c r="ALV138" s="98"/>
      <c r="ALW138" s="98"/>
      <c r="ALX138" s="98"/>
      <c r="ALY138" s="98"/>
      <c r="ALZ138" s="98"/>
      <c r="AMA138" s="98"/>
      <c r="AMB138" s="98"/>
      <c r="AMC138" s="98"/>
      <c r="AMD138" s="98"/>
      <c r="AME138" s="98"/>
      <c r="AMF138" s="98"/>
      <c r="AMG138" s="98"/>
      <c r="AMH138" s="98"/>
      <c r="AMI138" s="98"/>
      <c r="AMJ138" s="98"/>
      <c r="AMK138" s="98"/>
      <c r="AML138" s="98"/>
      <c r="AMM138" s="98"/>
      <c r="AMN138" s="98"/>
      <c r="AMO138" s="98"/>
      <c r="AMP138" s="98"/>
      <c r="AMQ138" s="98"/>
      <c r="AMR138" s="98"/>
      <c r="AMS138" s="98"/>
      <c r="AMT138" s="98"/>
      <c r="AMU138" s="98"/>
      <c r="AMV138" s="98"/>
      <c r="AMW138" s="98"/>
      <c r="AMX138" s="98"/>
      <c r="AMY138" s="98"/>
      <c r="AMZ138" s="98"/>
      <c r="ANA138" s="98"/>
      <c r="ANB138" s="98"/>
      <c r="ANC138" s="98"/>
      <c r="AND138" s="98"/>
      <c r="ANE138" s="98"/>
      <c r="ANF138" s="98"/>
      <c r="ANG138" s="98"/>
      <c r="ANH138" s="98"/>
      <c r="ANI138" s="98"/>
      <c r="ANJ138" s="98"/>
      <c r="ANK138" s="98"/>
      <c r="ANL138" s="98"/>
      <c r="ANM138" s="98"/>
      <c r="ANN138" s="98"/>
      <c r="ANO138" s="98"/>
      <c r="ANP138" s="98"/>
      <c r="ANQ138" s="98"/>
      <c r="ANR138" s="98"/>
      <c r="ANS138" s="98"/>
      <c r="ANT138" s="98"/>
      <c r="ANU138" s="98"/>
      <c r="ANV138" s="98"/>
      <c r="ANW138" s="98"/>
      <c r="ANX138" s="98"/>
      <c r="ANY138" s="98"/>
      <c r="ANZ138" s="98"/>
      <c r="AOA138" s="98"/>
      <c r="AOB138" s="98"/>
      <c r="AOC138" s="98"/>
      <c r="AOD138" s="98"/>
      <c r="AOE138" s="98"/>
      <c r="AOF138" s="98"/>
      <c r="AOG138" s="98"/>
      <c r="AOH138" s="98"/>
      <c r="AOI138" s="98"/>
      <c r="AOJ138" s="98"/>
      <c r="AOK138" s="98"/>
      <c r="AOL138" s="98"/>
      <c r="AOM138" s="98"/>
      <c r="AON138" s="98"/>
      <c r="AOO138" s="98"/>
      <c r="AOP138" s="98"/>
      <c r="AOQ138" s="98"/>
      <c r="AOR138" s="98"/>
      <c r="AOS138" s="98"/>
      <c r="AOT138" s="98"/>
      <c r="AOU138" s="98"/>
      <c r="AOV138" s="98"/>
      <c r="AOW138" s="98"/>
      <c r="AOX138" s="98"/>
      <c r="AOY138" s="98"/>
      <c r="AOZ138" s="98"/>
      <c r="APA138" s="98"/>
      <c r="APB138" s="98"/>
      <c r="APC138" s="98"/>
      <c r="APD138" s="98"/>
      <c r="APE138" s="98"/>
      <c r="APF138" s="98"/>
      <c r="APG138" s="98"/>
      <c r="APH138" s="98"/>
      <c r="API138" s="98"/>
      <c r="APJ138" s="98"/>
      <c r="APK138" s="98"/>
      <c r="APL138" s="98"/>
      <c r="APM138" s="98"/>
      <c r="APN138" s="98"/>
      <c r="APO138" s="98"/>
      <c r="APP138" s="98"/>
      <c r="APQ138" s="98"/>
      <c r="APR138" s="98"/>
      <c r="APS138" s="98"/>
      <c r="APT138" s="98"/>
      <c r="APU138" s="98"/>
      <c r="APV138" s="98"/>
      <c r="APW138" s="98"/>
      <c r="APX138" s="98"/>
      <c r="APY138" s="98"/>
      <c r="APZ138" s="98"/>
      <c r="AQA138" s="98"/>
      <c r="AQB138" s="98"/>
      <c r="AQC138" s="98"/>
      <c r="AQD138" s="98"/>
      <c r="AQE138" s="98"/>
      <c r="AQF138" s="98"/>
      <c r="AQG138" s="98"/>
      <c r="AQH138" s="98"/>
      <c r="AQI138" s="98"/>
      <c r="AQJ138" s="98"/>
      <c r="AQK138" s="98"/>
      <c r="AQL138" s="98"/>
      <c r="AQM138" s="98"/>
      <c r="AQN138" s="98"/>
      <c r="AQO138" s="98"/>
      <c r="AQP138" s="98"/>
      <c r="AQQ138" s="98"/>
      <c r="AQR138" s="98"/>
      <c r="AQS138" s="98"/>
      <c r="AQT138" s="98"/>
      <c r="AQU138" s="98"/>
      <c r="AQV138" s="98"/>
      <c r="AQW138" s="98"/>
      <c r="AQX138" s="98"/>
      <c r="AQY138" s="98"/>
      <c r="AQZ138" s="98"/>
      <c r="ARA138" s="98"/>
      <c r="ARB138" s="98"/>
      <c r="ARC138" s="98"/>
      <c r="ARD138" s="98"/>
      <c r="ARE138" s="98"/>
      <c r="ARF138" s="98"/>
      <c r="ARG138" s="98"/>
      <c r="ARH138" s="98"/>
      <c r="ARI138" s="98"/>
      <c r="ARJ138" s="98"/>
      <c r="ARK138" s="98"/>
      <c r="ARL138" s="98"/>
      <c r="ARM138" s="98"/>
      <c r="ARN138" s="98"/>
      <c r="ARO138" s="98"/>
      <c r="ARP138" s="98"/>
      <c r="ARQ138" s="98"/>
      <c r="ARR138" s="98"/>
      <c r="ARS138" s="98"/>
      <c r="ART138" s="98"/>
      <c r="ARU138" s="98"/>
      <c r="ARV138" s="98"/>
      <c r="ARW138" s="98"/>
      <c r="ARX138" s="98"/>
      <c r="ARY138" s="98"/>
      <c r="ARZ138" s="98"/>
      <c r="ASA138" s="98"/>
      <c r="ASB138" s="98"/>
      <c r="ASC138" s="98"/>
      <c r="ASD138" s="98"/>
      <c r="ASE138" s="98"/>
      <c r="ASF138" s="98"/>
      <c r="ASG138" s="98"/>
      <c r="ASH138" s="98"/>
      <c r="ASI138" s="98"/>
      <c r="ASJ138" s="98"/>
      <c r="ASK138" s="98"/>
      <c r="ASL138" s="98"/>
      <c r="ASM138" s="98"/>
      <c r="ASN138" s="98"/>
      <c r="ASO138" s="98"/>
      <c r="ASP138" s="98"/>
      <c r="ASQ138" s="98"/>
      <c r="ASR138" s="98"/>
      <c r="ASS138" s="98"/>
      <c r="AST138" s="98"/>
      <c r="ASU138" s="98"/>
      <c r="ASV138" s="98"/>
      <c r="ASW138" s="98"/>
      <c r="ASX138" s="98"/>
      <c r="ASY138" s="98"/>
      <c r="ASZ138" s="98"/>
      <c r="ATA138" s="98"/>
      <c r="ATB138" s="98"/>
      <c r="ATC138" s="98"/>
      <c r="ATD138" s="98"/>
      <c r="ATE138" s="98"/>
      <c r="ATF138" s="98"/>
      <c r="ATG138" s="98"/>
      <c r="ATH138" s="98"/>
      <c r="ATI138" s="98"/>
      <c r="ATJ138" s="98"/>
      <c r="ATK138" s="98"/>
      <c r="ATL138" s="98"/>
      <c r="ATM138" s="98"/>
      <c r="ATN138" s="98"/>
      <c r="ATO138" s="98"/>
      <c r="ATP138" s="98"/>
      <c r="ATQ138" s="98"/>
      <c r="ATR138" s="98"/>
      <c r="ATS138" s="98"/>
      <c r="ATT138" s="98"/>
      <c r="ATU138" s="98"/>
      <c r="ATV138" s="98"/>
      <c r="ATW138" s="98"/>
      <c r="ATX138" s="98"/>
      <c r="ATY138" s="98"/>
      <c r="ATZ138" s="98"/>
      <c r="AUA138" s="98"/>
      <c r="AUB138" s="98"/>
      <c r="AUC138" s="98"/>
      <c r="AUD138" s="98"/>
      <c r="AUE138" s="98"/>
      <c r="AUF138" s="98"/>
      <c r="AUG138" s="98"/>
      <c r="AUH138" s="98"/>
      <c r="AUI138" s="98"/>
      <c r="AUJ138" s="98"/>
      <c r="AUK138" s="98"/>
      <c r="AUL138" s="98"/>
      <c r="AUM138" s="98"/>
      <c r="AUN138" s="98"/>
      <c r="AUO138" s="98"/>
      <c r="AUP138" s="98"/>
      <c r="AUQ138" s="98"/>
      <c r="AUR138" s="98"/>
      <c r="AUS138" s="98"/>
      <c r="AUT138" s="98"/>
      <c r="AUU138" s="98"/>
      <c r="AUV138" s="98"/>
      <c r="AUW138" s="98"/>
      <c r="AUX138" s="98"/>
      <c r="AUY138" s="98"/>
      <c r="AUZ138" s="98"/>
      <c r="AVA138" s="98"/>
      <c r="AVB138" s="98"/>
      <c r="AVC138" s="98"/>
      <c r="AVD138" s="98"/>
      <c r="AVE138" s="98"/>
      <c r="AVF138" s="98"/>
      <c r="AVG138" s="98"/>
      <c r="AVH138" s="98"/>
      <c r="AVI138" s="98"/>
      <c r="AVJ138" s="98"/>
      <c r="AVK138" s="98"/>
      <c r="AVL138" s="98"/>
      <c r="AVM138" s="98"/>
      <c r="AVN138" s="98"/>
      <c r="AVO138" s="98"/>
      <c r="AVP138" s="98"/>
      <c r="AVQ138" s="98"/>
      <c r="AVR138" s="98"/>
      <c r="AVS138" s="98"/>
      <c r="AVT138" s="98"/>
      <c r="AVU138" s="98"/>
      <c r="AVV138" s="98"/>
      <c r="AVW138" s="98"/>
      <c r="AVX138" s="98"/>
      <c r="AVY138" s="98"/>
      <c r="AVZ138" s="98"/>
      <c r="AWA138" s="98"/>
      <c r="AWB138" s="98"/>
      <c r="AWC138" s="98"/>
      <c r="AWD138" s="98"/>
      <c r="AWE138" s="98"/>
      <c r="AWF138" s="98"/>
      <c r="AWG138" s="98"/>
      <c r="AWH138" s="98"/>
      <c r="AWI138" s="98"/>
      <c r="AWJ138" s="98"/>
      <c r="AWK138" s="98"/>
      <c r="AWL138" s="98"/>
      <c r="AWM138" s="98"/>
      <c r="AWN138" s="98"/>
      <c r="AWO138" s="98"/>
      <c r="AWP138" s="98"/>
      <c r="AWQ138" s="98"/>
      <c r="AWR138" s="98"/>
      <c r="AWS138" s="98"/>
      <c r="AWT138" s="98"/>
      <c r="AWU138" s="98"/>
      <c r="AWV138" s="98"/>
      <c r="AWW138" s="98"/>
      <c r="AWX138" s="98"/>
      <c r="AWY138" s="98"/>
      <c r="AWZ138" s="98"/>
      <c r="AXA138" s="98"/>
      <c r="AXB138" s="98"/>
      <c r="AXC138" s="98"/>
      <c r="AXD138" s="98"/>
      <c r="AXE138" s="98"/>
      <c r="AXF138" s="98"/>
      <c r="AXG138" s="98"/>
      <c r="AXH138" s="98"/>
      <c r="AXI138" s="98"/>
      <c r="AXJ138" s="98"/>
      <c r="AXK138" s="98"/>
      <c r="AXL138" s="98"/>
      <c r="AXM138" s="98"/>
      <c r="AXN138" s="98"/>
      <c r="AXO138" s="98"/>
      <c r="AXP138" s="98"/>
      <c r="AXQ138" s="98"/>
      <c r="AXR138" s="98"/>
      <c r="AXS138" s="98"/>
      <c r="AXT138" s="98"/>
      <c r="AXU138" s="98"/>
      <c r="AXV138" s="98"/>
      <c r="AXW138" s="98"/>
      <c r="AXX138" s="98"/>
      <c r="AXY138" s="98"/>
      <c r="AXZ138" s="98"/>
      <c r="AYA138" s="98"/>
      <c r="AYB138" s="98"/>
      <c r="AYC138" s="98"/>
      <c r="AYD138" s="98"/>
      <c r="AYE138" s="98"/>
      <c r="AYF138" s="98"/>
      <c r="AYG138" s="98"/>
      <c r="AYH138" s="98"/>
      <c r="AYI138" s="98"/>
      <c r="AYJ138" s="98"/>
      <c r="AYK138" s="98"/>
      <c r="AYL138" s="98"/>
      <c r="AYM138" s="98"/>
      <c r="AYN138" s="98"/>
      <c r="AYO138" s="98"/>
      <c r="AYP138" s="98"/>
      <c r="AYQ138" s="98"/>
      <c r="AYR138" s="98"/>
      <c r="AYS138" s="98"/>
      <c r="AYT138" s="98"/>
      <c r="AYU138" s="98"/>
      <c r="AYV138" s="98"/>
      <c r="AYW138" s="98"/>
      <c r="AYX138" s="98"/>
      <c r="AYY138" s="98"/>
      <c r="AYZ138" s="98"/>
      <c r="AZA138" s="98"/>
      <c r="AZB138" s="98"/>
      <c r="AZC138" s="98"/>
      <c r="AZD138" s="98"/>
      <c r="AZE138" s="98"/>
      <c r="AZF138" s="98"/>
      <c r="AZG138" s="98"/>
      <c r="AZH138" s="98"/>
      <c r="AZI138" s="98"/>
      <c r="AZJ138" s="98"/>
      <c r="AZK138" s="98"/>
      <c r="AZL138" s="98"/>
      <c r="AZM138" s="98"/>
      <c r="AZN138" s="98"/>
      <c r="AZO138" s="98"/>
      <c r="AZP138" s="98"/>
      <c r="AZQ138" s="98"/>
      <c r="AZR138" s="98"/>
      <c r="AZS138" s="98"/>
      <c r="AZT138" s="98"/>
      <c r="AZU138" s="98"/>
      <c r="AZV138" s="98"/>
      <c r="AZW138" s="98"/>
      <c r="AZX138" s="98"/>
      <c r="AZY138" s="98"/>
      <c r="AZZ138" s="98"/>
      <c r="BAA138" s="98"/>
      <c r="BAB138" s="98"/>
      <c r="BAC138" s="98"/>
      <c r="BAD138" s="98"/>
      <c r="BAE138" s="98"/>
      <c r="BAF138" s="98"/>
      <c r="BAG138" s="98"/>
      <c r="BAH138" s="98"/>
      <c r="BAI138" s="98"/>
      <c r="BAJ138" s="98"/>
      <c r="BAK138" s="98"/>
      <c r="BAL138" s="98"/>
      <c r="BAM138" s="98"/>
      <c r="BAN138" s="98"/>
      <c r="BAO138" s="98"/>
      <c r="BAP138" s="98"/>
      <c r="BAQ138" s="98"/>
      <c r="BAR138" s="98"/>
      <c r="BAS138" s="98"/>
      <c r="BAT138" s="98"/>
      <c r="BAU138" s="98"/>
      <c r="BAV138" s="98"/>
      <c r="BAW138" s="98"/>
      <c r="BAX138" s="98"/>
      <c r="BAY138" s="98"/>
      <c r="BAZ138" s="98"/>
      <c r="BBA138" s="98"/>
      <c r="BBB138" s="98"/>
      <c r="BBC138" s="98"/>
      <c r="BBD138" s="98"/>
      <c r="BBE138" s="98"/>
      <c r="BBF138" s="98"/>
      <c r="BBG138" s="98"/>
      <c r="BBH138" s="98"/>
      <c r="BBI138" s="98"/>
      <c r="BBJ138" s="98"/>
      <c r="BBK138" s="98"/>
      <c r="BBL138" s="98"/>
      <c r="BBM138" s="98"/>
      <c r="BBN138" s="98"/>
      <c r="BBO138" s="98"/>
      <c r="BBP138" s="98"/>
      <c r="BBQ138" s="98"/>
      <c r="BBR138" s="98"/>
      <c r="BBS138" s="98"/>
      <c r="BBT138" s="98"/>
      <c r="BBU138" s="98"/>
      <c r="BBV138" s="98"/>
      <c r="BBW138" s="98"/>
      <c r="BBX138" s="98"/>
      <c r="BBY138" s="98"/>
      <c r="BBZ138" s="98"/>
      <c r="BCA138" s="98"/>
      <c r="BCB138" s="98"/>
      <c r="BCC138" s="98"/>
      <c r="BCD138" s="98"/>
      <c r="BCE138" s="98"/>
      <c r="BCF138" s="98"/>
      <c r="BCG138" s="98"/>
      <c r="BCH138" s="98"/>
      <c r="BCI138" s="98"/>
      <c r="BCJ138" s="98"/>
      <c r="BCK138" s="98"/>
      <c r="BCL138" s="98"/>
      <c r="BCM138" s="98"/>
      <c r="BCN138" s="98"/>
      <c r="BCO138" s="98"/>
      <c r="BCP138" s="98"/>
      <c r="BCQ138" s="98"/>
      <c r="BCR138" s="98"/>
      <c r="BCS138" s="98"/>
      <c r="BCT138" s="98"/>
      <c r="BCU138" s="98"/>
      <c r="BCV138" s="98"/>
      <c r="BCW138" s="98"/>
      <c r="BCX138" s="98"/>
      <c r="BCY138" s="98"/>
      <c r="BCZ138" s="98"/>
      <c r="BDA138" s="98"/>
      <c r="BDB138" s="98"/>
      <c r="BDC138" s="98"/>
      <c r="BDD138" s="98"/>
      <c r="BDE138" s="98"/>
      <c r="BDF138" s="98"/>
      <c r="BDG138" s="98"/>
      <c r="BDH138" s="98"/>
      <c r="BDI138" s="98"/>
      <c r="BDJ138" s="98"/>
      <c r="BDK138" s="98"/>
      <c r="BDL138" s="98"/>
      <c r="BDM138" s="98"/>
      <c r="BDN138" s="98"/>
      <c r="BDO138" s="98"/>
      <c r="BDP138" s="98"/>
      <c r="BDQ138" s="98"/>
      <c r="BDR138" s="98"/>
      <c r="BDS138" s="98"/>
      <c r="BDT138" s="98"/>
      <c r="BDU138" s="98"/>
      <c r="BDV138" s="98"/>
      <c r="BDW138" s="98"/>
      <c r="BDX138" s="98"/>
      <c r="BDY138" s="98"/>
      <c r="BDZ138" s="98"/>
      <c r="BEA138" s="98"/>
      <c r="BEB138" s="98"/>
      <c r="BEC138" s="98"/>
      <c r="BED138" s="98"/>
      <c r="BEE138" s="98"/>
      <c r="BEF138" s="98"/>
      <c r="BEG138" s="98"/>
      <c r="BEH138" s="98"/>
      <c r="BEI138" s="98"/>
      <c r="BEJ138" s="98"/>
      <c r="BEK138" s="98"/>
      <c r="BEL138" s="98"/>
      <c r="BEM138" s="98"/>
      <c r="BEN138" s="98"/>
      <c r="BEO138" s="98"/>
      <c r="BEP138" s="98"/>
      <c r="BEQ138" s="98"/>
      <c r="BER138" s="98"/>
      <c r="BES138" s="98"/>
      <c r="BET138" s="98"/>
      <c r="BEU138" s="98"/>
      <c r="BEV138" s="98"/>
      <c r="BEW138" s="98"/>
      <c r="BEX138" s="98"/>
      <c r="BEY138" s="98"/>
      <c r="BEZ138" s="98"/>
      <c r="BFA138" s="98"/>
      <c r="BFB138" s="98"/>
      <c r="BFC138" s="98"/>
      <c r="BFD138" s="98"/>
      <c r="BFE138" s="98"/>
      <c r="BFF138" s="98"/>
      <c r="BFG138" s="98"/>
      <c r="BFH138" s="98"/>
      <c r="BFI138" s="98"/>
      <c r="BFJ138" s="98"/>
      <c r="BFK138" s="98"/>
      <c r="BFL138" s="98"/>
      <c r="BFM138" s="98"/>
      <c r="BFN138" s="98"/>
      <c r="BFO138" s="98"/>
      <c r="BFP138" s="98"/>
      <c r="BFQ138" s="98"/>
      <c r="BFR138" s="98"/>
      <c r="BFS138" s="98"/>
      <c r="BFT138" s="98"/>
      <c r="BFU138" s="98"/>
      <c r="BFV138" s="98"/>
      <c r="BFW138" s="98"/>
      <c r="BFX138" s="98"/>
      <c r="BFY138" s="98"/>
      <c r="BFZ138" s="98"/>
      <c r="BGA138" s="98"/>
      <c r="BGB138" s="98"/>
      <c r="BGC138" s="98"/>
      <c r="BGD138" s="98"/>
      <c r="BGE138" s="98"/>
      <c r="BGF138" s="98"/>
      <c r="BGG138" s="98"/>
      <c r="BGH138" s="98"/>
      <c r="BGI138" s="98"/>
      <c r="BGJ138" s="98"/>
      <c r="BGK138" s="98"/>
      <c r="BGL138" s="98"/>
      <c r="BGM138" s="98"/>
      <c r="BGN138" s="98"/>
      <c r="BGO138" s="98"/>
      <c r="BGP138" s="98"/>
      <c r="BGQ138" s="98"/>
      <c r="BGR138" s="98"/>
      <c r="BGS138" s="98"/>
      <c r="BGT138" s="98"/>
      <c r="BGU138" s="98"/>
      <c r="BGV138" s="98"/>
      <c r="BGW138" s="98"/>
      <c r="BGX138" s="98"/>
      <c r="BGY138" s="98"/>
      <c r="BGZ138" s="98"/>
      <c r="BHA138" s="98"/>
      <c r="BHB138" s="98"/>
      <c r="BHC138" s="98"/>
      <c r="BHD138" s="98"/>
      <c r="BHE138" s="98"/>
      <c r="BHF138" s="98"/>
      <c r="BHG138" s="98"/>
      <c r="BHH138" s="98"/>
      <c r="BHI138" s="98"/>
      <c r="BHJ138" s="98"/>
      <c r="BHK138" s="98"/>
      <c r="BHL138" s="98"/>
      <c r="BHM138" s="98"/>
      <c r="BHN138" s="98"/>
      <c r="BHO138" s="98"/>
      <c r="BHP138" s="98"/>
      <c r="BHQ138" s="98"/>
      <c r="BHR138" s="98"/>
      <c r="BHS138" s="98"/>
      <c r="BHT138" s="98"/>
      <c r="BHU138" s="98"/>
      <c r="BHV138" s="98"/>
      <c r="BHW138" s="98"/>
      <c r="BHX138" s="98"/>
      <c r="BHY138" s="98"/>
      <c r="BHZ138" s="98"/>
      <c r="BIA138" s="98"/>
      <c r="BIB138" s="98"/>
      <c r="BIC138" s="98"/>
      <c r="BID138" s="98"/>
      <c r="BIE138" s="98"/>
      <c r="BIF138" s="98"/>
      <c r="BIG138" s="98"/>
      <c r="BIH138" s="98"/>
      <c r="BII138" s="98"/>
      <c r="BIJ138" s="98"/>
      <c r="BIK138" s="98"/>
      <c r="BIL138" s="98"/>
      <c r="BIM138" s="98"/>
      <c r="BIN138" s="98"/>
      <c r="BIO138" s="98"/>
      <c r="BIP138" s="98"/>
      <c r="BIQ138" s="98"/>
      <c r="BIR138" s="98"/>
      <c r="BIS138" s="98"/>
      <c r="BIT138" s="98"/>
      <c r="BIU138" s="98"/>
      <c r="BIV138" s="98"/>
      <c r="BIW138" s="98"/>
      <c r="BIX138" s="98"/>
      <c r="BIY138" s="98"/>
      <c r="BIZ138" s="98"/>
      <c r="BJA138" s="98"/>
      <c r="BJB138" s="98"/>
      <c r="BJC138" s="98"/>
      <c r="BJD138" s="98"/>
      <c r="BJE138" s="98"/>
      <c r="BJF138" s="98"/>
      <c r="BJG138" s="98"/>
      <c r="BJH138" s="98"/>
      <c r="BJI138" s="98"/>
      <c r="BJJ138" s="98"/>
      <c r="BJK138" s="98"/>
      <c r="BJL138" s="98"/>
      <c r="BJM138" s="98"/>
      <c r="BJN138" s="98"/>
      <c r="BJO138" s="98"/>
      <c r="BJP138" s="98"/>
      <c r="BJQ138" s="98"/>
      <c r="BJR138" s="98"/>
      <c r="BJS138" s="98"/>
      <c r="BJT138" s="98"/>
      <c r="BJU138" s="98"/>
      <c r="BJV138" s="98"/>
      <c r="BJW138" s="98"/>
      <c r="BJX138" s="98"/>
      <c r="BJY138" s="98"/>
      <c r="BJZ138" s="98"/>
      <c r="BKA138" s="98"/>
      <c r="BKB138" s="98"/>
      <c r="BKC138" s="98"/>
      <c r="BKD138" s="98"/>
      <c r="BKE138" s="98"/>
      <c r="BKF138" s="98"/>
      <c r="BKG138" s="98"/>
      <c r="BKH138" s="98"/>
      <c r="BKI138" s="98"/>
      <c r="BKJ138" s="98"/>
      <c r="BKK138" s="98"/>
      <c r="BKL138" s="98"/>
      <c r="BKM138" s="98"/>
      <c r="BKN138" s="98"/>
      <c r="BKO138" s="98"/>
      <c r="BKP138" s="98"/>
      <c r="BKQ138" s="98"/>
      <c r="BKR138" s="98"/>
      <c r="BKS138" s="98"/>
      <c r="BKT138" s="98"/>
      <c r="BKU138" s="98"/>
      <c r="BKV138" s="98"/>
      <c r="BKW138" s="98"/>
      <c r="BKX138" s="98"/>
      <c r="BKY138" s="98"/>
      <c r="BKZ138" s="98"/>
      <c r="BLA138" s="98"/>
      <c r="BLB138" s="98"/>
      <c r="BLC138" s="98"/>
      <c r="BLD138" s="98"/>
      <c r="BLE138" s="98"/>
      <c r="BLF138" s="98"/>
      <c r="BLG138" s="98"/>
      <c r="BLH138" s="98"/>
      <c r="BLI138" s="98"/>
      <c r="BLJ138" s="98"/>
      <c r="BLK138" s="98"/>
      <c r="BLL138" s="98"/>
      <c r="BLM138" s="98"/>
      <c r="BLN138" s="98"/>
      <c r="BLO138" s="98"/>
      <c r="BLP138" s="98"/>
      <c r="BLQ138" s="98"/>
      <c r="BLR138" s="98"/>
      <c r="BLS138" s="98"/>
      <c r="BLT138" s="98"/>
      <c r="BLU138" s="98"/>
      <c r="BLV138" s="98"/>
      <c r="BLW138" s="98"/>
      <c r="BLX138" s="98"/>
      <c r="BLY138" s="98"/>
      <c r="BLZ138" s="98"/>
      <c r="BMA138" s="98"/>
      <c r="BMB138" s="98"/>
      <c r="BMC138" s="98"/>
      <c r="BMD138" s="98"/>
      <c r="BME138" s="98"/>
      <c r="BMF138" s="98"/>
      <c r="BMG138" s="98"/>
      <c r="BMH138" s="98"/>
      <c r="BMI138" s="98"/>
      <c r="BMJ138" s="98"/>
      <c r="BMK138" s="98"/>
      <c r="BML138" s="98"/>
      <c r="BMM138" s="98"/>
      <c r="BMN138" s="98"/>
      <c r="BMO138" s="98"/>
      <c r="BMP138" s="98"/>
      <c r="BMQ138" s="98"/>
      <c r="BMR138" s="98"/>
      <c r="BMS138" s="98"/>
      <c r="BMT138" s="98"/>
      <c r="BMU138" s="98"/>
      <c r="BMV138" s="98"/>
      <c r="BMW138" s="98"/>
      <c r="BMX138" s="98"/>
      <c r="BMY138" s="98"/>
      <c r="BMZ138" s="98"/>
      <c r="BNA138" s="98"/>
      <c r="BNB138" s="98"/>
      <c r="BNC138" s="98"/>
      <c r="BND138" s="98"/>
      <c r="BNE138" s="98"/>
      <c r="BNF138" s="98"/>
      <c r="BNG138" s="98"/>
      <c r="BNH138" s="98"/>
      <c r="BNI138" s="98"/>
      <c r="BNJ138" s="98"/>
      <c r="BNK138" s="98"/>
      <c r="BNL138" s="98"/>
      <c r="BNM138" s="98"/>
      <c r="BNN138" s="98"/>
      <c r="BNO138" s="98"/>
      <c r="BNP138" s="98"/>
      <c r="BNQ138" s="98"/>
      <c r="BNR138" s="98"/>
      <c r="BNS138" s="98"/>
      <c r="BNT138" s="98"/>
      <c r="BNU138" s="98"/>
      <c r="BNV138" s="98"/>
      <c r="BNW138" s="98"/>
      <c r="BNX138" s="98"/>
      <c r="BNY138" s="98"/>
      <c r="BNZ138" s="98"/>
      <c r="BOA138" s="98"/>
      <c r="BOB138" s="98"/>
      <c r="BOC138" s="98"/>
      <c r="BOD138" s="98"/>
      <c r="BOE138" s="98"/>
      <c r="BOF138" s="98"/>
      <c r="BOG138" s="98"/>
      <c r="BOH138" s="98"/>
      <c r="BOI138" s="98"/>
      <c r="BOJ138" s="98"/>
      <c r="BOK138" s="98"/>
      <c r="BOL138" s="98"/>
      <c r="BOM138" s="98"/>
      <c r="BON138" s="98"/>
      <c r="BOO138" s="98"/>
      <c r="BOP138" s="98"/>
      <c r="BOQ138" s="98"/>
      <c r="BOR138" s="98"/>
      <c r="BOS138" s="98"/>
      <c r="BOT138" s="98"/>
      <c r="BOU138" s="98"/>
      <c r="BOV138" s="98"/>
      <c r="BOW138" s="98"/>
      <c r="BOX138" s="98"/>
      <c r="BOY138" s="98"/>
      <c r="BOZ138" s="98"/>
      <c r="BPA138" s="98"/>
      <c r="BPB138" s="98"/>
      <c r="BPC138" s="98"/>
      <c r="BPD138" s="98"/>
      <c r="BPE138" s="98"/>
      <c r="BPF138" s="98"/>
      <c r="BPG138" s="98"/>
      <c r="BPH138" s="98"/>
      <c r="BPI138" s="98"/>
      <c r="BPJ138" s="98"/>
      <c r="BPK138" s="98"/>
      <c r="BPL138" s="98"/>
      <c r="BPM138" s="98"/>
      <c r="BPN138" s="98"/>
      <c r="BPO138" s="98"/>
      <c r="BPP138" s="98"/>
      <c r="BPQ138" s="98"/>
      <c r="BPR138" s="98"/>
      <c r="BPS138" s="98"/>
      <c r="BPT138" s="98"/>
      <c r="BPU138" s="98"/>
      <c r="BPV138" s="98"/>
      <c r="BPW138" s="98"/>
      <c r="BPX138" s="98"/>
      <c r="BPY138" s="98"/>
      <c r="BPZ138" s="98"/>
      <c r="BQA138" s="98"/>
      <c r="BQB138" s="98"/>
      <c r="BQC138" s="98"/>
      <c r="BQD138" s="98"/>
      <c r="BQE138" s="98"/>
      <c r="BQF138" s="98"/>
      <c r="BQG138" s="98"/>
      <c r="BQH138" s="98"/>
      <c r="BQI138" s="98"/>
      <c r="BQJ138" s="98"/>
      <c r="BQK138" s="98"/>
      <c r="BQL138" s="98"/>
      <c r="BQM138" s="98"/>
      <c r="BQN138" s="98"/>
      <c r="BQO138" s="98"/>
      <c r="BQP138" s="98"/>
      <c r="BQQ138" s="98"/>
      <c r="BQR138" s="98"/>
      <c r="BQS138" s="98"/>
      <c r="BQT138" s="98"/>
      <c r="BQU138" s="98"/>
      <c r="BQV138" s="98"/>
      <c r="BQW138" s="98"/>
      <c r="BQX138" s="98"/>
      <c r="BQY138" s="98"/>
      <c r="BQZ138" s="98"/>
      <c r="BRA138" s="98"/>
      <c r="BRB138" s="98"/>
      <c r="BRC138" s="98"/>
      <c r="BRD138" s="98"/>
      <c r="BRE138" s="98"/>
      <c r="BRF138" s="98"/>
      <c r="BRG138" s="98"/>
      <c r="BRH138" s="98"/>
      <c r="BRI138" s="98"/>
      <c r="BRJ138" s="98"/>
      <c r="BRK138" s="98"/>
      <c r="BRL138" s="98"/>
      <c r="BRM138" s="98"/>
      <c r="BRN138" s="98"/>
      <c r="BRO138" s="98"/>
      <c r="BRP138" s="98"/>
      <c r="BRQ138" s="98"/>
      <c r="BRR138" s="98"/>
      <c r="BRS138" s="98"/>
      <c r="BRT138" s="98"/>
      <c r="BRU138" s="98"/>
      <c r="BRV138" s="98"/>
      <c r="BRW138" s="98"/>
      <c r="BRX138" s="98"/>
      <c r="BRY138" s="98"/>
      <c r="BRZ138" s="98"/>
      <c r="BSA138" s="98"/>
      <c r="BSB138" s="98"/>
      <c r="BSC138" s="98"/>
      <c r="BSD138" s="98"/>
      <c r="BSE138" s="98"/>
      <c r="BSF138" s="98"/>
      <c r="BSG138" s="98"/>
      <c r="BSH138" s="98"/>
      <c r="BSI138" s="98"/>
      <c r="BSJ138" s="98"/>
      <c r="BSK138" s="98"/>
      <c r="BSL138" s="98"/>
      <c r="BSM138" s="98"/>
      <c r="BSN138" s="98"/>
      <c r="BSO138" s="98"/>
      <c r="BSP138" s="98"/>
      <c r="BSQ138" s="98"/>
      <c r="BSR138" s="98"/>
      <c r="BSS138" s="98"/>
      <c r="BST138" s="98"/>
      <c r="BSU138" s="98"/>
      <c r="BSV138" s="98"/>
      <c r="BSW138" s="98"/>
      <c r="BSX138" s="98"/>
      <c r="BSY138" s="98"/>
      <c r="BSZ138" s="98"/>
      <c r="BTA138" s="98"/>
      <c r="BTB138" s="98"/>
      <c r="BTC138" s="98"/>
      <c r="BTD138" s="98"/>
      <c r="BTE138" s="98"/>
      <c r="BTF138" s="98"/>
      <c r="BTG138" s="98"/>
      <c r="BTH138" s="98"/>
      <c r="BTI138" s="98"/>
      <c r="BTJ138" s="98"/>
      <c r="BTK138" s="98"/>
      <c r="BTL138" s="98"/>
      <c r="BTM138" s="98"/>
      <c r="BTN138" s="98"/>
      <c r="BTO138" s="98"/>
      <c r="BTP138" s="98"/>
      <c r="BTQ138" s="98"/>
      <c r="BTR138" s="98"/>
      <c r="BTS138" s="98"/>
      <c r="BTT138" s="98"/>
      <c r="BTU138" s="98"/>
      <c r="BTV138" s="98"/>
      <c r="BTW138" s="98"/>
      <c r="BTX138" s="98"/>
      <c r="BTY138" s="98"/>
      <c r="BTZ138" s="98"/>
      <c r="BUA138" s="98"/>
      <c r="BUB138" s="98"/>
      <c r="BUC138" s="98"/>
      <c r="BUD138" s="98"/>
      <c r="BUE138" s="98"/>
      <c r="BUF138" s="98"/>
      <c r="BUG138" s="98"/>
      <c r="BUH138" s="98"/>
      <c r="BUI138" s="98"/>
      <c r="BUJ138" s="98"/>
      <c r="BUK138" s="98"/>
      <c r="BUL138" s="98"/>
      <c r="BUM138" s="98"/>
      <c r="BUN138" s="98"/>
      <c r="BUO138" s="98"/>
      <c r="BUP138" s="98"/>
      <c r="BUQ138" s="98"/>
      <c r="BUR138" s="98"/>
      <c r="BUS138" s="98"/>
      <c r="BUT138" s="98"/>
      <c r="BUU138" s="98"/>
      <c r="BUV138" s="98"/>
      <c r="BUW138" s="98"/>
      <c r="BUX138" s="98"/>
      <c r="BUY138" s="98"/>
      <c r="BUZ138" s="98"/>
      <c r="BVA138" s="98"/>
      <c r="BVB138" s="98"/>
      <c r="BVC138" s="98"/>
      <c r="BVD138" s="98"/>
      <c r="BVE138" s="98"/>
      <c r="BVF138" s="98"/>
      <c r="BVG138" s="98"/>
      <c r="BVH138" s="98"/>
      <c r="BVI138" s="98"/>
      <c r="BVJ138" s="98"/>
      <c r="BVK138" s="98"/>
      <c r="BVL138" s="98"/>
      <c r="BVM138" s="98"/>
      <c r="BVN138" s="98"/>
      <c r="BVO138" s="98"/>
      <c r="BVP138" s="98"/>
      <c r="BVQ138" s="98"/>
      <c r="BVR138" s="98"/>
      <c r="BVS138" s="98"/>
      <c r="BVT138" s="98"/>
      <c r="BVU138" s="98"/>
      <c r="BVV138" s="98"/>
      <c r="BVW138" s="98"/>
      <c r="BVX138" s="98"/>
      <c r="BVY138" s="98"/>
      <c r="BVZ138" s="98"/>
      <c r="BWA138" s="98"/>
      <c r="BWB138" s="98"/>
      <c r="BWC138" s="98"/>
      <c r="BWD138" s="98"/>
      <c r="BWE138" s="98"/>
      <c r="BWF138" s="98"/>
      <c r="BWG138" s="98"/>
      <c r="BWH138" s="98"/>
      <c r="BWI138" s="98"/>
      <c r="BWJ138" s="98"/>
      <c r="BWK138" s="98"/>
      <c r="BWL138" s="98"/>
      <c r="BWM138" s="98"/>
      <c r="BWN138" s="98"/>
      <c r="BWO138" s="98"/>
      <c r="BWP138" s="98"/>
      <c r="BWQ138" s="98"/>
      <c r="BWR138" s="98"/>
      <c r="BWS138" s="98"/>
      <c r="BWT138" s="98"/>
      <c r="BWU138" s="98"/>
      <c r="BWV138" s="98"/>
      <c r="BWW138" s="98"/>
      <c r="BWX138" s="98"/>
      <c r="BWY138" s="98"/>
      <c r="BWZ138" s="98"/>
      <c r="BXA138" s="98"/>
      <c r="BXB138" s="98"/>
      <c r="BXC138" s="98"/>
      <c r="BXD138" s="98"/>
      <c r="BXE138" s="98"/>
      <c r="BXF138" s="98"/>
      <c r="BXG138" s="98"/>
      <c r="BXH138" s="98"/>
      <c r="BXI138" s="98"/>
      <c r="BXJ138" s="98"/>
      <c r="BXK138" s="98"/>
      <c r="BXL138" s="98"/>
      <c r="BXM138" s="98"/>
      <c r="BXN138" s="98"/>
      <c r="BXO138" s="98"/>
      <c r="BXP138" s="98"/>
      <c r="BXQ138" s="98"/>
      <c r="BXR138" s="98"/>
      <c r="BXS138" s="98"/>
      <c r="BXT138" s="98"/>
      <c r="BXU138" s="98"/>
      <c r="BXV138" s="98"/>
      <c r="BXW138" s="98"/>
      <c r="BXX138" s="98"/>
      <c r="BXY138" s="98"/>
      <c r="BXZ138" s="98"/>
      <c r="BYA138" s="98"/>
      <c r="BYB138" s="98"/>
      <c r="BYC138" s="98"/>
      <c r="BYD138" s="98"/>
      <c r="BYE138" s="98"/>
      <c r="BYF138" s="98"/>
      <c r="BYG138" s="98"/>
      <c r="BYH138" s="98"/>
      <c r="BYI138" s="98"/>
      <c r="BYJ138" s="98"/>
      <c r="BYK138" s="98"/>
      <c r="BYL138" s="98"/>
      <c r="BYM138" s="98"/>
      <c r="BYN138" s="98"/>
      <c r="BYO138" s="98"/>
      <c r="BYP138" s="98"/>
      <c r="BYQ138" s="98"/>
      <c r="BYR138" s="98"/>
      <c r="BYS138" s="98"/>
      <c r="BYT138" s="98"/>
      <c r="BYU138" s="98"/>
      <c r="BYV138" s="98"/>
      <c r="BYW138" s="98"/>
      <c r="BYX138" s="98"/>
      <c r="BYY138" s="98"/>
      <c r="BYZ138" s="98"/>
      <c r="BZA138" s="98"/>
      <c r="BZB138" s="98"/>
      <c r="BZC138" s="98"/>
      <c r="BZD138" s="98"/>
      <c r="BZE138" s="98"/>
      <c r="BZF138" s="98"/>
      <c r="BZG138" s="98"/>
      <c r="BZH138" s="98"/>
      <c r="BZI138" s="98"/>
      <c r="BZJ138" s="98"/>
      <c r="BZK138" s="98"/>
      <c r="BZL138" s="98"/>
      <c r="BZM138" s="98"/>
      <c r="BZN138" s="98"/>
      <c r="BZO138" s="98"/>
      <c r="BZP138" s="98"/>
      <c r="BZQ138" s="98"/>
      <c r="BZR138" s="98"/>
      <c r="BZS138" s="98"/>
      <c r="BZT138" s="98"/>
      <c r="BZU138" s="98"/>
      <c r="BZV138" s="98"/>
      <c r="BZW138" s="98"/>
      <c r="BZX138" s="98"/>
      <c r="BZY138" s="98"/>
      <c r="BZZ138" s="98"/>
      <c r="CAA138" s="98"/>
      <c r="CAB138" s="98"/>
      <c r="CAC138" s="98"/>
      <c r="CAD138" s="98"/>
      <c r="CAE138" s="98"/>
      <c r="CAF138" s="98"/>
      <c r="CAG138" s="98"/>
      <c r="CAH138" s="98"/>
      <c r="CAI138" s="98"/>
      <c r="CAJ138" s="98"/>
      <c r="CAK138" s="98"/>
      <c r="CAL138" s="98"/>
      <c r="CAM138" s="98"/>
      <c r="CAN138" s="98"/>
      <c r="CAO138" s="98"/>
      <c r="CAP138" s="98"/>
      <c r="CAQ138" s="98"/>
      <c r="CAR138" s="98"/>
      <c r="CAS138" s="98"/>
      <c r="CAT138" s="98"/>
      <c r="CAU138" s="98"/>
      <c r="CAV138" s="98"/>
      <c r="CAW138" s="98"/>
      <c r="CAX138" s="98"/>
      <c r="CAY138" s="98"/>
      <c r="CAZ138" s="98"/>
      <c r="CBA138" s="98"/>
      <c r="CBB138" s="98"/>
      <c r="CBC138" s="98"/>
      <c r="CBD138" s="98"/>
      <c r="CBE138" s="98"/>
      <c r="CBF138" s="98"/>
      <c r="CBG138" s="98"/>
      <c r="CBH138" s="98"/>
      <c r="CBI138" s="98"/>
      <c r="CBJ138" s="98"/>
      <c r="CBK138" s="98"/>
      <c r="CBL138" s="98"/>
      <c r="CBM138" s="98"/>
      <c r="CBN138" s="98"/>
      <c r="CBO138" s="98"/>
      <c r="CBP138" s="98"/>
      <c r="CBQ138" s="98"/>
      <c r="CBR138" s="98"/>
      <c r="CBS138" s="98"/>
      <c r="CBT138" s="98"/>
      <c r="CBU138" s="98"/>
      <c r="CBV138" s="98"/>
      <c r="CBW138" s="98"/>
      <c r="CBX138" s="98"/>
      <c r="CBY138" s="98"/>
      <c r="CBZ138" s="98"/>
      <c r="CCA138" s="98"/>
      <c r="CCB138" s="98"/>
      <c r="CCC138" s="98"/>
      <c r="CCD138" s="98"/>
      <c r="CCE138" s="98"/>
      <c r="CCF138" s="98"/>
      <c r="CCG138" s="98"/>
      <c r="CCH138" s="98"/>
      <c r="CCI138" s="98"/>
      <c r="CCJ138" s="98"/>
      <c r="CCK138" s="98"/>
      <c r="CCL138" s="98"/>
      <c r="CCM138" s="98"/>
      <c r="CCN138" s="98"/>
      <c r="CCO138" s="98"/>
      <c r="CCP138" s="98"/>
      <c r="CCQ138" s="98"/>
      <c r="CCR138" s="98"/>
      <c r="CCS138" s="98"/>
      <c r="CCT138" s="98"/>
      <c r="CCU138" s="98"/>
      <c r="CCV138" s="98"/>
      <c r="CCW138" s="98"/>
      <c r="CCX138" s="98"/>
      <c r="CCY138" s="98"/>
      <c r="CCZ138" s="98"/>
      <c r="CDA138" s="98"/>
      <c r="CDB138" s="98"/>
      <c r="CDC138" s="98"/>
      <c r="CDD138" s="98"/>
      <c r="CDE138" s="98"/>
      <c r="CDF138" s="98"/>
      <c r="CDG138" s="98"/>
      <c r="CDH138" s="98"/>
      <c r="CDI138" s="98"/>
      <c r="CDJ138" s="98"/>
      <c r="CDK138" s="98"/>
      <c r="CDL138" s="98"/>
      <c r="CDM138" s="98"/>
      <c r="CDN138" s="98"/>
      <c r="CDO138" s="98"/>
      <c r="CDP138" s="98"/>
      <c r="CDQ138" s="98"/>
      <c r="CDR138" s="98"/>
      <c r="CDS138" s="98"/>
      <c r="CDT138" s="98"/>
      <c r="CDU138" s="98"/>
      <c r="CDV138" s="98"/>
      <c r="CDW138" s="98"/>
      <c r="CDX138" s="98"/>
      <c r="CDY138" s="98"/>
      <c r="CDZ138" s="98"/>
      <c r="CEA138" s="98"/>
      <c r="CEB138" s="98"/>
      <c r="CEC138" s="98"/>
      <c r="CED138" s="98"/>
      <c r="CEE138" s="98"/>
      <c r="CEF138" s="98"/>
      <c r="CEG138" s="98"/>
      <c r="CEH138" s="98"/>
      <c r="CEI138" s="98"/>
      <c r="CEJ138" s="98"/>
      <c r="CEK138" s="98"/>
      <c r="CEL138" s="98"/>
      <c r="CEM138" s="98"/>
      <c r="CEN138" s="98"/>
      <c r="CEO138" s="98"/>
      <c r="CEP138" s="98"/>
      <c r="CEQ138" s="98"/>
      <c r="CER138" s="98"/>
      <c r="CES138" s="98"/>
      <c r="CET138" s="98"/>
      <c r="CEU138" s="98"/>
      <c r="CEV138" s="98"/>
      <c r="CEW138" s="98"/>
      <c r="CEX138" s="98"/>
      <c r="CEY138" s="98"/>
      <c r="CEZ138" s="98"/>
      <c r="CFA138" s="98"/>
      <c r="CFB138" s="98"/>
      <c r="CFC138" s="98"/>
      <c r="CFD138" s="98"/>
      <c r="CFE138" s="98"/>
      <c r="CFF138" s="98"/>
      <c r="CFG138" s="98"/>
      <c r="CFH138" s="98"/>
      <c r="CFI138" s="98"/>
      <c r="CFJ138" s="98"/>
      <c r="CFK138" s="98"/>
      <c r="CFL138" s="98"/>
      <c r="CFM138" s="98"/>
      <c r="CFN138" s="98"/>
      <c r="CFO138" s="98"/>
      <c r="CFP138" s="98"/>
      <c r="CFQ138" s="98"/>
      <c r="CFR138" s="98"/>
      <c r="CFS138" s="98"/>
      <c r="CFT138" s="98"/>
      <c r="CFU138" s="98"/>
      <c r="CFV138" s="98"/>
      <c r="CFW138" s="98"/>
      <c r="CFX138" s="98"/>
      <c r="CFY138" s="98"/>
      <c r="CFZ138" s="98"/>
      <c r="CGA138" s="98"/>
      <c r="CGB138" s="98"/>
      <c r="CGC138" s="98"/>
      <c r="CGD138" s="98"/>
      <c r="CGE138" s="98"/>
      <c r="CGF138" s="98"/>
      <c r="CGG138" s="98"/>
      <c r="CGH138" s="98"/>
      <c r="CGI138" s="98"/>
      <c r="CGJ138" s="98"/>
      <c r="CGK138" s="98"/>
      <c r="CGL138" s="98"/>
      <c r="CGM138" s="98"/>
      <c r="CGN138" s="98"/>
      <c r="CGO138" s="98"/>
      <c r="CGP138" s="98"/>
      <c r="CGQ138" s="98"/>
      <c r="CGR138" s="98"/>
      <c r="CGS138" s="98"/>
      <c r="CGT138" s="98"/>
      <c r="CGU138" s="98"/>
      <c r="CGV138" s="98"/>
      <c r="CGW138" s="98"/>
      <c r="CGX138" s="98"/>
      <c r="CGY138" s="98"/>
      <c r="CGZ138" s="98"/>
      <c r="CHA138" s="98"/>
      <c r="CHB138" s="98"/>
      <c r="CHC138" s="98"/>
      <c r="CHD138" s="98"/>
      <c r="CHE138" s="98"/>
      <c r="CHF138" s="98"/>
      <c r="CHG138" s="98"/>
      <c r="CHH138" s="98"/>
      <c r="CHI138" s="98"/>
      <c r="CHJ138" s="98"/>
      <c r="CHK138" s="98"/>
      <c r="CHL138" s="98"/>
      <c r="CHM138" s="98"/>
      <c r="CHN138" s="98"/>
      <c r="CHO138" s="98"/>
      <c r="CHP138" s="98"/>
      <c r="CHQ138" s="98"/>
      <c r="CHR138" s="98"/>
      <c r="CHS138" s="98"/>
      <c r="CHT138" s="98"/>
      <c r="CHU138" s="98"/>
      <c r="CHV138" s="98"/>
      <c r="CHW138" s="98"/>
      <c r="CHX138" s="98"/>
      <c r="CHY138" s="98"/>
      <c r="CHZ138" s="98"/>
      <c r="CIA138" s="98"/>
      <c r="CIB138" s="98"/>
      <c r="CIC138" s="98"/>
      <c r="CID138" s="98"/>
      <c r="CIE138" s="98"/>
      <c r="CIF138" s="98"/>
      <c r="CIG138" s="98"/>
      <c r="CIH138" s="98"/>
      <c r="CII138" s="98"/>
      <c r="CIJ138" s="98"/>
      <c r="CIK138" s="98"/>
      <c r="CIL138" s="98"/>
      <c r="CIM138" s="98"/>
      <c r="CIN138" s="98"/>
      <c r="CIO138" s="98"/>
      <c r="CIP138" s="98"/>
      <c r="CIQ138" s="98"/>
      <c r="CIR138" s="98"/>
      <c r="CIS138" s="98"/>
      <c r="CIT138" s="98"/>
      <c r="CIU138" s="98"/>
      <c r="CIV138" s="98"/>
      <c r="CIW138" s="98"/>
      <c r="CIX138" s="98"/>
      <c r="CIY138" s="98"/>
      <c r="CIZ138" s="98"/>
      <c r="CJA138" s="98"/>
      <c r="CJB138" s="98"/>
      <c r="CJC138" s="98"/>
      <c r="CJD138" s="98"/>
      <c r="CJE138" s="98"/>
      <c r="CJF138" s="98"/>
      <c r="CJG138" s="98"/>
      <c r="CJH138" s="98"/>
      <c r="CJI138" s="98"/>
      <c r="CJJ138" s="98"/>
      <c r="CJK138" s="98"/>
      <c r="CJL138" s="98"/>
      <c r="CJM138" s="98"/>
      <c r="CJN138" s="98"/>
      <c r="CJO138" s="98"/>
      <c r="CJP138" s="98"/>
      <c r="CJQ138" s="98"/>
      <c r="CJR138" s="98"/>
      <c r="CJS138" s="98"/>
      <c r="CJT138" s="98"/>
      <c r="CJU138" s="98"/>
      <c r="CJV138" s="98"/>
      <c r="CJW138" s="98"/>
      <c r="CJX138" s="98"/>
      <c r="CJY138" s="98"/>
      <c r="CJZ138" s="98"/>
      <c r="CKA138" s="98"/>
      <c r="CKB138" s="98"/>
      <c r="CKC138" s="98"/>
      <c r="CKD138" s="98"/>
      <c r="CKE138" s="98"/>
      <c r="CKF138" s="98"/>
      <c r="CKG138" s="98"/>
      <c r="CKH138" s="98"/>
      <c r="CKI138" s="98"/>
      <c r="CKJ138" s="98"/>
      <c r="CKK138" s="98"/>
      <c r="CKL138" s="98"/>
      <c r="CKM138" s="98"/>
      <c r="CKN138" s="98"/>
      <c r="CKO138" s="98"/>
      <c r="CKP138" s="98"/>
      <c r="CKQ138" s="98"/>
      <c r="CKR138" s="98"/>
      <c r="CKS138" s="98"/>
      <c r="CKT138" s="98"/>
      <c r="CKU138" s="98"/>
      <c r="CKV138" s="98"/>
      <c r="CKW138" s="98"/>
      <c r="CKX138" s="98"/>
      <c r="CKY138" s="98"/>
      <c r="CKZ138" s="98"/>
      <c r="CLA138" s="98"/>
      <c r="CLB138" s="98"/>
      <c r="CLC138" s="98"/>
      <c r="CLD138" s="98"/>
      <c r="CLE138" s="98"/>
      <c r="CLF138" s="98"/>
      <c r="CLG138" s="98"/>
      <c r="CLH138" s="98"/>
      <c r="CLI138" s="98"/>
      <c r="CLJ138" s="98"/>
      <c r="CLK138" s="98"/>
      <c r="CLL138" s="98"/>
      <c r="CLM138" s="98"/>
      <c r="CLN138" s="98"/>
      <c r="CLO138" s="98"/>
      <c r="CLP138" s="98"/>
      <c r="CLQ138" s="98"/>
      <c r="CLR138" s="98"/>
      <c r="CLS138" s="98"/>
      <c r="CLT138" s="98"/>
      <c r="CLU138" s="98"/>
      <c r="CLV138" s="98"/>
      <c r="CLW138" s="98"/>
      <c r="CLX138" s="98"/>
      <c r="CLY138" s="98"/>
      <c r="CLZ138" s="98"/>
      <c r="CMA138" s="98"/>
      <c r="CMB138" s="98"/>
      <c r="CMC138" s="98"/>
      <c r="CMD138" s="98"/>
      <c r="CME138" s="98"/>
      <c r="CMF138" s="98"/>
      <c r="CMG138" s="98"/>
      <c r="CMH138" s="98"/>
      <c r="CMI138" s="98"/>
      <c r="CMJ138" s="98"/>
      <c r="CMK138" s="98"/>
      <c r="CML138" s="98"/>
      <c r="CMM138" s="98"/>
      <c r="CMN138" s="98"/>
      <c r="CMO138" s="98"/>
      <c r="CMP138" s="98"/>
      <c r="CMQ138" s="98"/>
      <c r="CMR138" s="98"/>
      <c r="CMS138" s="98"/>
      <c r="CMT138" s="98"/>
      <c r="CMU138" s="98"/>
      <c r="CMV138" s="98"/>
      <c r="CMW138" s="98"/>
      <c r="CMX138" s="98"/>
      <c r="CMY138" s="98"/>
      <c r="CMZ138" s="98"/>
      <c r="CNA138" s="98"/>
      <c r="CNB138" s="98"/>
      <c r="CNC138" s="98"/>
      <c r="CND138" s="98"/>
      <c r="CNE138" s="98"/>
      <c r="CNF138" s="98"/>
      <c r="CNG138" s="98"/>
      <c r="CNH138" s="98"/>
      <c r="CNI138" s="98"/>
      <c r="CNJ138" s="98"/>
      <c r="CNK138" s="98"/>
      <c r="CNL138" s="98"/>
      <c r="CNM138" s="98"/>
      <c r="CNN138" s="98"/>
      <c r="CNO138" s="98"/>
      <c r="CNP138" s="98"/>
      <c r="CNQ138" s="98"/>
      <c r="CNR138" s="98"/>
      <c r="CNS138" s="98"/>
      <c r="CNT138" s="98"/>
      <c r="CNU138" s="98"/>
      <c r="CNV138" s="98"/>
      <c r="CNW138" s="98"/>
      <c r="CNX138" s="98"/>
      <c r="CNY138" s="98"/>
      <c r="CNZ138" s="98"/>
      <c r="COA138" s="98"/>
      <c r="COB138" s="98"/>
      <c r="COC138" s="98"/>
      <c r="COD138" s="98"/>
      <c r="COE138" s="98"/>
      <c r="COF138" s="98"/>
      <c r="COG138" s="98"/>
      <c r="COH138" s="98"/>
      <c r="COI138" s="98"/>
      <c r="COJ138" s="98"/>
      <c r="COK138" s="98"/>
      <c r="COL138" s="98"/>
      <c r="COM138" s="98"/>
      <c r="CON138" s="98"/>
      <c r="COO138" s="98"/>
      <c r="COP138" s="98"/>
      <c r="COQ138" s="98"/>
      <c r="COR138" s="98"/>
      <c r="COS138" s="98"/>
      <c r="COT138" s="98"/>
      <c r="COU138" s="98"/>
      <c r="COV138" s="98"/>
      <c r="COW138" s="98"/>
      <c r="COX138" s="98"/>
      <c r="COY138" s="98"/>
      <c r="COZ138" s="98"/>
      <c r="CPA138" s="98"/>
      <c r="CPB138" s="98"/>
      <c r="CPC138" s="98"/>
      <c r="CPD138" s="98"/>
      <c r="CPE138" s="98"/>
      <c r="CPF138" s="98"/>
      <c r="CPG138" s="98"/>
      <c r="CPH138" s="98"/>
      <c r="CPI138" s="98"/>
      <c r="CPJ138" s="98"/>
      <c r="CPK138" s="98"/>
      <c r="CPL138" s="98"/>
      <c r="CPM138" s="98"/>
      <c r="CPN138" s="98"/>
      <c r="CPO138" s="98"/>
      <c r="CPP138" s="98"/>
      <c r="CPQ138" s="98"/>
      <c r="CPR138" s="98"/>
      <c r="CPS138" s="98"/>
      <c r="CPT138" s="98"/>
      <c r="CPU138" s="98"/>
      <c r="CPV138" s="98"/>
      <c r="CPW138" s="98"/>
      <c r="CPX138" s="98"/>
      <c r="CPY138" s="98"/>
      <c r="CPZ138" s="98"/>
      <c r="CQA138" s="98"/>
      <c r="CQB138" s="98"/>
      <c r="CQC138" s="98"/>
      <c r="CQD138" s="98"/>
      <c r="CQE138" s="98"/>
      <c r="CQF138" s="98"/>
      <c r="CQG138" s="98"/>
      <c r="CQH138" s="98"/>
      <c r="CQI138" s="98"/>
      <c r="CQJ138" s="98"/>
      <c r="CQK138" s="98"/>
      <c r="CQL138" s="98"/>
      <c r="CQM138" s="98"/>
      <c r="CQN138" s="98"/>
      <c r="CQO138" s="98"/>
      <c r="CQP138" s="98"/>
      <c r="CQQ138" s="98"/>
      <c r="CQR138" s="98"/>
      <c r="CQS138" s="98"/>
      <c r="CQT138" s="98"/>
      <c r="CQU138" s="98"/>
      <c r="CQV138" s="98"/>
      <c r="CQW138" s="98"/>
      <c r="CQX138" s="98"/>
      <c r="CQY138" s="98"/>
      <c r="CQZ138" s="98"/>
      <c r="CRA138" s="98"/>
      <c r="CRB138" s="98"/>
      <c r="CRC138" s="98"/>
      <c r="CRD138" s="98"/>
      <c r="CRE138" s="98"/>
      <c r="CRF138" s="98"/>
      <c r="CRG138" s="98"/>
      <c r="CRH138" s="98"/>
      <c r="CRI138" s="98"/>
      <c r="CRJ138" s="98"/>
      <c r="CRK138" s="98"/>
      <c r="CRL138" s="98"/>
      <c r="CRM138" s="98"/>
      <c r="CRN138" s="98"/>
      <c r="CRO138" s="98"/>
      <c r="CRP138" s="98"/>
      <c r="CRQ138" s="98"/>
      <c r="CRR138" s="98"/>
      <c r="CRS138" s="98"/>
      <c r="CRT138" s="98"/>
      <c r="CRU138" s="98"/>
      <c r="CRV138" s="98"/>
      <c r="CRW138" s="98"/>
      <c r="CRX138" s="98"/>
      <c r="CRY138" s="98"/>
      <c r="CRZ138" s="98"/>
      <c r="CSA138" s="98"/>
      <c r="CSB138" s="98"/>
      <c r="CSC138" s="98"/>
      <c r="CSD138" s="98"/>
      <c r="CSE138" s="98"/>
      <c r="CSF138" s="98"/>
      <c r="CSG138" s="98"/>
      <c r="CSH138" s="98"/>
      <c r="CSI138" s="98"/>
      <c r="CSJ138" s="98"/>
      <c r="CSK138" s="98"/>
      <c r="CSL138" s="98"/>
      <c r="CSM138" s="98"/>
      <c r="CSN138" s="98"/>
      <c r="CSO138" s="98"/>
      <c r="CSP138" s="98"/>
      <c r="CSQ138" s="98"/>
      <c r="CSR138" s="98"/>
      <c r="CSS138" s="98"/>
      <c r="CST138" s="98"/>
      <c r="CSU138" s="98"/>
      <c r="CSV138" s="98"/>
      <c r="CSW138" s="98"/>
      <c r="CSX138" s="98"/>
      <c r="CSY138" s="98"/>
      <c r="CSZ138" s="98"/>
      <c r="CTA138" s="98"/>
      <c r="CTB138" s="98"/>
      <c r="CTC138" s="98"/>
      <c r="CTD138" s="98"/>
      <c r="CTE138" s="98"/>
      <c r="CTF138" s="98"/>
      <c r="CTG138" s="98"/>
      <c r="CTH138" s="98"/>
      <c r="CTI138" s="98"/>
      <c r="CTJ138" s="98"/>
      <c r="CTK138" s="98"/>
      <c r="CTL138" s="98"/>
      <c r="CTM138" s="98"/>
      <c r="CTN138" s="98"/>
      <c r="CTO138" s="98"/>
      <c r="CTP138" s="98"/>
      <c r="CTQ138" s="98"/>
      <c r="CTR138" s="98"/>
      <c r="CTS138" s="98"/>
      <c r="CTT138" s="98"/>
      <c r="CTU138" s="98"/>
      <c r="CTV138" s="98"/>
      <c r="CTW138" s="98"/>
      <c r="CTX138" s="98"/>
      <c r="CTY138" s="98"/>
      <c r="CTZ138" s="98"/>
      <c r="CUA138" s="98"/>
      <c r="CUB138" s="98"/>
      <c r="CUC138" s="98"/>
      <c r="CUD138" s="98"/>
      <c r="CUE138" s="98"/>
      <c r="CUF138" s="98"/>
      <c r="CUG138" s="98"/>
      <c r="CUH138" s="98"/>
      <c r="CUI138" s="98"/>
      <c r="CUJ138" s="98"/>
      <c r="CUK138" s="98"/>
      <c r="CUL138" s="98"/>
      <c r="CUM138" s="98"/>
      <c r="CUN138" s="98"/>
      <c r="CUO138" s="98"/>
      <c r="CUP138" s="98"/>
      <c r="CUQ138" s="98"/>
      <c r="CUR138" s="98"/>
      <c r="CUS138" s="98"/>
      <c r="CUT138" s="98"/>
      <c r="CUU138" s="98"/>
      <c r="CUV138" s="98"/>
      <c r="CUW138" s="98"/>
      <c r="CUX138" s="98"/>
      <c r="CUY138" s="98"/>
      <c r="CUZ138" s="98"/>
      <c r="CVA138" s="98"/>
      <c r="CVB138" s="98"/>
      <c r="CVC138" s="98"/>
      <c r="CVD138" s="98"/>
      <c r="CVE138" s="98"/>
      <c r="CVF138" s="98"/>
      <c r="CVG138" s="98"/>
      <c r="CVH138" s="98"/>
      <c r="CVI138" s="98"/>
      <c r="CVJ138" s="98"/>
      <c r="CVK138" s="98"/>
      <c r="CVL138" s="98"/>
      <c r="CVM138" s="98"/>
      <c r="CVN138" s="98"/>
      <c r="CVO138" s="98"/>
      <c r="CVP138" s="98"/>
      <c r="CVQ138" s="98"/>
      <c r="CVR138" s="98"/>
      <c r="CVS138" s="98"/>
      <c r="CVT138" s="98"/>
      <c r="CVU138" s="98"/>
      <c r="CVV138" s="98"/>
      <c r="CVW138" s="98"/>
      <c r="CVX138" s="98"/>
      <c r="CVY138" s="98"/>
      <c r="CVZ138" s="98"/>
      <c r="CWA138" s="98"/>
      <c r="CWB138" s="98"/>
      <c r="CWC138" s="98"/>
      <c r="CWD138" s="98"/>
      <c r="CWE138" s="98"/>
      <c r="CWF138" s="98"/>
      <c r="CWG138" s="98"/>
      <c r="CWH138" s="98"/>
      <c r="CWI138" s="98"/>
      <c r="CWJ138" s="98"/>
      <c r="CWK138" s="98"/>
      <c r="CWL138" s="98"/>
      <c r="CWM138" s="98"/>
      <c r="CWN138" s="98"/>
      <c r="CWO138" s="98"/>
      <c r="CWP138" s="98"/>
      <c r="CWQ138" s="98"/>
      <c r="CWR138" s="98"/>
      <c r="CWS138" s="98"/>
      <c r="CWT138" s="98"/>
      <c r="CWU138" s="98"/>
      <c r="CWV138" s="98"/>
      <c r="CWW138" s="98"/>
      <c r="CWX138" s="98"/>
      <c r="CWY138" s="98"/>
      <c r="CWZ138" s="98"/>
      <c r="CXA138" s="98"/>
      <c r="CXB138" s="98"/>
      <c r="CXC138" s="98"/>
      <c r="CXD138" s="98"/>
      <c r="CXE138" s="98"/>
      <c r="CXF138" s="98"/>
      <c r="CXG138" s="98"/>
      <c r="CXH138" s="98"/>
      <c r="CXI138" s="98"/>
      <c r="CXJ138" s="98"/>
      <c r="CXK138" s="98"/>
      <c r="CXL138" s="98"/>
      <c r="CXM138" s="98"/>
      <c r="CXN138" s="98"/>
      <c r="CXO138" s="98"/>
      <c r="CXP138" s="98"/>
      <c r="CXQ138" s="98"/>
      <c r="CXR138" s="98"/>
      <c r="CXS138" s="98"/>
      <c r="CXT138" s="98"/>
      <c r="CXU138" s="98"/>
      <c r="CXV138" s="98"/>
      <c r="CXW138" s="98"/>
      <c r="CXX138" s="98"/>
      <c r="CXY138" s="98"/>
      <c r="CXZ138" s="98"/>
      <c r="CYA138" s="98"/>
      <c r="CYB138" s="98"/>
      <c r="CYC138" s="98"/>
      <c r="CYD138" s="98"/>
      <c r="CYE138" s="98"/>
      <c r="CYF138" s="98"/>
      <c r="CYG138" s="98"/>
      <c r="CYH138" s="98"/>
      <c r="CYI138" s="98"/>
      <c r="CYJ138" s="98"/>
      <c r="CYK138" s="98"/>
      <c r="CYL138" s="98"/>
      <c r="CYM138" s="98"/>
      <c r="CYN138" s="98"/>
      <c r="CYO138" s="98"/>
      <c r="CYP138" s="98"/>
      <c r="CYQ138" s="98"/>
      <c r="CYR138" s="98"/>
      <c r="CYS138" s="98"/>
      <c r="CYT138" s="98"/>
      <c r="CYU138" s="98"/>
      <c r="CYV138" s="98"/>
      <c r="CYW138" s="98"/>
      <c r="CYX138" s="98"/>
      <c r="CYY138" s="98"/>
      <c r="CYZ138" s="98"/>
      <c r="CZA138" s="98"/>
      <c r="CZB138" s="98"/>
      <c r="CZC138" s="98"/>
      <c r="CZD138" s="98"/>
      <c r="CZE138" s="98"/>
      <c r="CZF138" s="98"/>
      <c r="CZG138" s="98"/>
      <c r="CZH138" s="98"/>
      <c r="CZI138" s="98"/>
      <c r="CZJ138" s="98"/>
      <c r="CZK138" s="98"/>
      <c r="CZL138" s="98"/>
      <c r="CZM138" s="98"/>
      <c r="CZN138" s="98"/>
      <c r="CZO138" s="98"/>
      <c r="CZP138" s="98"/>
      <c r="CZQ138" s="98"/>
      <c r="CZR138" s="98"/>
      <c r="CZS138" s="98"/>
      <c r="CZT138" s="98"/>
      <c r="CZU138" s="98"/>
      <c r="CZV138" s="98"/>
      <c r="CZW138" s="98"/>
      <c r="CZX138" s="98"/>
      <c r="CZY138" s="98"/>
      <c r="CZZ138" s="98"/>
      <c r="DAA138" s="98"/>
      <c r="DAB138" s="98"/>
      <c r="DAC138" s="98"/>
      <c r="DAD138" s="98"/>
      <c r="DAE138" s="98"/>
      <c r="DAF138" s="98"/>
      <c r="DAG138" s="98"/>
      <c r="DAH138" s="98"/>
      <c r="DAI138" s="98"/>
      <c r="DAJ138" s="98"/>
      <c r="DAK138" s="98"/>
      <c r="DAL138" s="98"/>
      <c r="DAM138" s="98"/>
      <c r="DAN138" s="98"/>
      <c r="DAO138" s="98"/>
      <c r="DAP138" s="98"/>
      <c r="DAQ138" s="98"/>
      <c r="DAR138" s="98"/>
      <c r="DAS138" s="98"/>
      <c r="DAT138" s="98"/>
      <c r="DAU138" s="98"/>
      <c r="DAV138" s="98"/>
      <c r="DAW138" s="98"/>
      <c r="DAX138" s="98"/>
      <c r="DAY138" s="98"/>
      <c r="DAZ138" s="98"/>
      <c r="DBA138" s="98"/>
      <c r="DBB138" s="98"/>
      <c r="DBC138" s="98"/>
      <c r="DBD138" s="98"/>
      <c r="DBE138" s="98"/>
      <c r="DBF138" s="98"/>
      <c r="DBG138" s="98"/>
      <c r="DBH138" s="98"/>
      <c r="DBI138" s="98"/>
      <c r="DBJ138" s="98"/>
      <c r="DBK138" s="98"/>
      <c r="DBL138" s="98"/>
      <c r="DBM138" s="98"/>
      <c r="DBN138" s="98"/>
      <c r="DBO138" s="98"/>
      <c r="DBP138" s="98"/>
      <c r="DBQ138" s="98"/>
      <c r="DBR138" s="98"/>
      <c r="DBS138" s="98"/>
      <c r="DBT138" s="98"/>
      <c r="DBU138" s="98"/>
      <c r="DBV138" s="98"/>
      <c r="DBW138" s="98"/>
      <c r="DBX138" s="98"/>
      <c r="DBY138" s="98"/>
      <c r="DBZ138" s="98"/>
      <c r="DCA138" s="98"/>
      <c r="DCB138" s="98"/>
      <c r="DCC138" s="98"/>
      <c r="DCD138" s="98"/>
      <c r="DCE138" s="98"/>
      <c r="DCF138" s="98"/>
      <c r="DCG138" s="98"/>
      <c r="DCH138" s="98"/>
      <c r="DCI138" s="98"/>
      <c r="DCJ138" s="98"/>
      <c r="DCK138" s="98"/>
      <c r="DCL138" s="98"/>
      <c r="DCM138" s="98"/>
      <c r="DCN138" s="98"/>
      <c r="DCO138" s="98"/>
      <c r="DCP138" s="98"/>
      <c r="DCQ138" s="98"/>
      <c r="DCR138" s="98"/>
      <c r="DCS138" s="98"/>
      <c r="DCT138" s="98"/>
      <c r="DCU138" s="98"/>
      <c r="DCV138" s="98"/>
      <c r="DCW138" s="98"/>
      <c r="DCX138" s="98"/>
      <c r="DCY138" s="98"/>
      <c r="DCZ138" s="98"/>
      <c r="DDA138" s="98"/>
      <c r="DDB138" s="98"/>
      <c r="DDC138" s="98"/>
      <c r="DDD138" s="98"/>
      <c r="DDE138" s="98"/>
      <c r="DDF138" s="98"/>
      <c r="DDG138" s="98"/>
      <c r="DDH138" s="98"/>
      <c r="DDI138" s="98"/>
      <c r="DDJ138" s="98"/>
      <c r="DDK138" s="98"/>
      <c r="DDL138" s="98"/>
      <c r="DDM138" s="98"/>
      <c r="DDN138" s="98"/>
      <c r="DDO138" s="98"/>
      <c r="DDP138" s="98"/>
      <c r="DDQ138" s="98"/>
      <c r="DDR138" s="98"/>
      <c r="DDS138" s="98"/>
      <c r="DDT138" s="98"/>
      <c r="DDU138" s="98"/>
      <c r="DDV138" s="98"/>
      <c r="DDW138" s="98"/>
      <c r="DDX138" s="98"/>
      <c r="DDY138" s="98"/>
      <c r="DDZ138" s="98"/>
      <c r="DEA138" s="98"/>
      <c r="DEB138" s="98"/>
      <c r="DEC138" s="98"/>
      <c r="DED138" s="98"/>
      <c r="DEE138" s="98"/>
      <c r="DEF138" s="98"/>
      <c r="DEG138" s="98"/>
      <c r="DEH138" s="98"/>
      <c r="DEI138" s="98"/>
      <c r="DEJ138" s="98"/>
      <c r="DEK138" s="98"/>
      <c r="DEL138" s="98"/>
      <c r="DEM138" s="98"/>
      <c r="DEN138" s="98"/>
      <c r="DEO138" s="98"/>
      <c r="DEP138" s="98"/>
      <c r="DEQ138" s="98"/>
      <c r="DER138" s="98"/>
      <c r="DES138" s="98"/>
      <c r="DET138" s="98"/>
      <c r="DEU138" s="98"/>
      <c r="DEV138" s="98"/>
      <c r="DEW138" s="98"/>
      <c r="DEX138" s="98"/>
      <c r="DEY138" s="98"/>
      <c r="DEZ138" s="98"/>
      <c r="DFA138" s="98"/>
      <c r="DFB138" s="98"/>
      <c r="DFC138" s="98"/>
      <c r="DFD138" s="98"/>
      <c r="DFE138" s="98"/>
      <c r="DFF138" s="98"/>
      <c r="DFG138" s="98"/>
      <c r="DFH138" s="98"/>
      <c r="DFI138" s="98"/>
      <c r="DFJ138" s="98"/>
      <c r="DFK138" s="98"/>
      <c r="DFL138" s="98"/>
      <c r="DFM138" s="98"/>
      <c r="DFN138" s="98"/>
      <c r="DFO138" s="98"/>
      <c r="DFP138" s="98"/>
      <c r="DFQ138" s="98"/>
      <c r="DFR138" s="98"/>
      <c r="DFS138" s="98"/>
      <c r="DFT138" s="98"/>
      <c r="DFU138" s="98"/>
      <c r="DFV138" s="98"/>
      <c r="DFW138" s="98"/>
      <c r="DFX138" s="98"/>
      <c r="DFY138" s="98"/>
      <c r="DFZ138" s="98"/>
      <c r="DGA138" s="98"/>
      <c r="DGB138" s="98"/>
      <c r="DGC138" s="98"/>
      <c r="DGD138" s="98"/>
      <c r="DGE138" s="98"/>
      <c r="DGF138" s="98"/>
      <c r="DGG138" s="98"/>
      <c r="DGH138" s="98"/>
      <c r="DGI138" s="98"/>
      <c r="DGJ138" s="98"/>
      <c r="DGK138" s="98"/>
      <c r="DGL138" s="98"/>
      <c r="DGM138" s="98"/>
      <c r="DGN138" s="98"/>
      <c r="DGO138" s="98"/>
      <c r="DGP138" s="98"/>
      <c r="DGQ138" s="98"/>
      <c r="DGR138" s="98"/>
      <c r="DGS138" s="98"/>
      <c r="DGT138" s="98"/>
      <c r="DGU138" s="98"/>
      <c r="DGV138" s="98"/>
      <c r="DGW138" s="98"/>
      <c r="DGX138" s="98"/>
      <c r="DGY138" s="98"/>
      <c r="DGZ138" s="98"/>
      <c r="DHA138" s="98"/>
      <c r="DHB138" s="98"/>
      <c r="DHC138" s="98"/>
      <c r="DHD138" s="98"/>
      <c r="DHE138" s="98"/>
      <c r="DHF138" s="98"/>
      <c r="DHG138" s="98"/>
      <c r="DHH138" s="98"/>
      <c r="DHI138" s="98"/>
      <c r="DHJ138" s="98"/>
      <c r="DHK138" s="98"/>
      <c r="DHL138" s="98"/>
      <c r="DHM138" s="98"/>
      <c r="DHN138" s="98"/>
      <c r="DHO138" s="98"/>
      <c r="DHP138" s="98"/>
      <c r="DHQ138" s="98"/>
      <c r="DHR138" s="98"/>
      <c r="DHS138" s="98"/>
      <c r="DHT138" s="98"/>
      <c r="DHU138" s="98"/>
      <c r="DHV138" s="98"/>
      <c r="DHW138" s="98"/>
      <c r="DHX138" s="98"/>
      <c r="DHY138" s="98"/>
      <c r="DHZ138" s="98"/>
      <c r="DIA138" s="98"/>
      <c r="DIB138" s="98"/>
      <c r="DIC138" s="98"/>
      <c r="DID138" s="98"/>
      <c r="DIE138" s="98"/>
      <c r="DIF138" s="98"/>
      <c r="DIG138" s="98"/>
      <c r="DIH138" s="98"/>
      <c r="DII138" s="98"/>
      <c r="DIJ138" s="98"/>
      <c r="DIK138" s="98"/>
      <c r="DIL138" s="98"/>
      <c r="DIM138" s="98"/>
      <c r="DIN138" s="98"/>
      <c r="DIO138" s="98"/>
      <c r="DIP138" s="98"/>
      <c r="DIQ138" s="98"/>
      <c r="DIR138" s="98"/>
      <c r="DIS138" s="98"/>
      <c r="DIT138" s="98"/>
      <c r="DIU138" s="98"/>
      <c r="DIV138" s="98"/>
      <c r="DIW138" s="98"/>
      <c r="DIX138" s="98"/>
      <c r="DIY138" s="98"/>
      <c r="DIZ138" s="98"/>
      <c r="DJA138" s="98"/>
      <c r="DJB138" s="98"/>
      <c r="DJC138" s="98"/>
      <c r="DJD138" s="98"/>
      <c r="DJE138" s="98"/>
      <c r="DJF138" s="98"/>
      <c r="DJG138" s="98"/>
      <c r="DJH138" s="98"/>
      <c r="DJI138" s="98"/>
      <c r="DJJ138" s="98"/>
      <c r="DJK138" s="98"/>
      <c r="DJL138" s="98"/>
      <c r="DJM138" s="98"/>
      <c r="DJN138" s="98"/>
      <c r="DJO138" s="98"/>
      <c r="DJP138" s="98"/>
      <c r="DJQ138" s="98"/>
      <c r="DJR138" s="98"/>
      <c r="DJS138" s="98"/>
      <c r="DJT138" s="98"/>
      <c r="DJU138" s="98"/>
      <c r="DJV138" s="98"/>
      <c r="DJW138" s="98"/>
      <c r="DJX138" s="98"/>
      <c r="DJY138" s="98"/>
      <c r="DJZ138" s="98"/>
      <c r="DKA138" s="98"/>
      <c r="DKB138" s="98"/>
      <c r="DKC138" s="98"/>
      <c r="DKD138" s="98"/>
      <c r="DKE138" s="98"/>
      <c r="DKF138" s="98"/>
      <c r="DKG138" s="98"/>
      <c r="DKH138" s="98"/>
      <c r="DKI138" s="98"/>
      <c r="DKJ138" s="98"/>
      <c r="DKK138" s="98"/>
      <c r="DKL138" s="98"/>
      <c r="DKM138" s="98"/>
      <c r="DKN138" s="98"/>
      <c r="DKO138" s="98"/>
      <c r="DKP138" s="98"/>
      <c r="DKQ138" s="98"/>
      <c r="DKR138" s="98"/>
      <c r="DKS138" s="98"/>
      <c r="DKT138" s="98"/>
      <c r="DKU138" s="98"/>
      <c r="DKV138" s="98"/>
      <c r="DKW138" s="98"/>
      <c r="DKX138" s="98"/>
      <c r="DKY138" s="98"/>
      <c r="DKZ138" s="98"/>
      <c r="DLA138" s="98"/>
      <c r="DLB138" s="98"/>
      <c r="DLC138" s="98"/>
      <c r="DLD138" s="98"/>
      <c r="DLE138" s="98"/>
      <c r="DLF138" s="98"/>
      <c r="DLG138" s="98"/>
      <c r="DLH138" s="98"/>
      <c r="DLI138" s="98"/>
      <c r="DLJ138" s="98"/>
      <c r="DLK138" s="98"/>
      <c r="DLL138" s="98"/>
      <c r="DLM138" s="98"/>
      <c r="DLN138" s="98"/>
      <c r="DLO138" s="98"/>
      <c r="DLP138" s="98"/>
      <c r="DLQ138" s="98"/>
      <c r="DLR138" s="98"/>
      <c r="DLS138" s="98"/>
      <c r="DLT138" s="98"/>
      <c r="DLU138" s="98"/>
      <c r="DLV138" s="98"/>
      <c r="DLW138" s="98"/>
      <c r="DLX138" s="98"/>
      <c r="DLY138" s="98"/>
      <c r="DLZ138" s="98"/>
      <c r="DMA138" s="98"/>
      <c r="DMB138" s="98"/>
      <c r="DMC138" s="98"/>
      <c r="DMD138" s="98"/>
      <c r="DME138" s="98"/>
      <c r="DMF138" s="98"/>
      <c r="DMG138" s="98"/>
      <c r="DMH138" s="98"/>
      <c r="DMI138" s="98"/>
      <c r="DMJ138" s="98"/>
      <c r="DMK138" s="98"/>
      <c r="DML138" s="98"/>
      <c r="DMM138" s="98"/>
      <c r="DMN138" s="98"/>
      <c r="DMO138" s="98"/>
      <c r="DMP138" s="98"/>
      <c r="DMQ138" s="98"/>
      <c r="DMR138" s="98"/>
      <c r="DMS138" s="98"/>
      <c r="DMT138" s="98"/>
      <c r="DMU138" s="98"/>
      <c r="DMV138" s="98"/>
      <c r="DMW138" s="98"/>
      <c r="DMX138" s="98"/>
      <c r="DMY138" s="98"/>
      <c r="DMZ138" s="98"/>
      <c r="DNA138" s="98"/>
      <c r="DNB138" s="98"/>
      <c r="DNC138" s="98"/>
      <c r="DND138" s="98"/>
      <c r="DNE138" s="98"/>
      <c r="DNF138" s="98"/>
      <c r="DNG138" s="98"/>
      <c r="DNH138" s="98"/>
      <c r="DNI138" s="98"/>
      <c r="DNJ138" s="98"/>
      <c r="DNK138" s="98"/>
      <c r="DNL138" s="98"/>
      <c r="DNM138" s="98"/>
      <c r="DNN138" s="98"/>
      <c r="DNO138" s="98"/>
      <c r="DNP138" s="98"/>
      <c r="DNQ138" s="98"/>
      <c r="DNR138" s="98"/>
      <c r="DNS138" s="98"/>
      <c r="DNT138" s="98"/>
      <c r="DNU138" s="98"/>
      <c r="DNV138" s="98"/>
      <c r="DNW138" s="98"/>
      <c r="DNX138" s="98"/>
      <c r="DNY138" s="98"/>
      <c r="DNZ138" s="98"/>
      <c r="DOA138" s="98"/>
      <c r="DOB138" s="98"/>
      <c r="DOC138" s="98"/>
      <c r="DOD138" s="98"/>
      <c r="DOE138" s="98"/>
      <c r="DOF138" s="98"/>
      <c r="DOG138" s="98"/>
      <c r="DOH138" s="98"/>
      <c r="DOI138" s="98"/>
      <c r="DOJ138" s="98"/>
      <c r="DOK138" s="98"/>
      <c r="DOL138" s="98"/>
      <c r="DOM138" s="98"/>
      <c r="DON138" s="98"/>
      <c r="DOO138" s="98"/>
      <c r="DOP138" s="98"/>
      <c r="DOQ138" s="98"/>
      <c r="DOR138" s="98"/>
      <c r="DOS138" s="98"/>
      <c r="DOT138" s="98"/>
      <c r="DOU138" s="98"/>
      <c r="DOV138" s="98"/>
      <c r="DOW138" s="98"/>
      <c r="DOX138" s="98"/>
      <c r="DOY138" s="98"/>
      <c r="DOZ138" s="98"/>
      <c r="DPA138" s="98"/>
      <c r="DPB138" s="98"/>
      <c r="DPC138" s="98"/>
      <c r="DPD138" s="98"/>
      <c r="DPE138" s="98"/>
      <c r="DPF138" s="98"/>
      <c r="DPG138" s="98"/>
      <c r="DPH138" s="98"/>
      <c r="DPI138" s="98"/>
      <c r="DPJ138" s="98"/>
      <c r="DPK138" s="98"/>
      <c r="DPL138" s="98"/>
      <c r="DPM138" s="98"/>
      <c r="DPN138" s="98"/>
      <c r="DPO138" s="98"/>
      <c r="DPP138" s="98"/>
      <c r="DPQ138" s="98"/>
      <c r="DPR138" s="98"/>
      <c r="DPS138" s="98"/>
      <c r="DPT138" s="98"/>
      <c r="DPU138" s="98"/>
      <c r="DPV138" s="98"/>
      <c r="DPW138" s="98"/>
      <c r="DPX138" s="98"/>
      <c r="DPY138" s="98"/>
      <c r="DPZ138" s="98"/>
      <c r="DQA138" s="98"/>
      <c r="DQB138" s="98"/>
      <c r="DQC138" s="98"/>
      <c r="DQD138" s="98"/>
      <c r="DQE138" s="98"/>
      <c r="DQF138" s="98"/>
      <c r="DQG138" s="98"/>
      <c r="DQH138" s="98"/>
      <c r="DQI138" s="98"/>
      <c r="DQJ138" s="98"/>
      <c r="DQK138" s="98"/>
      <c r="DQL138" s="98"/>
      <c r="DQM138" s="98"/>
      <c r="DQN138" s="98"/>
      <c r="DQO138" s="98"/>
      <c r="DQP138" s="98"/>
      <c r="DQQ138" s="98"/>
      <c r="DQR138" s="98"/>
      <c r="DQS138" s="98"/>
      <c r="DQT138" s="98"/>
      <c r="DQU138" s="98"/>
      <c r="DQV138" s="98"/>
      <c r="DQW138" s="98"/>
      <c r="DQX138" s="98"/>
      <c r="DQY138" s="98"/>
      <c r="DQZ138" s="98"/>
      <c r="DRA138" s="98"/>
      <c r="DRB138" s="98"/>
      <c r="DRC138" s="98"/>
      <c r="DRD138" s="98"/>
      <c r="DRE138" s="98"/>
      <c r="DRF138" s="98"/>
      <c r="DRG138" s="98"/>
      <c r="DRH138" s="98"/>
      <c r="DRI138" s="98"/>
      <c r="DRJ138" s="98"/>
      <c r="DRK138" s="98"/>
      <c r="DRL138" s="98"/>
      <c r="DRM138" s="98"/>
      <c r="DRN138" s="98"/>
      <c r="DRO138" s="98"/>
      <c r="DRP138" s="98"/>
      <c r="DRQ138" s="98"/>
      <c r="DRR138" s="98"/>
      <c r="DRS138" s="98"/>
      <c r="DRT138" s="98"/>
      <c r="DRU138" s="98"/>
      <c r="DRV138" s="98"/>
      <c r="DRW138" s="98"/>
      <c r="DRX138" s="98"/>
      <c r="DRY138" s="98"/>
      <c r="DRZ138" s="98"/>
      <c r="DSA138" s="98"/>
      <c r="DSB138" s="98"/>
      <c r="DSC138" s="98"/>
      <c r="DSD138" s="98"/>
      <c r="DSE138" s="98"/>
      <c r="DSF138" s="98"/>
      <c r="DSG138" s="98"/>
      <c r="DSH138" s="98"/>
      <c r="DSI138" s="98"/>
      <c r="DSJ138" s="98"/>
      <c r="DSK138" s="98"/>
      <c r="DSL138" s="98"/>
      <c r="DSM138" s="98"/>
      <c r="DSN138" s="98"/>
      <c r="DSO138" s="98"/>
      <c r="DSP138" s="98"/>
      <c r="DSQ138" s="98"/>
      <c r="DSR138" s="98"/>
      <c r="DSS138" s="98"/>
      <c r="DST138" s="98"/>
      <c r="DSU138" s="98"/>
      <c r="DSV138" s="98"/>
      <c r="DSW138" s="98"/>
      <c r="DSX138" s="98"/>
      <c r="DSY138" s="98"/>
      <c r="DSZ138" s="98"/>
      <c r="DTA138" s="98"/>
      <c r="DTB138" s="98"/>
      <c r="DTC138" s="98"/>
      <c r="DTD138" s="98"/>
      <c r="DTE138" s="98"/>
      <c r="DTF138" s="98"/>
      <c r="DTG138" s="98"/>
      <c r="DTH138" s="98"/>
      <c r="DTI138" s="98"/>
      <c r="DTJ138" s="98"/>
      <c r="DTK138" s="98"/>
      <c r="DTL138" s="98"/>
      <c r="DTM138" s="98"/>
      <c r="DTN138" s="98"/>
      <c r="DTO138" s="98"/>
      <c r="DTP138" s="98"/>
      <c r="DTQ138" s="98"/>
      <c r="DTR138" s="98"/>
      <c r="DTS138" s="98"/>
      <c r="DTT138" s="98"/>
      <c r="DTU138" s="98"/>
      <c r="DTV138" s="98"/>
      <c r="DTW138" s="98"/>
      <c r="DTX138" s="98"/>
      <c r="DTY138" s="98"/>
      <c r="DTZ138" s="98"/>
      <c r="DUA138" s="98"/>
      <c r="DUB138" s="98"/>
      <c r="DUC138" s="98"/>
      <c r="DUD138" s="98"/>
      <c r="DUE138" s="98"/>
      <c r="DUF138" s="98"/>
      <c r="DUG138" s="98"/>
      <c r="DUH138" s="98"/>
      <c r="DUI138" s="98"/>
      <c r="DUJ138" s="98"/>
      <c r="DUK138" s="98"/>
      <c r="DUL138" s="98"/>
      <c r="DUM138" s="98"/>
      <c r="DUN138" s="98"/>
      <c r="DUO138" s="98"/>
      <c r="DUP138" s="98"/>
      <c r="DUQ138" s="98"/>
      <c r="DUR138" s="98"/>
      <c r="DUS138" s="98"/>
      <c r="DUT138" s="98"/>
      <c r="DUU138" s="98"/>
      <c r="DUV138" s="98"/>
      <c r="DUW138" s="98"/>
      <c r="DUX138" s="98"/>
      <c r="DUY138" s="98"/>
      <c r="DUZ138" s="98"/>
      <c r="DVA138" s="98"/>
      <c r="DVB138" s="98"/>
      <c r="DVC138" s="98"/>
      <c r="DVD138" s="98"/>
      <c r="DVE138" s="98"/>
      <c r="DVF138" s="98"/>
      <c r="DVG138" s="98"/>
      <c r="DVH138" s="98"/>
      <c r="DVI138" s="98"/>
      <c r="DVJ138" s="98"/>
      <c r="DVK138" s="98"/>
      <c r="DVL138" s="98"/>
      <c r="DVM138" s="98"/>
      <c r="DVN138" s="98"/>
      <c r="DVO138" s="98"/>
      <c r="DVP138" s="98"/>
      <c r="DVQ138" s="98"/>
      <c r="DVR138" s="98"/>
      <c r="DVS138" s="98"/>
      <c r="DVT138" s="98"/>
      <c r="DVU138" s="98"/>
      <c r="DVV138" s="98"/>
      <c r="DVW138" s="98"/>
      <c r="DVX138" s="98"/>
      <c r="DVY138" s="98"/>
      <c r="DVZ138" s="98"/>
      <c r="DWA138" s="98"/>
      <c r="DWB138" s="98"/>
      <c r="DWC138" s="98"/>
      <c r="DWD138" s="98"/>
      <c r="DWE138" s="98"/>
      <c r="DWF138" s="98"/>
      <c r="DWG138" s="98"/>
      <c r="DWH138" s="98"/>
      <c r="DWI138" s="98"/>
      <c r="DWJ138" s="98"/>
      <c r="DWK138" s="98"/>
      <c r="DWL138" s="98"/>
      <c r="DWM138" s="98"/>
      <c r="DWN138" s="98"/>
      <c r="DWO138" s="98"/>
      <c r="DWP138" s="98"/>
      <c r="DWQ138" s="98"/>
      <c r="DWR138" s="98"/>
      <c r="DWS138" s="98"/>
      <c r="DWT138" s="98"/>
      <c r="DWU138" s="98"/>
      <c r="DWV138" s="98"/>
      <c r="DWW138" s="98"/>
      <c r="DWX138" s="98"/>
      <c r="DWY138" s="98"/>
      <c r="DWZ138" s="98"/>
      <c r="DXA138" s="98"/>
      <c r="DXB138" s="98"/>
      <c r="DXC138" s="98"/>
      <c r="DXD138" s="98"/>
      <c r="DXE138" s="98"/>
      <c r="DXF138" s="98"/>
      <c r="DXG138" s="98"/>
      <c r="DXH138" s="98"/>
      <c r="DXI138" s="98"/>
      <c r="DXJ138" s="98"/>
      <c r="DXK138" s="98"/>
      <c r="DXL138" s="98"/>
      <c r="DXM138" s="98"/>
      <c r="DXN138" s="98"/>
      <c r="DXO138" s="98"/>
      <c r="DXP138" s="98"/>
      <c r="DXQ138" s="98"/>
      <c r="DXR138" s="98"/>
      <c r="DXS138" s="98"/>
      <c r="DXT138" s="98"/>
      <c r="DXU138" s="98"/>
      <c r="DXV138" s="98"/>
      <c r="DXW138" s="98"/>
      <c r="DXX138" s="98"/>
      <c r="DXY138" s="98"/>
      <c r="DXZ138" s="98"/>
      <c r="DYA138" s="98"/>
      <c r="DYB138" s="98"/>
      <c r="DYC138" s="98"/>
      <c r="DYD138" s="98"/>
      <c r="DYE138" s="98"/>
      <c r="DYF138" s="98"/>
      <c r="DYG138" s="98"/>
      <c r="DYH138" s="98"/>
      <c r="DYI138" s="98"/>
      <c r="DYJ138" s="98"/>
      <c r="DYK138" s="98"/>
      <c r="DYL138" s="98"/>
      <c r="DYM138" s="98"/>
      <c r="DYN138" s="98"/>
      <c r="DYO138" s="98"/>
      <c r="DYP138" s="98"/>
      <c r="DYQ138" s="98"/>
      <c r="DYR138" s="98"/>
      <c r="DYS138" s="98"/>
      <c r="DYT138" s="98"/>
      <c r="DYU138" s="98"/>
      <c r="DYV138" s="98"/>
      <c r="DYW138" s="98"/>
      <c r="DYX138" s="98"/>
      <c r="DYY138" s="98"/>
      <c r="DYZ138" s="98"/>
      <c r="DZA138" s="98"/>
      <c r="DZB138" s="98"/>
      <c r="DZC138" s="98"/>
      <c r="DZD138" s="98"/>
      <c r="DZE138" s="98"/>
      <c r="DZF138" s="98"/>
      <c r="DZG138" s="98"/>
      <c r="DZH138" s="98"/>
      <c r="DZI138" s="98"/>
      <c r="DZJ138" s="98"/>
      <c r="DZK138" s="98"/>
      <c r="DZL138" s="98"/>
      <c r="DZM138" s="98"/>
      <c r="DZN138" s="98"/>
      <c r="DZO138" s="98"/>
      <c r="DZP138" s="98"/>
      <c r="DZQ138" s="98"/>
      <c r="DZR138" s="98"/>
      <c r="DZS138" s="98"/>
      <c r="DZT138" s="98"/>
      <c r="DZU138" s="98"/>
      <c r="DZV138" s="98"/>
      <c r="DZW138" s="98"/>
      <c r="DZX138" s="98"/>
      <c r="DZY138" s="98"/>
      <c r="DZZ138" s="98"/>
      <c r="EAA138" s="98"/>
      <c r="EAB138" s="98"/>
      <c r="EAC138" s="98"/>
      <c r="EAD138" s="98"/>
      <c r="EAE138" s="98"/>
      <c r="EAF138" s="98"/>
      <c r="EAG138" s="98"/>
      <c r="EAH138" s="98"/>
      <c r="EAI138" s="98"/>
      <c r="EAJ138" s="98"/>
      <c r="EAK138" s="98"/>
      <c r="EAL138" s="98"/>
      <c r="EAM138" s="98"/>
      <c r="EAN138" s="98"/>
      <c r="EAO138" s="98"/>
      <c r="EAP138" s="98"/>
      <c r="EAQ138" s="98"/>
      <c r="EAR138" s="98"/>
      <c r="EAS138" s="98"/>
      <c r="EAT138" s="98"/>
      <c r="EAU138" s="98"/>
      <c r="EAV138" s="98"/>
      <c r="EAW138" s="98"/>
      <c r="EAX138" s="98"/>
      <c r="EAY138" s="98"/>
      <c r="EAZ138" s="98"/>
      <c r="EBA138" s="98"/>
      <c r="EBB138" s="98"/>
      <c r="EBC138" s="98"/>
      <c r="EBD138" s="98"/>
      <c r="EBE138" s="98"/>
      <c r="EBF138" s="98"/>
      <c r="EBG138" s="98"/>
      <c r="EBH138" s="98"/>
      <c r="EBI138" s="98"/>
      <c r="EBJ138" s="98"/>
      <c r="EBK138" s="98"/>
      <c r="EBL138" s="98"/>
      <c r="EBM138" s="98"/>
      <c r="EBN138" s="98"/>
      <c r="EBO138" s="98"/>
      <c r="EBP138" s="98"/>
      <c r="EBQ138" s="98"/>
      <c r="EBR138" s="98"/>
      <c r="EBS138" s="98"/>
      <c r="EBT138" s="98"/>
      <c r="EBU138" s="98"/>
      <c r="EBV138" s="98"/>
      <c r="EBW138" s="98"/>
      <c r="EBX138" s="98"/>
      <c r="EBY138" s="98"/>
      <c r="EBZ138" s="98"/>
      <c r="ECA138" s="98"/>
      <c r="ECB138" s="98"/>
      <c r="ECC138" s="98"/>
      <c r="ECD138" s="98"/>
      <c r="ECE138" s="98"/>
      <c r="ECF138" s="98"/>
      <c r="ECG138" s="98"/>
      <c r="ECH138" s="98"/>
      <c r="ECI138" s="98"/>
      <c r="ECJ138" s="98"/>
      <c r="ECK138" s="98"/>
      <c r="ECL138" s="98"/>
      <c r="ECM138" s="98"/>
      <c r="ECN138" s="98"/>
      <c r="ECO138" s="98"/>
      <c r="ECP138" s="98"/>
      <c r="ECQ138" s="98"/>
      <c r="ECR138" s="98"/>
      <c r="ECS138" s="98"/>
      <c r="ECT138" s="98"/>
      <c r="ECU138" s="98"/>
      <c r="ECV138" s="98"/>
      <c r="ECW138" s="98"/>
      <c r="ECX138" s="98"/>
      <c r="ECY138" s="98"/>
      <c r="ECZ138" s="98"/>
      <c r="EDA138" s="98"/>
      <c r="EDB138" s="98"/>
      <c r="EDC138" s="98"/>
      <c r="EDD138" s="98"/>
      <c r="EDE138" s="98"/>
      <c r="EDF138" s="98"/>
      <c r="EDG138" s="98"/>
      <c r="EDH138" s="98"/>
      <c r="EDI138" s="98"/>
      <c r="EDJ138" s="98"/>
      <c r="EDK138" s="98"/>
      <c r="EDL138" s="98"/>
      <c r="EDM138" s="98"/>
      <c r="EDN138" s="98"/>
      <c r="EDO138" s="98"/>
      <c r="EDP138" s="98"/>
      <c r="EDQ138" s="98"/>
      <c r="EDR138" s="98"/>
      <c r="EDS138" s="98"/>
      <c r="EDT138" s="98"/>
      <c r="EDU138" s="98"/>
      <c r="EDV138" s="98"/>
      <c r="EDW138" s="98"/>
      <c r="EDX138" s="98"/>
      <c r="EDY138" s="98"/>
      <c r="EDZ138" s="98"/>
      <c r="EEA138" s="98"/>
      <c r="EEB138" s="98"/>
      <c r="EEC138" s="98"/>
      <c r="EED138" s="98"/>
      <c r="EEE138" s="98"/>
      <c r="EEF138" s="98"/>
      <c r="EEG138" s="98"/>
      <c r="EEH138" s="98"/>
      <c r="EEI138" s="98"/>
      <c r="EEJ138" s="98"/>
      <c r="EEK138" s="98"/>
      <c r="EEL138" s="98"/>
      <c r="EEM138" s="98"/>
      <c r="EEN138" s="98"/>
      <c r="EEO138" s="98"/>
      <c r="EEP138" s="98"/>
      <c r="EEQ138" s="98"/>
      <c r="EER138" s="98"/>
      <c r="EES138" s="98"/>
      <c r="EET138" s="98"/>
      <c r="EEU138" s="98"/>
      <c r="EEV138" s="98"/>
      <c r="EEW138" s="98"/>
      <c r="EEX138" s="98"/>
      <c r="EEY138" s="98"/>
      <c r="EEZ138" s="98"/>
      <c r="EFA138" s="98"/>
      <c r="EFB138" s="98"/>
      <c r="EFC138" s="98"/>
      <c r="EFD138" s="98"/>
      <c r="EFE138" s="98"/>
      <c r="EFF138" s="98"/>
      <c r="EFG138" s="98"/>
      <c r="EFH138" s="98"/>
      <c r="EFI138" s="98"/>
      <c r="EFJ138" s="98"/>
      <c r="EFK138" s="98"/>
      <c r="EFL138" s="98"/>
      <c r="EFM138" s="98"/>
      <c r="EFN138" s="98"/>
      <c r="EFO138" s="98"/>
      <c r="EFP138" s="98"/>
      <c r="EFQ138" s="98"/>
      <c r="EFR138" s="98"/>
      <c r="EFS138" s="98"/>
      <c r="EFT138" s="98"/>
      <c r="EFU138" s="98"/>
      <c r="EFV138" s="98"/>
      <c r="EFW138" s="98"/>
      <c r="EFX138" s="98"/>
      <c r="EFY138" s="98"/>
      <c r="EFZ138" s="98"/>
      <c r="EGA138" s="98"/>
      <c r="EGB138" s="98"/>
      <c r="EGC138" s="98"/>
      <c r="EGD138" s="98"/>
      <c r="EGE138" s="98"/>
      <c r="EGF138" s="98"/>
      <c r="EGG138" s="98"/>
      <c r="EGH138" s="98"/>
      <c r="EGI138" s="98"/>
      <c r="EGJ138" s="98"/>
      <c r="EGK138" s="98"/>
      <c r="EGL138" s="98"/>
      <c r="EGM138" s="98"/>
      <c r="EGN138" s="98"/>
      <c r="EGO138" s="98"/>
      <c r="EGP138" s="98"/>
      <c r="EGQ138" s="98"/>
      <c r="EGR138" s="98"/>
      <c r="EGS138" s="98"/>
      <c r="EGT138" s="98"/>
      <c r="EGU138" s="98"/>
      <c r="EGV138" s="98"/>
      <c r="EGW138" s="98"/>
      <c r="EGX138" s="98"/>
      <c r="EGY138" s="98"/>
      <c r="EGZ138" s="98"/>
      <c r="EHA138" s="98"/>
      <c r="EHB138" s="98"/>
      <c r="EHC138" s="98"/>
      <c r="EHD138" s="98"/>
      <c r="EHE138" s="98"/>
      <c r="EHF138" s="98"/>
      <c r="EHG138" s="98"/>
      <c r="EHH138" s="98"/>
      <c r="EHI138" s="98"/>
      <c r="EHJ138" s="98"/>
      <c r="EHK138" s="98"/>
      <c r="EHL138" s="98"/>
      <c r="EHM138" s="98"/>
      <c r="EHN138" s="98"/>
      <c r="EHO138" s="98"/>
      <c r="EHP138" s="98"/>
      <c r="EHQ138" s="98"/>
      <c r="EHR138" s="98"/>
      <c r="EHS138" s="98"/>
      <c r="EHT138" s="98"/>
      <c r="EHU138" s="98"/>
      <c r="EHV138" s="98"/>
      <c r="EHW138" s="98"/>
      <c r="EHX138" s="98"/>
      <c r="EHY138" s="98"/>
      <c r="EHZ138" s="98"/>
      <c r="EIA138" s="98"/>
      <c r="EIB138" s="98"/>
      <c r="EIC138" s="98"/>
      <c r="EID138" s="98"/>
      <c r="EIE138" s="98"/>
      <c r="EIF138" s="98"/>
      <c r="EIG138" s="98"/>
      <c r="EIH138" s="98"/>
      <c r="EII138" s="98"/>
      <c r="EIJ138" s="98"/>
      <c r="EIK138" s="98"/>
      <c r="EIL138" s="98"/>
      <c r="EIM138" s="98"/>
      <c r="EIN138" s="98"/>
      <c r="EIO138" s="98"/>
      <c r="EIP138" s="98"/>
      <c r="EIQ138" s="98"/>
      <c r="EIR138" s="98"/>
      <c r="EIS138" s="98"/>
      <c r="EIT138" s="98"/>
      <c r="EIU138" s="98"/>
      <c r="EIV138" s="98"/>
      <c r="EIW138" s="98"/>
      <c r="EIX138" s="98"/>
      <c r="EIY138" s="98"/>
      <c r="EIZ138" s="98"/>
      <c r="EJA138" s="98"/>
      <c r="EJB138" s="98"/>
      <c r="EJC138" s="98"/>
      <c r="EJD138" s="98"/>
      <c r="EJE138" s="98"/>
      <c r="EJF138" s="98"/>
      <c r="EJG138" s="98"/>
      <c r="EJH138" s="98"/>
      <c r="EJI138" s="98"/>
      <c r="EJJ138" s="98"/>
      <c r="EJK138" s="98"/>
      <c r="EJL138" s="98"/>
      <c r="EJM138" s="98"/>
      <c r="EJN138" s="98"/>
      <c r="EJO138" s="98"/>
      <c r="EJP138" s="98"/>
      <c r="EJQ138" s="98"/>
      <c r="EJR138" s="98"/>
      <c r="EJS138" s="98"/>
      <c r="EJT138" s="98"/>
      <c r="EJU138" s="98"/>
      <c r="EJV138" s="98"/>
      <c r="EJW138" s="98"/>
      <c r="EJX138" s="98"/>
      <c r="EJY138" s="98"/>
      <c r="EJZ138" s="98"/>
      <c r="EKA138" s="98"/>
      <c r="EKB138" s="98"/>
      <c r="EKC138" s="98"/>
      <c r="EKD138" s="98"/>
      <c r="EKE138" s="98"/>
      <c r="EKF138" s="98"/>
      <c r="EKG138" s="98"/>
      <c r="EKH138" s="98"/>
      <c r="EKI138" s="98"/>
      <c r="EKJ138" s="98"/>
      <c r="EKK138" s="98"/>
      <c r="EKL138" s="98"/>
      <c r="EKM138" s="98"/>
      <c r="EKN138" s="98"/>
      <c r="EKO138" s="98"/>
      <c r="EKP138" s="98"/>
      <c r="EKQ138" s="98"/>
      <c r="EKR138" s="98"/>
      <c r="EKS138" s="98"/>
      <c r="EKT138" s="98"/>
      <c r="EKU138" s="98"/>
      <c r="EKV138" s="98"/>
      <c r="EKW138" s="98"/>
      <c r="EKX138" s="98"/>
      <c r="EKY138" s="98"/>
      <c r="EKZ138" s="98"/>
      <c r="ELA138" s="98"/>
      <c r="ELB138" s="98"/>
      <c r="ELC138" s="98"/>
      <c r="ELD138" s="98"/>
      <c r="ELE138" s="98"/>
      <c r="ELF138" s="98"/>
      <c r="ELG138" s="98"/>
      <c r="ELH138" s="98"/>
      <c r="ELI138" s="98"/>
      <c r="ELJ138" s="98"/>
      <c r="ELK138" s="98"/>
      <c r="ELL138" s="98"/>
      <c r="ELM138" s="98"/>
      <c r="ELN138" s="98"/>
      <c r="ELO138" s="98"/>
      <c r="ELP138" s="98"/>
      <c r="ELQ138" s="98"/>
      <c r="ELR138" s="98"/>
      <c r="ELS138" s="98"/>
      <c r="ELT138" s="98"/>
      <c r="ELU138" s="98"/>
      <c r="ELV138" s="98"/>
      <c r="ELW138" s="98"/>
      <c r="ELX138" s="98"/>
      <c r="ELY138" s="98"/>
      <c r="ELZ138" s="98"/>
      <c r="EMA138" s="98"/>
      <c r="EMB138" s="98"/>
      <c r="EMC138" s="98"/>
      <c r="EMD138" s="98"/>
      <c r="EME138" s="98"/>
      <c r="EMF138" s="98"/>
      <c r="EMG138" s="98"/>
      <c r="EMH138" s="98"/>
      <c r="EMI138" s="98"/>
      <c r="EMJ138" s="98"/>
      <c r="EMK138" s="98"/>
      <c r="EML138" s="98"/>
      <c r="EMM138" s="98"/>
      <c r="EMN138" s="98"/>
      <c r="EMO138" s="98"/>
      <c r="EMP138" s="98"/>
      <c r="EMQ138" s="98"/>
      <c r="EMR138" s="98"/>
      <c r="EMS138" s="98"/>
      <c r="EMT138" s="98"/>
      <c r="EMU138" s="98"/>
      <c r="EMV138" s="98"/>
      <c r="EMW138" s="98"/>
      <c r="EMX138" s="98"/>
      <c r="EMY138" s="98"/>
      <c r="EMZ138" s="98"/>
      <c r="ENA138" s="98"/>
      <c r="ENB138" s="98"/>
      <c r="ENC138" s="98"/>
      <c r="END138" s="98"/>
      <c r="ENE138" s="98"/>
      <c r="ENF138" s="98"/>
      <c r="ENG138" s="98"/>
      <c r="ENH138" s="98"/>
      <c r="ENI138" s="98"/>
      <c r="ENJ138" s="98"/>
      <c r="ENK138" s="98"/>
      <c r="ENL138" s="98"/>
      <c r="ENM138" s="98"/>
      <c r="ENN138" s="98"/>
      <c r="ENO138" s="98"/>
      <c r="ENP138" s="98"/>
      <c r="ENQ138" s="98"/>
      <c r="ENR138" s="98"/>
      <c r="ENS138" s="98"/>
      <c r="ENT138" s="98"/>
      <c r="ENU138" s="98"/>
      <c r="ENV138" s="98"/>
      <c r="ENW138" s="98"/>
      <c r="ENX138" s="98"/>
      <c r="ENY138" s="98"/>
      <c r="ENZ138" s="98"/>
      <c r="EOA138" s="98"/>
      <c r="EOB138" s="98"/>
      <c r="EOC138" s="98"/>
      <c r="EOD138" s="98"/>
      <c r="EOE138" s="98"/>
      <c r="EOF138" s="98"/>
      <c r="EOG138" s="98"/>
      <c r="EOH138" s="98"/>
      <c r="EOI138" s="98"/>
      <c r="EOJ138" s="98"/>
      <c r="EOK138" s="98"/>
      <c r="EOL138" s="98"/>
      <c r="EOM138" s="98"/>
      <c r="EON138" s="98"/>
      <c r="EOO138" s="98"/>
      <c r="EOP138" s="98"/>
      <c r="EOQ138" s="98"/>
      <c r="EOR138" s="98"/>
      <c r="EOS138" s="98"/>
      <c r="EOT138" s="98"/>
      <c r="EOU138" s="98"/>
      <c r="EOV138" s="98"/>
      <c r="EOW138" s="98"/>
      <c r="EOX138" s="98"/>
      <c r="EOY138" s="98"/>
      <c r="EOZ138" s="98"/>
      <c r="EPA138" s="98"/>
      <c r="EPB138" s="98"/>
      <c r="EPC138" s="98"/>
      <c r="EPD138" s="98"/>
      <c r="EPE138" s="98"/>
      <c r="EPF138" s="98"/>
      <c r="EPG138" s="98"/>
      <c r="EPH138" s="98"/>
      <c r="EPI138" s="98"/>
      <c r="EPJ138" s="98"/>
      <c r="EPK138" s="98"/>
      <c r="EPL138" s="98"/>
      <c r="EPM138" s="98"/>
      <c r="EPN138" s="98"/>
      <c r="EPO138" s="98"/>
      <c r="EPP138" s="98"/>
      <c r="EPQ138" s="98"/>
      <c r="EPR138" s="98"/>
      <c r="EPS138" s="98"/>
      <c r="EPT138" s="98"/>
      <c r="EPU138" s="98"/>
      <c r="EPV138" s="98"/>
      <c r="EPW138" s="98"/>
      <c r="EPX138" s="98"/>
      <c r="EPY138" s="98"/>
      <c r="EPZ138" s="98"/>
      <c r="EQA138" s="98"/>
      <c r="EQB138" s="98"/>
      <c r="EQC138" s="98"/>
      <c r="EQD138" s="98"/>
      <c r="EQE138" s="98"/>
      <c r="EQF138" s="98"/>
      <c r="EQG138" s="98"/>
      <c r="EQH138" s="98"/>
      <c r="EQI138" s="98"/>
      <c r="EQJ138" s="98"/>
      <c r="EQK138" s="98"/>
      <c r="EQL138" s="98"/>
      <c r="EQM138" s="98"/>
      <c r="EQN138" s="98"/>
      <c r="EQO138" s="98"/>
      <c r="EQP138" s="98"/>
      <c r="EQQ138" s="98"/>
      <c r="EQR138" s="98"/>
      <c r="EQS138" s="98"/>
      <c r="EQT138" s="98"/>
      <c r="EQU138" s="98"/>
      <c r="EQV138" s="98"/>
      <c r="EQW138" s="98"/>
      <c r="EQX138" s="98"/>
      <c r="EQY138" s="98"/>
      <c r="EQZ138" s="98"/>
      <c r="ERA138" s="98"/>
      <c r="ERB138" s="98"/>
      <c r="ERC138" s="98"/>
      <c r="ERD138" s="98"/>
      <c r="ERE138" s="98"/>
      <c r="ERF138" s="98"/>
      <c r="ERG138" s="98"/>
      <c r="ERH138" s="98"/>
      <c r="ERI138" s="98"/>
      <c r="ERJ138" s="98"/>
      <c r="ERK138" s="98"/>
      <c r="ERL138" s="98"/>
      <c r="ERM138" s="98"/>
      <c r="ERN138" s="98"/>
      <c r="ERO138" s="98"/>
      <c r="ERP138" s="98"/>
      <c r="ERQ138" s="98"/>
      <c r="ERR138" s="98"/>
      <c r="ERS138" s="98"/>
      <c r="ERT138" s="98"/>
      <c r="ERU138" s="98"/>
      <c r="ERV138" s="98"/>
      <c r="ERW138" s="98"/>
      <c r="ERX138" s="98"/>
      <c r="ERY138" s="98"/>
      <c r="ERZ138" s="98"/>
      <c r="ESA138" s="98"/>
      <c r="ESB138" s="98"/>
      <c r="ESC138" s="98"/>
      <c r="ESD138" s="98"/>
      <c r="ESE138" s="98"/>
      <c r="ESF138" s="98"/>
      <c r="ESG138" s="98"/>
      <c r="ESH138" s="98"/>
      <c r="ESI138" s="98"/>
      <c r="ESJ138" s="98"/>
      <c r="ESK138" s="98"/>
      <c r="ESL138" s="98"/>
      <c r="ESM138" s="98"/>
      <c r="ESN138" s="98"/>
      <c r="ESO138" s="98"/>
      <c r="ESP138" s="98"/>
      <c r="ESQ138" s="98"/>
      <c r="ESR138" s="98"/>
      <c r="ESS138" s="98"/>
      <c r="EST138" s="98"/>
      <c r="ESU138" s="98"/>
      <c r="ESV138" s="98"/>
      <c r="ESW138" s="98"/>
      <c r="ESX138" s="98"/>
      <c r="ESY138" s="98"/>
      <c r="ESZ138" s="98"/>
      <c r="ETA138" s="98"/>
      <c r="ETB138" s="98"/>
      <c r="ETC138" s="98"/>
      <c r="ETD138" s="98"/>
      <c r="ETE138" s="98"/>
      <c r="ETF138" s="98"/>
      <c r="ETG138" s="98"/>
      <c r="ETH138" s="98"/>
      <c r="ETI138" s="98"/>
      <c r="ETJ138" s="98"/>
      <c r="ETK138" s="98"/>
      <c r="ETL138" s="98"/>
      <c r="ETM138" s="98"/>
      <c r="ETN138" s="98"/>
      <c r="ETO138" s="98"/>
      <c r="ETP138" s="98"/>
      <c r="ETQ138" s="98"/>
      <c r="ETR138" s="98"/>
      <c r="ETS138" s="98"/>
      <c r="ETT138" s="98"/>
      <c r="ETU138" s="98"/>
      <c r="ETV138" s="98"/>
      <c r="ETW138" s="98"/>
      <c r="ETX138" s="98"/>
      <c r="ETY138" s="98"/>
      <c r="ETZ138" s="98"/>
      <c r="EUA138" s="98"/>
      <c r="EUB138" s="98"/>
      <c r="EUC138" s="98"/>
      <c r="EUD138" s="98"/>
      <c r="EUE138" s="98"/>
      <c r="EUF138" s="98"/>
      <c r="EUG138" s="98"/>
      <c r="EUH138" s="98"/>
      <c r="EUI138" s="98"/>
      <c r="EUJ138" s="98"/>
      <c r="EUK138" s="98"/>
      <c r="EUL138" s="98"/>
      <c r="EUM138" s="98"/>
      <c r="EUN138" s="98"/>
      <c r="EUO138" s="98"/>
      <c r="EUP138" s="98"/>
      <c r="EUQ138" s="98"/>
      <c r="EUR138" s="98"/>
      <c r="EUS138" s="98"/>
      <c r="EUT138" s="98"/>
      <c r="EUU138" s="98"/>
      <c r="EUV138" s="98"/>
      <c r="EUW138" s="98"/>
      <c r="EUX138" s="98"/>
      <c r="EUY138" s="98"/>
      <c r="EUZ138" s="98"/>
      <c r="EVA138" s="98"/>
      <c r="EVB138" s="98"/>
      <c r="EVC138" s="98"/>
      <c r="EVD138" s="98"/>
      <c r="EVE138" s="98"/>
      <c r="EVF138" s="98"/>
      <c r="EVG138" s="98"/>
      <c r="EVH138" s="98"/>
      <c r="EVI138" s="98"/>
      <c r="EVJ138" s="98"/>
      <c r="EVK138" s="98"/>
      <c r="EVL138" s="98"/>
      <c r="EVM138" s="98"/>
      <c r="EVN138" s="98"/>
      <c r="EVO138" s="98"/>
      <c r="EVP138" s="98"/>
      <c r="EVQ138" s="98"/>
      <c r="EVR138" s="98"/>
      <c r="EVS138" s="98"/>
      <c r="EVT138" s="98"/>
      <c r="EVU138" s="98"/>
      <c r="EVV138" s="98"/>
      <c r="EVW138" s="98"/>
      <c r="EVX138" s="98"/>
      <c r="EVY138" s="98"/>
      <c r="EVZ138" s="98"/>
      <c r="EWA138" s="98"/>
      <c r="EWB138" s="98"/>
      <c r="EWC138" s="98"/>
      <c r="EWD138" s="98"/>
      <c r="EWE138" s="98"/>
      <c r="EWF138" s="98"/>
      <c r="EWG138" s="98"/>
      <c r="EWH138" s="98"/>
      <c r="EWI138" s="98"/>
      <c r="EWJ138" s="98"/>
      <c r="EWK138" s="98"/>
      <c r="EWL138" s="98"/>
      <c r="EWM138" s="98"/>
      <c r="EWN138" s="98"/>
      <c r="EWO138" s="98"/>
      <c r="EWP138" s="98"/>
      <c r="EWQ138" s="98"/>
      <c r="EWR138" s="98"/>
      <c r="EWS138" s="98"/>
      <c r="EWT138" s="98"/>
      <c r="EWU138" s="98"/>
      <c r="EWV138" s="98"/>
      <c r="EWW138" s="98"/>
      <c r="EWX138" s="98"/>
      <c r="EWY138" s="98"/>
      <c r="EWZ138" s="98"/>
      <c r="EXA138" s="98"/>
      <c r="EXB138" s="98"/>
      <c r="EXC138" s="98"/>
      <c r="EXD138" s="98"/>
      <c r="EXE138" s="98"/>
      <c r="EXF138" s="98"/>
      <c r="EXG138" s="98"/>
      <c r="EXH138" s="98"/>
      <c r="EXI138" s="98"/>
      <c r="EXJ138" s="98"/>
      <c r="EXK138" s="98"/>
      <c r="EXL138" s="98"/>
      <c r="EXM138" s="98"/>
      <c r="EXN138" s="98"/>
      <c r="EXO138" s="98"/>
      <c r="EXP138" s="98"/>
      <c r="EXQ138" s="98"/>
      <c r="EXR138" s="98"/>
      <c r="EXS138" s="98"/>
      <c r="EXT138" s="98"/>
      <c r="EXU138" s="98"/>
      <c r="EXV138" s="98"/>
      <c r="EXW138" s="98"/>
      <c r="EXX138" s="98"/>
      <c r="EXY138" s="98"/>
      <c r="EXZ138" s="98"/>
      <c r="EYA138" s="98"/>
      <c r="EYB138" s="98"/>
      <c r="EYC138" s="98"/>
      <c r="EYD138" s="98"/>
      <c r="EYE138" s="98"/>
      <c r="EYF138" s="98"/>
      <c r="EYG138" s="98"/>
      <c r="EYH138" s="98"/>
      <c r="EYI138" s="98"/>
      <c r="EYJ138" s="98"/>
      <c r="EYK138" s="98"/>
      <c r="EYL138" s="98"/>
      <c r="EYM138" s="98"/>
      <c r="EYN138" s="98"/>
      <c r="EYO138" s="98"/>
      <c r="EYP138" s="98"/>
      <c r="EYQ138" s="98"/>
      <c r="EYR138" s="98"/>
      <c r="EYS138" s="98"/>
      <c r="EYT138" s="98"/>
      <c r="EYU138" s="98"/>
      <c r="EYV138" s="98"/>
      <c r="EYW138" s="98"/>
      <c r="EYX138" s="98"/>
      <c r="EYY138" s="98"/>
      <c r="EYZ138" s="98"/>
      <c r="EZA138" s="98"/>
      <c r="EZB138" s="98"/>
      <c r="EZC138" s="98"/>
      <c r="EZD138" s="98"/>
      <c r="EZE138" s="98"/>
      <c r="EZF138" s="98"/>
      <c r="EZG138" s="98"/>
      <c r="EZH138" s="98"/>
      <c r="EZI138" s="98"/>
      <c r="EZJ138" s="98"/>
      <c r="EZK138" s="98"/>
      <c r="EZL138" s="98"/>
      <c r="EZM138" s="98"/>
      <c r="EZN138" s="98"/>
      <c r="EZO138" s="98"/>
      <c r="EZP138" s="98"/>
      <c r="EZQ138" s="98"/>
      <c r="EZR138" s="98"/>
      <c r="EZS138" s="98"/>
      <c r="EZT138" s="98"/>
      <c r="EZU138" s="98"/>
      <c r="EZV138" s="98"/>
      <c r="EZW138" s="98"/>
      <c r="EZX138" s="98"/>
      <c r="EZY138" s="98"/>
      <c r="EZZ138" s="98"/>
      <c r="FAA138" s="98"/>
      <c r="FAB138" s="98"/>
      <c r="FAC138" s="98"/>
      <c r="FAD138" s="98"/>
      <c r="FAE138" s="98"/>
      <c r="FAF138" s="98"/>
      <c r="FAG138" s="98"/>
      <c r="FAH138" s="98"/>
      <c r="FAI138" s="98"/>
      <c r="FAJ138" s="98"/>
      <c r="FAK138" s="98"/>
      <c r="FAL138" s="98"/>
      <c r="FAM138" s="98"/>
      <c r="FAN138" s="98"/>
      <c r="FAO138" s="98"/>
      <c r="FAP138" s="98"/>
      <c r="FAQ138" s="98"/>
      <c r="FAR138" s="98"/>
      <c r="FAS138" s="98"/>
      <c r="FAT138" s="98"/>
      <c r="FAU138" s="98"/>
      <c r="FAV138" s="98"/>
      <c r="FAW138" s="98"/>
      <c r="FAX138" s="98"/>
      <c r="FAY138" s="98"/>
      <c r="FAZ138" s="98"/>
      <c r="FBA138" s="98"/>
      <c r="FBB138" s="98"/>
      <c r="FBC138" s="98"/>
      <c r="FBD138" s="98"/>
      <c r="FBE138" s="98"/>
      <c r="FBF138" s="98"/>
      <c r="FBG138" s="98"/>
      <c r="FBH138" s="98"/>
      <c r="FBI138" s="98"/>
      <c r="FBJ138" s="98"/>
      <c r="FBK138" s="98"/>
      <c r="FBL138" s="98"/>
      <c r="FBM138" s="98"/>
      <c r="FBN138" s="98"/>
      <c r="FBO138" s="98"/>
      <c r="FBP138" s="98"/>
      <c r="FBQ138" s="98"/>
      <c r="FBR138" s="98"/>
      <c r="FBS138" s="98"/>
      <c r="FBT138" s="98"/>
      <c r="FBU138" s="98"/>
      <c r="FBV138" s="98"/>
      <c r="FBW138" s="98"/>
      <c r="FBX138" s="98"/>
      <c r="FBY138" s="98"/>
      <c r="FBZ138" s="98"/>
      <c r="FCA138" s="98"/>
      <c r="FCB138" s="98"/>
      <c r="FCC138" s="98"/>
      <c r="FCD138" s="98"/>
      <c r="FCE138" s="98"/>
      <c r="FCF138" s="98"/>
      <c r="FCG138" s="98"/>
      <c r="FCH138" s="98"/>
      <c r="FCI138" s="98"/>
      <c r="FCJ138" s="98"/>
      <c r="FCK138" s="98"/>
      <c r="FCL138" s="98"/>
      <c r="FCM138" s="98"/>
      <c r="FCN138" s="98"/>
      <c r="FCO138" s="98"/>
      <c r="FCP138" s="98"/>
      <c r="FCQ138" s="98"/>
      <c r="FCR138" s="98"/>
      <c r="FCS138" s="98"/>
      <c r="FCT138" s="98"/>
      <c r="FCU138" s="98"/>
      <c r="FCV138" s="98"/>
      <c r="FCW138" s="98"/>
      <c r="FCX138" s="98"/>
      <c r="FCY138" s="98"/>
      <c r="FCZ138" s="98"/>
      <c r="FDA138" s="98"/>
      <c r="FDB138" s="98"/>
      <c r="FDC138" s="98"/>
      <c r="FDD138" s="98"/>
      <c r="FDE138" s="98"/>
      <c r="FDF138" s="98"/>
      <c r="FDG138" s="98"/>
      <c r="FDH138" s="98"/>
      <c r="FDI138" s="98"/>
      <c r="FDJ138" s="98"/>
      <c r="FDK138" s="98"/>
      <c r="FDL138" s="98"/>
      <c r="FDM138" s="98"/>
      <c r="FDN138" s="98"/>
      <c r="FDO138" s="98"/>
      <c r="FDP138" s="98"/>
      <c r="FDQ138" s="98"/>
      <c r="FDR138" s="98"/>
      <c r="FDS138" s="98"/>
      <c r="FDT138" s="98"/>
      <c r="FDU138" s="98"/>
      <c r="FDV138" s="98"/>
      <c r="FDW138" s="98"/>
      <c r="FDX138" s="98"/>
      <c r="FDY138" s="98"/>
      <c r="FDZ138" s="98"/>
      <c r="FEA138" s="98"/>
      <c r="FEB138" s="98"/>
      <c r="FEC138" s="98"/>
      <c r="FED138" s="98"/>
      <c r="FEE138" s="98"/>
      <c r="FEF138" s="98"/>
      <c r="FEG138" s="98"/>
      <c r="FEH138" s="98"/>
      <c r="FEI138" s="98"/>
      <c r="FEJ138" s="98"/>
      <c r="FEK138" s="98"/>
      <c r="FEL138" s="98"/>
      <c r="FEM138" s="98"/>
      <c r="FEN138" s="98"/>
      <c r="FEO138" s="98"/>
      <c r="FEP138" s="98"/>
      <c r="FEQ138" s="98"/>
      <c r="FER138" s="98"/>
      <c r="FES138" s="98"/>
      <c r="FET138" s="98"/>
      <c r="FEU138" s="98"/>
      <c r="FEV138" s="98"/>
      <c r="FEW138" s="98"/>
      <c r="FEX138" s="98"/>
      <c r="FEY138" s="98"/>
      <c r="FEZ138" s="98"/>
      <c r="FFA138" s="98"/>
      <c r="FFB138" s="98"/>
      <c r="FFC138" s="98"/>
      <c r="FFD138" s="98"/>
      <c r="FFE138" s="98"/>
      <c r="FFF138" s="98"/>
      <c r="FFG138" s="98"/>
      <c r="FFH138" s="98"/>
      <c r="FFI138" s="98"/>
      <c r="FFJ138" s="98"/>
      <c r="FFK138" s="98"/>
      <c r="FFL138" s="98"/>
      <c r="FFM138" s="98"/>
      <c r="FFN138" s="98"/>
      <c r="FFO138" s="98"/>
      <c r="FFP138" s="98"/>
      <c r="FFQ138" s="98"/>
      <c r="FFR138" s="98"/>
      <c r="FFS138" s="98"/>
      <c r="FFT138" s="98"/>
      <c r="FFU138" s="98"/>
      <c r="FFV138" s="98"/>
      <c r="FFW138" s="98"/>
      <c r="FFX138" s="98"/>
      <c r="FFY138" s="98"/>
      <c r="FFZ138" s="98"/>
      <c r="FGA138" s="98"/>
      <c r="FGB138" s="98"/>
      <c r="FGC138" s="98"/>
      <c r="FGD138" s="98"/>
      <c r="FGE138" s="98"/>
      <c r="FGF138" s="98"/>
      <c r="FGG138" s="98"/>
      <c r="FGH138" s="98"/>
      <c r="FGI138" s="98"/>
      <c r="FGJ138" s="98"/>
      <c r="FGK138" s="98"/>
      <c r="FGL138" s="98"/>
      <c r="FGM138" s="98"/>
      <c r="FGN138" s="98"/>
      <c r="FGO138" s="98"/>
      <c r="FGP138" s="98"/>
      <c r="FGQ138" s="98"/>
      <c r="FGR138" s="98"/>
      <c r="FGS138" s="98"/>
      <c r="FGT138" s="98"/>
      <c r="FGU138" s="98"/>
      <c r="FGV138" s="98"/>
      <c r="FGW138" s="98"/>
      <c r="FGX138" s="98"/>
      <c r="FGY138" s="98"/>
      <c r="FGZ138" s="98"/>
      <c r="FHA138" s="98"/>
      <c r="FHB138" s="98"/>
      <c r="FHC138" s="98"/>
      <c r="FHD138" s="98"/>
      <c r="FHE138" s="98"/>
      <c r="FHF138" s="98"/>
      <c r="FHG138" s="98"/>
      <c r="FHH138" s="98"/>
      <c r="FHI138" s="98"/>
      <c r="FHJ138" s="98"/>
      <c r="FHK138" s="98"/>
      <c r="FHL138" s="98"/>
      <c r="FHM138" s="98"/>
      <c r="FHN138" s="98"/>
      <c r="FHO138" s="98"/>
      <c r="FHP138" s="98"/>
      <c r="FHQ138" s="98"/>
      <c r="FHR138" s="98"/>
      <c r="FHS138" s="98"/>
      <c r="FHT138" s="98"/>
      <c r="FHU138" s="98"/>
      <c r="FHV138" s="98"/>
      <c r="FHW138" s="98"/>
      <c r="FHX138" s="98"/>
      <c r="FHY138" s="98"/>
      <c r="FHZ138" s="98"/>
      <c r="FIA138" s="98"/>
      <c r="FIB138" s="98"/>
      <c r="FIC138" s="98"/>
      <c r="FID138" s="98"/>
      <c r="FIE138" s="98"/>
      <c r="FIF138" s="98"/>
      <c r="FIG138" s="98"/>
      <c r="FIH138" s="98"/>
      <c r="FII138" s="98"/>
      <c r="FIJ138" s="98"/>
      <c r="FIK138" s="98"/>
      <c r="FIL138" s="98"/>
      <c r="FIM138" s="98"/>
      <c r="FIN138" s="98"/>
      <c r="FIO138" s="98"/>
      <c r="FIP138" s="98"/>
      <c r="FIQ138" s="98"/>
      <c r="FIR138" s="98"/>
      <c r="FIS138" s="98"/>
      <c r="FIT138" s="98"/>
      <c r="FIU138" s="98"/>
      <c r="FIV138" s="98"/>
      <c r="FIW138" s="98"/>
      <c r="FIX138" s="98"/>
      <c r="FIY138" s="98"/>
      <c r="FIZ138" s="98"/>
      <c r="FJA138" s="98"/>
      <c r="FJB138" s="98"/>
      <c r="FJC138" s="98"/>
      <c r="FJD138" s="98"/>
      <c r="FJE138" s="98"/>
      <c r="FJF138" s="98"/>
      <c r="FJG138" s="98"/>
      <c r="FJH138" s="98"/>
      <c r="FJI138" s="98"/>
      <c r="FJJ138" s="98"/>
      <c r="FJK138" s="98"/>
      <c r="FJL138" s="98"/>
      <c r="FJM138" s="98"/>
      <c r="FJN138" s="98"/>
      <c r="FJO138" s="98"/>
      <c r="FJP138" s="98"/>
      <c r="FJQ138" s="98"/>
      <c r="FJR138" s="98"/>
      <c r="FJS138" s="98"/>
      <c r="FJT138" s="98"/>
      <c r="FJU138" s="98"/>
      <c r="FJV138" s="98"/>
      <c r="FJW138" s="98"/>
      <c r="FJX138" s="98"/>
      <c r="FJY138" s="98"/>
      <c r="FJZ138" s="98"/>
      <c r="FKA138" s="98"/>
      <c r="FKB138" s="98"/>
      <c r="FKC138" s="98"/>
      <c r="FKD138" s="98"/>
      <c r="FKE138" s="98"/>
      <c r="FKF138" s="98"/>
      <c r="FKG138" s="98"/>
      <c r="FKH138" s="98"/>
      <c r="FKI138" s="98"/>
      <c r="FKJ138" s="98"/>
      <c r="FKK138" s="98"/>
      <c r="FKL138" s="98"/>
      <c r="FKM138" s="98"/>
      <c r="FKN138" s="98"/>
      <c r="FKO138" s="98"/>
      <c r="FKP138" s="98"/>
      <c r="FKQ138" s="98"/>
      <c r="FKR138" s="98"/>
      <c r="FKS138" s="98"/>
      <c r="FKT138" s="98"/>
      <c r="FKU138" s="98"/>
      <c r="FKV138" s="98"/>
      <c r="FKW138" s="98"/>
      <c r="FKX138" s="98"/>
      <c r="FKY138" s="98"/>
      <c r="FKZ138" s="98"/>
      <c r="FLA138" s="98"/>
      <c r="FLB138" s="98"/>
      <c r="FLC138" s="98"/>
      <c r="FLD138" s="98"/>
      <c r="FLE138" s="98"/>
      <c r="FLF138" s="98"/>
      <c r="FLG138" s="98"/>
      <c r="FLH138" s="98"/>
      <c r="FLI138" s="98"/>
      <c r="FLJ138" s="98"/>
      <c r="FLK138" s="98"/>
      <c r="FLL138" s="98"/>
      <c r="FLM138" s="98"/>
      <c r="FLN138" s="98"/>
      <c r="FLO138" s="98"/>
      <c r="FLP138" s="98"/>
      <c r="FLQ138" s="98"/>
      <c r="FLR138" s="98"/>
      <c r="FLS138" s="98"/>
      <c r="FLT138" s="98"/>
      <c r="FLU138" s="98"/>
      <c r="FLV138" s="98"/>
      <c r="FLW138" s="98"/>
      <c r="FLX138" s="98"/>
      <c r="FLY138" s="98"/>
      <c r="FLZ138" s="98"/>
      <c r="FMA138" s="98"/>
      <c r="FMB138" s="98"/>
      <c r="FMC138" s="98"/>
      <c r="FMD138" s="98"/>
      <c r="FME138" s="98"/>
      <c r="FMF138" s="98"/>
      <c r="FMG138" s="98"/>
      <c r="FMH138" s="98"/>
      <c r="FMI138" s="98"/>
      <c r="FMJ138" s="98"/>
      <c r="FMK138" s="98"/>
      <c r="FML138" s="98"/>
      <c r="FMM138" s="98"/>
      <c r="FMN138" s="98"/>
      <c r="FMO138" s="98"/>
      <c r="FMP138" s="98"/>
      <c r="FMQ138" s="98"/>
      <c r="FMR138" s="98"/>
      <c r="FMS138" s="98"/>
      <c r="FMT138" s="98"/>
      <c r="FMU138" s="98"/>
      <c r="FMV138" s="98"/>
      <c r="FMW138" s="98"/>
      <c r="FMX138" s="98"/>
      <c r="FMY138" s="98"/>
      <c r="FMZ138" s="98"/>
      <c r="FNA138" s="98"/>
      <c r="FNB138" s="98"/>
      <c r="FNC138" s="98"/>
      <c r="FND138" s="98"/>
      <c r="FNE138" s="98"/>
      <c r="FNF138" s="98"/>
      <c r="FNG138" s="98"/>
      <c r="FNH138" s="98"/>
      <c r="FNI138" s="98"/>
      <c r="FNJ138" s="98"/>
      <c r="FNK138" s="98"/>
      <c r="FNL138" s="98"/>
      <c r="FNM138" s="98"/>
      <c r="FNN138" s="98"/>
      <c r="FNO138" s="98"/>
      <c r="FNP138" s="98"/>
      <c r="FNQ138" s="98"/>
      <c r="FNR138" s="98"/>
      <c r="FNS138" s="98"/>
      <c r="FNT138" s="98"/>
      <c r="FNU138" s="98"/>
      <c r="FNV138" s="98"/>
      <c r="FNW138" s="98"/>
      <c r="FNX138" s="98"/>
      <c r="FNY138" s="98"/>
      <c r="FNZ138" s="98"/>
      <c r="FOA138" s="98"/>
      <c r="FOB138" s="98"/>
      <c r="FOC138" s="98"/>
      <c r="FOD138" s="98"/>
      <c r="FOE138" s="98"/>
      <c r="FOF138" s="98"/>
      <c r="FOG138" s="98"/>
      <c r="FOH138" s="98"/>
      <c r="FOI138" s="98"/>
      <c r="FOJ138" s="98"/>
      <c r="FOK138" s="98"/>
      <c r="FOL138" s="98"/>
      <c r="FOM138" s="98"/>
      <c r="FON138" s="98"/>
      <c r="FOO138" s="98"/>
      <c r="FOP138" s="98"/>
      <c r="FOQ138" s="98"/>
      <c r="FOR138" s="98"/>
      <c r="FOS138" s="98"/>
      <c r="FOT138" s="98"/>
      <c r="FOU138" s="98"/>
      <c r="FOV138" s="98"/>
      <c r="FOW138" s="98"/>
      <c r="FOX138" s="98"/>
      <c r="FOY138" s="98"/>
      <c r="FOZ138" s="98"/>
      <c r="FPA138" s="98"/>
      <c r="FPB138" s="98"/>
      <c r="FPC138" s="98"/>
      <c r="FPD138" s="98"/>
      <c r="FPE138" s="98"/>
      <c r="FPF138" s="98"/>
      <c r="FPG138" s="98"/>
      <c r="FPH138" s="98"/>
      <c r="FPI138" s="98"/>
      <c r="FPJ138" s="98"/>
      <c r="FPK138" s="98"/>
      <c r="FPL138" s="98"/>
      <c r="FPM138" s="98"/>
      <c r="FPN138" s="98"/>
      <c r="FPO138" s="98"/>
      <c r="FPP138" s="98"/>
      <c r="FPQ138" s="98"/>
      <c r="FPR138" s="98"/>
      <c r="FPS138" s="98"/>
      <c r="FPT138" s="98"/>
      <c r="FPU138" s="98"/>
      <c r="FPV138" s="98"/>
      <c r="FPW138" s="98"/>
      <c r="FPX138" s="98"/>
      <c r="FPY138" s="98"/>
      <c r="FPZ138" s="98"/>
      <c r="FQA138" s="98"/>
      <c r="FQB138" s="98"/>
      <c r="FQC138" s="98"/>
      <c r="FQD138" s="98"/>
      <c r="FQE138" s="98"/>
      <c r="FQF138" s="98"/>
      <c r="FQG138" s="98"/>
      <c r="FQH138" s="98"/>
      <c r="FQI138" s="98"/>
      <c r="FQJ138" s="98"/>
      <c r="FQK138" s="98"/>
      <c r="FQL138" s="98"/>
      <c r="FQM138" s="98"/>
      <c r="FQN138" s="98"/>
      <c r="FQO138" s="98"/>
      <c r="FQP138" s="98"/>
      <c r="FQQ138" s="98"/>
      <c r="FQR138" s="98"/>
      <c r="FQS138" s="98"/>
      <c r="FQT138" s="98"/>
      <c r="FQU138" s="98"/>
      <c r="FQV138" s="98"/>
      <c r="FQW138" s="98"/>
      <c r="FQX138" s="98"/>
      <c r="FQY138" s="98"/>
      <c r="FQZ138" s="98"/>
      <c r="FRA138" s="98"/>
      <c r="FRB138" s="98"/>
      <c r="FRC138" s="98"/>
      <c r="FRD138" s="98"/>
      <c r="FRE138" s="98"/>
      <c r="FRF138" s="98"/>
      <c r="FRG138" s="98"/>
      <c r="FRH138" s="98"/>
      <c r="FRI138" s="98"/>
      <c r="FRJ138" s="98"/>
      <c r="FRK138" s="98"/>
      <c r="FRL138" s="98"/>
      <c r="FRM138" s="98"/>
      <c r="FRN138" s="98"/>
      <c r="FRO138" s="98"/>
      <c r="FRP138" s="98"/>
      <c r="FRQ138" s="98"/>
      <c r="FRR138" s="98"/>
      <c r="FRS138" s="98"/>
      <c r="FRT138" s="98"/>
      <c r="FRU138" s="98"/>
      <c r="FRV138" s="98"/>
      <c r="FRW138" s="98"/>
      <c r="FRX138" s="98"/>
      <c r="FRY138" s="98"/>
      <c r="FRZ138" s="98"/>
      <c r="FSA138" s="98"/>
      <c r="FSB138" s="98"/>
      <c r="FSC138" s="98"/>
      <c r="FSD138" s="98"/>
      <c r="FSE138" s="98"/>
      <c r="FSF138" s="98"/>
      <c r="FSG138" s="98"/>
      <c r="FSH138" s="98"/>
      <c r="FSI138" s="98"/>
      <c r="FSJ138" s="98"/>
      <c r="FSK138" s="98"/>
      <c r="FSL138" s="98"/>
      <c r="FSM138" s="98"/>
      <c r="FSN138" s="98"/>
      <c r="FSO138" s="98"/>
      <c r="FSP138" s="98"/>
      <c r="FSQ138" s="98"/>
      <c r="FSR138" s="98"/>
      <c r="FSS138" s="98"/>
      <c r="FST138" s="98"/>
      <c r="FSU138" s="98"/>
      <c r="FSV138" s="98"/>
      <c r="FSW138" s="98"/>
      <c r="FSX138" s="98"/>
      <c r="FSY138" s="98"/>
      <c r="FSZ138" s="98"/>
      <c r="FTA138" s="98"/>
      <c r="FTB138" s="98"/>
      <c r="FTC138" s="98"/>
      <c r="FTD138" s="98"/>
      <c r="FTE138" s="98"/>
      <c r="FTF138" s="98"/>
      <c r="FTG138" s="98"/>
      <c r="FTH138" s="98"/>
      <c r="FTI138" s="98"/>
      <c r="FTJ138" s="98"/>
      <c r="FTK138" s="98"/>
      <c r="FTL138" s="98"/>
      <c r="FTM138" s="98"/>
      <c r="FTN138" s="98"/>
      <c r="FTO138" s="98"/>
      <c r="FTP138" s="98"/>
      <c r="FTQ138" s="98"/>
      <c r="FTR138" s="98"/>
      <c r="FTS138" s="98"/>
      <c r="FTT138" s="98"/>
      <c r="FTU138" s="98"/>
      <c r="FTV138" s="98"/>
      <c r="FTW138" s="98"/>
      <c r="FTX138" s="98"/>
      <c r="FTY138" s="98"/>
      <c r="FTZ138" s="98"/>
      <c r="FUA138" s="98"/>
      <c r="FUB138" s="98"/>
      <c r="FUC138" s="98"/>
      <c r="FUD138" s="98"/>
      <c r="FUE138" s="98"/>
      <c r="FUF138" s="98"/>
      <c r="FUG138" s="98"/>
      <c r="FUH138" s="98"/>
      <c r="FUI138" s="98"/>
      <c r="FUJ138" s="98"/>
      <c r="FUK138" s="98"/>
      <c r="FUL138" s="98"/>
      <c r="FUM138" s="98"/>
      <c r="FUN138" s="98"/>
      <c r="FUO138" s="98"/>
      <c r="FUP138" s="98"/>
      <c r="FUQ138" s="98"/>
      <c r="FUR138" s="98"/>
      <c r="FUS138" s="98"/>
      <c r="FUT138" s="98"/>
      <c r="FUU138" s="98"/>
      <c r="FUV138" s="98"/>
      <c r="FUW138" s="98"/>
      <c r="FUX138" s="98"/>
      <c r="FUY138" s="98"/>
      <c r="FUZ138" s="98"/>
      <c r="FVA138" s="98"/>
      <c r="FVB138" s="98"/>
      <c r="FVC138" s="98"/>
      <c r="FVD138" s="98"/>
      <c r="FVE138" s="98"/>
      <c r="FVF138" s="98"/>
      <c r="FVG138" s="98"/>
      <c r="FVH138" s="98"/>
      <c r="FVI138" s="98"/>
      <c r="FVJ138" s="98"/>
      <c r="FVK138" s="98"/>
      <c r="FVL138" s="98"/>
      <c r="FVM138" s="98"/>
      <c r="FVN138" s="98"/>
      <c r="FVO138" s="98"/>
      <c r="FVP138" s="98"/>
      <c r="FVQ138" s="98"/>
      <c r="FVR138" s="98"/>
      <c r="FVS138" s="98"/>
      <c r="FVT138" s="98"/>
      <c r="FVU138" s="98"/>
      <c r="FVV138" s="98"/>
      <c r="FVW138" s="98"/>
      <c r="FVX138" s="98"/>
      <c r="FVY138" s="98"/>
      <c r="FVZ138" s="98"/>
      <c r="FWA138" s="98"/>
      <c r="FWB138" s="98"/>
      <c r="FWC138" s="98"/>
      <c r="FWD138" s="98"/>
      <c r="FWE138" s="98"/>
      <c r="FWF138" s="98"/>
      <c r="FWG138" s="98"/>
      <c r="FWH138" s="98"/>
      <c r="FWI138" s="98"/>
      <c r="FWJ138" s="98"/>
      <c r="FWK138" s="98"/>
      <c r="FWL138" s="98"/>
      <c r="FWM138" s="98"/>
      <c r="FWN138" s="98"/>
      <c r="FWO138" s="98"/>
      <c r="FWP138" s="98"/>
      <c r="FWQ138" s="98"/>
      <c r="FWR138" s="98"/>
      <c r="FWS138" s="98"/>
      <c r="FWT138" s="98"/>
      <c r="FWU138" s="98"/>
      <c r="FWV138" s="98"/>
      <c r="FWW138" s="98"/>
      <c r="FWX138" s="98"/>
      <c r="FWY138" s="98"/>
      <c r="FWZ138" s="98"/>
      <c r="FXA138" s="98"/>
      <c r="FXB138" s="98"/>
      <c r="FXC138" s="98"/>
      <c r="FXD138" s="98"/>
      <c r="FXE138" s="98"/>
      <c r="FXF138" s="98"/>
      <c r="FXG138" s="98"/>
      <c r="FXH138" s="98"/>
      <c r="FXI138" s="98"/>
      <c r="FXJ138" s="98"/>
      <c r="FXK138" s="98"/>
      <c r="FXL138" s="98"/>
      <c r="FXM138" s="98"/>
      <c r="FXN138" s="98"/>
      <c r="FXO138" s="98"/>
      <c r="FXP138" s="98"/>
      <c r="FXQ138" s="98"/>
      <c r="FXR138" s="98"/>
      <c r="FXS138" s="98"/>
      <c r="FXT138" s="98"/>
      <c r="FXU138" s="98"/>
      <c r="FXV138" s="98"/>
      <c r="FXW138" s="98"/>
      <c r="FXX138" s="98"/>
      <c r="FXY138" s="98"/>
      <c r="FXZ138" s="98"/>
      <c r="FYA138" s="98"/>
      <c r="FYB138" s="98"/>
      <c r="FYC138" s="98"/>
      <c r="FYD138" s="98"/>
      <c r="FYE138" s="98"/>
      <c r="FYF138" s="98"/>
      <c r="FYG138" s="98"/>
      <c r="FYH138" s="98"/>
      <c r="FYI138" s="98"/>
      <c r="FYJ138" s="98"/>
      <c r="FYK138" s="98"/>
      <c r="FYL138" s="98"/>
      <c r="FYM138" s="98"/>
      <c r="FYN138" s="98"/>
      <c r="FYO138" s="98"/>
      <c r="FYP138" s="98"/>
      <c r="FYQ138" s="98"/>
      <c r="FYR138" s="98"/>
      <c r="FYS138" s="98"/>
      <c r="FYT138" s="98"/>
      <c r="FYU138" s="98"/>
      <c r="FYV138" s="98"/>
      <c r="FYW138" s="98"/>
      <c r="FYX138" s="98"/>
      <c r="FYY138" s="98"/>
      <c r="FYZ138" s="98"/>
      <c r="FZA138" s="98"/>
      <c r="FZB138" s="98"/>
      <c r="FZC138" s="98"/>
      <c r="FZD138" s="98"/>
      <c r="FZE138" s="98"/>
      <c r="FZF138" s="98"/>
      <c r="FZG138" s="98"/>
      <c r="FZH138" s="98"/>
      <c r="FZI138" s="98"/>
      <c r="FZJ138" s="98"/>
      <c r="FZK138" s="98"/>
      <c r="FZL138" s="98"/>
      <c r="FZM138" s="98"/>
      <c r="FZN138" s="98"/>
      <c r="FZO138" s="98"/>
      <c r="FZP138" s="98"/>
      <c r="FZQ138" s="98"/>
      <c r="FZR138" s="98"/>
      <c r="FZS138" s="98"/>
      <c r="FZT138" s="98"/>
      <c r="FZU138" s="98"/>
      <c r="FZV138" s="98"/>
      <c r="FZW138" s="98"/>
      <c r="FZX138" s="98"/>
      <c r="FZY138" s="98"/>
      <c r="FZZ138" s="98"/>
      <c r="GAA138" s="98"/>
      <c r="GAB138" s="98"/>
      <c r="GAC138" s="98"/>
      <c r="GAD138" s="98"/>
      <c r="GAE138" s="98"/>
      <c r="GAF138" s="98"/>
      <c r="GAG138" s="98"/>
      <c r="GAH138" s="98"/>
      <c r="GAI138" s="98"/>
      <c r="GAJ138" s="98"/>
      <c r="GAK138" s="98"/>
      <c r="GAL138" s="98"/>
      <c r="GAM138" s="98"/>
      <c r="GAN138" s="98"/>
      <c r="GAO138" s="98"/>
      <c r="GAP138" s="98"/>
      <c r="GAQ138" s="98"/>
      <c r="GAR138" s="98"/>
      <c r="GAS138" s="98"/>
      <c r="GAT138" s="98"/>
      <c r="GAU138" s="98"/>
      <c r="GAV138" s="98"/>
      <c r="GAW138" s="98"/>
      <c r="GAX138" s="98"/>
      <c r="GAY138" s="98"/>
      <c r="GAZ138" s="98"/>
      <c r="GBA138" s="98"/>
      <c r="GBB138" s="98"/>
      <c r="GBC138" s="98"/>
      <c r="GBD138" s="98"/>
      <c r="GBE138" s="98"/>
      <c r="GBF138" s="98"/>
      <c r="GBG138" s="98"/>
      <c r="GBH138" s="98"/>
      <c r="GBI138" s="98"/>
      <c r="GBJ138" s="98"/>
      <c r="GBK138" s="98"/>
      <c r="GBL138" s="98"/>
      <c r="GBM138" s="98"/>
      <c r="GBN138" s="98"/>
      <c r="GBO138" s="98"/>
      <c r="GBP138" s="98"/>
      <c r="GBQ138" s="98"/>
      <c r="GBR138" s="98"/>
      <c r="GBS138" s="98"/>
      <c r="GBT138" s="98"/>
      <c r="GBU138" s="98"/>
      <c r="GBV138" s="98"/>
      <c r="GBW138" s="98"/>
      <c r="GBX138" s="98"/>
      <c r="GBY138" s="98"/>
      <c r="GBZ138" s="98"/>
      <c r="GCA138" s="98"/>
      <c r="GCB138" s="98"/>
      <c r="GCC138" s="98"/>
      <c r="GCD138" s="98"/>
      <c r="GCE138" s="98"/>
      <c r="GCF138" s="98"/>
      <c r="GCG138" s="98"/>
      <c r="GCH138" s="98"/>
      <c r="GCI138" s="98"/>
      <c r="GCJ138" s="98"/>
      <c r="GCK138" s="98"/>
      <c r="GCL138" s="98"/>
      <c r="GCM138" s="98"/>
      <c r="GCN138" s="98"/>
      <c r="GCO138" s="98"/>
      <c r="GCP138" s="98"/>
      <c r="GCQ138" s="98"/>
      <c r="GCR138" s="98"/>
      <c r="GCS138" s="98"/>
      <c r="GCT138" s="98"/>
      <c r="GCU138" s="98"/>
      <c r="GCV138" s="98"/>
      <c r="GCW138" s="98"/>
      <c r="GCX138" s="98"/>
      <c r="GCY138" s="98"/>
      <c r="GCZ138" s="98"/>
      <c r="GDA138" s="98"/>
      <c r="GDB138" s="98"/>
      <c r="GDC138" s="98"/>
      <c r="GDD138" s="98"/>
      <c r="GDE138" s="98"/>
      <c r="GDF138" s="98"/>
      <c r="GDG138" s="98"/>
      <c r="GDH138" s="98"/>
      <c r="GDI138" s="98"/>
      <c r="GDJ138" s="98"/>
      <c r="GDK138" s="98"/>
      <c r="GDL138" s="98"/>
      <c r="GDM138" s="98"/>
      <c r="GDN138" s="98"/>
      <c r="GDO138" s="98"/>
      <c r="GDP138" s="98"/>
      <c r="GDQ138" s="98"/>
      <c r="GDR138" s="98"/>
      <c r="GDS138" s="98"/>
      <c r="GDT138" s="98"/>
      <c r="GDU138" s="98"/>
      <c r="GDV138" s="98"/>
      <c r="GDW138" s="98"/>
      <c r="GDX138" s="98"/>
      <c r="GDY138" s="98"/>
      <c r="GDZ138" s="98"/>
      <c r="GEA138" s="98"/>
      <c r="GEB138" s="98"/>
      <c r="GEC138" s="98"/>
      <c r="GED138" s="98"/>
      <c r="GEE138" s="98"/>
      <c r="GEF138" s="98"/>
      <c r="GEG138" s="98"/>
      <c r="GEH138" s="98"/>
      <c r="GEI138" s="98"/>
      <c r="GEJ138" s="98"/>
      <c r="GEK138" s="98"/>
      <c r="GEL138" s="98"/>
      <c r="GEM138" s="98"/>
      <c r="GEN138" s="98"/>
      <c r="GEO138" s="98"/>
      <c r="GEP138" s="98"/>
      <c r="GEQ138" s="98"/>
      <c r="GER138" s="98"/>
      <c r="GES138" s="98"/>
      <c r="GET138" s="98"/>
      <c r="GEU138" s="98"/>
      <c r="GEV138" s="98"/>
      <c r="GEW138" s="98"/>
      <c r="GEX138" s="98"/>
      <c r="GEY138" s="98"/>
      <c r="GEZ138" s="98"/>
      <c r="GFA138" s="98"/>
      <c r="GFB138" s="98"/>
      <c r="GFC138" s="98"/>
      <c r="GFD138" s="98"/>
      <c r="GFE138" s="98"/>
      <c r="GFF138" s="98"/>
      <c r="GFG138" s="98"/>
      <c r="GFH138" s="98"/>
      <c r="GFI138" s="98"/>
      <c r="GFJ138" s="98"/>
      <c r="GFK138" s="98"/>
      <c r="GFL138" s="98"/>
      <c r="GFM138" s="98"/>
      <c r="GFN138" s="98"/>
      <c r="GFO138" s="98"/>
      <c r="GFP138" s="98"/>
      <c r="GFQ138" s="98"/>
      <c r="GFR138" s="98"/>
      <c r="GFS138" s="98"/>
      <c r="GFT138" s="98"/>
      <c r="GFU138" s="98"/>
      <c r="GFV138" s="98"/>
      <c r="GFW138" s="98"/>
      <c r="GFX138" s="98"/>
      <c r="GFY138" s="98"/>
      <c r="GFZ138" s="98"/>
      <c r="GGA138" s="98"/>
      <c r="GGB138" s="98"/>
      <c r="GGC138" s="98"/>
      <c r="GGD138" s="98"/>
      <c r="GGE138" s="98"/>
      <c r="GGF138" s="98"/>
      <c r="GGG138" s="98"/>
      <c r="GGH138" s="98"/>
      <c r="GGI138" s="98"/>
      <c r="GGJ138" s="98"/>
      <c r="GGK138" s="98"/>
      <c r="GGL138" s="98"/>
      <c r="GGM138" s="98"/>
      <c r="GGN138" s="98"/>
      <c r="GGO138" s="98"/>
      <c r="GGP138" s="98"/>
      <c r="GGQ138" s="98"/>
      <c r="GGR138" s="98"/>
      <c r="GGS138" s="98"/>
      <c r="GGT138" s="98"/>
      <c r="GGU138" s="98"/>
      <c r="GGV138" s="98"/>
      <c r="GGW138" s="98"/>
      <c r="GGX138" s="98"/>
      <c r="GGY138" s="98"/>
      <c r="GGZ138" s="98"/>
      <c r="GHA138" s="98"/>
      <c r="GHB138" s="98"/>
      <c r="GHC138" s="98"/>
      <c r="GHD138" s="98"/>
      <c r="GHE138" s="98"/>
      <c r="GHF138" s="98"/>
      <c r="GHG138" s="98"/>
      <c r="GHH138" s="98"/>
      <c r="GHI138" s="98"/>
      <c r="GHJ138" s="98"/>
      <c r="GHK138" s="98"/>
      <c r="GHL138" s="98"/>
      <c r="GHM138" s="98"/>
      <c r="GHN138" s="98"/>
      <c r="GHO138" s="98"/>
      <c r="GHP138" s="98"/>
      <c r="GHQ138" s="98"/>
      <c r="GHR138" s="98"/>
      <c r="GHS138" s="98"/>
      <c r="GHT138" s="98"/>
      <c r="GHU138" s="98"/>
      <c r="GHV138" s="98"/>
      <c r="GHW138" s="98"/>
      <c r="GHX138" s="98"/>
      <c r="GHY138" s="98"/>
      <c r="GHZ138" s="98"/>
      <c r="GIA138" s="98"/>
      <c r="GIB138" s="98"/>
      <c r="GIC138" s="98"/>
      <c r="GID138" s="98"/>
      <c r="GIE138" s="98"/>
      <c r="GIF138" s="98"/>
      <c r="GIG138" s="98"/>
      <c r="GIH138" s="98"/>
      <c r="GII138" s="98"/>
      <c r="GIJ138" s="98"/>
      <c r="GIK138" s="98"/>
      <c r="GIL138" s="98"/>
      <c r="GIM138" s="98"/>
      <c r="GIN138" s="98"/>
      <c r="GIO138" s="98"/>
      <c r="GIP138" s="98"/>
      <c r="GIQ138" s="98"/>
      <c r="GIR138" s="98"/>
      <c r="GIS138" s="98"/>
      <c r="GIT138" s="98"/>
      <c r="GIU138" s="98"/>
      <c r="GIV138" s="98"/>
      <c r="GIW138" s="98"/>
      <c r="GIX138" s="98"/>
      <c r="GIY138" s="98"/>
      <c r="GIZ138" s="98"/>
      <c r="GJA138" s="98"/>
      <c r="GJB138" s="98"/>
      <c r="GJC138" s="98"/>
      <c r="GJD138" s="98"/>
      <c r="GJE138" s="98"/>
      <c r="GJF138" s="98"/>
      <c r="GJG138" s="98"/>
      <c r="GJH138" s="98"/>
      <c r="GJI138" s="98"/>
      <c r="GJJ138" s="98"/>
      <c r="GJK138" s="98"/>
      <c r="GJL138" s="98"/>
      <c r="GJM138" s="98"/>
      <c r="GJN138" s="98"/>
      <c r="GJO138" s="98"/>
      <c r="GJP138" s="98"/>
      <c r="GJQ138" s="98"/>
      <c r="GJR138" s="98"/>
      <c r="GJS138" s="98"/>
      <c r="GJT138" s="98"/>
      <c r="GJU138" s="98"/>
      <c r="GJV138" s="98"/>
      <c r="GJW138" s="98"/>
      <c r="GJX138" s="98"/>
      <c r="GJY138" s="98"/>
      <c r="GJZ138" s="98"/>
      <c r="GKA138" s="98"/>
      <c r="GKB138" s="98"/>
      <c r="GKC138" s="98"/>
      <c r="GKD138" s="98"/>
      <c r="GKE138" s="98"/>
      <c r="GKF138" s="98"/>
      <c r="GKG138" s="98"/>
      <c r="GKH138" s="98"/>
      <c r="GKI138" s="98"/>
      <c r="GKJ138" s="98"/>
      <c r="GKK138" s="98"/>
      <c r="GKL138" s="98"/>
      <c r="GKM138" s="98"/>
      <c r="GKN138" s="98"/>
      <c r="GKO138" s="98"/>
      <c r="GKP138" s="98"/>
      <c r="GKQ138" s="98"/>
      <c r="GKR138" s="98"/>
      <c r="GKS138" s="98"/>
      <c r="GKT138" s="98"/>
      <c r="GKU138" s="98"/>
      <c r="GKV138" s="98"/>
      <c r="GKW138" s="98"/>
      <c r="GKX138" s="98"/>
      <c r="GKY138" s="98"/>
      <c r="GKZ138" s="98"/>
      <c r="GLA138" s="98"/>
      <c r="GLB138" s="98"/>
      <c r="GLC138" s="98"/>
      <c r="GLD138" s="98"/>
      <c r="GLE138" s="98"/>
      <c r="GLF138" s="98"/>
      <c r="GLG138" s="98"/>
      <c r="GLH138" s="98"/>
      <c r="GLI138" s="98"/>
      <c r="GLJ138" s="98"/>
      <c r="GLK138" s="98"/>
      <c r="GLL138" s="98"/>
      <c r="GLM138" s="98"/>
      <c r="GLN138" s="98"/>
      <c r="GLO138" s="98"/>
      <c r="GLP138" s="98"/>
      <c r="GLQ138" s="98"/>
      <c r="GLR138" s="98"/>
      <c r="GLS138" s="98"/>
      <c r="GLT138" s="98"/>
      <c r="GLU138" s="98"/>
      <c r="GLV138" s="98"/>
      <c r="GLW138" s="98"/>
      <c r="GLX138" s="98"/>
      <c r="GLY138" s="98"/>
      <c r="GLZ138" s="98"/>
      <c r="GMA138" s="98"/>
      <c r="GMB138" s="98"/>
      <c r="GMC138" s="98"/>
      <c r="GMD138" s="98"/>
      <c r="GME138" s="98"/>
      <c r="GMF138" s="98"/>
      <c r="GMG138" s="98"/>
      <c r="GMH138" s="98"/>
      <c r="GMI138" s="98"/>
      <c r="GMJ138" s="98"/>
      <c r="GMK138" s="98"/>
      <c r="GML138" s="98"/>
      <c r="GMM138" s="98"/>
      <c r="GMN138" s="98"/>
      <c r="GMO138" s="98"/>
      <c r="GMP138" s="98"/>
      <c r="GMQ138" s="98"/>
      <c r="GMR138" s="98"/>
      <c r="GMS138" s="98"/>
      <c r="GMT138" s="98"/>
      <c r="GMU138" s="98"/>
      <c r="GMV138" s="98"/>
      <c r="GMW138" s="98"/>
      <c r="GMX138" s="98"/>
      <c r="GMY138" s="98"/>
      <c r="GMZ138" s="98"/>
      <c r="GNA138" s="98"/>
      <c r="GNB138" s="98"/>
      <c r="GNC138" s="98"/>
      <c r="GND138" s="98"/>
      <c r="GNE138" s="98"/>
      <c r="GNF138" s="98"/>
      <c r="GNG138" s="98"/>
      <c r="GNH138" s="98"/>
      <c r="GNI138" s="98"/>
      <c r="GNJ138" s="98"/>
      <c r="GNK138" s="98"/>
      <c r="GNL138" s="98"/>
      <c r="GNM138" s="98"/>
      <c r="GNN138" s="98"/>
      <c r="GNO138" s="98"/>
      <c r="GNP138" s="98"/>
      <c r="GNQ138" s="98"/>
      <c r="GNR138" s="98"/>
      <c r="GNS138" s="98"/>
      <c r="GNT138" s="98"/>
      <c r="GNU138" s="98"/>
      <c r="GNV138" s="98"/>
      <c r="GNW138" s="98"/>
      <c r="GNX138" s="98"/>
      <c r="GNY138" s="98"/>
      <c r="GNZ138" s="98"/>
      <c r="GOA138" s="98"/>
      <c r="GOB138" s="98"/>
      <c r="GOC138" s="98"/>
      <c r="GOD138" s="98"/>
      <c r="GOE138" s="98"/>
      <c r="GOF138" s="98"/>
      <c r="GOG138" s="98"/>
      <c r="GOH138" s="98"/>
      <c r="GOI138" s="98"/>
      <c r="GOJ138" s="98"/>
      <c r="GOK138" s="98"/>
      <c r="GOL138" s="98"/>
      <c r="GOM138" s="98"/>
      <c r="GON138" s="98"/>
      <c r="GOO138" s="98"/>
      <c r="GOP138" s="98"/>
      <c r="GOQ138" s="98"/>
      <c r="GOR138" s="98"/>
      <c r="GOS138" s="98"/>
      <c r="GOT138" s="98"/>
      <c r="GOU138" s="98"/>
      <c r="GOV138" s="98"/>
      <c r="GOW138" s="98"/>
      <c r="GOX138" s="98"/>
      <c r="GOY138" s="98"/>
      <c r="GOZ138" s="98"/>
      <c r="GPA138" s="98"/>
      <c r="GPB138" s="98"/>
      <c r="GPC138" s="98"/>
      <c r="GPD138" s="98"/>
      <c r="GPE138" s="98"/>
      <c r="GPF138" s="98"/>
      <c r="GPG138" s="98"/>
      <c r="GPH138" s="98"/>
      <c r="GPI138" s="98"/>
      <c r="GPJ138" s="98"/>
      <c r="GPK138" s="98"/>
      <c r="GPL138" s="98"/>
      <c r="GPM138" s="98"/>
      <c r="GPN138" s="98"/>
      <c r="GPO138" s="98"/>
      <c r="GPP138" s="98"/>
      <c r="GPQ138" s="98"/>
      <c r="GPR138" s="98"/>
      <c r="GPS138" s="98"/>
      <c r="GPT138" s="98"/>
      <c r="GPU138" s="98"/>
      <c r="GPV138" s="98"/>
      <c r="GPW138" s="98"/>
      <c r="GPX138" s="98"/>
      <c r="GPY138" s="98"/>
      <c r="GPZ138" s="98"/>
      <c r="GQA138" s="98"/>
      <c r="GQB138" s="98"/>
      <c r="GQC138" s="98"/>
      <c r="GQD138" s="98"/>
      <c r="GQE138" s="98"/>
      <c r="GQF138" s="98"/>
      <c r="GQG138" s="98"/>
      <c r="GQH138" s="98"/>
      <c r="GQI138" s="98"/>
      <c r="GQJ138" s="98"/>
      <c r="GQK138" s="98"/>
      <c r="GQL138" s="98"/>
      <c r="GQM138" s="98"/>
      <c r="GQN138" s="98"/>
      <c r="GQO138" s="98"/>
      <c r="GQP138" s="98"/>
      <c r="GQQ138" s="98"/>
      <c r="GQR138" s="98"/>
      <c r="GQS138" s="98"/>
      <c r="GQT138" s="98"/>
      <c r="GQU138" s="98"/>
      <c r="GQV138" s="98"/>
      <c r="GQW138" s="98"/>
      <c r="GQX138" s="98"/>
      <c r="GQY138" s="98"/>
      <c r="GQZ138" s="98"/>
      <c r="GRA138" s="98"/>
      <c r="GRB138" s="98"/>
      <c r="GRC138" s="98"/>
      <c r="GRD138" s="98"/>
      <c r="GRE138" s="98"/>
      <c r="GRF138" s="98"/>
      <c r="GRG138" s="98"/>
      <c r="GRH138" s="98"/>
      <c r="GRI138" s="98"/>
      <c r="GRJ138" s="98"/>
      <c r="GRK138" s="98"/>
      <c r="GRL138" s="98"/>
      <c r="GRM138" s="98"/>
      <c r="GRN138" s="98"/>
      <c r="GRO138" s="98"/>
      <c r="GRP138" s="98"/>
      <c r="GRQ138" s="98"/>
      <c r="GRR138" s="98"/>
      <c r="GRS138" s="98"/>
      <c r="GRT138" s="98"/>
      <c r="GRU138" s="98"/>
      <c r="GRV138" s="98"/>
      <c r="GRW138" s="98"/>
      <c r="GRX138" s="98"/>
      <c r="GRY138" s="98"/>
      <c r="GRZ138" s="98"/>
      <c r="GSA138" s="98"/>
      <c r="GSB138" s="98"/>
      <c r="GSC138" s="98"/>
      <c r="GSD138" s="98"/>
      <c r="GSE138" s="98"/>
      <c r="GSF138" s="98"/>
      <c r="GSG138" s="98"/>
      <c r="GSH138" s="98"/>
      <c r="GSI138" s="98"/>
      <c r="GSJ138" s="98"/>
      <c r="GSK138" s="98"/>
      <c r="GSL138" s="98"/>
      <c r="GSM138" s="98"/>
      <c r="GSN138" s="98"/>
      <c r="GSO138" s="98"/>
      <c r="GSP138" s="98"/>
      <c r="GSQ138" s="98"/>
      <c r="GSR138" s="98"/>
      <c r="GSS138" s="98"/>
      <c r="GST138" s="98"/>
      <c r="GSU138" s="98"/>
      <c r="GSV138" s="98"/>
      <c r="GSW138" s="98"/>
      <c r="GSX138" s="98"/>
      <c r="GSY138" s="98"/>
      <c r="GSZ138" s="98"/>
      <c r="GTA138" s="98"/>
      <c r="GTB138" s="98"/>
      <c r="GTC138" s="98"/>
      <c r="GTD138" s="98"/>
      <c r="GTE138" s="98"/>
      <c r="GTF138" s="98"/>
      <c r="GTG138" s="98"/>
      <c r="GTH138" s="98"/>
      <c r="GTI138" s="98"/>
      <c r="GTJ138" s="98"/>
      <c r="GTK138" s="98"/>
      <c r="GTL138" s="98"/>
      <c r="GTM138" s="98"/>
      <c r="GTN138" s="98"/>
      <c r="GTO138" s="98"/>
      <c r="GTP138" s="98"/>
      <c r="GTQ138" s="98"/>
      <c r="GTR138" s="98"/>
      <c r="GTS138" s="98"/>
      <c r="GTT138" s="98"/>
      <c r="GTU138" s="98"/>
      <c r="GTV138" s="98"/>
      <c r="GTW138" s="98"/>
      <c r="GTX138" s="98"/>
      <c r="GTY138" s="98"/>
      <c r="GTZ138" s="98"/>
      <c r="GUA138" s="98"/>
      <c r="GUB138" s="98"/>
      <c r="GUC138" s="98"/>
      <c r="GUD138" s="98"/>
      <c r="GUE138" s="98"/>
      <c r="GUF138" s="98"/>
      <c r="GUG138" s="98"/>
      <c r="GUH138" s="98"/>
      <c r="GUI138" s="98"/>
      <c r="GUJ138" s="98"/>
      <c r="GUK138" s="98"/>
      <c r="GUL138" s="98"/>
      <c r="GUM138" s="98"/>
      <c r="GUN138" s="98"/>
      <c r="GUO138" s="98"/>
      <c r="GUP138" s="98"/>
      <c r="GUQ138" s="98"/>
      <c r="GUR138" s="98"/>
      <c r="GUS138" s="98"/>
      <c r="GUT138" s="98"/>
      <c r="GUU138" s="98"/>
      <c r="GUV138" s="98"/>
      <c r="GUW138" s="98"/>
      <c r="GUX138" s="98"/>
      <c r="GUY138" s="98"/>
      <c r="GUZ138" s="98"/>
      <c r="GVA138" s="98"/>
      <c r="GVB138" s="98"/>
      <c r="GVC138" s="98"/>
      <c r="GVD138" s="98"/>
      <c r="GVE138" s="98"/>
      <c r="GVF138" s="98"/>
      <c r="GVG138" s="98"/>
      <c r="GVH138" s="98"/>
      <c r="GVI138" s="98"/>
      <c r="GVJ138" s="98"/>
      <c r="GVK138" s="98"/>
      <c r="GVL138" s="98"/>
      <c r="GVM138" s="98"/>
      <c r="GVN138" s="98"/>
      <c r="GVO138" s="98"/>
      <c r="GVP138" s="98"/>
      <c r="GVQ138" s="98"/>
      <c r="GVR138" s="98"/>
      <c r="GVS138" s="98"/>
      <c r="GVT138" s="98"/>
      <c r="GVU138" s="98"/>
      <c r="GVV138" s="98"/>
      <c r="GVW138" s="98"/>
      <c r="GVX138" s="98"/>
      <c r="GVY138" s="98"/>
      <c r="GVZ138" s="98"/>
      <c r="GWA138" s="98"/>
      <c r="GWB138" s="98"/>
      <c r="GWC138" s="98"/>
      <c r="GWD138" s="98"/>
      <c r="GWE138" s="98"/>
      <c r="GWF138" s="98"/>
      <c r="GWG138" s="98"/>
      <c r="GWH138" s="98"/>
      <c r="GWI138" s="98"/>
      <c r="GWJ138" s="98"/>
      <c r="GWK138" s="98"/>
      <c r="GWL138" s="98"/>
      <c r="GWM138" s="98"/>
      <c r="GWN138" s="98"/>
      <c r="GWO138" s="98"/>
      <c r="GWP138" s="98"/>
      <c r="GWQ138" s="98"/>
      <c r="GWR138" s="98"/>
      <c r="GWS138" s="98"/>
      <c r="GWT138" s="98"/>
      <c r="GWU138" s="98"/>
      <c r="GWV138" s="98"/>
      <c r="GWW138" s="98"/>
      <c r="GWX138" s="98"/>
      <c r="GWY138" s="98"/>
      <c r="GWZ138" s="98"/>
      <c r="GXA138" s="98"/>
      <c r="GXB138" s="98"/>
      <c r="GXC138" s="98"/>
      <c r="GXD138" s="98"/>
      <c r="GXE138" s="98"/>
      <c r="GXF138" s="98"/>
      <c r="GXG138" s="98"/>
      <c r="GXH138" s="98"/>
      <c r="GXI138" s="98"/>
      <c r="GXJ138" s="98"/>
      <c r="GXK138" s="98"/>
      <c r="GXL138" s="98"/>
      <c r="GXM138" s="98"/>
      <c r="GXN138" s="98"/>
      <c r="GXO138" s="98"/>
      <c r="GXP138" s="98"/>
      <c r="GXQ138" s="98"/>
      <c r="GXR138" s="98"/>
      <c r="GXS138" s="98"/>
      <c r="GXT138" s="98"/>
      <c r="GXU138" s="98"/>
      <c r="GXV138" s="98"/>
      <c r="GXW138" s="98"/>
      <c r="GXX138" s="98"/>
      <c r="GXY138" s="98"/>
      <c r="GXZ138" s="98"/>
      <c r="GYA138" s="98"/>
      <c r="GYB138" s="98"/>
      <c r="GYC138" s="98"/>
      <c r="GYD138" s="98"/>
      <c r="GYE138" s="98"/>
      <c r="GYF138" s="98"/>
      <c r="GYG138" s="98"/>
      <c r="GYH138" s="98"/>
      <c r="GYI138" s="98"/>
      <c r="GYJ138" s="98"/>
      <c r="GYK138" s="98"/>
      <c r="GYL138" s="98"/>
      <c r="GYM138" s="98"/>
      <c r="GYN138" s="98"/>
      <c r="GYO138" s="98"/>
      <c r="GYP138" s="98"/>
      <c r="GYQ138" s="98"/>
      <c r="GYR138" s="98"/>
      <c r="GYS138" s="98"/>
      <c r="GYT138" s="98"/>
      <c r="GYU138" s="98"/>
      <c r="GYV138" s="98"/>
      <c r="GYW138" s="98"/>
      <c r="GYX138" s="98"/>
      <c r="GYY138" s="98"/>
      <c r="GYZ138" s="98"/>
      <c r="GZA138" s="98"/>
      <c r="GZB138" s="98"/>
      <c r="GZC138" s="98"/>
      <c r="GZD138" s="98"/>
      <c r="GZE138" s="98"/>
      <c r="GZF138" s="98"/>
      <c r="GZG138" s="98"/>
      <c r="GZH138" s="98"/>
      <c r="GZI138" s="98"/>
      <c r="GZJ138" s="98"/>
      <c r="GZK138" s="98"/>
      <c r="GZL138" s="98"/>
      <c r="GZM138" s="98"/>
      <c r="GZN138" s="98"/>
      <c r="GZO138" s="98"/>
      <c r="GZP138" s="98"/>
      <c r="GZQ138" s="98"/>
      <c r="GZR138" s="98"/>
      <c r="GZS138" s="98"/>
      <c r="GZT138" s="98"/>
      <c r="GZU138" s="98"/>
      <c r="GZV138" s="98"/>
      <c r="GZW138" s="98"/>
      <c r="GZX138" s="98"/>
      <c r="GZY138" s="98"/>
      <c r="GZZ138" s="98"/>
      <c r="HAA138" s="98"/>
      <c r="HAB138" s="98"/>
      <c r="HAC138" s="98"/>
      <c r="HAD138" s="98"/>
      <c r="HAE138" s="98"/>
      <c r="HAF138" s="98"/>
      <c r="HAG138" s="98"/>
      <c r="HAH138" s="98"/>
      <c r="HAI138" s="98"/>
      <c r="HAJ138" s="98"/>
      <c r="HAK138" s="98"/>
      <c r="HAL138" s="98"/>
      <c r="HAM138" s="98"/>
      <c r="HAN138" s="98"/>
      <c r="HAO138" s="98"/>
      <c r="HAP138" s="98"/>
      <c r="HAQ138" s="98"/>
      <c r="HAR138" s="98"/>
      <c r="HAS138" s="98"/>
      <c r="HAT138" s="98"/>
      <c r="HAU138" s="98"/>
      <c r="HAV138" s="98"/>
      <c r="HAW138" s="98"/>
      <c r="HAX138" s="98"/>
      <c r="HAY138" s="98"/>
      <c r="HAZ138" s="98"/>
      <c r="HBA138" s="98"/>
      <c r="HBB138" s="98"/>
      <c r="HBC138" s="98"/>
      <c r="HBD138" s="98"/>
      <c r="HBE138" s="98"/>
      <c r="HBF138" s="98"/>
      <c r="HBG138" s="98"/>
      <c r="HBH138" s="98"/>
      <c r="HBI138" s="98"/>
      <c r="HBJ138" s="98"/>
      <c r="HBK138" s="98"/>
      <c r="HBL138" s="98"/>
      <c r="HBM138" s="98"/>
      <c r="HBN138" s="98"/>
      <c r="HBO138" s="98"/>
      <c r="HBP138" s="98"/>
      <c r="HBQ138" s="98"/>
      <c r="HBR138" s="98"/>
      <c r="HBS138" s="98"/>
      <c r="HBT138" s="98"/>
      <c r="HBU138" s="98"/>
      <c r="HBV138" s="98"/>
      <c r="HBW138" s="98"/>
      <c r="HBX138" s="98"/>
      <c r="HBY138" s="98"/>
      <c r="HBZ138" s="98"/>
      <c r="HCA138" s="98"/>
      <c r="HCB138" s="98"/>
      <c r="HCC138" s="98"/>
      <c r="HCD138" s="98"/>
      <c r="HCE138" s="98"/>
      <c r="HCF138" s="98"/>
      <c r="HCG138" s="98"/>
      <c r="HCH138" s="98"/>
      <c r="HCI138" s="98"/>
      <c r="HCJ138" s="98"/>
      <c r="HCK138" s="98"/>
      <c r="HCL138" s="98"/>
      <c r="HCM138" s="98"/>
      <c r="HCN138" s="98"/>
      <c r="HCO138" s="98"/>
      <c r="HCP138" s="98"/>
      <c r="HCQ138" s="98"/>
      <c r="HCR138" s="98"/>
      <c r="HCS138" s="98"/>
      <c r="HCT138" s="98"/>
      <c r="HCU138" s="98"/>
      <c r="HCV138" s="98"/>
      <c r="HCW138" s="98"/>
      <c r="HCX138" s="98"/>
      <c r="HCY138" s="98"/>
      <c r="HCZ138" s="98"/>
      <c r="HDA138" s="98"/>
      <c r="HDB138" s="98"/>
      <c r="HDC138" s="98"/>
      <c r="HDD138" s="98"/>
      <c r="HDE138" s="98"/>
      <c r="HDF138" s="98"/>
      <c r="HDG138" s="98"/>
      <c r="HDH138" s="98"/>
      <c r="HDI138" s="98"/>
      <c r="HDJ138" s="98"/>
      <c r="HDK138" s="98"/>
      <c r="HDL138" s="98"/>
      <c r="HDM138" s="98"/>
      <c r="HDN138" s="98"/>
      <c r="HDO138" s="98"/>
      <c r="HDP138" s="98"/>
      <c r="HDQ138" s="98"/>
      <c r="HDR138" s="98"/>
      <c r="HDS138" s="98"/>
      <c r="HDT138" s="98"/>
      <c r="HDU138" s="98"/>
      <c r="HDV138" s="98"/>
      <c r="HDW138" s="98"/>
      <c r="HDX138" s="98"/>
      <c r="HDY138" s="98"/>
      <c r="HDZ138" s="98"/>
      <c r="HEA138" s="98"/>
      <c r="HEB138" s="98"/>
      <c r="HEC138" s="98"/>
      <c r="HED138" s="98"/>
      <c r="HEE138" s="98"/>
      <c r="HEF138" s="98"/>
      <c r="HEG138" s="98"/>
      <c r="HEH138" s="98"/>
      <c r="HEI138" s="98"/>
      <c r="HEJ138" s="98"/>
      <c r="HEK138" s="98"/>
      <c r="HEL138" s="98"/>
      <c r="HEM138" s="98"/>
      <c r="HEN138" s="98"/>
      <c r="HEO138" s="98"/>
      <c r="HEP138" s="98"/>
      <c r="HEQ138" s="98"/>
      <c r="HER138" s="98"/>
      <c r="HES138" s="98"/>
      <c r="HET138" s="98"/>
      <c r="HEU138" s="98"/>
      <c r="HEV138" s="98"/>
      <c r="HEW138" s="98"/>
      <c r="HEX138" s="98"/>
      <c r="HEY138" s="98"/>
      <c r="HEZ138" s="98"/>
      <c r="HFA138" s="98"/>
      <c r="HFB138" s="98"/>
      <c r="HFC138" s="98"/>
      <c r="HFD138" s="98"/>
      <c r="HFE138" s="98"/>
      <c r="HFF138" s="98"/>
      <c r="HFG138" s="98"/>
      <c r="HFH138" s="98"/>
      <c r="HFI138" s="98"/>
      <c r="HFJ138" s="98"/>
      <c r="HFK138" s="98"/>
      <c r="HFL138" s="98"/>
      <c r="HFM138" s="98"/>
      <c r="HFN138" s="98"/>
      <c r="HFO138" s="98"/>
      <c r="HFP138" s="98"/>
      <c r="HFQ138" s="98"/>
      <c r="HFR138" s="98"/>
      <c r="HFS138" s="98"/>
      <c r="HFT138" s="98"/>
      <c r="HFU138" s="98"/>
      <c r="HFV138" s="98"/>
      <c r="HFW138" s="98"/>
      <c r="HFX138" s="98"/>
      <c r="HFY138" s="98"/>
      <c r="HFZ138" s="98"/>
      <c r="HGA138" s="98"/>
      <c r="HGB138" s="98"/>
      <c r="HGC138" s="98"/>
      <c r="HGD138" s="98"/>
      <c r="HGE138" s="98"/>
      <c r="HGF138" s="98"/>
      <c r="HGG138" s="98"/>
      <c r="HGH138" s="98"/>
      <c r="HGI138" s="98"/>
      <c r="HGJ138" s="98"/>
      <c r="HGK138" s="98"/>
      <c r="HGL138" s="98"/>
      <c r="HGM138" s="98"/>
      <c r="HGN138" s="98"/>
      <c r="HGO138" s="98"/>
      <c r="HGP138" s="98"/>
      <c r="HGQ138" s="98"/>
      <c r="HGR138" s="98"/>
      <c r="HGS138" s="98"/>
      <c r="HGT138" s="98"/>
      <c r="HGU138" s="98"/>
      <c r="HGV138" s="98"/>
      <c r="HGW138" s="98"/>
      <c r="HGX138" s="98"/>
      <c r="HGY138" s="98"/>
      <c r="HGZ138" s="98"/>
      <c r="HHA138" s="98"/>
      <c r="HHB138" s="98"/>
      <c r="HHC138" s="98"/>
      <c r="HHD138" s="98"/>
      <c r="HHE138" s="98"/>
      <c r="HHF138" s="98"/>
      <c r="HHG138" s="98"/>
      <c r="HHH138" s="98"/>
      <c r="HHI138" s="98"/>
      <c r="HHJ138" s="98"/>
      <c r="HHK138" s="98"/>
      <c r="HHL138" s="98"/>
      <c r="HHM138" s="98"/>
      <c r="HHN138" s="98"/>
      <c r="HHO138" s="98"/>
      <c r="HHP138" s="98"/>
      <c r="HHQ138" s="98"/>
      <c r="HHR138" s="98"/>
      <c r="HHS138" s="98"/>
      <c r="HHT138" s="98"/>
      <c r="HHU138" s="98"/>
      <c r="HHV138" s="98"/>
      <c r="HHW138" s="98"/>
      <c r="HHX138" s="98"/>
      <c r="HHY138" s="98"/>
      <c r="HHZ138" s="98"/>
      <c r="HIA138" s="98"/>
      <c r="HIB138" s="98"/>
      <c r="HIC138" s="98"/>
      <c r="HID138" s="98"/>
      <c r="HIE138" s="98"/>
      <c r="HIF138" s="98"/>
      <c r="HIG138" s="98"/>
      <c r="HIH138" s="98"/>
      <c r="HII138" s="98"/>
      <c r="HIJ138" s="98"/>
      <c r="HIK138" s="98"/>
      <c r="HIL138" s="98"/>
      <c r="HIM138" s="98"/>
      <c r="HIN138" s="98"/>
      <c r="HIO138" s="98"/>
      <c r="HIP138" s="98"/>
      <c r="HIQ138" s="98"/>
      <c r="HIR138" s="98"/>
      <c r="HIS138" s="98"/>
      <c r="HIT138" s="98"/>
      <c r="HIU138" s="98"/>
      <c r="HIV138" s="98"/>
      <c r="HIW138" s="98"/>
      <c r="HIX138" s="98"/>
      <c r="HIY138" s="98"/>
      <c r="HIZ138" s="98"/>
      <c r="HJA138" s="98"/>
      <c r="HJB138" s="98"/>
      <c r="HJC138" s="98"/>
      <c r="HJD138" s="98"/>
      <c r="HJE138" s="98"/>
      <c r="HJF138" s="98"/>
      <c r="HJG138" s="98"/>
      <c r="HJH138" s="98"/>
      <c r="HJI138" s="98"/>
      <c r="HJJ138" s="98"/>
      <c r="HJK138" s="98"/>
      <c r="HJL138" s="98"/>
      <c r="HJM138" s="98"/>
      <c r="HJN138" s="98"/>
      <c r="HJO138" s="98"/>
      <c r="HJP138" s="98"/>
      <c r="HJQ138" s="98"/>
      <c r="HJR138" s="98"/>
      <c r="HJS138" s="98"/>
      <c r="HJT138" s="98"/>
      <c r="HJU138" s="98"/>
      <c r="HJV138" s="98"/>
      <c r="HJW138" s="98"/>
      <c r="HJX138" s="98"/>
      <c r="HJY138" s="98"/>
      <c r="HJZ138" s="98"/>
      <c r="HKA138" s="98"/>
      <c r="HKB138" s="98"/>
      <c r="HKC138" s="98"/>
      <c r="HKD138" s="98"/>
      <c r="HKE138" s="98"/>
      <c r="HKF138" s="98"/>
      <c r="HKG138" s="98"/>
      <c r="HKH138" s="98"/>
      <c r="HKI138" s="98"/>
      <c r="HKJ138" s="98"/>
      <c r="HKK138" s="98"/>
      <c r="HKL138" s="98"/>
      <c r="HKM138" s="98"/>
      <c r="HKN138" s="98"/>
      <c r="HKO138" s="98"/>
      <c r="HKP138" s="98"/>
      <c r="HKQ138" s="98"/>
      <c r="HKR138" s="98"/>
      <c r="HKS138" s="98"/>
      <c r="HKT138" s="98"/>
      <c r="HKU138" s="98"/>
      <c r="HKV138" s="98"/>
      <c r="HKW138" s="98"/>
      <c r="HKX138" s="98"/>
      <c r="HKY138" s="98"/>
      <c r="HKZ138" s="98"/>
      <c r="HLA138" s="98"/>
      <c r="HLB138" s="98"/>
      <c r="HLC138" s="98"/>
      <c r="HLD138" s="98"/>
      <c r="HLE138" s="98"/>
      <c r="HLF138" s="98"/>
      <c r="HLG138" s="98"/>
      <c r="HLH138" s="98"/>
      <c r="HLI138" s="98"/>
      <c r="HLJ138" s="98"/>
      <c r="HLK138" s="98"/>
      <c r="HLL138" s="98"/>
      <c r="HLM138" s="98"/>
      <c r="HLN138" s="98"/>
      <c r="HLO138" s="98"/>
      <c r="HLP138" s="98"/>
      <c r="HLQ138" s="98"/>
      <c r="HLR138" s="98"/>
      <c r="HLS138" s="98"/>
      <c r="HLT138" s="98"/>
      <c r="HLU138" s="98"/>
      <c r="HLV138" s="98"/>
      <c r="HLW138" s="98"/>
      <c r="HLX138" s="98"/>
      <c r="HLY138" s="98"/>
      <c r="HLZ138" s="98"/>
      <c r="HMA138" s="98"/>
      <c r="HMB138" s="98"/>
      <c r="HMC138" s="98"/>
      <c r="HMD138" s="98"/>
      <c r="HME138" s="98"/>
      <c r="HMF138" s="98"/>
      <c r="HMG138" s="98"/>
      <c r="HMH138" s="98"/>
      <c r="HMI138" s="98"/>
      <c r="HMJ138" s="98"/>
      <c r="HMK138" s="98"/>
      <c r="HML138" s="98"/>
      <c r="HMM138" s="98"/>
      <c r="HMN138" s="98"/>
      <c r="HMO138" s="98"/>
      <c r="HMP138" s="98"/>
      <c r="HMQ138" s="98"/>
      <c r="HMR138" s="98"/>
      <c r="HMS138" s="98"/>
      <c r="HMT138" s="98"/>
      <c r="HMU138" s="98"/>
      <c r="HMV138" s="98"/>
      <c r="HMW138" s="98"/>
      <c r="HMX138" s="98"/>
      <c r="HMY138" s="98"/>
      <c r="HMZ138" s="98"/>
      <c r="HNA138" s="98"/>
      <c r="HNB138" s="98"/>
      <c r="HNC138" s="98"/>
      <c r="HND138" s="98"/>
      <c r="HNE138" s="98"/>
      <c r="HNF138" s="98"/>
      <c r="HNG138" s="98"/>
      <c r="HNH138" s="98"/>
      <c r="HNI138" s="98"/>
      <c r="HNJ138" s="98"/>
      <c r="HNK138" s="98"/>
      <c r="HNL138" s="98"/>
      <c r="HNM138" s="98"/>
      <c r="HNN138" s="98"/>
      <c r="HNO138" s="98"/>
      <c r="HNP138" s="98"/>
      <c r="HNQ138" s="98"/>
      <c r="HNR138" s="98"/>
      <c r="HNS138" s="98"/>
      <c r="HNT138" s="98"/>
      <c r="HNU138" s="98"/>
      <c r="HNV138" s="98"/>
      <c r="HNW138" s="98"/>
      <c r="HNX138" s="98"/>
      <c r="HNY138" s="98"/>
      <c r="HNZ138" s="98"/>
      <c r="HOA138" s="98"/>
      <c r="HOB138" s="98"/>
      <c r="HOC138" s="98"/>
      <c r="HOD138" s="98"/>
      <c r="HOE138" s="98"/>
      <c r="HOF138" s="98"/>
      <c r="HOG138" s="98"/>
      <c r="HOH138" s="98"/>
      <c r="HOI138" s="98"/>
      <c r="HOJ138" s="98"/>
      <c r="HOK138" s="98"/>
      <c r="HOL138" s="98"/>
      <c r="HOM138" s="98"/>
      <c r="HON138" s="98"/>
      <c r="HOO138" s="98"/>
      <c r="HOP138" s="98"/>
      <c r="HOQ138" s="98"/>
      <c r="HOR138" s="98"/>
      <c r="HOS138" s="98"/>
      <c r="HOT138" s="98"/>
      <c r="HOU138" s="98"/>
      <c r="HOV138" s="98"/>
      <c r="HOW138" s="98"/>
      <c r="HOX138" s="98"/>
      <c r="HOY138" s="98"/>
      <c r="HOZ138" s="98"/>
      <c r="HPA138" s="98"/>
      <c r="HPB138" s="98"/>
      <c r="HPC138" s="98"/>
      <c r="HPD138" s="98"/>
      <c r="HPE138" s="98"/>
      <c r="HPF138" s="98"/>
      <c r="HPG138" s="98"/>
      <c r="HPH138" s="98"/>
      <c r="HPI138" s="98"/>
      <c r="HPJ138" s="98"/>
      <c r="HPK138" s="98"/>
      <c r="HPL138" s="98"/>
      <c r="HPM138" s="98"/>
      <c r="HPN138" s="98"/>
      <c r="HPO138" s="98"/>
      <c r="HPP138" s="98"/>
      <c r="HPQ138" s="98"/>
      <c r="HPR138" s="98"/>
      <c r="HPS138" s="98"/>
      <c r="HPT138" s="98"/>
      <c r="HPU138" s="98"/>
      <c r="HPV138" s="98"/>
      <c r="HPW138" s="98"/>
      <c r="HPX138" s="98"/>
      <c r="HPY138" s="98"/>
      <c r="HPZ138" s="98"/>
      <c r="HQA138" s="98"/>
      <c r="HQB138" s="98"/>
      <c r="HQC138" s="98"/>
      <c r="HQD138" s="98"/>
      <c r="HQE138" s="98"/>
      <c r="HQF138" s="98"/>
      <c r="HQG138" s="98"/>
      <c r="HQH138" s="98"/>
      <c r="HQI138" s="98"/>
      <c r="HQJ138" s="98"/>
      <c r="HQK138" s="98"/>
      <c r="HQL138" s="98"/>
      <c r="HQM138" s="98"/>
      <c r="HQN138" s="98"/>
      <c r="HQO138" s="98"/>
      <c r="HQP138" s="98"/>
      <c r="HQQ138" s="98"/>
      <c r="HQR138" s="98"/>
      <c r="HQS138" s="98"/>
      <c r="HQT138" s="98"/>
      <c r="HQU138" s="98"/>
      <c r="HQV138" s="98"/>
      <c r="HQW138" s="98"/>
      <c r="HQX138" s="98"/>
      <c r="HQY138" s="98"/>
      <c r="HQZ138" s="98"/>
      <c r="HRA138" s="98"/>
      <c r="HRB138" s="98"/>
      <c r="HRC138" s="98"/>
      <c r="HRD138" s="98"/>
      <c r="HRE138" s="98"/>
      <c r="HRF138" s="98"/>
      <c r="HRG138" s="98"/>
      <c r="HRH138" s="98"/>
      <c r="HRI138" s="98"/>
      <c r="HRJ138" s="98"/>
      <c r="HRK138" s="98"/>
      <c r="HRL138" s="98"/>
      <c r="HRM138" s="98"/>
      <c r="HRN138" s="98"/>
      <c r="HRO138" s="98"/>
      <c r="HRP138" s="98"/>
      <c r="HRQ138" s="98"/>
      <c r="HRR138" s="98"/>
      <c r="HRS138" s="98"/>
      <c r="HRT138" s="98"/>
      <c r="HRU138" s="98"/>
      <c r="HRV138" s="98"/>
      <c r="HRW138" s="98"/>
      <c r="HRX138" s="98"/>
      <c r="HRY138" s="98"/>
      <c r="HRZ138" s="98"/>
      <c r="HSA138" s="98"/>
      <c r="HSB138" s="98"/>
      <c r="HSC138" s="98"/>
      <c r="HSD138" s="98"/>
      <c r="HSE138" s="98"/>
      <c r="HSF138" s="98"/>
      <c r="HSG138" s="98"/>
      <c r="HSH138" s="98"/>
      <c r="HSI138" s="98"/>
      <c r="HSJ138" s="98"/>
      <c r="HSK138" s="98"/>
      <c r="HSL138" s="98"/>
      <c r="HSM138" s="98"/>
      <c r="HSN138" s="98"/>
      <c r="HSO138" s="98"/>
      <c r="HSP138" s="98"/>
      <c r="HSQ138" s="98"/>
      <c r="HSR138" s="98"/>
      <c r="HSS138" s="98"/>
      <c r="HST138" s="98"/>
      <c r="HSU138" s="98"/>
      <c r="HSV138" s="98"/>
      <c r="HSW138" s="98"/>
      <c r="HSX138" s="98"/>
      <c r="HSY138" s="98"/>
      <c r="HSZ138" s="98"/>
      <c r="HTA138" s="98"/>
      <c r="HTB138" s="98"/>
      <c r="HTC138" s="98"/>
      <c r="HTD138" s="98"/>
      <c r="HTE138" s="98"/>
      <c r="HTF138" s="98"/>
      <c r="HTG138" s="98"/>
      <c r="HTH138" s="98"/>
      <c r="HTI138" s="98"/>
      <c r="HTJ138" s="98"/>
      <c r="HTK138" s="98"/>
      <c r="HTL138" s="98"/>
      <c r="HTM138" s="98"/>
      <c r="HTN138" s="98"/>
      <c r="HTO138" s="98"/>
      <c r="HTP138" s="98"/>
      <c r="HTQ138" s="98"/>
      <c r="HTR138" s="98"/>
      <c r="HTS138" s="98"/>
      <c r="HTT138" s="98"/>
      <c r="HTU138" s="98"/>
      <c r="HTV138" s="98"/>
      <c r="HTW138" s="98"/>
      <c r="HTX138" s="98"/>
      <c r="HTY138" s="98"/>
      <c r="HTZ138" s="98"/>
      <c r="HUA138" s="98"/>
      <c r="HUB138" s="98"/>
      <c r="HUC138" s="98"/>
      <c r="HUD138" s="98"/>
      <c r="HUE138" s="98"/>
      <c r="HUF138" s="98"/>
      <c r="HUG138" s="98"/>
      <c r="HUH138" s="98"/>
      <c r="HUI138" s="98"/>
      <c r="HUJ138" s="98"/>
      <c r="HUK138" s="98"/>
      <c r="HUL138" s="98"/>
      <c r="HUM138" s="98"/>
      <c r="HUN138" s="98"/>
      <c r="HUO138" s="98"/>
      <c r="HUP138" s="98"/>
      <c r="HUQ138" s="98"/>
      <c r="HUR138" s="98"/>
      <c r="HUS138" s="98"/>
      <c r="HUT138" s="98"/>
      <c r="HUU138" s="98"/>
      <c r="HUV138" s="98"/>
      <c r="HUW138" s="98"/>
      <c r="HUX138" s="98"/>
      <c r="HUY138" s="98"/>
      <c r="HUZ138" s="98"/>
      <c r="HVA138" s="98"/>
      <c r="HVB138" s="98"/>
      <c r="HVC138" s="98"/>
      <c r="HVD138" s="98"/>
      <c r="HVE138" s="98"/>
      <c r="HVF138" s="98"/>
      <c r="HVG138" s="98"/>
      <c r="HVH138" s="98"/>
      <c r="HVI138" s="98"/>
      <c r="HVJ138" s="98"/>
      <c r="HVK138" s="98"/>
      <c r="HVL138" s="98"/>
      <c r="HVM138" s="98"/>
      <c r="HVN138" s="98"/>
      <c r="HVO138" s="98"/>
      <c r="HVP138" s="98"/>
      <c r="HVQ138" s="98"/>
      <c r="HVR138" s="98"/>
      <c r="HVS138" s="98"/>
      <c r="HVT138" s="98"/>
      <c r="HVU138" s="98"/>
      <c r="HVV138" s="98"/>
      <c r="HVW138" s="98"/>
      <c r="HVX138" s="98"/>
      <c r="HVY138" s="98"/>
      <c r="HVZ138" s="98"/>
      <c r="HWA138" s="98"/>
      <c r="HWB138" s="98"/>
      <c r="HWC138" s="98"/>
      <c r="HWD138" s="98"/>
      <c r="HWE138" s="98"/>
      <c r="HWF138" s="98"/>
      <c r="HWG138" s="98"/>
      <c r="HWH138" s="98"/>
      <c r="HWI138" s="98"/>
      <c r="HWJ138" s="98"/>
      <c r="HWK138" s="98"/>
      <c r="HWL138" s="98"/>
      <c r="HWM138" s="98"/>
      <c r="HWN138" s="98"/>
      <c r="HWO138" s="98"/>
      <c r="HWP138" s="98"/>
      <c r="HWQ138" s="98"/>
      <c r="HWR138" s="98"/>
      <c r="HWS138" s="98"/>
      <c r="HWT138" s="98"/>
      <c r="HWU138" s="98"/>
      <c r="HWV138" s="98"/>
      <c r="HWW138" s="98"/>
      <c r="HWX138" s="98"/>
      <c r="HWY138" s="98"/>
      <c r="HWZ138" s="98"/>
      <c r="HXA138" s="98"/>
      <c r="HXB138" s="98"/>
      <c r="HXC138" s="98"/>
      <c r="HXD138" s="98"/>
      <c r="HXE138" s="98"/>
      <c r="HXF138" s="98"/>
      <c r="HXG138" s="98"/>
      <c r="HXH138" s="98"/>
      <c r="HXI138" s="98"/>
      <c r="HXJ138" s="98"/>
      <c r="HXK138" s="98"/>
      <c r="HXL138" s="98"/>
      <c r="HXM138" s="98"/>
      <c r="HXN138" s="98"/>
      <c r="HXO138" s="98"/>
      <c r="HXP138" s="98"/>
      <c r="HXQ138" s="98"/>
      <c r="HXR138" s="98"/>
      <c r="HXS138" s="98"/>
      <c r="HXT138" s="98"/>
      <c r="HXU138" s="98"/>
      <c r="HXV138" s="98"/>
      <c r="HXW138" s="98"/>
      <c r="HXX138" s="98"/>
      <c r="HXY138" s="98"/>
      <c r="HXZ138" s="98"/>
      <c r="HYA138" s="98"/>
      <c r="HYB138" s="98"/>
      <c r="HYC138" s="98"/>
      <c r="HYD138" s="98"/>
      <c r="HYE138" s="98"/>
      <c r="HYF138" s="98"/>
      <c r="HYG138" s="98"/>
      <c r="HYH138" s="98"/>
      <c r="HYI138" s="98"/>
      <c r="HYJ138" s="98"/>
      <c r="HYK138" s="98"/>
      <c r="HYL138" s="98"/>
      <c r="HYM138" s="98"/>
      <c r="HYN138" s="98"/>
      <c r="HYO138" s="98"/>
      <c r="HYP138" s="98"/>
      <c r="HYQ138" s="98"/>
      <c r="HYR138" s="98"/>
      <c r="HYS138" s="98"/>
      <c r="HYT138" s="98"/>
      <c r="HYU138" s="98"/>
      <c r="HYV138" s="98"/>
      <c r="HYW138" s="98"/>
      <c r="HYX138" s="98"/>
      <c r="HYY138" s="98"/>
      <c r="HYZ138" s="98"/>
      <c r="HZA138" s="98"/>
      <c r="HZB138" s="98"/>
      <c r="HZC138" s="98"/>
      <c r="HZD138" s="98"/>
      <c r="HZE138" s="98"/>
      <c r="HZF138" s="98"/>
      <c r="HZG138" s="98"/>
      <c r="HZH138" s="98"/>
      <c r="HZI138" s="98"/>
      <c r="HZJ138" s="98"/>
      <c r="HZK138" s="98"/>
      <c r="HZL138" s="98"/>
      <c r="HZM138" s="98"/>
      <c r="HZN138" s="98"/>
      <c r="HZO138" s="98"/>
      <c r="HZP138" s="98"/>
      <c r="HZQ138" s="98"/>
      <c r="HZR138" s="98"/>
      <c r="HZS138" s="98"/>
      <c r="HZT138" s="98"/>
      <c r="HZU138" s="98"/>
      <c r="HZV138" s="98"/>
      <c r="HZW138" s="98"/>
      <c r="HZX138" s="98"/>
      <c r="HZY138" s="98"/>
      <c r="HZZ138" s="98"/>
      <c r="IAA138" s="98"/>
      <c r="IAB138" s="98"/>
      <c r="IAC138" s="98"/>
      <c r="IAD138" s="98"/>
      <c r="IAE138" s="98"/>
      <c r="IAF138" s="98"/>
      <c r="IAG138" s="98"/>
      <c r="IAH138" s="98"/>
      <c r="IAI138" s="98"/>
      <c r="IAJ138" s="98"/>
      <c r="IAK138" s="98"/>
      <c r="IAL138" s="98"/>
      <c r="IAM138" s="98"/>
      <c r="IAN138" s="98"/>
      <c r="IAO138" s="98"/>
      <c r="IAP138" s="98"/>
      <c r="IAQ138" s="98"/>
      <c r="IAR138" s="98"/>
      <c r="IAS138" s="98"/>
      <c r="IAT138" s="98"/>
      <c r="IAU138" s="98"/>
      <c r="IAV138" s="98"/>
      <c r="IAW138" s="98"/>
      <c r="IAX138" s="98"/>
      <c r="IAY138" s="98"/>
      <c r="IAZ138" s="98"/>
      <c r="IBA138" s="98"/>
      <c r="IBB138" s="98"/>
      <c r="IBC138" s="98"/>
      <c r="IBD138" s="98"/>
      <c r="IBE138" s="98"/>
      <c r="IBF138" s="98"/>
      <c r="IBG138" s="98"/>
      <c r="IBH138" s="98"/>
      <c r="IBI138" s="98"/>
      <c r="IBJ138" s="98"/>
      <c r="IBK138" s="98"/>
      <c r="IBL138" s="98"/>
      <c r="IBM138" s="98"/>
      <c r="IBN138" s="98"/>
      <c r="IBO138" s="98"/>
      <c r="IBP138" s="98"/>
      <c r="IBQ138" s="98"/>
      <c r="IBR138" s="98"/>
      <c r="IBS138" s="98"/>
      <c r="IBT138" s="98"/>
      <c r="IBU138" s="98"/>
      <c r="IBV138" s="98"/>
      <c r="IBW138" s="98"/>
      <c r="IBX138" s="98"/>
      <c r="IBY138" s="98"/>
      <c r="IBZ138" s="98"/>
      <c r="ICA138" s="98"/>
      <c r="ICB138" s="98"/>
      <c r="ICC138" s="98"/>
      <c r="ICD138" s="98"/>
      <c r="ICE138" s="98"/>
      <c r="ICF138" s="98"/>
      <c r="ICG138" s="98"/>
      <c r="ICH138" s="98"/>
      <c r="ICI138" s="98"/>
      <c r="ICJ138" s="98"/>
      <c r="ICK138" s="98"/>
      <c r="ICL138" s="98"/>
      <c r="ICM138" s="98"/>
      <c r="ICN138" s="98"/>
      <c r="ICO138" s="98"/>
      <c r="ICP138" s="98"/>
      <c r="ICQ138" s="98"/>
      <c r="ICR138" s="98"/>
      <c r="ICS138" s="98"/>
      <c r="ICT138" s="98"/>
      <c r="ICU138" s="98"/>
      <c r="ICV138" s="98"/>
      <c r="ICW138" s="98"/>
      <c r="ICX138" s="98"/>
      <c r="ICY138" s="98"/>
      <c r="ICZ138" s="98"/>
      <c r="IDA138" s="98"/>
      <c r="IDB138" s="98"/>
      <c r="IDC138" s="98"/>
      <c r="IDD138" s="98"/>
      <c r="IDE138" s="98"/>
      <c r="IDF138" s="98"/>
      <c r="IDG138" s="98"/>
      <c r="IDH138" s="98"/>
      <c r="IDI138" s="98"/>
      <c r="IDJ138" s="98"/>
      <c r="IDK138" s="98"/>
      <c r="IDL138" s="98"/>
      <c r="IDM138" s="98"/>
      <c r="IDN138" s="98"/>
      <c r="IDO138" s="98"/>
      <c r="IDP138" s="98"/>
      <c r="IDQ138" s="98"/>
      <c r="IDR138" s="98"/>
      <c r="IDS138" s="98"/>
      <c r="IDT138" s="98"/>
      <c r="IDU138" s="98"/>
      <c r="IDV138" s="98"/>
      <c r="IDW138" s="98"/>
      <c r="IDX138" s="98"/>
      <c r="IDY138" s="98"/>
      <c r="IDZ138" s="98"/>
      <c r="IEA138" s="98"/>
      <c r="IEB138" s="98"/>
      <c r="IEC138" s="98"/>
      <c r="IED138" s="98"/>
      <c r="IEE138" s="98"/>
      <c r="IEF138" s="98"/>
      <c r="IEG138" s="98"/>
      <c r="IEH138" s="98"/>
      <c r="IEI138" s="98"/>
      <c r="IEJ138" s="98"/>
      <c r="IEK138" s="98"/>
      <c r="IEL138" s="98"/>
      <c r="IEM138" s="98"/>
      <c r="IEN138" s="98"/>
      <c r="IEO138" s="98"/>
      <c r="IEP138" s="98"/>
      <c r="IEQ138" s="98"/>
      <c r="IER138" s="98"/>
      <c r="IES138" s="98"/>
      <c r="IET138" s="98"/>
      <c r="IEU138" s="98"/>
      <c r="IEV138" s="98"/>
      <c r="IEW138" s="98"/>
      <c r="IEX138" s="98"/>
      <c r="IEY138" s="98"/>
      <c r="IEZ138" s="98"/>
      <c r="IFA138" s="98"/>
      <c r="IFB138" s="98"/>
      <c r="IFC138" s="98"/>
      <c r="IFD138" s="98"/>
      <c r="IFE138" s="98"/>
      <c r="IFF138" s="98"/>
      <c r="IFG138" s="98"/>
      <c r="IFH138" s="98"/>
      <c r="IFI138" s="98"/>
      <c r="IFJ138" s="98"/>
      <c r="IFK138" s="98"/>
      <c r="IFL138" s="98"/>
      <c r="IFM138" s="98"/>
      <c r="IFN138" s="98"/>
      <c r="IFO138" s="98"/>
      <c r="IFP138" s="98"/>
      <c r="IFQ138" s="98"/>
      <c r="IFR138" s="98"/>
      <c r="IFS138" s="98"/>
      <c r="IFT138" s="98"/>
      <c r="IFU138" s="98"/>
      <c r="IFV138" s="98"/>
      <c r="IFW138" s="98"/>
      <c r="IFX138" s="98"/>
      <c r="IFY138" s="98"/>
      <c r="IFZ138" s="98"/>
      <c r="IGA138" s="98"/>
      <c r="IGB138" s="98"/>
      <c r="IGC138" s="98"/>
      <c r="IGD138" s="98"/>
      <c r="IGE138" s="98"/>
      <c r="IGF138" s="98"/>
      <c r="IGG138" s="98"/>
      <c r="IGH138" s="98"/>
      <c r="IGI138" s="98"/>
      <c r="IGJ138" s="98"/>
      <c r="IGK138" s="98"/>
      <c r="IGL138" s="98"/>
      <c r="IGM138" s="98"/>
      <c r="IGN138" s="98"/>
      <c r="IGO138" s="98"/>
      <c r="IGP138" s="98"/>
      <c r="IGQ138" s="98"/>
      <c r="IGR138" s="98"/>
      <c r="IGS138" s="98"/>
      <c r="IGT138" s="98"/>
      <c r="IGU138" s="98"/>
      <c r="IGV138" s="98"/>
      <c r="IGW138" s="98"/>
      <c r="IGX138" s="98"/>
      <c r="IGY138" s="98"/>
      <c r="IGZ138" s="98"/>
      <c r="IHA138" s="98"/>
      <c r="IHB138" s="98"/>
      <c r="IHC138" s="98"/>
      <c r="IHD138" s="98"/>
      <c r="IHE138" s="98"/>
      <c r="IHF138" s="98"/>
      <c r="IHG138" s="98"/>
      <c r="IHH138" s="98"/>
      <c r="IHI138" s="98"/>
      <c r="IHJ138" s="98"/>
      <c r="IHK138" s="98"/>
      <c r="IHL138" s="98"/>
      <c r="IHM138" s="98"/>
      <c r="IHN138" s="98"/>
      <c r="IHO138" s="98"/>
      <c r="IHP138" s="98"/>
      <c r="IHQ138" s="98"/>
      <c r="IHR138" s="98"/>
      <c r="IHS138" s="98"/>
      <c r="IHT138" s="98"/>
      <c r="IHU138" s="98"/>
      <c r="IHV138" s="98"/>
      <c r="IHW138" s="98"/>
      <c r="IHX138" s="98"/>
      <c r="IHY138" s="98"/>
      <c r="IHZ138" s="98"/>
      <c r="IIA138" s="98"/>
      <c r="IIB138" s="98"/>
      <c r="IIC138" s="98"/>
      <c r="IID138" s="98"/>
      <c r="IIE138" s="98"/>
      <c r="IIF138" s="98"/>
      <c r="IIG138" s="98"/>
      <c r="IIH138" s="98"/>
      <c r="III138" s="98"/>
      <c r="IIJ138" s="98"/>
      <c r="IIK138" s="98"/>
      <c r="IIL138" s="98"/>
      <c r="IIM138" s="98"/>
      <c r="IIN138" s="98"/>
      <c r="IIO138" s="98"/>
      <c r="IIP138" s="98"/>
      <c r="IIQ138" s="98"/>
      <c r="IIR138" s="98"/>
      <c r="IIS138" s="98"/>
      <c r="IIT138" s="98"/>
      <c r="IIU138" s="98"/>
      <c r="IIV138" s="98"/>
      <c r="IIW138" s="98"/>
      <c r="IIX138" s="98"/>
      <c r="IIY138" s="98"/>
      <c r="IIZ138" s="98"/>
      <c r="IJA138" s="98"/>
      <c r="IJB138" s="98"/>
      <c r="IJC138" s="98"/>
      <c r="IJD138" s="98"/>
      <c r="IJE138" s="98"/>
      <c r="IJF138" s="98"/>
      <c r="IJG138" s="98"/>
      <c r="IJH138" s="98"/>
      <c r="IJI138" s="98"/>
      <c r="IJJ138" s="98"/>
      <c r="IJK138" s="98"/>
      <c r="IJL138" s="98"/>
      <c r="IJM138" s="98"/>
      <c r="IJN138" s="98"/>
      <c r="IJO138" s="98"/>
      <c r="IJP138" s="98"/>
      <c r="IJQ138" s="98"/>
      <c r="IJR138" s="98"/>
      <c r="IJS138" s="98"/>
      <c r="IJT138" s="98"/>
      <c r="IJU138" s="98"/>
      <c r="IJV138" s="98"/>
      <c r="IJW138" s="98"/>
      <c r="IJX138" s="98"/>
      <c r="IJY138" s="98"/>
      <c r="IJZ138" s="98"/>
      <c r="IKA138" s="98"/>
      <c r="IKB138" s="98"/>
      <c r="IKC138" s="98"/>
      <c r="IKD138" s="98"/>
      <c r="IKE138" s="98"/>
      <c r="IKF138" s="98"/>
      <c r="IKG138" s="98"/>
      <c r="IKH138" s="98"/>
      <c r="IKI138" s="98"/>
      <c r="IKJ138" s="98"/>
      <c r="IKK138" s="98"/>
      <c r="IKL138" s="98"/>
      <c r="IKM138" s="98"/>
      <c r="IKN138" s="98"/>
      <c r="IKO138" s="98"/>
      <c r="IKP138" s="98"/>
      <c r="IKQ138" s="98"/>
      <c r="IKR138" s="98"/>
      <c r="IKS138" s="98"/>
      <c r="IKT138" s="98"/>
      <c r="IKU138" s="98"/>
      <c r="IKV138" s="98"/>
      <c r="IKW138" s="98"/>
      <c r="IKX138" s="98"/>
      <c r="IKY138" s="98"/>
      <c r="IKZ138" s="98"/>
      <c r="ILA138" s="98"/>
      <c r="ILB138" s="98"/>
      <c r="ILC138" s="98"/>
      <c r="ILD138" s="98"/>
      <c r="ILE138" s="98"/>
      <c r="ILF138" s="98"/>
      <c r="ILG138" s="98"/>
      <c r="ILH138" s="98"/>
      <c r="ILI138" s="98"/>
      <c r="ILJ138" s="98"/>
      <c r="ILK138" s="98"/>
      <c r="ILL138" s="98"/>
      <c r="ILM138" s="98"/>
      <c r="ILN138" s="98"/>
      <c r="ILO138" s="98"/>
      <c r="ILP138" s="98"/>
      <c r="ILQ138" s="98"/>
      <c r="ILR138" s="98"/>
      <c r="ILS138" s="98"/>
      <c r="ILT138" s="98"/>
      <c r="ILU138" s="98"/>
      <c r="ILV138" s="98"/>
      <c r="ILW138" s="98"/>
      <c r="ILX138" s="98"/>
      <c r="ILY138" s="98"/>
      <c r="ILZ138" s="98"/>
      <c r="IMA138" s="98"/>
      <c r="IMB138" s="98"/>
      <c r="IMC138" s="98"/>
      <c r="IMD138" s="98"/>
      <c r="IME138" s="98"/>
      <c r="IMF138" s="98"/>
      <c r="IMG138" s="98"/>
      <c r="IMH138" s="98"/>
      <c r="IMI138" s="98"/>
      <c r="IMJ138" s="98"/>
      <c r="IMK138" s="98"/>
      <c r="IML138" s="98"/>
      <c r="IMM138" s="98"/>
      <c r="IMN138" s="98"/>
      <c r="IMO138" s="98"/>
      <c r="IMP138" s="98"/>
      <c r="IMQ138" s="98"/>
      <c r="IMR138" s="98"/>
      <c r="IMS138" s="98"/>
      <c r="IMT138" s="98"/>
      <c r="IMU138" s="98"/>
      <c r="IMV138" s="98"/>
      <c r="IMW138" s="98"/>
      <c r="IMX138" s="98"/>
      <c r="IMY138" s="98"/>
      <c r="IMZ138" s="98"/>
      <c r="INA138" s="98"/>
      <c r="INB138" s="98"/>
      <c r="INC138" s="98"/>
      <c r="IND138" s="98"/>
      <c r="INE138" s="98"/>
      <c r="INF138" s="98"/>
      <c r="ING138" s="98"/>
      <c r="INH138" s="98"/>
      <c r="INI138" s="98"/>
      <c r="INJ138" s="98"/>
      <c r="INK138" s="98"/>
      <c r="INL138" s="98"/>
      <c r="INM138" s="98"/>
      <c r="INN138" s="98"/>
      <c r="INO138" s="98"/>
      <c r="INP138" s="98"/>
      <c r="INQ138" s="98"/>
      <c r="INR138" s="98"/>
      <c r="INS138" s="98"/>
      <c r="INT138" s="98"/>
      <c r="INU138" s="98"/>
      <c r="INV138" s="98"/>
      <c r="INW138" s="98"/>
      <c r="INX138" s="98"/>
      <c r="INY138" s="98"/>
      <c r="INZ138" s="98"/>
      <c r="IOA138" s="98"/>
      <c r="IOB138" s="98"/>
      <c r="IOC138" s="98"/>
      <c r="IOD138" s="98"/>
      <c r="IOE138" s="98"/>
      <c r="IOF138" s="98"/>
      <c r="IOG138" s="98"/>
      <c r="IOH138" s="98"/>
      <c r="IOI138" s="98"/>
      <c r="IOJ138" s="98"/>
      <c r="IOK138" s="98"/>
      <c r="IOL138" s="98"/>
      <c r="IOM138" s="98"/>
      <c r="ION138" s="98"/>
      <c r="IOO138" s="98"/>
      <c r="IOP138" s="98"/>
      <c r="IOQ138" s="98"/>
      <c r="IOR138" s="98"/>
      <c r="IOS138" s="98"/>
      <c r="IOT138" s="98"/>
      <c r="IOU138" s="98"/>
      <c r="IOV138" s="98"/>
      <c r="IOW138" s="98"/>
      <c r="IOX138" s="98"/>
      <c r="IOY138" s="98"/>
      <c r="IOZ138" s="98"/>
      <c r="IPA138" s="98"/>
      <c r="IPB138" s="98"/>
      <c r="IPC138" s="98"/>
      <c r="IPD138" s="98"/>
      <c r="IPE138" s="98"/>
      <c r="IPF138" s="98"/>
      <c r="IPG138" s="98"/>
      <c r="IPH138" s="98"/>
      <c r="IPI138" s="98"/>
      <c r="IPJ138" s="98"/>
      <c r="IPK138" s="98"/>
      <c r="IPL138" s="98"/>
      <c r="IPM138" s="98"/>
      <c r="IPN138" s="98"/>
      <c r="IPO138" s="98"/>
      <c r="IPP138" s="98"/>
      <c r="IPQ138" s="98"/>
      <c r="IPR138" s="98"/>
      <c r="IPS138" s="98"/>
      <c r="IPT138" s="98"/>
      <c r="IPU138" s="98"/>
      <c r="IPV138" s="98"/>
      <c r="IPW138" s="98"/>
      <c r="IPX138" s="98"/>
      <c r="IPY138" s="98"/>
      <c r="IPZ138" s="98"/>
      <c r="IQA138" s="98"/>
      <c r="IQB138" s="98"/>
      <c r="IQC138" s="98"/>
      <c r="IQD138" s="98"/>
      <c r="IQE138" s="98"/>
      <c r="IQF138" s="98"/>
      <c r="IQG138" s="98"/>
      <c r="IQH138" s="98"/>
      <c r="IQI138" s="98"/>
      <c r="IQJ138" s="98"/>
      <c r="IQK138" s="98"/>
      <c r="IQL138" s="98"/>
      <c r="IQM138" s="98"/>
      <c r="IQN138" s="98"/>
      <c r="IQO138" s="98"/>
      <c r="IQP138" s="98"/>
      <c r="IQQ138" s="98"/>
      <c r="IQR138" s="98"/>
      <c r="IQS138" s="98"/>
      <c r="IQT138" s="98"/>
      <c r="IQU138" s="98"/>
      <c r="IQV138" s="98"/>
      <c r="IQW138" s="98"/>
      <c r="IQX138" s="98"/>
      <c r="IQY138" s="98"/>
      <c r="IQZ138" s="98"/>
      <c r="IRA138" s="98"/>
      <c r="IRB138" s="98"/>
      <c r="IRC138" s="98"/>
      <c r="IRD138" s="98"/>
      <c r="IRE138" s="98"/>
      <c r="IRF138" s="98"/>
      <c r="IRG138" s="98"/>
      <c r="IRH138" s="98"/>
      <c r="IRI138" s="98"/>
      <c r="IRJ138" s="98"/>
      <c r="IRK138" s="98"/>
      <c r="IRL138" s="98"/>
      <c r="IRM138" s="98"/>
      <c r="IRN138" s="98"/>
      <c r="IRO138" s="98"/>
      <c r="IRP138" s="98"/>
      <c r="IRQ138" s="98"/>
      <c r="IRR138" s="98"/>
      <c r="IRS138" s="98"/>
      <c r="IRT138" s="98"/>
      <c r="IRU138" s="98"/>
      <c r="IRV138" s="98"/>
      <c r="IRW138" s="98"/>
      <c r="IRX138" s="98"/>
      <c r="IRY138" s="98"/>
      <c r="IRZ138" s="98"/>
      <c r="ISA138" s="98"/>
      <c r="ISB138" s="98"/>
      <c r="ISC138" s="98"/>
      <c r="ISD138" s="98"/>
      <c r="ISE138" s="98"/>
      <c r="ISF138" s="98"/>
      <c r="ISG138" s="98"/>
      <c r="ISH138" s="98"/>
      <c r="ISI138" s="98"/>
      <c r="ISJ138" s="98"/>
      <c r="ISK138" s="98"/>
      <c r="ISL138" s="98"/>
      <c r="ISM138" s="98"/>
      <c r="ISN138" s="98"/>
      <c r="ISO138" s="98"/>
      <c r="ISP138" s="98"/>
      <c r="ISQ138" s="98"/>
      <c r="ISR138" s="98"/>
      <c r="ISS138" s="98"/>
      <c r="IST138" s="98"/>
      <c r="ISU138" s="98"/>
      <c r="ISV138" s="98"/>
      <c r="ISW138" s="98"/>
      <c r="ISX138" s="98"/>
      <c r="ISY138" s="98"/>
      <c r="ISZ138" s="98"/>
      <c r="ITA138" s="98"/>
      <c r="ITB138" s="98"/>
      <c r="ITC138" s="98"/>
      <c r="ITD138" s="98"/>
      <c r="ITE138" s="98"/>
      <c r="ITF138" s="98"/>
      <c r="ITG138" s="98"/>
      <c r="ITH138" s="98"/>
      <c r="ITI138" s="98"/>
      <c r="ITJ138" s="98"/>
      <c r="ITK138" s="98"/>
      <c r="ITL138" s="98"/>
      <c r="ITM138" s="98"/>
      <c r="ITN138" s="98"/>
      <c r="ITO138" s="98"/>
      <c r="ITP138" s="98"/>
      <c r="ITQ138" s="98"/>
      <c r="ITR138" s="98"/>
      <c r="ITS138" s="98"/>
      <c r="ITT138" s="98"/>
      <c r="ITU138" s="98"/>
      <c r="ITV138" s="98"/>
      <c r="ITW138" s="98"/>
      <c r="ITX138" s="98"/>
      <c r="ITY138" s="98"/>
      <c r="ITZ138" s="98"/>
      <c r="IUA138" s="98"/>
      <c r="IUB138" s="98"/>
      <c r="IUC138" s="98"/>
      <c r="IUD138" s="98"/>
      <c r="IUE138" s="98"/>
      <c r="IUF138" s="98"/>
      <c r="IUG138" s="98"/>
      <c r="IUH138" s="98"/>
      <c r="IUI138" s="98"/>
      <c r="IUJ138" s="98"/>
      <c r="IUK138" s="98"/>
      <c r="IUL138" s="98"/>
      <c r="IUM138" s="98"/>
      <c r="IUN138" s="98"/>
      <c r="IUO138" s="98"/>
      <c r="IUP138" s="98"/>
      <c r="IUQ138" s="98"/>
      <c r="IUR138" s="98"/>
      <c r="IUS138" s="98"/>
      <c r="IUT138" s="98"/>
      <c r="IUU138" s="98"/>
      <c r="IUV138" s="98"/>
      <c r="IUW138" s="98"/>
      <c r="IUX138" s="98"/>
      <c r="IUY138" s="98"/>
      <c r="IUZ138" s="98"/>
      <c r="IVA138" s="98"/>
      <c r="IVB138" s="98"/>
      <c r="IVC138" s="98"/>
      <c r="IVD138" s="98"/>
      <c r="IVE138" s="98"/>
      <c r="IVF138" s="98"/>
      <c r="IVG138" s="98"/>
      <c r="IVH138" s="98"/>
      <c r="IVI138" s="98"/>
      <c r="IVJ138" s="98"/>
      <c r="IVK138" s="98"/>
      <c r="IVL138" s="98"/>
      <c r="IVM138" s="98"/>
      <c r="IVN138" s="98"/>
      <c r="IVO138" s="98"/>
      <c r="IVP138" s="98"/>
      <c r="IVQ138" s="98"/>
      <c r="IVR138" s="98"/>
      <c r="IVS138" s="98"/>
      <c r="IVT138" s="98"/>
      <c r="IVU138" s="98"/>
      <c r="IVV138" s="98"/>
      <c r="IVW138" s="98"/>
      <c r="IVX138" s="98"/>
      <c r="IVY138" s="98"/>
      <c r="IVZ138" s="98"/>
      <c r="IWA138" s="98"/>
      <c r="IWB138" s="98"/>
      <c r="IWC138" s="98"/>
      <c r="IWD138" s="98"/>
      <c r="IWE138" s="98"/>
      <c r="IWF138" s="98"/>
      <c r="IWG138" s="98"/>
      <c r="IWH138" s="98"/>
      <c r="IWI138" s="98"/>
      <c r="IWJ138" s="98"/>
      <c r="IWK138" s="98"/>
      <c r="IWL138" s="98"/>
      <c r="IWM138" s="98"/>
      <c r="IWN138" s="98"/>
      <c r="IWO138" s="98"/>
      <c r="IWP138" s="98"/>
      <c r="IWQ138" s="98"/>
      <c r="IWR138" s="98"/>
      <c r="IWS138" s="98"/>
      <c r="IWT138" s="98"/>
      <c r="IWU138" s="98"/>
      <c r="IWV138" s="98"/>
      <c r="IWW138" s="98"/>
      <c r="IWX138" s="98"/>
      <c r="IWY138" s="98"/>
      <c r="IWZ138" s="98"/>
      <c r="IXA138" s="98"/>
      <c r="IXB138" s="98"/>
      <c r="IXC138" s="98"/>
      <c r="IXD138" s="98"/>
      <c r="IXE138" s="98"/>
      <c r="IXF138" s="98"/>
      <c r="IXG138" s="98"/>
      <c r="IXH138" s="98"/>
      <c r="IXI138" s="98"/>
      <c r="IXJ138" s="98"/>
      <c r="IXK138" s="98"/>
      <c r="IXL138" s="98"/>
      <c r="IXM138" s="98"/>
      <c r="IXN138" s="98"/>
      <c r="IXO138" s="98"/>
      <c r="IXP138" s="98"/>
      <c r="IXQ138" s="98"/>
      <c r="IXR138" s="98"/>
      <c r="IXS138" s="98"/>
      <c r="IXT138" s="98"/>
      <c r="IXU138" s="98"/>
      <c r="IXV138" s="98"/>
      <c r="IXW138" s="98"/>
      <c r="IXX138" s="98"/>
      <c r="IXY138" s="98"/>
      <c r="IXZ138" s="98"/>
      <c r="IYA138" s="98"/>
      <c r="IYB138" s="98"/>
      <c r="IYC138" s="98"/>
      <c r="IYD138" s="98"/>
      <c r="IYE138" s="98"/>
      <c r="IYF138" s="98"/>
      <c r="IYG138" s="98"/>
      <c r="IYH138" s="98"/>
      <c r="IYI138" s="98"/>
      <c r="IYJ138" s="98"/>
      <c r="IYK138" s="98"/>
      <c r="IYL138" s="98"/>
      <c r="IYM138" s="98"/>
      <c r="IYN138" s="98"/>
      <c r="IYO138" s="98"/>
      <c r="IYP138" s="98"/>
      <c r="IYQ138" s="98"/>
      <c r="IYR138" s="98"/>
      <c r="IYS138" s="98"/>
      <c r="IYT138" s="98"/>
      <c r="IYU138" s="98"/>
      <c r="IYV138" s="98"/>
      <c r="IYW138" s="98"/>
      <c r="IYX138" s="98"/>
      <c r="IYY138" s="98"/>
      <c r="IYZ138" s="98"/>
      <c r="IZA138" s="98"/>
      <c r="IZB138" s="98"/>
      <c r="IZC138" s="98"/>
      <c r="IZD138" s="98"/>
      <c r="IZE138" s="98"/>
      <c r="IZF138" s="98"/>
      <c r="IZG138" s="98"/>
      <c r="IZH138" s="98"/>
      <c r="IZI138" s="98"/>
      <c r="IZJ138" s="98"/>
      <c r="IZK138" s="98"/>
      <c r="IZL138" s="98"/>
      <c r="IZM138" s="98"/>
      <c r="IZN138" s="98"/>
      <c r="IZO138" s="98"/>
      <c r="IZP138" s="98"/>
      <c r="IZQ138" s="98"/>
      <c r="IZR138" s="98"/>
      <c r="IZS138" s="98"/>
      <c r="IZT138" s="98"/>
      <c r="IZU138" s="98"/>
      <c r="IZV138" s="98"/>
      <c r="IZW138" s="98"/>
      <c r="IZX138" s="98"/>
      <c r="IZY138" s="98"/>
      <c r="IZZ138" s="98"/>
      <c r="JAA138" s="98"/>
      <c r="JAB138" s="98"/>
      <c r="JAC138" s="98"/>
      <c r="JAD138" s="98"/>
      <c r="JAE138" s="98"/>
      <c r="JAF138" s="98"/>
      <c r="JAG138" s="98"/>
      <c r="JAH138" s="98"/>
      <c r="JAI138" s="98"/>
      <c r="JAJ138" s="98"/>
      <c r="JAK138" s="98"/>
      <c r="JAL138" s="98"/>
      <c r="JAM138" s="98"/>
      <c r="JAN138" s="98"/>
      <c r="JAO138" s="98"/>
      <c r="JAP138" s="98"/>
      <c r="JAQ138" s="98"/>
      <c r="JAR138" s="98"/>
      <c r="JAS138" s="98"/>
      <c r="JAT138" s="98"/>
      <c r="JAU138" s="98"/>
      <c r="JAV138" s="98"/>
      <c r="JAW138" s="98"/>
      <c r="JAX138" s="98"/>
      <c r="JAY138" s="98"/>
      <c r="JAZ138" s="98"/>
      <c r="JBA138" s="98"/>
      <c r="JBB138" s="98"/>
      <c r="JBC138" s="98"/>
      <c r="JBD138" s="98"/>
      <c r="JBE138" s="98"/>
      <c r="JBF138" s="98"/>
      <c r="JBG138" s="98"/>
      <c r="JBH138" s="98"/>
      <c r="JBI138" s="98"/>
      <c r="JBJ138" s="98"/>
      <c r="JBK138" s="98"/>
      <c r="JBL138" s="98"/>
      <c r="JBM138" s="98"/>
      <c r="JBN138" s="98"/>
      <c r="JBO138" s="98"/>
      <c r="JBP138" s="98"/>
      <c r="JBQ138" s="98"/>
      <c r="JBR138" s="98"/>
      <c r="JBS138" s="98"/>
      <c r="JBT138" s="98"/>
      <c r="JBU138" s="98"/>
      <c r="JBV138" s="98"/>
      <c r="JBW138" s="98"/>
      <c r="JBX138" s="98"/>
      <c r="JBY138" s="98"/>
      <c r="JBZ138" s="98"/>
      <c r="JCA138" s="98"/>
      <c r="JCB138" s="98"/>
      <c r="JCC138" s="98"/>
      <c r="JCD138" s="98"/>
      <c r="JCE138" s="98"/>
      <c r="JCF138" s="98"/>
      <c r="JCG138" s="98"/>
      <c r="JCH138" s="98"/>
      <c r="JCI138" s="98"/>
      <c r="JCJ138" s="98"/>
      <c r="JCK138" s="98"/>
      <c r="JCL138" s="98"/>
      <c r="JCM138" s="98"/>
      <c r="JCN138" s="98"/>
      <c r="JCO138" s="98"/>
      <c r="JCP138" s="98"/>
      <c r="JCQ138" s="98"/>
      <c r="JCR138" s="98"/>
      <c r="JCS138" s="98"/>
      <c r="JCT138" s="98"/>
      <c r="JCU138" s="98"/>
      <c r="JCV138" s="98"/>
      <c r="JCW138" s="98"/>
      <c r="JCX138" s="98"/>
      <c r="JCY138" s="98"/>
      <c r="JCZ138" s="98"/>
      <c r="JDA138" s="98"/>
      <c r="JDB138" s="98"/>
      <c r="JDC138" s="98"/>
      <c r="JDD138" s="98"/>
      <c r="JDE138" s="98"/>
      <c r="JDF138" s="98"/>
      <c r="JDG138" s="98"/>
      <c r="JDH138" s="98"/>
      <c r="JDI138" s="98"/>
      <c r="JDJ138" s="98"/>
      <c r="JDK138" s="98"/>
      <c r="JDL138" s="98"/>
      <c r="JDM138" s="98"/>
      <c r="JDN138" s="98"/>
      <c r="JDO138" s="98"/>
      <c r="JDP138" s="98"/>
      <c r="JDQ138" s="98"/>
      <c r="JDR138" s="98"/>
      <c r="JDS138" s="98"/>
      <c r="JDT138" s="98"/>
      <c r="JDU138" s="98"/>
      <c r="JDV138" s="98"/>
      <c r="JDW138" s="98"/>
      <c r="JDX138" s="98"/>
      <c r="JDY138" s="98"/>
      <c r="JDZ138" s="98"/>
      <c r="JEA138" s="98"/>
      <c r="JEB138" s="98"/>
      <c r="JEC138" s="98"/>
      <c r="JED138" s="98"/>
      <c r="JEE138" s="98"/>
      <c r="JEF138" s="98"/>
      <c r="JEG138" s="98"/>
      <c r="JEH138" s="98"/>
      <c r="JEI138" s="98"/>
      <c r="JEJ138" s="98"/>
      <c r="JEK138" s="98"/>
      <c r="JEL138" s="98"/>
      <c r="JEM138" s="98"/>
      <c r="JEN138" s="98"/>
      <c r="JEO138" s="98"/>
      <c r="JEP138" s="98"/>
      <c r="JEQ138" s="98"/>
      <c r="JER138" s="98"/>
      <c r="JES138" s="98"/>
      <c r="JET138" s="98"/>
      <c r="JEU138" s="98"/>
      <c r="JEV138" s="98"/>
      <c r="JEW138" s="98"/>
      <c r="JEX138" s="98"/>
      <c r="JEY138" s="98"/>
      <c r="JEZ138" s="98"/>
      <c r="JFA138" s="98"/>
      <c r="JFB138" s="98"/>
      <c r="JFC138" s="98"/>
      <c r="JFD138" s="98"/>
      <c r="JFE138" s="98"/>
      <c r="JFF138" s="98"/>
      <c r="JFG138" s="98"/>
      <c r="JFH138" s="98"/>
      <c r="JFI138" s="98"/>
      <c r="JFJ138" s="98"/>
      <c r="JFK138" s="98"/>
      <c r="JFL138" s="98"/>
      <c r="JFM138" s="98"/>
      <c r="JFN138" s="98"/>
      <c r="JFO138" s="98"/>
      <c r="JFP138" s="98"/>
      <c r="JFQ138" s="98"/>
      <c r="JFR138" s="98"/>
      <c r="JFS138" s="98"/>
      <c r="JFT138" s="98"/>
      <c r="JFU138" s="98"/>
      <c r="JFV138" s="98"/>
      <c r="JFW138" s="98"/>
      <c r="JFX138" s="98"/>
      <c r="JFY138" s="98"/>
      <c r="JFZ138" s="98"/>
      <c r="JGA138" s="98"/>
      <c r="JGB138" s="98"/>
      <c r="JGC138" s="98"/>
      <c r="JGD138" s="98"/>
      <c r="JGE138" s="98"/>
      <c r="JGF138" s="98"/>
      <c r="JGG138" s="98"/>
      <c r="JGH138" s="98"/>
      <c r="JGI138" s="98"/>
      <c r="JGJ138" s="98"/>
      <c r="JGK138" s="98"/>
      <c r="JGL138" s="98"/>
      <c r="JGM138" s="98"/>
      <c r="JGN138" s="98"/>
      <c r="JGO138" s="98"/>
      <c r="JGP138" s="98"/>
      <c r="JGQ138" s="98"/>
      <c r="JGR138" s="98"/>
      <c r="JGS138" s="98"/>
      <c r="JGT138" s="98"/>
      <c r="JGU138" s="98"/>
      <c r="JGV138" s="98"/>
      <c r="JGW138" s="98"/>
      <c r="JGX138" s="98"/>
      <c r="JGY138" s="98"/>
      <c r="JGZ138" s="98"/>
      <c r="JHA138" s="98"/>
      <c r="JHB138" s="98"/>
      <c r="JHC138" s="98"/>
      <c r="JHD138" s="98"/>
      <c r="JHE138" s="98"/>
      <c r="JHF138" s="98"/>
      <c r="JHG138" s="98"/>
      <c r="JHH138" s="98"/>
      <c r="JHI138" s="98"/>
      <c r="JHJ138" s="98"/>
      <c r="JHK138" s="98"/>
      <c r="JHL138" s="98"/>
      <c r="JHM138" s="98"/>
      <c r="JHN138" s="98"/>
      <c r="JHO138" s="98"/>
      <c r="JHP138" s="98"/>
      <c r="JHQ138" s="98"/>
      <c r="JHR138" s="98"/>
      <c r="JHS138" s="98"/>
      <c r="JHT138" s="98"/>
      <c r="JHU138" s="98"/>
      <c r="JHV138" s="98"/>
      <c r="JHW138" s="98"/>
      <c r="JHX138" s="98"/>
      <c r="JHY138" s="98"/>
      <c r="JHZ138" s="98"/>
      <c r="JIA138" s="98"/>
      <c r="JIB138" s="98"/>
      <c r="JIC138" s="98"/>
      <c r="JID138" s="98"/>
      <c r="JIE138" s="98"/>
      <c r="JIF138" s="98"/>
      <c r="JIG138" s="98"/>
      <c r="JIH138" s="98"/>
      <c r="JII138" s="98"/>
      <c r="JIJ138" s="98"/>
      <c r="JIK138" s="98"/>
      <c r="JIL138" s="98"/>
      <c r="JIM138" s="98"/>
      <c r="JIN138" s="98"/>
      <c r="JIO138" s="98"/>
      <c r="JIP138" s="98"/>
      <c r="JIQ138" s="98"/>
      <c r="JIR138" s="98"/>
      <c r="JIS138" s="98"/>
      <c r="JIT138" s="98"/>
      <c r="JIU138" s="98"/>
      <c r="JIV138" s="98"/>
      <c r="JIW138" s="98"/>
      <c r="JIX138" s="98"/>
      <c r="JIY138" s="98"/>
      <c r="JIZ138" s="98"/>
      <c r="JJA138" s="98"/>
      <c r="JJB138" s="98"/>
      <c r="JJC138" s="98"/>
      <c r="JJD138" s="98"/>
      <c r="JJE138" s="98"/>
      <c r="JJF138" s="98"/>
      <c r="JJG138" s="98"/>
      <c r="JJH138" s="98"/>
      <c r="JJI138" s="98"/>
      <c r="JJJ138" s="98"/>
      <c r="JJK138" s="98"/>
      <c r="JJL138" s="98"/>
      <c r="JJM138" s="98"/>
      <c r="JJN138" s="98"/>
      <c r="JJO138" s="98"/>
      <c r="JJP138" s="98"/>
      <c r="JJQ138" s="98"/>
      <c r="JJR138" s="98"/>
      <c r="JJS138" s="98"/>
      <c r="JJT138" s="98"/>
      <c r="JJU138" s="98"/>
      <c r="JJV138" s="98"/>
      <c r="JJW138" s="98"/>
      <c r="JJX138" s="98"/>
      <c r="JJY138" s="98"/>
      <c r="JJZ138" s="98"/>
      <c r="JKA138" s="98"/>
      <c r="JKB138" s="98"/>
      <c r="JKC138" s="98"/>
      <c r="JKD138" s="98"/>
      <c r="JKE138" s="98"/>
      <c r="JKF138" s="98"/>
      <c r="JKG138" s="98"/>
      <c r="JKH138" s="98"/>
      <c r="JKI138" s="98"/>
      <c r="JKJ138" s="98"/>
      <c r="JKK138" s="98"/>
      <c r="JKL138" s="98"/>
      <c r="JKM138" s="98"/>
      <c r="JKN138" s="98"/>
      <c r="JKO138" s="98"/>
      <c r="JKP138" s="98"/>
      <c r="JKQ138" s="98"/>
      <c r="JKR138" s="98"/>
      <c r="JKS138" s="98"/>
      <c r="JKT138" s="98"/>
      <c r="JKU138" s="98"/>
      <c r="JKV138" s="98"/>
      <c r="JKW138" s="98"/>
      <c r="JKX138" s="98"/>
      <c r="JKY138" s="98"/>
      <c r="JKZ138" s="98"/>
      <c r="JLA138" s="98"/>
      <c r="JLB138" s="98"/>
      <c r="JLC138" s="98"/>
      <c r="JLD138" s="98"/>
      <c r="JLE138" s="98"/>
      <c r="JLF138" s="98"/>
      <c r="JLG138" s="98"/>
      <c r="JLH138" s="98"/>
      <c r="JLI138" s="98"/>
      <c r="JLJ138" s="98"/>
      <c r="JLK138" s="98"/>
      <c r="JLL138" s="98"/>
      <c r="JLM138" s="98"/>
      <c r="JLN138" s="98"/>
      <c r="JLO138" s="98"/>
      <c r="JLP138" s="98"/>
      <c r="JLQ138" s="98"/>
      <c r="JLR138" s="98"/>
      <c r="JLS138" s="98"/>
      <c r="JLT138" s="98"/>
      <c r="JLU138" s="98"/>
      <c r="JLV138" s="98"/>
      <c r="JLW138" s="98"/>
      <c r="JLX138" s="98"/>
      <c r="JLY138" s="98"/>
      <c r="JLZ138" s="98"/>
      <c r="JMA138" s="98"/>
      <c r="JMB138" s="98"/>
      <c r="JMC138" s="98"/>
      <c r="JMD138" s="98"/>
      <c r="JME138" s="98"/>
      <c r="JMF138" s="98"/>
      <c r="JMG138" s="98"/>
      <c r="JMH138" s="98"/>
      <c r="JMI138" s="98"/>
      <c r="JMJ138" s="98"/>
      <c r="JMK138" s="98"/>
      <c r="JML138" s="98"/>
      <c r="JMM138" s="98"/>
      <c r="JMN138" s="98"/>
      <c r="JMO138" s="98"/>
      <c r="JMP138" s="98"/>
      <c r="JMQ138" s="98"/>
      <c r="JMR138" s="98"/>
      <c r="JMS138" s="98"/>
      <c r="JMT138" s="98"/>
      <c r="JMU138" s="98"/>
      <c r="JMV138" s="98"/>
      <c r="JMW138" s="98"/>
      <c r="JMX138" s="98"/>
      <c r="JMY138" s="98"/>
      <c r="JMZ138" s="98"/>
      <c r="JNA138" s="98"/>
      <c r="JNB138" s="98"/>
      <c r="JNC138" s="98"/>
      <c r="JND138" s="98"/>
      <c r="JNE138" s="98"/>
      <c r="JNF138" s="98"/>
      <c r="JNG138" s="98"/>
      <c r="JNH138" s="98"/>
      <c r="JNI138" s="98"/>
      <c r="JNJ138" s="98"/>
      <c r="JNK138" s="98"/>
      <c r="JNL138" s="98"/>
      <c r="JNM138" s="98"/>
      <c r="JNN138" s="98"/>
      <c r="JNO138" s="98"/>
      <c r="JNP138" s="98"/>
      <c r="JNQ138" s="98"/>
      <c r="JNR138" s="98"/>
      <c r="JNS138" s="98"/>
      <c r="JNT138" s="98"/>
      <c r="JNU138" s="98"/>
      <c r="JNV138" s="98"/>
      <c r="JNW138" s="98"/>
      <c r="JNX138" s="98"/>
      <c r="JNY138" s="98"/>
      <c r="JNZ138" s="98"/>
      <c r="JOA138" s="98"/>
      <c r="JOB138" s="98"/>
      <c r="JOC138" s="98"/>
      <c r="JOD138" s="98"/>
      <c r="JOE138" s="98"/>
      <c r="JOF138" s="98"/>
      <c r="JOG138" s="98"/>
      <c r="JOH138" s="98"/>
      <c r="JOI138" s="98"/>
      <c r="JOJ138" s="98"/>
      <c r="JOK138" s="98"/>
      <c r="JOL138" s="98"/>
      <c r="JOM138" s="98"/>
      <c r="JON138" s="98"/>
      <c r="JOO138" s="98"/>
      <c r="JOP138" s="98"/>
      <c r="JOQ138" s="98"/>
      <c r="JOR138" s="98"/>
      <c r="JOS138" s="98"/>
      <c r="JOT138" s="98"/>
      <c r="JOU138" s="98"/>
      <c r="JOV138" s="98"/>
      <c r="JOW138" s="98"/>
      <c r="JOX138" s="98"/>
      <c r="JOY138" s="98"/>
      <c r="JOZ138" s="98"/>
      <c r="JPA138" s="98"/>
      <c r="JPB138" s="98"/>
      <c r="JPC138" s="98"/>
      <c r="JPD138" s="98"/>
      <c r="JPE138" s="98"/>
      <c r="JPF138" s="98"/>
      <c r="JPG138" s="98"/>
      <c r="JPH138" s="98"/>
      <c r="JPI138" s="98"/>
      <c r="JPJ138" s="98"/>
      <c r="JPK138" s="98"/>
      <c r="JPL138" s="98"/>
      <c r="JPM138" s="98"/>
      <c r="JPN138" s="98"/>
      <c r="JPO138" s="98"/>
      <c r="JPP138" s="98"/>
      <c r="JPQ138" s="98"/>
      <c r="JPR138" s="98"/>
      <c r="JPS138" s="98"/>
      <c r="JPT138" s="98"/>
      <c r="JPU138" s="98"/>
      <c r="JPV138" s="98"/>
      <c r="JPW138" s="98"/>
      <c r="JPX138" s="98"/>
      <c r="JPY138" s="98"/>
      <c r="JPZ138" s="98"/>
      <c r="JQA138" s="98"/>
      <c r="JQB138" s="98"/>
      <c r="JQC138" s="98"/>
      <c r="JQD138" s="98"/>
      <c r="JQE138" s="98"/>
      <c r="JQF138" s="98"/>
      <c r="JQG138" s="98"/>
      <c r="JQH138" s="98"/>
      <c r="JQI138" s="98"/>
      <c r="JQJ138" s="98"/>
      <c r="JQK138" s="98"/>
      <c r="JQL138" s="98"/>
      <c r="JQM138" s="98"/>
      <c r="JQN138" s="98"/>
      <c r="JQO138" s="98"/>
      <c r="JQP138" s="98"/>
      <c r="JQQ138" s="98"/>
      <c r="JQR138" s="98"/>
      <c r="JQS138" s="98"/>
      <c r="JQT138" s="98"/>
      <c r="JQU138" s="98"/>
      <c r="JQV138" s="98"/>
      <c r="JQW138" s="98"/>
      <c r="JQX138" s="98"/>
      <c r="JQY138" s="98"/>
      <c r="JQZ138" s="98"/>
      <c r="JRA138" s="98"/>
      <c r="JRB138" s="98"/>
      <c r="JRC138" s="98"/>
      <c r="JRD138" s="98"/>
      <c r="JRE138" s="98"/>
      <c r="JRF138" s="98"/>
      <c r="JRG138" s="98"/>
      <c r="JRH138" s="98"/>
      <c r="JRI138" s="98"/>
      <c r="JRJ138" s="98"/>
      <c r="JRK138" s="98"/>
      <c r="JRL138" s="98"/>
      <c r="JRM138" s="98"/>
      <c r="JRN138" s="98"/>
      <c r="JRO138" s="98"/>
      <c r="JRP138" s="98"/>
      <c r="JRQ138" s="98"/>
      <c r="JRR138" s="98"/>
      <c r="JRS138" s="98"/>
      <c r="JRT138" s="98"/>
      <c r="JRU138" s="98"/>
      <c r="JRV138" s="98"/>
      <c r="JRW138" s="98"/>
      <c r="JRX138" s="98"/>
      <c r="JRY138" s="98"/>
      <c r="JRZ138" s="98"/>
      <c r="JSA138" s="98"/>
      <c r="JSB138" s="98"/>
      <c r="JSC138" s="98"/>
      <c r="JSD138" s="98"/>
      <c r="JSE138" s="98"/>
      <c r="JSF138" s="98"/>
      <c r="JSG138" s="98"/>
      <c r="JSH138" s="98"/>
      <c r="JSI138" s="98"/>
      <c r="JSJ138" s="98"/>
      <c r="JSK138" s="98"/>
      <c r="JSL138" s="98"/>
      <c r="JSM138" s="98"/>
      <c r="JSN138" s="98"/>
      <c r="JSO138" s="98"/>
      <c r="JSP138" s="98"/>
      <c r="JSQ138" s="98"/>
      <c r="JSR138" s="98"/>
      <c r="JSS138" s="98"/>
      <c r="JST138" s="98"/>
      <c r="JSU138" s="98"/>
      <c r="JSV138" s="98"/>
      <c r="JSW138" s="98"/>
      <c r="JSX138" s="98"/>
      <c r="JSY138" s="98"/>
      <c r="JSZ138" s="98"/>
      <c r="JTA138" s="98"/>
      <c r="JTB138" s="98"/>
      <c r="JTC138" s="98"/>
      <c r="JTD138" s="98"/>
      <c r="JTE138" s="98"/>
      <c r="JTF138" s="98"/>
      <c r="JTG138" s="98"/>
      <c r="JTH138" s="98"/>
      <c r="JTI138" s="98"/>
      <c r="JTJ138" s="98"/>
      <c r="JTK138" s="98"/>
      <c r="JTL138" s="98"/>
      <c r="JTM138" s="98"/>
      <c r="JTN138" s="98"/>
      <c r="JTO138" s="98"/>
      <c r="JTP138" s="98"/>
      <c r="JTQ138" s="98"/>
      <c r="JTR138" s="98"/>
      <c r="JTS138" s="98"/>
      <c r="JTT138" s="98"/>
      <c r="JTU138" s="98"/>
      <c r="JTV138" s="98"/>
      <c r="JTW138" s="98"/>
      <c r="JTX138" s="98"/>
      <c r="JTY138" s="98"/>
      <c r="JTZ138" s="98"/>
      <c r="JUA138" s="98"/>
      <c r="JUB138" s="98"/>
      <c r="JUC138" s="98"/>
      <c r="JUD138" s="98"/>
      <c r="JUE138" s="98"/>
      <c r="JUF138" s="98"/>
      <c r="JUG138" s="98"/>
      <c r="JUH138" s="98"/>
      <c r="JUI138" s="98"/>
      <c r="JUJ138" s="98"/>
      <c r="JUK138" s="98"/>
      <c r="JUL138" s="98"/>
      <c r="JUM138" s="98"/>
      <c r="JUN138" s="98"/>
      <c r="JUO138" s="98"/>
      <c r="JUP138" s="98"/>
      <c r="JUQ138" s="98"/>
      <c r="JUR138" s="98"/>
      <c r="JUS138" s="98"/>
      <c r="JUT138" s="98"/>
      <c r="JUU138" s="98"/>
      <c r="JUV138" s="98"/>
      <c r="JUW138" s="98"/>
      <c r="JUX138" s="98"/>
      <c r="JUY138" s="98"/>
      <c r="JUZ138" s="98"/>
      <c r="JVA138" s="98"/>
      <c r="JVB138" s="98"/>
      <c r="JVC138" s="98"/>
      <c r="JVD138" s="98"/>
      <c r="JVE138" s="98"/>
      <c r="JVF138" s="98"/>
      <c r="JVG138" s="98"/>
      <c r="JVH138" s="98"/>
      <c r="JVI138" s="98"/>
      <c r="JVJ138" s="98"/>
      <c r="JVK138" s="98"/>
      <c r="JVL138" s="98"/>
      <c r="JVM138" s="98"/>
      <c r="JVN138" s="98"/>
      <c r="JVO138" s="98"/>
      <c r="JVP138" s="98"/>
      <c r="JVQ138" s="98"/>
      <c r="JVR138" s="98"/>
      <c r="JVS138" s="98"/>
      <c r="JVT138" s="98"/>
      <c r="JVU138" s="98"/>
      <c r="JVV138" s="98"/>
      <c r="JVW138" s="98"/>
      <c r="JVX138" s="98"/>
      <c r="JVY138" s="98"/>
      <c r="JVZ138" s="98"/>
      <c r="JWA138" s="98"/>
      <c r="JWB138" s="98"/>
      <c r="JWC138" s="98"/>
      <c r="JWD138" s="98"/>
      <c r="JWE138" s="98"/>
      <c r="JWF138" s="98"/>
      <c r="JWG138" s="98"/>
      <c r="JWH138" s="98"/>
      <c r="JWI138" s="98"/>
      <c r="JWJ138" s="98"/>
      <c r="JWK138" s="98"/>
      <c r="JWL138" s="98"/>
      <c r="JWM138" s="98"/>
      <c r="JWN138" s="98"/>
      <c r="JWO138" s="98"/>
      <c r="JWP138" s="98"/>
      <c r="JWQ138" s="98"/>
      <c r="JWR138" s="98"/>
      <c r="JWS138" s="98"/>
      <c r="JWT138" s="98"/>
      <c r="JWU138" s="98"/>
      <c r="JWV138" s="98"/>
      <c r="JWW138" s="98"/>
      <c r="JWX138" s="98"/>
      <c r="JWY138" s="98"/>
      <c r="JWZ138" s="98"/>
      <c r="JXA138" s="98"/>
      <c r="JXB138" s="98"/>
      <c r="JXC138" s="98"/>
      <c r="JXD138" s="98"/>
      <c r="JXE138" s="98"/>
      <c r="JXF138" s="98"/>
      <c r="JXG138" s="98"/>
      <c r="JXH138" s="98"/>
      <c r="JXI138" s="98"/>
      <c r="JXJ138" s="98"/>
      <c r="JXK138" s="98"/>
      <c r="JXL138" s="98"/>
      <c r="JXM138" s="98"/>
      <c r="JXN138" s="98"/>
      <c r="JXO138" s="98"/>
      <c r="JXP138" s="98"/>
      <c r="JXQ138" s="98"/>
      <c r="JXR138" s="98"/>
      <c r="JXS138" s="98"/>
      <c r="JXT138" s="98"/>
      <c r="JXU138" s="98"/>
      <c r="JXV138" s="98"/>
      <c r="JXW138" s="98"/>
      <c r="JXX138" s="98"/>
      <c r="JXY138" s="98"/>
      <c r="JXZ138" s="98"/>
      <c r="JYA138" s="98"/>
      <c r="JYB138" s="98"/>
      <c r="JYC138" s="98"/>
      <c r="JYD138" s="98"/>
      <c r="JYE138" s="98"/>
      <c r="JYF138" s="98"/>
      <c r="JYG138" s="98"/>
      <c r="JYH138" s="98"/>
      <c r="JYI138" s="98"/>
      <c r="JYJ138" s="98"/>
      <c r="JYK138" s="98"/>
      <c r="JYL138" s="98"/>
      <c r="JYM138" s="98"/>
      <c r="JYN138" s="98"/>
      <c r="JYO138" s="98"/>
      <c r="JYP138" s="98"/>
      <c r="JYQ138" s="98"/>
      <c r="JYR138" s="98"/>
      <c r="JYS138" s="98"/>
      <c r="JYT138" s="98"/>
      <c r="JYU138" s="98"/>
      <c r="JYV138" s="98"/>
      <c r="JYW138" s="98"/>
      <c r="JYX138" s="98"/>
      <c r="JYY138" s="98"/>
      <c r="JYZ138" s="98"/>
      <c r="JZA138" s="98"/>
      <c r="JZB138" s="98"/>
      <c r="JZC138" s="98"/>
      <c r="JZD138" s="98"/>
      <c r="JZE138" s="98"/>
      <c r="JZF138" s="98"/>
      <c r="JZG138" s="98"/>
      <c r="JZH138" s="98"/>
      <c r="JZI138" s="98"/>
      <c r="JZJ138" s="98"/>
      <c r="JZK138" s="98"/>
      <c r="JZL138" s="98"/>
      <c r="JZM138" s="98"/>
      <c r="JZN138" s="98"/>
      <c r="JZO138" s="98"/>
      <c r="JZP138" s="98"/>
      <c r="JZQ138" s="98"/>
      <c r="JZR138" s="98"/>
      <c r="JZS138" s="98"/>
      <c r="JZT138" s="98"/>
      <c r="JZU138" s="98"/>
      <c r="JZV138" s="98"/>
      <c r="JZW138" s="98"/>
      <c r="JZX138" s="98"/>
      <c r="JZY138" s="98"/>
      <c r="JZZ138" s="98"/>
      <c r="KAA138" s="98"/>
      <c r="KAB138" s="98"/>
      <c r="KAC138" s="98"/>
      <c r="KAD138" s="98"/>
      <c r="KAE138" s="98"/>
      <c r="KAF138" s="98"/>
      <c r="KAG138" s="98"/>
      <c r="KAH138" s="98"/>
      <c r="KAI138" s="98"/>
      <c r="KAJ138" s="98"/>
      <c r="KAK138" s="98"/>
      <c r="KAL138" s="98"/>
      <c r="KAM138" s="98"/>
      <c r="KAN138" s="98"/>
      <c r="KAO138" s="98"/>
      <c r="KAP138" s="98"/>
      <c r="KAQ138" s="98"/>
      <c r="KAR138" s="98"/>
      <c r="KAS138" s="98"/>
      <c r="KAT138" s="98"/>
      <c r="KAU138" s="98"/>
      <c r="KAV138" s="98"/>
      <c r="KAW138" s="98"/>
      <c r="KAX138" s="98"/>
      <c r="KAY138" s="98"/>
      <c r="KAZ138" s="98"/>
      <c r="KBA138" s="98"/>
      <c r="KBB138" s="98"/>
      <c r="KBC138" s="98"/>
      <c r="KBD138" s="98"/>
      <c r="KBE138" s="98"/>
      <c r="KBF138" s="98"/>
      <c r="KBG138" s="98"/>
      <c r="KBH138" s="98"/>
      <c r="KBI138" s="98"/>
      <c r="KBJ138" s="98"/>
      <c r="KBK138" s="98"/>
      <c r="KBL138" s="98"/>
      <c r="KBM138" s="98"/>
      <c r="KBN138" s="98"/>
      <c r="KBO138" s="98"/>
      <c r="KBP138" s="98"/>
      <c r="KBQ138" s="98"/>
      <c r="KBR138" s="98"/>
      <c r="KBS138" s="98"/>
      <c r="KBT138" s="98"/>
      <c r="KBU138" s="98"/>
      <c r="KBV138" s="98"/>
      <c r="KBW138" s="98"/>
      <c r="KBX138" s="98"/>
      <c r="KBY138" s="98"/>
      <c r="KBZ138" s="98"/>
      <c r="KCA138" s="98"/>
      <c r="KCB138" s="98"/>
      <c r="KCC138" s="98"/>
      <c r="KCD138" s="98"/>
      <c r="KCE138" s="98"/>
      <c r="KCF138" s="98"/>
      <c r="KCG138" s="98"/>
      <c r="KCH138" s="98"/>
      <c r="KCI138" s="98"/>
      <c r="KCJ138" s="98"/>
      <c r="KCK138" s="98"/>
      <c r="KCL138" s="98"/>
      <c r="KCM138" s="98"/>
      <c r="KCN138" s="98"/>
      <c r="KCO138" s="98"/>
      <c r="KCP138" s="98"/>
      <c r="KCQ138" s="98"/>
      <c r="KCR138" s="98"/>
      <c r="KCS138" s="98"/>
      <c r="KCT138" s="98"/>
      <c r="KCU138" s="98"/>
      <c r="KCV138" s="98"/>
      <c r="KCW138" s="98"/>
      <c r="KCX138" s="98"/>
      <c r="KCY138" s="98"/>
      <c r="KCZ138" s="98"/>
      <c r="KDA138" s="98"/>
      <c r="KDB138" s="98"/>
      <c r="KDC138" s="98"/>
      <c r="KDD138" s="98"/>
      <c r="KDE138" s="98"/>
      <c r="KDF138" s="98"/>
      <c r="KDG138" s="98"/>
      <c r="KDH138" s="98"/>
      <c r="KDI138" s="98"/>
      <c r="KDJ138" s="98"/>
      <c r="KDK138" s="98"/>
      <c r="KDL138" s="98"/>
      <c r="KDM138" s="98"/>
      <c r="KDN138" s="98"/>
      <c r="KDO138" s="98"/>
      <c r="KDP138" s="98"/>
      <c r="KDQ138" s="98"/>
      <c r="KDR138" s="98"/>
      <c r="KDS138" s="98"/>
      <c r="KDT138" s="98"/>
      <c r="KDU138" s="98"/>
      <c r="KDV138" s="98"/>
      <c r="KDW138" s="98"/>
      <c r="KDX138" s="98"/>
      <c r="KDY138" s="98"/>
      <c r="KDZ138" s="98"/>
      <c r="KEA138" s="98"/>
      <c r="KEB138" s="98"/>
      <c r="KEC138" s="98"/>
      <c r="KED138" s="98"/>
      <c r="KEE138" s="98"/>
      <c r="KEF138" s="98"/>
      <c r="KEG138" s="98"/>
      <c r="KEH138" s="98"/>
      <c r="KEI138" s="98"/>
      <c r="KEJ138" s="98"/>
      <c r="KEK138" s="98"/>
      <c r="KEL138" s="98"/>
      <c r="KEM138" s="98"/>
      <c r="KEN138" s="98"/>
      <c r="KEO138" s="98"/>
      <c r="KEP138" s="98"/>
      <c r="KEQ138" s="98"/>
      <c r="KER138" s="98"/>
      <c r="KES138" s="98"/>
      <c r="KET138" s="98"/>
      <c r="KEU138" s="98"/>
      <c r="KEV138" s="98"/>
      <c r="KEW138" s="98"/>
      <c r="KEX138" s="98"/>
      <c r="KEY138" s="98"/>
      <c r="KEZ138" s="98"/>
      <c r="KFA138" s="98"/>
      <c r="KFB138" s="98"/>
      <c r="KFC138" s="98"/>
      <c r="KFD138" s="98"/>
      <c r="KFE138" s="98"/>
      <c r="KFF138" s="98"/>
      <c r="KFG138" s="98"/>
      <c r="KFH138" s="98"/>
      <c r="KFI138" s="98"/>
      <c r="KFJ138" s="98"/>
      <c r="KFK138" s="98"/>
      <c r="KFL138" s="98"/>
      <c r="KFM138" s="98"/>
      <c r="KFN138" s="98"/>
      <c r="KFO138" s="98"/>
      <c r="KFP138" s="98"/>
      <c r="KFQ138" s="98"/>
      <c r="KFR138" s="98"/>
      <c r="KFS138" s="98"/>
      <c r="KFT138" s="98"/>
      <c r="KFU138" s="98"/>
      <c r="KFV138" s="98"/>
      <c r="KFW138" s="98"/>
      <c r="KFX138" s="98"/>
      <c r="KFY138" s="98"/>
      <c r="KFZ138" s="98"/>
      <c r="KGA138" s="98"/>
      <c r="KGB138" s="98"/>
      <c r="KGC138" s="98"/>
      <c r="KGD138" s="98"/>
      <c r="KGE138" s="98"/>
      <c r="KGF138" s="98"/>
      <c r="KGG138" s="98"/>
      <c r="KGH138" s="98"/>
      <c r="KGI138" s="98"/>
      <c r="KGJ138" s="98"/>
      <c r="KGK138" s="98"/>
      <c r="KGL138" s="98"/>
      <c r="KGM138" s="98"/>
      <c r="KGN138" s="98"/>
      <c r="KGO138" s="98"/>
      <c r="KGP138" s="98"/>
      <c r="KGQ138" s="98"/>
      <c r="KGR138" s="98"/>
      <c r="KGS138" s="98"/>
      <c r="KGT138" s="98"/>
      <c r="KGU138" s="98"/>
      <c r="KGV138" s="98"/>
      <c r="KGW138" s="98"/>
      <c r="KGX138" s="98"/>
      <c r="KGY138" s="98"/>
      <c r="KGZ138" s="98"/>
      <c r="KHA138" s="98"/>
      <c r="KHB138" s="98"/>
      <c r="KHC138" s="98"/>
      <c r="KHD138" s="98"/>
      <c r="KHE138" s="98"/>
      <c r="KHF138" s="98"/>
      <c r="KHG138" s="98"/>
      <c r="KHH138" s="98"/>
      <c r="KHI138" s="98"/>
      <c r="KHJ138" s="98"/>
      <c r="KHK138" s="98"/>
      <c r="KHL138" s="98"/>
      <c r="KHM138" s="98"/>
      <c r="KHN138" s="98"/>
      <c r="KHO138" s="98"/>
      <c r="KHP138" s="98"/>
      <c r="KHQ138" s="98"/>
      <c r="KHR138" s="98"/>
      <c r="KHS138" s="98"/>
      <c r="KHT138" s="98"/>
      <c r="KHU138" s="98"/>
      <c r="KHV138" s="98"/>
      <c r="KHW138" s="98"/>
      <c r="KHX138" s="98"/>
      <c r="KHY138" s="98"/>
      <c r="KHZ138" s="98"/>
      <c r="KIA138" s="98"/>
      <c r="KIB138" s="98"/>
      <c r="KIC138" s="98"/>
      <c r="KID138" s="98"/>
      <c r="KIE138" s="98"/>
      <c r="KIF138" s="98"/>
      <c r="KIG138" s="98"/>
      <c r="KIH138" s="98"/>
      <c r="KII138" s="98"/>
      <c r="KIJ138" s="98"/>
      <c r="KIK138" s="98"/>
      <c r="KIL138" s="98"/>
      <c r="KIM138" s="98"/>
      <c r="KIN138" s="98"/>
      <c r="KIO138" s="98"/>
      <c r="KIP138" s="98"/>
      <c r="KIQ138" s="98"/>
      <c r="KIR138" s="98"/>
      <c r="KIS138" s="98"/>
      <c r="KIT138" s="98"/>
      <c r="KIU138" s="98"/>
      <c r="KIV138" s="98"/>
      <c r="KIW138" s="98"/>
      <c r="KIX138" s="98"/>
      <c r="KIY138" s="98"/>
      <c r="KIZ138" s="98"/>
      <c r="KJA138" s="98"/>
      <c r="KJB138" s="98"/>
      <c r="KJC138" s="98"/>
      <c r="KJD138" s="98"/>
      <c r="KJE138" s="98"/>
      <c r="KJF138" s="98"/>
      <c r="KJG138" s="98"/>
      <c r="KJH138" s="98"/>
      <c r="KJI138" s="98"/>
      <c r="KJJ138" s="98"/>
      <c r="KJK138" s="98"/>
      <c r="KJL138" s="98"/>
      <c r="KJM138" s="98"/>
      <c r="KJN138" s="98"/>
      <c r="KJO138" s="98"/>
      <c r="KJP138" s="98"/>
      <c r="KJQ138" s="98"/>
      <c r="KJR138" s="98"/>
      <c r="KJS138" s="98"/>
      <c r="KJT138" s="98"/>
      <c r="KJU138" s="98"/>
      <c r="KJV138" s="98"/>
      <c r="KJW138" s="98"/>
      <c r="KJX138" s="98"/>
      <c r="KJY138" s="98"/>
      <c r="KJZ138" s="98"/>
      <c r="KKA138" s="98"/>
      <c r="KKB138" s="98"/>
      <c r="KKC138" s="98"/>
      <c r="KKD138" s="98"/>
      <c r="KKE138" s="98"/>
      <c r="KKF138" s="98"/>
      <c r="KKG138" s="98"/>
      <c r="KKH138" s="98"/>
      <c r="KKI138" s="98"/>
      <c r="KKJ138" s="98"/>
      <c r="KKK138" s="98"/>
      <c r="KKL138" s="98"/>
      <c r="KKM138" s="98"/>
      <c r="KKN138" s="98"/>
      <c r="KKO138" s="98"/>
      <c r="KKP138" s="98"/>
      <c r="KKQ138" s="98"/>
      <c r="KKR138" s="98"/>
      <c r="KKS138" s="98"/>
      <c r="KKT138" s="98"/>
      <c r="KKU138" s="98"/>
      <c r="KKV138" s="98"/>
      <c r="KKW138" s="98"/>
      <c r="KKX138" s="98"/>
      <c r="KKY138" s="98"/>
      <c r="KKZ138" s="98"/>
      <c r="KLA138" s="98"/>
      <c r="KLB138" s="98"/>
      <c r="KLC138" s="98"/>
      <c r="KLD138" s="98"/>
      <c r="KLE138" s="98"/>
      <c r="KLF138" s="98"/>
      <c r="KLG138" s="98"/>
      <c r="KLH138" s="98"/>
      <c r="KLI138" s="98"/>
      <c r="KLJ138" s="98"/>
      <c r="KLK138" s="98"/>
      <c r="KLL138" s="98"/>
      <c r="KLM138" s="98"/>
      <c r="KLN138" s="98"/>
      <c r="KLO138" s="98"/>
      <c r="KLP138" s="98"/>
      <c r="KLQ138" s="98"/>
      <c r="KLR138" s="98"/>
      <c r="KLS138" s="98"/>
      <c r="KLT138" s="98"/>
      <c r="KLU138" s="98"/>
      <c r="KLV138" s="98"/>
      <c r="KLW138" s="98"/>
      <c r="KLX138" s="98"/>
      <c r="KLY138" s="98"/>
      <c r="KLZ138" s="98"/>
      <c r="KMA138" s="98"/>
      <c r="KMB138" s="98"/>
      <c r="KMC138" s="98"/>
      <c r="KMD138" s="98"/>
      <c r="KME138" s="98"/>
      <c r="KMF138" s="98"/>
      <c r="KMG138" s="98"/>
      <c r="KMH138" s="98"/>
      <c r="KMI138" s="98"/>
      <c r="KMJ138" s="98"/>
      <c r="KMK138" s="98"/>
      <c r="KML138" s="98"/>
      <c r="KMM138" s="98"/>
      <c r="KMN138" s="98"/>
      <c r="KMO138" s="98"/>
      <c r="KMP138" s="98"/>
      <c r="KMQ138" s="98"/>
      <c r="KMR138" s="98"/>
      <c r="KMS138" s="98"/>
      <c r="KMT138" s="98"/>
      <c r="KMU138" s="98"/>
      <c r="KMV138" s="98"/>
      <c r="KMW138" s="98"/>
      <c r="KMX138" s="98"/>
      <c r="KMY138" s="98"/>
      <c r="KMZ138" s="98"/>
      <c r="KNA138" s="98"/>
      <c r="KNB138" s="98"/>
      <c r="KNC138" s="98"/>
      <c r="KND138" s="98"/>
      <c r="KNE138" s="98"/>
      <c r="KNF138" s="98"/>
      <c r="KNG138" s="98"/>
      <c r="KNH138" s="98"/>
      <c r="KNI138" s="98"/>
      <c r="KNJ138" s="98"/>
      <c r="KNK138" s="98"/>
      <c r="KNL138" s="98"/>
      <c r="KNM138" s="98"/>
      <c r="KNN138" s="98"/>
      <c r="KNO138" s="98"/>
      <c r="KNP138" s="98"/>
      <c r="KNQ138" s="98"/>
      <c r="KNR138" s="98"/>
      <c r="KNS138" s="98"/>
      <c r="KNT138" s="98"/>
      <c r="KNU138" s="98"/>
      <c r="KNV138" s="98"/>
      <c r="KNW138" s="98"/>
      <c r="KNX138" s="98"/>
      <c r="KNY138" s="98"/>
      <c r="KNZ138" s="98"/>
      <c r="KOA138" s="98"/>
      <c r="KOB138" s="98"/>
      <c r="KOC138" s="98"/>
      <c r="KOD138" s="98"/>
      <c r="KOE138" s="98"/>
      <c r="KOF138" s="98"/>
      <c r="KOG138" s="98"/>
      <c r="KOH138" s="98"/>
      <c r="KOI138" s="98"/>
      <c r="KOJ138" s="98"/>
      <c r="KOK138" s="98"/>
      <c r="KOL138" s="98"/>
      <c r="KOM138" s="98"/>
      <c r="KON138" s="98"/>
      <c r="KOO138" s="98"/>
      <c r="KOP138" s="98"/>
      <c r="KOQ138" s="98"/>
      <c r="KOR138" s="98"/>
      <c r="KOS138" s="98"/>
      <c r="KOT138" s="98"/>
      <c r="KOU138" s="98"/>
      <c r="KOV138" s="98"/>
      <c r="KOW138" s="98"/>
      <c r="KOX138" s="98"/>
      <c r="KOY138" s="98"/>
      <c r="KOZ138" s="98"/>
      <c r="KPA138" s="98"/>
      <c r="KPB138" s="98"/>
      <c r="KPC138" s="98"/>
      <c r="KPD138" s="98"/>
      <c r="KPE138" s="98"/>
      <c r="KPF138" s="98"/>
      <c r="KPG138" s="98"/>
      <c r="KPH138" s="98"/>
      <c r="KPI138" s="98"/>
      <c r="KPJ138" s="98"/>
      <c r="KPK138" s="98"/>
      <c r="KPL138" s="98"/>
      <c r="KPM138" s="98"/>
      <c r="KPN138" s="98"/>
      <c r="KPO138" s="98"/>
      <c r="KPP138" s="98"/>
      <c r="KPQ138" s="98"/>
      <c r="KPR138" s="98"/>
      <c r="KPS138" s="98"/>
      <c r="KPT138" s="98"/>
      <c r="KPU138" s="98"/>
      <c r="KPV138" s="98"/>
      <c r="KPW138" s="98"/>
      <c r="KPX138" s="98"/>
      <c r="KPY138" s="98"/>
      <c r="KPZ138" s="98"/>
      <c r="KQA138" s="98"/>
      <c r="KQB138" s="98"/>
      <c r="KQC138" s="98"/>
      <c r="KQD138" s="98"/>
      <c r="KQE138" s="98"/>
      <c r="KQF138" s="98"/>
      <c r="KQG138" s="98"/>
      <c r="KQH138" s="98"/>
      <c r="KQI138" s="98"/>
      <c r="KQJ138" s="98"/>
      <c r="KQK138" s="98"/>
      <c r="KQL138" s="98"/>
      <c r="KQM138" s="98"/>
      <c r="KQN138" s="98"/>
      <c r="KQO138" s="98"/>
      <c r="KQP138" s="98"/>
      <c r="KQQ138" s="98"/>
      <c r="KQR138" s="98"/>
      <c r="KQS138" s="98"/>
      <c r="KQT138" s="98"/>
      <c r="KQU138" s="98"/>
      <c r="KQV138" s="98"/>
      <c r="KQW138" s="98"/>
      <c r="KQX138" s="98"/>
      <c r="KQY138" s="98"/>
      <c r="KQZ138" s="98"/>
      <c r="KRA138" s="98"/>
      <c r="KRB138" s="98"/>
      <c r="KRC138" s="98"/>
      <c r="KRD138" s="98"/>
      <c r="KRE138" s="98"/>
      <c r="KRF138" s="98"/>
      <c r="KRG138" s="98"/>
      <c r="KRH138" s="98"/>
      <c r="KRI138" s="98"/>
      <c r="KRJ138" s="98"/>
      <c r="KRK138" s="98"/>
      <c r="KRL138" s="98"/>
      <c r="KRM138" s="98"/>
      <c r="KRN138" s="98"/>
      <c r="KRO138" s="98"/>
      <c r="KRP138" s="98"/>
      <c r="KRQ138" s="98"/>
      <c r="KRR138" s="98"/>
      <c r="KRS138" s="98"/>
      <c r="KRT138" s="98"/>
      <c r="KRU138" s="98"/>
      <c r="KRV138" s="98"/>
      <c r="KRW138" s="98"/>
      <c r="KRX138" s="98"/>
      <c r="KRY138" s="98"/>
      <c r="KRZ138" s="98"/>
      <c r="KSA138" s="98"/>
      <c r="KSB138" s="98"/>
      <c r="KSC138" s="98"/>
      <c r="KSD138" s="98"/>
      <c r="KSE138" s="98"/>
      <c r="KSF138" s="98"/>
      <c r="KSG138" s="98"/>
      <c r="KSH138" s="98"/>
      <c r="KSI138" s="98"/>
      <c r="KSJ138" s="98"/>
      <c r="KSK138" s="98"/>
      <c r="KSL138" s="98"/>
      <c r="KSM138" s="98"/>
      <c r="KSN138" s="98"/>
      <c r="KSO138" s="98"/>
      <c r="KSP138" s="98"/>
      <c r="KSQ138" s="98"/>
      <c r="KSR138" s="98"/>
      <c r="KSS138" s="98"/>
      <c r="KST138" s="98"/>
      <c r="KSU138" s="98"/>
      <c r="KSV138" s="98"/>
      <c r="KSW138" s="98"/>
      <c r="KSX138" s="98"/>
      <c r="KSY138" s="98"/>
      <c r="KSZ138" s="98"/>
      <c r="KTA138" s="98"/>
      <c r="KTB138" s="98"/>
      <c r="KTC138" s="98"/>
      <c r="KTD138" s="98"/>
      <c r="KTE138" s="98"/>
      <c r="KTF138" s="98"/>
      <c r="KTG138" s="98"/>
      <c r="KTH138" s="98"/>
      <c r="KTI138" s="98"/>
      <c r="KTJ138" s="98"/>
      <c r="KTK138" s="98"/>
      <c r="KTL138" s="98"/>
      <c r="KTM138" s="98"/>
      <c r="KTN138" s="98"/>
      <c r="KTO138" s="98"/>
      <c r="KTP138" s="98"/>
      <c r="KTQ138" s="98"/>
      <c r="KTR138" s="98"/>
      <c r="KTS138" s="98"/>
      <c r="KTT138" s="98"/>
      <c r="KTU138" s="98"/>
      <c r="KTV138" s="98"/>
      <c r="KTW138" s="98"/>
      <c r="KTX138" s="98"/>
      <c r="KTY138" s="98"/>
      <c r="KTZ138" s="98"/>
      <c r="KUA138" s="98"/>
      <c r="KUB138" s="98"/>
      <c r="KUC138" s="98"/>
      <c r="KUD138" s="98"/>
      <c r="KUE138" s="98"/>
      <c r="KUF138" s="98"/>
      <c r="KUG138" s="98"/>
      <c r="KUH138" s="98"/>
      <c r="KUI138" s="98"/>
      <c r="KUJ138" s="98"/>
      <c r="KUK138" s="98"/>
      <c r="KUL138" s="98"/>
      <c r="KUM138" s="98"/>
      <c r="KUN138" s="98"/>
      <c r="KUO138" s="98"/>
      <c r="KUP138" s="98"/>
      <c r="KUQ138" s="98"/>
      <c r="KUR138" s="98"/>
      <c r="KUS138" s="98"/>
      <c r="KUT138" s="98"/>
      <c r="KUU138" s="98"/>
      <c r="KUV138" s="98"/>
      <c r="KUW138" s="98"/>
      <c r="KUX138" s="98"/>
      <c r="KUY138" s="98"/>
      <c r="KUZ138" s="98"/>
      <c r="KVA138" s="98"/>
      <c r="KVB138" s="98"/>
      <c r="KVC138" s="98"/>
      <c r="KVD138" s="98"/>
      <c r="KVE138" s="98"/>
      <c r="KVF138" s="98"/>
      <c r="KVG138" s="98"/>
      <c r="KVH138" s="98"/>
      <c r="KVI138" s="98"/>
      <c r="KVJ138" s="98"/>
      <c r="KVK138" s="98"/>
      <c r="KVL138" s="98"/>
      <c r="KVM138" s="98"/>
      <c r="KVN138" s="98"/>
      <c r="KVO138" s="98"/>
      <c r="KVP138" s="98"/>
      <c r="KVQ138" s="98"/>
      <c r="KVR138" s="98"/>
      <c r="KVS138" s="98"/>
      <c r="KVT138" s="98"/>
      <c r="KVU138" s="98"/>
      <c r="KVV138" s="98"/>
      <c r="KVW138" s="98"/>
      <c r="KVX138" s="98"/>
      <c r="KVY138" s="98"/>
      <c r="KVZ138" s="98"/>
      <c r="KWA138" s="98"/>
      <c r="KWB138" s="98"/>
      <c r="KWC138" s="98"/>
      <c r="KWD138" s="98"/>
      <c r="KWE138" s="98"/>
      <c r="KWF138" s="98"/>
      <c r="KWG138" s="98"/>
      <c r="KWH138" s="98"/>
      <c r="KWI138" s="98"/>
      <c r="KWJ138" s="98"/>
      <c r="KWK138" s="98"/>
      <c r="KWL138" s="98"/>
      <c r="KWM138" s="98"/>
      <c r="KWN138" s="98"/>
      <c r="KWO138" s="98"/>
      <c r="KWP138" s="98"/>
      <c r="KWQ138" s="98"/>
      <c r="KWR138" s="98"/>
      <c r="KWS138" s="98"/>
      <c r="KWT138" s="98"/>
      <c r="KWU138" s="98"/>
      <c r="KWV138" s="98"/>
      <c r="KWW138" s="98"/>
      <c r="KWX138" s="98"/>
      <c r="KWY138" s="98"/>
      <c r="KWZ138" s="98"/>
      <c r="KXA138" s="98"/>
      <c r="KXB138" s="98"/>
      <c r="KXC138" s="98"/>
      <c r="KXD138" s="98"/>
      <c r="KXE138" s="98"/>
      <c r="KXF138" s="98"/>
      <c r="KXG138" s="98"/>
      <c r="KXH138" s="98"/>
      <c r="KXI138" s="98"/>
      <c r="KXJ138" s="98"/>
      <c r="KXK138" s="98"/>
      <c r="KXL138" s="98"/>
      <c r="KXM138" s="98"/>
      <c r="KXN138" s="98"/>
      <c r="KXO138" s="98"/>
      <c r="KXP138" s="98"/>
      <c r="KXQ138" s="98"/>
      <c r="KXR138" s="98"/>
      <c r="KXS138" s="98"/>
      <c r="KXT138" s="98"/>
      <c r="KXU138" s="98"/>
      <c r="KXV138" s="98"/>
      <c r="KXW138" s="98"/>
      <c r="KXX138" s="98"/>
      <c r="KXY138" s="98"/>
      <c r="KXZ138" s="98"/>
      <c r="KYA138" s="98"/>
      <c r="KYB138" s="98"/>
      <c r="KYC138" s="98"/>
      <c r="KYD138" s="98"/>
      <c r="KYE138" s="98"/>
      <c r="KYF138" s="98"/>
      <c r="KYG138" s="98"/>
      <c r="KYH138" s="98"/>
      <c r="KYI138" s="98"/>
      <c r="KYJ138" s="98"/>
      <c r="KYK138" s="98"/>
      <c r="KYL138" s="98"/>
      <c r="KYM138" s="98"/>
      <c r="KYN138" s="98"/>
      <c r="KYO138" s="98"/>
      <c r="KYP138" s="98"/>
      <c r="KYQ138" s="98"/>
      <c r="KYR138" s="98"/>
      <c r="KYS138" s="98"/>
      <c r="KYT138" s="98"/>
      <c r="KYU138" s="98"/>
      <c r="KYV138" s="98"/>
      <c r="KYW138" s="98"/>
      <c r="KYX138" s="98"/>
      <c r="KYY138" s="98"/>
      <c r="KYZ138" s="98"/>
      <c r="KZA138" s="98"/>
      <c r="KZB138" s="98"/>
      <c r="KZC138" s="98"/>
      <c r="KZD138" s="98"/>
      <c r="KZE138" s="98"/>
      <c r="KZF138" s="98"/>
      <c r="KZG138" s="98"/>
      <c r="KZH138" s="98"/>
      <c r="KZI138" s="98"/>
      <c r="KZJ138" s="98"/>
      <c r="KZK138" s="98"/>
      <c r="KZL138" s="98"/>
      <c r="KZM138" s="98"/>
      <c r="KZN138" s="98"/>
      <c r="KZO138" s="98"/>
      <c r="KZP138" s="98"/>
      <c r="KZQ138" s="98"/>
      <c r="KZR138" s="98"/>
      <c r="KZS138" s="98"/>
      <c r="KZT138" s="98"/>
      <c r="KZU138" s="98"/>
      <c r="KZV138" s="98"/>
      <c r="KZW138" s="98"/>
      <c r="KZX138" s="98"/>
      <c r="KZY138" s="98"/>
      <c r="KZZ138" s="98"/>
      <c r="LAA138" s="98"/>
      <c r="LAB138" s="98"/>
      <c r="LAC138" s="98"/>
      <c r="LAD138" s="98"/>
      <c r="LAE138" s="98"/>
      <c r="LAF138" s="98"/>
      <c r="LAG138" s="98"/>
      <c r="LAH138" s="98"/>
      <c r="LAI138" s="98"/>
      <c r="LAJ138" s="98"/>
      <c r="LAK138" s="98"/>
      <c r="LAL138" s="98"/>
      <c r="LAM138" s="98"/>
      <c r="LAN138" s="98"/>
      <c r="LAO138" s="98"/>
      <c r="LAP138" s="98"/>
      <c r="LAQ138" s="98"/>
      <c r="LAR138" s="98"/>
      <c r="LAS138" s="98"/>
      <c r="LAT138" s="98"/>
      <c r="LAU138" s="98"/>
      <c r="LAV138" s="98"/>
      <c r="LAW138" s="98"/>
      <c r="LAX138" s="98"/>
      <c r="LAY138" s="98"/>
      <c r="LAZ138" s="98"/>
      <c r="LBA138" s="98"/>
      <c r="LBB138" s="98"/>
      <c r="LBC138" s="98"/>
      <c r="LBD138" s="98"/>
      <c r="LBE138" s="98"/>
      <c r="LBF138" s="98"/>
      <c r="LBG138" s="98"/>
      <c r="LBH138" s="98"/>
      <c r="LBI138" s="98"/>
      <c r="LBJ138" s="98"/>
      <c r="LBK138" s="98"/>
      <c r="LBL138" s="98"/>
      <c r="LBM138" s="98"/>
      <c r="LBN138" s="98"/>
      <c r="LBO138" s="98"/>
      <c r="LBP138" s="98"/>
      <c r="LBQ138" s="98"/>
      <c r="LBR138" s="98"/>
      <c r="LBS138" s="98"/>
      <c r="LBT138" s="98"/>
      <c r="LBU138" s="98"/>
      <c r="LBV138" s="98"/>
      <c r="LBW138" s="98"/>
      <c r="LBX138" s="98"/>
      <c r="LBY138" s="98"/>
      <c r="LBZ138" s="98"/>
      <c r="LCA138" s="98"/>
      <c r="LCB138" s="98"/>
      <c r="LCC138" s="98"/>
      <c r="LCD138" s="98"/>
      <c r="LCE138" s="98"/>
      <c r="LCF138" s="98"/>
      <c r="LCG138" s="98"/>
      <c r="LCH138" s="98"/>
      <c r="LCI138" s="98"/>
      <c r="LCJ138" s="98"/>
      <c r="LCK138" s="98"/>
      <c r="LCL138" s="98"/>
      <c r="LCM138" s="98"/>
      <c r="LCN138" s="98"/>
      <c r="LCO138" s="98"/>
      <c r="LCP138" s="98"/>
      <c r="LCQ138" s="98"/>
      <c r="LCR138" s="98"/>
      <c r="LCS138" s="98"/>
      <c r="LCT138" s="98"/>
      <c r="LCU138" s="98"/>
      <c r="LCV138" s="98"/>
      <c r="LCW138" s="98"/>
      <c r="LCX138" s="98"/>
      <c r="LCY138" s="98"/>
      <c r="LCZ138" s="98"/>
      <c r="LDA138" s="98"/>
      <c r="LDB138" s="98"/>
      <c r="LDC138" s="98"/>
      <c r="LDD138" s="98"/>
      <c r="LDE138" s="98"/>
      <c r="LDF138" s="98"/>
      <c r="LDG138" s="98"/>
      <c r="LDH138" s="98"/>
      <c r="LDI138" s="98"/>
      <c r="LDJ138" s="98"/>
      <c r="LDK138" s="98"/>
      <c r="LDL138" s="98"/>
      <c r="LDM138" s="98"/>
      <c r="LDN138" s="98"/>
      <c r="LDO138" s="98"/>
      <c r="LDP138" s="98"/>
      <c r="LDQ138" s="98"/>
      <c r="LDR138" s="98"/>
      <c r="LDS138" s="98"/>
      <c r="LDT138" s="98"/>
      <c r="LDU138" s="98"/>
      <c r="LDV138" s="98"/>
      <c r="LDW138" s="98"/>
      <c r="LDX138" s="98"/>
      <c r="LDY138" s="98"/>
      <c r="LDZ138" s="98"/>
      <c r="LEA138" s="98"/>
      <c r="LEB138" s="98"/>
      <c r="LEC138" s="98"/>
      <c r="LED138" s="98"/>
      <c r="LEE138" s="98"/>
      <c r="LEF138" s="98"/>
      <c r="LEG138" s="98"/>
      <c r="LEH138" s="98"/>
      <c r="LEI138" s="98"/>
      <c r="LEJ138" s="98"/>
      <c r="LEK138" s="98"/>
      <c r="LEL138" s="98"/>
      <c r="LEM138" s="98"/>
      <c r="LEN138" s="98"/>
      <c r="LEO138" s="98"/>
      <c r="LEP138" s="98"/>
      <c r="LEQ138" s="98"/>
      <c r="LER138" s="98"/>
      <c r="LES138" s="98"/>
      <c r="LET138" s="98"/>
      <c r="LEU138" s="98"/>
      <c r="LEV138" s="98"/>
      <c r="LEW138" s="98"/>
      <c r="LEX138" s="98"/>
      <c r="LEY138" s="98"/>
      <c r="LEZ138" s="98"/>
      <c r="LFA138" s="98"/>
      <c r="LFB138" s="98"/>
      <c r="LFC138" s="98"/>
      <c r="LFD138" s="98"/>
      <c r="LFE138" s="98"/>
      <c r="LFF138" s="98"/>
      <c r="LFG138" s="98"/>
      <c r="LFH138" s="98"/>
      <c r="LFI138" s="98"/>
      <c r="LFJ138" s="98"/>
      <c r="LFK138" s="98"/>
      <c r="LFL138" s="98"/>
      <c r="LFM138" s="98"/>
      <c r="LFN138" s="98"/>
      <c r="LFO138" s="98"/>
      <c r="LFP138" s="98"/>
      <c r="LFQ138" s="98"/>
      <c r="LFR138" s="98"/>
      <c r="LFS138" s="98"/>
      <c r="LFT138" s="98"/>
      <c r="LFU138" s="98"/>
      <c r="LFV138" s="98"/>
      <c r="LFW138" s="98"/>
      <c r="LFX138" s="98"/>
      <c r="LFY138" s="98"/>
      <c r="LFZ138" s="98"/>
      <c r="LGA138" s="98"/>
      <c r="LGB138" s="98"/>
      <c r="LGC138" s="98"/>
      <c r="LGD138" s="98"/>
      <c r="LGE138" s="98"/>
      <c r="LGF138" s="98"/>
      <c r="LGG138" s="98"/>
      <c r="LGH138" s="98"/>
      <c r="LGI138" s="98"/>
      <c r="LGJ138" s="98"/>
      <c r="LGK138" s="98"/>
      <c r="LGL138" s="98"/>
      <c r="LGM138" s="98"/>
      <c r="LGN138" s="98"/>
      <c r="LGO138" s="98"/>
      <c r="LGP138" s="98"/>
      <c r="LGQ138" s="98"/>
      <c r="LGR138" s="98"/>
      <c r="LGS138" s="98"/>
      <c r="LGT138" s="98"/>
      <c r="LGU138" s="98"/>
      <c r="LGV138" s="98"/>
      <c r="LGW138" s="98"/>
      <c r="LGX138" s="98"/>
      <c r="LGY138" s="98"/>
      <c r="LGZ138" s="98"/>
      <c r="LHA138" s="98"/>
      <c r="LHB138" s="98"/>
      <c r="LHC138" s="98"/>
      <c r="LHD138" s="98"/>
      <c r="LHE138" s="98"/>
      <c r="LHF138" s="98"/>
      <c r="LHG138" s="98"/>
      <c r="LHH138" s="98"/>
      <c r="LHI138" s="98"/>
      <c r="LHJ138" s="98"/>
      <c r="LHK138" s="98"/>
      <c r="LHL138" s="98"/>
      <c r="LHM138" s="98"/>
      <c r="LHN138" s="98"/>
      <c r="LHO138" s="98"/>
      <c r="LHP138" s="98"/>
      <c r="LHQ138" s="98"/>
      <c r="LHR138" s="98"/>
      <c r="LHS138" s="98"/>
      <c r="LHT138" s="98"/>
      <c r="LHU138" s="98"/>
      <c r="LHV138" s="98"/>
      <c r="LHW138" s="98"/>
      <c r="LHX138" s="98"/>
      <c r="LHY138" s="98"/>
      <c r="LHZ138" s="98"/>
      <c r="LIA138" s="98"/>
      <c r="LIB138" s="98"/>
      <c r="LIC138" s="98"/>
      <c r="LID138" s="98"/>
      <c r="LIE138" s="98"/>
      <c r="LIF138" s="98"/>
      <c r="LIG138" s="98"/>
      <c r="LIH138" s="98"/>
      <c r="LII138" s="98"/>
      <c r="LIJ138" s="98"/>
      <c r="LIK138" s="98"/>
      <c r="LIL138" s="98"/>
      <c r="LIM138" s="98"/>
      <c r="LIN138" s="98"/>
      <c r="LIO138" s="98"/>
      <c r="LIP138" s="98"/>
      <c r="LIQ138" s="98"/>
      <c r="LIR138" s="98"/>
      <c r="LIS138" s="98"/>
      <c r="LIT138" s="98"/>
      <c r="LIU138" s="98"/>
      <c r="LIV138" s="98"/>
      <c r="LIW138" s="98"/>
      <c r="LIX138" s="98"/>
      <c r="LIY138" s="98"/>
      <c r="LIZ138" s="98"/>
      <c r="LJA138" s="98"/>
      <c r="LJB138" s="98"/>
      <c r="LJC138" s="98"/>
      <c r="LJD138" s="98"/>
      <c r="LJE138" s="98"/>
      <c r="LJF138" s="98"/>
      <c r="LJG138" s="98"/>
      <c r="LJH138" s="98"/>
      <c r="LJI138" s="98"/>
      <c r="LJJ138" s="98"/>
      <c r="LJK138" s="98"/>
      <c r="LJL138" s="98"/>
      <c r="LJM138" s="98"/>
      <c r="LJN138" s="98"/>
      <c r="LJO138" s="98"/>
      <c r="LJP138" s="98"/>
      <c r="LJQ138" s="98"/>
      <c r="LJR138" s="98"/>
      <c r="LJS138" s="98"/>
      <c r="LJT138" s="98"/>
      <c r="LJU138" s="98"/>
      <c r="LJV138" s="98"/>
      <c r="LJW138" s="98"/>
      <c r="LJX138" s="98"/>
      <c r="LJY138" s="98"/>
      <c r="LJZ138" s="98"/>
      <c r="LKA138" s="98"/>
      <c r="LKB138" s="98"/>
      <c r="LKC138" s="98"/>
      <c r="LKD138" s="98"/>
      <c r="LKE138" s="98"/>
      <c r="LKF138" s="98"/>
      <c r="LKG138" s="98"/>
      <c r="LKH138" s="98"/>
      <c r="LKI138" s="98"/>
      <c r="LKJ138" s="98"/>
      <c r="LKK138" s="98"/>
      <c r="LKL138" s="98"/>
      <c r="LKM138" s="98"/>
      <c r="LKN138" s="98"/>
      <c r="LKO138" s="98"/>
      <c r="LKP138" s="98"/>
      <c r="LKQ138" s="98"/>
      <c r="LKR138" s="98"/>
      <c r="LKS138" s="98"/>
      <c r="LKT138" s="98"/>
      <c r="LKU138" s="98"/>
      <c r="LKV138" s="98"/>
      <c r="LKW138" s="98"/>
      <c r="LKX138" s="98"/>
      <c r="LKY138" s="98"/>
      <c r="LKZ138" s="98"/>
      <c r="LLA138" s="98"/>
      <c r="LLB138" s="98"/>
      <c r="LLC138" s="98"/>
      <c r="LLD138" s="98"/>
      <c r="LLE138" s="98"/>
      <c r="LLF138" s="98"/>
      <c r="LLG138" s="98"/>
      <c r="LLH138" s="98"/>
      <c r="LLI138" s="98"/>
      <c r="LLJ138" s="98"/>
      <c r="LLK138" s="98"/>
      <c r="LLL138" s="98"/>
      <c r="LLM138" s="98"/>
      <c r="LLN138" s="98"/>
      <c r="LLO138" s="98"/>
      <c r="LLP138" s="98"/>
      <c r="LLQ138" s="98"/>
      <c r="LLR138" s="98"/>
      <c r="LLS138" s="98"/>
      <c r="LLT138" s="98"/>
      <c r="LLU138" s="98"/>
      <c r="LLV138" s="98"/>
      <c r="LLW138" s="98"/>
      <c r="LLX138" s="98"/>
      <c r="LLY138" s="98"/>
      <c r="LLZ138" s="98"/>
      <c r="LMA138" s="98"/>
      <c r="LMB138" s="98"/>
      <c r="LMC138" s="98"/>
      <c r="LMD138" s="98"/>
      <c r="LME138" s="98"/>
      <c r="LMF138" s="98"/>
      <c r="LMG138" s="98"/>
      <c r="LMH138" s="98"/>
      <c r="LMI138" s="98"/>
      <c r="LMJ138" s="98"/>
      <c r="LMK138" s="98"/>
      <c r="LML138" s="98"/>
      <c r="LMM138" s="98"/>
      <c r="LMN138" s="98"/>
      <c r="LMO138" s="98"/>
      <c r="LMP138" s="98"/>
      <c r="LMQ138" s="98"/>
      <c r="LMR138" s="98"/>
      <c r="LMS138" s="98"/>
      <c r="LMT138" s="98"/>
      <c r="LMU138" s="98"/>
      <c r="LMV138" s="98"/>
      <c r="LMW138" s="98"/>
      <c r="LMX138" s="98"/>
      <c r="LMY138" s="98"/>
      <c r="LMZ138" s="98"/>
      <c r="LNA138" s="98"/>
      <c r="LNB138" s="98"/>
      <c r="LNC138" s="98"/>
      <c r="LND138" s="98"/>
      <c r="LNE138" s="98"/>
      <c r="LNF138" s="98"/>
      <c r="LNG138" s="98"/>
      <c r="LNH138" s="98"/>
      <c r="LNI138" s="98"/>
      <c r="LNJ138" s="98"/>
      <c r="LNK138" s="98"/>
      <c r="LNL138" s="98"/>
      <c r="LNM138" s="98"/>
      <c r="LNN138" s="98"/>
      <c r="LNO138" s="98"/>
      <c r="LNP138" s="98"/>
      <c r="LNQ138" s="98"/>
      <c r="LNR138" s="98"/>
      <c r="LNS138" s="98"/>
      <c r="LNT138" s="98"/>
      <c r="LNU138" s="98"/>
      <c r="LNV138" s="98"/>
      <c r="LNW138" s="98"/>
      <c r="LNX138" s="98"/>
      <c r="LNY138" s="98"/>
      <c r="LNZ138" s="98"/>
      <c r="LOA138" s="98"/>
      <c r="LOB138" s="98"/>
      <c r="LOC138" s="98"/>
      <c r="LOD138" s="98"/>
      <c r="LOE138" s="98"/>
      <c r="LOF138" s="98"/>
      <c r="LOG138" s="98"/>
      <c r="LOH138" s="98"/>
      <c r="LOI138" s="98"/>
      <c r="LOJ138" s="98"/>
      <c r="LOK138" s="98"/>
      <c r="LOL138" s="98"/>
      <c r="LOM138" s="98"/>
      <c r="LON138" s="98"/>
      <c r="LOO138" s="98"/>
      <c r="LOP138" s="98"/>
      <c r="LOQ138" s="98"/>
      <c r="LOR138" s="98"/>
      <c r="LOS138" s="98"/>
      <c r="LOT138" s="98"/>
      <c r="LOU138" s="98"/>
      <c r="LOV138" s="98"/>
      <c r="LOW138" s="98"/>
      <c r="LOX138" s="98"/>
      <c r="LOY138" s="98"/>
      <c r="LOZ138" s="98"/>
      <c r="LPA138" s="98"/>
      <c r="LPB138" s="98"/>
      <c r="LPC138" s="98"/>
      <c r="LPD138" s="98"/>
      <c r="LPE138" s="98"/>
      <c r="LPF138" s="98"/>
      <c r="LPG138" s="98"/>
      <c r="LPH138" s="98"/>
      <c r="LPI138" s="98"/>
      <c r="LPJ138" s="98"/>
      <c r="LPK138" s="98"/>
      <c r="LPL138" s="98"/>
      <c r="LPM138" s="98"/>
      <c r="LPN138" s="98"/>
      <c r="LPO138" s="98"/>
      <c r="LPP138" s="98"/>
      <c r="LPQ138" s="98"/>
      <c r="LPR138" s="98"/>
      <c r="LPS138" s="98"/>
      <c r="LPT138" s="98"/>
      <c r="LPU138" s="98"/>
      <c r="LPV138" s="98"/>
      <c r="LPW138" s="98"/>
      <c r="LPX138" s="98"/>
      <c r="LPY138" s="98"/>
      <c r="LPZ138" s="98"/>
      <c r="LQA138" s="98"/>
      <c r="LQB138" s="98"/>
      <c r="LQC138" s="98"/>
      <c r="LQD138" s="98"/>
      <c r="LQE138" s="98"/>
      <c r="LQF138" s="98"/>
      <c r="LQG138" s="98"/>
      <c r="LQH138" s="98"/>
      <c r="LQI138" s="98"/>
      <c r="LQJ138" s="98"/>
      <c r="LQK138" s="98"/>
      <c r="LQL138" s="98"/>
      <c r="LQM138" s="98"/>
      <c r="LQN138" s="98"/>
      <c r="LQO138" s="98"/>
      <c r="LQP138" s="98"/>
      <c r="LQQ138" s="98"/>
      <c r="LQR138" s="98"/>
      <c r="LQS138" s="98"/>
      <c r="LQT138" s="98"/>
      <c r="LQU138" s="98"/>
      <c r="LQV138" s="98"/>
      <c r="LQW138" s="98"/>
      <c r="LQX138" s="98"/>
      <c r="LQY138" s="98"/>
      <c r="LQZ138" s="98"/>
      <c r="LRA138" s="98"/>
      <c r="LRB138" s="98"/>
      <c r="LRC138" s="98"/>
      <c r="LRD138" s="98"/>
      <c r="LRE138" s="98"/>
      <c r="LRF138" s="98"/>
      <c r="LRG138" s="98"/>
      <c r="LRH138" s="98"/>
      <c r="LRI138" s="98"/>
      <c r="LRJ138" s="98"/>
      <c r="LRK138" s="98"/>
      <c r="LRL138" s="98"/>
      <c r="LRM138" s="98"/>
      <c r="LRN138" s="98"/>
      <c r="LRO138" s="98"/>
      <c r="LRP138" s="98"/>
      <c r="LRQ138" s="98"/>
      <c r="LRR138" s="98"/>
      <c r="LRS138" s="98"/>
      <c r="LRT138" s="98"/>
      <c r="LRU138" s="98"/>
      <c r="LRV138" s="98"/>
      <c r="LRW138" s="98"/>
      <c r="LRX138" s="98"/>
      <c r="LRY138" s="98"/>
      <c r="LRZ138" s="98"/>
      <c r="LSA138" s="98"/>
      <c r="LSB138" s="98"/>
      <c r="LSC138" s="98"/>
      <c r="LSD138" s="98"/>
      <c r="LSE138" s="98"/>
      <c r="LSF138" s="98"/>
      <c r="LSG138" s="98"/>
      <c r="LSH138" s="98"/>
      <c r="LSI138" s="98"/>
      <c r="LSJ138" s="98"/>
      <c r="LSK138" s="98"/>
      <c r="LSL138" s="98"/>
      <c r="LSM138" s="98"/>
      <c r="LSN138" s="98"/>
      <c r="LSO138" s="98"/>
      <c r="LSP138" s="98"/>
      <c r="LSQ138" s="98"/>
      <c r="LSR138" s="98"/>
      <c r="LSS138" s="98"/>
      <c r="LST138" s="98"/>
      <c r="LSU138" s="98"/>
      <c r="LSV138" s="98"/>
      <c r="LSW138" s="98"/>
      <c r="LSX138" s="98"/>
      <c r="LSY138" s="98"/>
      <c r="LSZ138" s="98"/>
      <c r="LTA138" s="98"/>
      <c r="LTB138" s="98"/>
      <c r="LTC138" s="98"/>
      <c r="LTD138" s="98"/>
      <c r="LTE138" s="98"/>
      <c r="LTF138" s="98"/>
      <c r="LTG138" s="98"/>
      <c r="LTH138" s="98"/>
      <c r="LTI138" s="98"/>
      <c r="LTJ138" s="98"/>
      <c r="LTK138" s="98"/>
      <c r="LTL138" s="98"/>
      <c r="LTM138" s="98"/>
      <c r="LTN138" s="98"/>
      <c r="LTO138" s="98"/>
      <c r="LTP138" s="98"/>
      <c r="LTQ138" s="98"/>
      <c r="LTR138" s="98"/>
      <c r="LTS138" s="98"/>
      <c r="LTT138" s="98"/>
      <c r="LTU138" s="98"/>
      <c r="LTV138" s="98"/>
      <c r="LTW138" s="98"/>
      <c r="LTX138" s="98"/>
      <c r="LTY138" s="98"/>
      <c r="LTZ138" s="98"/>
      <c r="LUA138" s="98"/>
      <c r="LUB138" s="98"/>
      <c r="LUC138" s="98"/>
      <c r="LUD138" s="98"/>
      <c r="LUE138" s="98"/>
      <c r="LUF138" s="98"/>
      <c r="LUG138" s="98"/>
      <c r="LUH138" s="98"/>
      <c r="LUI138" s="98"/>
      <c r="LUJ138" s="98"/>
      <c r="LUK138" s="98"/>
      <c r="LUL138" s="98"/>
      <c r="LUM138" s="98"/>
      <c r="LUN138" s="98"/>
      <c r="LUO138" s="98"/>
      <c r="LUP138" s="98"/>
      <c r="LUQ138" s="98"/>
      <c r="LUR138" s="98"/>
      <c r="LUS138" s="98"/>
      <c r="LUT138" s="98"/>
      <c r="LUU138" s="98"/>
      <c r="LUV138" s="98"/>
      <c r="LUW138" s="98"/>
      <c r="LUX138" s="98"/>
      <c r="LUY138" s="98"/>
      <c r="LUZ138" s="98"/>
      <c r="LVA138" s="98"/>
      <c r="LVB138" s="98"/>
      <c r="LVC138" s="98"/>
      <c r="LVD138" s="98"/>
      <c r="LVE138" s="98"/>
      <c r="LVF138" s="98"/>
      <c r="LVG138" s="98"/>
      <c r="LVH138" s="98"/>
      <c r="LVI138" s="98"/>
      <c r="LVJ138" s="98"/>
      <c r="LVK138" s="98"/>
      <c r="LVL138" s="98"/>
      <c r="LVM138" s="98"/>
      <c r="LVN138" s="98"/>
      <c r="LVO138" s="98"/>
      <c r="LVP138" s="98"/>
      <c r="LVQ138" s="98"/>
      <c r="LVR138" s="98"/>
      <c r="LVS138" s="98"/>
      <c r="LVT138" s="98"/>
      <c r="LVU138" s="98"/>
      <c r="LVV138" s="98"/>
      <c r="LVW138" s="98"/>
      <c r="LVX138" s="98"/>
      <c r="LVY138" s="98"/>
      <c r="LVZ138" s="98"/>
      <c r="LWA138" s="98"/>
      <c r="LWB138" s="98"/>
      <c r="LWC138" s="98"/>
      <c r="LWD138" s="98"/>
      <c r="LWE138" s="98"/>
      <c r="LWF138" s="98"/>
      <c r="LWG138" s="98"/>
      <c r="LWH138" s="98"/>
      <c r="LWI138" s="98"/>
      <c r="LWJ138" s="98"/>
      <c r="LWK138" s="98"/>
      <c r="LWL138" s="98"/>
      <c r="LWM138" s="98"/>
      <c r="LWN138" s="98"/>
      <c r="LWO138" s="98"/>
      <c r="LWP138" s="98"/>
      <c r="LWQ138" s="98"/>
      <c r="LWR138" s="98"/>
      <c r="LWS138" s="98"/>
      <c r="LWT138" s="98"/>
      <c r="LWU138" s="98"/>
      <c r="LWV138" s="98"/>
      <c r="LWW138" s="98"/>
      <c r="LWX138" s="98"/>
      <c r="LWY138" s="98"/>
      <c r="LWZ138" s="98"/>
      <c r="LXA138" s="98"/>
      <c r="LXB138" s="98"/>
      <c r="LXC138" s="98"/>
      <c r="LXD138" s="98"/>
      <c r="LXE138" s="98"/>
      <c r="LXF138" s="98"/>
      <c r="LXG138" s="98"/>
      <c r="LXH138" s="98"/>
      <c r="LXI138" s="98"/>
      <c r="LXJ138" s="98"/>
      <c r="LXK138" s="98"/>
      <c r="LXL138" s="98"/>
      <c r="LXM138" s="98"/>
      <c r="LXN138" s="98"/>
      <c r="LXO138" s="98"/>
      <c r="LXP138" s="98"/>
      <c r="LXQ138" s="98"/>
      <c r="LXR138" s="98"/>
      <c r="LXS138" s="98"/>
      <c r="LXT138" s="98"/>
      <c r="LXU138" s="98"/>
      <c r="LXV138" s="98"/>
      <c r="LXW138" s="98"/>
      <c r="LXX138" s="98"/>
      <c r="LXY138" s="98"/>
      <c r="LXZ138" s="98"/>
      <c r="LYA138" s="98"/>
      <c r="LYB138" s="98"/>
      <c r="LYC138" s="98"/>
      <c r="LYD138" s="98"/>
      <c r="LYE138" s="98"/>
      <c r="LYF138" s="98"/>
      <c r="LYG138" s="98"/>
      <c r="LYH138" s="98"/>
      <c r="LYI138" s="98"/>
      <c r="LYJ138" s="98"/>
      <c r="LYK138" s="98"/>
      <c r="LYL138" s="98"/>
      <c r="LYM138" s="98"/>
      <c r="LYN138" s="98"/>
      <c r="LYO138" s="98"/>
      <c r="LYP138" s="98"/>
      <c r="LYQ138" s="98"/>
      <c r="LYR138" s="98"/>
      <c r="LYS138" s="98"/>
      <c r="LYT138" s="98"/>
      <c r="LYU138" s="98"/>
      <c r="LYV138" s="98"/>
      <c r="LYW138" s="98"/>
      <c r="LYX138" s="98"/>
      <c r="LYY138" s="98"/>
      <c r="LYZ138" s="98"/>
      <c r="LZA138" s="98"/>
      <c r="LZB138" s="98"/>
      <c r="LZC138" s="98"/>
      <c r="LZD138" s="98"/>
      <c r="LZE138" s="98"/>
      <c r="LZF138" s="98"/>
      <c r="LZG138" s="98"/>
      <c r="LZH138" s="98"/>
      <c r="LZI138" s="98"/>
      <c r="LZJ138" s="98"/>
      <c r="LZK138" s="98"/>
      <c r="LZL138" s="98"/>
      <c r="LZM138" s="98"/>
      <c r="LZN138" s="98"/>
      <c r="LZO138" s="98"/>
      <c r="LZP138" s="98"/>
      <c r="LZQ138" s="98"/>
      <c r="LZR138" s="98"/>
      <c r="LZS138" s="98"/>
      <c r="LZT138" s="98"/>
      <c r="LZU138" s="98"/>
      <c r="LZV138" s="98"/>
      <c r="LZW138" s="98"/>
      <c r="LZX138" s="98"/>
      <c r="LZY138" s="98"/>
      <c r="LZZ138" s="98"/>
      <c r="MAA138" s="98"/>
      <c r="MAB138" s="98"/>
      <c r="MAC138" s="98"/>
      <c r="MAD138" s="98"/>
      <c r="MAE138" s="98"/>
      <c r="MAF138" s="98"/>
      <c r="MAG138" s="98"/>
      <c r="MAH138" s="98"/>
      <c r="MAI138" s="98"/>
      <c r="MAJ138" s="98"/>
      <c r="MAK138" s="98"/>
      <c r="MAL138" s="98"/>
      <c r="MAM138" s="98"/>
      <c r="MAN138" s="98"/>
      <c r="MAO138" s="98"/>
      <c r="MAP138" s="98"/>
      <c r="MAQ138" s="98"/>
      <c r="MAR138" s="98"/>
      <c r="MAS138" s="98"/>
      <c r="MAT138" s="98"/>
      <c r="MAU138" s="98"/>
      <c r="MAV138" s="98"/>
      <c r="MAW138" s="98"/>
      <c r="MAX138" s="98"/>
      <c r="MAY138" s="98"/>
      <c r="MAZ138" s="98"/>
      <c r="MBA138" s="98"/>
      <c r="MBB138" s="98"/>
      <c r="MBC138" s="98"/>
      <c r="MBD138" s="98"/>
      <c r="MBE138" s="98"/>
      <c r="MBF138" s="98"/>
      <c r="MBG138" s="98"/>
      <c r="MBH138" s="98"/>
      <c r="MBI138" s="98"/>
      <c r="MBJ138" s="98"/>
      <c r="MBK138" s="98"/>
      <c r="MBL138" s="98"/>
      <c r="MBM138" s="98"/>
      <c r="MBN138" s="98"/>
      <c r="MBO138" s="98"/>
      <c r="MBP138" s="98"/>
      <c r="MBQ138" s="98"/>
      <c r="MBR138" s="98"/>
      <c r="MBS138" s="98"/>
      <c r="MBT138" s="98"/>
      <c r="MBU138" s="98"/>
      <c r="MBV138" s="98"/>
      <c r="MBW138" s="98"/>
      <c r="MBX138" s="98"/>
      <c r="MBY138" s="98"/>
      <c r="MBZ138" s="98"/>
      <c r="MCA138" s="98"/>
      <c r="MCB138" s="98"/>
      <c r="MCC138" s="98"/>
      <c r="MCD138" s="98"/>
      <c r="MCE138" s="98"/>
      <c r="MCF138" s="98"/>
      <c r="MCG138" s="98"/>
      <c r="MCH138" s="98"/>
      <c r="MCI138" s="98"/>
      <c r="MCJ138" s="98"/>
      <c r="MCK138" s="98"/>
      <c r="MCL138" s="98"/>
      <c r="MCM138" s="98"/>
      <c r="MCN138" s="98"/>
      <c r="MCO138" s="98"/>
      <c r="MCP138" s="98"/>
      <c r="MCQ138" s="98"/>
      <c r="MCR138" s="98"/>
      <c r="MCS138" s="98"/>
      <c r="MCT138" s="98"/>
      <c r="MCU138" s="98"/>
      <c r="MCV138" s="98"/>
      <c r="MCW138" s="98"/>
      <c r="MCX138" s="98"/>
      <c r="MCY138" s="98"/>
      <c r="MCZ138" s="98"/>
      <c r="MDA138" s="98"/>
      <c r="MDB138" s="98"/>
      <c r="MDC138" s="98"/>
      <c r="MDD138" s="98"/>
      <c r="MDE138" s="98"/>
      <c r="MDF138" s="98"/>
      <c r="MDG138" s="98"/>
      <c r="MDH138" s="98"/>
      <c r="MDI138" s="98"/>
      <c r="MDJ138" s="98"/>
      <c r="MDK138" s="98"/>
      <c r="MDL138" s="98"/>
      <c r="MDM138" s="98"/>
      <c r="MDN138" s="98"/>
      <c r="MDO138" s="98"/>
      <c r="MDP138" s="98"/>
      <c r="MDQ138" s="98"/>
      <c r="MDR138" s="98"/>
      <c r="MDS138" s="98"/>
      <c r="MDT138" s="98"/>
      <c r="MDU138" s="98"/>
      <c r="MDV138" s="98"/>
      <c r="MDW138" s="98"/>
      <c r="MDX138" s="98"/>
      <c r="MDY138" s="98"/>
      <c r="MDZ138" s="98"/>
      <c r="MEA138" s="98"/>
      <c r="MEB138" s="98"/>
      <c r="MEC138" s="98"/>
      <c r="MED138" s="98"/>
      <c r="MEE138" s="98"/>
      <c r="MEF138" s="98"/>
      <c r="MEG138" s="98"/>
      <c r="MEH138" s="98"/>
      <c r="MEI138" s="98"/>
      <c r="MEJ138" s="98"/>
      <c r="MEK138" s="98"/>
      <c r="MEL138" s="98"/>
      <c r="MEM138" s="98"/>
      <c r="MEN138" s="98"/>
      <c r="MEO138" s="98"/>
      <c r="MEP138" s="98"/>
      <c r="MEQ138" s="98"/>
      <c r="MER138" s="98"/>
      <c r="MES138" s="98"/>
      <c r="MET138" s="98"/>
      <c r="MEU138" s="98"/>
      <c r="MEV138" s="98"/>
      <c r="MEW138" s="98"/>
      <c r="MEX138" s="98"/>
      <c r="MEY138" s="98"/>
      <c r="MEZ138" s="98"/>
      <c r="MFA138" s="98"/>
      <c r="MFB138" s="98"/>
      <c r="MFC138" s="98"/>
      <c r="MFD138" s="98"/>
      <c r="MFE138" s="98"/>
      <c r="MFF138" s="98"/>
      <c r="MFG138" s="98"/>
      <c r="MFH138" s="98"/>
      <c r="MFI138" s="98"/>
      <c r="MFJ138" s="98"/>
      <c r="MFK138" s="98"/>
      <c r="MFL138" s="98"/>
      <c r="MFM138" s="98"/>
      <c r="MFN138" s="98"/>
      <c r="MFO138" s="98"/>
      <c r="MFP138" s="98"/>
      <c r="MFQ138" s="98"/>
      <c r="MFR138" s="98"/>
      <c r="MFS138" s="98"/>
      <c r="MFT138" s="98"/>
      <c r="MFU138" s="98"/>
      <c r="MFV138" s="98"/>
      <c r="MFW138" s="98"/>
      <c r="MFX138" s="98"/>
      <c r="MFY138" s="98"/>
      <c r="MFZ138" s="98"/>
      <c r="MGA138" s="98"/>
      <c r="MGB138" s="98"/>
      <c r="MGC138" s="98"/>
      <c r="MGD138" s="98"/>
      <c r="MGE138" s="98"/>
      <c r="MGF138" s="98"/>
      <c r="MGG138" s="98"/>
      <c r="MGH138" s="98"/>
      <c r="MGI138" s="98"/>
      <c r="MGJ138" s="98"/>
      <c r="MGK138" s="98"/>
      <c r="MGL138" s="98"/>
      <c r="MGM138" s="98"/>
      <c r="MGN138" s="98"/>
      <c r="MGO138" s="98"/>
      <c r="MGP138" s="98"/>
      <c r="MGQ138" s="98"/>
      <c r="MGR138" s="98"/>
      <c r="MGS138" s="98"/>
      <c r="MGT138" s="98"/>
      <c r="MGU138" s="98"/>
      <c r="MGV138" s="98"/>
      <c r="MGW138" s="98"/>
      <c r="MGX138" s="98"/>
      <c r="MGY138" s="98"/>
      <c r="MGZ138" s="98"/>
      <c r="MHA138" s="98"/>
      <c r="MHB138" s="98"/>
      <c r="MHC138" s="98"/>
      <c r="MHD138" s="98"/>
      <c r="MHE138" s="98"/>
      <c r="MHF138" s="98"/>
      <c r="MHG138" s="98"/>
      <c r="MHH138" s="98"/>
      <c r="MHI138" s="98"/>
      <c r="MHJ138" s="98"/>
      <c r="MHK138" s="98"/>
      <c r="MHL138" s="98"/>
      <c r="MHM138" s="98"/>
      <c r="MHN138" s="98"/>
      <c r="MHO138" s="98"/>
      <c r="MHP138" s="98"/>
      <c r="MHQ138" s="98"/>
      <c r="MHR138" s="98"/>
      <c r="MHS138" s="98"/>
      <c r="MHT138" s="98"/>
      <c r="MHU138" s="98"/>
      <c r="MHV138" s="98"/>
      <c r="MHW138" s="98"/>
      <c r="MHX138" s="98"/>
      <c r="MHY138" s="98"/>
      <c r="MHZ138" s="98"/>
      <c r="MIA138" s="98"/>
      <c r="MIB138" s="98"/>
      <c r="MIC138" s="98"/>
      <c r="MID138" s="98"/>
      <c r="MIE138" s="98"/>
      <c r="MIF138" s="98"/>
      <c r="MIG138" s="98"/>
      <c r="MIH138" s="98"/>
      <c r="MII138" s="98"/>
      <c r="MIJ138" s="98"/>
      <c r="MIK138" s="98"/>
      <c r="MIL138" s="98"/>
      <c r="MIM138" s="98"/>
      <c r="MIN138" s="98"/>
      <c r="MIO138" s="98"/>
      <c r="MIP138" s="98"/>
      <c r="MIQ138" s="98"/>
      <c r="MIR138" s="98"/>
      <c r="MIS138" s="98"/>
      <c r="MIT138" s="98"/>
      <c r="MIU138" s="98"/>
      <c r="MIV138" s="98"/>
      <c r="MIW138" s="98"/>
      <c r="MIX138" s="98"/>
      <c r="MIY138" s="98"/>
      <c r="MIZ138" s="98"/>
      <c r="MJA138" s="98"/>
      <c r="MJB138" s="98"/>
      <c r="MJC138" s="98"/>
      <c r="MJD138" s="98"/>
      <c r="MJE138" s="98"/>
      <c r="MJF138" s="98"/>
      <c r="MJG138" s="98"/>
      <c r="MJH138" s="98"/>
      <c r="MJI138" s="98"/>
      <c r="MJJ138" s="98"/>
      <c r="MJK138" s="98"/>
      <c r="MJL138" s="98"/>
      <c r="MJM138" s="98"/>
      <c r="MJN138" s="98"/>
      <c r="MJO138" s="98"/>
      <c r="MJP138" s="98"/>
      <c r="MJQ138" s="98"/>
      <c r="MJR138" s="98"/>
      <c r="MJS138" s="98"/>
      <c r="MJT138" s="98"/>
      <c r="MJU138" s="98"/>
      <c r="MJV138" s="98"/>
      <c r="MJW138" s="98"/>
      <c r="MJX138" s="98"/>
      <c r="MJY138" s="98"/>
      <c r="MJZ138" s="98"/>
      <c r="MKA138" s="98"/>
      <c r="MKB138" s="98"/>
      <c r="MKC138" s="98"/>
      <c r="MKD138" s="98"/>
      <c r="MKE138" s="98"/>
      <c r="MKF138" s="98"/>
      <c r="MKG138" s="98"/>
      <c r="MKH138" s="98"/>
      <c r="MKI138" s="98"/>
      <c r="MKJ138" s="98"/>
      <c r="MKK138" s="98"/>
      <c r="MKL138" s="98"/>
      <c r="MKM138" s="98"/>
      <c r="MKN138" s="98"/>
      <c r="MKO138" s="98"/>
      <c r="MKP138" s="98"/>
      <c r="MKQ138" s="98"/>
      <c r="MKR138" s="98"/>
      <c r="MKS138" s="98"/>
      <c r="MKT138" s="98"/>
      <c r="MKU138" s="98"/>
      <c r="MKV138" s="98"/>
      <c r="MKW138" s="98"/>
      <c r="MKX138" s="98"/>
      <c r="MKY138" s="98"/>
      <c r="MKZ138" s="98"/>
      <c r="MLA138" s="98"/>
      <c r="MLB138" s="98"/>
      <c r="MLC138" s="98"/>
      <c r="MLD138" s="98"/>
      <c r="MLE138" s="98"/>
      <c r="MLF138" s="98"/>
      <c r="MLG138" s="98"/>
      <c r="MLH138" s="98"/>
      <c r="MLI138" s="98"/>
      <c r="MLJ138" s="98"/>
      <c r="MLK138" s="98"/>
      <c r="MLL138" s="98"/>
      <c r="MLM138" s="98"/>
      <c r="MLN138" s="98"/>
      <c r="MLO138" s="98"/>
      <c r="MLP138" s="98"/>
      <c r="MLQ138" s="98"/>
      <c r="MLR138" s="98"/>
      <c r="MLS138" s="98"/>
      <c r="MLT138" s="98"/>
      <c r="MLU138" s="98"/>
      <c r="MLV138" s="98"/>
      <c r="MLW138" s="98"/>
      <c r="MLX138" s="98"/>
      <c r="MLY138" s="98"/>
      <c r="MLZ138" s="98"/>
      <c r="MMA138" s="98"/>
      <c r="MMB138" s="98"/>
      <c r="MMC138" s="98"/>
      <c r="MMD138" s="98"/>
      <c r="MME138" s="98"/>
      <c r="MMF138" s="98"/>
      <c r="MMG138" s="98"/>
      <c r="MMH138" s="98"/>
      <c r="MMI138" s="98"/>
      <c r="MMJ138" s="98"/>
      <c r="MMK138" s="98"/>
      <c r="MML138" s="98"/>
      <c r="MMM138" s="98"/>
      <c r="MMN138" s="98"/>
      <c r="MMO138" s="98"/>
      <c r="MMP138" s="98"/>
      <c r="MMQ138" s="98"/>
      <c r="MMR138" s="98"/>
      <c r="MMS138" s="98"/>
      <c r="MMT138" s="98"/>
      <c r="MMU138" s="98"/>
      <c r="MMV138" s="98"/>
      <c r="MMW138" s="98"/>
      <c r="MMX138" s="98"/>
      <c r="MMY138" s="98"/>
      <c r="MMZ138" s="98"/>
      <c r="MNA138" s="98"/>
      <c r="MNB138" s="98"/>
      <c r="MNC138" s="98"/>
      <c r="MND138" s="98"/>
      <c r="MNE138" s="98"/>
      <c r="MNF138" s="98"/>
      <c r="MNG138" s="98"/>
      <c r="MNH138" s="98"/>
      <c r="MNI138" s="98"/>
      <c r="MNJ138" s="98"/>
      <c r="MNK138" s="98"/>
      <c r="MNL138" s="98"/>
      <c r="MNM138" s="98"/>
      <c r="MNN138" s="98"/>
      <c r="MNO138" s="98"/>
      <c r="MNP138" s="98"/>
      <c r="MNQ138" s="98"/>
      <c r="MNR138" s="98"/>
      <c r="MNS138" s="98"/>
      <c r="MNT138" s="98"/>
      <c r="MNU138" s="98"/>
      <c r="MNV138" s="98"/>
      <c r="MNW138" s="98"/>
      <c r="MNX138" s="98"/>
      <c r="MNY138" s="98"/>
      <c r="MNZ138" s="98"/>
      <c r="MOA138" s="98"/>
      <c r="MOB138" s="98"/>
      <c r="MOC138" s="98"/>
      <c r="MOD138" s="98"/>
      <c r="MOE138" s="98"/>
      <c r="MOF138" s="98"/>
      <c r="MOG138" s="98"/>
      <c r="MOH138" s="98"/>
      <c r="MOI138" s="98"/>
      <c r="MOJ138" s="98"/>
      <c r="MOK138" s="98"/>
      <c r="MOL138" s="98"/>
      <c r="MOM138" s="98"/>
      <c r="MON138" s="98"/>
      <c r="MOO138" s="98"/>
      <c r="MOP138" s="98"/>
      <c r="MOQ138" s="98"/>
      <c r="MOR138" s="98"/>
      <c r="MOS138" s="98"/>
      <c r="MOT138" s="98"/>
      <c r="MOU138" s="98"/>
      <c r="MOV138" s="98"/>
      <c r="MOW138" s="98"/>
      <c r="MOX138" s="98"/>
      <c r="MOY138" s="98"/>
      <c r="MOZ138" s="98"/>
      <c r="MPA138" s="98"/>
      <c r="MPB138" s="98"/>
      <c r="MPC138" s="98"/>
      <c r="MPD138" s="98"/>
      <c r="MPE138" s="98"/>
      <c r="MPF138" s="98"/>
      <c r="MPG138" s="98"/>
      <c r="MPH138" s="98"/>
      <c r="MPI138" s="98"/>
      <c r="MPJ138" s="98"/>
      <c r="MPK138" s="98"/>
      <c r="MPL138" s="98"/>
      <c r="MPM138" s="98"/>
      <c r="MPN138" s="98"/>
      <c r="MPO138" s="98"/>
      <c r="MPP138" s="98"/>
      <c r="MPQ138" s="98"/>
      <c r="MPR138" s="98"/>
      <c r="MPS138" s="98"/>
      <c r="MPT138" s="98"/>
      <c r="MPU138" s="98"/>
      <c r="MPV138" s="98"/>
      <c r="MPW138" s="98"/>
      <c r="MPX138" s="98"/>
      <c r="MPY138" s="98"/>
      <c r="MPZ138" s="98"/>
      <c r="MQA138" s="98"/>
      <c r="MQB138" s="98"/>
      <c r="MQC138" s="98"/>
      <c r="MQD138" s="98"/>
      <c r="MQE138" s="98"/>
      <c r="MQF138" s="98"/>
      <c r="MQG138" s="98"/>
      <c r="MQH138" s="98"/>
      <c r="MQI138" s="98"/>
      <c r="MQJ138" s="98"/>
      <c r="MQK138" s="98"/>
      <c r="MQL138" s="98"/>
      <c r="MQM138" s="98"/>
      <c r="MQN138" s="98"/>
      <c r="MQO138" s="98"/>
      <c r="MQP138" s="98"/>
      <c r="MQQ138" s="98"/>
      <c r="MQR138" s="98"/>
      <c r="MQS138" s="98"/>
      <c r="MQT138" s="98"/>
      <c r="MQU138" s="98"/>
      <c r="MQV138" s="98"/>
      <c r="MQW138" s="98"/>
      <c r="MQX138" s="98"/>
      <c r="MQY138" s="98"/>
      <c r="MQZ138" s="98"/>
      <c r="MRA138" s="98"/>
      <c r="MRB138" s="98"/>
      <c r="MRC138" s="98"/>
      <c r="MRD138" s="98"/>
      <c r="MRE138" s="98"/>
      <c r="MRF138" s="98"/>
      <c r="MRG138" s="98"/>
      <c r="MRH138" s="98"/>
      <c r="MRI138" s="98"/>
      <c r="MRJ138" s="98"/>
      <c r="MRK138" s="98"/>
      <c r="MRL138" s="98"/>
      <c r="MRM138" s="98"/>
      <c r="MRN138" s="98"/>
      <c r="MRO138" s="98"/>
      <c r="MRP138" s="98"/>
      <c r="MRQ138" s="98"/>
      <c r="MRR138" s="98"/>
      <c r="MRS138" s="98"/>
      <c r="MRT138" s="98"/>
      <c r="MRU138" s="98"/>
      <c r="MRV138" s="98"/>
      <c r="MRW138" s="98"/>
      <c r="MRX138" s="98"/>
      <c r="MRY138" s="98"/>
      <c r="MRZ138" s="98"/>
      <c r="MSA138" s="98"/>
      <c r="MSB138" s="98"/>
      <c r="MSC138" s="98"/>
      <c r="MSD138" s="98"/>
      <c r="MSE138" s="98"/>
      <c r="MSF138" s="98"/>
      <c r="MSG138" s="98"/>
      <c r="MSH138" s="98"/>
      <c r="MSI138" s="98"/>
      <c r="MSJ138" s="98"/>
      <c r="MSK138" s="98"/>
      <c r="MSL138" s="98"/>
      <c r="MSM138" s="98"/>
      <c r="MSN138" s="98"/>
      <c r="MSO138" s="98"/>
      <c r="MSP138" s="98"/>
      <c r="MSQ138" s="98"/>
      <c r="MSR138" s="98"/>
      <c r="MSS138" s="98"/>
      <c r="MST138" s="98"/>
      <c r="MSU138" s="98"/>
      <c r="MSV138" s="98"/>
      <c r="MSW138" s="98"/>
      <c r="MSX138" s="98"/>
      <c r="MSY138" s="98"/>
      <c r="MSZ138" s="98"/>
      <c r="MTA138" s="98"/>
      <c r="MTB138" s="98"/>
      <c r="MTC138" s="98"/>
      <c r="MTD138" s="98"/>
      <c r="MTE138" s="98"/>
      <c r="MTF138" s="98"/>
      <c r="MTG138" s="98"/>
      <c r="MTH138" s="98"/>
      <c r="MTI138" s="98"/>
      <c r="MTJ138" s="98"/>
      <c r="MTK138" s="98"/>
      <c r="MTL138" s="98"/>
      <c r="MTM138" s="98"/>
      <c r="MTN138" s="98"/>
      <c r="MTO138" s="98"/>
      <c r="MTP138" s="98"/>
      <c r="MTQ138" s="98"/>
      <c r="MTR138" s="98"/>
      <c r="MTS138" s="98"/>
      <c r="MTT138" s="98"/>
      <c r="MTU138" s="98"/>
      <c r="MTV138" s="98"/>
      <c r="MTW138" s="98"/>
      <c r="MTX138" s="98"/>
      <c r="MTY138" s="98"/>
      <c r="MTZ138" s="98"/>
      <c r="MUA138" s="98"/>
      <c r="MUB138" s="98"/>
      <c r="MUC138" s="98"/>
      <c r="MUD138" s="98"/>
      <c r="MUE138" s="98"/>
      <c r="MUF138" s="98"/>
      <c r="MUG138" s="98"/>
      <c r="MUH138" s="98"/>
      <c r="MUI138" s="98"/>
      <c r="MUJ138" s="98"/>
      <c r="MUK138" s="98"/>
      <c r="MUL138" s="98"/>
      <c r="MUM138" s="98"/>
      <c r="MUN138" s="98"/>
      <c r="MUO138" s="98"/>
      <c r="MUP138" s="98"/>
      <c r="MUQ138" s="98"/>
      <c r="MUR138" s="98"/>
      <c r="MUS138" s="98"/>
      <c r="MUT138" s="98"/>
      <c r="MUU138" s="98"/>
      <c r="MUV138" s="98"/>
      <c r="MUW138" s="98"/>
      <c r="MUX138" s="98"/>
      <c r="MUY138" s="98"/>
      <c r="MUZ138" s="98"/>
      <c r="MVA138" s="98"/>
      <c r="MVB138" s="98"/>
      <c r="MVC138" s="98"/>
      <c r="MVD138" s="98"/>
      <c r="MVE138" s="98"/>
      <c r="MVF138" s="98"/>
      <c r="MVG138" s="98"/>
      <c r="MVH138" s="98"/>
      <c r="MVI138" s="98"/>
      <c r="MVJ138" s="98"/>
      <c r="MVK138" s="98"/>
      <c r="MVL138" s="98"/>
      <c r="MVM138" s="98"/>
      <c r="MVN138" s="98"/>
      <c r="MVO138" s="98"/>
      <c r="MVP138" s="98"/>
      <c r="MVQ138" s="98"/>
      <c r="MVR138" s="98"/>
      <c r="MVS138" s="98"/>
      <c r="MVT138" s="98"/>
      <c r="MVU138" s="98"/>
      <c r="MVV138" s="98"/>
      <c r="MVW138" s="98"/>
      <c r="MVX138" s="98"/>
      <c r="MVY138" s="98"/>
      <c r="MVZ138" s="98"/>
      <c r="MWA138" s="98"/>
      <c r="MWB138" s="98"/>
      <c r="MWC138" s="98"/>
      <c r="MWD138" s="98"/>
      <c r="MWE138" s="98"/>
      <c r="MWF138" s="98"/>
      <c r="MWG138" s="98"/>
      <c r="MWH138" s="98"/>
      <c r="MWI138" s="98"/>
      <c r="MWJ138" s="98"/>
      <c r="MWK138" s="98"/>
      <c r="MWL138" s="98"/>
      <c r="MWM138" s="98"/>
      <c r="MWN138" s="98"/>
      <c r="MWO138" s="98"/>
      <c r="MWP138" s="98"/>
      <c r="MWQ138" s="98"/>
      <c r="MWR138" s="98"/>
      <c r="MWS138" s="98"/>
      <c r="MWT138" s="98"/>
      <c r="MWU138" s="98"/>
      <c r="MWV138" s="98"/>
      <c r="MWW138" s="98"/>
      <c r="MWX138" s="98"/>
      <c r="MWY138" s="98"/>
      <c r="MWZ138" s="98"/>
      <c r="MXA138" s="98"/>
      <c r="MXB138" s="98"/>
      <c r="MXC138" s="98"/>
      <c r="MXD138" s="98"/>
      <c r="MXE138" s="98"/>
      <c r="MXF138" s="98"/>
      <c r="MXG138" s="98"/>
      <c r="MXH138" s="98"/>
      <c r="MXI138" s="98"/>
      <c r="MXJ138" s="98"/>
      <c r="MXK138" s="98"/>
      <c r="MXL138" s="98"/>
      <c r="MXM138" s="98"/>
      <c r="MXN138" s="98"/>
      <c r="MXO138" s="98"/>
      <c r="MXP138" s="98"/>
      <c r="MXQ138" s="98"/>
      <c r="MXR138" s="98"/>
      <c r="MXS138" s="98"/>
      <c r="MXT138" s="98"/>
      <c r="MXU138" s="98"/>
      <c r="MXV138" s="98"/>
      <c r="MXW138" s="98"/>
      <c r="MXX138" s="98"/>
      <c r="MXY138" s="98"/>
      <c r="MXZ138" s="98"/>
      <c r="MYA138" s="98"/>
      <c r="MYB138" s="98"/>
      <c r="MYC138" s="98"/>
      <c r="MYD138" s="98"/>
      <c r="MYE138" s="98"/>
      <c r="MYF138" s="98"/>
      <c r="MYG138" s="98"/>
      <c r="MYH138" s="98"/>
      <c r="MYI138" s="98"/>
      <c r="MYJ138" s="98"/>
      <c r="MYK138" s="98"/>
      <c r="MYL138" s="98"/>
      <c r="MYM138" s="98"/>
      <c r="MYN138" s="98"/>
      <c r="MYO138" s="98"/>
      <c r="MYP138" s="98"/>
      <c r="MYQ138" s="98"/>
      <c r="MYR138" s="98"/>
      <c r="MYS138" s="98"/>
      <c r="MYT138" s="98"/>
      <c r="MYU138" s="98"/>
      <c r="MYV138" s="98"/>
      <c r="MYW138" s="98"/>
      <c r="MYX138" s="98"/>
      <c r="MYY138" s="98"/>
      <c r="MYZ138" s="98"/>
      <c r="MZA138" s="98"/>
      <c r="MZB138" s="98"/>
      <c r="MZC138" s="98"/>
      <c r="MZD138" s="98"/>
      <c r="MZE138" s="98"/>
      <c r="MZF138" s="98"/>
      <c r="MZG138" s="98"/>
      <c r="MZH138" s="98"/>
      <c r="MZI138" s="98"/>
      <c r="MZJ138" s="98"/>
      <c r="MZK138" s="98"/>
      <c r="MZL138" s="98"/>
      <c r="MZM138" s="98"/>
      <c r="MZN138" s="98"/>
      <c r="MZO138" s="98"/>
      <c r="MZP138" s="98"/>
      <c r="MZQ138" s="98"/>
      <c r="MZR138" s="98"/>
      <c r="MZS138" s="98"/>
      <c r="MZT138" s="98"/>
      <c r="MZU138" s="98"/>
      <c r="MZV138" s="98"/>
      <c r="MZW138" s="98"/>
      <c r="MZX138" s="98"/>
      <c r="MZY138" s="98"/>
      <c r="MZZ138" s="98"/>
      <c r="NAA138" s="98"/>
      <c r="NAB138" s="98"/>
      <c r="NAC138" s="98"/>
      <c r="NAD138" s="98"/>
      <c r="NAE138" s="98"/>
      <c r="NAF138" s="98"/>
      <c r="NAG138" s="98"/>
      <c r="NAH138" s="98"/>
      <c r="NAI138" s="98"/>
      <c r="NAJ138" s="98"/>
      <c r="NAK138" s="98"/>
      <c r="NAL138" s="98"/>
      <c r="NAM138" s="98"/>
      <c r="NAN138" s="98"/>
      <c r="NAO138" s="98"/>
      <c r="NAP138" s="98"/>
      <c r="NAQ138" s="98"/>
      <c r="NAR138" s="98"/>
      <c r="NAS138" s="98"/>
      <c r="NAT138" s="98"/>
      <c r="NAU138" s="98"/>
      <c r="NAV138" s="98"/>
      <c r="NAW138" s="98"/>
      <c r="NAX138" s="98"/>
      <c r="NAY138" s="98"/>
      <c r="NAZ138" s="98"/>
      <c r="NBA138" s="98"/>
      <c r="NBB138" s="98"/>
      <c r="NBC138" s="98"/>
      <c r="NBD138" s="98"/>
      <c r="NBE138" s="98"/>
      <c r="NBF138" s="98"/>
      <c r="NBG138" s="98"/>
      <c r="NBH138" s="98"/>
      <c r="NBI138" s="98"/>
      <c r="NBJ138" s="98"/>
      <c r="NBK138" s="98"/>
      <c r="NBL138" s="98"/>
      <c r="NBM138" s="98"/>
      <c r="NBN138" s="98"/>
      <c r="NBO138" s="98"/>
      <c r="NBP138" s="98"/>
      <c r="NBQ138" s="98"/>
      <c r="NBR138" s="98"/>
      <c r="NBS138" s="98"/>
      <c r="NBT138" s="98"/>
      <c r="NBU138" s="98"/>
      <c r="NBV138" s="98"/>
      <c r="NBW138" s="98"/>
      <c r="NBX138" s="98"/>
      <c r="NBY138" s="98"/>
      <c r="NBZ138" s="98"/>
      <c r="NCA138" s="98"/>
      <c r="NCB138" s="98"/>
      <c r="NCC138" s="98"/>
      <c r="NCD138" s="98"/>
      <c r="NCE138" s="98"/>
      <c r="NCF138" s="98"/>
      <c r="NCG138" s="98"/>
      <c r="NCH138" s="98"/>
      <c r="NCI138" s="98"/>
      <c r="NCJ138" s="98"/>
      <c r="NCK138" s="98"/>
      <c r="NCL138" s="98"/>
      <c r="NCM138" s="98"/>
      <c r="NCN138" s="98"/>
      <c r="NCO138" s="98"/>
      <c r="NCP138" s="98"/>
      <c r="NCQ138" s="98"/>
      <c r="NCR138" s="98"/>
      <c r="NCS138" s="98"/>
      <c r="NCT138" s="98"/>
      <c r="NCU138" s="98"/>
      <c r="NCV138" s="98"/>
      <c r="NCW138" s="98"/>
      <c r="NCX138" s="98"/>
      <c r="NCY138" s="98"/>
      <c r="NCZ138" s="98"/>
      <c r="NDA138" s="98"/>
      <c r="NDB138" s="98"/>
      <c r="NDC138" s="98"/>
      <c r="NDD138" s="98"/>
      <c r="NDE138" s="98"/>
      <c r="NDF138" s="98"/>
      <c r="NDG138" s="98"/>
      <c r="NDH138" s="98"/>
      <c r="NDI138" s="98"/>
      <c r="NDJ138" s="98"/>
      <c r="NDK138" s="98"/>
      <c r="NDL138" s="98"/>
      <c r="NDM138" s="98"/>
      <c r="NDN138" s="98"/>
      <c r="NDO138" s="98"/>
      <c r="NDP138" s="98"/>
      <c r="NDQ138" s="98"/>
      <c r="NDR138" s="98"/>
      <c r="NDS138" s="98"/>
      <c r="NDT138" s="98"/>
      <c r="NDU138" s="98"/>
      <c r="NDV138" s="98"/>
      <c r="NDW138" s="98"/>
      <c r="NDX138" s="98"/>
      <c r="NDY138" s="98"/>
      <c r="NDZ138" s="98"/>
      <c r="NEA138" s="98"/>
      <c r="NEB138" s="98"/>
      <c r="NEC138" s="98"/>
      <c r="NED138" s="98"/>
      <c r="NEE138" s="98"/>
      <c r="NEF138" s="98"/>
      <c r="NEG138" s="98"/>
      <c r="NEH138" s="98"/>
      <c r="NEI138" s="98"/>
      <c r="NEJ138" s="98"/>
      <c r="NEK138" s="98"/>
      <c r="NEL138" s="98"/>
      <c r="NEM138" s="98"/>
      <c r="NEN138" s="98"/>
      <c r="NEO138" s="98"/>
      <c r="NEP138" s="98"/>
      <c r="NEQ138" s="98"/>
      <c r="NER138" s="98"/>
      <c r="NES138" s="98"/>
      <c r="NET138" s="98"/>
      <c r="NEU138" s="98"/>
      <c r="NEV138" s="98"/>
      <c r="NEW138" s="98"/>
      <c r="NEX138" s="98"/>
      <c r="NEY138" s="98"/>
      <c r="NEZ138" s="98"/>
      <c r="NFA138" s="98"/>
      <c r="NFB138" s="98"/>
      <c r="NFC138" s="98"/>
      <c r="NFD138" s="98"/>
      <c r="NFE138" s="98"/>
      <c r="NFF138" s="98"/>
      <c r="NFG138" s="98"/>
      <c r="NFH138" s="98"/>
      <c r="NFI138" s="98"/>
      <c r="NFJ138" s="98"/>
      <c r="NFK138" s="98"/>
      <c r="NFL138" s="98"/>
      <c r="NFM138" s="98"/>
      <c r="NFN138" s="98"/>
      <c r="NFO138" s="98"/>
      <c r="NFP138" s="98"/>
      <c r="NFQ138" s="98"/>
      <c r="NFR138" s="98"/>
      <c r="NFS138" s="98"/>
      <c r="NFT138" s="98"/>
      <c r="NFU138" s="98"/>
      <c r="NFV138" s="98"/>
      <c r="NFW138" s="98"/>
      <c r="NFX138" s="98"/>
      <c r="NFY138" s="98"/>
      <c r="NFZ138" s="98"/>
      <c r="NGA138" s="98"/>
      <c r="NGB138" s="98"/>
      <c r="NGC138" s="98"/>
      <c r="NGD138" s="98"/>
      <c r="NGE138" s="98"/>
      <c r="NGF138" s="98"/>
      <c r="NGG138" s="98"/>
      <c r="NGH138" s="98"/>
      <c r="NGI138" s="98"/>
      <c r="NGJ138" s="98"/>
      <c r="NGK138" s="98"/>
      <c r="NGL138" s="98"/>
      <c r="NGM138" s="98"/>
      <c r="NGN138" s="98"/>
      <c r="NGO138" s="98"/>
      <c r="NGP138" s="98"/>
      <c r="NGQ138" s="98"/>
      <c r="NGR138" s="98"/>
      <c r="NGS138" s="98"/>
      <c r="NGT138" s="98"/>
      <c r="NGU138" s="98"/>
      <c r="NGV138" s="98"/>
      <c r="NGW138" s="98"/>
      <c r="NGX138" s="98"/>
      <c r="NGY138" s="98"/>
      <c r="NGZ138" s="98"/>
      <c r="NHA138" s="98"/>
      <c r="NHB138" s="98"/>
      <c r="NHC138" s="98"/>
      <c r="NHD138" s="98"/>
      <c r="NHE138" s="98"/>
      <c r="NHF138" s="98"/>
      <c r="NHG138" s="98"/>
      <c r="NHH138" s="98"/>
      <c r="NHI138" s="98"/>
      <c r="NHJ138" s="98"/>
      <c r="NHK138" s="98"/>
      <c r="NHL138" s="98"/>
      <c r="NHM138" s="98"/>
      <c r="NHN138" s="98"/>
      <c r="NHO138" s="98"/>
      <c r="NHP138" s="98"/>
      <c r="NHQ138" s="98"/>
      <c r="NHR138" s="98"/>
      <c r="NHS138" s="98"/>
      <c r="NHT138" s="98"/>
      <c r="NHU138" s="98"/>
      <c r="NHV138" s="98"/>
      <c r="NHW138" s="98"/>
      <c r="NHX138" s="98"/>
      <c r="NHY138" s="98"/>
      <c r="NHZ138" s="98"/>
      <c r="NIA138" s="98"/>
      <c r="NIB138" s="98"/>
      <c r="NIC138" s="98"/>
      <c r="NID138" s="98"/>
      <c r="NIE138" s="98"/>
      <c r="NIF138" s="98"/>
      <c r="NIG138" s="98"/>
      <c r="NIH138" s="98"/>
      <c r="NII138" s="98"/>
      <c r="NIJ138" s="98"/>
      <c r="NIK138" s="98"/>
      <c r="NIL138" s="98"/>
      <c r="NIM138" s="98"/>
      <c r="NIN138" s="98"/>
      <c r="NIO138" s="98"/>
      <c r="NIP138" s="98"/>
      <c r="NIQ138" s="98"/>
      <c r="NIR138" s="98"/>
      <c r="NIS138" s="98"/>
      <c r="NIT138" s="98"/>
      <c r="NIU138" s="98"/>
      <c r="NIV138" s="98"/>
      <c r="NIW138" s="98"/>
      <c r="NIX138" s="98"/>
      <c r="NIY138" s="98"/>
      <c r="NIZ138" s="98"/>
      <c r="NJA138" s="98"/>
      <c r="NJB138" s="98"/>
      <c r="NJC138" s="98"/>
      <c r="NJD138" s="98"/>
      <c r="NJE138" s="98"/>
      <c r="NJF138" s="98"/>
      <c r="NJG138" s="98"/>
      <c r="NJH138" s="98"/>
      <c r="NJI138" s="98"/>
      <c r="NJJ138" s="98"/>
      <c r="NJK138" s="98"/>
      <c r="NJL138" s="98"/>
      <c r="NJM138" s="98"/>
      <c r="NJN138" s="98"/>
      <c r="NJO138" s="98"/>
      <c r="NJP138" s="98"/>
      <c r="NJQ138" s="98"/>
      <c r="NJR138" s="98"/>
      <c r="NJS138" s="98"/>
      <c r="NJT138" s="98"/>
      <c r="NJU138" s="98"/>
      <c r="NJV138" s="98"/>
      <c r="NJW138" s="98"/>
      <c r="NJX138" s="98"/>
      <c r="NJY138" s="98"/>
      <c r="NJZ138" s="98"/>
      <c r="NKA138" s="98"/>
      <c r="NKB138" s="98"/>
      <c r="NKC138" s="98"/>
      <c r="NKD138" s="98"/>
      <c r="NKE138" s="98"/>
      <c r="NKF138" s="98"/>
      <c r="NKG138" s="98"/>
      <c r="NKH138" s="98"/>
      <c r="NKI138" s="98"/>
      <c r="NKJ138" s="98"/>
      <c r="NKK138" s="98"/>
      <c r="NKL138" s="98"/>
      <c r="NKM138" s="98"/>
      <c r="NKN138" s="98"/>
      <c r="NKO138" s="98"/>
      <c r="NKP138" s="98"/>
      <c r="NKQ138" s="98"/>
      <c r="NKR138" s="98"/>
      <c r="NKS138" s="98"/>
      <c r="NKT138" s="98"/>
      <c r="NKU138" s="98"/>
      <c r="NKV138" s="98"/>
      <c r="NKW138" s="98"/>
      <c r="NKX138" s="98"/>
      <c r="NKY138" s="98"/>
      <c r="NKZ138" s="98"/>
      <c r="NLA138" s="98"/>
      <c r="NLB138" s="98"/>
      <c r="NLC138" s="98"/>
      <c r="NLD138" s="98"/>
      <c r="NLE138" s="98"/>
      <c r="NLF138" s="98"/>
      <c r="NLG138" s="98"/>
      <c r="NLH138" s="98"/>
      <c r="NLI138" s="98"/>
      <c r="NLJ138" s="98"/>
      <c r="NLK138" s="98"/>
      <c r="NLL138" s="98"/>
      <c r="NLM138" s="98"/>
      <c r="NLN138" s="98"/>
      <c r="NLO138" s="98"/>
      <c r="NLP138" s="98"/>
      <c r="NLQ138" s="98"/>
      <c r="NLR138" s="98"/>
      <c r="NLS138" s="98"/>
      <c r="NLT138" s="98"/>
      <c r="NLU138" s="98"/>
      <c r="NLV138" s="98"/>
      <c r="NLW138" s="98"/>
      <c r="NLX138" s="98"/>
      <c r="NLY138" s="98"/>
      <c r="NLZ138" s="98"/>
      <c r="NMA138" s="98"/>
      <c r="NMB138" s="98"/>
      <c r="NMC138" s="98"/>
      <c r="NMD138" s="98"/>
      <c r="NME138" s="98"/>
      <c r="NMF138" s="98"/>
      <c r="NMG138" s="98"/>
      <c r="NMH138" s="98"/>
      <c r="NMI138" s="98"/>
      <c r="NMJ138" s="98"/>
      <c r="NMK138" s="98"/>
      <c r="NML138" s="98"/>
      <c r="NMM138" s="98"/>
      <c r="NMN138" s="98"/>
      <c r="NMO138" s="98"/>
      <c r="NMP138" s="98"/>
      <c r="NMQ138" s="98"/>
      <c r="NMR138" s="98"/>
      <c r="NMS138" s="98"/>
      <c r="NMT138" s="98"/>
      <c r="NMU138" s="98"/>
      <c r="NMV138" s="98"/>
      <c r="NMW138" s="98"/>
      <c r="NMX138" s="98"/>
      <c r="NMY138" s="98"/>
      <c r="NMZ138" s="98"/>
      <c r="NNA138" s="98"/>
      <c r="NNB138" s="98"/>
      <c r="NNC138" s="98"/>
      <c r="NND138" s="98"/>
      <c r="NNE138" s="98"/>
      <c r="NNF138" s="98"/>
      <c r="NNG138" s="98"/>
      <c r="NNH138" s="98"/>
      <c r="NNI138" s="98"/>
      <c r="NNJ138" s="98"/>
      <c r="NNK138" s="98"/>
      <c r="NNL138" s="98"/>
      <c r="NNM138" s="98"/>
      <c r="NNN138" s="98"/>
      <c r="NNO138" s="98"/>
      <c r="NNP138" s="98"/>
      <c r="NNQ138" s="98"/>
      <c r="NNR138" s="98"/>
      <c r="NNS138" s="98"/>
      <c r="NNT138" s="98"/>
      <c r="NNU138" s="98"/>
      <c r="NNV138" s="98"/>
      <c r="NNW138" s="98"/>
      <c r="NNX138" s="98"/>
      <c r="NNY138" s="98"/>
      <c r="NNZ138" s="98"/>
      <c r="NOA138" s="98"/>
      <c r="NOB138" s="98"/>
      <c r="NOC138" s="98"/>
      <c r="NOD138" s="98"/>
      <c r="NOE138" s="98"/>
      <c r="NOF138" s="98"/>
      <c r="NOG138" s="98"/>
      <c r="NOH138" s="98"/>
      <c r="NOI138" s="98"/>
      <c r="NOJ138" s="98"/>
      <c r="NOK138" s="98"/>
      <c r="NOL138" s="98"/>
      <c r="NOM138" s="98"/>
      <c r="NON138" s="98"/>
      <c r="NOO138" s="98"/>
      <c r="NOP138" s="98"/>
      <c r="NOQ138" s="98"/>
      <c r="NOR138" s="98"/>
      <c r="NOS138" s="98"/>
      <c r="NOT138" s="98"/>
      <c r="NOU138" s="98"/>
      <c r="NOV138" s="98"/>
      <c r="NOW138" s="98"/>
      <c r="NOX138" s="98"/>
      <c r="NOY138" s="98"/>
      <c r="NOZ138" s="98"/>
      <c r="NPA138" s="98"/>
      <c r="NPB138" s="98"/>
      <c r="NPC138" s="98"/>
      <c r="NPD138" s="98"/>
      <c r="NPE138" s="98"/>
      <c r="NPF138" s="98"/>
      <c r="NPG138" s="98"/>
      <c r="NPH138" s="98"/>
      <c r="NPI138" s="98"/>
      <c r="NPJ138" s="98"/>
      <c r="NPK138" s="98"/>
      <c r="NPL138" s="98"/>
      <c r="NPM138" s="98"/>
      <c r="NPN138" s="98"/>
      <c r="NPO138" s="98"/>
      <c r="NPP138" s="98"/>
      <c r="NPQ138" s="98"/>
      <c r="NPR138" s="98"/>
      <c r="NPS138" s="98"/>
      <c r="NPT138" s="98"/>
      <c r="NPU138" s="98"/>
      <c r="NPV138" s="98"/>
      <c r="NPW138" s="98"/>
      <c r="NPX138" s="98"/>
      <c r="NPY138" s="98"/>
      <c r="NPZ138" s="98"/>
      <c r="NQA138" s="98"/>
      <c r="NQB138" s="98"/>
      <c r="NQC138" s="98"/>
      <c r="NQD138" s="98"/>
      <c r="NQE138" s="98"/>
      <c r="NQF138" s="98"/>
      <c r="NQG138" s="98"/>
      <c r="NQH138" s="98"/>
      <c r="NQI138" s="98"/>
      <c r="NQJ138" s="98"/>
      <c r="NQK138" s="98"/>
      <c r="NQL138" s="98"/>
      <c r="NQM138" s="98"/>
      <c r="NQN138" s="98"/>
      <c r="NQO138" s="98"/>
      <c r="NQP138" s="98"/>
      <c r="NQQ138" s="98"/>
      <c r="NQR138" s="98"/>
      <c r="NQS138" s="98"/>
      <c r="NQT138" s="98"/>
      <c r="NQU138" s="98"/>
      <c r="NQV138" s="98"/>
      <c r="NQW138" s="98"/>
      <c r="NQX138" s="98"/>
      <c r="NQY138" s="98"/>
      <c r="NQZ138" s="98"/>
      <c r="NRA138" s="98"/>
      <c r="NRB138" s="98"/>
      <c r="NRC138" s="98"/>
      <c r="NRD138" s="98"/>
      <c r="NRE138" s="98"/>
      <c r="NRF138" s="98"/>
      <c r="NRG138" s="98"/>
      <c r="NRH138" s="98"/>
      <c r="NRI138" s="98"/>
      <c r="NRJ138" s="98"/>
      <c r="NRK138" s="98"/>
      <c r="NRL138" s="98"/>
      <c r="NRM138" s="98"/>
      <c r="NRN138" s="98"/>
      <c r="NRO138" s="98"/>
      <c r="NRP138" s="98"/>
      <c r="NRQ138" s="98"/>
      <c r="NRR138" s="98"/>
      <c r="NRS138" s="98"/>
      <c r="NRT138" s="98"/>
      <c r="NRU138" s="98"/>
      <c r="NRV138" s="98"/>
      <c r="NRW138" s="98"/>
      <c r="NRX138" s="98"/>
      <c r="NRY138" s="98"/>
      <c r="NRZ138" s="98"/>
      <c r="NSA138" s="98"/>
      <c r="NSB138" s="98"/>
      <c r="NSC138" s="98"/>
      <c r="NSD138" s="98"/>
      <c r="NSE138" s="98"/>
      <c r="NSF138" s="98"/>
      <c r="NSG138" s="98"/>
      <c r="NSH138" s="98"/>
      <c r="NSI138" s="98"/>
      <c r="NSJ138" s="98"/>
      <c r="NSK138" s="98"/>
      <c r="NSL138" s="98"/>
      <c r="NSM138" s="98"/>
      <c r="NSN138" s="98"/>
      <c r="NSO138" s="98"/>
      <c r="NSP138" s="98"/>
      <c r="NSQ138" s="98"/>
      <c r="NSR138" s="98"/>
      <c r="NSS138" s="98"/>
      <c r="NST138" s="98"/>
      <c r="NSU138" s="98"/>
      <c r="NSV138" s="98"/>
      <c r="NSW138" s="98"/>
      <c r="NSX138" s="98"/>
      <c r="NSY138" s="98"/>
      <c r="NSZ138" s="98"/>
      <c r="NTA138" s="98"/>
      <c r="NTB138" s="98"/>
      <c r="NTC138" s="98"/>
      <c r="NTD138" s="98"/>
      <c r="NTE138" s="98"/>
      <c r="NTF138" s="98"/>
      <c r="NTG138" s="98"/>
      <c r="NTH138" s="98"/>
      <c r="NTI138" s="98"/>
      <c r="NTJ138" s="98"/>
      <c r="NTK138" s="98"/>
      <c r="NTL138" s="98"/>
      <c r="NTM138" s="98"/>
      <c r="NTN138" s="98"/>
      <c r="NTO138" s="98"/>
      <c r="NTP138" s="98"/>
      <c r="NTQ138" s="98"/>
      <c r="NTR138" s="98"/>
      <c r="NTS138" s="98"/>
      <c r="NTT138" s="98"/>
      <c r="NTU138" s="98"/>
      <c r="NTV138" s="98"/>
      <c r="NTW138" s="98"/>
      <c r="NTX138" s="98"/>
      <c r="NTY138" s="98"/>
      <c r="NTZ138" s="98"/>
      <c r="NUA138" s="98"/>
      <c r="NUB138" s="98"/>
      <c r="NUC138" s="98"/>
      <c r="NUD138" s="98"/>
      <c r="NUE138" s="98"/>
      <c r="NUF138" s="98"/>
      <c r="NUG138" s="98"/>
      <c r="NUH138" s="98"/>
      <c r="NUI138" s="98"/>
      <c r="NUJ138" s="98"/>
      <c r="NUK138" s="98"/>
      <c r="NUL138" s="98"/>
      <c r="NUM138" s="98"/>
      <c r="NUN138" s="98"/>
      <c r="NUO138" s="98"/>
      <c r="NUP138" s="98"/>
      <c r="NUQ138" s="98"/>
      <c r="NUR138" s="98"/>
      <c r="NUS138" s="98"/>
      <c r="NUT138" s="98"/>
      <c r="NUU138" s="98"/>
      <c r="NUV138" s="98"/>
      <c r="NUW138" s="98"/>
      <c r="NUX138" s="98"/>
      <c r="NUY138" s="98"/>
      <c r="NUZ138" s="98"/>
      <c r="NVA138" s="98"/>
      <c r="NVB138" s="98"/>
      <c r="NVC138" s="98"/>
      <c r="NVD138" s="98"/>
      <c r="NVE138" s="98"/>
      <c r="NVF138" s="98"/>
      <c r="NVG138" s="98"/>
      <c r="NVH138" s="98"/>
      <c r="NVI138" s="98"/>
      <c r="NVJ138" s="98"/>
      <c r="NVK138" s="98"/>
      <c r="NVL138" s="98"/>
      <c r="NVM138" s="98"/>
      <c r="NVN138" s="98"/>
      <c r="NVO138" s="98"/>
      <c r="NVP138" s="98"/>
      <c r="NVQ138" s="98"/>
      <c r="NVR138" s="98"/>
      <c r="NVS138" s="98"/>
      <c r="NVT138" s="98"/>
      <c r="NVU138" s="98"/>
      <c r="NVV138" s="98"/>
      <c r="NVW138" s="98"/>
      <c r="NVX138" s="98"/>
      <c r="NVY138" s="98"/>
      <c r="NVZ138" s="98"/>
      <c r="NWA138" s="98"/>
      <c r="NWB138" s="98"/>
      <c r="NWC138" s="98"/>
      <c r="NWD138" s="98"/>
      <c r="NWE138" s="98"/>
      <c r="NWF138" s="98"/>
      <c r="NWG138" s="98"/>
      <c r="NWH138" s="98"/>
      <c r="NWI138" s="98"/>
      <c r="NWJ138" s="98"/>
      <c r="NWK138" s="98"/>
      <c r="NWL138" s="98"/>
      <c r="NWM138" s="98"/>
      <c r="NWN138" s="98"/>
      <c r="NWO138" s="98"/>
      <c r="NWP138" s="98"/>
      <c r="NWQ138" s="98"/>
      <c r="NWR138" s="98"/>
      <c r="NWS138" s="98"/>
      <c r="NWT138" s="98"/>
      <c r="NWU138" s="98"/>
      <c r="NWV138" s="98"/>
      <c r="NWW138" s="98"/>
      <c r="NWX138" s="98"/>
      <c r="NWY138" s="98"/>
      <c r="NWZ138" s="98"/>
      <c r="NXA138" s="98"/>
      <c r="NXB138" s="98"/>
      <c r="NXC138" s="98"/>
      <c r="NXD138" s="98"/>
      <c r="NXE138" s="98"/>
      <c r="NXF138" s="98"/>
      <c r="NXG138" s="98"/>
      <c r="NXH138" s="98"/>
      <c r="NXI138" s="98"/>
      <c r="NXJ138" s="98"/>
      <c r="NXK138" s="98"/>
      <c r="NXL138" s="98"/>
      <c r="NXM138" s="98"/>
      <c r="NXN138" s="98"/>
      <c r="NXO138" s="98"/>
      <c r="NXP138" s="98"/>
      <c r="NXQ138" s="98"/>
      <c r="NXR138" s="98"/>
      <c r="NXS138" s="98"/>
      <c r="NXT138" s="98"/>
      <c r="NXU138" s="98"/>
      <c r="NXV138" s="98"/>
      <c r="NXW138" s="98"/>
      <c r="NXX138" s="98"/>
      <c r="NXY138" s="98"/>
      <c r="NXZ138" s="98"/>
      <c r="NYA138" s="98"/>
      <c r="NYB138" s="98"/>
      <c r="NYC138" s="98"/>
      <c r="NYD138" s="98"/>
      <c r="NYE138" s="98"/>
      <c r="NYF138" s="98"/>
      <c r="NYG138" s="98"/>
      <c r="NYH138" s="98"/>
      <c r="NYI138" s="98"/>
      <c r="NYJ138" s="98"/>
      <c r="NYK138" s="98"/>
      <c r="NYL138" s="98"/>
      <c r="NYM138" s="98"/>
      <c r="NYN138" s="98"/>
      <c r="NYO138" s="98"/>
      <c r="NYP138" s="98"/>
      <c r="NYQ138" s="98"/>
      <c r="NYR138" s="98"/>
      <c r="NYS138" s="98"/>
      <c r="NYT138" s="98"/>
      <c r="NYU138" s="98"/>
      <c r="NYV138" s="98"/>
      <c r="NYW138" s="98"/>
      <c r="NYX138" s="98"/>
      <c r="NYY138" s="98"/>
      <c r="NYZ138" s="98"/>
      <c r="NZA138" s="98"/>
      <c r="NZB138" s="98"/>
      <c r="NZC138" s="98"/>
      <c r="NZD138" s="98"/>
      <c r="NZE138" s="98"/>
      <c r="NZF138" s="98"/>
      <c r="NZG138" s="98"/>
      <c r="NZH138" s="98"/>
      <c r="NZI138" s="98"/>
      <c r="NZJ138" s="98"/>
      <c r="NZK138" s="98"/>
      <c r="NZL138" s="98"/>
      <c r="NZM138" s="98"/>
      <c r="NZN138" s="98"/>
      <c r="NZO138" s="98"/>
      <c r="NZP138" s="98"/>
      <c r="NZQ138" s="98"/>
      <c r="NZR138" s="98"/>
      <c r="NZS138" s="98"/>
      <c r="NZT138" s="98"/>
      <c r="NZU138" s="98"/>
      <c r="NZV138" s="98"/>
      <c r="NZW138" s="98"/>
      <c r="NZX138" s="98"/>
      <c r="NZY138" s="98"/>
      <c r="NZZ138" s="98"/>
      <c r="OAA138" s="98"/>
      <c r="OAB138" s="98"/>
      <c r="OAC138" s="98"/>
      <c r="OAD138" s="98"/>
      <c r="OAE138" s="98"/>
      <c r="OAF138" s="98"/>
      <c r="OAG138" s="98"/>
      <c r="OAH138" s="98"/>
      <c r="OAI138" s="98"/>
      <c r="OAJ138" s="98"/>
      <c r="OAK138" s="98"/>
      <c r="OAL138" s="98"/>
      <c r="OAM138" s="98"/>
      <c r="OAN138" s="98"/>
      <c r="OAO138" s="98"/>
      <c r="OAP138" s="98"/>
      <c r="OAQ138" s="98"/>
      <c r="OAR138" s="98"/>
      <c r="OAS138" s="98"/>
      <c r="OAT138" s="98"/>
      <c r="OAU138" s="98"/>
      <c r="OAV138" s="98"/>
      <c r="OAW138" s="98"/>
      <c r="OAX138" s="98"/>
      <c r="OAY138" s="98"/>
      <c r="OAZ138" s="98"/>
      <c r="OBA138" s="98"/>
      <c r="OBB138" s="98"/>
      <c r="OBC138" s="98"/>
      <c r="OBD138" s="98"/>
      <c r="OBE138" s="98"/>
      <c r="OBF138" s="98"/>
      <c r="OBG138" s="98"/>
      <c r="OBH138" s="98"/>
      <c r="OBI138" s="98"/>
      <c r="OBJ138" s="98"/>
      <c r="OBK138" s="98"/>
      <c r="OBL138" s="98"/>
      <c r="OBM138" s="98"/>
      <c r="OBN138" s="98"/>
      <c r="OBO138" s="98"/>
      <c r="OBP138" s="98"/>
      <c r="OBQ138" s="98"/>
      <c r="OBR138" s="98"/>
      <c r="OBS138" s="98"/>
      <c r="OBT138" s="98"/>
      <c r="OBU138" s="98"/>
      <c r="OBV138" s="98"/>
      <c r="OBW138" s="98"/>
      <c r="OBX138" s="98"/>
      <c r="OBY138" s="98"/>
      <c r="OBZ138" s="98"/>
      <c r="OCA138" s="98"/>
      <c r="OCB138" s="98"/>
      <c r="OCC138" s="98"/>
      <c r="OCD138" s="98"/>
      <c r="OCE138" s="98"/>
      <c r="OCF138" s="98"/>
      <c r="OCG138" s="98"/>
      <c r="OCH138" s="98"/>
      <c r="OCI138" s="98"/>
      <c r="OCJ138" s="98"/>
      <c r="OCK138" s="98"/>
      <c r="OCL138" s="98"/>
      <c r="OCM138" s="98"/>
      <c r="OCN138" s="98"/>
      <c r="OCO138" s="98"/>
      <c r="OCP138" s="98"/>
      <c r="OCQ138" s="98"/>
      <c r="OCR138" s="98"/>
      <c r="OCS138" s="98"/>
      <c r="OCT138" s="98"/>
      <c r="OCU138" s="98"/>
      <c r="OCV138" s="98"/>
      <c r="OCW138" s="98"/>
      <c r="OCX138" s="98"/>
      <c r="OCY138" s="98"/>
      <c r="OCZ138" s="98"/>
      <c r="ODA138" s="98"/>
      <c r="ODB138" s="98"/>
      <c r="ODC138" s="98"/>
      <c r="ODD138" s="98"/>
      <c r="ODE138" s="98"/>
      <c r="ODF138" s="98"/>
      <c r="ODG138" s="98"/>
      <c r="ODH138" s="98"/>
      <c r="ODI138" s="98"/>
      <c r="ODJ138" s="98"/>
      <c r="ODK138" s="98"/>
      <c r="ODL138" s="98"/>
      <c r="ODM138" s="98"/>
      <c r="ODN138" s="98"/>
      <c r="ODO138" s="98"/>
      <c r="ODP138" s="98"/>
      <c r="ODQ138" s="98"/>
      <c r="ODR138" s="98"/>
      <c r="ODS138" s="98"/>
      <c r="ODT138" s="98"/>
      <c r="ODU138" s="98"/>
      <c r="ODV138" s="98"/>
      <c r="ODW138" s="98"/>
      <c r="ODX138" s="98"/>
      <c r="ODY138" s="98"/>
      <c r="ODZ138" s="98"/>
      <c r="OEA138" s="98"/>
      <c r="OEB138" s="98"/>
      <c r="OEC138" s="98"/>
      <c r="OED138" s="98"/>
      <c r="OEE138" s="98"/>
      <c r="OEF138" s="98"/>
      <c r="OEG138" s="98"/>
      <c r="OEH138" s="98"/>
      <c r="OEI138" s="98"/>
      <c r="OEJ138" s="98"/>
      <c r="OEK138" s="98"/>
      <c r="OEL138" s="98"/>
      <c r="OEM138" s="98"/>
      <c r="OEN138" s="98"/>
      <c r="OEO138" s="98"/>
      <c r="OEP138" s="98"/>
      <c r="OEQ138" s="98"/>
      <c r="OER138" s="98"/>
      <c r="OES138" s="98"/>
      <c r="OET138" s="98"/>
      <c r="OEU138" s="98"/>
      <c r="OEV138" s="98"/>
      <c r="OEW138" s="98"/>
      <c r="OEX138" s="98"/>
      <c r="OEY138" s="98"/>
      <c r="OEZ138" s="98"/>
      <c r="OFA138" s="98"/>
      <c r="OFB138" s="98"/>
      <c r="OFC138" s="98"/>
      <c r="OFD138" s="98"/>
      <c r="OFE138" s="98"/>
      <c r="OFF138" s="98"/>
      <c r="OFG138" s="98"/>
      <c r="OFH138" s="98"/>
      <c r="OFI138" s="98"/>
      <c r="OFJ138" s="98"/>
      <c r="OFK138" s="98"/>
      <c r="OFL138" s="98"/>
      <c r="OFM138" s="98"/>
      <c r="OFN138" s="98"/>
      <c r="OFO138" s="98"/>
      <c r="OFP138" s="98"/>
      <c r="OFQ138" s="98"/>
      <c r="OFR138" s="98"/>
      <c r="OFS138" s="98"/>
      <c r="OFT138" s="98"/>
      <c r="OFU138" s="98"/>
      <c r="OFV138" s="98"/>
      <c r="OFW138" s="98"/>
      <c r="OFX138" s="98"/>
      <c r="OFY138" s="98"/>
      <c r="OFZ138" s="98"/>
      <c r="OGA138" s="98"/>
      <c r="OGB138" s="98"/>
      <c r="OGC138" s="98"/>
      <c r="OGD138" s="98"/>
      <c r="OGE138" s="98"/>
      <c r="OGF138" s="98"/>
      <c r="OGG138" s="98"/>
      <c r="OGH138" s="98"/>
      <c r="OGI138" s="98"/>
      <c r="OGJ138" s="98"/>
      <c r="OGK138" s="98"/>
      <c r="OGL138" s="98"/>
      <c r="OGM138" s="98"/>
      <c r="OGN138" s="98"/>
      <c r="OGO138" s="98"/>
      <c r="OGP138" s="98"/>
      <c r="OGQ138" s="98"/>
      <c r="OGR138" s="98"/>
      <c r="OGS138" s="98"/>
      <c r="OGT138" s="98"/>
      <c r="OGU138" s="98"/>
      <c r="OGV138" s="98"/>
      <c r="OGW138" s="98"/>
      <c r="OGX138" s="98"/>
      <c r="OGY138" s="98"/>
      <c r="OGZ138" s="98"/>
      <c r="OHA138" s="98"/>
      <c r="OHB138" s="98"/>
      <c r="OHC138" s="98"/>
      <c r="OHD138" s="98"/>
      <c r="OHE138" s="98"/>
      <c r="OHF138" s="98"/>
      <c r="OHG138" s="98"/>
      <c r="OHH138" s="98"/>
      <c r="OHI138" s="98"/>
      <c r="OHJ138" s="98"/>
      <c r="OHK138" s="98"/>
      <c r="OHL138" s="98"/>
      <c r="OHM138" s="98"/>
      <c r="OHN138" s="98"/>
      <c r="OHO138" s="98"/>
      <c r="OHP138" s="98"/>
      <c r="OHQ138" s="98"/>
      <c r="OHR138" s="98"/>
      <c r="OHS138" s="98"/>
      <c r="OHT138" s="98"/>
      <c r="OHU138" s="98"/>
      <c r="OHV138" s="98"/>
      <c r="OHW138" s="98"/>
      <c r="OHX138" s="98"/>
      <c r="OHY138" s="98"/>
      <c r="OHZ138" s="98"/>
      <c r="OIA138" s="98"/>
      <c r="OIB138" s="98"/>
      <c r="OIC138" s="98"/>
      <c r="OID138" s="98"/>
      <c r="OIE138" s="98"/>
      <c r="OIF138" s="98"/>
      <c r="OIG138" s="98"/>
      <c r="OIH138" s="98"/>
      <c r="OII138" s="98"/>
      <c r="OIJ138" s="98"/>
      <c r="OIK138" s="98"/>
      <c r="OIL138" s="98"/>
      <c r="OIM138" s="98"/>
      <c r="OIN138" s="98"/>
      <c r="OIO138" s="98"/>
      <c r="OIP138" s="98"/>
      <c r="OIQ138" s="98"/>
      <c r="OIR138" s="98"/>
      <c r="OIS138" s="98"/>
      <c r="OIT138" s="98"/>
      <c r="OIU138" s="98"/>
      <c r="OIV138" s="98"/>
      <c r="OIW138" s="98"/>
      <c r="OIX138" s="98"/>
      <c r="OIY138" s="98"/>
      <c r="OIZ138" s="98"/>
      <c r="OJA138" s="98"/>
      <c r="OJB138" s="98"/>
      <c r="OJC138" s="98"/>
      <c r="OJD138" s="98"/>
      <c r="OJE138" s="98"/>
      <c r="OJF138" s="98"/>
      <c r="OJG138" s="98"/>
      <c r="OJH138" s="98"/>
      <c r="OJI138" s="98"/>
      <c r="OJJ138" s="98"/>
      <c r="OJK138" s="98"/>
      <c r="OJL138" s="98"/>
      <c r="OJM138" s="98"/>
      <c r="OJN138" s="98"/>
      <c r="OJO138" s="98"/>
      <c r="OJP138" s="98"/>
      <c r="OJQ138" s="98"/>
      <c r="OJR138" s="98"/>
      <c r="OJS138" s="98"/>
      <c r="OJT138" s="98"/>
      <c r="OJU138" s="98"/>
      <c r="OJV138" s="98"/>
      <c r="OJW138" s="98"/>
      <c r="OJX138" s="98"/>
      <c r="OJY138" s="98"/>
      <c r="OJZ138" s="98"/>
      <c r="OKA138" s="98"/>
      <c r="OKB138" s="98"/>
      <c r="OKC138" s="98"/>
      <c r="OKD138" s="98"/>
      <c r="OKE138" s="98"/>
      <c r="OKF138" s="98"/>
      <c r="OKG138" s="98"/>
      <c r="OKH138" s="98"/>
      <c r="OKI138" s="98"/>
      <c r="OKJ138" s="98"/>
      <c r="OKK138" s="98"/>
      <c r="OKL138" s="98"/>
      <c r="OKM138" s="98"/>
      <c r="OKN138" s="98"/>
      <c r="OKO138" s="98"/>
      <c r="OKP138" s="98"/>
      <c r="OKQ138" s="98"/>
      <c r="OKR138" s="98"/>
      <c r="OKS138" s="98"/>
      <c r="OKT138" s="98"/>
      <c r="OKU138" s="98"/>
      <c r="OKV138" s="98"/>
      <c r="OKW138" s="98"/>
      <c r="OKX138" s="98"/>
      <c r="OKY138" s="98"/>
      <c r="OKZ138" s="98"/>
      <c r="OLA138" s="98"/>
      <c r="OLB138" s="98"/>
      <c r="OLC138" s="98"/>
      <c r="OLD138" s="98"/>
      <c r="OLE138" s="98"/>
      <c r="OLF138" s="98"/>
      <c r="OLG138" s="98"/>
      <c r="OLH138" s="98"/>
      <c r="OLI138" s="98"/>
      <c r="OLJ138" s="98"/>
      <c r="OLK138" s="98"/>
      <c r="OLL138" s="98"/>
      <c r="OLM138" s="98"/>
      <c r="OLN138" s="98"/>
      <c r="OLO138" s="98"/>
      <c r="OLP138" s="98"/>
      <c r="OLQ138" s="98"/>
      <c r="OLR138" s="98"/>
      <c r="OLS138" s="98"/>
      <c r="OLT138" s="98"/>
      <c r="OLU138" s="98"/>
      <c r="OLV138" s="98"/>
      <c r="OLW138" s="98"/>
      <c r="OLX138" s="98"/>
      <c r="OLY138" s="98"/>
      <c r="OLZ138" s="98"/>
      <c r="OMA138" s="98"/>
      <c r="OMB138" s="98"/>
      <c r="OMC138" s="98"/>
      <c r="OMD138" s="98"/>
      <c r="OME138" s="98"/>
      <c r="OMF138" s="98"/>
      <c r="OMG138" s="98"/>
      <c r="OMH138" s="98"/>
      <c r="OMI138" s="98"/>
      <c r="OMJ138" s="98"/>
      <c r="OMK138" s="98"/>
      <c r="OML138" s="98"/>
      <c r="OMM138" s="98"/>
      <c r="OMN138" s="98"/>
      <c r="OMO138" s="98"/>
      <c r="OMP138" s="98"/>
      <c r="OMQ138" s="98"/>
      <c r="OMR138" s="98"/>
      <c r="OMS138" s="98"/>
      <c r="OMT138" s="98"/>
      <c r="OMU138" s="98"/>
      <c r="OMV138" s="98"/>
      <c r="OMW138" s="98"/>
      <c r="OMX138" s="98"/>
      <c r="OMY138" s="98"/>
      <c r="OMZ138" s="98"/>
      <c r="ONA138" s="98"/>
      <c r="ONB138" s="98"/>
      <c r="ONC138" s="98"/>
      <c r="OND138" s="98"/>
      <c r="ONE138" s="98"/>
      <c r="ONF138" s="98"/>
      <c r="ONG138" s="98"/>
      <c r="ONH138" s="98"/>
      <c r="ONI138" s="98"/>
      <c r="ONJ138" s="98"/>
      <c r="ONK138" s="98"/>
      <c r="ONL138" s="98"/>
      <c r="ONM138" s="98"/>
      <c r="ONN138" s="98"/>
      <c r="ONO138" s="98"/>
      <c r="ONP138" s="98"/>
      <c r="ONQ138" s="98"/>
      <c r="ONR138" s="98"/>
      <c r="ONS138" s="98"/>
      <c r="ONT138" s="98"/>
      <c r="ONU138" s="98"/>
      <c r="ONV138" s="98"/>
      <c r="ONW138" s="98"/>
      <c r="ONX138" s="98"/>
      <c r="ONY138" s="98"/>
      <c r="ONZ138" s="98"/>
      <c r="OOA138" s="98"/>
      <c r="OOB138" s="98"/>
      <c r="OOC138" s="98"/>
      <c r="OOD138" s="98"/>
      <c r="OOE138" s="98"/>
      <c r="OOF138" s="98"/>
      <c r="OOG138" s="98"/>
      <c r="OOH138" s="98"/>
      <c r="OOI138" s="98"/>
      <c r="OOJ138" s="98"/>
      <c r="OOK138" s="98"/>
      <c r="OOL138" s="98"/>
      <c r="OOM138" s="98"/>
      <c r="OON138" s="98"/>
      <c r="OOO138" s="98"/>
      <c r="OOP138" s="98"/>
      <c r="OOQ138" s="98"/>
      <c r="OOR138" s="98"/>
      <c r="OOS138" s="98"/>
      <c r="OOT138" s="98"/>
      <c r="OOU138" s="98"/>
      <c r="OOV138" s="98"/>
      <c r="OOW138" s="98"/>
      <c r="OOX138" s="98"/>
      <c r="OOY138" s="98"/>
      <c r="OOZ138" s="98"/>
      <c r="OPA138" s="98"/>
      <c r="OPB138" s="98"/>
      <c r="OPC138" s="98"/>
      <c r="OPD138" s="98"/>
      <c r="OPE138" s="98"/>
      <c r="OPF138" s="98"/>
      <c r="OPG138" s="98"/>
      <c r="OPH138" s="98"/>
      <c r="OPI138" s="98"/>
      <c r="OPJ138" s="98"/>
      <c r="OPK138" s="98"/>
      <c r="OPL138" s="98"/>
      <c r="OPM138" s="98"/>
      <c r="OPN138" s="98"/>
      <c r="OPO138" s="98"/>
      <c r="OPP138" s="98"/>
      <c r="OPQ138" s="98"/>
      <c r="OPR138" s="98"/>
      <c r="OPS138" s="98"/>
      <c r="OPT138" s="98"/>
      <c r="OPU138" s="98"/>
      <c r="OPV138" s="98"/>
      <c r="OPW138" s="98"/>
      <c r="OPX138" s="98"/>
      <c r="OPY138" s="98"/>
      <c r="OPZ138" s="98"/>
      <c r="OQA138" s="98"/>
      <c r="OQB138" s="98"/>
      <c r="OQC138" s="98"/>
      <c r="OQD138" s="98"/>
      <c r="OQE138" s="98"/>
      <c r="OQF138" s="98"/>
      <c r="OQG138" s="98"/>
      <c r="OQH138" s="98"/>
      <c r="OQI138" s="98"/>
      <c r="OQJ138" s="98"/>
      <c r="OQK138" s="98"/>
      <c r="OQL138" s="98"/>
      <c r="OQM138" s="98"/>
      <c r="OQN138" s="98"/>
      <c r="OQO138" s="98"/>
      <c r="OQP138" s="98"/>
      <c r="OQQ138" s="98"/>
      <c r="OQR138" s="98"/>
      <c r="OQS138" s="98"/>
      <c r="OQT138" s="98"/>
      <c r="OQU138" s="98"/>
      <c r="OQV138" s="98"/>
      <c r="OQW138" s="98"/>
      <c r="OQX138" s="98"/>
      <c r="OQY138" s="98"/>
      <c r="OQZ138" s="98"/>
      <c r="ORA138" s="98"/>
      <c r="ORB138" s="98"/>
      <c r="ORC138" s="98"/>
      <c r="ORD138" s="98"/>
      <c r="ORE138" s="98"/>
      <c r="ORF138" s="98"/>
      <c r="ORG138" s="98"/>
      <c r="ORH138" s="98"/>
      <c r="ORI138" s="98"/>
      <c r="ORJ138" s="98"/>
      <c r="ORK138" s="98"/>
      <c r="ORL138" s="98"/>
      <c r="ORM138" s="98"/>
      <c r="ORN138" s="98"/>
      <c r="ORO138" s="98"/>
      <c r="ORP138" s="98"/>
      <c r="ORQ138" s="98"/>
      <c r="ORR138" s="98"/>
      <c r="ORS138" s="98"/>
      <c r="ORT138" s="98"/>
      <c r="ORU138" s="98"/>
      <c r="ORV138" s="98"/>
      <c r="ORW138" s="98"/>
      <c r="ORX138" s="98"/>
      <c r="ORY138" s="98"/>
      <c r="ORZ138" s="98"/>
      <c r="OSA138" s="98"/>
      <c r="OSB138" s="98"/>
      <c r="OSC138" s="98"/>
      <c r="OSD138" s="98"/>
      <c r="OSE138" s="98"/>
      <c r="OSF138" s="98"/>
      <c r="OSG138" s="98"/>
      <c r="OSH138" s="98"/>
      <c r="OSI138" s="98"/>
      <c r="OSJ138" s="98"/>
      <c r="OSK138" s="98"/>
      <c r="OSL138" s="98"/>
      <c r="OSM138" s="98"/>
      <c r="OSN138" s="98"/>
      <c r="OSO138" s="98"/>
      <c r="OSP138" s="98"/>
      <c r="OSQ138" s="98"/>
      <c r="OSR138" s="98"/>
      <c r="OSS138" s="98"/>
      <c r="OST138" s="98"/>
      <c r="OSU138" s="98"/>
      <c r="OSV138" s="98"/>
      <c r="OSW138" s="98"/>
      <c r="OSX138" s="98"/>
      <c r="OSY138" s="98"/>
      <c r="OSZ138" s="98"/>
      <c r="OTA138" s="98"/>
      <c r="OTB138" s="98"/>
      <c r="OTC138" s="98"/>
      <c r="OTD138" s="98"/>
      <c r="OTE138" s="98"/>
      <c r="OTF138" s="98"/>
      <c r="OTG138" s="98"/>
      <c r="OTH138" s="98"/>
      <c r="OTI138" s="98"/>
      <c r="OTJ138" s="98"/>
      <c r="OTK138" s="98"/>
      <c r="OTL138" s="98"/>
      <c r="OTM138" s="98"/>
      <c r="OTN138" s="98"/>
      <c r="OTO138" s="98"/>
      <c r="OTP138" s="98"/>
      <c r="OTQ138" s="98"/>
      <c r="OTR138" s="98"/>
      <c r="OTS138" s="98"/>
      <c r="OTT138" s="98"/>
      <c r="OTU138" s="98"/>
      <c r="OTV138" s="98"/>
      <c r="OTW138" s="98"/>
      <c r="OTX138" s="98"/>
      <c r="OTY138" s="98"/>
      <c r="OTZ138" s="98"/>
      <c r="OUA138" s="98"/>
      <c r="OUB138" s="98"/>
      <c r="OUC138" s="98"/>
      <c r="OUD138" s="98"/>
      <c r="OUE138" s="98"/>
      <c r="OUF138" s="98"/>
      <c r="OUG138" s="98"/>
      <c r="OUH138" s="98"/>
      <c r="OUI138" s="98"/>
      <c r="OUJ138" s="98"/>
      <c r="OUK138" s="98"/>
      <c r="OUL138" s="98"/>
      <c r="OUM138" s="98"/>
      <c r="OUN138" s="98"/>
      <c r="OUO138" s="98"/>
      <c r="OUP138" s="98"/>
      <c r="OUQ138" s="98"/>
      <c r="OUR138" s="98"/>
      <c r="OUS138" s="98"/>
      <c r="OUT138" s="98"/>
      <c r="OUU138" s="98"/>
      <c r="OUV138" s="98"/>
      <c r="OUW138" s="98"/>
      <c r="OUX138" s="98"/>
      <c r="OUY138" s="98"/>
      <c r="OUZ138" s="98"/>
      <c r="OVA138" s="98"/>
      <c r="OVB138" s="98"/>
      <c r="OVC138" s="98"/>
      <c r="OVD138" s="98"/>
      <c r="OVE138" s="98"/>
      <c r="OVF138" s="98"/>
      <c r="OVG138" s="98"/>
      <c r="OVH138" s="98"/>
      <c r="OVI138" s="98"/>
      <c r="OVJ138" s="98"/>
      <c r="OVK138" s="98"/>
      <c r="OVL138" s="98"/>
      <c r="OVM138" s="98"/>
      <c r="OVN138" s="98"/>
      <c r="OVO138" s="98"/>
      <c r="OVP138" s="98"/>
      <c r="OVQ138" s="98"/>
      <c r="OVR138" s="98"/>
      <c r="OVS138" s="98"/>
      <c r="OVT138" s="98"/>
      <c r="OVU138" s="98"/>
      <c r="OVV138" s="98"/>
      <c r="OVW138" s="98"/>
      <c r="OVX138" s="98"/>
      <c r="OVY138" s="98"/>
      <c r="OVZ138" s="98"/>
      <c r="OWA138" s="98"/>
      <c r="OWB138" s="98"/>
      <c r="OWC138" s="98"/>
      <c r="OWD138" s="98"/>
      <c r="OWE138" s="98"/>
      <c r="OWF138" s="98"/>
      <c r="OWG138" s="98"/>
      <c r="OWH138" s="98"/>
      <c r="OWI138" s="98"/>
      <c r="OWJ138" s="98"/>
      <c r="OWK138" s="98"/>
      <c r="OWL138" s="98"/>
      <c r="OWM138" s="98"/>
      <c r="OWN138" s="98"/>
      <c r="OWO138" s="98"/>
      <c r="OWP138" s="98"/>
      <c r="OWQ138" s="98"/>
      <c r="OWR138" s="98"/>
      <c r="OWS138" s="98"/>
      <c r="OWT138" s="98"/>
      <c r="OWU138" s="98"/>
      <c r="OWV138" s="98"/>
      <c r="OWW138" s="98"/>
      <c r="OWX138" s="98"/>
      <c r="OWY138" s="98"/>
      <c r="OWZ138" s="98"/>
      <c r="OXA138" s="98"/>
      <c r="OXB138" s="98"/>
      <c r="OXC138" s="98"/>
      <c r="OXD138" s="98"/>
      <c r="OXE138" s="98"/>
      <c r="OXF138" s="98"/>
      <c r="OXG138" s="98"/>
      <c r="OXH138" s="98"/>
      <c r="OXI138" s="98"/>
      <c r="OXJ138" s="98"/>
      <c r="OXK138" s="98"/>
      <c r="OXL138" s="98"/>
      <c r="OXM138" s="98"/>
      <c r="OXN138" s="98"/>
      <c r="OXO138" s="98"/>
      <c r="OXP138" s="98"/>
      <c r="OXQ138" s="98"/>
      <c r="OXR138" s="98"/>
      <c r="OXS138" s="98"/>
      <c r="OXT138" s="98"/>
      <c r="OXU138" s="98"/>
      <c r="OXV138" s="98"/>
      <c r="OXW138" s="98"/>
      <c r="OXX138" s="98"/>
      <c r="OXY138" s="98"/>
      <c r="OXZ138" s="98"/>
      <c r="OYA138" s="98"/>
      <c r="OYB138" s="98"/>
      <c r="OYC138" s="98"/>
      <c r="OYD138" s="98"/>
      <c r="OYE138" s="98"/>
      <c r="OYF138" s="98"/>
      <c r="OYG138" s="98"/>
      <c r="OYH138" s="98"/>
      <c r="OYI138" s="98"/>
      <c r="OYJ138" s="98"/>
      <c r="OYK138" s="98"/>
      <c r="OYL138" s="98"/>
      <c r="OYM138" s="98"/>
      <c r="OYN138" s="98"/>
      <c r="OYO138" s="98"/>
      <c r="OYP138" s="98"/>
      <c r="OYQ138" s="98"/>
      <c r="OYR138" s="98"/>
      <c r="OYS138" s="98"/>
      <c r="OYT138" s="98"/>
      <c r="OYU138" s="98"/>
      <c r="OYV138" s="98"/>
      <c r="OYW138" s="98"/>
      <c r="OYX138" s="98"/>
      <c r="OYY138" s="98"/>
      <c r="OYZ138" s="98"/>
      <c r="OZA138" s="98"/>
      <c r="OZB138" s="98"/>
      <c r="OZC138" s="98"/>
      <c r="OZD138" s="98"/>
      <c r="OZE138" s="98"/>
      <c r="OZF138" s="98"/>
      <c r="OZG138" s="98"/>
      <c r="OZH138" s="98"/>
      <c r="OZI138" s="98"/>
      <c r="OZJ138" s="98"/>
      <c r="OZK138" s="98"/>
      <c r="OZL138" s="98"/>
      <c r="OZM138" s="98"/>
      <c r="OZN138" s="98"/>
      <c r="OZO138" s="98"/>
      <c r="OZP138" s="98"/>
      <c r="OZQ138" s="98"/>
      <c r="OZR138" s="98"/>
      <c r="OZS138" s="98"/>
      <c r="OZT138" s="98"/>
      <c r="OZU138" s="98"/>
      <c r="OZV138" s="98"/>
      <c r="OZW138" s="98"/>
      <c r="OZX138" s="98"/>
      <c r="OZY138" s="98"/>
      <c r="OZZ138" s="98"/>
      <c r="PAA138" s="98"/>
      <c r="PAB138" s="98"/>
      <c r="PAC138" s="98"/>
      <c r="PAD138" s="98"/>
      <c r="PAE138" s="98"/>
      <c r="PAF138" s="98"/>
      <c r="PAG138" s="98"/>
      <c r="PAH138" s="98"/>
      <c r="PAI138" s="98"/>
      <c r="PAJ138" s="98"/>
      <c r="PAK138" s="98"/>
      <c r="PAL138" s="98"/>
      <c r="PAM138" s="98"/>
      <c r="PAN138" s="98"/>
      <c r="PAO138" s="98"/>
      <c r="PAP138" s="98"/>
      <c r="PAQ138" s="98"/>
      <c r="PAR138" s="98"/>
      <c r="PAS138" s="98"/>
      <c r="PAT138" s="98"/>
      <c r="PAU138" s="98"/>
      <c r="PAV138" s="98"/>
      <c r="PAW138" s="98"/>
      <c r="PAX138" s="98"/>
      <c r="PAY138" s="98"/>
      <c r="PAZ138" s="98"/>
      <c r="PBA138" s="98"/>
      <c r="PBB138" s="98"/>
      <c r="PBC138" s="98"/>
      <c r="PBD138" s="98"/>
      <c r="PBE138" s="98"/>
      <c r="PBF138" s="98"/>
      <c r="PBG138" s="98"/>
      <c r="PBH138" s="98"/>
      <c r="PBI138" s="98"/>
      <c r="PBJ138" s="98"/>
      <c r="PBK138" s="98"/>
      <c r="PBL138" s="98"/>
      <c r="PBM138" s="98"/>
      <c r="PBN138" s="98"/>
      <c r="PBO138" s="98"/>
      <c r="PBP138" s="98"/>
      <c r="PBQ138" s="98"/>
      <c r="PBR138" s="98"/>
      <c r="PBS138" s="98"/>
      <c r="PBT138" s="98"/>
      <c r="PBU138" s="98"/>
      <c r="PBV138" s="98"/>
      <c r="PBW138" s="98"/>
      <c r="PBX138" s="98"/>
      <c r="PBY138" s="98"/>
      <c r="PBZ138" s="98"/>
      <c r="PCA138" s="98"/>
      <c r="PCB138" s="98"/>
      <c r="PCC138" s="98"/>
      <c r="PCD138" s="98"/>
      <c r="PCE138" s="98"/>
      <c r="PCF138" s="98"/>
      <c r="PCG138" s="98"/>
      <c r="PCH138" s="98"/>
      <c r="PCI138" s="98"/>
      <c r="PCJ138" s="98"/>
      <c r="PCK138" s="98"/>
      <c r="PCL138" s="98"/>
      <c r="PCM138" s="98"/>
      <c r="PCN138" s="98"/>
      <c r="PCO138" s="98"/>
      <c r="PCP138" s="98"/>
      <c r="PCQ138" s="98"/>
      <c r="PCR138" s="98"/>
      <c r="PCS138" s="98"/>
      <c r="PCT138" s="98"/>
      <c r="PCU138" s="98"/>
      <c r="PCV138" s="98"/>
      <c r="PCW138" s="98"/>
      <c r="PCX138" s="98"/>
      <c r="PCY138" s="98"/>
      <c r="PCZ138" s="98"/>
      <c r="PDA138" s="98"/>
      <c r="PDB138" s="98"/>
      <c r="PDC138" s="98"/>
      <c r="PDD138" s="98"/>
      <c r="PDE138" s="98"/>
      <c r="PDF138" s="98"/>
      <c r="PDG138" s="98"/>
      <c r="PDH138" s="98"/>
      <c r="PDI138" s="98"/>
      <c r="PDJ138" s="98"/>
      <c r="PDK138" s="98"/>
      <c r="PDL138" s="98"/>
      <c r="PDM138" s="98"/>
      <c r="PDN138" s="98"/>
      <c r="PDO138" s="98"/>
      <c r="PDP138" s="98"/>
      <c r="PDQ138" s="98"/>
      <c r="PDR138" s="98"/>
      <c r="PDS138" s="98"/>
      <c r="PDT138" s="98"/>
      <c r="PDU138" s="98"/>
      <c r="PDV138" s="98"/>
      <c r="PDW138" s="98"/>
      <c r="PDX138" s="98"/>
      <c r="PDY138" s="98"/>
      <c r="PDZ138" s="98"/>
      <c r="PEA138" s="98"/>
      <c r="PEB138" s="98"/>
      <c r="PEC138" s="98"/>
      <c r="PED138" s="98"/>
      <c r="PEE138" s="98"/>
      <c r="PEF138" s="98"/>
      <c r="PEG138" s="98"/>
      <c r="PEH138" s="98"/>
      <c r="PEI138" s="98"/>
      <c r="PEJ138" s="98"/>
      <c r="PEK138" s="98"/>
      <c r="PEL138" s="98"/>
      <c r="PEM138" s="98"/>
      <c r="PEN138" s="98"/>
      <c r="PEO138" s="98"/>
      <c r="PEP138" s="98"/>
      <c r="PEQ138" s="98"/>
      <c r="PER138" s="98"/>
      <c r="PES138" s="98"/>
      <c r="PET138" s="98"/>
      <c r="PEU138" s="98"/>
      <c r="PEV138" s="98"/>
      <c r="PEW138" s="98"/>
      <c r="PEX138" s="98"/>
      <c r="PEY138" s="98"/>
      <c r="PEZ138" s="98"/>
      <c r="PFA138" s="98"/>
      <c r="PFB138" s="98"/>
      <c r="PFC138" s="98"/>
      <c r="PFD138" s="98"/>
      <c r="PFE138" s="98"/>
      <c r="PFF138" s="98"/>
      <c r="PFG138" s="98"/>
      <c r="PFH138" s="98"/>
      <c r="PFI138" s="98"/>
      <c r="PFJ138" s="98"/>
      <c r="PFK138" s="98"/>
      <c r="PFL138" s="98"/>
      <c r="PFM138" s="98"/>
      <c r="PFN138" s="98"/>
      <c r="PFO138" s="98"/>
      <c r="PFP138" s="98"/>
      <c r="PFQ138" s="98"/>
      <c r="PFR138" s="98"/>
      <c r="PFS138" s="98"/>
      <c r="PFT138" s="98"/>
      <c r="PFU138" s="98"/>
      <c r="PFV138" s="98"/>
      <c r="PFW138" s="98"/>
      <c r="PFX138" s="98"/>
      <c r="PFY138" s="98"/>
      <c r="PFZ138" s="98"/>
      <c r="PGA138" s="98"/>
      <c r="PGB138" s="98"/>
      <c r="PGC138" s="98"/>
      <c r="PGD138" s="98"/>
      <c r="PGE138" s="98"/>
      <c r="PGF138" s="98"/>
      <c r="PGG138" s="98"/>
      <c r="PGH138" s="98"/>
      <c r="PGI138" s="98"/>
      <c r="PGJ138" s="98"/>
      <c r="PGK138" s="98"/>
      <c r="PGL138" s="98"/>
      <c r="PGM138" s="98"/>
      <c r="PGN138" s="98"/>
      <c r="PGO138" s="98"/>
      <c r="PGP138" s="98"/>
      <c r="PGQ138" s="98"/>
      <c r="PGR138" s="98"/>
      <c r="PGS138" s="98"/>
      <c r="PGT138" s="98"/>
      <c r="PGU138" s="98"/>
      <c r="PGV138" s="98"/>
      <c r="PGW138" s="98"/>
      <c r="PGX138" s="98"/>
      <c r="PGY138" s="98"/>
      <c r="PGZ138" s="98"/>
      <c r="PHA138" s="98"/>
      <c r="PHB138" s="98"/>
      <c r="PHC138" s="98"/>
      <c r="PHD138" s="98"/>
      <c r="PHE138" s="98"/>
      <c r="PHF138" s="98"/>
      <c r="PHG138" s="98"/>
      <c r="PHH138" s="98"/>
      <c r="PHI138" s="98"/>
      <c r="PHJ138" s="98"/>
      <c r="PHK138" s="98"/>
      <c r="PHL138" s="98"/>
      <c r="PHM138" s="98"/>
      <c r="PHN138" s="98"/>
      <c r="PHO138" s="98"/>
      <c r="PHP138" s="98"/>
      <c r="PHQ138" s="98"/>
      <c r="PHR138" s="98"/>
      <c r="PHS138" s="98"/>
      <c r="PHT138" s="98"/>
      <c r="PHU138" s="98"/>
      <c r="PHV138" s="98"/>
      <c r="PHW138" s="98"/>
      <c r="PHX138" s="98"/>
      <c r="PHY138" s="98"/>
      <c r="PHZ138" s="98"/>
      <c r="PIA138" s="98"/>
      <c r="PIB138" s="98"/>
      <c r="PIC138" s="98"/>
      <c r="PID138" s="98"/>
      <c r="PIE138" s="98"/>
      <c r="PIF138" s="98"/>
      <c r="PIG138" s="98"/>
      <c r="PIH138" s="98"/>
      <c r="PII138" s="98"/>
      <c r="PIJ138" s="98"/>
      <c r="PIK138" s="98"/>
      <c r="PIL138" s="98"/>
      <c r="PIM138" s="98"/>
      <c r="PIN138" s="98"/>
      <c r="PIO138" s="98"/>
      <c r="PIP138" s="98"/>
      <c r="PIQ138" s="98"/>
      <c r="PIR138" s="98"/>
      <c r="PIS138" s="98"/>
      <c r="PIT138" s="98"/>
      <c r="PIU138" s="98"/>
      <c r="PIV138" s="98"/>
      <c r="PIW138" s="98"/>
      <c r="PIX138" s="98"/>
      <c r="PIY138" s="98"/>
      <c r="PIZ138" s="98"/>
      <c r="PJA138" s="98"/>
      <c r="PJB138" s="98"/>
      <c r="PJC138" s="98"/>
      <c r="PJD138" s="98"/>
      <c r="PJE138" s="98"/>
      <c r="PJF138" s="98"/>
      <c r="PJG138" s="98"/>
      <c r="PJH138" s="98"/>
      <c r="PJI138" s="98"/>
      <c r="PJJ138" s="98"/>
      <c r="PJK138" s="98"/>
      <c r="PJL138" s="98"/>
      <c r="PJM138" s="98"/>
      <c r="PJN138" s="98"/>
      <c r="PJO138" s="98"/>
      <c r="PJP138" s="98"/>
      <c r="PJQ138" s="98"/>
      <c r="PJR138" s="98"/>
      <c r="PJS138" s="98"/>
      <c r="PJT138" s="98"/>
      <c r="PJU138" s="98"/>
      <c r="PJV138" s="98"/>
      <c r="PJW138" s="98"/>
      <c r="PJX138" s="98"/>
      <c r="PJY138" s="98"/>
      <c r="PJZ138" s="98"/>
      <c r="PKA138" s="98"/>
      <c r="PKB138" s="98"/>
      <c r="PKC138" s="98"/>
      <c r="PKD138" s="98"/>
      <c r="PKE138" s="98"/>
      <c r="PKF138" s="98"/>
      <c r="PKG138" s="98"/>
      <c r="PKH138" s="98"/>
      <c r="PKI138" s="98"/>
      <c r="PKJ138" s="98"/>
      <c r="PKK138" s="98"/>
      <c r="PKL138" s="98"/>
      <c r="PKM138" s="98"/>
      <c r="PKN138" s="98"/>
      <c r="PKO138" s="98"/>
      <c r="PKP138" s="98"/>
      <c r="PKQ138" s="98"/>
      <c r="PKR138" s="98"/>
      <c r="PKS138" s="98"/>
      <c r="PKT138" s="98"/>
      <c r="PKU138" s="98"/>
      <c r="PKV138" s="98"/>
      <c r="PKW138" s="98"/>
      <c r="PKX138" s="98"/>
      <c r="PKY138" s="98"/>
      <c r="PKZ138" s="98"/>
      <c r="PLA138" s="98"/>
      <c r="PLB138" s="98"/>
      <c r="PLC138" s="98"/>
      <c r="PLD138" s="98"/>
      <c r="PLE138" s="98"/>
      <c r="PLF138" s="98"/>
      <c r="PLG138" s="98"/>
      <c r="PLH138" s="98"/>
      <c r="PLI138" s="98"/>
      <c r="PLJ138" s="98"/>
      <c r="PLK138" s="98"/>
      <c r="PLL138" s="98"/>
      <c r="PLM138" s="98"/>
      <c r="PLN138" s="98"/>
      <c r="PLO138" s="98"/>
      <c r="PLP138" s="98"/>
      <c r="PLQ138" s="98"/>
      <c r="PLR138" s="98"/>
      <c r="PLS138" s="98"/>
      <c r="PLT138" s="98"/>
      <c r="PLU138" s="98"/>
      <c r="PLV138" s="98"/>
      <c r="PLW138" s="98"/>
      <c r="PLX138" s="98"/>
      <c r="PLY138" s="98"/>
      <c r="PLZ138" s="98"/>
      <c r="PMA138" s="98"/>
      <c r="PMB138" s="98"/>
      <c r="PMC138" s="98"/>
      <c r="PMD138" s="98"/>
      <c r="PME138" s="98"/>
      <c r="PMF138" s="98"/>
      <c r="PMG138" s="98"/>
      <c r="PMH138" s="98"/>
      <c r="PMI138" s="98"/>
      <c r="PMJ138" s="98"/>
      <c r="PMK138" s="98"/>
      <c r="PML138" s="98"/>
      <c r="PMM138" s="98"/>
      <c r="PMN138" s="98"/>
      <c r="PMO138" s="98"/>
      <c r="PMP138" s="98"/>
      <c r="PMQ138" s="98"/>
      <c r="PMR138" s="98"/>
      <c r="PMS138" s="98"/>
      <c r="PMT138" s="98"/>
      <c r="PMU138" s="98"/>
      <c r="PMV138" s="98"/>
      <c r="PMW138" s="98"/>
      <c r="PMX138" s="98"/>
      <c r="PMY138" s="98"/>
      <c r="PMZ138" s="98"/>
      <c r="PNA138" s="98"/>
      <c r="PNB138" s="98"/>
      <c r="PNC138" s="98"/>
      <c r="PND138" s="98"/>
      <c r="PNE138" s="98"/>
      <c r="PNF138" s="98"/>
      <c r="PNG138" s="98"/>
      <c r="PNH138" s="98"/>
      <c r="PNI138" s="98"/>
      <c r="PNJ138" s="98"/>
      <c r="PNK138" s="98"/>
      <c r="PNL138" s="98"/>
      <c r="PNM138" s="98"/>
      <c r="PNN138" s="98"/>
      <c r="PNO138" s="98"/>
      <c r="PNP138" s="98"/>
      <c r="PNQ138" s="98"/>
      <c r="PNR138" s="98"/>
      <c r="PNS138" s="98"/>
      <c r="PNT138" s="98"/>
      <c r="PNU138" s="98"/>
      <c r="PNV138" s="98"/>
      <c r="PNW138" s="98"/>
      <c r="PNX138" s="98"/>
      <c r="PNY138" s="98"/>
      <c r="PNZ138" s="98"/>
      <c r="POA138" s="98"/>
      <c r="POB138" s="98"/>
      <c r="POC138" s="98"/>
      <c r="POD138" s="98"/>
      <c r="POE138" s="98"/>
      <c r="POF138" s="98"/>
      <c r="POG138" s="98"/>
      <c r="POH138" s="98"/>
      <c r="POI138" s="98"/>
      <c r="POJ138" s="98"/>
      <c r="POK138" s="98"/>
      <c r="POL138" s="98"/>
      <c r="POM138" s="98"/>
      <c r="PON138" s="98"/>
      <c r="POO138" s="98"/>
      <c r="POP138" s="98"/>
      <c r="POQ138" s="98"/>
      <c r="POR138" s="98"/>
      <c r="POS138" s="98"/>
      <c r="POT138" s="98"/>
      <c r="POU138" s="98"/>
      <c r="POV138" s="98"/>
      <c r="POW138" s="98"/>
      <c r="POX138" s="98"/>
      <c r="POY138" s="98"/>
      <c r="POZ138" s="98"/>
      <c r="PPA138" s="98"/>
      <c r="PPB138" s="98"/>
      <c r="PPC138" s="98"/>
      <c r="PPD138" s="98"/>
      <c r="PPE138" s="98"/>
      <c r="PPF138" s="98"/>
      <c r="PPG138" s="98"/>
      <c r="PPH138" s="98"/>
      <c r="PPI138" s="98"/>
      <c r="PPJ138" s="98"/>
      <c r="PPK138" s="98"/>
      <c r="PPL138" s="98"/>
      <c r="PPM138" s="98"/>
      <c r="PPN138" s="98"/>
      <c r="PPO138" s="98"/>
      <c r="PPP138" s="98"/>
      <c r="PPQ138" s="98"/>
      <c r="PPR138" s="98"/>
      <c r="PPS138" s="98"/>
      <c r="PPT138" s="98"/>
      <c r="PPU138" s="98"/>
      <c r="PPV138" s="98"/>
      <c r="PPW138" s="98"/>
      <c r="PPX138" s="98"/>
      <c r="PPY138" s="98"/>
      <c r="PPZ138" s="98"/>
      <c r="PQA138" s="98"/>
      <c r="PQB138" s="98"/>
      <c r="PQC138" s="98"/>
      <c r="PQD138" s="98"/>
      <c r="PQE138" s="98"/>
      <c r="PQF138" s="98"/>
      <c r="PQG138" s="98"/>
      <c r="PQH138" s="98"/>
      <c r="PQI138" s="98"/>
      <c r="PQJ138" s="98"/>
      <c r="PQK138" s="98"/>
      <c r="PQL138" s="98"/>
      <c r="PQM138" s="98"/>
      <c r="PQN138" s="98"/>
      <c r="PQO138" s="98"/>
      <c r="PQP138" s="98"/>
      <c r="PQQ138" s="98"/>
      <c r="PQR138" s="98"/>
      <c r="PQS138" s="98"/>
      <c r="PQT138" s="98"/>
      <c r="PQU138" s="98"/>
      <c r="PQV138" s="98"/>
      <c r="PQW138" s="98"/>
      <c r="PQX138" s="98"/>
      <c r="PQY138" s="98"/>
      <c r="PQZ138" s="98"/>
      <c r="PRA138" s="98"/>
      <c r="PRB138" s="98"/>
      <c r="PRC138" s="98"/>
      <c r="PRD138" s="98"/>
      <c r="PRE138" s="98"/>
      <c r="PRF138" s="98"/>
      <c r="PRG138" s="98"/>
      <c r="PRH138" s="98"/>
      <c r="PRI138" s="98"/>
      <c r="PRJ138" s="98"/>
      <c r="PRK138" s="98"/>
      <c r="PRL138" s="98"/>
      <c r="PRM138" s="98"/>
      <c r="PRN138" s="98"/>
      <c r="PRO138" s="98"/>
      <c r="PRP138" s="98"/>
      <c r="PRQ138" s="98"/>
      <c r="PRR138" s="98"/>
      <c r="PRS138" s="98"/>
      <c r="PRT138" s="98"/>
      <c r="PRU138" s="98"/>
      <c r="PRV138" s="98"/>
      <c r="PRW138" s="98"/>
      <c r="PRX138" s="98"/>
      <c r="PRY138" s="98"/>
      <c r="PRZ138" s="98"/>
      <c r="PSA138" s="98"/>
      <c r="PSB138" s="98"/>
      <c r="PSC138" s="98"/>
      <c r="PSD138" s="98"/>
      <c r="PSE138" s="98"/>
      <c r="PSF138" s="98"/>
      <c r="PSG138" s="98"/>
      <c r="PSH138" s="98"/>
      <c r="PSI138" s="98"/>
      <c r="PSJ138" s="98"/>
      <c r="PSK138" s="98"/>
      <c r="PSL138" s="98"/>
      <c r="PSM138" s="98"/>
      <c r="PSN138" s="98"/>
      <c r="PSO138" s="98"/>
      <c r="PSP138" s="98"/>
      <c r="PSQ138" s="98"/>
      <c r="PSR138" s="98"/>
      <c r="PSS138" s="98"/>
      <c r="PST138" s="98"/>
      <c r="PSU138" s="98"/>
      <c r="PSV138" s="98"/>
      <c r="PSW138" s="98"/>
      <c r="PSX138" s="98"/>
      <c r="PSY138" s="98"/>
      <c r="PSZ138" s="98"/>
      <c r="PTA138" s="98"/>
      <c r="PTB138" s="98"/>
      <c r="PTC138" s="98"/>
      <c r="PTD138" s="98"/>
      <c r="PTE138" s="98"/>
      <c r="PTF138" s="98"/>
      <c r="PTG138" s="98"/>
      <c r="PTH138" s="98"/>
      <c r="PTI138" s="98"/>
      <c r="PTJ138" s="98"/>
      <c r="PTK138" s="98"/>
      <c r="PTL138" s="98"/>
      <c r="PTM138" s="98"/>
      <c r="PTN138" s="98"/>
      <c r="PTO138" s="98"/>
      <c r="PTP138" s="98"/>
      <c r="PTQ138" s="98"/>
      <c r="PTR138" s="98"/>
      <c r="PTS138" s="98"/>
      <c r="PTT138" s="98"/>
      <c r="PTU138" s="98"/>
      <c r="PTV138" s="98"/>
      <c r="PTW138" s="98"/>
      <c r="PTX138" s="98"/>
      <c r="PTY138" s="98"/>
      <c r="PTZ138" s="98"/>
      <c r="PUA138" s="98"/>
      <c r="PUB138" s="98"/>
      <c r="PUC138" s="98"/>
      <c r="PUD138" s="98"/>
      <c r="PUE138" s="98"/>
      <c r="PUF138" s="98"/>
      <c r="PUG138" s="98"/>
      <c r="PUH138" s="98"/>
      <c r="PUI138" s="98"/>
      <c r="PUJ138" s="98"/>
      <c r="PUK138" s="98"/>
      <c r="PUL138" s="98"/>
      <c r="PUM138" s="98"/>
      <c r="PUN138" s="98"/>
      <c r="PUO138" s="98"/>
      <c r="PUP138" s="98"/>
      <c r="PUQ138" s="98"/>
      <c r="PUR138" s="98"/>
      <c r="PUS138" s="98"/>
      <c r="PUT138" s="98"/>
      <c r="PUU138" s="98"/>
      <c r="PUV138" s="98"/>
      <c r="PUW138" s="98"/>
      <c r="PUX138" s="98"/>
      <c r="PUY138" s="98"/>
      <c r="PUZ138" s="98"/>
      <c r="PVA138" s="98"/>
      <c r="PVB138" s="98"/>
      <c r="PVC138" s="98"/>
      <c r="PVD138" s="98"/>
      <c r="PVE138" s="98"/>
      <c r="PVF138" s="98"/>
      <c r="PVG138" s="98"/>
      <c r="PVH138" s="98"/>
      <c r="PVI138" s="98"/>
      <c r="PVJ138" s="98"/>
      <c r="PVK138" s="98"/>
      <c r="PVL138" s="98"/>
      <c r="PVM138" s="98"/>
      <c r="PVN138" s="98"/>
      <c r="PVO138" s="98"/>
      <c r="PVP138" s="98"/>
      <c r="PVQ138" s="98"/>
      <c r="PVR138" s="98"/>
      <c r="PVS138" s="98"/>
      <c r="PVT138" s="98"/>
      <c r="PVU138" s="98"/>
      <c r="PVV138" s="98"/>
      <c r="PVW138" s="98"/>
      <c r="PVX138" s="98"/>
      <c r="PVY138" s="98"/>
      <c r="PVZ138" s="98"/>
      <c r="PWA138" s="98"/>
      <c r="PWB138" s="98"/>
      <c r="PWC138" s="98"/>
      <c r="PWD138" s="98"/>
      <c r="PWE138" s="98"/>
      <c r="PWF138" s="98"/>
      <c r="PWG138" s="98"/>
      <c r="PWH138" s="98"/>
      <c r="PWI138" s="98"/>
      <c r="PWJ138" s="98"/>
      <c r="PWK138" s="98"/>
      <c r="PWL138" s="98"/>
      <c r="PWM138" s="98"/>
      <c r="PWN138" s="98"/>
      <c r="PWO138" s="98"/>
      <c r="PWP138" s="98"/>
      <c r="PWQ138" s="98"/>
      <c r="PWR138" s="98"/>
      <c r="PWS138" s="98"/>
      <c r="PWT138" s="98"/>
      <c r="PWU138" s="98"/>
      <c r="PWV138" s="98"/>
      <c r="PWW138" s="98"/>
      <c r="PWX138" s="98"/>
      <c r="PWY138" s="98"/>
      <c r="PWZ138" s="98"/>
      <c r="PXA138" s="98"/>
      <c r="PXB138" s="98"/>
      <c r="PXC138" s="98"/>
      <c r="PXD138" s="98"/>
      <c r="PXE138" s="98"/>
      <c r="PXF138" s="98"/>
      <c r="PXG138" s="98"/>
      <c r="PXH138" s="98"/>
      <c r="PXI138" s="98"/>
      <c r="PXJ138" s="98"/>
      <c r="PXK138" s="98"/>
      <c r="PXL138" s="98"/>
      <c r="PXM138" s="98"/>
      <c r="PXN138" s="98"/>
      <c r="PXO138" s="98"/>
      <c r="PXP138" s="98"/>
      <c r="PXQ138" s="98"/>
      <c r="PXR138" s="98"/>
      <c r="PXS138" s="98"/>
      <c r="PXT138" s="98"/>
      <c r="PXU138" s="98"/>
      <c r="PXV138" s="98"/>
      <c r="PXW138" s="98"/>
      <c r="PXX138" s="98"/>
      <c r="PXY138" s="98"/>
      <c r="PXZ138" s="98"/>
      <c r="PYA138" s="98"/>
      <c r="PYB138" s="98"/>
      <c r="PYC138" s="98"/>
      <c r="PYD138" s="98"/>
      <c r="PYE138" s="98"/>
      <c r="PYF138" s="98"/>
      <c r="PYG138" s="98"/>
      <c r="PYH138" s="98"/>
      <c r="PYI138" s="98"/>
      <c r="PYJ138" s="98"/>
      <c r="PYK138" s="98"/>
      <c r="PYL138" s="98"/>
      <c r="PYM138" s="98"/>
      <c r="PYN138" s="98"/>
      <c r="PYO138" s="98"/>
      <c r="PYP138" s="98"/>
      <c r="PYQ138" s="98"/>
      <c r="PYR138" s="98"/>
      <c r="PYS138" s="98"/>
      <c r="PYT138" s="98"/>
      <c r="PYU138" s="98"/>
      <c r="PYV138" s="98"/>
      <c r="PYW138" s="98"/>
      <c r="PYX138" s="98"/>
      <c r="PYY138" s="98"/>
      <c r="PYZ138" s="98"/>
      <c r="PZA138" s="98"/>
      <c r="PZB138" s="98"/>
      <c r="PZC138" s="98"/>
      <c r="PZD138" s="98"/>
      <c r="PZE138" s="98"/>
      <c r="PZF138" s="98"/>
      <c r="PZG138" s="98"/>
      <c r="PZH138" s="98"/>
      <c r="PZI138" s="98"/>
      <c r="PZJ138" s="98"/>
      <c r="PZK138" s="98"/>
      <c r="PZL138" s="98"/>
      <c r="PZM138" s="98"/>
      <c r="PZN138" s="98"/>
      <c r="PZO138" s="98"/>
      <c r="PZP138" s="98"/>
      <c r="PZQ138" s="98"/>
      <c r="PZR138" s="98"/>
      <c r="PZS138" s="98"/>
      <c r="PZT138" s="98"/>
      <c r="PZU138" s="98"/>
      <c r="PZV138" s="98"/>
      <c r="PZW138" s="98"/>
      <c r="PZX138" s="98"/>
      <c r="PZY138" s="98"/>
      <c r="PZZ138" s="98"/>
      <c r="QAA138" s="98"/>
      <c r="QAB138" s="98"/>
      <c r="QAC138" s="98"/>
      <c r="QAD138" s="98"/>
      <c r="QAE138" s="98"/>
      <c r="QAF138" s="98"/>
      <c r="QAG138" s="98"/>
      <c r="QAH138" s="98"/>
      <c r="QAI138" s="98"/>
      <c r="QAJ138" s="98"/>
      <c r="QAK138" s="98"/>
      <c r="QAL138" s="98"/>
      <c r="QAM138" s="98"/>
      <c r="QAN138" s="98"/>
      <c r="QAO138" s="98"/>
      <c r="QAP138" s="98"/>
      <c r="QAQ138" s="98"/>
      <c r="QAR138" s="98"/>
      <c r="QAS138" s="98"/>
      <c r="QAT138" s="98"/>
      <c r="QAU138" s="98"/>
      <c r="QAV138" s="98"/>
      <c r="QAW138" s="98"/>
      <c r="QAX138" s="98"/>
      <c r="QAY138" s="98"/>
      <c r="QAZ138" s="98"/>
      <c r="QBA138" s="98"/>
      <c r="QBB138" s="98"/>
      <c r="QBC138" s="98"/>
      <c r="QBD138" s="98"/>
      <c r="QBE138" s="98"/>
      <c r="QBF138" s="98"/>
      <c r="QBG138" s="98"/>
      <c r="QBH138" s="98"/>
      <c r="QBI138" s="98"/>
      <c r="QBJ138" s="98"/>
      <c r="QBK138" s="98"/>
      <c r="QBL138" s="98"/>
      <c r="QBM138" s="98"/>
      <c r="QBN138" s="98"/>
      <c r="QBO138" s="98"/>
      <c r="QBP138" s="98"/>
      <c r="QBQ138" s="98"/>
      <c r="QBR138" s="98"/>
      <c r="QBS138" s="98"/>
      <c r="QBT138" s="98"/>
      <c r="QBU138" s="98"/>
      <c r="QBV138" s="98"/>
      <c r="QBW138" s="98"/>
      <c r="QBX138" s="98"/>
      <c r="QBY138" s="98"/>
      <c r="QBZ138" s="98"/>
      <c r="QCA138" s="98"/>
      <c r="QCB138" s="98"/>
      <c r="QCC138" s="98"/>
      <c r="QCD138" s="98"/>
      <c r="QCE138" s="98"/>
      <c r="QCF138" s="98"/>
      <c r="QCG138" s="98"/>
      <c r="QCH138" s="98"/>
      <c r="QCI138" s="98"/>
      <c r="QCJ138" s="98"/>
      <c r="QCK138" s="98"/>
      <c r="QCL138" s="98"/>
      <c r="QCM138" s="98"/>
      <c r="QCN138" s="98"/>
      <c r="QCO138" s="98"/>
      <c r="QCP138" s="98"/>
      <c r="QCQ138" s="98"/>
      <c r="QCR138" s="98"/>
      <c r="QCS138" s="98"/>
      <c r="QCT138" s="98"/>
      <c r="QCU138" s="98"/>
      <c r="QCV138" s="98"/>
      <c r="QCW138" s="98"/>
      <c r="QCX138" s="98"/>
      <c r="QCY138" s="98"/>
      <c r="QCZ138" s="98"/>
      <c r="QDA138" s="98"/>
      <c r="QDB138" s="98"/>
      <c r="QDC138" s="98"/>
      <c r="QDD138" s="98"/>
      <c r="QDE138" s="98"/>
      <c r="QDF138" s="98"/>
      <c r="QDG138" s="98"/>
      <c r="QDH138" s="98"/>
      <c r="QDI138" s="98"/>
      <c r="QDJ138" s="98"/>
      <c r="QDK138" s="98"/>
      <c r="QDL138" s="98"/>
      <c r="QDM138" s="98"/>
      <c r="QDN138" s="98"/>
      <c r="QDO138" s="98"/>
      <c r="QDP138" s="98"/>
      <c r="QDQ138" s="98"/>
      <c r="QDR138" s="98"/>
      <c r="QDS138" s="98"/>
      <c r="QDT138" s="98"/>
      <c r="QDU138" s="98"/>
      <c r="QDV138" s="98"/>
      <c r="QDW138" s="98"/>
      <c r="QDX138" s="98"/>
      <c r="QDY138" s="98"/>
      <c r="QDZ138" s="98"/>
      <c r="QEA138" s="98"/>
      <c r="QEB138" s="98"/>
      <c r="QEC138" s="98"/>
      <c r="QED138" s="98"/>
      <c r="QEE138" s="98"/>
      <c r="QEF138" s="98"/>
      <c r="QEG138" s="98"/>
      <c r="QEH138" s="98"/>
      <c r="QEI138" s="98"/>
      <c r="QEJ138" s="98"/>
      <c r="QEK138" s="98"/>
      <c r="QEL138" s="98"/>
      <c r="QEM138" s="98"/>
      <c r="QEN138" s="98"/>
      <c r="QEO138" s="98"/>
      <c r="QEP138" s="98"/>
      <c r="QEQ138" s="98"/>
      <c r="QER138" s="98"/>
      <c r="QES138" s="98"/>
      <c r="QET138" s="98"/>
      <c r="QEU138" s="98"/>
      <c r="QEV138" s="98"/>
      <c r="QEW138" s="98"/>
      <c r="QEX138" s="98"/>
      <c r="QEY138" s="98"/>
      <c r="QEZ138" s="98"/>
      <c r="QFA138" s="98"/>
      <c r="QFB138" s="98"/>
      <c r="QFC138" s="98"/>
      <c r="QFD138" s="98"/>
      <c r="QFE138" s="98"/>
      <c r="QFF138" s="98"/>
      <c r="QFG138" s="98"/>
      <c r="QFH138" s="98"/>
      <c r="QFI138" s="98"/>
      <c r="QFJ138" s="98"/>
      <c r="QFK138" s="98"/>
      <c r="QFL138" s="98"/>
      <c r="QFM138" s="98"/>
      <c r="QFN138" s="98"/>
      <c r="QFO138" s="98"/>
      <c r="QFP138" s="98"/>
      <c r="QFQ138" s="98"/>
      <c r="QFR138" s="98"/>
      <c r="QFS138" s="98"/>
      <c r="QFT138" s="98"/>
      <c r="QFU138" s="98"/>
      <c r="QFV138" s="98"/>
      <c r="QFW138" s="98"/>
      <c r="QFX138" s="98"/>
      <c r="QFY138" s="98"/>
      <c r="QFZ138" s="98"/>
      <c r="QGA138" s="98"/>
      <c r="QGB138" s="98"/>
      <c r="QGC138" s="98"/>
      <c r="QGD138" s="98"/>
      <c r="QGE138" s="98"/>
      <c r="QGF138" s="98"/>
      <c r="QGG138" s="98"/>
      <c r="QGH138" s="98"/>
      <c r="QGI138" s="98"/>
      <c r="QGJ138" s="98"/>
      <c r="QGK138" s="98"/>
      <c r="QGL138" s="98"/>
      <c r="QGM138" s="98"/>
      <c r="QGN138" s="98"/>
      <c r="QGO138" s="98"/>
      <c r="QGP138" s="98"/>
      <c r="QGQ138" s="98"/>
      <c r="QGR138" s="98"/>
      <c r="QGS138" s="98"/>
      <c r="QGT138" s="98"/>
      <c r="QGU138" s="98"/>
      <c r="QGV138" s="98"/>
      <c r="QGW138" s="98"/>
      <c r="QGX138" s="98"/>
      <c r="QGY138" s="98"/>
      <c r="QGZ138" s="98"/>
      <c r="QHA138" s="98"/>
      <c r="QHB138" s="98"/>
      <c r="QHC138" s="98"/>
      <c r="QHD138" s="98"/>
      <c r="QHE138" s="98"/>
      <c r="QHF138" s="98"/>
      <c r="QHG138" s="98"/>
      <c r="QHH138" s="98"/>
      <c r="QHI138" s="98"/>
      <c r="QHJ138" s="98"/>
      <c r="QHK138" s="98"/>
      <c r="QHL138" s="98"/>
      <c r="QHM138" s="98"/>
      <c r="QHN138" s="98"/>
      <c r="QHO138" s="98"/>
      <c r="QHP138" s="98"/>
      <c r="QHQ138" s="98"/>
      <c r="QHR138" s="98"/>
      <c r="QHS138" s="98"/>
      <c r="QHT138" s="98"/>
      <c r="QHU138" s="98"/>
      <c r="QHV138" s="98"/>
      <c r="QHW138" s="98"/>
      <c r="QHX138" s="98"/>
      <c r="QHY138" s="98"/>
      <c r="QHZ138" s="98"/>
      <c r="QIA138" s="98"/>
      <c r="QIB138" s="98"/>
      <c r="QIC138" s="98"/>
      <c r="QID138" s="98"/>
      <c r="QIE138" s="98"/>
      <c r="QIF138" s="98"/>
      <c r="QIG138" s="98"/>
      <c r="QIH138" s="98"/>
      <c r="QII138" s="98"/>
      <c r="QIJ138" s="98"/>
      <c r="QIK138" s="98"/>
      <c r="QIL138" s="98"/>
      <c r="QIM138" s="98"/>
      <c r="QIN138" s="98"/>
      <c r="QIO138" s="98"/>
      <c r="QIP138" s="98"/>
      <c r="QIQ138" s="98"/>
      <c r="QIR138" s="98"/>
      <c r="QIS138" s="98"/>
      <c r="QIT138" s="98"/>
      <c r="QIU138" s="98"/>
      <c r="QIV138" s="98"/>
      <c r="QIW138" s="98"/>
      <c r="QIX138" s="98"/>
      <c r="QIY138" s="98"/>
      <c r="QIZ138" s="98"/>
      <c r="QJA138" s="98"/>
      <c r="QJB138" s="98"/>
      <c r="QJC138" s="98"/>
      <c r="QJD138" s="98"/>
      <c r="QJE138" s="98"/>
      <c r="QJF138" s="98"/>
      <c r="QJG138" s="98"/>
      <c r="QJH138" s="98"/>
      <c r="QJI138" s="98"/>
      <c r="QJJ138" s="98"/>
      <c r="QJK138" s="98"/>
      <c r="QJL138" s="98"/>
      <c r="QJM138" s="98"/>
      <c r="QJN138" s="98"/>
      <c r="QJO138" s="98"/>
      <c r="QJP138" s="98"/>
      <c r="QJQ138" s="98"/>
      <c r="QJR138" s="98"/>
      <c r="QJS138" s="98"/>
      <c r="QJT138" s="98"/>
      <c r="QJU138" s="98"/>
      <c r="QJV138" s="98"/>
      <c r="QJW138" s="98"/>
      <c r="QJX138" s="98"/>
      <c r="QJY138" s="98"/>
      <c r="QJZ138" s="98"/>
      <c r="QKA138" s="98"/>
      <c r="QKB138" s="98"/>
      <c r="QKC138" s="98"/>
      <c r="QKD138" s="98"/>
      <c r="QKE138" s="98"/>
      <c r="QKF138" s="98"/>
      <c r="QKG138" s="98"/>
      <c r="QKH138" s="98"/>
      <c r="QKI138" s="98"/>
      <c r="QKJ138" s="98"/>
      <c r="QKK138" s="98"/>
      <c r="QKL138" s="98"/>
      <c r="QKM138" s="98"/>
      <c r="QKN138" s="98"/>
      <c r="QKO138" s="98"/>
      <c r="QKP138" s="98"/>
      <c r="QKQ138" s="98"/>
      <c r="QKR138" s="98"/>
      <c r="QKS138" s="98"/>
      <c r="QKT138" s="98"/>
      <c r="QKU138" s="98"/>
      <c r="QKV138" s="98"/>
      <c r="QKW138" s="98"/>
      <c r="QKX138" s="98"/>
      <c r="QKY138" s="98"/>
      <c r="QKZ138" s="98"/>
      <c r="QLA138" s="98"/>
      <c r="QLB138" s="98"/>
      <c r="QLC138" s="98"/>
      <c r="QLD138" s="98"/>
      <c r="QLE138" s="98"/>
      <c r="QLF138" s="98"/>
      <c r="QLG138" s="98"/>
      <c r="QLH138" s="98"/>
      <c r="QLI138" s="98"/>
      <c r="QLJ138" s="98"/>
      <c r="QLK138" s="98"/>
      <c r="QLL138" s="98"/>
      <c r="QLM138" s="98"/>
      <c r="QLN138" s="98"/>
      <c r="QLO138" s="98"/>
      <c r="QLP138" s="98"/>
      <c r="QLQ138" s="98"/>
      <c r="QLR138" s="98"/>
      <c r="QLS138" s="98"/>
      <c r="QLT138" s="98"/>
      <c r="QLU138" s="98"/>
      <c r="QLV138" s="98"/>
      <c r="QLW138" s="98"/>
      <c r="QLX138" s="98"/>
      <c r="QLY138" s="98"/>
      <c r="QLZ138" s="98"/>
      <c r="QMA138" s="98"/>
      <c r="QMB138" s="98"/>
      <c r="QMC138" s="98"/>
      <c r="QMD138" s="98"/>
      <c r="QME138" s="98"/>
      <c r="QMF138" s="98"/>
      <c r="QMG138" s="98"/>
      <c r="QMH138" s="98"/>
      <c r="QMI138" s="98"/>
      <c r="QMJ138" s="98"/>
      <c r="QMK138" s="98"/>
      <c r="QML138" s="98"/>
      <c r="QMM138" s="98"/>
      <c r="QMN138" s="98"/>
      <c r="QMO138" s="98"/>
      <c r="QMP138" s="98"/>
      <c r="QMQ138" s="98"/>
      <c r="QMR138" s="98"/>
      <c r="QMS138" s="98"/>
      <c r="QMT138" s="98"/>
      <c r="QMU138" s="98"/>
      <c r="QMV138" s="98"/>
      <c r="QMW138" s="98"/>
      <c r="QMX138" s="98"/>
      <c r="QMY138" s="98"/>
      <c r="QMZ138" s="98"/>
      <c r="QNA138" s="98"/>
      <c r="QNB138" s="98"/>
      <c r="QNC138" s="98"/>
      <c r="QND138" s="98"/>
      <c r="QNE138" s="98"/>
      <c r="QNF138" s="98"/>
      <c r="QNG138" s="98"/>
      <c r="QNH138" s="98"/>
      <c r="QNI138" s="98"/>
      <c r="QNJ138" s="98"/>
      <c r="QNK138" s="98"/>
      <c r="QNL138" s="98"/>
      <c r="QNM138" s="98"/>
      <c r="QNN138" s="98"/>
      <c r="QNO138" s="98"/>
      <c r="QNP138" s="98"/>
      <c r="QNQ138" s="98"/>
      <c r="QNR138" s="98"/>
      <c r="QNS138" s="98"/>
      <c r="QNT138" s="98"/>
      <c r="QNU138" s="98"/>
      <c r="QNV138" s="98"/>
      <c r="QNW138" s="98"/>
      <c r="QNX138" s="98"/>
      <c r="QNY138" s="98"/>
      <c r="QNZ138" s="98"/>
      <c r="QOA138" s="98"/>
      <c r="QOB138" s="98"/>
      <c r="QOC138" s="98"/>
      <c r="QOD138" s="98"/>
      <c r="QOE138" s="98"/>
      <c r="QOF138" s="98"/>
      <c r="QOG138" s="98"/>
      <c r="QOH138" s="98"/>
      <c r="QOI138" s="98"/>
      <c r="QOJ138" s="98"/>
      <c r="QOK138" s="98"/>
      <c r="QOL138" s="98"/>
      <c r="QOM138" s="98"/>
      <c r="QON138" s="98"/>
      <c r="QOO138" s="98"/>
      <c r="QOP138" s="98"/>
      <c r="QOQ138" s="98"/>
      <c r="QOR138" s="98"/>
      <c r="QOS138" s="98"/>
      <c r="QOT138" s="98"/>
      <c r="QOU138" s="98"/>
      <c r="QOV138" s="98"/>
      <c r="QOW138" s="98"/>
      <c r="QOX138" s="98"/>
      <c r="QOY138" s="98"/>
      <c r="QOZ138" s="98"/>
      <c r="QPA138" s="98"/>
      <c r="QPB138" s="98"/>
      <c r="QPC138" s="98"/>
      <c r="QPD138" s="98"/>
      <c r="QPE138" s="98"/>
      <c r="QPF138" s="98"/>
      <c r="QPG138" s="98"/>
      <c r="QPH138" s="98"/>
      <c r="QPI138" s="98"/>
      <c r="QPJ138" s="98"/>
      <c r="QPK138" s="98"/>
      <c r="QPL138" s="98"/>
      <c r="QPM138" s="98"/>
      <c r="QPN138" s="98"/>
      <c r="QPO138" s="98"/>
      <c r="QPP138" s="98"/>
      <c r="QPQ138" s="98"/>
      <c r="QPR138" s="98"/>
      <c r="QPS138" s="98"/>
      <c r="QPT138" s="98"/>
      <c r="QPU138" s="98"/>
      <c r="QPV138" s="98"/>
      <c r="QPW138" s="98"/>
      <c r="QPX138" s="98"/>
      <c r="QPY138" s="98"/>
      <c r="QPZ138" s="98"/>
      <c r="QQA138" s="98"/>
      <c r="QQB138" s="98"/>
      <c r="QQC138" s="98"/>
      <c r="QQD138" s="98"/>
      <c r="QQE138" s="98"/>
      <c r="QQF138" s="98"/>
      <c r="QQG138" s="98"/>
      <c r="QQH138" s="98"/>
      <c r="QQI138" s="98"/>
      <c r="QQJ138" s="98"/>
      <c r="QQK138" s="98"/>
      <c r="QQL138" s="98"/>
      <c r="QQM138" s="98"/>
      <c r="QQN138" s="98"/>
      <c r="QQO138" s="98"/>
      <c r="QQP138" s="98"/>
      <c r="QQQ138" s="98"/>
      <c r="QQR138" s="98"/>
      <c r="QQS138" s="98"/>
      <c r="QQT138" s="98"/>
      <c r="QQU138" s="98"/>
      <c r="QQV138" s="98"/>
      <c r="QQW138" s="98"/>
      <c r="QQX138" s="98"/>
      <c r="QQY138" s="98"/>
      <c r="QQZ138" s="98"/>
      <c r="QRA138" s="98"/>
      <c r="QRB138" s="98"/>
      <c r="QRC138" s="98"/>
      <c r="QRD138" s="98"/>
      <c r="QRE138" s="98"/>
      <c r="QRF138" s="98"/>
      <c r="QRG138" s="98"/>
      <c r="QRH138" s="98"/>
      <c r="QRI138" s="98"/>
      <c r="QRJ138" s="98"/>
      <c r="QRK138" s="98"/>
      <c r="QRL138" s="98"/>
      <c r="QRM138" s="98"/>
      <c r="QRN138" s="98"/>
      <c r="QRO138" s="98"/>
      <c r="QRP138" s="98"/>
      <c r="QRQ138" s="98"/>
      <c r="QRR138" s="98"/>
      <c r="QRS138" s="98"/>
      <c r="QRT138" s="98"/>
      <c r="QRU138" s="98"/>
      <c r="QRV138" s="98"/>
      <c r="QRW138" s="98"/>
      <c r="QRX138" s="98"/>
      <c r="QRY138" s="98"/>
      <c r="QRZ138" s="98"/>
      <c r="QSA138" s="98"/>
      <c r="QSB138" s="98"/>
      <c r="QSC138" s="98"/>
      <c r="QSD138" s="98"/>
      <c r="QSE138" s="98"/>
      <c r="QSF138" s="98"/>
      <c r="QSG138" s="98"/>
      <c r="QSH138" s="98"/>
      <c r="QSI138" s="98"/>
      <c r="QSJ138" s="98"/>
      <c r="QSK138" s="98"/>
      <c r="QSL138" s="98"/>
      <c r="QSM138" s="98"/>
      <c r="QSN138" s="98"/>
      <c r="QSO138" s="98"/>
      <c r="QSP138" s="98"/>
      <c r="QSQ138" s="98"/>
      <c r="QSR138" s="98"/>
      <c r="QSS138" s="98"/>
      <c r="QST138" s="98"/>
      <c r="QSU138" s="98"/>
      <c r="QSV138" s="98"/>
      <c r="QSW138" s="98"/>
      <c r="QSX138" s="98"/>
      <c r="QSY138" s="98"/>
      <c r="QSZ138" s="98"/>
      <c r="QTA138" s="98"/>
      <c r="QTB138" s="98"/>
      <c r="QTC138" s="98"/>
      <c r="QTD138" s="98"/>
      <c r="QTE138" s="98"/>
      <c r="QTF138" s="98"/>
      <c r="QTG138" s="98"/>
      <c r="QTH138" s="98"/>
      <c r="QTI138" s="98"/>
      <c r="QTJ138" s="98"/>
      <c r="QTK138" s="98"/>
      <c r="QTL138" s="98"/>
      <c r="QTM138" s="98"/>
      <c r="QTN138" s="98"/>
      <c r="QTO138" s="98"/>
      <c r="QTP138" s="98"/>
      <c r="QTQ138" s="98"/>
      <c r="QTR138" s="98"/>
      <c r="QTS138" s="98"/>
      <c r="QTT138" s="98"/>
      <c r="QTU138" s="98"/>
      <c r="QTV138" s="98"/>
      <c r="QTW138" s="98"/>
      <c r="QTX138" s="98"/>
      <c r="QTY138" s="98"/>
      <c r="QTZ138" s="98"/>
      <c r="QUA138" s="98"/>
      <c r="QUB138" s="98"/>
      <c r="QUC138" s="98"/>
      <c r="QUD138" s="98"/>
      <c r="QUE138" s="98"/>
      <c r="QUF138" s="98"/>
      <c r="QUG138" s="98"/>
      <c r="QUH138" s="98"/>
      <c r="QUI138" s="98"/>
      <c r="QUJ138" s="98"/>
      <c r="QUK138" s="98"/>
      <c r="QUL138" s="98"/>
      <c r="QUM138" s="98"/>
      <c r="QUN138" s="98"/>
      <c r="QUO138" s="98"/>
      <c r="QUP138" s="98"/>
      <c r="QUQ138" s="98"/>
      <c r="QUR138" s="98"/>
      <c r="QUS138" s="98"/>
      <c r="QUT138" s="98"/>
      <c r="QUU138" s="98"/>
      <c r="QUV138" s="98"/>
      <c r="QUW138" s="98"/>
      <c r="QUX138" s="98"/>
      <c r="QUY138" s="98"/>
      <c r="QUZ138" s="98"/>
      <c r="QVA138" s="98"/>
      <c r="QVB138" s="98"/>
      <c r="QVC138" s="98"/>
      <c r="QVD138" s="98"/>
      <c r="QVE138" s="98"/>
      <c r="QVF138" s="98"/>
      <c r="QVG138" s="98"/>
      <c r="QVH138" s="98"/>
      <c r="QVI138" s="98"/>
      <c r="QVJ138" s="98"/>
      <c r="QVK138" s="98"/>
      <c r="QVL138" s="98"/>
      <c r="QVM138" s="98"/>
      <c r="QVN138" s="98"/>
      <c r="QVO138" s="98"/>
      <c r="QVP138" s="98"/>
      <c r="QVQ138" s="98"/>
      <c r="QVR138" s="98"/>
      <c r="QVS138" s="98"/>
      <c r="QVT138" s="98"/>
      <c r="QVU138" s="98"/>
      <c r="QVV138" s="98"/>
      <c r="QVW138" s="98"/>
      <c r="QVX138" s="98"/>
      <c r="QVY138" s="98"/>
      <c r="QVZ138" s="98"/>
      <c r="QWA138" s="98"/>
      <c r="QWB138" s="98"/>
      <c r="QWC138" s="98"/>
      <c r="QWD138" s="98"/>
      <c r="QWE138" s="98"/>
      <c r="QWF138" s="98"/>
      <c r="QWG138" s="98"/>
      <c r="QWH138" s="98"/>
      <c r="QWI138" s="98"/>
      <c r="QWJ138" s="98"/>
      <c r="QWK138" s="98"/>
      <c r="QWL138" s="98"/>
      <c r="QWM138" s="98"/>
      <c r="QWN138" s="98"/>
      <c r="QWO138" s="98"/>
      <c r="QWP138" s="98"/>
      <c r="QWQ138" s="98"/>
      <c r="QWR138" s="98"/>
      <c r="QWS138" s="98"/>
      <c r="QWT138" s="98"/>
      <c r="QWU138" s="98"/>
      <c r="QWV138" s="98"/>
      <c r="QWW138" s="98"/>
      <c r="QWX138" s="98"/>
      <c r="QWY138" s="98"/>
      <c r="QWZ138" s="98"/>
      <c r="QXA138" s="98"/>
      <c r="QXB138" s="98"/>
      <c r="QXC138" s="98"/>
      <c r="QXD138" s="98"/>
      <c r="QXE138" s="98"/>
      <c r="QXF138" s="98"/>
      <c r="QXG138" s="98"/>
      <c r="QXH138" s="98"/>
      <c r="QXI138" s="98"/>
      <c r="QXJ138" s="98"/>
      <c r="QXK138" s="98"/>
      <c r="QXL138" s="98"/>
      <c r="QXM138" s="98"/>
      <c r="QXN138" s="98"/>
      <c r="QXO138" s="98"/>
      <c r="QXP138" s="98"/>
      <c r="QXQ138" s="98"/>
      <c r="QXR138" s="98"/>
      <c r="QXS138" s="98"/>
      <c r="QXT138" s="98"/>
      <c r="QXU138" s="98"/>
      <c r="QXV138" s="98"/>
      <c r="QXW138" s="98"/>
      <c r="QXX138" s="98"/>
      <c r="QXY138" s="98"/>
      <c r="QXZ138" s="98"/>
      <c r="QYA138" s="98"/>
      <c r="QYB138" s="98"/>
      <c r="QYC138" s="98"/>
      <c r="QYD138" s="98"/>
      <c r="QYE138" s="98"/>
      <c r="QYF138" s="98"/>
      <c r="QYG138" s="98"/>
      <c r="QYH138" s="98"/>
      <c r="QYI138" s="98"/>
      <c r="QYJ138" s="98"/>
      <c r="QYK138" s="98"/>
      <c r="QYL138" s="98"/>
      <c r="QYM138" s="98"/>
      <c r="QYN138" s="98"/>
      <c r="QYO138" s="98"/>
      <c r="QYP138" s="98"/>
      <c r="QYQ138" s="98"/>
      <c r="QYR138" s="98"/>
      <c r="QYS138" s="98"/>
      <c r="QYT138" s="98"/>
      <c r="QYU138" s="98"/>
      <c r="QYV138" s="98"/>
      <c r="QYW138" s="98"/>
      <c r="QYX138" s="98"/>
      <c r="QYY138" s="98"/>
      <c r="QYZ138" s="98"/>
      <c r="QZA138" s="98"/>
      <c r="QZB138" s="98"/>
      <c r="QZC138" s="98"/>
      <c r="QZD138" s="98"/>
      <c r="QZE138" s="98"/>
      <c r="QZF138" s="98"/>
      <c r="QZG138" s="98"/>
      <c r="QZH138" s="98"/>
      <c r="QZI138" s="98"/>
      <c r="QZJ138" s="98"/>
      <c r="QZK138" s="98"/>
      <c r="QZL138" s="98"/>
      <c r="QZM138" s="98"/>
      <c r="QZN138" s="98"/>
      <c r="QZO138" s="98"/>
      <c r="QZP138" s="98"/>
      <c r="QZQ138" s="98"/>
      <c r="QZR138" s="98"/>
      <c r="QZS138" s="98"/>
      <c r="QZT138" s="98"/>
      <c r="QZU138" s="98"/>
      <c r="QZV138" s="98"/>
      <c r="QZW138" s="98"/>
      <c r="QZX138" s="98"/>
      <c r="QZY138" s="98"/>
      <c r="QZZ138" s="98"/>
      <c r="RAA138" s="98"/>
      <c r="RAB138" s="98"/>
      <c r="RAC138" s="98"/>
      <c r="RAD138" s="98"/>
      <c r="RAE138" s="98"/>
      <c r="RAF138" s="98"/>
      <c r="RAG138" s="98"/>
      <c r="RAH138" s="98"/>
      <c r="RAI138" s="98"/>
      <c r="RAJ138" s="98"/>
      <c r="RAK138" s="98"/>
      <c r="RAL138" s="98"/>
      <c r="RAM138" s="98"/>
      <c r="RAN138" s="98"/>
      <c r="RAO138" s="98"/>
      <c r="RAP138" s="98"/>
      <c r="RAQ138" s="98"/>
      <c r="RAR138" s="98"/>
      <c r="RAS138" s="98"/>
      <c r="RAT138" s="98"/>
      <c r="RAU138" s="98"/>
      <c r="RAV138" s="98"/>
      <c r="RAW138" s="98"/>
      <c r="RAX138" s="98"/>
      <c r="RAY138" s="98"/>
      <c r="RAZ138" s="98"/>
      <c r="RBA138" s="98"/>
      <c r="RBB138" s="98"/>
      <c r="RBC138" s="98"/>
      <c r="RBD138" s="98"/>
      <c r="RBE138" s="98"/>
      <c r="RBF138" s="98"/>
      <c r="RBG138" s="98"/>
      <c r="RBH138" s="98"/>
      <c r="RBI138" s="98"/>
      <c r="RBJ138" s="98"/>
      <c r="RBK138" s="98"/>
      <c r="RBL138" s="98"/>
      <c r="RBM138" s="98"/>
      <c r="RBN138" s="98"/>
      <c r="RBO138" s="98"/>
      <c r="RBP138" s="98"/>
      <c r="RBQ138" s="98"/>
      <c r="RBR138" s="98"/>
      <c r="RBS138" s="98"/>
      <c r="RBT138" s="98"/>
      <c r="RBU138" s="98"/>
      <c r="RBV138" s="98"/>
      <c r="RBW138" s="98"/>
      <c r="RBX138" s="98"/>
      <c r="RBY138" s="98"/>
      <c r="RBZ138" s="98"/>
      <c r="RCA138" s="98"/>
      <c r="RCB138" s="98"/>
      <c r="RCC138" s="98"/>
      <c r="RCD138" s="98"/>
      <c r="RCE138" s="98"/>
      <c r="RCF138" s="98"/>
      <c r="RCG138" s="98"/>
      <c r="RCH138" s="98"/>
      <c r="RCI138" s="98"/>
      <c r="RCJ138" s="98"/>
      <c r="RCK138" s="98"/>
      <c r="RCL138" s="98"/>
      <c r="RCM138" s="98"/>
      <c r="RCN138" s="98"/>
      <c r="RCO138" s="98"/>
      <c r="RCP138" s="98"/>
      <c r="RCQ138" s="98"/>
      <c r="RCR138" s="98"/>
      <c r="RCS138" s="98"/>
      <c r="RCT138" s="98"/>
      <c r="RCU138" s="98"/>
      <c r="RCV138" s="98"/>
      <c r="RCW138" s="98"/>
      <c r="RCX138" s="98"/>
      <c r="RCY138" s="98"/>
      <c r="RCZ138" s="98"/>
      <c r="RDA138" s="98"/>
      <c r="RDB138" s="98"/>
      <c r="RDC138" s="98"/>
      <c r="RDD138" s="98"/>
      <c r="RDE138" s="98"/>
      <c r="RDF138" s="98"/>
      <c r="RDG138" s="98"/>
      <c r="RDH138" s="98"/>
      <c r="RDI138" s="98"/>
      <c r="RDJ138" s="98"/>
      <c r="RDK138" s="98"/>
      <c r="RDL138" s="98"/>
      <c r="RDM138" s="98"/>
      <c r="RDN138" s="98"/>
      <c r="RDO138" s="98"/>
      <c r="RDP138" s="98"/>
      <c r="RDQ138" s="98"/>
      <c r="RDR138" s="98"/>
      <c r="RDS138" s="98"/>
      <c r="RDT138" s="98"/>
      <c r="RDU138" s="98"/>
      <c r="RDV138" s="98"/>
      <c r="RDW138" s="98"/>
      <c r="RDX138" s="98"/>
      <c r="RDY138" s="98"/>
      <c r="RDZ138" s="98"/>
      <c r="REA138" s="98"/>
      <c r="REB138" s="98"/>
      <c r="REC138" s="98"/>
      <c r="RED138" s="98"/>
      <c r="REE138" s="98"/>
      <c r="REF138" s="98"/>
      <c r="REG138" s="98"/>
      <c r="REH138" s="98"/>
      <c r="REI138" s="98"/>
      <c r="REJ138" s="98"/>
      <c r="REK138" s="98"/>
      <c r="REL138" s="98"/>
      <c r="REM138" s="98"/>
      <c r="REN138" s="98"/>
      <c r="REO138" s="98"/>
      <c r="REP138" s="98"/>
      <c r="REQ138" s="98"/>
      <c r="RER138" s="98"/>
      <c r="RES138" s="98"/>
      <c r="RET138" s="98"/>
      <c r="REU138" s="98"/>
      <c r="REV138" s="98"/>
      <c r="REW138" s="98"/>
      <c r="REX138" s="98"/>
      <c r="REY138" s="98"/>
      <c r="REZ138" s="98"/>
      <c r="RFA138" s="98"/>
      <c r="RFB138" s="98"/>
      <c r="RFC138" s="98"/>
      <c r="RFD138" s="98"/>
      <c r="RFE138" s="98"/>
      <c r="RFF138" s="98"/>
      <c r="RFG138" s="98"/>
      <c r="RFH138" s="98"/>
      <c r="RFI138" s="98"/>
      <c r="RFJ138" s="98"/>
      <c r="RFK138" s="98"/>
      <c r="RFL138" s="98"/>
      <c r="RFM138" s="98"/>
      <c r="RFN138" s="98"/>
      <c r="RFO138" s="98"/>
      <c r="RFP138" s="98"/>
      <c r="RFQ138" s="98"/>
      <c r="RFR138" s="98"/>
      <c r="RFS138" s="98"/>
      <c r="RFT138" s="98"/>
      <c r="RFU138" s="98"/>
      <c r="RFV138" s="98"/>
      <c r="RFW138" s="98"/>
      <c r="RFX138" s="98"/>
      <c r="RFY138" s="98"/>
      <c r="RFZ138" s="98"/>
      <c r="RGA138" s="98"/>
      <c r="RGB138" s="98"/>
      <c r="RGC138" s="98"/>
      <c r="RGD138" s="98"/>
      <c r="RGE138" s="98"/>
      <c r="RGF138" s="98"/>
      <c r="RGG138" s="98"/>
      <c r="RGH138" s="98"/>
      <c r="RGI138" s="98"/>
      <c r="RGJ138" s="98"/>
      <c r="RGK138" s="98"/>
      <c r="RGL138" s="98"/>
      <c r="RGM138" s="98"/>
      <c r="RGN138" s="98"/>
      <c r="RGO138" s="98"/>
      <c r="RGP138" s="98"/>
      <c r="RGQ138" s="98"/>
      <c r="RGR138" s="98"/>
      <c r="RGS138" s="98"/>
      <c r="RGT138" s="98"/>
      <c r="RGU138" s="98"/>
      <c r="RGV138" s="98"/>
      <c r="RGW138" s="98"/>
      <c r="RGX138" s="98"/>
      <c r="RGY138" s="98"/>
      <c r="RGZ138" s="98"/>
      <c r="RHA138" s="98"/>
      <c r="RHB138" s="98"/>
      <c r="RHC138" s="98"/>
      <c r="RHD138" s="98"/>
      <c r="RHE138" s="98"/>
      <c r="RHF138" s="98"/>
      <c r="RHG138" s="98"/>
      <c r="RHH138" s="98"/>
      <c r="RHI138" s="98"/>
      <c r="RHJ138" s="98"/>
      <c r="RHK138" s="98"/>
      <c r="RHL138" s="98"/>
      <c r="RHM138" s="98"/>
      <c r="RHN138" s="98"/>
      <c r="RHO138" s="98"/>
      <c r="RHP138" s="98"/>
      <c r="RHQ138" s="98"/>
      <c r="RHR138" s="98"/>
      <c r="RHS138" s="98"/>
      <c r="RHT138" s="98"/>
      <c r="RHU138" s="98"/>
      <c r="RHV138" s="98"/>
      <c r="RHW138" s="98"/>
      <c r="RHX138" s="98"/>
      <c r="RHY138" s="98"/>
      <c r="RHZ138" s="98"/>
      <c r="RIA138" s="98"/>
      <c r="RIB138" s="98"/>
      <c r="RIC138" s="98"/>
      <c r="RID138" s="98"/>
      <c r="RIE138" s="98"/>
      <c r="RIF138" s="98"/>
      <c r="RIG138" s="98"/>
      <c r="RIH138" s="98"/>
      <c r="RII138" s="98"/>
      <c r="RIJ138" s="98"/>
      <c r="RIK138" s="98"/>
      <c r="RIL138" s="98"/>
      <c r="RIM138" s="98"/>
      <c r="RIN138" s="98"/>
      <c r="RIO138" s="98"/>
      <c r="RIP138" s="98"/>
      <c r="RIQ138" s="98"/>
      <c r="RIR138" s="98"/>
      <c r="RIS138" s="98"/>
      <c r="RIT138" s="98"/>
      <c r="RIU138" s="98"/>
      <c r="RIV138" s="98"/>
      <c r="RIW138" s="98"/>
      <c r="RIX138" s="98"/>
      <c r="RIY138" s="98"/>
      <c r="RIZ138" s="98"/>
      <c r="RJA138" s="98"/>
      <c r="RJB138" s="98"/>
      <c r="RJC138" s="98"/>
      <c r="RJD138" s="98"/>
      <c r="RJE138" s="98"/>
      <c r="RJF138" s="98"/>
      <c r="RJG138" s="98"/>
      <c r="RJH138" s="98"/>
      <c r="RJI138" s="98"/>
      <c r="RJJ138" s="98"/>
      <c r="RJK138" s="98"/>
      <c r="RJL138" s="98"/>
      <c r="RJM138" s="98"/>
      <c r="RJN138" s="98"/>
      <c r="RJO138" s="98"/>
      <c r="RJP138" s="98"/>
      <c r="RJQ138" s="98"/>
      <c r="RJR138" s="98"/>
      <c r="RJS138" s="98"/>
      <c r="RJT138" s="98"/>
      <c r="RJU138" s="98"/>
      <c r="RJV138" s="98"/>
      <c r="RJW138" s="98"/>
      <c r="RJX138" s="98"/>
      <c r="RJY138" s="98"/>
      <c r="RJZ138" s="98"/>
      <c r="RKA138" s="98"/>
      <c r="RKB138" s="98"/>
      <c r="RKC138" s="98"/>
      <c r="RKD138" s="98"/>
      <c r="RKE138" s="98"/>
      <c r="RKF138" s="98"/>
      <c r="RKG138" s="98"/>
      <c r="RKH138" s="98"/>
      <c r="RKI138" s="98"/>
      <c r="RKJ138" s="98"/>
      <c r="RKK138" s="98"/>
      <c r="RKL138" s="98"/>
      <c r="RKM138" s="98"/>
      <c r="RKN138" s="98"/>
      <c r="RKO138" s="98"/>
      <c r="RKP138" s="98"/>
      <c r="RKQ138" s="98"/>
      <c r="RKR138" s="98"/>
      <c r="RKS138" s="98"/>
      <c r="RKT138" s="98"/>
      <c r="RKU138" s="98"/>
      <c r="RKV138" s="98"/>
      <c r="RKW138" s="98"/>
      <c r="RKX138" s="98"/>
      <c r="RKY138" s="98"/>
      <c r="RKZ138" s="98"/>
      <c r="RLA138" s="98"/>
      <c r="RLB138" s="98"/>
      <c r="RLC138" s="98"/>
      <c r="RLD138" s="98"/>
      <c r="RLE138" s="98"/>
      <c r="RLF138" s="98"/>
      <c r="RLG138" s="98"/>
      <c r="RLH138" s="98"/>
      <c r="RLI138" s="98"/>
      <c r="RLJ138" s="98"/>
      <c r="RLK138" s="98"/>
      <c r="RLL138" s="98"/>
      <c r="RLM138" s="98"/>
      <c r="RLN138" s="98"/>
      <c r="RLO138" s="98"/>
      <c r="RLP138" s="98"/>
      <c r="RLQ138" s="98"/>
      <c r="RLR138" s="98"/>
      <c r="RLS138" s="98"/>
      <c r="RLT138" s="98"/>
      <c r="RLU138" s="98"/>
      <c r="RLV138" s="98"/>
      <c r="RLW138" s="98"/>
      <c r="RLX138" s="98"/>
      <c r="RLY138" s="98"/>
      <c r="RLZ138" s="98"/>
      <c r="RMA138" s="98"/>
      <c r="RMB138" s="98"/>
      <c r="RMC138" s="98"/>
      <c r="RMD138" s="98"/>
      <c r="RME138" s="98"/>
      <c r="RMF138" s="98"/>
      <c r="RMG138" s="98"/>
      <c r="RMH138" s="98"/>
      <c r="RMI138" s="98"/>
      <c r="RMJ138" s="98"/>
      <c r="RMK138" s="98"/>
      <c r="RML138" s="98"/>
      <c r="RMM138" s="98"/>
      <c r="RMN138" s="98"/>
      <c r="RMO138" s="98"/>
      <c r="RMP138" s="98"/>
      <c r="RMQ138" s="98"/>
      <c r="RMR138" s="98"/>
      <c r="RMS138" s="98"/>
      <c r="RMT138" s="98"/>
      <c r="RMU138" s="98"/>
      <c r="RMV138" s="98"/>
      <c r="RMW138" s="98"/>
      <c r="RMX138" s="98"/>
      <c r="RMY138" s="98"/>
      <c r="RMZ138" s="98"/>
      <c r="RNA138" s="98"/>
      <c r="RNB138" s="98"/>
      <c r="RNC138" s="98"/>
      <c r="RND138" s="98"/>
      <c r="RNE138" s="98"/>
      <c r="RNF138" s="98"/>
      <c r="RNG138" s="98"/>
      <c r="RNH138" s="98"/>
      <c r="RNI138" s="98"/>
      <c r="RNJ138" s="98"/>
      <c r="RNK138" s="98"/>
      <c r="RNL138" s="98"/>
      <c r="RNM138" s="98"/>
      <c r="RNN138" s="98"/>
      <c r="RNO138" s="98"/>
      <c r="RNP138" s="98"/>
      <c r="RNQ138" s="98"/>
      <c r="RNR138" s="98"/>
      <c r="RNS138" s="98"/>
      <c r="RNT138" s="98"/>
      <c r="RNU138" s="98"/>
      <c r="RNV138" s="98"/>
      <c r="RNW138" s="98"/>
      <c r="RNX138" s="98"/>
      <c r="RNY138" s="98"/>
      <c r="RNZ138" s="98"/>
      <c r="ROA138" s="98"/>
      <c r="ROB138" s="98"/>
      <c r="ROC138" s="98"/>
      <c r="ROD138" s="98"/>
      <c r="ROE138" s="98"/>
      <c r="ROF138" s="98"/>
      <c r="ROG138" s="98"/>
      <c r="ROH138" s="98"/>
      <c r="ROI138" s="98"/>
      <c r="ROJ138" s="98"/>
      <c r="ROK138" s="98"/>
      <c r="ROL138" s="98"/>
      <c r="ROM138" s="98"/>
      <c r="RON138" s="98"/>
      <c r="ROO138" s="98"/>
      <c r="ROP138" s="98"/>
      <c r="ROQ138" s="98"/>
      <c r="ROR138" s="98"/>
      <c r="ROS138" s="98"/>
      <c r="ROT138" s="98"/>
      <c r="ROU138" s="98"/>
      <c r="ROV138" s="98"/>
      <c r="ROW138" s="98"/>
      <c r="ROX138" s="98"/>
      <c r="ROY138" s="98"/>
      <c r="ROZ138" s="98"/>
      <c r="RPA138" s="98"/>
      <c r="RPB138" s="98"/>
      <c r="RPC138" s="98"/>
      <c r="RPD138" s="98"/>
      <c r="RPE138" s="98"/>
      <c r="RPF138" s="98"/>
      <c r="RPG138" s="98"/>
      <c r="RPH138" s="98"/>
      <c r="RPI138" s="98"/>
      <c r="RPJ138" s="98"/>
      <c r="RPK138" s="98"/>
      <c r="RPL138" s="98"/>
      <c r="RPM138" s="98"/>
      <c r="RPN138" s="98"/>
      <c r="RPO138" s="98"/>
      <c r="RPP138" s="98"/>
      <c r="RPQ138" s="98"/>
      <c r="RPR138" s="98"/>
      <c r="RPS138" s="98"/>
      <c r="RPT138" s="98"/>
      <c r="RPU138" s="98"/>
      <c r="RPV138" s="98"/>
      <c r="RPW138" s="98"/>
      <c r="RPX138" s="98"/>
      <c r="RPY138" s="98"/>
      <c r="RPZ138" s="98"/>
      <c r="RQA138" s="98"/>
      <c r="RQB138" s="98"/>
      <c r="RQC138" s="98"/>
      <c r="RQD138" s="98"/>
      <c r="RQE138" s="98"/>
      <c r="RQF138" s="98"/>
      <c r="RQG138" s="98"/>
      <c r="RQH138" s="98"/>
      <c r="RQI138" s="98"/>
      <c r="RQJ138" s="98"/>
      <c r="RQK138" s="98"/>
      <c r="RQL138" s="98"/>
      <c r="RQM138" s="98"/>
      <c r="RQN138" s="98"/>
      <c r="RQO138" s="98"/>
      <c r="RQP138" s="98"/>
      <c r="RQQ138" s="98"/>
      <c r="RQR138" s="98"/>
      <c r="RQS138" s="98"/>
      <c r="RQT138" s="98"/>
      <c r="RQU138" s="98"/>
      <c r="RQV138" s="98"/>
      <c r="RQW138" s="98"/>
      <c r="RQX138" s="98"/>
      <c r="RQY138" s="98"/>
      <c r="RQZ138" s="98"/>
      <c r="RRA138" s="98"/>
      <c r="RRB138" s="98"/>
      <c r="RRC138" s="98"/>
      <c r="RRD138" s="98"/>
      <c r="RRE138" s="98"/>
      <c r="RRF138" s="98"/>
      <c r="RRG138" s="98"/>
      <c r="RRH138" s="98"/>
      <c r="RRI138" s="98"/>
      <c r="RRJ138" s="98"/>
      <c r="RRK138" s="98"/>
      <c r="RRL138" s="98"/>
      <c r="RRM138" s="98"/>
      <c r="RRN138" s="98"/>
      <c r="RRO138" s="98"/>
      <c r="RRP138" s="98"/>
      <c r="RRQ138" s="98"/>
      <c r="RRR138" s="98"/>
      <c r="RRS138" s="98"/>
      <c r="RRT138" s="98"/>
      <c r="RRU138" s="98"/>
      <c r="RRV138" s="98"/>
      <c r="RRW138" s="98"/>
      <c r="RRX138" s="98"/>
      <c r="RRY138" s="98"/>
      <c r="RRZ138" s="98"/>
      <c r="RSA138" s="98"/>
      <c r="RSB138" s="98"/>
      <c r="RSC138" s="98"/>
      <c r="RSD138" s="98"/>
      <c r="RSE138" s="98"/>
      <c r="RSF138" s="98"/>
      <c r="RSG138" s="98"/>
      <c r="RSH138" s="98"/>
      <c r="RSI138" s="98"/>
      <c r="RSJ138" s="98"/>
      <c r="RSK138" s="98"/>
      <c r="RSL138" s="98"/>
      <c r="RSM138" s="98"/>
      <c r="RSN138" s="98"/>
      <c r="RSO138" s="98"/>
      <c r="RSP138" s="98"/>
      <c r="RSQ138" s="98"/>
      <c r="RSR138" s="98"/>
      <c r="RSS138" s="98"/>
      <c r="RST138" s="98"/>
      <c r="RSU138" s="98"/>
      <c r="RSV138" s="98"/>
      <c r="RSW138" s="98"/>
      <c r="RSX138" s="98"/>
      <c r="RSY138" s="98"/>
      <c r="RSZ138" s="98"/>
      <c r="RTA138" s="98"/>
      <c r="RTB138" s="98"/>
      <c r="RTC138" s="98"/>
      <c r="RTD138" s="98"/>
      <c r="RTE138" s="98"/>
      <c r="RTF138" s="98"/>
      <c r="RTG138" s="98"/>
      <c r="RTH138" s="98"/>
      <c r="RTI138" s="98"/>
      <c r="RTJ138" s="98"/>
      <c r="RTK138" s="98"/>
      <c r="RTL138" s="98"/>
      <c r="RTM138" s="98"/>
      <c r="RTN138" s="98"/>
      <c r="RTO138" s="98"/>
      <c r="RTP138" s="98"/>
      <c r="RTQ138" s="98"/>
      <c r="RTR138" s="98"/>
      <c r="RTS138" s="98"/>
      <c r="RTT138" s="98"/>
      <c r="RTU138" s="98"/>
      <c r="RTV138" s="98"/>
      <c r="RTW138" s="98"/>
      <c r="RTX138" s="98"/>
      <c r="RTY138" s="98"/>
      <c r="RTZ138" s="98"/>
      <c r="RUA138" s="98"/>
      <c r="RUB138" s="98"/>
      <c r="RUC138" s="98"/>
      <c r="RUD138" s="98"/>
      <c r="RUE138" s="98"/>
      <c r="RUF138" s="98"/>
      <c r="RUG138" s="98"/>
      <c r="RUH138" s="98"/>
      <c r="RUI138" s="98"/>
      <c r="RUJ138" s="98"/>
      <c r="RUK138" s="98"/>
      <c r="RUL138" s="98"/>
      <c r="RUM138" s="98"/>
      <c r="RUN138" s="98"/>
      <c r="RUO138" s="98"/>
      <c r="RUP138" s="98"/>
      <c r="RUQ138" s="98"/>
      <c r="RUR138" s="98"/>
      <c r="RUS138" s="98"/>
      <c r="RUT138" s="98"/>
      <c r="RUU138" s="98"/>
      <c r="RUV138" s="98"/>
      <c r="RUW138" s="98"/>
      <c r="RUX138" s="98"/>
      <c r="RUY138" s="98"/>
      <c r="RUZ138" s="98"/>
      <c r="RVA138" s="98"/>
      <c r="RVB138" s="98"/>
      <c r="RVC138" s="98"/>
      <c r="RVD138" s="98"/>
      <c r="RVE138" s="98"/>
      <c r="RVF138" s="98"/>
      <c r="RVG138" s="98"/>
      <c r="RVH138" s="98"/>
      <c r="RVI138" s="98"/>
      <c r="RVJ138" s="98"/>
      <c r="RVK138" s="98"/>
      <c r="RVL138" s="98"/>
      <c r="RVM138" s="98"/>
      <c r="RVN138" s="98"/>
      <c r="RVO138" s="98"/>
      <c r="RVP138" s="98"/>
      <c r="RVQ138" s="98"/>
      <c r="RVR138" s="98"/>
      <c r="RVS138" s="98"/>
      <c r="RVT138" s="98"/>
      <c r="RVU138" s="98"/>
      <c r="RVV138" s="98"/>
      <c r="RVW138" s="98"/>
      <c r="RVX138" s="98"/>
      <c r="RVY138" s="98"/>
      <c r="RVZ138" s="98"/>
      <c r="RWA138" s="98"/>
      <c r="RWB138" s="98"/>
      <c r="RWC138" s="98"/>
      <c r="RWD138" s="98"/>
      <c r="RWE138" s="98"/>
      <c r="RWF138" s="98"/>
      <c r="RWG138" s="98"/>
      <c r="RWH138" s="98"/>
      <c r="RWI138" s="98"/>
      <c r="RWJ138" s="98"/>
      <c r="RWK138" s="98"/>
      <c r="RWL138" s="98"/>
      <c r="RWM138" s="98"/>
      <c r="RWN138" s="98"/>
      <c r="RWO138" s="98"/>
      <c r="RWP138" s="98"/>
      <c r="RWQ138" s="98"/>
      <c r="RWR138" s="98"/>
      <c r="RWS138" s="98"/>
      <c r="RWT138" s="98"/>
      <c r="RWU138" s="98"/>
      <c r="RWV138" s="98"/>
      <c r="RWW138" s="98"/>
      <c r="RWX138" s="98"/>
      <c r="RWY138" s="98"/>
      <c r="RWZ138" s="98"/>
      <c r="RXA138" s="98"/>
      <c r="RXB138" s="98"/>
      <c r="RXC138" s="98"/>
      <c r="RXD138" s="98"/>
      <c r="RXE138" s="98"/>
      <c r="RXF138" s="98"/>
      <c r="RXG138" s="98"/>
      <c r="RXH138" s="98"/>
      <c r="RXI138" s="98"/>
      <c r="RXJ138" s="98"/>
      <c r="RXK138" s="98"/>
      <c r="RXL138" s="98"/>
      <c r="RXM138" s="98"/>
      <c r="RXN138" s="98"/>
      <c r="RXO138" s="98"/>
      <c r="RXP138" s="98"/>
      <c r="RXQ138" s="98"/>
      <c r="RXR138" s="98"/>
      <c r="RXS138" s="98"/>
      <c r="RXT138" s="98"/>
      <c r="RXU138" s="98"/>
      <c r="RXV138" s="98"/>
      <c r="RXW138" s="98"/>
      <c r="RXX138" s="98"/>
      <c r="RXY138" s="98"/>
      <c r="RXZ138" s="98"/>
      <c r="RYA138" s="98"/>
      <c r="RYB138" s="98"/>
      <c r="RYC138" s="98"/>
      <c r="RYD138" s="98"/>
      <c r="RYE138" s="98"/>
      <c r="RYF138" s="98"/>
      <c r="RYG138" s="98"/>
      <c r="RYH138" s="98"/>
      <c r="RYI138" s="98"/>
      <c r="RYJ138" s="98"/>
      <c r="RYK138" s="98"/>
      <c r="RYL138" s="98"/>
      <c r="RYM138" s="98"/>
      <c r="RYN138" s="98"/>
      <c r="RYO138" s="98"/>
      <c r="RYP138" s="98"/>
      <c r="RYQ138" s="98"/>
      <c r="RYR138" s="98"/>
      <c r="RYS138" s="98"/>
      <c r="RYT138" s="98"/>
      <c r="RYU138" s="98"/>
      <c r="RYV138" s="98"/>
      <c r="RYW138" s="98"/>
      <c r="RYX138" s="98"/>
      <c r="RYY138" s="98"/>
      <c r="RYZ138" s="98"/>
      <c r="RZA138" s="98"/>
      <c r="RZB138" s="98"/>
      <c r="RZC138" s="98"/>
      <c r="RZD138" s="98"/>
      <c r="RZE138" s="98"/>
      <c r="RZF138" s="98"/>
      <c r="RZG138" s="98"/>
      <c r="RZH138" s="98"/>
      <c r="RZI138" s="98"/>
      <c r="RZJ138" s="98"/>
      <c r="RZK138" s="98"/>
      <c r="RZL138" s="98"/>
      <c r="RZM138" s="98"/>
      <c r="RZN138" s="98"/>
      <c r="RZO138" s="98"/>
      <c r="RZP138" s="98"/>
      <c r="RZQ138" s="98"/>
      <c r="RZR138" s="98"/>
      <c r="RZS138" s="98"/>
      <c r="RZT138" s="98"/>
      <c r="RZU138" s="98"/>
      <c r="RZV138" s="98"/>
      <c r="RZW138" s="98"/>
      <c r="RZX138" s="98"/>
      <c r="RZY138" s="98"/>
      <c r="RZZ138" s="98"/>
      <c r="SAA138" s="98"/>
      <c r="SAB138" s="98"/>
      <c r="SAC138" s="98"/>
      <c r="SAD138" s="98"/>
      <c r="SAE138" s="98"/>
      <c r="SAF138" s="98"/>
      <c r="SAG138" s="98"/>
      <c r="SAH138" s="98"/>
      <c r="SAI138" s="98"/>
      <c r="SAJ138" s="98"/>
      <c r="SAK138" s="98"/>
      <c r="SAL138" s="98"/>
      <c r="SAM138" s="98"/>
      <c r="SAN138" s="98"/>
      <c r="SAO138" s="98"/>
      <c r="SAP138" s="98"/>
      <c r="SAQ138" s="98"/>
      <c r="SAR138" s="98"/>
      <c r="SAS138" s="98"/>
      <c r="SAT138" s="98"/>
      <c r="SAU138" s="98"/>
      <c r="SAV138" s="98"/>
      <c r="SAW138" s="98"/>
      <c r="SAX138" s="98"/>
      <c r="SAY138" s="98"/>
      <c r="SAZ138" s="98"/>
      <c r="SBA138" s="98"/>
      <c r="SBB138" s="98"/>
      <c r="SBC138" s="98"/>
      <c r="SBD138" s="98"/>
      <c r="SBE138" s="98"/>
      <c r="SBF138" s="98"/>
      <c r="SBG138" s="98"/>
      <c r="SBH138" s="98"/>
      <c r="SBI138" s="98"/>
      <c r="SBJ138" s="98"/>
      <c r="SBK138" s="98"/>
      <c r="SBL138" s="98"/>
      <c r="SBM138" s="98"/>
      <c r="SBN138" s="98"/>
      <c r="SBO138" s="98"/>
      <c r="SBP138" s="98"/>
      <c r="SBQ138" s="98"/>
      <c r="SBR138" s="98"/>
      <c r="SBS138" s="98"/>
      <c r="SBT138" s="98"/>
      <c r="SBU138" s="98"/>
      <c r="SBV138" s="98"/>
      <c r="SBW138" s="98"/>
      <c r="SBX138" s="98"/>
      <c r="SBY138" s="98"/>
      <c r="SBZ138" s="98"/>
      <c r="SCA138" s="98"/>
      <c r="SCB138" s="98"/>
      <c r="SCC138" s="98"/>
      <c r="SCD138" s="98"/>
      <c r="SCE138" s="98"/>
      <c r="SCF138" s="98"/>
      <c r="SCG138" s="98"/>
      <c r="SCH138" s="98"/>
      <c r="SCI138" s="98"/>
      <c r="SCJ138" s="98"/>
      <c r="SCK138" s="98"/>
      <c r="SCL138" s="98"/>
      <c r="SCM138" s="98"/>
      <c r="SCN138" s="98"/>
      <c r="SCO138" s="98"/>
      <c r="SCP138" s="98"/>
      <c r="SCQ138" s="98"/>
      <c r="SCR138" s="98"/>
      <c r="SCS138" s="98"/>
      <c r="SCT138" s="98"/>
      <c r="SCU138" s="98"/>
      <c r="SCV138" s="98"/>
      <c r="SCW138" s="98"/>
      <c r="SCX138" s="98"/>
      <c r="SCY138" s="98"/>
      <c r="SCZ138" s="98"/>
      <c r="SDA138" s="98"/>
      <c r="SDB138" s="98"/>
      <c r="SDC138" s="98"/>
      <c r="SDD138" s="98"/>
      <c r="SDE138" s="98"/>
      <c r="SDF138" s="98"/>
      <c r="SDG138" s="98"/>
      <c r="SDH138" s="98"/>
      <c r="SDI138" s="98"/>
      <c r="SDJ138" s="98"/>
      <c r="SDK138" s="98"/>
      <c r="SDL138" s="98"/>
      <c r="SDM138" s="98"/>
      <c r="SDN138" s="98"/>
      <c r="SDO138" s="98"/>
      <c r="SDP138" s="98"/>
      <c r="SDQ138" s="98"/>
      <c r="SDR138" s="98"/>
      <c r="SDS138" s="98"/>
      <c r="SDT138" s="98"/>
      <c r="SDU138" s="98"/>
      <c r="SDV138" s="98"/>
      <c r="SDW138" s="98"/>
      <c r="SDX138" s="98"/>
      <c r="SDY138" s="98"/>
      <c r="SDZ138" s="98"/>
      <c r="SEA138" s="98"/>
      <c r="SEB138" s="98"/>
      <c r="SEC138" s="98"/>
      <c r="SED138" s="98"/>
      <c r="SEE138" s="98"/>
      <c r="SEF138" s="98"/>
      <c r="SEG138" s="98"/>
      <c r="SEH138" s="98"/>
      <c r="SEI138" s="98"/>
      <c r="SEJ138" s="98"/>
      <c r="SEK138" s="98"/>
      <c r="SEL138" s="98"/>
      <c r="SEM138" s="98"/>
      <c r="SEN138" s="98"/>
      <c r="SEO138" s="98"/>
      <c r="SEP138" s="98"/>
      <c r="SEQ138" s="98"/>
      <c r="SER138" s="98"/>
      <c r="SES138" s="98"/>
      <c r="SET138" s="98"/>
      <c r="SEU138" s="98"/>
      <c r="SEV138" s="98"/>
      <c r="SEW138" s="98"/>
      <c r="SEX138" s="98"/>
      <c r="SEY138" s="98"/>
      <c r="SEZ138" s="98"/>
      <c r="SFA138" s="98"/>
      <c r="SFB138" s="98"/>
      <c r="SFC138" s="98"/>
      <c r="SFD138" s="98"/>
      <c r="SFE138" s="98"/>
      <c r="SFF138" s="98"/>
      <c r="SFG138" s="98"/>
      <c r="SFH138" s="98"/>
      <c r="SFI138" s="98"/>
      <c r="SFJ138" s="98"/>
      <c r="SFK138" s="98"/>
      <c r="SFL138" s="98"/>
      <c r="SFM138" s="98"/>
      <c r="SFN138" s="98"/>
      <c r="SFO138" s="98"/>
      <c r="SFP138" s="98"/>
      <c r="SFQ138" s="98"/>
      <c r="SFR138" s="98"/>
      <c r="SFS138" s="98"/>
      <c r="SFT138" s="98"/>
      <c r="SFU138" s="98"/>
      <c r="SFV138" s="98"/>
      <c r="SFW138" s="98"/>
      <c r="SFX138" s="98"/>
      <c r="SFY138" s="98"/>
      <c r="SFZ138" s="98"/>
      <c r="SGA138" s="98"/>
      <c r="SGB138" s="98"/>
      <c r="SGC138" s="98"/>
      <c r="SGD138" s="98"/>
      <c r="SGE138" s="98"/>
      <c r="SGF138" s="98"/>
      <c r="SGG138" s="98"/>
      <c r="SGH138" s="98"/>
      <c r="SGI138" s="98"/>
      <c r="SGJ138" s="98"/>
      <c r="SGK138" s="98"/>
      <c r="SGL138" s="98"/>
      <c r="SGM138" s="98"/>
      <c r="SGN138" s="98"/>
      <c r="SGO138" s="98"/>
      <c r="SGP138" s="98"/>
      <c r="SGQ138" s="98"/>
      <c r="SGR138" s="98"/>
      <c r="SGS138" s="98"/>
      <c r="SGT138" s="98"/>
      <c r="SGU138" s="98"/>
      <c r="SGV138" s="98"/>
      <c r="SGW138" s="98"/>
      <c r="SGX138" s="98"/>
      <c r="SGY138" s="98"/>
      <c r="SGZ138" s="98"/>
      <c r="SHA138" s="98"/>
      <c r="SHB138" s="98"/>
      <c r="SHC138" s="98"/>
      <c r="SHD138" s="98"/>
      <c r="SHE138" s="98"/>
      <c r="SHF138" s="98"/>
      <c r="SHG138" s="98"/>
      <c r="SHH138" s="98"/>
      <c r="SHI138" s="98"/>
      <c r="SHJ138" s="98"/>
      <c r="SHK138" s="98"/>
      <c r="SHL138" s="98"/>
      <c r="SHM138" s="98"/>
      <c r="SHN138" s="98"/>
      <c r="SHO138" s="98"/>
      <c r="SHP138" s="98"/>
      <c r="SHQ138" s="98"/>
      <c r="SHR138" s="98"/>
      <c r="SHS138" s="98"/>
      <c r="SHT138" s="98"/>
      <c r="SHU138" s="98"/>
      <c r="SHV138" s="98"/>
      <c r="SHW138" s="98"/>
      <c r="SHX138" s="98"/>
      <c r="SHY138" s="98"/>
      <c r="SHZ138" s="98"/>
      <c r="SIA138" s="98"/>
      <c r="SIB138" s="98"/>
      <c r="SIC138" s="98"/>
      <c r="SID138" s="98"/>
      <c r="SIE138" s="98"/>
      <c r="SIF138" s="98"/>
      <c r="SIG138" s="98"/>
      <c r="SIH138" s="98"/>
      <c r="SII138" s="98"/>
      <c r="SIJ138" s="98"/>
      <c r="SIK138" s="98"/>
      <c r="SIL138" s="98"/>
      <c r="SIM138" s="98"/>
      <c r="SIN138" s="98"/>
      <c r="SIO138" s="98"/>
      <c r="SIP138" s="98"/>
      <c r="SIQ138" s="98"/>
      <c r="SIR138" s="98"/>
      <c r="SIS138" s="98"/>
      <c r="SIT138" s="98"/>
      <c r="SIU138" s="98"/>
      <c r="SIV138" s="98"/>
      <c r="SIW138" s="98"/>
      <c r="SIX138" s="98"/>
      <c r="SIY138" s="98"/>
      <c r="SIZ138" s="98"/>
      <c r="SJA138" s="98"/>
      <c r="SJB138" s="98"/>
      <c r="SJC138" s="98"/>
      <c r="SJD138" s="98"/>
      <c r="SJE138" s="98"/>
      <c r="SJF138" s="98"/>
      <c r="SJG138" s="98"/>
      <c r="SJH138" s="98"/>
      <c r="SJI138" s="98"/>
      <c r="SJJ138" s="98"/>
      <c r="SJK138" s="98"/>
      <c r="SJL138" s="98"/>
      <c r="SJM138" s="98"/>
      <c r="SJN138" s="98"/>
      <c r="SJO138" s="98"/>
      <c r="SJP138" s="98"/>
      <c r="SJQ138" s="98"/>
      <c r="SJR138" s="98"/>
      <c r="SJS138" s="98"/>
      <c r="SJT138" s="98"/>
      <c r="SJU138" s="98"/>
      <c r="SJV138" s="98"/>
      <c r="SJW138" s="98"/>
      <c r="SJX138" s="98"/>
      <c r="SJY138" s="98"/>
      <c r="SJZ138" s="98"/>
      <c r="SKA138" s="98"/>
      <c r="SKB138" s="98"/>
      <c r="SKC138" s="98"/>
      <c r="SKD138" s="98"/>
      <c r="SKE138" s="98"/>
      <c r="SKF138" s="98"/>
      <c r="SKG138" s="98"/>
      <c r="SKH138" s="98"/>
      <c r="SKI138" s="98"/>
      <c r="SKJ138" s="98"/>
      <c r="SKK138" s="98"/>
      <c r="SKL138" s="98"/>
      <c r="SKM138" s="98"/>
      <c r="SKN138" s="98"/>
      <c r="SKO138" s="98"/>
      <c r="SKP138" s="98"/>
      <c r="SKQ138" s="98"/>
      <c r="SKR138" s="98"/>
      <c r="SKS138" s="98"/>
      <c r="SKT138" s="98"/>
      <c r="SKU138" s="98"/>
      <c r="SKV138" s="98"/>
      <c r="SKW138" s="98"/>
      <c r="SKX138" s="98"/>
      <c r="SKY138" s="98"/>
      <c r="SKZ138" s="98"/>
      <c r="SLA138" s="98"/>
      <c r="SLB138" s="98"/>
      <c r="SLC138" s="98"/>
      <c r="SLD138" s="98"/>
      <c r="SLE138" s="98"/>
      <c r="SLF138" s="98"/>
      <c r="SLG138" s="98"/>
      <c r="SLH138" s="98"/>
      <c r="SLI138" s="98"/>
      <c r="SLJ138" s="98"/>
      <c r="SLK138" s="98"/>
      <c r="SLL138" s="98"/>
      <c r="SLM138" s="98"/>
      <c r="SLN138" s="98"/>
      <c r="SLO138" s="98"/>
      <c r="SLP138" s="98"/>
      <c r="SLQ138" s="98"/>
      <c r="SLR138" s="98"/>
      <c r="SLS138" s="98"/>
      <c r="SLT138" s="98"/>
      <c r="SLU138" s="98"/>
      <c r="SLV138" s="98"/>
      <c r="SLW138" s="98"/>
      <c r="SLX138" s="98"/>
      <c r="SLY138" s="98"/>
      <c r="SLZ138" s="98"/>
      <c r="SMA138" s="98"/>
      <c r="SMB138" s="98"/>
      <c r="SMC138" s="98"/>
      <c r="SMD138" s="98"/>
      <c r="SME138" s="98"/>
      <c r="SMF138" s="98"/>
      <c r="SMG138" s="98"/>
      <c r="SMH138" s="98"/>
      <c r="SMI138" s="98"/>
      <c r="SMJ138" s="98"/>
      <c r="SMK138" s="98"/>
      <c r="SML138" s="98"/>
      <c r="SMM138" s="98"/>
      <c r="SMN138" s="98"/>
      <c r="SMO138" s="98"/>
      <c r="SMP138" s="98"/>
      <c r="SMQ138" s="98"/>
      <c r="SMR138" s="98"/>
      <c r="SMS138" s="98"/>
      <c r="SMT138" s="98"/>
      <c r="SMU138" s="98"/>
      <c r="SMV138" s="98"/>
      <c r="SMW138" s="98"/>
      <c r="SMX138" s="98"/>
      <c r="SMY138" s="98"/>
      <c r="SMZ138" s="98"/>
      <c r="SNA138" s="98"/>
      <c r="SNB138" s="98"/>
      <c r="SNC138" s="98"/>
      <c r="SND138" s="98"/>
      <c r="SNE138" s="98"/>
      <c r="SNF138" s="98"/>
      <c r="SNG138" s="98"/>
      <c r="SNH138" s="98"/>
      <c r="SNI138" s="98"/>
      <c r="SNJ138" s="98"/>
      <c r="SNK138" s="98"/>
      <c r="SNL138" s="98"/>
      <c r="SNM138" s="98"/>
      <c r="SNN138" s="98"/>
      <c r="SNO138" s="98"/>
      <c r="SNP138" s="98"/>
      <c r="SNQ138" s="98"/>
      <c r="SNR138" s="98"/>
      <c r="SNS138" s="98"/>
      <c r="SNT138" s="98"/>
      <c r="SNU138" s="98"/>
      <c r="SNV138" s="98"/>
      <c r="SNW138" s="98"/>
      <c r="SNX138" s="98"/>
      <c r="SNY138" s="98"/>
      <c r="SNZ138" s="98"/>
      <c r="SOA138" s="98"/>
      <c r="SOB138" s="98"/>
      <c r="SOC138" s="98"/>
      <c r="SOD138" s="98"/>
      <c r="SOE138" s="98"/>
      <c r="SOF138" s="98"/>
      <c r="SOG138" s="98"/>
      <c r="SOH138" s="98"/>
      <c r="SOI138" s="98"/>
      <c r="SOJ138" s="98"/>
      <c r="SOK138" s="98"/>
      <c r="SOL138" s="98"/>
      <c r="SOM138" s="98"/>
      <c r="SON138" s="98"/>
      <c r="SOO138" s="98"/>
      <c r="SOP138" s="98"/>
      <c r="SOQ138" s="98"/>
      <c r="SOR138" s="98"/>
      <c r="SOS138" s="98"/>
      <c r="SOT138" s="98"/>
      <c r="SOU138" s="98"/>
      <c r="SOV138" s="98"/>
      <c r="SOW138" s="98"/>
      <c r="SOX138" s="98"/>
      <c r="SOY138" s="98"/>
      <c r="SOZ138" s="98"/>
      <c r="SPA138" s="98"/>
      <c r="SPB138" s="98"/>
      <c r="SPC138" s="98"/>
      <c r="SPD138" s="98"/>
      <c r="SPE138" s="98"/>
      <c r="SPF138" s="98"/>
      <c r="SPG138" s="98"/>
      <c r="SPH138" s="98"/>
      <c r="SPI138" s="98"/>
      <c r="SPJ138" s="98"/>
      <c r="SPK138" s="98"/>
      <c r="SPL138" s="98"/>
      <c r="SPM138" s="98"/>
      <c r="SPN138" s="98"/>
      <c r="SPO138" s="98"/>
      <c r="SPP138" s="98"/>
      <c r="SPQ138" s="98"/>
      <c r="SPR138" s="98"/>
      <c r="SPS138" s="98"/>
      <c r="SPT138" s="98"/>
      <c r="SPU138" s="98"/>
      <c r="SPV138" s="98"/>
      <c r="SPW138" s="98"/>
      <c r="SPX138" s="98"/>
      <c r="SPY138" s="98"/>
      <c r="SPZ138" s="98"/>
      <c r="SQA138" s="98"/>
      <c r="SQB138" s="98"/>
      <c r="SQC138" s="98"/>
      <c r="SQD138" s="98"/>
      <c r="SQE138" s="98"/>
      <c r="SQF138" s="98"/>
      <c r="SQG138" s="98"/>
      <c r="SQH138" s="98"/>
      <c r="SQI138" s="98"/>
      <c r="SQJ138" s="98"/>
      <c r="SQK138" s="98"/>
      <c r="SQL138" s="98"/>
      <c r="SQM138" s="98"/>
      <c r="SQN138" s="98"/>
      <c r="SQO138" s="98"/>
      <c r="SQP138" s="98"/>
      <c r="SQQ138" s="98"/>
      <c r="SQR138" s="98"/>
      <c r="SQS138" s="98"/>
      <c r="SQT138" s="98"/>
      <c r="SQU138" s="98"/>
      <c r="SQV138" s="98"/>
      <c r="SQW138" s="98"/>
      <c r="SQX138" s="98"/>
      <c r="SQY138" s="98"/>
      <c r="SQZ138" s="98"/>
      <c r="SRA138" s="98"/>
      <c r="SRB138" s="98"/>
      <c r="SRC138" s="98"/>
      <c r="SRD138" s="98"/>
      <c r="SRE138" s="98"/>
      <c r="SRF138" s="98"/>
      <c r="SRG138" s="98"/>
      <c r="SRH138" s="98"/>
      <c r="SRI138" s="98"/>
      <c r="SRJ138" s="98"/>
      <c r="SRK138" s="98"/>
      <c r="SRL138" s="98"/>
      <c r="SRM138" s="98"/>
      <c r="SRN138" s="98"/>
      <c r="SRO138" s="98"/>
      <c r="SRP138" s="98"/>
      <c r="SRQ138" s="98"/>
      <c r="SRR138" s="98"/>
      <c r="SRS138" s="98"/>
      <c r="SRT138" s="98"/>
      <c r="SRU138" s="98"/>
      <c r="SRV138" s="98"/>
      <c r="SRW138" s="98"/>
      <c r="SRX138" s="98"/>
      <c r="SRY138" s="98"/>
      <c r="SRZ138" s="98"/>
      <c r="SSA138" s="98"/>
      <c r="SSB138" s="98"/>
      <c r="SSC138" s="98"/>
      <c r="SSD138" s="98"/>
      <c r="SSE138" s="98"/>
      <c r="SSF138" s="98"/>
      <c r="SSG138" s="98"/>
      <c r="SSH138" s="98"/>
      <c r="SSI138" s="98"/>
      <c r="SSJ138" s="98"/>
      <c r="SSK138" s="98"/>
      <c r="SSL138" s="98"/>
      <c r="SSM138" s="98"/>
      <c r="SSN138" s="98"/>
      <c r="SSO138" s="98"/>
      <c r="SSP138" s="98"/>
      <c r="SSQ138" s="98"/>
      <c r="SSR138" s="98"/>
      <c r="SSS138" s="98"/>
      <c r="SST138" s="98"/>
      <c r="SSU138" s="98"/>
      <c r="SSV138" s="98"/>
      <c r="SSW138" s="98"/>
      <c r="SSX138" s="98"/>
      <c r="SSY138" s="98"/>
      <c r="SSZ138" s="98"/>
      <c r="STA138" s="98"/>
      <c r="STB138" s="98"/>
      <c r="STC138" s="98"/>
      <c r="STD138" s="98"/>
      <c r="STE138" s="98"/>
      <c r="STF138" s="98"/>
      <c r="STG138" s="98"/>
      <c r="STH138" s="98"/>
      <c r="STI138" s="98"/>
      <c r="STJ138" s="98"/>
      <c r="STK138" s="98"/>
      <c r="STL138" s="98"/>
      <c r="STM138" s="98"/>
      <c r="STN138" s="98"/>
      <c r="STO138" s="98"/>
      <c r="STP138" s="98"/>
      <c r="STQ138" s="98"/>
      <c r="STR138" s="98"/>
      <c r="STS138" s="98"/>
      <c r="STT138" s="98"/>
      <c r="STU138" s="98"/>
      <c r="STV138" s="98"/>
      <c r="STW138" s="98"/>
      <c r="STX138" s="98"/>
      <c r="STY138" s="98"/>
      <c r="STZ138" s="98"/>
      <c r="SUA138" s="98"/>
      <c r="SUB138" s="98"/>
      <c r="SUC138" s="98"/>
      <c r="SUD138" s="98"/>
      <c r="SUE138" s="98"/>
      <c r="SUF138" s="98"/>
      <c r="SUG138" s="98"/>
      <c r="SUH138" s="98"/>
      <c r="SUI138" s="98"/>
      <c r="SUJ138" s="98"/>
      <c r="SUK138" s="98"/>
      <c r="SUL138" s="98"/>
      <c r="SUM138" s="98"/>
      <c r="SUN138" s="98"/>
      <c r="SUO138" s="98"/>
      <c r="SUP138" s="98"/>
      <c r="SUQ138" s="98"/>
      <c r="SUR138" s="98"/>
      <c r="SUS138" s="98"/>
      <c r="SUT138" s="98"/>
      <c r="SUU138" s="98"/>
      <c r="SUV138" s="98"/>
      <c r="SUW138" s="98"/>
      <c r="SUX138" s="98"/>
      <c r="SUY138" s="98"/>
      <c r="SUZ138" s="98"/>
      <c r="SVA138" s="98"/>
      <c r="SVB138" s="98"/>
      <c r="SVC138" s="98"/>
      <c r="SVD138" s="98"/>
      <c r="SVE138" s="98"/>
      <c r="SVF138" s="98"/>
      <c r="SVG138" s="98"/>
      <c r="SVH138" s="98"/>
      <c r="SVI138" s="98"/>
      <c r="SVJ138" s="98"/>
      <c r="SVK138" s="98"/>
      <c r="SVL138" s="98"/>
      <c r="SVM138" s="98"/>
      <c r="SVN138" s="98"/>
      <c r="SVO138" s="98"/>
      <c r="SVP138" s="98"/>
      <c r="SVQ138" s="98"/>
      <c r="SVR138" s="98"/>
      <c r="SVS138" s="98"/>
      <c r="SVT138" s="98"/>
      <c r="SVU138" s="98"/>
      <c r="SVV138" s="98"/>
      <c r="SVW138" s="98"/>
      <c r="SVX138" s="98"/>
      <c r="SVY138" s="98"/>
      <c r="SVZ138" s="98"/>
      <c r="SWA138" s="98"/>
      <c r="SWB138" s="98"/>
      <c r="SWC138" s="98"/>
      <c r="SWD138" s="98"/>
      <c r="SWE138" s="98"/>
      <c r="SWF138" s="98"/>
      <c r="SWG138" s="98"/>
      <c r="SWH138" s="98"/>
      <c r="SWI138" s="98"/>
      <c r="SWJ138" s="98"/>
      <c r="SWK138" s="98"/>
      <c r="SWL138" s="98"/>
      <c r="SWM138" s="98"/>
      <c r="SWN138" s="98"/>
      <c r="SWO138" s="98"/>
      <c r="SWP138" s="98"/>
      <c r="SWQ138" s="98"/>
      <c r="SWR138" s="98"/>
      <c r="SWS138" s="98"/>
      <c r="SWT138" s="98"/>
      <c r="SWU138" s="98"/>
      <c r="SWV138" s="98"/>
      <c r="SWW138" s="98"/>
      <c r="SWX138" s="98"/>
      <c r="SWY138" s="98"/>
      <c r="SWZ138" s="98"/>
      <c r="SXA138" s="98"/>
      <c r="SXB138" s="98"/>
      <c r="SXC138" s="98"/>
      <c r="SXD138" s="98"/>
      <c r="SXE138" s="98"/>
      <c r="SXF138" s="98"/>
      <c r="SXG138" s="98"/>
      <c r="SXH138" s="98"/>
      <c r="SXI138" s="98"/>
      <c r="SXJ138" s="98"/>
      <c r="SXK138" s="98"/>
      <c r="SXL138" s="98"/>
      <c r="SXM138" s="98"/>
      <c r="SXN138" s="98"/>
      <c r="SXO138" s="98"/>
      <c r="SXP138" s="98"/>
      <c r="SXQ138" s="98"/>
      <c r="SXR138" s="98"/>
      <c r="SXS138" s="98"/>
      <c r="SXT138" s="98"/>
      <c r="SXU138" s="98"/>
      <c r="SXV138" s="98"/>
      <c r="SXW138" s="98"/>
      <c r="SXX138" s="98"/>
      <c r="SXY138" s="98"/>
      <c r="SXZ138" s="98"/>
      <c r="SYA138" s="98"/>
      <c r="SYB138" s="98"/>
      <c r="SYC138" s="98"/>
      <c r="SYD138" s="98"/>
      <c r="SYE138" s="98"/>
      <c r="SYF138" s="98"/>
      <c r="SYG138" s="98"/>
      <c r="SYH138" s="98"/>
      <c r="SYI138" s="98"/>
      <c r="SYJ138" s="98"/>
      <c r="SYK138" s="98"/>
      <c r="SYL138" s="98"/>
      <c r="SYM138" s="98"/>
      <c r="SYN138" s="98"/>
      <c r="SYO138" s="98"/>
      <c r="SYP138" s="98"/>
      <c r="SYQ138" s="98"/>
      <c r="SYR138" s="98"/>
      <c r="SYS138" s="98"/>
      <c r="SYT138" s="98"/>
      <c r="SYU138" s="98"/>
      <c r="SYV138" s="98"/>
      <c r="SYW138" s="98"/>
      <c r="SYX138" s="98"/>
      <c r="SYY138" s="98"/>
      <c r="SYZ138" s="98"/>
      <c r="SZA138" s="98"/>
      <c r="SZB138" s="98"/>
      <c r="SZC138" s="98"/>
      <c r="SZD138" s="98"/>
      <c r="SZE138" s="98"/>
      <c r="SZF138" s="98"/>
      <c r="SZG138" s="98"/>
      <c r="SZH138" s="98"/>
      <c r="SZI138" s="98"/>
      <c r="SZJ138" s="98"/>
      <c r="SZK138" s="98"/>
      <c r="SZL138" s="98"/>
      <c r="SZM138" s="98"/>
      <c r="SZN138" s="98"/>
      <c r="SZO138" s="98"/>
      <c r="SZP138" s="98"/>
      <c r="SZQ138" s="98"/>
      <c r="SZR138" s="98"/>
      <c r="SZS138" s="98"/>
      <c r="SZT138" s="98"/>
      <c r="SZU138" s="98"/>
      <c r="SZV138" s="98"/>
      <c r="SZW138" s="98"/>
      <c r="SZX138" s="98"/>
      <c r="SZY138" s="98"/>
      <c r="SZZ138" s="98"/>
      <c r="TAA138" s="98"/>
      <c r="TAB138" s="98"/>
      <c r="TAC138" s="98"/>
      <c r="TAD138" s="98"/>
      <c r="TAE138" s="98"/>
      <c r="TAF138" s="98"/>
      <c r="TAG138" s="98"/>
      <c r="TAH138" s="98"/>
      <c r="TAI138" s="98"/>
      <c r="TAJ138" s="98"/>
      <c r="TAK138" s="98"/>
      <c r="TAL138" s="98"/>
      <c r="TAM138" s="98"/>
      <c r="TAN138" s="98"/>
      <c r="TAO138" s="98"/>
      <c r="TAP138" s="98"/>
      <c r="TAQ138" s="98"/>
      <c r="TAR138" s="98"/>
      <c r="TAS138" s="98"/>
      <c r="TAT138" s="98"/>
      <c r="TAU138" s="98"/>
      <c r="TAV138" s="98"/>
      <c r="TAW138" s="98"/>
      <c r="TAX138" s="98"/>
      <c r="TAY138" s="98"/>
      <c r="TAZ138" s="98"/>
      <c r="TBA138" s="98"/>
      <c r="TBB138" s="98"/>
      <c r="TBC138" s="98"/>
      <c r="TBD138" s="98"/>
      <c r="TBE138" s="98"/>
      <c r="TBF138" s="98"/>
      <c r="TBG138" s="98"/>
      <c r="TBH138" s="98"/>
      <c r="TBI138" s="98"/>
      <c r="TBJ138" s="98"/>
      <c r="TBK138" s="98"/>
      <c r="TBL138" s="98"/>
      <c r="TBM138" s="98"/>
      <c r="TBN138" s="98"/>
      <c r="TBO138" s="98"/>
      <c r="TBP138" s="98"/>
      <c r="TBQ138" s="98"/>
      <c r="TBR138" s="98"/>
      <c r="TBS138" s="98"/>
      <c r="TBT138" s="98"/>
      <c r="TBU138" s="98"/>
      <c r="TBV138" s="98"/>
      <c r="TBW138" s="98"/>
      <c r="TBX138" s="98"/>
      <c r="TBY138" s="98"/>
      <c r="TBZ138" s="98"/>
      <c r="TCA138" s="98"/>
      <c r="TCB138" s="98"/>
      <c r="TCC138" s="98"/>
      <c r="TCD138" s="98"/>
      <c r="TCE138" s="98"/>
      <c r="TCF138" s="98"/>
      <c r="TCG138" s="98"/>
      <c r="TCH138" s="98"/>
      <c r="TCI138" s="98"/>
      <c r="TCJ138" s="98"/>
      <c r="TCK138" s="98"/>
      <c r="TCL138" s="98"/>
      <c r="TCM138" s="98"/>
      <c r="TCN138" s="98"/>
      <c r="TCO138" s="98"/>
      <c r="TCP138" s="98"/>
      <c r="TCQ138" s="98"/>
      <c r="TCR138" s="98"/>
      <c r="TCS138" s="98"/>
      <c r="TCT138" s="98"/>
      <c r="TCU138" s="98"/>
      <c r="TCV138" s="98"/>
      <c r="TCW138" s="98"/>
      <c r="TCX138" s="98"/>
      <c r="TCY138" s="98"/>
      <c r="TCZ138" s="98"/>
      <c r="TDA138" s="98"/>
      <c r="TDB138" s="98"/>
      <c r="TDC138" s="98"/>
      <c r="TDD138" s="98"/>
      <c r="TDE138" s="98"/>
      <c r="TDF138" s="98"/>
      <c r="TDG138" s="98"/>
      <c r="TDH138" s="98"/>
      <c r="TDI138" s="98"/>
      <c r="TDJ138" s="98"/>
      <c r="TDK138" s="98"/>
      <c r="TDL138" s="98"/>
      <c r="TDM138" s="98"/>
      <c r="TDN138" s="98"/>
      <c r="TDO138" s="98"/>
      <c r="TDP138" s="98"/>
      <c r="TDQ138" s="98"/>
      <c r="TDR138" s="98"/>
      <c r="TDS138" s="98"/>
      <c r="TDT138" s="98"/>
      <c r="TDU138" s="98"/>
      <c r="TDV138" s="98"/>
      <c r="TDW138" s="98"/>
      <c r="TDX138" s="98"/>
      <c r="TDY138" s="98"/>
      <c r="TDZ138" s="98"/>
      <c r="TEA138" s="98"/>
      <c r="TEB138" s="98"/>
      <c r="TEC138" s="98"/>
      <c r="TED138" s="98"/>
      <c r="TEE138" s="98"/>
      <c r="TEF138" s="98"/>
      <c r="TEG138" s="98"/>
      <c r="TEH138" s="98"/>
      <c r="TEI138" s="98"/>
      <c r="TEJ138" s="98"/>
      <c r="TEK138" s="98"/>
      <c r="TEL138" s="98"/>
      <c r="TEM138" s="98"/>
      <c r="TEN138" s="98"/>
      <c r="TEO138" s="98"/>
      <c r="TEP138" s="98"/>
      <c r="TEQ138" s="98"/>
      <c r="TER138" s="98"/>
      <c r="TES138" s="98"/>
      <c r="TET138" s="98"/>
      <c r="TEU138" s="98"/>
      <c r="TEV138" s="98"/>
      <c r="TEW138" s="98"/>
      <c r="TEX138" s="98"/>
      <c r="TEY138" s="98"/>
      <c r="TEZ138" s="98"/>
      <c r="TFA138" s="98"/>
      <c r="TFB138" s="98"/>
      <c r="TFC138" s="98"/>
      <c r="TFD138" s="98"/>
      <c r="TFE138" s="98"/>
      <c r="TFF138" s="98"/>
      <c r="TFG138" s="98"/>
      <c r="TFH138" s="98"/>
      <c r="TFI138" s="98"/>
      <c r="TFJ138" s="98"/>
      <c r="TFK138" s="98"/>
      <c r="TFL138" s="98"/>
      <c r="TFM138" s="98"/>
      <c r="TFN138" s="98"/>
      <c r="TFO138" s="98"/>
      <c r="TFP138" s="98"/>
      <c r="TFQ138" s="98"/>
      <c r="TFR138" s="98"/>
      <c r="TFS138" s="98"/>
      <c r="TFT138" s="98"/>
      <c r="TFU138" s="98"/>
      <c r="TFV138" s="98"/>
      <c r="TFW138" s="98"/>
      <c r="TFX138" s="98"/>
      <c r="TFY138" s="98"/>
      <c r="TFZ138" s="98"/>
      <c r="TGA138" s="98"/>
      <c r="TGB138" s="98"/>
      <c r="TGC138" s="98"/>
      <c r="TGD138" s="98"/>
      <c r="TGE138" s="98"/>
      <c r="TGF138" s="98"/>
      <c r="TGG138" s="98"/>
      <c r="TGH138" s="98"/>
      <c r="TGI138" s="98"/>
      <c r="TGJ138" s="98"/>
      <c r="TGK138" s="98"/>
      <c r="TGL138" s="98"/>
      <c r="TGM138" s="98"/>
      <c r="TGN138" s="98"/>
      <c r="TGO138" s="98"/>
      <c r="TGP138" s="98"/>
      <c r="TGQ138" s="98"/>
      <c r="TGR138" s="98"/>
      <c r="TGS138" s="98"/>
      <c r="TGT138" s="98"/>
      <c r="TGU138" s="98"/>
      <c r="TGV138" s="98"/>
      <c r="TGW138" s="98"/>
      <c r="TGX138" s="98"/>
      <c r="TGY138" s="98"/>
      <c r="TGZ138" s="98"/>
      <c r="THA138" s="98"/>
      <c r="THB138" s="98"/>
      <c r="THC138" s="98"/>
      <c r="THD138" s="98"/>
      <c r="THE138" s="98"/>
      <c r="THF138" s="98"/>
      <c r="THG138" s="98"/>
      <c r="THH138" s="98"/>
      <c r="THI138" s="98"/>
      <c r="THJ138" s="98"/>
      <c r="THK138" s="98"/>
      <c r="THL138" s="98"/>
      <c r="THM138" s="98"/>
      <c r="THN138" s="98"/>
      <c r="THO138" s="98"/>
      <c r="THP138" s="98"/>
      <c r="THQ138" s="98"/>
      <c r="THR138" s="98"/>
      <c r="THS138" s="98"/>
      <c r="THT138" s="98"/>
      <c r="THU138" s="98"/>
      <c r="THV138" s="98"/>
      <c r="THW138" s="98"/>
      <c r="THX138" s="98"/>
      <c r="THY138" s="98"/>
      <c r="THZ138" s="98"/>
      <c r="TIA138" s="98"/>
      <c r="TIB138" s="98"/>
      <c r="TIC138" s="98"/>
      <c r="TID138" s="98"/>
      <c r="TIE138" s="98"/>
      <c r="TIF138" s="98"/>
      <c r="TIG138" s="98"/>
      <c r="TIH138" s="98"/>
      <c r="TII138" s="98"/>
      <c r="TIJ138" s="98"/>
      <c r="TIK138" s="98"/>
      <c r="TIL138" s="98"/>
      <c r="TIM138" s="98"/>
      <c r="TIN138" s="98"/>
      <c r="TIO138" s="98"/>
      <c r="TIP138" s="98"/>
      <c r="TIQ138" s="98"/>
      <c r="TIR138" s="98"/>
      <c r="TIS138" s="98"/>
      <c r="TIT138" s="98"/>
      <c r="TIU138" s="98"/>
      <c r="TIV138" s="98"/>
      <c r="TIW138" s="98"/>
      <c r="TIX138" s="98"/>
      <c r="TIY138" s="98"/>
      <c r="TIZ138" s="98"/>
      <c r="TJA138" s="98"/>
      <c r="TJB138" s="98"/>
      <c r="TJC138" s="98"/>
      <c r="TJD138" s="98"/>
      <c r="TJE138" s="98"/>
      <c r="TJF138" s="98"/>
      <c r="TJG138" s="98"/>
      <c r="TJH138" s="98"/>
      <c r="TJI138" s="98"/>
      <c r="TJJ138" s="98"/>
      <c r="TJK138" s="98"/>
      <c r="TJL138" s="98"/>
      <c r="TJM138" s="98"/>
      <c r="TJN138" s="98"/>
      <c r="TJO138" s="98"/>
      <c r="TJP138" s="98"/>
      <c r="TJQ138" s="98"/>
      <c r="TJR138" s="98"/>
      <c r="TJS138" s="98"/>
      <c r="TJT138" s="98"/>
      <c r="TJU138" s="98"/>
      <c r="TJV138" s="98"/>
      <c r="TJW138" s="98"/>
      <c r="TJX138" s="98"/>
      <c r="TJY138" s="98"/>
      <c r="TJZ138" s="98"/>
      <c r="TKA138" s="98"/>
      <c r="TKB138" s="98"/>
      <c r="TKC138" s="98"/>
      <c r="TKD138" s="98"/>
      <c r="TKE138" s="98"/>
      <c r="TKF138" s="98"/>
      <c r="TKG138" s="98"/>
      <c r="TKH138" s="98"/>
      <c r="TKI138" s="98"/>
      <c r="TKJ138" s="98"/>
      <c r="TKK138" s="98"/>
      <c r="TKL138" s="98"/>
      <c r="TKM138" s="98"/>
      <c r="TKN138" s="98"/>
      <c r="TKO138" s="98"/>
      <c r="TKP138" s="98"/>
      <c r="TKQ138" s="98"/>
      <c r="TKR138" s="98"/>
      <c r="TKS138" s="98"/>
      <c r="TKT138" s="98"/>
      <c r="TKU138" s="98"/>
      <c r="TKV138" s="98"/>
      <c r="TKW138" s="98"/>
      <c r="TKX138" s="98"/>
      <c r="TKY138" s="98"/>
      <c r="TKZ138" s="98"/>
      <c r="TLA138" s="98"/>
      <c r="TLB138" s="98"/>
      <c r="TLC138" s="98"/>
      <c r="TLD138" s="98"/>
      <c r="TLE138" s="98"/>
      <c r="TLF138" s="98"/>
      <c r="TLG138" s="98"/>
      <c r="TLH138" s="98"/>
      <c r="TLI138" s="98"/>
      <c r="TLJ138" s="98"/>
      <c r="TLK138" s="98"/>
      <c r="TLL138" s="98"/>
      <c r="TLM138" s="98"/>
      <c r="TLN138" s="98"/>
      <c r="TLO138" s="98"/>
      <c r="TLP138" s="98"/>
      <c r="TLQ138" s="98"/>
      <c r="TLR138" s="98"/>
      <c r="TLS138" s="98"/>
      <c r="TLT138" s="98"/>
      <c r="TLU138" s="98"/>
      <c r="TLV138" s="98"/>
      <c r="TLW138" s="98"/>
      <c r="TLX138" s="98"/>
      <c r="TLY138" s="98"/>
      <c r="TLZ138" s="98"/>
      <c r="TMA138" s="98"/>
      <c r="TMB138" s="98"/>
      <c r="TMC138" s="98"/>
      <c r="TMD138" s="98"/>
      <c r="TME138" s="98"/>
      <c r="TMF138" s="98"/>
      <c r="TMG138" s="98"/>
      <c r="TMH138" s="98"/>
      <c r="TMI138" s="98"/>
      <c r="TMJ138" s="98"/>
      <c r="TMK138" s="98"/>
      <c r="TML138" s="98"/>
      <c r="TMM138" s="98"/>
      <c r="TMN138" s="98"/>
      <c r="TMO138" s="98"/>
      <c r="TMP138" s="98"/>
      <c r="TMQ138" s="98"/>
      <c r="TMR138" s="98"/>
      <c r="TMS138" s="98"/>
      <c r="TMT138" s="98"/>
      <c r="TMU138" s="98"/>
      <c r="TMV138" s="98"/>
      <c r="TMW138" s="98"/>
      <c r="TMX138" s="98"/>
      <c r="TMY138" s="98"/>
      <c r="TMZ138" s="98"/>
      <c r="TNA138" s="98"/>
      <c r="TNB138" s="98"/>
      <c r="TNC138" s="98"/>
      <c r="TND138" s="98"/>
      <c r="TNE138" s="98"/>
      <c r="TNF138" s="98"/>
      <c r="TNG138" s="98"/>
      <c r="TNH138" s="98"/>
      <c r="TNI138" s="98"/>
      <c r="TNJ138" s="98"/>
      <c r="TNK138" s="98"/>
      <c r="TNL138" s="98"/>
      <c r="TNM138" s="98"/>
      <c r="TNN138" s="98"/>
      <c r="TNO138" s="98"/>
      <c r="TNP138" s="98"/>
      <c r="TNQ138" s="98"/>
      <c r="TNR138" s="98"/>
      <c r="TNS138" s="98"/>
      <c r="TNT138" s="98"/>
      <c r="TNU138" s="98"/>
      <c r="TNV138" s="98"/>
      <c r="TNW138" s="98"/>
      <c r="TNX138" s="98"/>
      <c r="TNY138" s="98"/>
      <c r="TNZ138" s="98"/>
      <c r="TOA138" s="98"/>
      <c r="TOB138" s="98"/>
      <c r="TOC138" s="98"/>
      <c r="TOD138" s="98"/>
      <c r="TOE138" s="98"/>
      <c r="TOF138" s="98"/>
      <c r="TOG138" s="98"/>
      <c r="TOH138" s="98"/>
      <c r="TOI138" s="98"/>
      <c r="TOJ138" s="98"/>
      <c r="TOK138" s="98"/>
      <c r="TOL138" s="98"/>
      <c r="TOM138" s="98"/>
      <c r="TON138" s="98"/>
      <c r="TOO138" s="98"/>
      <c r="TOP138" s="98"/>
      <c r="TOQ138" s="98"/>
      <c r="TOR138" s="98"/>
      <c r="TOS138" s="98"/>
      <c r="TOT138" s="98"/>
      <c r="TOU138" s="98"/>
      <c r="TOV138" s="98"/>
      <c r="TOW138" s="98"/>
      <c r="TOX138" s="98"/>
      <c r="TOY138" s="98"/>
      <c r="TOZ138" s="98"/>
      <c r="TPA138" s="98"/>
      <c r="TPB138" s="98"/>
      <c r="TPC138" s="98"/>
      <c r="TPD138" s="98"/>
      <c r="TPE138" s="98"/>
      <c r="TPF138" s="98"/>
      <c r="TPG138" s="98"/>
      <c r="TPH138" s="98"/>
      <c r="TPI138" s="98"/>
      <c r="TPJ138" s="98"/>
      <c r="TPK138" s="98"/>
      <c r="TPL138" s="98"/>
      <c r="TPM138" s="98"/>
      <c r="TPN138" s="98"/>
      <c r="TPO138" s="98"/>
      <c r="TPP138" s="98"/>
      <c r="TPQ138" s="98"/>
      <c r="TPR138" s="98"/>
      <c r="TPS138" s="98"/>
      <c r="TPT138" s="98"/>
      <c r="TPU138" s="98"/>
      <c r="TPV138" s="98"/>
      <c r="TPW138" s="98"/>
      <c r="TPX138" s="98"/>
      <c r="TPY138" s="98"/>
      <c r="TPZ138" s="98"/>
      <c r="TQA138" s="98"/>
      <c r="TQB138" s="98"/>
      <c r="TQC138" s="98"/>
      <c r="TQD138" s="98"/>
      <c r="TQE138" s="98"/>
      <c r="TQF138" s="98"/>
      <c r="TQG138" s="98"/>
      <c r="TQH138" s="98"/>
      <c r="TQI138" s="98"/>
      <c r="TQJ138" s="98"/>
      <c r="TQK138" s="98"/>
      <c r="TQL138" s="98"/>
      <c r="TQM138" s="98"/>
      <c r="TQN138" s="98"/>
      <c r="TQO138" s="98"/>
      <c r="TQP138" s="98"/>
      <c r="TQQ138" s="98"/>
      <c r="TQR138" s="98"/>
      <c r="TQS138" s="98"/>
      <c r="TQT138" s="98"/>
      <c r="TQU138" s="98"/>
      <c r="TQV138" s="98"/>
      <c r="TQW138" s="98"/>
      <c r="TQX138" s="98"/>
      <c r="TQY138" s="98"/>
      <c r="TQZ138" s="98"/>
      <c r="TRA138" s="98"/>
      <c r="TRB138" s="98"/>
      <c r="TRC138" s="98"/>
      <c r="TRD138" s="98"/>
      <c r="TRE138" s="98"/>
      <c r="TRF138" s="98"/>
      <c r="TRG138" s="98"/>
      <c r="TRH138" s="98"/>
      <c r="TRI138" s="98"/>
      <c r="TRJ138" s="98"/>
      <c r="TRK138" s="98"/>
      <c r="TRL138" s="98"/>
      <c r="TRM138" s="98"/>
      <c r="TRN138" s="98"/>
      <c r="TRO138" s="98"/>
      <c r="TRP138" s="98"/>
      <c r="TRQ138" s="98"/>
      <c r="TRR138" s="98"/>
      <c r="TRS138" s="98"/>
      <c r="TRT138" s="98"/>
      <c r="TRU138" s="98"/>
      <c r="TRV138" s="98"/>
      <c r="TRW138" s="98"/>
      <c r="TRX138" s="98"/>
      <c r="TRY138" s="98"/>
      <c r="TRZ138" s="98"/>
      <c r="TSA138" s="98"/>
      <c r="TSB138" s="98"/>
      <c r="TSC138" s="98"/>
      <c r="TSD138" s="98"/>
      <c r="TSE138" s="98"/>
      <c r="TSF138" s="98"/>
      <c r="TSG138" s="98"/>
      <c r="TSH138" s="98"/>
      <c r="TSI138" s="98"/>
      <c r="TSJ138" s="98"/>
      <c r="TSK138" s="98"/>
      <c r="TSL138" s="98"/>
      <c r="TSM138" s="98"/>
      <c r="TSN138" s="98"/>
      <c r="TSO138" s="98"/>
      <c r="TSP138" s="98"/>
      <c r="TSQ138" s="98"/>
      <c r="TSR138" s="98"/>
      <c r="TSS138" s="98"/>
      <c r="TST138" s="98"/>
      <c r="TSU138" s="98"/>
      <c r="TSV138" s="98"/>
      <c r="TSW138" s="98"/>
      <c r="TSX138" s="98"/>
      <c r="TSY138" s="98"/>
      <c r="TSZ138" s="98"/>
      <c r="TTA138" s="98"/>
      <c r="TTB138" s="98"/>
      <c r="TTC138" s="98"/>
      <c r="TTD138" s="98"/>
      <c r="TTE138" s="98"/>
      <c r="TTF138" s="98"/>
      <c r="TTG138" s="98"/>
      <c r="TTH138" s="98"/>
      <c r="TTI138" s="98"/>
      <c r="TTJ138" s="98"/>
      <c r="TTK138" s="98"/>
      <c r="TTL138" s="98"/>
      <c r="TTM138" s="98"/>
      <c r="TTN138" s="98"/>
      <c r="TTO138" s="98"/>
      <c r="TTP138" s="98"/>
      <c r="TTQ138" s="98"/>
      <c r="TTR138" s="98"/>
      <c r="TTS138" s="98"/>
      <c r="TTT138" s="98"/>
      <c r="TTU138" s="98"/>
      <c r="TTV138" s="98"/>
      <c r="TTW138" s="98"/>
      <c r="TTX138" s="98"/>
      <c r="TTY138" s="98"/>
      <c r="TTZ138" s="98"/>
      <c r="TUA138" s="98"/>
      <c r="TUB138" s="98"/>
      <c r="TUC138" s="98"/>
      <c r="TUD138" s="98"/>
      <c r="TUE138" s="98"/>
      <c r="TUF138" s="98"/>
      <c r="TUG138" s="98"/>
      <c r="TUH138" s="98"/>
      <c r="TUI138" s="98"/>
      <c r="TUJ138" s="98"/>
      <c r="TUK138" s="98"/>
      <c r="TUL138" s="98"/>
      <c r="TUM138" s="98"/>
      <c r="TUN138" s="98"/>
      <c r="TUO138" s="98"/>
      <c r="TUP138" s="98"/>
      <c r="TUQ138" s="98"/>
      <c r="TUR138" s="98"/>
      <c r="TUS138" s="98"/>
      <c r="TUT138" s="98"/>
      <c r="TUU138" s="98"/>
      <c r="TUV138" s="98"/>
      <c r="TUW138" s="98"/>
      <c r="TUX138" s="98"/>
      <c r="TUY138" s="98"/>
      <c r="TUZ138" s="98"/>
      <c r="TVA138" s="98"/>
      <c r="TVB138" s="98"/>
      <c r="TVC138" s="98"/>
      <c r="TVD138" s="98"/>
      <c r="TVE138" s="98"/>
      <c r="TVF138" s="98"/>
      <c r="TVG138" s="98"/>
      <c r="TVH138" s="98"/>
      <c r="TVI138" s="98"/>
      <c r="TVJ138" s="98"/>
      <c r="TVK138" s="98"/>
      <c r="TVL138" s="98"/>
      <c r="TVM138" s="98"/>
      <c r="TVN138" s="98"/>
      <c r="TVO138" s="98"/>
      <c r="TVP138" s="98"/>
      <c r="TVQ138" s="98"/>
      <c r="TVR138" s="98"/>
      <c r="TVS138" s="98"/>
      <c r="TVT138" s="98"/>
      <c r="TVU138" s="98"/>
      <c r="TVV138" s="98"/>
      <c r="TVW138" s="98"/>
      <c r="TVX138" s="98"/>
      <c r="TVY138" s="98"/>
      <c r="TVZ138" s="98"/>
      <c r="TWA138" s="98"/>
      <c r="TWB138" s="98"/>
      <c r="TWC138" s="98"/>
      <c r="TWD138" s="98"/>
      <c r="TWE138" s="98"/>
      <c r="TWF138" s="98"/>
      <c r="TWG138" s="98"/>
      <c r="TWH138" s="98"/>
      <c r="TWI138" s="98"/>
      <c r="TWJ138" s="98"/>
      <c r="TWK138" s="98"/>
      <c r="TWL138" s="98"/>
      <c r="TWM138" s="98"/>
      <c r="TWN138" s="98"/>
      <c r="TWO138" s="98"/>
      <c r="TWP138" s="98"/>
      <c r="TWQ138" s="98"/>
      <c r="TWR138" s="98"/>
      <c r="TWS138" s="98"/>
      <c r="TWT138" s="98"/>
      <c r="TWU138" s="98"/>
      <c r="TWV138" s="98"/>
      <c r="TWW138" s="98"/>
      <c r="TWX138" s="98"/>
      <c r="TWY138" s="98"/>
      <c r="TWZ138" s="98"/>
      <c r="TXA138" s="98"/>
      <c r="TXB138" s="98"/>
      <c r="TXC138" s="98"/>
      <c r="TXD138" s="98"/>
      <c r="TXE138" s="98"/>
      <c r="TXF138" s="98"/>
      <c r="TXG138" s="98"/>
      <c r="TXH138" s="98"/>
      <c r="TXI138" s="98"/>
      <c r="TXJ138" s="98"/>
      <c r="TXK138" s="98"/>
      <c r="TXL138" s="98"/>
      <c r="TXM138" s="98"/>
      <c r="TXN138" s="98"/>
      <c r="TXO138" s="98"/>
      <c r="TXP138" s="98"/>
      <c r="TXQ138" s="98"/>
      <c r="TXR138" s="98"/>
      <c r="TXS138" s="98"/>
      <c r="TXT138" s="98"/>
      <c r="TXU138" s="98"/>
      <c r="TXV138" s="98"/>
      <c r="TXW138" s="98"/>
      <c r="TXX138" s="98"/>
      <c r="TXY138" s="98"/>
      <c r="TXZ138" s="98"/>
      <c r="TYA138" s="98"/>
      <c r="TYB138" s="98"/>
      <c r="TYC138" s="98"/>
      <c r="TYD138" s="98"/>
      <c r="TYE138" s="98"/>
      <c r="TYF138" s="98"/>
      <c r="TYG138" s="98"/>
      <c r="TYH138" s="98"/>
      <c r="TYI138" s="98"/>
      <c r="TYJ138" s="98"/>
      <c r="TYK138" s="98"/>
      <c r="TYL138" s="98"/>
      <c r="TYM138" s="98"/>
      <c r="TYN138" s="98"/>
      <c r="TYO138" s="98"/>
      <c r="TYP138" s="98"/>
      <c r="TYQ138" s="98"/>
      <c r="TYR138" s="98"/>
      <c r="TYS138" s="98"/>
      <c r="TYT138" s="98"/>
      <c r="TYU138" s="98"/>
      <c r="TYV138" s="98"/>
      <c r="TYW138" s="98"/>
      <c r="TYX138" s="98"/>
      <c r="TYY138" s="98"/>
      <c r="TYZ138" s="98"/>
      <c r="TZA138" s="98"/>
      <c r="TZB138" s="98"/>
      <c r="TZC138" s="98"/>
      <c r="TZD138" s="98"/>
      <c r="TZE138" s="98"/>
      <c r="TZF138" s="98"/>
      <c r="TZG138" s="98"/>
      <c r="TZH138" s="98"/>
      <c r="TZI138" s="98"/>
      <c r="TZJ138" s="98"/>
      <c r="TZK138" s="98"/>
      <c r="TZL138" s="98"/>
      <c r="TZM138" s="98"/>
      <c r="TZN138" s="98"/>
      <c r="TZO138" s="98"/>
      <c r="TZP138" s="98"/>
      <c r="TZQ138" s="98"/>
      <c r="TZR138" s="98"/>
      <c r="TZS138" s="98"/>
      <c r="TZT138" s="98"/>
      <c r="TZU138" s="98"/>
      <c r="TZV138" s="98"/>
      <c r="TZW138" s="98"/>
      <c r="TZX138" s="98"/>
      <c r="TZY138" s="98"/>
      <c r="TZZ138" s="98"/>
      <c r="UAA138" s="98"/>
      <c r="UAB138" s="98"/>
      <c r="UAC138" s="98"/>
      <c r="UAD138" s="98"/>
      <c r="UAE138" s="98"/>
      <c r="UAF138" s="98"/>
      <c r="UAG138" s="98"/>
      <c r="UAH138" s="98"/>
      <c r="UAI138" s="98"/>
      <c r="UAJ138" s="98"/>
      <c r="UAK138" s="98"/>
      <c r="UAL138" s="98"/>
      <c r="UAM138" s="98"/>
      <c r="UAN138" s="98"/>
      <c r="UAO138" s="98"/>
      <c r="UAP138" s="98"/>
      <c r="UAQ138" s="98"/>
      <c r="UAR138" s="98"/>
      <c r="UAS138" s="98"/>
      <c r="UAT138" s="98"/>
      <c r="UAU138" s="98"/>
      <c r="UAV138" s="98"/>
      <c r="UAW138" s="98"/>
      <c r="UAX138" s="98"/>
      <c r="UAY138" s="98"/>
      <c r="UAZ138" s="98"/>
      <c r="UBA138" s="98"/>
      <c r="UBB138" s="98"/>
      <c r="UBC138" s="98"/>
      <c r="UBD138" s="98"/>
      <c r="UBE138" s="98"/>
      <c r="UBF138" s="98"/>
      <c r="UBG138" s="98"/>
      <c r="UBH138" s="98"/>
      <c r="UBI138" s="98"/>
      <c r="UBJ138" s="98"/>
      <c r="UBK138" s="98"/>
      <c r="UBL138" s="98"/>
      <c r="UBM138" s="98"/>
      <c r="UBN138" s="98"/>
      <c r="UBO138" s="98"/>
      <c r="UBP138" s="98"/>
      <c r="UBQ138" s="98"/>
      <c r="UBR138" s="98"/>
      <c r="UBS138" s="98"/>
      <c r="UBT138" s="98"/>
      <c r="UBU138" s="98"/>
      <c r="UBV138" s="98"/>
      <c r="UBW138" s="98"/>
      <c r="UBX138" s="98"/>
      <c r="UBY138" s="98"/>
      <c r="UBZ138" s="98"/>
      <c r="UCA138" s="98"/>
      <c r="UCB138" s="98"/>
      <c r="UCC138" s="98"/>
      <c r="UCD138" s="98"/>
      <c r="UCE138" s="98"/>
      <c r="UCF138" s="98"/>
      <c r="UCG138" s="98"/>
      <c r="UCH138" s="98"/>
      <c r="UCI138" s="98"/>
      <c r="UCJ138" s="98"/>
      <c r="UCK138" s="98"/>
      <c r="UCL138" s="98"/>
      <c r="UCM138" s="98"/>
      <c r="UCN138" s="98"/>
      <c r="UCO138" s="98"/>
      <c r="UCP138" s="98"/>
      <c r="UCQ138" s="98"/>
      <c r="UCR138" s="98"/>
      <c r="UCS138" s="98"/>
      <c r="UCT138" s="98"/>
      <c r="UCU138" s="98"/>
      <c r="UCV138" s="98"/>
      <c r="UCW138" s="98"/>
      <c r="UCX138" s="98"/>
      <c r="UCY138" s="98"/>
      <c r="UCZ138" s="98"/>
      <c r="UDA138" s="98"/>
      <c r="UDB138" s="98"/>
      <c r="UDC138" s="98"/>
      <c r="UDD138" s="98"/>
      <c r="UDE138" s="98"/>
      <c r="UDF138" s="98"/>
      <c r="UDG138" s="98"/>
      <c r="UDH138" s="98"/>
      <c r="UDI138" s="98"/>
      <c r="UDJ138" s="98"/>
      <c r="UDK138" s="98"/>
      <c r="UDL138" s="98"/>
      <c r="UDM138" s="98"/>
      <c r="UDN138" s="98"/>
      <c r="UDO138" s="98"/>
      <c r="UDP138" s="98"/>
      <c r="UDQ138" s="98"/>
      <c r="UDR138" s="98"/>
      <c r="UDS138" s="98"/>
      <c r="UDT138" s="98"/>
      <c r="UDU138" s="98"/>
      <c r="UDV138" s="98"/>
      <c r="UDW138" s="98"/>
      <c r="UDX138" s="98"/>
      <c r="UDY138" s="98"/>
      <c r="UDZ138" s="98"/>
      <c r="UEA138" s="98"/>
      <c r="UEB138" s="98"/>
      <c r="UEC138" s="98"/>
      <c r="UED138" s="98"/>
      <c r="UEE138" s="98"/>
      <c r="UEF138" s="98"/>
      <c r="UEG138" s="98"/>
      <c r="UEH138" s="98"/>
      <c r="UEI138" s="98"/>
      <c r="UEJ138" s="98"/>
      <c r="UEK138" s="98"/>
      <c r="UEL138" s="98"/>
      <c r="UEM138" s="98"/>
      <c r="UEN138" s="98"/>
      <c r="UEO138" s="98"/>
      <c r="UEP138" s="98"/>
      <c r="UEQ138" s="98"/>
      <c r="UER138" s="98"/>
      <c r="UES138" s="98"/>
      <c r="UET138" s="98"/>
      <c r="UEU138" s="98"/>
      <c r="UEV138" s="98"/>
      <c r="UEW138" s="98"/>
      <c r="UEX138" s="98"/>
      <c r="UEY138" s="98"/>
      <c r="UEZ138" s="98"/>
      <c r="UFA138" s="98"/>
      <c r="UFB138" s="98"/>
      <c r="UFC138" s="98"/>
      <c r="UFD138" s="98"/>
      <c r="UFE138" s="98"/>
      <c r="UFF138" s="98"/>
      <c r="UFG138" s="98"/>
      <c r="UFH138" s="98"/>
      <c r="UFI138" s="98"/>
      <c r="UFJ138" s="98"/>
      <c r="UFK138" s="98"/>
      <c r="UFL138" s="98"/>
      <c r="UFM138" s="98"/>
      <c r="UFN138" s="98"/>
      <c r="UFO138" s="98"/>
      <c r="UFP138" s="98"/>
      <c r="UFQ138" s="98"/>
      <c r="UFR138" s="98"/>
      <c r="UFS138" s="98"/>
      <c r="UFT138" s="98"/>
      <c r="UFU138" s="98"/>
      <c r="UFV138" s="98"/>
      <c r="UFW138" s="98"/>
      <c r="UFX138" s="98"/>
      <c r="UFY138" s="98"/>
      <c r="UFZ138" s="98"/>
      <c r="UGA138" s="98"/>
      <c r="UGB138" s="98"/>
      <c r="UGC138" s="98"/>
      <c r="UGD138" s="98"/>
      <c r="UGE138" s="98"/>
      <c r="UGF138" s="98"/>
      <c r="UGG138" s="98"/>
      <c r="UGH138" s="98"/>
      <c r="UGI138" s="98"/>
      <c r="UGJ138" s="98"/>
      <c r="UGK138" s="98"/>
      <c r="UGL138" s="98"/>
      <c r="UGM138" s="98"/>
      <c r="UGN138" s="98"/>
      <c r="UGO138" s="98"/>
      <c r="UGP138" s="98"/>
      <c r="UGQ138" s="98"/>
      <c r="UGR138" s="98"/>
      <c r="UGS138" s="98"/>
      <c r="UGT138" s="98"/>
      <c r="UGU138" s="98"/>
      <c r="UGV138" s="98"/>
      <c r="UGW138" s="98"/>
      <c r="UGX138" s="98"/>
      <c r="UGY138" s="98"/>
      <c r="UGZ138" s="98"/>
      <c r="UHA138" s="98"/>
      <c r="UHB138" s="98"/>
      <c r="UHC138" s="98"/>
      <c r="UHD138" s="98"/>
      <c r="UHE138" s="98"/>
      <c r="UHF138" s="98"/>
      <c r="UHG138" s="98"/>
      <c r="UHH138" s="98"/>
      <c r="UHI138" s="98"/>
      <c r="UHJ138" s="98"/>
      <c r="UHK138" s="98"/>
      <c r="UHL138" s="98"/>
      <c r="UHM138" s="98"/>
      <c r="UHN138" s="98"/>
      <c r="UHO138" s="98"/>
      <c r="UHP138" s="98"/>
      <c r="UHQ138" s="98"/>
      <c r="UHR138" s="98"/>
      <c r="UHS138" s="98"/>
      <c r="UHT138" s="98"/>
      <c r="UHU138" s="98"/>
      <c r="UHV138" s="98"/>
      <c r="UHW138" s="98"/>
      <c r="UHX138" s="98"/>
      <c r="UHY138" s="98"/>
      <c r="UHZ138" s="98"/>
      <c r="UIA138" s="98"/>
      <c r="UIB138" s="98"/>
      <c r="UIC138" s="98"/>
      <c r="UID138" s="98"/>
      <c r="UIE138" s="98"/>
      <c r="UIF138" s="98"/>
      <c r="UIG138" s="98"/>
      <c r="UIH138" s="98"/>
      <c r="UII138" s="98"/>
      <c r="UIJ138" s="98"/>
      <c r="UIK138" s="98"/>
      <c r="UIL138" s="98"/>
      <c r="UIM138" s="98"/>
      <c r="UIN138" s="98"/>
      <c r="UIO138" s="98"/>
      <c r="UIP138" s="98"/>
      <c r="UIQ138" s="98"/>
      <c r="UIR138" s="98"/>
      <c r="UIS138" s="98"/>
      <c r="UIT138" s="98"/>
      <c r="UIU138" s="98"/>
      <c r="UIV138" s="98"/>
      <c r="UIW138" s="98"/>
      <c r="UIX138" s="98"/>
      <c r="UIY138" s="98"/>
      <c r="UIZ138" s="98"/>
      <c r="UJA138" s="98"/>
      <c r="UJB138" s="98"/>
      <c r="UJC138" s="98"/>
      <c r="UJD138" s="98"/>
      <c r="UJE138" s="98"/>
      <c r="UJF138" s="98"/>
      <c r="UJG138" s="98"/>
      <c r="UJH138" s="98"/>
      <c r="UJI138" s="98"/>
      <c r="UJJ138" s="98"/>
      <c r="UJK138" s="98"/>
      <c r="UJL138" s="98"/>
      <c r="UJM138" s="98"/>
      <c r="UJN138" s="98"/>
      <c r="UJO138" s="98"/>
      <c r="UJP138" s="98"/>
      <c r="UJQ138" s="98"/>
      <c r="UJR138" s="98"/>
      <c r="UJS138" s="98"/>
      <c r="UJT138" s="98"/>
      <c r="UJU138" s="98"/>
      <c r="UJV138" s="98"/>
      <c r="UJW138" s="98"/>
      <c r="UJX138" s="98"/>
      <c r="UJY138" s="98"/>
      <c r="UJZ138" s="98"/>
      <c r="UKA138" s="98"/>
      <c r="UKB138" s="98"/>
      <c r="UKC138" s="98"/>
      <c r="UKD138" s="98"/>
      <c r="UKE138" s="98"/>
      <c r="UKF138" s="98"/>
      <c r="UKG138" s="98"/>
      <c r="UKH138" s="98"/>
      <c r="UKI138" s="98"/>
      <c r="UKJ138" s="98"/>
      <c r="UKK138" s="98"/>
      <c r="UKL138" s="98"/>
      <c r="UKM138" s="98"/>
      <c r="UKN138" s="98"/>
      <c r="UKO138" s="98"/>
      <c r="UKP138" s="98"/>
      <c r="UKQ138" s="98"/>
      <c r="UKR138" s="98"/>
      <c r="UKS138" s="98"/>
      <c r="UKT138" s="98"/>
      <c r="UKU138" s="98"/>
      <c r="UKV138" s="98"/>
      <c r="UKW138" s="98"/>
      <c r="UKX138" s="98"/>
      <c r="UKY138" s="98"/>
      <c r="UKZ138" s="98"/>
      <c r="ULA138" s="98"/>
      <c r="ULB138" s="98"/>
      <c r="ULC138" s="98"/>
      <c r="ULD138" s="98"/>
      <c r="ULE138" s="98"/>
      <c r="ULF138" s="98"/>
      <c r="ULG138" s="98"/>
      <c r="ULH138" s="98"/>
      <c r="ULI138" s="98"/>
      <c r="ULJ138" s="98"/>
      <c r="ULK138" s="98"/>
      <c r="ULL138" s="98"/>
      <c r="ULM138" s="98"/>
      <c r="ULN138" s="98"/>
      <c r="ULO138" s="98"/>
      <c r="ULP138" s="98"/>
      <c r="ULQ138" s="98"/>
      <c r="ULR138" s="98"/>
      <c r="ULS138" s="98"/>
      <c r="ULT138" s="98"/>
      <c r="ULU138" s="98"/>
      <c r="ULV138" s="98"/>
      <c r="ULW138" s="98"/>
      <c r="ULX138" s="98"/>
      <c r="ULY138" s="98"/>
      <c r="ULZ138" s="98"/>
      <c r="UMA138" s="98"/>
      <c r="UMB138" s="98"/>
      <c r="UMC138" s="98"/>
      <c r="UMD138" s="98"/>
      <c r="UME138" s="98"/>
      <c r="UMF138" s="98"/>
      <c r="UMG138" s="98"/>
      <c r="UMH138" s="98"/>
      <c r="UMI138" s="98"/>
      <c r="UMJ138" s="98"/>
      <c r="UMK138" s="98"/>
      <c r="UML138" s="98"/>
      <c r="UMM138" s="98"/>
      <c r="UMN138" s="98"/>
      <c r="UMO138" s="98"/>
      <c r="UMP138" s="98"/>
      <c r="UMQ138" s="98"/>
      <c r="UMR138" s="98"/>
      <c r="UMS138" s="98"/>
      <c r="UMT138" s="98"/>
      <c r="UMU138" s="98"/>
      <c r="UMV138" s="98"/>
      <c r="UMW138" s="98"/>
      <c r="UMX138" s="98"/>
      <c r="UMY138" s="98"/>
      <c r="UMZ138" s="98"/>
      <c r="UNA138" s="98"/>
      <c r="UNB138" s="98"/>
      <c r="UNC138" s="98"/>
      <c r="UND138" s="98"/>
      <c r="UNE138" s="98"/>
      <c r="UNF138" s="98"/>
      <c r="UNG138" s="98"/>
      <c r="UNH138" s="98"/>
      <c r="UNI138" s="98"/>
      <c r="UNJ138" s="98"/>
      <c r="UNK138" s="98"/>
      <c r="UNL138" s="98"/>
      <c r="UNM138" s="98"/>
      <c r="UNN138" s="98"/>
      <c r="UNO138" s="98"/>
      <c r="UNP138" s="98"/>
      <c r="UNQ138" s="98"/>
      <c r="UNR138" s="98"/>
      <c r="UNS138" s="98"/>
      <c r="UNT138" s="98"/>
      <c r="UNU138" s="98"/>
      <c r="UNV138" s="98"/>
      <c r="UNW138" s="98"/>
      <c r="UNX138" s="98"/>
      <c r="UNY138" s="98"/>
      <c r="UNZ138" s="98"/>
      <c r="UOA138" s="98"/>
      <c r="UOB138" s="98"/>
      <c r="UOC138" s="98"/>
      <c r="UOD138" s="98"/>
      <c r="UOE138" s="98"/>
      <c r="UOF138" s="98"/>
      <c r="UOG138" s="98"/>
      <c r="UOH138" s="98"/>
      <c r="UOI138" s="98"/>
      <c r="UOJ138" s="98"/>
      <c r="UOK138" s="98"/>
      <c r="UOL138" s="98"/>
      <c r="UOM138" s="98"/>
      <c r="UON138" s="98"/>
      <c r="UOO138" s="98"/>
      <c r="UOP138" s="98"/>
      <c r="UOQ138" s="98"/>
      <c r="UOR138" s="98"/>
      <c r="UOS138" s="98"/>
      <c r="UOT138" s="98"/>
      <c r="UOU138" s="98"/>
      <c r="UOV138" s="98"/>
      <c r="UOW138" s="98"/>
      <c r="UOX138" s="98"/>
      <c r="UOY138" s="98"/>
      <c r="UOZ138" s="98"/>
      <c r="UPA138" s="98"/>
      <c r="UPB138" s="98"/>
      <c r="UPC138" s="98"/>
      <c r="UPD138" s="98"/>
      <c r="UPE138" s="98"/>
      <c r="UPF138" s="98"/>
      <c r="UPG138" s="98"/>
      <c r="UPH138" s="98"/>
      <c r="UPI138" s="98"/>
      <c r="UPJ138" s="98"/>
      <c r="UPK138" s="98"/>
      <c r="UPL138" s="98"/>
      <c r="UPM138" s="98"/>
      <c r="UPN138" s="98"/>
      <c r="UPO138" s="98"/>
      <c r="UPP138" s="98"/>
      <c r="UPQ138" s="98"/>
      <c r="UPR138" s="98"/>
      <c r="UPS138" s="98"/>
      <c r="UPT138" s="98"/>
      <c r="UPU138" s="98"/>
      <c r="UPV138" s="98"/>
      <c r="UPW138" s="98"/>
      <c r="UPX138" s="98"/>
      <c r="UPY138" s="98"/>
      <c r="UPZ138" s="98"/>
      <c r="UQA138" s="98"/>
      <c r="UQB138" s="98"/>
      <c r="UQC138" s="98"/>
      <c r="UQD138" s="98"/>
      <c r="UQE138" s="98"/>
      <c r="UQF138" s="98"/>
      <c r="UQG138" s="98"/>
      <c r="UQH138" s="98"/>
      <c r="UQI138" s="98"/>
      <c r="UQJ138" s="98"/>
      <c r="UQK138" s="98"/>
      <c r="UQL138" s="98"/>
      <c r="UQM138" s="98"/>
      <c r="UQN138" s="98"/>
      <c r="UQO138" s="98"/>
      <c r="UQP138" s="98"/>
      <c r="UQQ138" s="98"/>
      <c r="UQR138" s="98"/>
      <c r="UQS138" s="98"/>
      <c r="UQT138" s="98"/>
      <c r="UQU138" s="98"/>
      <c r="UQV138" s="98"/>
      <c r="UQW138" s="98"/>
      <c r="UQX138" s="98"/>
      <c r="UQY138" s="98"/>
      <c r="UQZ138" s="98"/>
      <c r="URA138" s="98"/>
      <c r="URB138" s="98"/>
      <c r="URC138" s="98"/>
      <c r="URD138" s="98"/>
      <c r="URE138" s="98"/>
      <c r="URF138" s="98"/>
      <c r="URG138" s="98"/>
      <c r="URH138" s="98"/>
      <c r="URI138" s="98"/>
      <c r="URJ138" s="98"/>
      <c r="URK138" s="98"/>
      <c r="URL138" s="98"/>
      <c r="URM138" s="98"/>
      <c r="URN138" s="98"/>
      <c r="URO138" s="98"/>
      <c r="URP138" s="98"/>
      <c r="URQ138" s="98"/>
      <c r="URR138" s="98"/>
      <c r="URS138" s="98"/>
      <c r="URT138" s="98"/>
      <c r="URU138" s="98"/>
      <c r="URV138" s="98"/>
      <c r="URW138" s="98"/>
      <c r="URX138" s="98"/>
      <c r="URY138" s="98"/>
      <c r="URZ138" s="98"/>
      <c r="USA138" s="98"/>
      <c r="USB138" s="98"/>
      <c r="USC138" s="98"/>
      <c r="USD138" s="98"/>
      <c r="USE138" s="98"/>
      <c r="USF138" s="98"/>
      <c r="USG138" s="98"/>
      <c r="USH138" s="98"/>
      <c r="USI138" s="98"/>
      <c r="USJ138" s="98"/>
      <c r="USK138" s="98"/>
      <c r="USL138" s="98"/>
      <c r="USM138" s="98"/>
      <c r="USN138" s="98"/>
      <c r="USO138" s="98"/>
      <c r="USP138" s="98"/>
      <c r="USQ138" s="98"/>
      <c r="USR138" s="98"/>
      <c r="USS138" s="98"/>
      <c r="UST138" s="98"/>
      <c r="USU138" s="98"/>
      <c r="USV138" s="98"/>
      <c r="USW138" s="98"/>
      <c r="USX138" s="98"/>
      <c r="USY138" s="98"/>
      <c r="USZ138" s="98"/>
      <c r="UTA138" s="98"/>
      <c r="UTB138" s="98"/>
      <c r="UTC138" s="98"/>
      <c r="UTD138" s="98"/>
      <c r="UTE138" s="98"/>
      <c r="UTF138" s="98"/>
      <c r="UTG138" s="98"/>
      <c r="UTH138" s="98"/>
      <c r="UTI138" s="98"/>
      <c r="UTJ138" s="98"/>
      <c r="UTK138" s="98"/>
      <c r="UTL138" s="98"/>
      <c r="UTM138" s="98"/>
      <c r="UTN138" s="98"/>
      <c r="UTO138" s="98"/>
      <c r="UTP138" s="98"/>
      <c r="UTQ138" s="98"/>
      <c r="UTR138" s="98"/>
      <c r="UTS138" s="98"/>
      <c r="UTT138" s="98"/>
      <c r="UTU138" s="98"/>
      <c r="UTV138" s="98"/>
      <c r="UTW138" s="98"/>
      <c r="UTX138" s="98"/>
      <c r="UTY138" s="98"/>
      <c r="UTZ138" s="98"/>
      <c r="UUA138" s="98"/>
      <c r="UUB138" s="98"/>
      <c r="UUC138" s="98"/>
      <c r="UUD138" s="98"/>
      <c r="UUE138" s="98"/>
      <c r="UUF138" s="98"/>
      <c r="UUG138" s="98"/>
      <c r="UUH138" s="98"/>
      <c r="UUI138" s="98"/>
      <c r="UUJ138" s="98"/>
      <c r="UUK138" s="98"/>
      <c r="UUL138" s="98"/>
      <c r="UUM138" s="98"/>
      <c r="UUN138" s="98"/>
      <c r="UUO138" s="98"/>
      <c r="UUP138" s="98"/>
      <c r="UUQ138" s="98"/>
      <c r="UUR138" s="98"/>
      <c r="UUS138" s="98"/>
      <c r="UUT138" s="98"/>
      <c r="UUU138" s="98"/>
      <c r="UUV138" s="98"/>
      <c r="UUW138" s="98"/>
      <c r="UUX138" s="98"/>
      <c r="UUY138" s="98"/>
      <c r="UUZ138" s="98"/>
      <c r="UVA138" s="98"/>
      <c r="UVB138" s="98"/>
      <c r="UVC138" s="98"/>
      <c r="UVD138" s="98"/>
      <c r="UVE138" s="98"/>
      <c r="UVF138" s="98"/>
      <c r="UVG138" s="98"/>
      <c r="UVH138" s="98"/>
      <c r="UVI138" s="98"/>
      <c r="UVJ138" s="98"/>
      <c r="UVK138" s="98"/>
      <c r="UVL138" s="98"/>
      <c r="UVM138" s="98"/>
      <c r="UVN138" s="98"/>
      <c r="UVO138" s="98"/>
      <c r="UVP138" s="98"/>
      <c r="UVQ138" s="98"/>
      <c r="UVR138" s="98"/>
      <c r="UVS138" s="98"/>
      <c r="UVT138" s="98"/>
      <c r="UVU138" s="98"/>
      <c r="UVV138" s="98"/>
      <c r="UVW138" s="98"/>
      <c r="UVX138" s="98"/>
      <c r="UVY138" s="98"/>
      <c r="UVZ138" s="98"/>
      <c r="UWA138" s="98"/>
      <c r="UWB138" s="98"/>
      <c r="UWC138" s="98"/>
      <c r="UWD138" s="98"/>
      <c r="UWE138" s="98"/>
      <c r="UWF138" s="98"/>
      <c r="UWG138" s="98"/>
      <c r="UWH138" s="98"/>
      <c r="UWI138" s="98"/>
      <c r="UWJ138" s="98"/>
      <c r="UWK138" s="98"/>
      <c r="UWL138" s="98"/>
      <c r="UWM138" s="98"/>
      <c r="UWN138" s="98"/>
      <c r="UWO138" s="98"/>
      <c r="UWP138" s="98"/>
      <c r="UWQ138" s="98"/>
      <c r="UWR138" s="98"/>
      <c r="UWS138" s="98"/>
      <c r="UWT138" s="98"/>
      <c r="UWU138" s="98"/>
      <c r="UWV138" s="98"/>
      <c r="UWW138" s="98"/>
      <c r="UWX138" s="98"/>
      <c r="UWY138" s="98"/>
      <c r="UWZ138" s="98"/>
      <c r="UXA138" s="98"/>
      <c r="UXB138" s="98"/>
      <c r="UXC138" s="98"/>
      <c r="UXD138" s="98"/>
      <c r="UXE138" s="98"/>
      <c r="UXF138" s="98"/>
      <c r="UXG138" s="98"/>
      <c r="UXH138" s="98"/>
      <c r="UXI138" s="98"/>
      <c r="UXJ138" s="98"/>
      <c r="UXK138" s="98"/>
      <c r="UXL138" s="98"/>
      <c r="UXM138" s="98"/>
      <c r="UXN138" s="98"/>
      <c r="UXO138" s="98"/>
      <c r="UXP138" s="98"/>
      <c r="UXQ138" s="98"/>
      <c r="UXR138" s="98"/>
      <c r="UXS138" s="98"/>
      <c r="UXT138" s="98"/>
      <c r="UXU138" s="98"/>
      <c r="UXV138" s="98"/>
      <c r="UXW138" s="98"/>
      <c r="UXX138" s="98"/>
      <c r="UXY138" s="98"/>
      <c r="UXZ138" s="98"/>
      <c r="UYA138" s="98"/>
      <c r="UYB138" s="98"/>
      <c r="UYC138" s="98"/>
      <c r="UYD138" s="98"/>
      <c r="UYE138" s="98"/>
      <c r="UYF138" s="98"/>
      <c r="UYG138" s="98"/>
      <c r="UYH138" s="98"/>
      <c r="UYI138" s="98"/>
      <c r="UYJ138" s="98"/>
      <c r="UYK138" s="98"/>
      <c r="UYL138" s="98"/>
      <c r="UYM138" s="98"/>
      <c r="UYN138" s="98"/>
      <c r="UYO138" s="98"/>
      <c r="UYP138" s="98"/>
      <c r="UYQ138" s="98"/>
      <c r="UYR138" s="98"/>
      <c r="UYS138" s="98"/>
      <c r="UYT138" s="98"/>
      <c r="UYU138" s="98"/>
      <c r="UYV138" s="98"/>
      <c r="UYW138" s="98"/>
      <c r="UYX138" s="98"/>
      <c r="UYY138" s="98"/>
      <c r="UYZ138" s="98"/>
      <c r="UZA138" s="98"/>
      <c r="UZB138" s="98"/>
      <c r="UZC138" s="98"/>
      <c r="UZD138" s="98"/>
      <c r="UZE138" s="98"/>
      <c r="UZF138" s="98"/>
      <c r="UZG138" s="98"/>
      <c r="UZH138" s="98"/>
      <c r="UZI138" s="98"/>
      <c r="UZJ138" s="98"/>
      <c r="UZK138" s="98"/>
      <c r="UZL138" s="98"/>
      <c r="UZM138" s="98"/>
      <c r="UZN138" s="98"/>
      <c r="UZO138" s="98"/>
      <c r="UZP138" s="98"/>
      <c r="UZQ138" s="98"/>
      <c r="UZR138" s="98"/>
      <c r="UZS138" s="98"/>
      <c r="UZT138" s="98"/>
      <c r="UZU138" s="98"/>
      <c r="UZV138" s="98"/>
      <c r="UZW138" s="98"/>
      <c r="UZX138" s="98"/>
      <c r="UZY138" s="98"/>
      <c r="UZZ138" s="98"/>
      <c r="VAA138" s="98"/>
      <c r="VAB138" s="98"/>
      <c r="VAC138" s="98"/>
      <c r="VAD138" s="98"/>
      <c r="VAE138" s="98"/>
      <c r="VAF138" s="98"/>
      <c r="VAG138" s="98"/>
      <c r="VAH138" s="98"/>
      <c r="VAI138" s="98"/>
      <c r="VAJ138" s="98"/>
      <c r="VAK138" s="98"/>
      <c r="VAL138" s="98"/>
      <c r="VAM138" s="98"/>
      <c r="VAN138" s="98"/>
      <c r="VAO138" s="98"/>
      <c r="VAP138" s="98"/>
      <c r="VAQ138" s="98"/>
      <c r="VAR138" s="98"/>
      <c r="VAS138" s="98"/>
      <c r="VAT138" s="98"/>
      <c r="VAU138" s="98"/>
      <c r="VAV138" s="98"/>
      <c r="VAW138" s="98"/>
      <c r="VAX138" s="98"/>
      <c r="VAY138" s="98"/>
      <c r="VAZ138" s="98"/>
      <c r="VBA138" s="98"/>
      <c r="VBB138" s="98"/>
      <c r="VBC138" s="98"/>
      <c r="VBD138" s="98"/>
      <c r="VBE138" s="98"/>
      <c r="VBF138" s="98"/>
      <c r="VBG138" s="98"/>
      <c r="VBH138" s="98"/>
      <c r="VBI138" s="98"/>
      <c r="VBJ138" s="98"/>
      <c r="VBK138" s="98"/>
      <c r="VBL138" s="98"/>
      <c r="VBM138" s="98"/>
      <c r="VBN138" s="98"/>
      <c r="VBO138" s="98"/>
      <c r="VBP138" s="98"/>
      <c r="VBQ138" s="98"/>
      <c r="VBR138" s="98"/>
      <c r="VBS138" s="98"/>
      <c r="VBT138" s="98"/>
      <c r="VBU138" s="98"/>
      <c r="VBV138" s="98"/>
      <c r="VBW138" s="98"/>
      <c r="VBX138" s="98"/>
      <c r="VBY138" s="98"/>
      <c r="VBZ138" s="98"/>
      <c r="VCA138" s="98"/>
      <c r="VCB138" s="98"/>
      <c r="VCC138" s="98"/>
      <c r="VCD138" s="98"/>
      <c r="VCE138" s="98"/>
      <c r="VCF138" s="98"/>
      <c r="VCG138" s="98"/>
      <c r="VCH138" s="98"/>
      <c r="VCI138" s="98"/>
      <c r="VCJ138" s="98"/>
      <c r="VCK138" s="98"/>
      <c r="VCL138" s="98"/>
      <c r="VCM138" s="98"/>
      <c r="VCN138" s="98"/>
      <c r="VCO138" s="98"/>
      <c r="VCP138" s="98"/>
      <c r="VCQ138" s="98"/>
      <c r="VCR138" s="98"/>
      <c r="VCS138" s="98"/>
      <c r="VCT138" s="98"/>
      <c r="VCU138" s="98"/>
      <c r="VCV138" s="98"/>
      <c r="VCW138" s="98"/>
      <c r="VCX138" s="98"/>
      <c r="VCY138" s="98"/>
      <c r="VCZ138" s="98"/>
      <c r="VDA138" s="98"/>
      <c r="VDB138" s="98"/>
      <c r="VDC138" s="98"/>
      <c r="VDD138" s="98"/>
      <c r="VDE138" s="98"/>
      <c r="VDF138" s="98"/>
      <c r="VDG138" s="98"/>
      <c r="VDH138" s="98"/>
      <c r="VDI138" s="98"/>
      <c r="VDJ138" s="98"/>
      <c r="VDK138" s="98"/>
      <c r="VDL138" s="98"/>
      <c r="VDM138" s="98"/>
      <c r="VDN138" s="98"/>
      <c r="VDO138" s="98"/>
      <c r="VDP138" s="98"/>
      <c r="VDQ138" s="98"/>
      <c r="VDR138" s="98"/>
      <c r="VDS138" s="98"/>
      <c r="VDT138" s="98"/>
      <c r="VDU138" s="98"/>
      <c r="VDV138" s="98"/>
      <c r="VDW138" s="98"/>
      <c r="VDX138" s="98"/>
      <c r="VDY138" s="98"/>
      <c r="VDZ138" s="98"/>
      <c r="VEA138" s="98"/>
      <c r="VEB138" s="98"/>
      <c r="VEC138" s="98"/>
      <c r="VED138" s="98"/>
      <c r="VEE138" s="98"/>
      <c r="VEF138" s="98"/>
      <c r="VEG138" s="98"/>
      <c r="VEH138" s="98"/>
      <c r="VEI138" s="98"/>
      <c r="VEJ138" s="98"/>
      <c r="VEK138" s="98"/>
      <c r="VEL138" s="98"/>
      <c r="VEM138" s="98"/>
      <c r="VEN138" s="98"/>
      <c r="VEO138" s="98"/>
      <c r="VEP138" s="98"/>
      <c r="VEQ138" s="98"/>
      <c r="VER138" s="98"/>
      <c r="VES138" s="98"/>
      <c r="VET138" s="98"/>
      <c r="VEU138" s="98"/>
      <c r="VEV138" s="98"/>
      <c r="VEW138" s="98"/>
      <c r="VEX138" s="98"/>
      <c r="VEY138" s="98"/>
      <c r="VEZ138" s="98"/>
      <c r="VFA138" s="98"/>
      <c r="VFB138" s="98"/>
      <c r="VFC138" s="98"/>
      <c r="VFD138" s="98"/>
      <c r="VFE138" s="98"/>
      <c r="VFF138" s="98"/>
      <c r="VFG138" s="98"/>
      <c r="VFH138" s="98"/>
      <c r="VFI138" s="98"/>
      <c r="VFJ138" s="98"/>
      <c r="VFK138" s="98"/>
      <c r="VFL138" s="98"/>
      <c r="VFM138" s="98"/>
      <c r="VFN138" s="98"/>
      <c r="VFO138" s="98"/>
      <c r="VFP138" s="98"/>
      <c r="VFQ138" s="98"/>
      <c r="VFR138" s="98"/>
      <c r="VFS138" s="98"/>
      <c r="VFT138" s="98"/>
      <c r="VFU138" s="98"/>
      <c r="VFV138" s="98"/>
      <c r="VFW138" s="98"/>
      <c r="VFX138" s="98"/>
      <c r="VFY138" s="98"/>
      <c r="VFZ138" s="98"/>
      <c r="VGA138" s="98"/>
      <c r="VGB138" s="98"/>
      <c r="VGC138" s="98"/>
      <c r="VGD138" s="98"/>
      <c r="VGE138" s="98"/>
      <c r="VGF138" s="98"/>
      <c r="VGG138" s="98"/>
      <c r="VGH138" s="98"/>
      <c r="VGI138" s="98"/>
      <c r="VGJ138" s="98"/>
      <c r="VGK138" s="98"/>
      <c r="VGL138" s="98"/>
      <c r="VGM138" s="98"/>
      <c r="VGN138" s="98"/>
      <c r="VGO138" s="98"/>
      <c r="VGP138" s="98"/>
      <c r="VGQ138" s="98"/>
      <c r="VGR138" s="98"/>
      <c r="VGS138" s="98"/>
      <c r="VGT138" s="98"/>
      <c r="VGU138" s="98"/>
      <c r="VGV138" s="98"/>
      <c r="VGW138" s="98"/>
      <c r="VGX138" s="98"/>
      <c r="VGY138" s="98"/>
      <c r="VGZ138" s="98"/>
      <c r="VHA138" s="98"/>
      <c r="VHB138" s="98"/>
      <c r="VHC138" s="98"/>
      <c r="VHD138" s="98"/>
      <c r="VHE138" s="98"/>
      <c r="VHF138" s="98"/>
      <c r="VHG138" s="98"/>
      <c r="VHH138" s="98"/>
      <c r="VHI138" s="98"/>
      <c r="VHJ138" s="98"/>
      <c r="VHK138" s="98"/>
      <c r="VHL138" s="98"/>
      <c r="VHM138" s="98"/>
      <c r="VHN138" s="98"/>
      <c r="VHO138" s="98"/>
      <c r="VHP138" s="98"/>
      <c r="VHQ138" s="98"/>
      <c r="VHR138" s="98"/>
      <c r="VHS138" s="98"/>
      <c r="VHT138" s="98"/>
      <c r="VHU138" s="98"/>
      <c r="VHV138" s="98"/>
      <c r="VHW138" s="98"/>
      <c r="VHX138" s="98"/>
      <c r="VHY138" s="98"/>
      <c r="VHZ138" s="98"/>
      <c r="VIA138" s="98"/>
      <c r="VIB138" s="98"/>
      <c r="VIC138" s="98"/>
      <c r="VID138" s="98"/>
      <c r="VIE138" s="98"/>
      <c r="VIF138" s="98"/>
      <c r="VIG138" s="98"/>
      <c r="VIH138" s="98"/>
      <c r="VII138" s="98"/>
      <c r="VIJ138" s="98"/>
      <c r="VIK138" s="98"/>
      <c r="VIL138" s="98"/>
      <c r="VIM138" s="98"/>
      <c r="VIN138" s="98"/>
      <c r="VIO138" s="98"/>
      <c r="VIP138" s="98"/>
      <c r="VIQ138" s="98"/>
      <c r="VIR138" s="98"/>
      <c r="VIS138" s="98"/>
      <c r="VIT138" s="98"/>
      <c r="VIU138" s="98"/>
      <c r="VIV138" s="98"/>
      <c r="VIW138" s="98"/>
      <c r="VIX138" s="98"/>
      <c r="VIY138" s="98"/>
      <c r="VIZ138" s="98"/>
      <c r="VJA138" s="98"/>
      <c r="VJB138" s="98"/>
      <c r="VJC138" s="98"/>
      <c r="VJD138" s="98"/>
      <c r="VJE138" s="98"/>
      <c r="VJF138" s="98"/>
      <c r="VJG138" s="98"/>
      <c r="VJH138" s="98"/>
      <c r="VJI138" s="98"/>
      <c r="VJJ138" s="98"/>
      <c r="VJK138" s="98"/>
      <c r="VJL138" s="98"/>
      <c r="VJM138" s="98"/>
      <c r="VJN138" s="98"/>
      <c r="VJO138" s="98"/>
      <c r="VJP138" s="98"/>
      <c r="VJQ138" s="98"/>
      <c r="VJR138" s="98"/>
      <c r="VJS138" s="98"/>
      <c r="VJT138" s="98"/>
      <c r="VJU138" s="98"/>
      <c r="VJV138" s="98"/>
      <c r="VJW138" s="98"/>
      <c r="VJX138" s="98"/>
      <c r="VJY138" s="98"/>
      <c r="VJZ138" s="98"/>
      <c r="VKA138" s="98"/>
      <c r="VKB138" s="98"/>
      <c r="VKC138" s="98"/>
      <c r="VKD138" s="98"/>
      <c r="VKE138" s="98"/>
      <c r="VKF138" s="98"/>
      <c r="VKG138" s="98"/>
      <c r="VKH138" s="98"/>
      <c r="VKI138" s="98"/>
      <c r="VKJ138" s="98"/>
      <c r="VKK138" s="98"/>
      <c r="VKL138" s="98"/>
      <c r="VKM138" s="98"/>
      <c r="VKN138" s="98"/>
      <c r="VKO138" s="98"/>
      <c r="VKP138" s="98"/>
      <c r="VKQ138" s="98"/>
      <c r="VKR138" s="98"/>
      <c r="VKS138" s="98"/>
      <c r="VKT138" s="98"/>
      <c r="VKU138" s="98"/>
      <c r="VKV138" s="98"/>
      <c r="VKW138" s="98"/>
      <c r="VKX138" s="98"/>
      <c r="VKY138" s="98"/>
      <c r="VKZ138" s="98"/>
      <c r="VLA138" s="98"/>
      <c r="VLB138" s="98"/>
      <c r="VLC138" s="98"/>
      <c r="VLD138" s="98"/>
      <c r="VLE138" s="98"/>
      <c r="VLF138" s="98"/>
      <c r="VLG138" s="98"/>
      <c r="VLH138" s="98"/>
      <c r="VLI138" s="98"/>
      <c r="VLJ138" s="98"/>
      <c r="VLK138" s="98"/>
      <c r="VLL138" s="98"/>
      <c r="VLM138" s="98"/>
      <c r="VLN138" s="98"/>
      <c r="VLO138" s="98"/>
      <c r="VLP138" s="98"/>
      <c r="VLQ138" s="98"/>
      <c r="VLR138" s="98"/>
      <c r="VLS138" s="98"/>
      <c r="VLT138" s="98"/>
      <c r="VLU138" s="98"/>
      <c r="VLV138" s="98"/>
      <c r="VLW138" s="98"/>
      <c r="VLX138" s="98"/>
      <c r="VLY138" s="98"/>
      <c r="VLZ138" s="98"/>
      <c r="VMA138" s="98"/>
      <c r="VMB138" s="98"/>
      <c r="VMC138" s="98"/>
      <c r="VMD138" s="98"/>
      <c r="VME138" s="98"/>
      <c r="VMF138" s="98"/>
      <c r="VMG138" s="98"/>
      <c r="VMH138" s="98"/>
      <c r="VMI138" s="98"/>
      <c r="VMJ138" s="98"/>
      <c r="VMK138" s="98"/>
      <c r="VML138" s="98"/>
    </row>
    <row r="139" spans="1:15222" ht="15" customHeight="1" x14ac:dyDescent="0.25">
      <c r="A139" s="10" t="s">
        <v>242</v>
      </c>
      <c r="B139" s="11">
        <v>46</v>
      </c>
      <c r="C139" s="11" t="s">
        <v>241</v>
      </c>
      <c r="D139" s="11" t="s">
        <v>165</v>
      </c>
      <c r="G139" s="10" t="s">
        <v>3019</v>
      </c>
      <c r="H139" s="11" t="s">
        <v>1</v>
      </c>
      <c r="I139" s="10" t="s">
        <v>1</v>
      </c>
      <c r="J139" s="11" t="s">
        <v>1737</v>
      </c>
    </row>
    <row r="140" spans="1:15222" s="103" customFormat="1" ht="15" customHeight="1" x14ac:dyDescent="0.25">
      <c r="A140" s="10" t="s">
        <v>258</v>
      </c>
      <c r="B140" s="11">
        <v>67</v>
      </c>
      <c r="C140" s="11" t="s">
        <v>241</v>
      </c>
      <c r="D140" s="11" t="s">
        <v>1414</v>
      </c>
      <c r="E140" s="8"/>
      <c r="F140" s="8"/>
      <c r="G140" s="10" t="s">
        <v>2285</v>
      </c>
      <c r="H140" s="11" t="s">
        <v>80</v>
      </c>
      <c r="I140" s="174" t="s">
        <v>2604</v>
      </c>
      <c r="J140" s="11" t="s">
        <v>2567</v>
      </c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  <c r="AR140" s="8"/>
      <c r="AS140" s="8"/>
      <c r="AT140" s="8"/>
      <c r="AU140" s="8"/>
      <c r="AV140" s="8"/>
      <c r="AW140" s="8"/>
      <c r="AX140" s="8"/>
      <c r="AY140" s="8"/>
      <c r="AZ140" s="8"/>
      <c r="BA140" s="8"/>
      <c r="BB140" s="8"/>
      <c r="BC140" s="8"/>
      <c r="BD140" s="8"/>
      <c r="BE140" s="8"/>
      <c r="BF140" s="8"/>
      <c r="BG140" s="8"/>
      <c r="BH140" s="8"/>
      <c r="BI140" s="8"/>
      <c r="BJ140" s="8"/>
      <c r="BK140" s="8"/>
      <c r="BL140" s="8"/>
      <c r="BM140" s="8"/>
      <c r="BN140" s="8"/>
      <c r="BO140" s="8"/>
      <c r="BP140" s="8"/>
      <c r="BQ140" s="8"/>
      <c r="BR140" s="8"/>
      <c r="BS140" s="8"/>
      <c r="BT140" s="8"/>
      <c r="BU140" s="8"/>
      <c r="BV140" s="8"/>
      <c r="BW140" s="8"/>
      <c r="BX140" s="8"/>
      <c r="BY140" s="8"/>
      <c r="BZ140" s="8"/>
      <c r="CA140" s="8"/>
      <c r="CB140" s="8"/>
      <c r="CC140" s="8"/>
      <c r="CD140" s="8"/>
      <c r="CE140" s="8"/>
      <c r="CF140" s="8"/>
      <c r="CG140" s="8"/>
      <c r="CH140" s="8"/>
      <c r="CI140" s="8"/>
      <c r="CJ140" s="8"/>
      <c r="CK140" s="8"/>
      <c r="CL140" s="8"/>
      <c r="CM140" s="8"/>
      <c r="CN140" s="8"/>
      <c r="CO140" s="8"/>
      <c r="CP140" s="8"/>
      <c r="CQ140" s="8"/>
      <c r="CR140" s="8"/>
      <c r="CS140" s="8"/>
      <c r="CT140" s="8"/>
      <c r="CU140" s="8"/>
      <c r="CV140" s="8"/>
      <c r="CW140" s="8"/>
      <c r="CX140" s="8"/>
      <c r="CY140" s="8"/>
      <c r="CZ140" s="8"/>
      <c r="DA140" s="8"/>
      <c r="DB140" s="8"/>
      <c r="DC140" s="8"/>
      <c r="DD140" s="8"/>
      <c r="DE140" s="8"/>
      <c r="DF140" s="8"/>
      <c r="DG140" s="8"/>
      <c r="DH140" s="8"/>
      <c r="DI140" s="8"/>
      <c r="DJ140" s="8"/>
      <c r="DK140" s="8"/>
      <c r="DL140" s="8"/>
      <c r="DM140" s="8"/>
      <c r="DN140" s="8"/>
      <c r="DO140" s="8"/>
      <c r="DP140" s="8"/>
      <c r="DQ140" s="8"/>
      <c r="DR140" s="8"/>
      <c r="DS140" s="8"/>
      <c r="DT140" s="8"/>
      <c r="DU140" s="8"/>
      <c r="DV140" s="8"/>
      <c r="DW140" s="8"/>
      <c r="DX140" s="8"/>
      <c r="DY140" s="8"/>
      <c r="DZ140" s="8"/>
      <c r="EA140" s="8"/>
      <c r="EB140" s="8"/>
      <c r="EC140" s="8"/>
      <c r="ED140" s="8"/>
      <c r="EE140" s="8"/>
      <c r="EF140" s="8"/>
      <c r="EG140" s="8"/>
      <c r="EH140" s="8"/>
      <c r="EI140" s="8"/>
      <c r="EJ140" s="8"/>
      <c r="EK140" s="8"/>
      <c r="EL140" s="8"/>
      <c r="EM140" s="8"/>
      <c r="EN140" s="8"/>
      <c r="EO140" s="8"/>
      <c r="EP140" s="8"/>
      <c r="EQ140" s="8"/>
      <c r="ER140" s="8"/>
      <c r="ES140" s="8"/>
      <c r="ET140" s="8"/>
      <c r="EU140" s="8"/>
      <c r="EV140" s="8"/>
      <c r="EW140" s="8"/>
      <c r="EX140" s="8"/>
      <c r="EY140" s="8"/>
      <c r="EZ140" s="8"/>
      <c r="FA140" s="8"/>
      <c r="FB140" s="8"/>
      <c r="FC140" s="8"/>
      <c r="FD140" s="8"/>
      <c r="FE140" s="8"/>
      <c r="FF140" s="8"/>
      <c r="FG140" s="8"/>
      <c r="FH140" s="8"/>
      <c r="FI140" s="8"/>
      <c r="FJ140" s="8"/>
      <c r="FK140" s="8"/>
      <c r="FL140" s="8"/>
      <c r="FM140" s="8"/>
      <c r="FN140" s="8"/>
      <c r="FO140" s="8"/>
      <c r="FP140" s="8"/>
      <c r="FQ140" s="8"/>
      <c r="FR140" s="8"/>
      <c r="FS140" s="8"/>
      <c r="FT140" s="8"/>
      <c r="FU140" s="8"/>
      <c r="FV140" s="8"/>
      <c r="FW140" s="8"/>
      <c r="FX140" s="8"/>
      <c r="FY140" s="8"/>
      <c r="FZ140" s="8"/>
      <c r="GA140" s="8"/>
      <c r="GB140" s="8"/>
      <c r="GC140" s="8"/>
      <c r="GD140" s="8"/>
      <c r="GE140" s="8"/>
      <c r="GF140" s="8"/>
      <c r="GG140" s="8"/>
      <c r="GH140" s="8"/>
      <c r="GI140" s="8"/>
      <c r="GJ140" s="8"/>
      <c r="GK140" s="8"/>
      <c r="GL140" s="8"/>
      <c r="GM140" s="8"/>
      <c r="GN140" s="8"/>
      <c r="GO140" s="8"/>
      <c r="GP140" s="8"/>
      <c r="GQ140" s="8"/>
      <c r="GR140" s="8"/>
      <c r="GS140" s="8"/>
      <c r="GT140" s="8"/>
      <c r="GU140" s="8"/>
      <c r="GV140" s="8"/>
      <c r="GW140" s="8"/>
      <c r="GX140" s="8"/>
      <c r="GY140" s="8"/>
      <c r="GZ140" s="8"/>
      <c r="HA140" s="8"/>
      <c r="HB140" s="8"/>
      <c r="HC140" s="8"/>
      <c r="HD140" s="8"/>
      <c r="HE140" s="8"/>
      <c r="HF140" s="8"/>
      <c r="HG140" s="8"/>
      <c r="HH140" s="8"/>
      <c r="HI140" s="8"/>
      <c r="HJ140" s="8"/>
      <c r="HK140" s="8"/>
      <c r="HL140" s="8"/>
      <c r="HM140" s="8"/>
      <c r="HN140" s="8"/>
      <c r="HO140" s="8"/>
      <c r="HP140" s="8"/>
      <c r="HQ140" s="8"/>
      <c r="HR140" s="8"/>
      <c r="HS140" s="8"/>
      <c r="HT140" s="8"/>
      <c r="HU140" s="8"/>
      <c r="HV140" s="8"/>
      <c r="HW140" s="8"/>
      <c r="HX140" s="8"/>
      <c r="HY140" s="8"/>
      <c r="HZ140" s="8"/>
      <c r="IA140" s="8"/>
      <c r="IB140" s="8"/>
      <c r="IC140" s="8"/>
      <c r="ID140" s="8"/>
      <c r="IE140" s="8"/>
      <c r="IF140" s="8"/>
      <c r="IG140" s="8"/>
      <c r="IH140" s="8"/>
      <c r="II140" s="8"/>
      <c r="IJ140" s="8"/>
      <c r="IK140" s="8"/>
      <c r="IL140" s="8"/>
      <c r="IM140" s="8"/>
      <c r="IN140" s="8"/>
      <c r="IO140" s="8"/>
      <c r="IP140" s="8"/>
      <c r="IQ140" s="8"/>
      <c r="IR140" s="8"/>
      <c r="IS140" s="8"/>
      <c r="IT140" s="8"/>
      <c r="IU140" s="8"/>
      <c r="IV140" s="8"/>
      <c r="IW140" s="8"/>
      <c r="IX140" s="8"/>
      <c r="IY140" s="8"/>
      <c r="IZ140" s="8"/>
      <c r="JA140" s="8"/>
      <c r="JB140" s="8"/>
      <c r="JC140" s="8"/>
      <c r="JD140" s="8"/>
      <c r="JE140" s="8"/>
      <c r="JF140" s="8"/>
      <c r="JG140" s="8"/>
      <c r="JH140" s="8"/>
      <c r="JI140" s="8"/>
      <c r="JJ140" s="8"/>
      <c r="JK140" s="8"/>
      <c r="JL140" s="8"/>
      <c r="JM140" s="8"/>
      <c r="JN140" s="8"/>
      <c r="JO140" s="8"/>
      <c r="JP140" s="8"/>
      <c r="JQ140" s="8"/>
      <c r="JR140" s="8"/>
      <c r="JS140" s="8"/>
      <c r="JT140" s="8"/>
      <c r="JU140" s="8"/>
      <c r="JV140" s="8"/>
      <c r="JW140" s="8"/>
      <c r="JX140" s="8"/>
      <c r="JY140" s="8"/>
      <c r="JZ140" s="8"/>
      <c r="KA140" s="8"/>
      <c r="KB140" s="8"/>
      <c r="KC140" s="8"/>
      <c r="KD140" s="8"/>
      <c r="KE140" s="8"/>
      <c r="KF140" s="8"/>
      <c r="KG140" s="8"/>
      <c r="KH140" s="8"/>
      <c r="KI140" s="8"/>
      <c r="KJ140" s="8"/>
      <c r="KK140" s="8"/>
      <c r="KL140" s="8"/>
      <c r="KM140" s="8"/>
      <c r="KN140" s="8"/>
      <c r="KO140" s="8"/>
      <c r="KP140" s="8"/>
      <c r="KQ140" s="8"/>
      <c r="KR140" s="8"/>
      <c r="KS140" s="8"/>
      <c r="KT140" s="8"/>
      <c r="KU140" s="8"/>
      <c r="KV140" s="8"/>
      <c r="KW140" s="8"/>
      <c r="KX140" s="8"/>
      <c r="KY140" s="8"/>
      <c r="KZ140" s="8"/>
      <c r="LA140" s="8"/>
      <c r="LB140" s="8"/>
      <c r="LC140" s="8"/>
      <c r="LD140" s="8"/>
      <c r="LE140" s="8"/>
      <c r="LF140" s="8"/>
      <c r="LG140" s="8"/>
      <c r="LH140" s="8"/>
      <c r="LI140" s="8"/>
      <c r="LJ140" s="8"/>
      <c r="LK140" s="8"/>
      <c r="LL140" s="8"/>
      <c r="LM140" s="8"/>
      <c r="LN140" s="8"/>
      <c r="LO140" s="8"/>
      <c r="LP140" s="8"/>
      <c r="LQ140" s="8"/>
      <c r="LR140" s="8"/>
      <c r="LS140" s="8"/>
      <c r="LT140" s="8"/>
      <c r="LU140" s="8"/>
      <c r="LV140" s="8"/>
      <c r="LW140" s="8"/>
      <c r="LX140" s="8"/>
      <c r="LY140" s="8"/>
      <c r="LZ140" s="8"/>
      <c r="MA140" s="8"/>
      <c r="MB140" s="8"/>
      <c r="MC140" s="8"/>
      <c r="MD140" s="8"/>
      <c r="ME140" s="8"/>
      <c r="MF140" s="8"/>
      <c r="MG140" s="8"/>
      <c r="MH140" s="8"/>
      <c r="MI140" s="8"/>
      <c r="MJ140" s="8"/>
      <c r="MK140" s="8"/>
      <c r="ML140" s="8"/>
      <c r="MM140" s="8"/>
      <c r="MN140" s="8"/>
      <c r="MO140" s="8"/>
      <c r="MP140" s="8"/>
      <c r="MQ140" s="8"/>
      <c r="MR140" s="8"/>
      <c r="MS140" s="8"/>
      <c r="MT140" s="8"/>
      <c r="MU140" s="8"/>
      <c r="MV140" s="8"/>
      <c r="MW140" s="8"/>
      <c r="MX140" s="8"/>
      <c r="MY140" s="8"/>
      <c r="MZ140" s="8"/>
      <c r="NA140" s="8"/>
      <c r="NB140" s="8"/>
      <c r="NC140" s="8"/>
      <c r="ND140" s="8"/>
      <c r="NE140" s="8"/>
      <c r="NF140" s="8"/>
      <c r="NG140" s="8"/>
      <c r="NH140" s="8"/>
      <c r="NI140" s="8"/>
      <c r="NJ140" s="8"/>
      <c r="NK140" s="8"/>
      <c r="NL140" s="8"/>
      <c r="NM140" s="8"/>
      <c r="NN140" s="8"/>
      <c r="NO140" s="8"/>
      <c r="NP140" s="8"/>
      <c r="NQ140" s="8"/>
      <c r="NR140" s="8"/>
      <c r="NS140" s="8"/>
      <c r="NT140" s="8"/>
      <c r="NU140" s="8"/>
      <c r="NV140" s="8"/>
      <c r="NW140" s="8"/>
      <c r="NX140" s="8"/>
      <c r="NY140" s="8"/>
      <c r="NZ140" s="8"/>
      <c r="OA140" s="8"/>
      <c r="OB140" s="8"/>
      <c r="OC140" s="8"/>
      <c r="OD140" s="8"/>
      <c r="OE140" s="8"/>
      <c r="OF140" s="8"/>
      <c r="OG140" s="8"/>
      <c r="OH140" s="8"/>
      <c r="OI140" s="8"/>
      <c r="OJ140" s="8"/>
      <c r="OK140" s="8"/>
      <c r="OL140" s="8"/>
      <c r="OM140" s="8"/>
      <c r="ON140" s="8"/>
      <c r="OO140" s="8"/>
      <c r="OP140" s="8"/>
      <c r="OQ140" s="8"/>
      <c r="OR140" s="8"/>
      <c r="OS140" s="8"/>
      <c r="OT140" s="8"/>
      <c r="OU140" s="8"/>
      <c r="OV140" s="8"/>
      <c r="OW140" s="8"/>
      <c r="OX140" s="8"/>
      <c r="OY140" s="8"/>
      <c r="OZ140" s="8"/>
      <c r="PA140" s="8"/>
      <c r="PB140" s="8"/>
      <c r="PC140" s="8"/>
      <c r="PD140" s="8"/>
      <c r="PE140" s="8"/>
      <c r="PF140" s="8"/>
      <c r="PG140" s="8"/>
      <c r="PH140" s="8"/>
      <c r="PI140" s="8"/>
      <c r="PJ140" s="8"/>
      <c r="PK140" s="8"/>
      <c r="PL140" s="8"/>
      <c r="PM140" s="8"/>
      <c r="PN140" s="8"/>
      <c r="PO140" s="8"/>
      <c r="PP140" s="8"/>
      <c r="PQ140" s="8"/>
      <c r="PR140" s="8"/>
      <c r="PS140" s="8"/>
      <c r="PT140" s="8"/>
      <c r="PU140" s="8"/>
      <c r="PV140" s="8"/>
      <c r="PW140" s="8"/>
      <c r="PX140" s="8"/>
      <c r="PY140" s="8"/>
      <c r="PZ140" s="8"/>
      <c r="QA140" s="8"/>
      <c r="QB140" s="8"/>
      <c r="QC140" s="8"/>
      <c r="QD140" s="8"/>
      <c r="QE140" s="8"/>
      <c r="QF140" s="8"/>
      <c r="QG140" s="8"/>
      <c r="QH140" s="8"/>
      <c r="QI140" s="8"/>
      <c r="QJ140" s="8"/>
      <c r="QK140" s="8"/>
      <c r="QL140" s="8"/>
      <c r="QM140" s="8"/>
      <c r="QN140" s="8"/>
      <c r="QO140" s="8"/>
      <c r="QP140" s="8"/>
      <c r="QQ140" s="8"/>
      <c r="QR140" s="8"/>
      <c r="QS140" s="8"/>
      <c r="QT140" s="8"/>
      <c r="QU140" s="8"/>
      <c r="QV140" s="8"/>
      <c r="QW140" s="8"/>
      <c r="QX140" s="8"/>
      <c r="QY140" s="8"/>
      <c r="QZ140" s="8"/>
      <c r="RA140" s="8"/>
      <c r="RB140" s="8"/>
      <c r="RC140" s="8"/>
      <c r="RD140" s="8"/>
      <c r="RE140" s="8"/>
      <c r="RF140" s="8"/>
      <c r="RG140" s="8"/>
      <c r="RH140" s="8"/>
      <c r="RI140" s="8"/>
      <c r="RJ140" s="8"/>
      <c r="RK140" s="8"/>
      <c r="RL140" s="8"/>
      <c r="RM140" s="8"/>
      <c r="RN140" s="8"/>
      <c r="RO140" s="8"/>
      <c r="RP140" s="8"/>
      <c r="RQ140" s="8"/>
      <c r="RR140" s="8"/>
      <c r="RS140" s="8"/>
      <c r="RT140" s="8"/>
      <c r="RU140" s="8"/>
      <c r="RV140" s="8"/>
      <c r="RW140" s="8"/>
      <c r="RX140" s="8"/>
      <c r="RY140" s="8"/>
      <c r="RZ140" s="8"/>
      <c r="SA140" s="8"/>
      <c r="SB140" s="8"/>
      <c r="SC140" s="8"/>
      <c r="SD140" s="8"/>
      <c r="SE140" s="8"/>
      <c r="SF140" s="8"/>
      <c r="SG140" s="8"/>
      <c r="SH140" s="8"/>
      <c r="SI140" s="8"/>
      <c r="SJ140" s="8"/>
      <c r="SK140" s="8"/>
      <c r="SL140" s="8"/>
      <c r="SM140" s="8"/>
      <c r="SN140" s="8"/>
      <c r="SO140" s="8"/>
      <c r="SP140" s="8"/>
      <c r="SQ140" s="8"/>
      <c r="SR140" s="8"/>
      <c r="SS140" s="8"/>
      <c r="ST140" s="8"/>
      <c r="SU140" s="8"/>
      <c r="SV140" s="8"/>
      <c r="SW140" s="8"/>
      <c r="SX140" s="8"/>
      <c r="SY140" s="8"/>
      <c r="SZ140" s="8"/>
      <c r="TA140" s="8"/>
      <c r="TB140" s="8"/>
      <c r="TC140" s="8"/>
      <c r="TD140" s="8"/>
      <c r="TE140" s="8"/>
      <c r="TF140" s="8"/>
      <c r="TG140" s="8"/>
      <c r="TH140" s="8"/>
      <c r="TI140" s="8"/>
      <c r="TJ140" s="8"/>
      <c r="TK140" s="8"/>
      <c r="TL140" s="8"/>
      <c r="TM140" s="8"/>
      <c r="TN140" s="8"/>
      <c r="TO140" s="8"/>
      <c r="TP140" s="8"/>
      <c r="TQ140" s="8"/>
      <c r="TR140" s="8"/>
      <c r="TS140" s="8"/>
      <c r="TT140" s="8"/>
      <c r="TU140" s="8"/>
      <c r="TV140" s="8"/>
      <c r="TW140" s="8"/>
      <c r="TX140" s="8"/>
      <c r="TY140" s="8"/>
      <c r="TZ140" s="8"/>
      <c r="UA140" s="8"/>
      <c r="UB140" s="8"/>
      <c r="UC140" s="8"/>
      <c r="UD140" s="8"/>
      <c r="UE140" s="8"/>
      <c r="UF140" s="8"/>
      <c r="UG140" s="8"/>
      <c r="UH140" s="8"/>
      <c r="UI140" s="8"/>
      <c r="UJ140" s="8"/>
      <c r="UK140" s="8"/>
      <c r="UL140" s="8"/>
      <c r="UM140" s="8"/>
      <c r="UN140" s="8"/>
      <c r="UO140" s="8"/>
      <c r="UP140" s="8"/>
      <c r="UQ140" s="8"/>
      <c r="UR140" s="8"/>
      <c r="US140" s="8"/>
      <c r="UT140" s="8"/>
      <c r="UU140" s="8"/>
      <c r="UV140" s="8"/>
      <c r="UW140" s="8"/>
      <c r="UX140" s="8"/>
      <c r="UY140" s="8"/>
      <c r="UZ140" s="8"/>
      <c r="VA140" s="8"/>
      <c r="VB140" s="8"/>
      <c r="VC140" s="8"/>
      <c r="VD140" s="8"/>
      <c r="VE140" s="8"/>
      <c r="VF140" s="8"/>
      <c r="VG140" s="8"/>
      <c r="VH140" s="8"/>
      <c r="VI140" s="8"/>
      <c r="VJ140" s="8"/>
      <c r="VK140" s="8"/>
      <c r="VL140" s="8"/>
      <c r="VM140" s="8"/>
      <c r="VN140" s="8"/>
      <c r="VO140" s="8"/>
      <c r="VP140" s="8"/>
      <c r="VQ140" s="8"/>
      <c r="VR140" s="8"/>
      <c r="VS140" s="8"/>
      <c r="VT140" s="8"/>
      <c r="VU140" s="8"/>
      <c r="VV140" s="8"/>
      <c r="VW140" s="8"/>
      <c r="VX140" s="8"/>
      <c r="VY140" s="8"/>
      <c r="VZ140" s="8"/>
      <c r="WA140" s="8"/>
      <c r="WB140" s="8"/>
      <c r="WC140" s="8"/>
      <c r="WD140" s="8"/>
      <c r="WE140" s="8"/>
      <c r="WF140" s="8"/>
      <c r="WG140" s="8"/>
      <c r="WH140" s="8"/>
      <c r="WI140" s="8"/>
      <c r="WJ140" s="8"/>
      <c r="WK140" s="8"/>
      <c r="WL140" s="8"/>
      <c r="WM140" s="8"/>
      <c r="WN140" s="8"/>
      <c r="WO140" s="8"/>
      <c r="WP140" s="8"/>
      <c r="WQ140" s="8"/>
      <c r="WR140" s="8"/>
      <c r="WS140" s="8"/>
      <c r="WT140" s="8"/>
      <c r="WU140" s="8"/>
      <c r="WV140" s="8"/>
      <c r="WW140" s="8"/>
      <c r="WX140" s="8"/>
      <c r="WY140" s="8"/>
      <c r="WZ140" s="8"/>
      <c r="XA140" s="8"/>
      <c r="XB140" s="8"/>
      <c r="XC140" s="8"/>
      <c r="XD140" s="8"/>
      <c r="XE140" s="8"/>
      <c r="XF140" s="8"/>
      <c r="XG140" s="8"/>
      <c r="XH140" s="8"/>
      <c r="XI140" s="8"/>
      <c r="XJ140" s="8"/>
      <c r="XK140" s="8"/>
      <c r="XL140" s="8"/>
      <c r="XM140" s="8"/>
      <c r="XN140" s="8"/>
      <c r="XO140" s="8"/>
      <c r="XP140" s="8"/>
      <c r="XQ140" s="8"/>
      <c r="XR140" s="8"/>
      <c r="XS140" s="8"/>
      <c r="XT140" s="8"/>
      <c r="XU140" s="8"/>
      <c r="XV140" s="8"/>
      <c r="XW140" s="8"/>
      <c r="XX140" s="8"/>
      <c r="XY140" s="8"/>
      <c r="XZ140" s="8"/>
      <c r="YA140" s="8"/>
      <c r="YB140" s="8"/>
      <c r="YC140" s="8"/>
      <c r="YD140" s="8"/>
      <c r="YE140" s="8"/>
      <c r="YF140" s="8"/>
      <c r="YG140" s="8"/>
      <c r="YH140" s="8"/>
      <c r="YI140" s="8"/>
      <c r="YJ140" s="8"/>
      <c r="YK140" s="8"/>
      <c r="YL140" s="8"/>
      <c r="YM140" s="8"/>
      <c r="YN140" s="8"/>
      <c r="YO140" s="8"/>
      <c r="YP140" s="8"/>
      <c r="YQ140" s="8"/>
      <c r="YR140" s="8"/>
      <c r="YS140" s="8"/>
      <c r="YT140" s="8"/>
      <c r="YU140" s="8"/>
      <c r="YV140" s="8"/>
      <c r="YW140" s="8"/>
      <c r="YX140" s="8"/>
      <c r="YY140" s="8"/>
      <c r="YZ140" s="8"/>
      <c r="ZA140" s="8"/>
      <c r="ZB140" s="8"/>
      <c r="ZC140" s="8"/>
      <c r="ZD140" s="8"/>
      <c r="ZE140" s="8"/>
      <c r="ZF140" s="8"/>
      <c r="ZG140" s="8"/>
      <c r="ZH140" s="8"/>
      <c r="ZI140" s="8"/>
      <c r="ZJ140" s="8"/>
      <c r="ZK140" s="8"/>
      <c r="ZL140" s="8"/>
      <c r="ZM140" s="8"/>
      <c r="ZN140" s="8"/>
      <c r="ZO140" s="8"/>
      <c r="ZP140" s="8"/>
      <c r="ZQ140" s="8"/>
      <c r="ZR140" s="8"/>
      <c r="ZS140" s="8"/>
      <c r="ZT140" s="8"/>
      <c r="ZU140" s="8"/>
      <c r="ZV140" s="8"/>
      <c r="ZW140" s="8"/>
      <c r="ZX140" s="8"/>
      <c r="ZY140" s="8"/>
      <c r="ZZ140" s="8"/>
      <c r="AAA140" s="8"/>
      <c r="AAB140" s="8"/>
      <c r="AAC140" s="8"/>
      <c r="AAD140" s="8"/>
      <c r="AAE140" s="8"/>
      <c r="AAF140" s="8"/>
      <c r="AAG140" s="8"/>
      <c r="AAH140" s="8"/>
      <c r="AAI140" s="8"/>
      <c r="AAJ140" s="8"/>
      <c r="AAK140" s="8"/>
      <c r="AAL140" s="8"/>
      <c r="AAM140" s="8"/>
      <c r="AAN140" s="8"/>
      <c r="AAO140" s="8"/>
      <c r="AAP140" s="8"/>
      <c r="AAQ140" s="8"/>
      <c r="AAR140" s="8"/>
      <c r="AAS140" s="8"/>
      <c r="AAT140" s="8"/>
      <c r="AAU140" s="8"/>
      <c r="AAV140" s="8"/>
      <c r="AAW140" s="8"/>
      <c r="AAX140" s="8"/>
      <c r="AAY140" s="8"/>
      <c r="AAZ140" s="8"/>
      <c r="ABA140" s="8"/>
      <c r="ABB140" s="8"/>
      <c r="ABC140" s="8"/>
      <c r="ABD140" s="8"/>
      <c r="ABE140" s="8"/>
      <c r="ABF140" s="8"/>
      <c r="ABG140" s="8"/>
      <c r="ABH140" s="8"/>
      <c r="ABI140" s="8"/>
      <c r="ABJ140" s="8"/>
      <c r="ABK140" s="8"/>
      <c r="ABL140" s="8"/>
      <c r="ABM140" s="8"/>
      <c r="ABN140" s="8"/>
      <c r="ABO140" s="8"/>
      <c r="ABP140" s="8"/>
      <c r="ABQ140" s="8"/>
      <c r="ABR140" s="8"/>
      <c r="ABS140" s="8"/>
      <c r="ABT140" s="8"/>
      <c r="ABU140" s="8"/>
      <c r="ABV140" s="8"/>
      <c r="ABW140" s="8"/>
      <c r="ABX140" s="8"/>
      <c r="ABY140" s="8"/>
      <c r="ABZ140" s="8"/>
      <c r="ACA140" s="8"/>
      <c r="ACB140" s="8"/>
      <c r="ACC140" s="8"/>
      <c r="ACD140" s="8"/>
      <c r="ACE140" s="8"/>
      <c r="ACF140" s="8"/>
      <c r="ACG140" s="8"/>
      <c r="ACH140" s="8"/>
      <c r="ACI140" s="8"/>
      <c r="ACJ140" s="8"/>
      <c r="ACK140" s="8"/>
      <c r="ACL140" s="8"/>
      <c r="ACM140" s="8"/>
      <c r="ACN140" s="8"/>
      <c r="ACO140" s="8"/>
      <c r="ACP140" s="8"/>
      <c r="ACQ140" s="8"/>
      <c r="ACR140" s="8"/>
      <c r="ACS140" s="8"/>
      <c r="ACT140" s="8"/>
      <c r="ACU140" s="8"/>
      <c r="ACV140" s="8"/>
      <c r="ACW140" s="8"/>
      <c r="ACX140" s="8"/>
      <c r="ACY140" s="8"/>
      <c r="ACZ140" s="8"/>
      <c r="ADA140" s="8"/>
      <c r="ADB140" s="8"/>
      <c r="ADC140" s="8"/>
      <c r="ADD140" s="8"/>
      <c r="ADE140" s="8"/>
      <c r="ADF140" s="8"/>
      <c r="ADG140" s="8"/>
      <c r="ADH140" s="8"/>
      <c r="ADI140" s="8"/>
      <c r="ADJ140" s="8"/>
      <c r="ADK140" s="8"/>
      <c r="ADL140" s="8"/>
      <c r="ADM140" s="8"/>
      <c r="ADN140" s="8"/>
      <c r="ADO140" s="8"/>
      <c r="ADP140" s="8"/>
      <c r="ADQ140" s="8"/>
      <c r="ADR140" s="8"/>
      <c r="ADS140" s="8"/>
      <c r="ADT140" s="8"/>
      <c r="ADU140" s="8"/>
      <c r="ADV140" s="8"/>
      <c r="ADW140" s="8"/>
      <c r="ADX140" s="8"/>
      <c r="ADY140" s="8"/>
      <c r="ADZ140" s="8"/>
      <c r="AEA140" s="8"/>
      <c r="AEB140" s="8"/>
      <c r="AEC140" s="8"/>
      <c r="AED140" s="8"/>
      <c r="AEE140" s="8"/>
      <c r="AEF140" s="8"/>
      <c r="AEG140" s="8"/>
      <c r="AEH140" s="8"/>
      <c r="AEI140" s="8"/>
      <c r="AEJ140" s="8"/>
      <c r="AEK140" s="8"/>
      <c r="AEL140" s="8"/>
      <c r="AEM140" s="8"/>
      <c r="AEN140" s="8"/>
      <c r="AEO140" s="8"/>
      <c r="AEP140" s="8"/>
      <c r="AEQ140" s="8"/>
      <c r="AER140" s="8"/>
      <c r="AES140" s="8"/>
      <c r="AET140" s="8"/>
      <c r="AEU140" s="8"/>
      <c r="AEV140" s="8"/>
      <c r="AEW140" s="8"/>
      <c r="AEX140" s="8"/>
      <c r="AEY140" s="8"/>
      <c r="AEZ140" s="8"/>
      <c r="AFA140" s="8"/>
      <c r="AFB140" s="8"/>
      <c r="AFC140" s="8"/>
      <c r="AFD140" s="8"/>
      <c r="AFE140" s="8"/>
      <c r="AFF140" s="8"/>
      <c r="AFG140" s="8"/>
      <c r="AFH140" s="8"/>
      <c r="AFI140" s="8"/>
      <c r="AFJ140" s="8"/>
      <c r="AFK140" s="8"/>
      <c r="AFL140" s="8"/>
      <c r="AFM140" s="8"/>
      <c r="AFN140" s="8"/>
      <c r="AFO140" s="8"/>
      <c r="AFP140" s="8"/>
      <c r="AFQ140" s="8"/>
      <c r="AFR140" s="8"/>
      <c r="AFS140" s="8"/>
      <c r="AFT140" s="8"/>
      <c r="AFU140" s="8"/>
      <c r="AFV140" s="8"/>
      <c r="AFW140" s="8"/>
      <c r="AFX140" s="8"/>
      <c r="AFY140" s="8"/>
      <c r="AFZ140" s="8"/>
      <c r="AGA140" s="8"/>
      <c r="AGB140" s="8"/>
      <c r="AGC140" s="8"/>
      <c r="AGD140" s="8"/>
      <c r="AGE140" s="8"/>
      <c r="AGF140" s="8"/>
      <c r="AGG140" s="8"/>
      <c r="AGH140" s="8"/>
      <c r="AGI140" s="8"/>
      <c r="AGJ140" s="8"/>
      <c r="AGK140" s="8"/>
      <c r="AGL140" s="8"/>
      <c r="AGM140" s="8"/>
      <c r="AGN140" s="8"/>
      <c r="AGO140" s="8"/>
      <c r="AGP140" s="8"/>
      <c r="AGQ140" s="8"/>
      <c r="AGR140" s="8"/>
      <c r="AGS140" s="8"/>
      <c r="AGT140" s="8"/>
      <c r="AGU140" s="8"/>
      <c r="AGV140" s="8"/>
      <c r="AGW140" s="8"/>
      <c r="AGX140" s="8"/>
      <c r="AGY140" s="8"/>
      <c r="AGZ140" s="8"/>
      <c r="AHA140" s="8"/>
      <c r="AHB140" s="8"/>
      <c r="AHC140" s="8"/>
      <c r="AHD140" s="8"/>
      <c r="AHE140" s="8"/>
      <c r="AHF140" s="8"/>
      <c r="AHG140" s="8"/>
      <c r="AHH140" s="8"/>
      <c r="AHI140" s="8"/>
      <c r="AHJ140" s="8"/>
      <c r="AHK140" s="8"/>
      <c r="AHL140" s="8"/>
      <c r="AHM140" s="8"/>
      <c r="AHN140" s="8"/>
      <c r="AHO140" s="8"/>
      <c r="AHP140" s="8"/>
      <c r="AHQ140" s="8"/>
      <c r="AHR140" s="8"/>
      <c r="AHS140" s="8"/>
      <c r="AHT140" s="8"/>
      <c r="AHU140" s="8"/>
      <c r="AHV140" s="8"/>
      <c r="AHW140" s="8"/>
      <c r="AHX140" s="8"/>
      <c r="AHY140" s="8"/>
      <c r="AHZ140" s="8"/>
      <c r="AIA140" s="8"/>
      <c r="AIB140" s="8"/>
      <c r="AIC140" s="8"/>
      <c r="AID140" s="8"/>
      <c r="AIE140" s="8"/>
      <c r="AIF140" s="8"/>
      <c r="AIG140" s="8"/>
      <c r="AIH140" s="8"/>
      <c r="AII140" s="8"/>
      <c r="AIJ140" s="8"/>
      <c r="AIK140" s="8"/>
      <c r="AIL140" s="8"/>
      <c r="AIM140" s="8"/>
      <c r="AIN140" s="8"/>
      <c r="AIO140" s="8"/>
      <c r="AIP140" s="8"/>
      <c r="AIQ140" s="8"/>
      <c r="AIR140" s="8"/>
      <c r="AIS140" s="8"/>
      <c r="AIT140" s="8"/>
      <c r="AIU140" s="8"/>
      <c r="AIV140" s="8"/>
      <c r="AIW140" s="8"/>
      <c r="AIX140" s="8"/>
      <c r="AIY140" s="8"/>
      <c r="AIZ140" s="8"/>
      <c r="AJA140" s="8"/>
      <c r="AJB140" s="8"/>
      <c r="AJC140" s="8"/>
      <c r="AJD140" s="8"/>
      <c r="AJE140" s="8"/>
      <c r="AJF140" s="8"/>
      <c r="AJG140" s="8"/>
      <c r="AJH140" s="8"/>
      <c r="AJI140" s="8"/>
      <c r="AJJ140" s="8"/>
      <c r="AJK140" s="8"/>
      <c r="AJL140" s="8"/>
      <c r="AJM140" s="8"/>
      <c r="AJN140" s="8"/>
      <c r="AJO140" s="8"/>
      <c r="AJP140" s="8"/>
      <c r="AJQ140" s="8"/>
      <c r="AJR140" s="8"/>
      <c r="AJS140" s="8"/>
      <c r="AJT140" s="8"/>
      <c r="AJU140" s="8"/>
      <c r="AJV140" s="8"/>
      <c r="AJW140" s="8"/>
      <c r="AJX140" s="8"/>
      <c r="AJY140" s="8"/>
      <c r="AJZ140" s="8"/>
      <c r="AKA140" s="8"/>
      <c r="AKB140" s="8"/>
      <c r="AKC140" s="8"/>
      <c r="AKD140" s="8"/>
      <c r="AKE140" s="8"/>
      <c r="AKF140" s="8"/>
      <c r="AKG140" s="8"/>
      <c r="AKH140" s="8"/>
      <c r="AKI140" s="8"/>
      <c r="AKJ140" s="8"/>
      <c r="AKK140" s="8"/>
      <c r="AKL140" s="8"/>
      <c r="AKM140" s="8"/>
      <c r="AKN140" s="8"/>
      <c r="AKO140" s="8"/>
      <c r="AKP140" s="8"/>
      <c r="AKQ140" s="8"/>
      <c r="AKR140" s="8"/>
      <c r="AKS140" s="8"/>
      <c r="AKT140" s="8"/>
      <c r="AKU140" s="8"/>
      <c r="AKV140" s="8"/>
      <c r="AKW140" s="8"/>
      <c r="AKX140" s="8"/>
      <c r="AKY140" s="8"/>
      <c r="AKZ140" s="8"/>
      <c r="ALA140" s="8"/>
      <c r="ALB140" s="8"/>
      <c r="ALC140" s="8"/>
      <c r="ALD140" s="8"/>
      <c r="ALE140" s="8"/>
      <c r="ALF140" s="8"/>
      <c r="ALG140" s="8"/>
      <c r="ALH140" s="8"/>
      <c r="ALI140" s="8"/>
      <c r="ALJ140" s="8"/>
      <c r="ALK140" s="8"/>
      <c r="ALL140" s="8"/>
      <c r="ALM140" s="8"/>
      <c r="ALN140" s="8"/>
      <c r="ALO140" s="8"/>
      <c r="ALP140" s="8"/>
      <c r="ALQ140" s="8"/>
      <c r="ALR140" s="8"/>
      <c r="ALS140" s="8"/>
      <c r="ALT140" s="8"/>
      <c r="ALU140" s="8"/>
      <c r="ALV140" s="8"/>
      <c r="ALW140" s="8"/>
      <c r="ALX140" s="8"/>
      <c r="ALY140" s="8"/>
      <c r="ALZ140" s="8"/>
      <c r="AMA140" s="8"/>
      <c r="AMB140" s="8"/>
      <c r="AMC140" s="8"/>
      <c r="AMD140" s="8"/>
      <c r="AME140" s="8"/>
      <c r="AMF140" s="8"/>
      <c r="AMG140" s="8"/>
      <c r="AMH140" s="8"/>
      <c r="AMI140" s="8"/>
      <c r="AMJ140" s="8"/>
      <c r="AMK140" s="8"/>
      <c r="AML140" s="8"/>
      <c r="AMM140" s="8"/>
      <c r="AMN140" s="8"/>
      <c r="AMO140" s="8"/>
      <c r="AMP140" s="8"/>
      <c r="AMQ140" s="8"/>
      <c r="AMR140" s="8"/>
      <c r="AMS140" s="8"/>
      <c r="AMT140" s="8"/>
      <c r="AMU140" s="8"/>
      <c r="AMV140" s="8"/>
      <c r="AMW140" s="8"/>
      <c r="AMX140" s="8"/>
      <c r="AMY140" s="8"/>
      <c r="AMZ140" s="8"/>
      <c r="ANA140" s="8"/>
      <c r="ANB140" s="8"/>
      <c r="ANC140" s="8"/>
      <c r="AND140" s="8"/>
      <c r="ANE140" s="8"/>
      <c r="ANF140" s="8"/>
      <c r="ANG140" s="8"/>
      <c r="ANH140" s="8"/>
      <c r="ANI140" s="8"/>
      <c r="ANJ140" s="8"/>
      <c r="ANK140" s="8"/>
      <c r="ANL140" s="8"/>
      <c r="ANM140" s="8"/>
      <c r="ANN140" s="8"/>
      <c r="ANO140" s="8"/>
      <c r="ANP140" s="8"/>
      <c r="ANQ140" s="8"/>
      <c r="ANR140" s="8"/>
      <c r="ANS140" s="8"/>
      <c r="ANT140" s="8"/>
      <c r="ANU140" s="8"/>
      <c r="ANV140" s="8"/>
      <c r="ANW140" s="8"/>
      <c r="ANX140" s="8"/>
      <c r="ANY140" s="8"/>
      <c r="ANZ140" s="8"/>
      <c r="AOA140" s="8"/>
      <c r="AOB140" s="8"/>
      <c r="AOC140" s="8"/>
      <c r="AOD140" s="8"/>
      <c r="AOE140" s="8"/>
      <c r="AOF140" s="8"/>
      <c r="AOG140" s="8"/>
      <c r="AOH140" s="8"/>
      <c r="AOI140" s="8"/>
      <c r="AOJ140" s="8"/>
      <c r="AOK140" s="8"/>
      <c r="AOL140" s="8"/>
      <c r="AOM140" s="8"/>
      <c r="AON140" s="8"/>
      <c r="AOO140" s="8"/>
      <c r="AOP140" s="8"/>
      <c r="AOQ140" s="8"/>
      <c r="AOR140" s="8"/>
      <c r="AOS140" s="8"/>
      <c r="AOT140" s="8"/>
      <c r="AOU140" s="8"/>
      <c r="AOV140" s="8"/>
      <c r="AOW140" s="8"/>
      <c r="AOX140" s="8"/>
      <c r="AOY140" s="8"/>
      <c r="AOZ140" s="8"/>
      <c r="APA140" s="8"/>
      <c r="APB140" s="8"/>
      <c r="APC140" s="8"/>
      <c r="APD140" s="8"/>
      <c r="APE140" s="8"/>
      <c r="APF140" s="8"/>
      <c r="APG140" s="8"/>
      <c r="APH140" s="8"/>
      <c r="API140" s="8"/>
      <c r="APJ140" s="8"/>
      <c r="APK140" s="8"/>
      <c r="APL140" s="8"/>
      <c r="APM140" s="8"/>
      <c r="APN140" s="8"/>
      <c r="APO140" s="8"/>
      <c r="APP140" s="8"/>
      <c r="APQ140" s="8"/>
      <c r="APR140" s="8"/>
      <c r="APS140" s="8"/>
      <c r="APT140" s="8"/>
      <c r="APU140" s="8"/>
      <c r="APV140" s="8"/>
      <c r="APW140" s="8"/>
      <c r="APX140" s="8"/>
      <c r="APY140" s="8"/>
      <c r="APZ140" s="8"/>
      <c r="AQA140" s="8"/>
      <c r="AQB140" s="8"/>
      <c r="AQC140" s="8"/>
      <c r="AQD140" s="8"/>
      <c r="AQE140" s="8"/>
      <c r="AQF140" s="8"/>
      <c r="AQG140" s="8"/>
      <c r="AQH140" s="8"/>
      <c r="AQI140" s="8"/>
      <c r="AQJ140" s="8"/>
      <c r="AQK140" s="8"/>
      <c r="AQL140" s="8"/>
      <c r="AQM140" s="8"/>
      <c r="AQN140" s="8"/>
      <c r="AQO140" s="8"/>
      <c r="AQP140" s="8"/>
      <c r="AQQ140" s="8"/>
      <c r="AQR140" s="8"/>
      <c r="AQS140" s="8"/>
      <c r="AQT140" s="8"/>
      <c r="AQU140" s="8"/>
      <c r="AQV140" s="8"/>
      <c r="AQW140" s="8"/>
      <c r="AQX140" s="8"/>
      <c r="AQY140" s="8"/>
      <c r="AQZ140" s="8"/>
      <c r="ARA140" s="8"/>
      <c r="ARB140" s="8"/>
      <c r="ARC140" s="8"/>
      <c r="ARD140" s="8"/>
      <c r="ARE140" s="8"/>
      <c r="ARF140" s="8"/>
      <c r="ARG140" s="8"/>
      <c r="ARH140" s="8"/>
      <c r="ARI140" s="8"/>
      <c r="ARJ140" s="8"/>
      <c r="ARK140" s="8"/>
      <c r="ARL140" s="8"/>
      <c r="ARM140" s="8"/>
      <c r="ARN140" s="8"/>
      <c r="ARO140" s="8"/>
      <c r="ARP140" s="8"/>
      <c r="ARQ140" s="8"/>
      <c r="ARR140" s="8"/>
      <c r="ARS140" s="8"/>
      <c r="ART140" s="8"/>
      <c r="ARU140" s="8"/>
      <c r="ARV140" s="8"/>
      <c r="ARW140" s="8"/>
      <c r="ARX140" s="8"/>
      <c r="ARY140" s="8"/>
      <c r="ARZ140" s="8"/>
      <c r="ASA140" s="8"/>
      <c r="ASB140" s="8"/>
      <c r="ASC140" s="8"/>
      <c r="ASD140" s="8"/>
      <c r="ASE140" s="8"/>
      <c r="ASF140" s="8"/>
      <c r="ASG140" s="8"/>
      <c r="ASH140" s="8"/>
      <c r="ASI140" s="8"/>
      <c r="ASJ140" s="8"/>
      <c r="ASK140" s="8"/>
      <c r="ASL140" s="8"/>
      <c r="ASM140" s="8"/>
      <c r="ASN140" s="8"/>
      <c r="ASO140" s="8"/>
      <c r="ASP140" s="8"/>
      <c r="ASQ140" s="8"/>
      <c r="ASR140" s="8"/>
      <c r="ASS140" s="8"/>
      <c r="AST140" s="8"/>
      <c r="ASU140" s="8"/>
      <c r="ASV140" s="8"/>
      <c r="ASW140" s="8"/>
      <c r="ASX140" s="8"/>
      <c r="ASY140" s="8"/>
      <c r="ASZ140" s="8"/>
      <c r="ATA140" s="8"/>
      <c r="ATB140" s="8"/>
      <c r="ATC140" s="8"/>
      <c r="ATD140" s="8"/>
      <c r="ATE140" s="8"/>
      <c r="ATF140" s="8"/>
      <c r="ATG140" s="8"/>
      <c r="ATH140" s="8"/>
      <c r="ATI140" s="8"/>
      <c r="ATJ140" s="8"/>
      <c r="ATK140" s="8"/>
      <c r="ATL140" s="8"/>
      <c r="ATM140" s="8"/>
      <c r="ATN140" s="8"/>
      <c r="ATO140" s="8"/>
      <c r="ATP140" s="8"/>
      <c r="ATQ140" s="8"/>
      <c r="ATR140" s="8"/>
      <c r="ATS140" s="8"/>
      <c r="ATT140" s="8"/>
      <c r="ATU140" s="8"/>
      <c r="ATV140" s="8"/>
      <c r="ATW140" s="8"/>
      <c r="ATX140" s="8"/>
      <c r="ATY140" s="8"/>
      <c r="ATZ140" s="8"/>
      <c r="AUA140" s="8"/>
      <c r="AUB140" s="8"/>
      <c r="AUC140" s="8"/>
      <c r="AUD140" s="8"/>
      <c r="AUE140" s="8"/>
      <c r="AUF140" s="8"/>
      <c r="AUG140" s="8"/>
      <c r="AUH140" s="8"/>
      <c r="AUI140" s="8"/>
      <c r="AUJ140" s="8"/>
      <c r="AUK140" s="8"/>
      <c r="AUL140" s="8"/>
      <c r="AUM140" s="8"/>
      <c r="AUN140" s="8"/>
      <c r="AUO140" s="8"/>
      <c r="AUP140" s="8"/>
      <c r="AUQ140" s="8"/>
      <c r="AUR140" s="8"/>
      <c r="AUS140" s="8"/>
      <c r="AUT140" s="8"/>
      <c r="AUU140" s="8"/>
      <c r="AUV140" s="8"/>
      <c r="AUW140" s="8"/>
      <c r="AUX140" s="8"/>
      <c r="AUY140" s="8"/>
      <c r="AUZ140" s="8"/>
      <c r="AVA140" s="8"/>
      <c r="AVB140" s="8"/>
      <c r="AVC140" s="8"/>
      <c r="AVD140" s="8"/>
      <c r="AVE140" s="8"/>
      <c r="AVF140" s="8"/>
      <c r="AVG140" s="8"/>
      <c r="AVH140" s="8"/>
      <c r="AVI140" s="8"/>
      <c r="AVJ140" s="8"/>
      <c r="AVK140" s="8"/>
      <c r="AVL140" s="8"/>
      <c r="AVM140" s="8"/>
      <c r="AVN140" s="8"/>
      <c r="AVO140" s="8"/>
      <c r="AVP140" s="8"/>
      <c r="AVQ140" s="8"/>
      <c r="AVR140" s="8"/>
      <c r="AVS140" s="8"/>
      <c r="AVT140" s="8"/>
      <c r="AVU140" s="8"/>
      <c r="AVV140" s="8"/>
      <c r="AVW140" s="8"/>
      <c r="AVX140" s="8"/>
      <c r="AVY140" s="8"/>
      <c r="AVZ140" s="8"/>
      <c r="AWA140" s="8"/>
      <c r="AWB140" s="8"/>
      <c r="AWC140" s="8"/>
      <c r="AWD140" s="8"/>
      <c r="AWE140" s="8"/>
      <c r="AWF140" s="8"/>
      <c r="AWG140" s="8"/>
      <c r="AWH140" s="8"/>
      <c r="AWI140" s="8"/>
      <c r="AWJ140" s="8"/>
      <c r="AWK140" s="8"/>
      <c r="AWL140" s="8"/>
      <c r="AWM140" s="8"/>
      <c r="AWN140" s="8"/>
      <c r="AWO140" s="8"/>
      <c r="AWP140" s="8"/>
      <c r="AWQ140" s="8"/>
      <c r="AWR140" s="8"/>
      <c r="AWS140" s="8"/>
      <c r="AWT140" s="8"/>
      <c r="AWU140" s="8"/>
      <c r="AWV140" s="8"/>
      <c r="AWW140" s="8"/>
      <c r="AWX140" s="8"/>
      <c r="AWY140" s="8"/>
      <c r="AWZ140" s="8"/>
      <c r="AXA140" s="8"/>
      <c r="AXB140" s="8"/>
      <c r="AXC140" s="8"/>
      <c r="AXD140" s="8"/>
      <c r="AXE140" s="8"/>
      <c r="AXF140" s="8"/>
      <c r="AXG140" s="8"/>
      <c r="AXH140" s="8"/>
      <c r="AXI140" s="8"/>
      <c r="AXJ140" s="8"/>
      <c r="AXK140" s="8"/>
      <c r="AXL140" s="8"/>
      <c r="AXM140" s="8"/>
      <c r="AXN140" s="8"/>
      <c r="AXO140" s="8"/>
      <c r="AXP140" s="8"/>
      <c r="AXQ140" s="8"/>
      <c r="AXR140" s="8"/>
      <c r="AXS140" s="8"/>
      <c r="AXT140" s="8"/>
      <c r="AXU140" s="8"/>
      <c r="AXV140" s="8"/>
      <c r="AXW140" s="8"/>
      <c r="AXX140" s="8"/>
      <c r="AXY140" s="8"/>
      <c r="AXZ140" s="8"/>
      <c r="AYA140" s="8"/>
      <c r="AYB140" s="8"/>
      <c r="AYC140" s="8"/>
      <c r="AYD140" s="8"/>
      <c r="AYE140" s="8"/>
      <c r="AYF140" s="8"/>
      <c r="AYG140" s="8"/>
      <c r="AYH140" s="8"/>
      <c r="AYI140" s="8"/>
      <c r="AYJ140" s="8"/>
      <c r="AYK140" s="8"/>
      <c r="AYL140" s="8"/>
      <c r="AYM140" s="8"/>
      <c r="AYN140" s="8"/>
      <c r="AYO140" s="8"/>
      <c r="AYP140" s="8"/>
      <c r="AYQ140" s="8"/>
      <c r="AYR140" s="8"/>
      <c r="AYS140" s="8"/>
      <c r="AYT140" s="8"/>
      <c r="AYU140" s="8"/>
      <c r="AYV140" s="8"/>
      <c r="AYW140" s="8"/>
      <c r="AYX140" s="8"/>
      <c r="AYY140" s="8"/>
      <c r="AYZ140" s="8"/>
      <c r="AZA140" s="8"/>
      <c r="AZB140" s="8"/>
      <c r="AZC140" s="8"/>
      <c r="AZD140" s="8"/>
      <c r="AZE140" s="8"/>
      <c r="AZF140" s="8"/>
      <c r="AZG140" s="8"/>
      <c r="AZH140" s="8"/>
      <c r="AZI140" s="8"/>
      <c r="AZJ140" s="8"/>
      <c r="AZK140" s="8"/>
      <c r="AZL140" s="8"/>
      <c r="AZM140" s="8"/>
      <c r="AZN140" s="8"/>
      <c r="AZO140" s="8"/>
      <c r="AZP140" s="8"/>
      <c r="AZQ140" s="8"/>
      <c r="AZR140" s="8"/>
      <c r="AZS140" s="8"/>
      <c r="AZT140" s="8"/>
      <c r="AZU140" s="8"/>
      <c r="AZV140" s="8"/>
      <c r="AZW140" s="8"/>
      <c r="AZX140" s="8"/>
      <c r="AZY140" s="8"/>
      <c r="AZZ140" s="8"/>
      <c r="BAA140" s="8"/>
      <c r="BAB140" s="8"/>
      <c r="BAC140" s="8"/>
      <c r="BAD140" s="8"/>
      <c r="BAE140" s="8"/>
      <c r="BAF140" s="8"/>
      <c r="BAG140" s="8"/>
      <c r="BAH140" s="8"/>
      <c r="BAI140" s="8"/>
      <c r="BAJ140" s="8"/>
      <c r="BAK140" s="8"/>
      <c r="BAL140" s="8"/>
      <c r="BAM140" s="8"/>
      <c r="BAN140" s="8"/>
      <c r="BAO140" s="8"/>
      <c r="BAP140" s="8"/>
      <c r="BAQ140" s="8"/>
      <c r="BAR140" s="8"/>
      <c r="BAS140" s="8"/>
      <c r="BAT140" s="8"/>
      <c r="BAU140" s="8"/>
      <c r="BAV140" s="8"/>
      <c r="BAW140" s="8"/>
      <c r="BAX140" s="8"/>
      <c r="BAY140" s="8"/>
      <c r="BAZ140" s="8"/>
      <c r="BBA140" s="8"/>
      <c r="BBB140" s="8"/>
      <c r="BBC140" s="8"/>
      <c r="BBD140" s="8"/>
      <c r="BBE140" s="8"/>
      <c r="BBF140" s="8"/>
      <c r="BBG140" s="8"/>
      <c r="BBH140" s="8"/>
      <c r="BBI140" s="8"/>
      <c r="BBJ140" s="8"/>
      <c r="BBK140" s="8"/>
      <c r="BBL140" s="8"/>
      <c r="BBM140" s="8"/>
      <c r="BBN140" s="8"/>
      <c r="BBO140" s="8"/>
      <c r="BBP140" s="8"/>
      <c r="BBQ140" s="8"/>
      <c r="BBR140" s="8"/>
      <c r="BBS140" s="8"/>
      <c r="BBT140" s="8"/>
      <c r="BBU140" s="8"/>
      <c r="BBV140" s="8"/>
      <c r="BBW140" s="8"/>
      <c r="BBX140" s="8"/>
      <c r="BBY140" s="8"/>
      <c r="BBZ140" s="8"/>
      <c r="BCA140" s="8"/>
      <c r="BCB140" s="8"/>
      <c r="BCC140" s="8"/>
      <c r="BCD140" s="8"/>
      <c r="BCE140" s="8"/>
      <c r="BCF140" s="8"/>
      <c r="BCG140" s="8"/>
      <c r="BCH140" s="8"/>
      <c r="BCI140" s="8"/>
      <c r="BCJ140" s="8"/>
      <c r="BCK140" s="8"/>
      <c r="BCL140" s="8"/>
      <c r="BCM140" s="8"/>
      <c r="BCN140" s="8"/>
      <c r="BCO140" s="8"/>
      <c r="BCP140" s="8"/>
      <c r="BCQ140" s="8"/>
      <c r="BCR140" s="8"/>
      <c r="BCS140" s="8"/>
      <c r="BCT140" s="8"/>
      <c r="BCU140" s="8"/>
      <c r="BCV140" s="8"/>
      <c r="BCW140" s="8"/>
      <c r="BCX140" s="8"/>
      <c r="BCY140" s="8"/>
      <c r="BCZ140" s="8"/>
      <c r="BDA140" s="8"/>
      <c r="BDB140" s="8"/>
      <c r="BDC140" s="8"/>
      <c r="BDD140" s="8"/>
      <c r="BDE140" s="8"/>
      <c r="BDF140" s="8"/>
      <c r="BDG140" s="8"/>
      <c r="BDH140" s="8"/>
      <c r="BDI140" s="8"/>
      <c r="BDJ140" s="8"/>
      <c r="BDK140" s="8"/>
      <c r="BDL140" s="8"/>
      <c r="BDM140" s="8"/>
      <c r="BDN140" s="8"/>
      <c r="BDO140" s="8"/>
      <c r="BDP140" s="8"/>
      <c r="BDQ140" s="8"/>
      <c r="BDR140" s="8"/>
      <c r="BDS140" s="8"/>
      <c r="BDT140" s="8"/>
      <c r="BDU140" s="8"/>
      <c r="BDV140" s="8"/>
      <c r="BDW140" s="8"/>
      <c r="BDX140" s="8"/>
      <c r="BDY140" s="8"/>
      <c r="BDZ140" s="8"/>
      <c r="BEA140" s="8"/>
      <c r="BEB140" s="8"/>
      <c r="BEC140" s="8"/>
      <c r="BED140" s="8"/>
      <c r="BEE140" s="8"/>
      <c r="BEF140" s="8"/>
      <c r="BEG140" s="8"/>
      <c r="BEH140" s="8"/>
      <c r="BEI140" s="8"/>
      <c r="BEJ140" s="8"/>
      <c r="BEK140" s="8"/>
      <c r="BEL140" s="8"/>
      <c r="BEM140" s="8"/>
      <c r="BEN140" s="8"/>
      <c r="BEO140" s="8"/>
      <c r="BEP140" s="8"/>
      <c r="BEQ140" s="8"/>
      <c r="BER140" s="8"/>
      <c r="BES140" s="8"/>
      <c r="BET140" s="8"/>
      <c r="BEU140" s="8"/>
      <c r="BEV140" s="8"/>
      <c r="BEW140" s="8"/>
      <c r="BEX140" s="8"/>
      <c r="BEY140" s="8"/>
      <c r="BEZ140" s="8"/>
      <c r="BFA140" s="8"/>
      <c r="BFB140" s="8"/>
      <c r="BFC140" s="8"/>
      <c r="BFD140" s="8"/>
      <c r="BFE140" s="8"/>
      <c r="BFF140" s="8"/>
      <c r="BFG140" s="8"/>
      <c r="BFH140" s="8"/>
      <c r="BFI140" s="8"/>
      <c r="BFJ140" s="8"/>
      <c r="BFK140" s="8"/>
      <c r="BFL140" s="8"/>
      <c r="BFM140" s="8"/>
      <c r="BFN140" s="8"/>
      <c r="BFO140" s="8"/>
      <c r="BFP140" s="8"/>
      <c r="BFQ140" s="8"/>
      <c r="BFR140" s="8"/>
      <c r="BFS140" s="8"/>
      <c r="BFT140" s="8"/>
      <c r="BFU140" s="8"/>
      <c r="BFV140" s="8"/>
      <c r="BFW140" s="8"/>
      <c r="BFX140" s="8"/>
      <c r="BFY140" s="8"/>
      <c r="BFZ140" s="8"/>
      <c r="BGA140" s="8"/>
      <c r="BGB140" s="8"/>
      <c r="BGC140" s="8"/>
      <c r="BGD140" s="8"/>
      <c r="BGE140" s="8"/>
      <c r="BGF140" s="8"/>
      <c r="BGG140" s="8"/>
      <c r="BGH140" s="8"/>
      <c r="BGI140" s="8"/>
      <c r="BGJ140" s="8"/>
      <c r="BGK140" s="8"/>
      <c r="BGL140" s="8"/>
      <c r="BGM140" s="8"/>
      <c r="BGN140" s="8"/>
      <c r="BGO140" s="8"/>
      <c r="BGP140" s="8"/>
      <c r="BGQ140" s="8"/>
      <c r="BGR140" s="8"/>
      <c r="BGS140" s="8"/>
      <c r="BGT140" s="8"/>
      <c r="BGU140" s="8"/>
      <c r="BGV140" s="8"/>
      <c r="BGW140" s="8"/>
      <c r="BGX140" s="8"/>
      <c r="BGY140" s="8"/>
      <c r="BGZ140" s="8"/>
      <c r="BHA140" s="8"/>
      <c r="BHB140" s="8"/>
      <c r="BHC140" s="8"/>
      <c r="BHD140" s="8"/>
      <c r="BHE140" s="8"/>
      <c r="BHF140" s="8"/>
      <c r="BHG140" s="8"/>
      <c r="BHH140" s="8"/>
      <c r="BHI140" s="8"/>
      <c r="BHJ140" s="8"/>
      <c r="BHK140" s="8"/>
      <c r="BHL140" s="8"/>
      <c r="BHM140" s="8"/>
      <c r="BHN140" s="8"/>
      <c r="BHO140" s="8"/>
      <c r="BHP140" s="8"/>
      <c r="BHQ140" s="8"/>
      <c r="BHR140" s="8"/>
      <c r="BHS140" s="8"/>
      <c r="BHT140" s="8"/>
      <c r="BHU140" s="8"/>
      <c r="BHV140" s="8"/>
      <c r="BHW140" s="8"/>
      <c r="BHX140" s="8"/>
      <c r="BHY140" s="8"/>
      <c r="BHZ140" s="8"/>
      <c r="BIA140" s="8"/>
      <c r="BIB140" s="8"/>
      <c r="BIC140" s="8"/>
      <c r="BID140" s="8"/>
      <c r="BIE140" s="8"/>
      <c r="BIF140" s="8"/>
      <c r="BIG140" s="8"/>
      <c r="BIH140" s="8"/>
      <c r="BII140" s="8"/>
      <c r="BIJ140" s="8"/>
      <c r="BIK140" s="8"/>
      <c r="BIL140" s="8"/>
      <c r="BIM140" s="8"/>
      <c r="BIN140" s="8"/>
      <c r="BIO140" s="8"/>
      <c r="BIP140" s="8"/>
      <c r="BIQ140" s="8"/>
      <c r="BIR140" s="8"/>
      <c r="BIS140" s="8"/>
      <c r="BIT140" s="8"/>
      <c r="BIU140" s="8"/>
      <c r="BIV140" s="8"/>
      <c r="BIW140" s="8"/>
      <c r="BIX140" s="8"/>
      <c r="BIY140" s="8"/>
      <c r="BIZ140" s="8"/>
      <c r="BJA140" s="8"/>
      <c r="BJB140" s="8"/>
      <c r="BJC140" s="8"/>
      <c r="BJD140" s="8"/>
      <c r="BJE140" s="8"/>
      <c r="BJF140" s="8"/>
      <c r="BJG140" s="8"/>
      <c r="BJH140" s="8"/>
      <c r="BJI140" s="8"/>
      <c r="BJJ140" s="8"/>
      <c r="BJK140" s="8"/>
      <c r="BJL140" s="8"/>
      <c r="BJM140" s="8"/>
      <c r="BJN140" s="8"/>
      <c r="BJO140" s="8"/>
      <c r="BJP140" s="8"/>
      <c r="BJQ140" s="8"/>
      <c r="BJR140" s="8"/>
      <c r="BJS140" s="8"/>
      <c r="BJT140" s="8"/>
      <c r="BJU140" s="8"/>
      <c r="BJV140" s="8"/>
      <c r="BJW140" s="8"/>
      <c r="BJX140" s="8"/>
      <c r="BJY140" s="8"/>
      <c r="BJZ140" s="8"/>
      <c r="BKA140" s="8"/>
      <c r="BKB140" s="8"/>
      <c r="BKC140" s="8"/>
      <c r="BKD140" s="8"/>
      <c r="BKE140" s="8"/>
      <c r="BKF140" s="8"/>
      <c r="BKG140" s="8"/>
      <c r="BKH140" s="8"/>
      <c r="BKI140" s="8"/>
      <c r="BKJ140" s="8"/>
      <c r="BKK140" s="8"/>
      <c r="BKL140" s="8"/>
      <c r="BKM140" s="8"/>
      <c r="BKN140" s="8"/>
      <c r="BKO140" s="8"/>
      <c r="BKP140" s="8"/>
      <c r="BKQ140" s="8"/>
      <c r="BKR140" s="8"/>
      <c r="BKS140" s="8"/>
      <c r="BKT140" s="8"/>
      <c r="BKU140" s="8"/>
      <c r="BKV140" s="8"/>
      <c r="BKW140" s="8"/>
      <c r="BKX140" s="8"/>
      <c r="BKY140" s="8"/>
      <c r="BKZ140" s="8"/>
      <c r="BLA140" s="8"/>
      <c r="BLB140" s="8"/>
      <c r="BLC140" s="8"/>
      <c r="BLD140" s="8"/>
      <c r="BLE140" s="8"/>
      <c r="BLF140" s="8"/>
      <c r="BLG140" s="8"/>
      <c r="BLH140" s="8"/>
      <c r="BLI140" s="8"/>
      <c r="BLJ140" s="8"/>
      <c r="BLK140" s="8"/>
      <c r="BLL140" s="8"/>
      <c r="BLM140" s="8"/>
      <c r="BLN140" s="8"/>
      <c r="BLO140" s="8"/>
      <c r="BLP140" s="8"/>
      <c r="BLQ140" s="8"/>
      <c r="BLR140" s="8"/>
      <c r="BLS140" s="8"/>
      <c r="BLT140" s="8"/>
      <c r="BLU140" s="8"/>
      <c r="BLV140" s="8"/>
      <c r="BLW140" s="8"/>
      <c r="BLX140" s="8"/>
      <c r="BLY140" s="8"/>
      <c r="BLZ140" s="8"/>
      <c r="BMA140" s="8"/>
      <c r="BMB140" s="8"/>
      <c r="BMC140" s="8"/>
      <c r="BMD140" s="8"/>
      <c r="BME140" s="8"/>
      <c r="BMF140" s="8"/>
      <c r="BMG140" s="8"/>
      <c r="BMH140" s="8"/>
      <c r="BMI140" s="8"/>
      <c r="BMJ140" s="8"/>
      <c r="BMK140" s="8"/>
      <c r="BML140" s="8"/>
      <c r="BMM140" s="8"/>
      <c r="BMN140" s="8"/>
      <c r="BMO140" s="8"/>
      <c r="BMP140" s="8"/>
      <c r="BMQ140" s="8"/>
      <c r="BMR140" s="8"/>
      <c r="BMS140" s="8"/>
      <c r="BMT140" s="8"/>
      <c r="BMU140" s="8"/>
      <c r="BMV140" s="8"/>
      <c r="BMW140" s="8"/>
      <c r="BMX140" s="8"/>
      <c r="BMY140" s="8"/>
      <c r="BMZ140" s="8"/>
      <c r="BNA140" s="8"/>
      <c r="BNB140" s="8"/>
      <c r="BNC140" s="8"/>
      <c r="BND140" s="8"/>
      <c r="BNE140" s="8"/>
      <c r="BNF140" s="8"/>
      <c r="BNG140" s="8"/>
      <c r="BNH140" s="8"/>
      <c r="BNI140" s="8"/>
      <c r="BNJ140" s="8"/>
      <c r="BNK140" s="8"/>
      <c r="BNL140" s="8"/>
      <c r="BNM140" s="8"/>
      <c r="BNN140" s="8"/>
      <c r="BNO140" s="8"/>
      <c r="BNP140" s="8"/>
      <c r="BNQ140" s="8"/>
      <c r="BNR140" s="8"/>
      <c r="BNS140" s="8"/>
      <c r="BNT140" s="8"/>
      <c r="BNU140" s="8"/>
      <c r="BNV140" s="8"/>
      <c r="BNW140" s="8"/>
      <c r="BNX140" s="8"/>
      <c r="BNY140" s="8"/>
      <c r="BNZ140" s="8"/>
      <c r="BOA140" s="8"/>
      <c r="BOB140" s="8"/>
      <c r="BOC140" s="8"/>
      <c r="BOD140" s="8"/>
      <c r="BOE140" s="8"/>
      <c r="BOF140" s="8"/>
      <c r="BOG140" s="8"/>
      <c r="BOH140" s="8"/>
      <c r="BOI140" s="8"/>
      <c r="BOJ140" s="8"/>
      <c r="BOK140" s="8"/>
      <c r="BOL140" s="8"/>
      <c r="BOM140" s="8"/>
      <c r="BON140" s="8"/>
      <c r="BOO140" s="8"/>
      <c r="BOP140" s="8"/>
      <c r="BOQ140" s="8"/>
      <c r="BOR140" s="8"/>
      <c r="BOS140" s="8"/>
      <c r="BOT140" s="8"/>
      <c r="BOU140" s="8"/>
      <c r="BOV140" s="8"/>
      <c r="BOW140" s="8"/>
      <c r="BOX140" s="8"/>
      <c r="BOY140" s="8"/>
      <c r="BOZ140" s="8"/>
      <c r="BPA140" s="8"/>
      <c r="BPB140" s="8"/>
      <c r="BPC140" s="8"/>
      <c r="BPD140" s="8"/>
      <c r="BPE140" s="8"/>
      <c r="BPF140" s="8"/>
      <c r="BPG140" s="8"/>
      <c r="BPH140" s="8"/>
      <c r="BPI140" s="8"/>
      <c r="BPJ140" s="8"/>
      <c r="BPK140" s="8"/>
      <c r="BPL140" s="8"/>
      <c r="BPM140" s="8"/>
      <c r="BPN140" s="8"/>
      <c r="BPO140" s="8"/>
      <c r="BPP140" s="8"/>
      <c r="BPQ140" s="8"/>
      <c r="BPR140" s="8"/>
      <c r="BPS140" s="8"/>
      <c r="BPT140" s="8"/>
      <c r="BPU140" s="8"/>
      <c r="BPV140" s="8"/>
      <c r="BPW140" s="8"/>
      <c r="BPX140" s="8"/>
      <c r="BPY140" s="8"/>
      <c r="BPZ140" s="8"/>
      <c r="BQA140" s="8"/>
      <c r="BQB140" s="8"/>
      <c r="BQC140" s="8"/>
      <c r="BQD140" s="8"/>
      <c r="BQE140" s="8"/>
      <c r="BQF140" s="8"/>
      <c r="BQG140" s="8"/>
      <c r="BQH140" s="8"/>
      <c r="BQI140" s="8"/>
      <c r="BQJ140" s="8"/>
      <c r="BQK140" s="8"/>
      <c r="BQL140" s="8"/>
      <c r="BQM140" s="8"/>
      <c r="BQN140" s="8"/>
      <c r="BQO140" s="8"/>
      <c r="BQP140" s="8"/>
      <c r="BQQ140" s="8"/>
      <c r="BQR140" s="8"/>
      <c r="BQS140" s="8"/>
      <c r="BQT140" s="8"/>
      <c r="BQU140" s="8"/>
      <c r="BQV140" s="8"/>
      <c r="BQW140" s="8"/>
      <c r="BQX140" s="8"/>
      <c r="BQY140" s="8"/>
      <c r="BQZ140" s="8"/>
      <c r="BRA140" s="8"/>
      <c r="BRB140" s="8"/>
      <c r="BRC140" s="8"/>
      <c r="BRD140" s="8"/>
      <c r="BRE140" s="8"/>
      <c r="BRF140" s="8"/>
      <c r="BRG140" s="8"/>
      <c r="BRH140" s="8"/>
      <c r="BRI140" s="8"/>
      <c r="BRJ140" s="8"/>
      <c r="BRK140" s="8"/>
      <c r="BRL140" s="8"/>
      <c r="BRM140" s="8"/>
      <c r="BRN140" s="8"/>
      <c r="BRO140" s="8"/>
      <c r="BRP140" s="8"/>
      <c r="BRQ140" s="8"/>
      <c r="BRR140" s="8"/>
      <c r="BRS140" s="8"/>
      <c r="BRT140" s="8"/>
      <c r="BRU140" s="8"/>
      <c r="BRV140" s="8"/>
      <c r="BRW140" s="8"/>
      <c r="BRX140" s="8"/>
      <c r="BRY140" s="8"/>
      <c r="BRZ140" s="8"/>
      <c r="BSA140" s="8"/>
      <c r="BSB140" s="8"/>
      <c r="BSC140" s="8"/>
      <c r="BSD140" s="8"/>
      <c r="BSE140" s="8"/>
      <c r="BSF140" s="8"/>
      <c r="BSG140" s="8"/>
      <c r="BSH140" s="8"/>
      <c r="BSI140" s="8"/>
      <c r="BSJ140" s="8"/>
      <c r="BSK140" s="8"/>
      <c r="BSL140" s="8"/>
      <c r="BSM140" s="8"/>
      <c r="BSN140" s="8"/>
      <c r="BSO140" s="8"/>
      <c r="BSP140" s="8"/>
      <c r="BSQ140" s="8"/>
      <c r="BSR140" s="8"/>
      <c r="BSS140" s="8"/>
      <c r="BST140" s="8"/>
      <c r="BSU140" s="8"/>
      <c r="BSV140" s="8"/>
      <c r="BSW140" s="8"/>
      <c r="BSX140" s="8"/>
      <c r="BSY140" s="8"/>
      <c r="BSZ140" s="8"/>
      <c r="BTA140" s="8"/>
      <c r="BTB140" s="8"/>
      <c r="BTC140" s="8"/>
      <c r="BTD140" s="8"/>
      <c r="BTE140" s="8"/>
      <c r="BTF140" s="8"/>
      <c r="BTG140" s="8"/>
      <c r="BTH140" s="8"/>
      <c r="BTI140" s="8"/>
      <c r="BTJ140" s="8"/>
      <c r="BTK140" s="8"/>
      <c r="BTL140" s="8"/>
      <c r="BTM140" s="8"/>
      <c r="BTN140" s="8"/>
      <c r="BTO140" s="8"/>
      <c r="BTP140" s="8"/>
      <c r="BTQ140" s="8"/>
      <c r="BTR140" s="8"/>
      <c r="BTS140" s="8"/>
      <c r="BTT140" s="8"/>
      <c r="BTU140" s="8"/>
      <c r="BTV140" s="8"/>
      <c r="BTW140" s="8"/>
      <c r="BTX140" s="8"/>
      <c r="BTY140" s="8"/>
      <c r="BTZ140" s="8"/>
      <c r="BUA140" s="8"/>
      <c r="BUB140" s="8"/>
      <c r="BUC140" s="8"/>
      <c r="BUD140" s="8"/>
      <c r="BUE140" s="8"/>
      <c r="BUF140" s="8"/>
      <c r="BUG140" s="8"/>
      <c r="BUH140" s="8"/>
      <c r="BUI140" s="8"/>
      <c r="BUJ140" s="8"/>
      <c r="BUK140" s="8"/>
      <c r="BUL140" s="8"/>
      <c r="BUM140" s="8"/>
      <c r="BUN140" s="8"/>
      <c r="BUO140" s="8"/>
      <c r="BUP140" s="8"/>
      <c r="BUQ140" s="8"/>
      <c r="BUR140" s="8"/>
      <c r="BUS140" s="8"/>
      <c r="BUT140" s="8"/>
      <c r="BUU140" s="8"/>
      <c r="BUV140" s="8"/>
      <c r="BUW140" s="8"/>
      <c r="BUX140" s="8"/>
      <c r="BUY140" s="8"/>
      <c r="BUZ140" s="8"/>
      <c r="BVA140" s="8"/>
      <c r="BVB140" s="8"/>
      <c r="BVC140" s="8"/>
      <c r="BVD140" s="8"/>
      <c r="BVE140" s="8"/>
      <c r="BVF140" s="8"/>
      <c r="BVG140" s="8"/>
      <c r="BVH140" s="8"/>
      <c r="BVI140" s="8"/>
      <c r="BVJ140" s="8"/>
      <c r="BVK140" s="8"/>
      <c r="BVL140" s="8"/>
      <c r="BVM140" s="8"/>
      <c r="BVN140" s="8"/>
      <c r="BVO140" s="8"/>
      <c r="BVP140" s="8"/>
      <c r="BVQ140" s="8"/>
      <c r="BVR140" s="8"/>
      <c r="BVS140" s="8"/>
      <c r="BVT140" s="8"/>
      <c r="BVU140" s="8"/>
      <c r="BVV140" s="8"/>
      <c r="BVW140" s="8"/>
      <c r="BVX140" s="8"/>
      <c r="BVY140" s="8"/>
      <c r="BVZ140" s="8"/>
      <c r="BWA140" s="8"/>
      <c r="BWB140" s="8"/>
      <c r="BWC140" s="8"/>
      <c r="BWD140" s="8"/>
      <c r="BWE140" s="8"/>
      <c r="BWF140" s="8"/>
      <c r="BWG140" s="8"/>
      <c r="BWH140" s="8"/>
      <c r="BWI140" s="8"/>
      <c r="BWJ140" s="8"/>
      <c r="BWK140" s="8"/>
      <c r="BWL140" s="8"/>
      <c r="BWM140" s="8"/>
      <c r="BWN140" s="8"/>
      <c r="BWO140" s="8"/>
      <c r="BWP140" s="8"/>
      <c r="BWQ140" s="8"/>
      <c r="BWR140" s="8"/>
      <c r="BWS140" s="8"/>
      <c r="BWT140" s="8"/>
      <c r="BWU140" s="8"/>
      <c r="BWV140" s="8"/>
      <c r="BWW140" s="8"/>
      <c r="BWX140" s="8"/>
      <c r="BWY140" s="8"/>
      <c r="BWZ140" s="8"/>
      <c r="BXA140" s="8"/>
      <c r="BXB140" s="8"/>
      <c r="BXC140" s="8"/>
      <c r="BXD140" s="8"/>
      <c r="BXE140" s="8"/>
      <c r="BXF140" s="8"/>
      <c r="BXG140" s="8"/>
      <c r="BXH140" s="8"/>
      <c r="BXI140" s="8"/>
      <c r="BXJ140" s="8"/>
      <c r="BXK140" s="8"/>
      <c r="BXL140" s="8"/>
      <c r="BXM140" s="8"/>
      <c r="BXN140" s="8"/>
      <c r="BXO140" s="8"/>
      <c r="BXP140" s="8"/>
      <c r="BXQ140" s="8"/>
      <c r="BXR140" s="8"/>
      <c r="BXS140" s="8"/>
      <c r="BXT140" s="8"/>
      <c r="BXU140" s="8"/>
      <c r="BXV140" s="8"/>
      <c r="BXW140" s="8"/>
      <c r="BXX140" s="8"/>
      <c r="BXY140" s="8"/>
      <c r="BXZ140" s="8"/>
      <c r="BYA140" s="8"/>
      <c r="BYB140" s="8"/>
      <c r="BYC140" s="8"/>
      <c r="BYD140" s="8"/>
      <c r="BYE140" s="8"/>
      <c r="BYF140" s="8"/>
      <c r="BYG140" s="8"/>
      <c r="BYH140" s="8"/>
      <c r="BYI140" s="8"/>
      <c r="BYJ140" s="8"/>
      <c r="BYK140" s="8"/>
      <c r="BYL140" s="8"/>
      <c r="BYM140" s="8"/>
      <c r="BYN140" s="8"/>
      <c r="BYO140" s="8"/>
      <c r="BYP140" s="8"/>
      <c r="BYQ140" s="8"/>
      <c r="BYR140" s="8"/>
      <c r="BYS140" s="8"/>
      <c r="BYT140" s="8"/>
      <c r="BYU140" s="8"/>
      <c r="BYV140" s="8"/>
      <c r="BYW140" s="8"/>
      <c r="BYX140" s="8"/>
      <c r="BYY140" s="8"/>
      <c r="BYZ140" s="8"/>
      <c r="BZA140" s="8"/>
      <c r="BZB140" s="8"/>
      <c r="BZC140" s="8"/>
      <c r="BZD140" s="8"/>
      <c r="BZE140" s="8"/>
      <c r="BZF140" s="8"/>
      <c r="BZG140" s="8"/>
      <c r="BZH140" s="8"/>
      <c r="BZI140" s="8"/>
      <c r="BZJ140" s="8"/>
      <c r="BZK140" s="8"/>
      <c r="BZL140" s="8"/>
      <c r="BZM140" s="8"/>
      <c r="BZN140" s="8"/>
      <c r="BZO140" s="8"/>
      <c r="BZP140" s="8"/>
      <c r="BZQ140" s="8"/>
      <c r="BZR140" s="8"/>
      <c r="BZS140" s="8"/>
      <c r="BZT140" s="8"/>
      <c r="BZU140" s="8"/>
      <c r="BZV140" s="8"/>
      <c r="BZW140" s="8"/>
      <c r="BZX140" s="8"/>
      <c r="BZY140" s="8"/>
      <c r="BZZ140" s="8"/>
      <c r="CAA140" s="8"/>
      <c r="CAB140" s="8"/>
      <c r="CAC140" s="8"/>
      <c r="CAD140" s="8"/>
      <c r="CAE140" s="8"/>
      <c r="CAF140" s="8"/>
      <c r="CAG140" s="8"/>
      <c r="CAH140" s="8"/>
      <c r="CAI140" s="8"/>
      <c r="CAJ140" s="8"/>
      <c r="CAK140" s="8"/>
      <c r="CAL140" s="8"/>
      <c r="CAM140" s="8"/>
      <c r="CAN140" s="8"/>
      <c r="CAO140" s="8"/>
      <c r="CAP140" s="8"/>
      <c r="CAQ140" s="8"/>
      <c r="CAR140" s="8"/>
      <c r="CAS140" s="8"/>
      <c r="CAT140" s="8"/>
      <c r="CAU140" s="8"/>
      <c r="CAV140" s="8"/>
      <c r="CAW140" s="8"/>
      <c r="CAX140" s="8"/>
      <c r="CAY140" s="8"/>
      <c r="CAZ140" s="8"/>
      <c r="CBA140" s="8"/>
      <c r="CBB140" s="8"/>
      <c r="CBC140" s="8"/>
      <c r="CBD140" s="8"/>
      <c r="CBE140" s="8"/>
      <c r="CBF140" s="8"/>
      <c r="CBG140" s="8"/>
      <c r="CBH140" s="8"/>
      <c r="CBI140" s="8"/>
      <c r="CBJ140" s="8"/>
      <c r="CBK140" s="8"/>
      <c r="CBL140" s="8"/>
      <c r="CBM140" s="8"/>
      <c r="CBN140" s="8"/>
      <c r="CBO140" s="8"/>
      <c r="CBP140" s="8"/>
      <c r="CBQ140" s="8"/>
      <c r="CBR140" s="8"/>
      <c r="CBS140" s="8"/>
      <c r="CBT140" s="8"/>
      <c r="CBU140" s="8"/>
      <c r="CBV140" s="8"/>
      <c r="CBW140" s="8"/>
      <c r="CBX140" s="8"/>
      <c r="CBY140" s="8"/>
      <c r="CBZ140" s="8"/>
      <c r="CCA140" s="8"/>
      <c r="CCB140" s="8"/>
      <c r="CCC140" s="8"/>
      <c r="CCD140" s="8"/>
      <c r="CCE140" s="8"/>
      <c r="CCF140" s="8"/>
      <c r="CCG140" s="8"/>
      <c r="CCH140" s="8"/>
      <c r="CCI140" s="8"/>
      <c r="CCJ140" s="8"/>
      <c r="CCK140" s="8"/>
      <c r="CCL140" s="8"/>
      <c r="CCM140" s="8"/>
      <c r="CCN140" s="8"/>
      <c r="CCO140" s="8"/>
      <c r="CCP140" s="8"/>
      <c r="CCQ140" s="8"/>
      <c r="CCR140" s="8"/>
      <c r="CCS140" s="8"/>
      <c r="CCT140" s="8"/>
      <c r="CCU140" s="8"/>
      <c r="CCV140" s="8"/>
      <c r="CCW140" s="8"/>
      <c r="CCX140" s="8"/>
      <c r="CCY140" s="8"/>
      <c r="CCZ140" s="8"/>
      <c r="CDA140" s="8"/>
      <c r="CDB140" s="8"/>
      <c r="CDC140" s="8"/>
      <c r="CDD140" s="8"/>
      <c r="CDE140" s="8"/>
      <c r="CDF140" s="8"/>
      <c r="CDG140" s="8"/>
      <c r="CDH140" s="8"/>
      <c r="CDI140" s="8"/>
      <c r="CDJ140" s="8"/>
      <c r="CDK140" s="8"/>
      <c r="CDL140" s="8"/>
      <c r="CDM140" s="8"/>
      <c r="CDN140" s="8"/>
      <c r="CDO140" s="8"/>
      <c r="CDP140" s="8"/>
      <c r="CDQ140" s="8"/>
      <c r="CDR140" s="8"/>
      <c r="CDS140" s="8"/>
      <c r="CDT140" s="8"/>
      <c r="CDU140" s="8"/>
      <c r="CDV140" s="8"/>
      <c r="CDW140" s="8"/>
      <c r="CDX140" s="8"/>
      <c r="CDY140" s="8"/>
      <c r="CDZ140" s="8"/>
      <c r="CEA140" s="8"/>
      <c r="CEB140" s="8"/>
      <c r="CEC140" s="8"/>
      <c r="CED140" s="8"/>
      <c r="CEE140" s="8"/>
      <c r="CEF140" s="8"/>
      <c r="CEG140" s="8"/>
      <c r="CEH140" s="8"/>
      <c r="CEI140" s="8"/>
      <c r="CEJ140" s="8"/>
      <c r="CEK140" s="8"/>
      <c r="CEL140" s="8"/>
      <c r="CEM140" s="8"/>
      <c r="CEN140" s="8"/>
      <c r="CEO140" s="8"/>
      <c r="CEP140" s="8"/>
      <c r="CEQ140" s="8"/>
      <c r="CER140" s="8"/>
      <c r="CES140" s="8"/>
      <c r="CET140" s="8"/>
      <c r="CEU140" s="8"/>
      <c r="CEV140" s="8"/>
      <c r="CEW140" s="8"/>
      <c r="CEX140" s="8"/>
      <c r="CEY140" s="8"/>
      <c r="CEZ140" s="8"/>
      <c r="CFA140" s="8"/>
      <c r="CFB140" s="8"/>
      <c r="CFC140" s="8"/>
      <c r="CFD140" s="8"/>
      <c r="CFE140" s="8"/>
      <c r="CFF140" s="8"/>
      <c r="CFG140" s="8"/>
      <c r="CFH140" s="8"/>
      <c r="CFI140" s="8"/>
      <c r="CFJ140" s="8"/>
      <c r="CFK140" s="8"/>
      <c r="CFL140" s="8"/>
      <c r="CFM140" s="8"/>
      <c r="CFN140" s="8"/>
      <c r="CFO140" s="8"/>
      <c r="CFP140" s="8"/>
      <c r="CFQ140" s="8"/>
      <c r="CFR140" s="8"/>
      <c r="CFS140" s="8"/>
      <c r="CFT140" s="8"/>
      <c r="CFU140" s="8"/>
      <c r="CFV140" s="8"/>
      <c r="CFW140" s="8"/>
      <c r="CFX140" s="8"/>
      <c r="CFY140" s="8"/>
      <c r="CFZ140" s="8"/>
      <c r="CGA140" s="8"/>
      <c r="CGB140" s="8"/>
      <c r="CGC140" s="8"/>
      <c r="CGD140" s="8"/>
      <c r="CGE140" s="8"/>
      <c r="CGF140" s="8"/>
      <c r="CGG140" s="8"/>
      <c r="CGH140" s="8"/>
      <c r="CGI140" s="8"/>
      <c r="CGJ140" s="8"/>
      <c r="CGK140" s="8"/>
      <c r="CGL140" s="8"/>
      <c r="CGM140" s="8"/>
      <c r="CGN140" s="8"/>
      <c r="CGO140" s="8"/>
      <c r="CGP140" s="8"/>
      <c r="CGQ140" s="8"/>
      <c r="CGR140" s="8"/>
      <c r="CGS140" s="8"/>
      <c r="CGT140" s="8"/>
      <c r="CGU140" s="8"/>
      <c r="CGV140" s="8"/>
      <c r="CGW140" s="8"/>
      <c r="CGX140" s="8"/>
      <c r="CGY140" s="8"/>
      <c r="CGZ140" s="8"/>
      <c r="CHA140" s="8"/>
      <c r="CHB140" s="8"/>
      <c r="CHC140" s="8"/>
      <c r="CHD140" s="8"/>
      <c r="CHE140" s="8"/>
      <c r="CHF140" s="8"/>
      <c r="CHG140" s="8"/>
      <c r="CHH140" s="8"/>
      <c r="CHI140" s="8"/>
      <c r="CHJ140" s="8"/>
      <c r="CHK140" s="8"/>
      <c r="CHL140" s="8"/>
      <c r="CHM140" s="8"/>
      <c r="CHN140" s="8"/>
      <c r="CHO140" s="8"/>
      <c r="CHP140" s="8"/>
      <c r="CHQ140" s="8"/>
      <c r="CHR140" s="8"/>
      <c r="CHS140" s="8"/>
      <c r="CHT140" s="8"/>
      <c r="CHU140" s="8"/>
      <c r="CHV140" s="8"/>
      <c r="CHW140" s="8"/>
      <c r="CHX140" s="8"/>
      <c r="CHY140" s="8"/>
      <c r="CHZ140" s="8"/>
      <c r="CIA140" s="8"/>
      <c r="CIB140" s="8"/>
      <c r="CIC140" s="8"/>
      <c r="CID140" s="8"/>
      <c r="CIE140" s="8"/>
      <c r="CIF140" s="8"/>
      <c r="CIG140" s="8"/>
      <c r="CIH140" s="8"/>
      <c r="CII140" s="8"/>
      <c r="CIJ140" s="8"/>
      <c r="CIK140" s="8"/>
      <c r="CIL140" s="8"/>
      <c r="CIM140" s="8"/>
      <c r="CIN140" s="8"/>
      <c r="CIO140" s="8"/>
      <c r="CIP140" s="8"/>
      <c r="CIQ140" s="8"/>
      <c r="CIR140" s="8"/>
      <c r="CIS140" s="8"/>
      <c r="CIT140" s="8"/>
      <c r="CIU140" s="8"/>
      <c r="CIV140" s="8"/>
      <c r="CIW140" s="8"/>
      <c r="CIX140" s="8"/>
      <c r="CIY140" s="8"/>
      <c r="CIZ140" s="8"/>
      <c r="CJA140" s="8"/>
      <c r="CJB140" s="8"/>
      <c r="CJC140" s="8"/>
      <c r="CJD140" s="8"/>
      <c r="CJE140" s="8"/>
      <c r="CJF140" s="8"/>
      <c r="CJG140" s="8"/>
      <c r="CJH140" s="8"/>
      <c r="CJI140" s="8"/>
      <c r="CJJ140" s="8"/>
      <c r="CJK140" s="8"/>
      <c r="CJL140" s="8"/>
      <c r="CJM140" s="8"/>
      <c r="CJN140" s="8"/>
      <c r="CJO140" s="8"/>
      <c r="CJP140" s="8"/>
      <c r="CJQ140" s="8"/>
      <c r="CJR140" s="8"/>
      <c r="CJS140" s="8"/>
      <c r="CJT140" s="8"/>
      <c r="CJU140" s="8"/>
      <c r="CJV140" s="8"/>
      <c r="CJW140" s="8"/>
      <c r="CJX140" s="8"/>
      <c r="CJY140" s="8"/>
      <c r="CJZ140" s="8"/>
      <c r="CKA140" s="8"/>
      <c r="CKB140" s="8"/>
      <c r="CKC140" s="8"/>
      <c r="CKD140" s="8"/>
      <c r="CKE140" s="8"/>
      <c r="CKF140" s="8"/>
      <c r="CKG140" s="8"/>
      <c r="CKH140" s="8"/>
      <c r="CKI140" s="8"/>
      <c r="CKJ140" s="8"/>
      <c r="CKK140" s="8"/>
      <c r="CKL140" s="8"/>
      <c r="CKM140" s="8"/>
      <c r="CKN140" s="8"/>
      <c r="CKO140" s="8"/>
      <c r="CKP140" s="8"/>
      <c r="CKQ140" s="8"/>
      <c r="CKR140" s="8"/>
      <c r="CKS140" s="8"/>
      <c r="CKT140" s="8"/>
      <c r="CKU140" s="8"/>
      <c r="CKV140" s="8"/>
      <c r="CKW140" s="8"/>
      <c r="CKX140" s="8"/>
      <c r="CKY140" s="8"/>
      <c r="CKZ140" s="8"/>
      <c r="CLA140" s="8"/>
      <c r="CLB140" s="8"/>
      <c r="CLC140" s="8"/>
      <c r="CLD140" s="8"/>
      <c r="CLE140" s="8"/>
      <c r="CLF140" s="8"/>
      <c r="CLG140" s="8"/>
      <c r="CLH140" s="8"/>
      <c r="CLI140" s="8"/>
      <c r="CLJ140" s="8"/>
      <c r="CLK140" s="8"/>
      <c r="CLL140" s="8"/>
      <c r="CLM140" s="8"/>
      <c r="CLN140" s="8"/>
      <c r="CLO140" s="8"/>
      <c r="CLP140" s="8"/>
      <c r="CLQ140" s="8"/>
      <c r="CLR140" s="8"/>
      <c r="CLS140" s="8"/>
      <c r="CLT140" s="8"/>
      <c r="CLU140" s="8"/>
      <c r="CLV140" s="8"/>
      <c r="CLW140" s="8"/>
      <c r="CLX140" s="8"/>
      <c r="CLY140" s="8"/>
      <c r="CLZ140" s="8"/>
      <c r="CMA140" s="8"/>
      <c r="CMB140" s="8"/>
      <c r="CMC140" s="8"/>
      <c r="CMD140" s="8"/>
      <c r="CME140" s="8"/>
      <c r="CMF140" s="8"/>
      <c r="CMG140" s="8"/>
      <c r="CMH140" s="8"/>
      <c r="CMI140" s="8"/>
      <c r="CMJ140" s="8"/>
      <c r="CMK140" s="8"/>
      <c r="CML140" s="8"/>
      <c r="CMM140" s="8"/>
      <c r="CMN140" s="8"/>
      <c r="CMO140" s="8"/>
      <c r="CMP140" s="8"/>
      <c r="CMQ140" s="8"/>
      <c r="CMR140" s="8"/>
      <c r="CMS140" s="8"/>
      <c r="CMT140" s="8"/>
      <c r="CMU140" s="8"/>
      <c r="CMV140" s="8"/>
      <c r="CMW140" s="8"/>
      <c r="CMX140" s="8"/>
      <c r="CMY140" s="8"/>
      <c r="CMZ140" s="8"/>
      <c r="CNA140" s="8"/>
      <c r="CNB140" s="8"/>
      <c r="CNC140" s="8"/>
      <c r="CND140" s="8"/>
      <c r="CNE140" s="8"/>
      <c r="CNF140" s="8"/>
      <c r="CNG140" s="8"/>
      <c r="CNH140" s="8"/>
      <c r="CNI140" s="8"/>
      <c r="CNJ140" s="8"/>
      <c r="CNK140" s="8"/>
      <c r="CNL140" s="8"/>
      <c r="CNM140" s="8"/>
      <c r="CNN140" s="8"/>
      <c r="CNO140" s="8"/>
      <c r="CNP140" s="8"/>
      <c r="CNQ140" s="8"/>
      <c r="CNR140" s="8"/>
      <c r="CNS140" s="8"/>
      <c r="CNT140" s="8"/>
      <c r="CNU140" s="8"/>
      <c r="CNV140" s="8"/>
      <c r="CNW140" s="8"/>
      <c r="CNX140" s="8"/>
      <c r="CNY140" s="8"/>
      <c r="CNZ140" s="8"/>
      <c r="COA140" s="8"/>
      <c r="COB140" s="8"/>
      <c r="COC140" s="8"/>
      <c r="COD140" s="8"/>
      <c r="COE140" s="8"/>
      <c r="COF140" s="8"/>
      <c r="COG140" s="8"/>
      <c r="COH140" s="8"/>
      <c r="COI140" s="8"/>
      <c r="COJ140" s="8"/>
      <c r="COK140" s="8"/>
      <c r="COL140" s="8"/>
      <c r="COM140" s="8"/>
      <c r="CON140" s="8"/>
      <c r="COO140" s="8"/>
      <c r="COP140" s="8"/>
      <c r="COQ140" s="8"/>
      <c r="COR140" s="8"/>
      <c r="COS140" s="8"/>
      <c r="COT140" s="8"/>
      <c r="COU140" s="8"/>
      <c r="COV140" s="8"/>
      <c r="COW140" s="8"/>
      <c r="COX140" s="8"/>
      <c r="COY140" s="8"/>
      <c r="COZ140" s="8"/>
      <c r="CPA140" s="8"/>
      <c r="CPB140" s="8"/>
      <c r="CPC140" s="8"/>
      <c r="CPD140" s="8"/>
      <c r="CPE140" s="8"/>
      <c r="CPF140" s="8"/>
      <c r="CPG140" s="8"/>
      <c r="CPH140" s="8"/>
      <c r="CPI140" s="8"/>
      <c r="CPJ140" s="8"/>
      <c r="CPK140" s="8"/>
      <c r="CPL140" s="8"/>
      <c r="CPM140" s="8"/>
      <c r="CPN140" s="8"/>
      <c r="CPO140" s="8"/>
      <c r="CPP140" s="8"/>
      <c r="CPQ140" s="8"/>
      <c r="CPR140" s="8"/>
      <c r="CPS140" s="8"/>
      <c r="CPT140" s="8"/>
      <c r="CPU140" s="8"/>
      <c r="CPV140" s="8"/>
      <c r="CPW140" s="8"/>
      <c r="CPX140" s="8"/>
      <c r="CPY140" s="8"/>
      <c r="CPZ140" s="8"/>
      <c r="CQA140" s="8"/>
      <c r="CQB140" s="8"/>
      <c r="CQC140" s="8"/>
      <c r="CQD140" s="8"/>
      <c r="CQE140" s="8"/>
      <c r="CQF140" s="8"/>
      <c r="CQG140" s="8"/>
      <c r="CQH140" s="8"/>
      <c r="CQI140" s="8"/>
      <c r="CQJ140" s="8"/>
      <c r="CQK140" s="8"/>
      <c r="CQL140" s="8"/>
      <c r="CQM140" s="8"/>
      <c r="CQN140" s="8"/>
      <c r="CQO140" s="8"/>
      <c r="CQP140" s="8"/>
      <c r="CQQ140" s="8"/>
      <c r="CQR140" s="8"/>
      <c r="CQS140" s="8"/>
      <c r="CQT140" s="8"/>
      <c r="CQU140" s="8"/>
      <c r="CQV140" s="8"/>
      <c r="CQW140" s="8"/>
      <c r="CQX140" s="8"/>
      <c r="CQY140" s="8"/>
      <c r="CQZ140" s="8"/>
      <c r="CRA140" s="8"/>
      <c r="CRB140" s="8"/>
      <c r="CRC140" s="8"/>
      <c r="CRD140" s="8"/>
      <c r="CRE140" s="8"/>
      <c r="CRF140" s="8"/>
      <c r="CRG140" s="8"/>
      <c r="CRH140" s="8"/>
      <c r="CRI140" s="8"/>
      <c r="CRJ140" s="8"/>
      <c r="CRK140" s="8"/>
      <c r="CRL140" s="8"/>
      <c r="CRM140" s="8"/>
      <c r="CRN140" s="8"/>
      <c r="CRO140" s="8"/>
      <c r="CRP140" s="8"/>
      <c r="CRQ140" s="8"/>
      <c r="CRR140" s="8"/>
      <c r="CRS140" s="8"/>
      <c r="CRT140" s="8"/>
      <c r="CRU140" s="8"/>
      <c r="CRV140" s="8"/>
      <c r="CRW140" s="8"/>
      <c r="CRX140" s="8"/>
      <c r="CRY140" s="8"/>
      <c r="CRZ140" s="8"/>
      <c r="CSA140" s="8"/>
      <c r="CSB140" s="8"/>
      <c r="CSC140" s="8"/>
      <c r="CSD140" s="8"/>
      <c r="CSE140" s="8"/>
      <c r="CSF140" s="8"/>
      <c r="CSG140" s="8"/>
      <c r="CSH140" s="8"/>
      <c r="CSI140" s="8"/>
      <c r="CSJ140" s="8"/>
      <c r="CSK140" s="8"/>
      <c r="CSL140" s="8"/>
      <c r="CSM140" s="8"/>
      <c r="CSN140" s="8"/>
      <c r="CSO140" s="8"/>
      <c r="CSP140" s="8"/>
      <c r="CSQ140" s="8"/>
      <c r="CSR140" s="8"/>
      <c r="CSS140" s="8"/>
      <c r="CST140" s="8"/>
      <c r="CSU140" s="8"/>
      <c r="CSV140" s="8"/>
      <c r="CSW140" s="8"/>
      <c r="CSX140" s="8"/>
      <c r="CSY140" s="8"/>
      <c r="CSZ140" s="8"/>
      <c r="CTA140" s="8"/>
      <c r="CTB140" s="8"/>
      <c r="CTC140" s="8"/>
      <c r="CTD140" s="8"/>
      <c r="CTE140" s="8"/>
      <c r="CTF140" s="8"/>
      <c r="CTG140" s="8"/>
      <c r="CTH140" s="8"/>
      <c r="CTI140" s="8"/>
      <c r="CTJ140" s="8"/>
      <c r="CTK140" s="8"/>
      <c r="CTL140" s="8"/>
      <c r="CTM140" s="8"/>
      <c r="CTN140" s="8"/>
      <c r="CTO140" s="8"/>
      <c r="CTP140" s="8"/>
      <c r="CTQ140" s="8"/>
      <c r="CTR140" s="8"/>
      <c r="CTS140" s="8"/>
      <c r="CTT140" s="8"/>
      <c r="CTU140" s="8"/>
      <c r="CTV140" s="8"/>
      <c r="CTW140" s="8"/>
      <c r="CTX140" s="8"/>
      <c r="CTY140" s="8"/>
      <c r="CTZ140" s="8"/>
      <c r="CUA140" s="8"/>
      <c r="CUB140" s="8"/>
      <c r="CUC140" s="8"/>
      <c r="CUD140" s="8"/>
      <c r="CUE140" s="8"/>
      <c r="CUF140" s="8"/>
      <c r="CUG140" s="8"/>
      <c r="CUH140" s="8"/>
      <c r="CUI140" s="8"/>
      <c r="CUJ140" s="8"/>
      <c r="CUK140" s="8"/>
      <c r="CUL140" s="8"/>
      <c r="CUM140" s="8"/>
      <c r="CUN140" s="8"/>
      <c r="CUO140" s="8"/>
      <c r="CUP140" s="8"/>
      <c r="CUQ140" s="8"/>
      <c r="CUR140" s="8"/>
      <c r="CUS140" s="8"/>
      <c r="CUT140" s="8"/>
      <c r="CUU140" s="8"/>
      <c r="CUV140" s="8"/>
      <c r="CUW140" s="8"/>
      <c r="CUX140" s="8"/>
      <c r="CUY140" s="8"/>
      <c r="CUZ140" s="8"/>
      <c r="CVA140" s="8"/>
      <c r="CVB140" s="8"/>
      <c r="CVC140" s="8"/>
      <c r="CVD140" s="8"/>
      <c r="CVE140" s="8"/>
      <c r="CVF140" s="8"/>
      <c r="CVG140" s="8"/>
      <c r="CVH140" s="8"/>
      <c r="CVI140" s="8"/>
      <c r="CVJ140" s="8"/>
      <c r="CVK140" s="8"/>
      <c r="CVL140" s="8"/>
      <c r="CVM140" s="8"/>
      <c r="CVN140" s="8"/>
      <c r="CVO140" s="8"/>
      <c r="CVP140" s="8"/>
      <c r="CVQ140" s="8"/>
      <c r="CVR140" s="8"/>
      <c r="CVS140" s="8"/>
      <c r="CVT140" s="8"/>
      <c r="CVU140" s="8"/>
      <c r="CVV140" s="8"/>
      <c r="CVW140" s="8"/>
      <c r="CVX140" s="8"/>
      <c r="CVY140" s="8"/>
      <c r="CVZ140" s="8"/>
      <c r="CWA140" s="8"/>
      <c r="CWB140" s="8"/>
      <c r="CWC140" s="8"/>
      <c r="CWD140" s="8"/>
      <c r="CWE140" s="8"/>
      <c r="CWF140" s="8"/>
      <c r="CWG140" s="8"/>
      <c r="CWH140" s="8"/>
      <c r="CWI140" s="8"/>
      <c r="CWJ140" s="8"/>
      <c r="CWK140" s="8"/>
      <c r="CWL140" s="8"/>
      <c r="CWM140" s="8"/>
      <c r="CWN140" s="8"/>
      <c r="CWO140" s="8"/>
      <c r="CWP140" s="8"/>
      <c r="CWQ140" s="8"/>
      <c r="CWR140" s="8"/>
      <c r="CWS140" s="8"/>
      <c r="CWT140" s="8"/>
      <c r="CWU140" s="8"/>
      <c r="CWV140" s="8"/>
      <c r="CWW140" s="8"/>
      <c r="CWX140" s="8"/>
      <c r="CWY140" s="8"/>
      <c r="CWZ140" s="8"/>
      <c r="CXA140" s="8"/>
      <c r="CXB140" s="8"/>
      <c r="CXC140" s="8"/>
      <c r="CXD140" s="8"/>
      <c r="CXE140" s="8"/>
      <c r="CXF140" s="8"/>
      <c r="CXG140" s="8"/>
      <c r="CXH140" s="8"/>
      <c r="CXI140" s="8"/>
      <c r="CXJ140" s="8"/>
      <c r="CXK140" s="8"/>
      <c r="CXL140" s="8"/>
      <c r="CXM140" s="8"/>
      <c r="CXN140" s="8"/>
      <c r="CXO140" s="8"/>
      <c r="CXP140" s="8"/>
      <c r="CXQ140" s="8"/>
      <c r="CXR140" s="8"/>
      <c r="CXS140" s="8"/>
      <c r="CXT140" s="8"/>
      <c r="CXU140" s="8"/>
      <c r="CXV140" s="8"/>
      <c r="CXW140" s="8"/>
      <c r="CXX140" s="8"/>
      <c r="CXY140" s="8"/>
      <c r="CXZ140" s="8"/>
      <c r="CYA140" s="8"/>
      <c r="CYB140" s="8"/>
      <c r="CYC140" s="8"/>
      <c r="CYD140" s="8"/>
      <c r="CYE140" s="8"/>
      <c r="CYF140" s="8"/>
      <c r="CYG140" s="8"/>
      <c r="CYH140" s="8"/>
      <c r="CYI140" s="8"/>
      <c r="CYJ140" s="8"/>
      <c r="CYK140" s="8"/>
      <c r="CYL140" s="8"/>
      <c r="CYM140" s="8"/>
      <c r="CYN140" s="8"/>
      <c r="CYO140" s="8"/>
      <c r="CYP140" s="8"/>
      <c r="CYQ140" s="8"/>
      <c r="CYR140" s="8"/>
      <c r="CYS140" s="8"/>
      <c r="CYT140" s="8"/>
      <c r="CYU140" s="8"/>
      <c r="CYV140" s="8"/>
      <c r="CYW140" s="8"/>
      <c r="CYX140" s="8"/>
      <c r="CYY140" s="8"/>
      <c r="CYZ140" s="8"/>
      <c r="CZA140" s="8"/>
      <c r="CZB140" s="8"/>
      <c r="CZC140" s="8"/>
      <c r="CZD140" s="8"/>
      <c r="CZE140" s="8"/>
      <c r="CZF140" s="8"/>
      <c r="CZG140" s="8"/>
      <c r="CZH140" s="8"/>
      <c r="CZI140" s="8"/>
      <c r="CZJ140" s="8"/>
      <c r="CZK140" s="8"/>
      <c r="CZL140" s="8"/>
      <c r="CZM140" s="8"/>
      <c r="CZN140" s="8"/>
      <c r="CZO140" s="8"/>
      <c r="CZP140" s="8"/>
      <c r="CZQ140" s="8"/>
      <c r="CZR140" s="8"/>
      <c r="CZS140" s="8"/>
      <c r="CZT140" s="8"/>
      <c r="CZU140" s="8"/>
      <c r="CZV140" s="8"/>
      <c r="CZW140" s="8"/>
      <c r="CZX140" s="8"/>
      <c r="CZY140" s="8"/>
      <c r="CZZ140" s="8"/>
      <c r="DAA140" s="8"/>
      <c r="DAB140" s="8"/>
      <c r="DAC140" s="8"/>
      <c r="DAD140" s="8"/>
      <c r="DAE140" s="8"/>
      <c r="DAF140" s="8"/>
      <c r="DAG140" s="8"/>
      <c r="DAH140" s="8"/>
      <c r="DAI140" s="8"/>
      <c r="DAJ140" s="8"/>
      <c r="DAK140" s="8"/>
      <c r="DAL140" s="8"/>
      <c r="DAM140" s="8"/>
      <c r="DAN140" s="8"/>
      <c r="DAO140" s="8"/>
      <c r="DAP140" s="8"/>
      <c r="DAQ140" s="8"/>
      <c r="DAR140" s="8"/>
      <c r="DAS140" s="8"/>
      <c r="DAT140" s="8"/>
      <c r="DAU140" s="8"/>
      <c r="DAV140" s="8"/>
      <c r="DAW140" s="8"/>
      <c r="DAX140" s="8"/>
      <c r="DAY140" s="8"/>
      <c r="DAZ140" s="8"/>
      <c r="DBA140" s="8"/>
      <c r="DBB140" s="8"/>
      <c r="DBC140" s="8"/>
      <c r="DBD140" s="8"/>
      <c r="DBE140" s="8"/>
      <c r="DBF140" s="8"/>
      <c r="DBG140" s="8"/>
      <c r="DBH140" s="8"/>
      <c r="DBI140" s="8"/>
      <c r="DBJ140" s="8"/>
      <c r="DBK140" s="8"/>
      <c r="DBL140" s="8"/>
      <c r="DBM140" s="8"/>
      <c r="DBN140" s="8"/>
      <c r="DBO140" s="8"/>
      <c r="DBP140" s="8"/>
      <c r="DBQ140" s="8"/>
      <c r="DBR140" s="8"/>
      <c r="DBS140" s="8"/>
      <c r="DBT140" s="8"/>
      <c r="DBU140" s="8"/>
      <c r="DBV140" s="8"/>
      <c r="DBW140" s="8"/>
      <c r="DBX140" s="8"/>
      <c r="DBY140" s="8"/>
      <c r="DBZ140" s="8"/>
      <c r="DCA140" s="8"/>
      <c r="DCB140" s="8"/>
      <c r="DCC140" s="8"/>
      <c r="DCD140" s="8"/>
      <c r="DCE140" s="8"/>
      <c r="DCF140" s="8"/>
      <c r="DCG140" s="8"/>
      <c r="DCH140" s="8"/>
      <c r="DCI140" s="8"/>
      <c r="DCJ140" s="8"/>
      <c r="DCK140" s="8"/>
      <c r="DCL140" s="8"/>
      <c r="DCM140" s="8"/>
      <c r="DCN140" s="8"/>
      <c r="DCO140" s="8"/>
      <c r="DCP140" s="8"/>
      <c r="DCQ140" s="8"/>
      <c r="DCR140" s="8"/>
      <c r="DCS140" s="8"/>
      <c r="DCT140" s="8"/>
      <c r="DCU140" s="8"/>
      <c r="DCV140" s="8"/>
      <c r="DCW140" s="8"/>
      <c r="DCX140" s="8"/>
      <c r="DCY140" s="8"/>
      <c r="DCZ140" s="8"/>
      <c r="DDA140" s="8"/>
      <c r="DDB140" s="8"/>
      <c r="DDC140" s="8"/>
      <c r="DDD140" s="8"/>
      <c r="DDE140" s="8"/>
      <c r="DDF140" s="8"/>
      <c r="DDG140" s="8"/>
      <c r="DDH140" s="8"/>
      <c r="DDI140" s="8"/>
      <c r="DDJ140" s="8"/>
      <c r="DDK140" s="8"/>
      <c r="DDL140" s="8"/>
      <c r="DDM140" s="8"/>
      <c r="DDN140" s="8"/>
      <c r="DDO140" s="8"/>
      <c r="DDP140" s="8"/>
      <c r="DDQ140" s="8"/>
      <c r="DDR140" s="8"/>
      <c r="DDS140" s="8"/>
      <c r="DDT140" s="8"/>
      <c r="DDU140" s="8"/>
      <c r="DDV140" s="8"/>
      <c r="DDW140" s="8"/>
      <c r="DDX140" s="8"/>
      <c r="DDY140" s="8"/>
      <c r="DDZ140" s="8"/>
      <c r="DEA140" s="8"/>
      <c r="DEB140" s="8"/>
      <c r="DEC140" s="8"/>
      <c r="DED140" s="8"/>
      <c r="DEE140" s="8"/>
      <c r="DEF140" s="8"/>
      <c r="DEG140" s="8"/>
      <c r="DEH140" s="8"/>
      <c r="DEI140" s="8"/>
      <c r="DEJ140" s="8"/>
      <c r="DEK140" s="8"/>
      <c r="DEL140" s="8"/>
      <c r="DEM140" s="8"/>
      <c r="DEN140" s="8"/>
      <c r="DEO140" s="8"/>
      <c r="DEP140" s="8"/>
      <c r="DEQ140" s="8"/>
      <c r="DER140" s="8"/>
      <c r="DES140" s="8"/>
      <c r="DET140" s="8"/>
      <c r="DEU140" s="8"/>
      <c r="DEV140" s="8"/>
      <c r="DEW140" s="8"/>
      <c r="DEX140" s="8"/>
      <c r="DEY140" s="8"/>
      <c r="DEZ140" s="8"/>
      <c r="DFA140" s="8"/>
      <c r="DFB140" s="8"/>
      <c r="DFC140" s="8"/>
      <c r="DFD140" s="8"/>
      <c r="DFE140" s="8"/>
      <c r="DFF140" s="8"/>
      <c r="DFG140" s="8"/>
      <c r="DFH140" s="8"/>
      <c r="DFI140" s="8"/>
      <c r="DFJ140" s="8"/>
      <c r="DFK140" s="8"/>
      <c r="DFL140" s="8"/>
      <c r="DFM140" s="8"/>
      <c r="DFN140" s="8"/>
      <c r="DFO140" s="8"/>
      <c r="DFP140" s="8"/>
      <c r="DFQ140" s="8"/>
      <c r="DFR140" s="8"/>
      <c r="DFS140" s="8"/>
      <c r="DFT140" s="8"/>
      <c r="DFU140" s="8"/>
      <c r="DFV140" s="8"/>
      <c r="DFW140" s="8"/>
      <c r="DFX140" s="8"/>
      <c r="DFY140" s="8"/>
      <c r="DFZ140" s="8"/>
      <c r="DGA140" s="8"/>
      <c r="DGB140" s="8"/>
      <c r="DGC140" s="8"/>
      <c r="DGD140" s="8"/>
      <c r="DGE140" s="8"/>
      <c r="DGF140" s="8"/>
      <c r="DGG140" s="8"/>
      <c r="DGH140" s="8"/>
      <c r="DGI140" s="8"/>
      <c r="DGJ140" s="8"/>
      <c r="DGK140" s="8"/>
      <c r="DGL140" s="8"/>
      <c r="DGM140" s="8"/>
      <c r="DGN140" s="8"/>
      <c r="DGO140" s="8"/>
      <c r="DGP140" s="8"/>
      <c r="DGQ140" s="8"/>
      <c r="DGR140" s="8"/>
      <c r="DGS140" s="8"/>
      <c r="DGT140" s="8"/>
      <c r="DGU140" s="8"/>
      <c r="DGV140" s="8"/>
      <c r="DGW140" s="8"/>
      <c r="DGX140" s="8"/>
      <c r="DGY140" s="8"/>
      <c r="DGZ140" s="8"/>
      <c r="DHA140" s="8"/>
      <c r="DHB140" s="8"/>
      <c r="DHC140" s="8"/>
      <c r="DHD140" s="8"/>
      <c r="DHE140" s="8"/>
      <c r="DHF140" s="8"/>
      <c r="DHG140" s="8"/>
      <c r="DHH140" s="8"/>
      <c r="DHI140" s="8"/>
      <c r="DHJ140" s="8"/>
      <c r="DHK140" s="8"/>
      <c r="DHL140" s="8"/>
      <c r="DHM140" s="8"/>
      <c r="DHN140" s="8"/>
      <c r="DHO140" s="8"/>
      <c r="DHP140" s="8"/>
      <c r="DHQ140" s="8"/>
      <c r="DHR140" s="8"/>
      <c r="DHS140" s="8"/>
      <c r="DHT140" s="8"/>
      <c r="DHU140" s="8"/>
      <c r="DHV140" s="8"/>
      <c r="DHW140" s="8"/>
      <c r="DHX140" s="8"/>
      <c r="DHY140" s="8"/>
      <c r="DHZ140" s="8"/>
      <c r="DIA140" s="8"/>
      <c r="DIB140" s="8"/>
      <c r="DIC140" s="8"/>
      <c r="DID140" s="8"/>
      <c r="DIE140" s="8"/>
      <c r="DIF140" s="8"/>
      <c r="DIG140" s="8"/>
      <c r="DIH140" s="8"/>
      <c r="DII140" s="8"/>
      <c r="DIJ140" s="8"/>
      <c r="DIK140" s="8"/>
      <c r="DIL140" s="8"/>
      <c r="DIM140" s="8"/>
      <c r="DIN140" s="8"/>
      <c r="DIO140" s="8"/>
      <c r="DIP140" s="8"/>
      <c r="DIQ140" s="8"/>
      <c r="DIR140" s="8"/>
      <c r="DIS140" s="8"/>
      <c r="DIT140" s="8"/>
      <c r="DIU140" s="8"/>
      <c r="DIV140" s="8"/>
      <c r="DIW140" s="8"/>
      <c r="DIX140" s="8"/>
      <c r="DIY140" s="8"/>
      <c r="DIZ140" s="8"/>
      <c r="DJA140" s="8"/>
      <c r="DJB140" s="8"/>
      <c r="DJC140" s="8"/>
      <c r="DJD140" s="8"/>
      <c r="DJE140" s="8"/>
      <c r="DJF140" s="8"/>
      <c r="DJG140" s="8"/>
      <c r="DJH140" s="8"/>
      <c r="DJI140" s="8"/>
      <c r="DJJ140" s="8"/>
      <c r="DJK140" s="8"/>
      <c r="DJL140" s="8"/>
      <c r="DJM140" s="8"/>
      <c r="DJN140" s="8"/>
      <c r="DJO140" s="8"/>
      <c r="DJP140" s="8"/>
      <c r="DJQ140" s="8"/>
      <c r="DJR140" s="8"/>
      <c r="DJS140" s="8"/>
      <c r="DJT140" s="8"/>
      <c r="DJU140" s="8"/>
      <c r="DJV140" s="8"/>
      <c r="DJW140" s="8"/>
      <c r="DJX140" s="8"/>
      <c r="DJY140" s="8"/>
      <c r="DJZ140" s="8"/>
      <c r="DKA140" s="8"/>
      <c r="DKB140" s="8"/>
      <c r="DKC140" s="8"/>
      <c r="DKD140" s="8"/>
      <c r="DKE140" s="8"/>
      <c r="DKF140" s="8"/>
      <c r="DKG140" s="8"/>
      <c r="DKH140" s="8"/>
      <c r="DKI140" s="8"/>
      <c r="DKJ140" s="8"/>
      <c r="DKK140" s="8"/>
      <c r="DKL140" s="8"/>
      <c r="DKM140" s="8"/>
      <c r="DKN140" s="8"/>
      <c r="DKO140" s="8"/>
      <c r="DKP140" s="8"/>
      <c r="DKQ140" s="8"/>
      <c r="DKR140" s="8"/>
      <c r="DKS140" s="8"/>
      <c r="DKT140" s="8"/>
      <c r="DKU140" s="8"/>
      <c r="DKV140" s="8"/>
      <c r="DKW140" s="8"/>
      <c r="DKX140" s="8"/>
      <c r="DKY140" s="8"/>
      <c r="DKZ140" s="8"/>
      <c r="DLA140" s="8"/>
      <c r="DLB140" s="8"/>
      <c r="DLC140" s="8"/>
      <c r="DLD140" s="8"/>
      <c r="DLE140" s="8"/>
      <c r="DLF140" s="8"/>
      <c r="DLG140" s="8"/>
      <c r="DLH140" s="8"/>
      <c r="DLI140" s="8"/>
      <c r="DLJ140" s="8"/>
      <c r="DLK140" s="8"/>
      <c r="DLL140" s="8"/>
      <c r="DLM140" s="8"/>
      <c r="DLN140" s="8"/>
      <c r="DLO140" s="8"/>
      <c r="DLP140" s="8"/>
      <c r="DLQ140" s="8"/>
      <c r="DLR140" s="8"/>
      <c r="DLS140" s="8"/>
      <c r="DLT140" s="8"/>
      <c r="DLU140" s="8"/>
      <c r="DLV140" s="8"/>
      <c r="DLW140" s="8"/>
      <c r="DLX140" s="8"/>
      <c r="DLY140" s="8"/>
      <c r="DLZ140" s="8"/>
      <c r="DMA140" s="8"/>
      <c r="DMB140" s="8"/>
      <c r="DMC140" s="8"/>
      <c r="DMD140" s="8"/>
      <c r="DME140" s="8"/>
      <c r="DMF140" s="8"/>
      <c r="DMG140" s="8"/>
      <c r="DMH140" s="8"/>
      <c r="DMI140" s="8"/>
      <c r="DMJ140" s="8"/>
      <c r="DMK140" s="8"/>
      <c r="DML140" s="8"/>
      <c r="DMM140" s="8"/>
      <c r="DMN140" s="8"/>
      <c r="DMO140" s="8"/>
      <c r="DMP140" s="8"/>
      <c r="DMQ140" s="8"/>
      <c r="DMR140" s="8"/>
      <c r="DMS140" s="8"/>
      <c r="DMT140" s="8"/>
      <c r="DMU140" s="8"/>
      <c r="DMV140" s="8"/>
      <c r="DMW140" s="8"/>
      <c r="DMX140" s="8"/>
      <c r="DMY140" s="8"/>
      <c r="DMZ140" s="8"/>
      <c r="DNA140" s="8"/>
      <c r="DNB140" s="8"/>
      <c r="DNC140" s="8"/>
      <c r="DND140" s="8"/>
      <c r="DNE140" s="8"/>
      <c r="DNF140" s="8"/>
      <c r="DNG140" s="8"/>
      <c r="DNH140" s="8"/>
      <c r="DNI140" s="8"/>
      <c r="DNJ140" s="8"/>
      <c r="DNK140" s="8"/>
      <c r="DNL140" s="8"/>
      <c r="DNM140" s="8"/>
      <c r="DNN140" s="8"/>
      <c r="DNO140" s="8"/>
      <c r="DNP140" s="8"/>
      <c r="DNQ140" s="8"/>
      <c r="DNR140" s="8"/>
      <c r="DNS140" s="8"/>
      <c r="DNT140" s="8"/>
      <c r="DNU140" s="8"/>
      <c r="DNV140" s="8"/>
      <c r="DNW140" s="8"/>
      <c r="DNX140" s="8"/>
      <c r="DNY140" s="8"/>
      <c r="DNZ140" s="8"/>
      <c r="DOA140" s="8"/>
      <c r="DOB140" s="8"/>
      <c r="DOC140" s="8"/>
      <c r="DOD140" s="8"/>
      <c r="DOE140" s="8"/>
      <c r="DOF140" s="8"/>
      <c r="DOG140" s="8"/>
      <c r="DOH140" s="8"/>
      <c r="DOI140" s="8"/>
      <c r="DOJ140" s="8"/>
      <c r="DOK140" s="8"/>
      <c r="DOL140" s="8"/>
      <c r="DOM140" s="8"/>
      <c r="DON140" s="8"/>
      <c r="DOO140" s="8"/>
      <c r="DOP140" s="8"/>
      <c r="DOQ140" s="8"/>
      <c r="DOR140" s="8"/>
      <c r="DOS140" s="8"/>
      <c r="DOT140" s="8"/>
      <c r="DOU140" s="8"/>
      <c r="DOV140" s="8"/>
      <c r="DOW140" s="8"/>
      <c r="DOX140" s="8"/>
      <c r="DOY140" s="8"/>
      <c r="DOZ140" s="8"/>
      <c r="DPA140" s="8"/>
      <c r="DPB140" s="8"/>
      <c r="DPC140" s="8"/>
      <c r="DPD140" s="8"/>
      <c r="DPE140" s="8"/>
      <c r="DPF140" s="8"/>
      <c r="DPG140" s="8"/>
      <c r="DPH140" s="8"/>
      <c r="DPI140" s="8"/>
      <c r="DPJ140" s="8"/>
      <c r="DPK140" s="8"/>
      <c r="DPL140" s="8"/>
      <c r="DPM140" s="8"/>
      <c r="DPN140" s="8"/>
      <c r="DPO140" s="8"/>
      <c r="DPP140" s="8"/>
      <c r="DPQ140" s="8"/>
      <c r="DPR140" s="8"/>
      <c r="DPS140" s="8"/>
      <c r="DPT140" s="8"/>
      <c r="DPU140" s="8"/>
      <c r="DPV140" s="8"/>
      <c r="DPW140" s="8"/>
      <c r="DPX140" s="8"/>
      <c r="DPY140" s="8"/>
      <c r="DPZ140" s="8"/>
      <c r="DQA140" s="8"/>
      <c r="DQB140" s="8"/>
      <c r="DQC140" s="8"/>
      <c r="DQD140" s="8"/>
      <c r="DQE140" s="8"/>
      <c r="DQF140" s="8"/>
      <c r="DQG140" s="8"/>
      <c r="DQH140" s="8"/>
      <c r="DQI140" s="8"/>
      <c r="DQJ140" s="8"/>
      <c r="DQK140" s="8"/>
      <c r="DQL140" s="8"/>
      <c r="DQM140" s="8"/>
      <c r="DQN140" s="8"/>
      <c r="DQO140" s="8"/>
      <c r="DQP140" s="8"/>
      <c r="DQQ140" s="8"/>
      <c r="DQR140" s="8"/>
      <c r="DQS140" s="8"/>
      <c r="DQT140" s="8"/>
      <c r="DQU140" s="8"/>
      <c r="DQV140" s="8"/>
      <c r="DQW140" s="8"/>
      <c r="DQX140" s="8"/>
      <c r="DQY140" s="8"/>
      <c r="DQZ140" s="8"/>
      <c r="DRA140" s="8"/>
      <c r="DRB140" s="8"/>
      <c r="DRC140" s="8"/>
      <c r="DRD140" s="8"/>
      <c r="DRE140" s="8"/>
      <c r="DRF140" s="8"/>
      <c r="DRG140" s="8"/>
      <c r="DRH140" s="8"/>
      <c r="DRI140" s="8"/>
      <c r="DRJ140" s="8"/>
      <c r="DRK140" s="8"/>
      <c r="DRL140" s="8"/>
      <c r="DRM140" s="8"/>
      <c r="DRN140" s="8"/>
      <c r="DRO140" s="8"/>
      <c r="DRP140" s="8"/>
      <c r="DRQ140" s="8"/>
      <c r="DRR140" s="8"/>
      <c r="DRS140" s="8"/>
      <c r="DRT140" s="8"/>
      <c r="DRU140" s="8"/>
      <c r="DRV140" s="8"/>
      <c r="DRW140" s="8"/>
      <c r="DRX140" s="8"/>
      <c r="DRY140" s="8"/>
      <c r="DRZ140" s="8"/>
      <c r="DSA140" s="8"/>
      <c r="DSB140" s="8"/>
      <c r="DSC140" s="8"/>
      <c r="DSD140" s="8"/>
      <c r="DSE140" s="8"/>
      <c r="DSF140" s="8"/>
      <c r="DSG140" s="8"/>
      <c r="DSH140" s="8"/>
      <c r="DSI140" s="8"/>
      <c r="DSJ140" s="8"/>
      <c r="DSK140" s="8"/>
      <c r="DSL140" s="8"/>
      <c r="DSM140" s="8"/>
      <c r="DSN140" s="8"/>
      <c r="DSO140" s="8"/>
      <c r="DSP140" s="8"/>
      <c r="DSQ140" s="8"/>
      <c r="DSR140" s="8"/>
      <c r="DSS140" s="8"/>
      <c r="DST140" s="8"/>
      <c r="DSU140" s="8"/>
      <c r="DSV140" s="8"/>
      <c r="DSW140" s="8"/>
      <c r="DSX140" s="8"/>
      <c r="DSY140" s="8"/>
      <c r="DSZ140" s="8"/>
      <c r="DTA140" s="8"/>
      <c r="DTB140" s="8"/>
      <c r="DTC140" s="8"/>
      <c r="DTD140" s="8"/>
      <c r="DTE140" s="8"/>
      <c r="DTF140" s="8"/>
      <c r="DTG140" s="8"/>
      <c r="DTH140" s="8"/>
      <c r="DTI140" s="8"/>
      <c r="DTJ140" s="8"/>
      <c r="DTK140" s="8"/>
      <c r="DTL140" s="8"/>
      <c r="DTM140" s="8"/>
      <c r="DTN140" s="8"/>
      <c r="DTO140" s="8"/>
      <c r="DTP140" s="8"/>
      <c r="DTQ140" s="8"/>
      <c r="DTR140" s="8"/>
      <c r="DTS140" s="8"/>
      <c r="DTT140" s="8"/>
      <c r="DTU140" s="8"/>
      <c r="DTV140" s="8"/>
      <c r="DTW140" s="8"/>
      <c r="DTX140" s="8"/>
      <c r="DTY140" s="8"/>
      <c r="DTZ140" s="8"/>
      <c r="DUA140" s="8"/>
      <c r="DUB140" s="8"/>
      <c r="DUC140" s="8"/>
      <c r="DUD140" s="8"/>
      <c r="DUE140" s="8"/>
      <c r="DUF140" s="8"/>
      <c r="DUG140" s="8"/>
      <c r="DUH140" s="8"/>
      <c r="DUI140" s="8"/>
      <c r="DUJ140" s="8"/>
      <c r="DUK140" s="8"/>
      <c r="DUL140" s="8"/>
      <c r="DUM140" s="8"/>
      <c r="DUN140" s="8"/>
      <c r="DUO140" s="8"/>
      <c r="DUP140" s="8"/>
      <c r="DUQ140" s="8"/>
      <c r="DUR140" s="8"/>
      <c r="DUS140" s="8"/>
      <c r="DUT140" s="8"/>
      <c r="DUU140" s="8"/>
      <c r="DUV140" s="8"/>
      <c r="DUW140" s="8"/>
      <c r="DUX140" s="8"/>
      <c r="DUY140" s="8"/>
      <c r="DUZ140" s="8"/>
      <c r="DVA140" s="8"/>
      <c r="DVB140" s="8"/>
      <c r="DVC140" s="8"/>
      <c r="DVD140" s="8"/>
      <c r="DVE140" s="8"/>
      <c r="DVF140" s="8"/>
      <c r="DVG140" s="8"/>
      <c r="DVH140" s="8"/>
      <c r="DVI140" s="8"/>
      <c r="DVJ140" s="8"/>
      <c r="DVK140" s="8"/>
      <c r="DVL140" s="8"/>
      <c r="DVM140" s="8"/>
      <c r="DVN140" s="8"/>
      <c r="DVO140" s="8"/>
      <c r="DVP140" s="8"/>
      <c r="DVQ140" s="8"/>
      <c r="DVR140" s="8"/>
      <c r="DVS140" s="8"/>
      <c r="DVT140" s="8"/>
      <c r="DVU140" s="8"/>
      <c r="DVV140" s="8"/>
      <c r="DVW140" s="8"/>
      <c r="DVX140" s="8"/>
      <c r="DVY140" s="8"/>
      <c r="DVZ140" s="8"/>
      <c r="DWA140" s="8"/>
      <c r="DWB140" s="8"/>
      <c r="DWC140" s="8"/>
      <c r="DWD140" s="8"/>
      <c r="DWE140" s="8"/>
      <c r="DWF140" s="8"/>
      <c r="DWG140" s="8"/>
      <c r="DWH140" s="8"/>
      <c r="DWI140" s="8"/>
      <c r="DWJ140" s="8"/>
      <c r="DWK140" s="8"/>
      <c r="DWL140" s="8"/>
      <c r="DWM140" s="8"/>
      <c r="DWN140" s="8"/>
      <c r="DWO140" s="8"/>
      <c r="DWP140" s="8"/>
      <c r="DWQ140" s="8"/>
      <c r="DWR140" s="8"/>
      <c r="DWS140" s="8"/>
      <c r="DWT140" s="8"/>
      <c r="DWU140" s="8"/>
      <c r="DWV140" s="8"/>
      <c r="DWW140" s="8"/>
      <c r="DWX140" s="8"/>
      <c r="DWY140" s="8"/>
      <c r="DWZ140" s="8"/>
      <c r="DXA140" s="8"/>
      <c r="DXB140" s="8"/>
      <c r="DXC140" s="8"/>
      <c r="DXD140" s="8"/>
      <c r="DXE140" s="8"/>
      <c r="DXF140" s="8"/>
      <c r="DXG140" s="8"/>
      <c r="DXH140" s="8"/>
      <c r="DXI140" s="8"/>
      <c r="DXJ140" s="8"/>
      <c r="DXK140" s="8"/>
      <c r="DXL140" s="8"/>
      <c r="DXM140" s="8"/>
      <c r="DXN140" s="8"/>
      <c r="DXO140" s="8"/>
      <c r="DXP140" s="8"/>
      <c r="DXQ140" s="8"/>
      <c r="DXR140" s="8"/>
      <c r="DXS140" s="8"/>
      <c r="DXT140" s="8"/>
      <c r="DXU140" s="8"/>
      <c r="DXV140" s="8"/>
      <c r="DXW140" s="8"/>
      <c r="DXX140" s="8"/>
      <c r="DXY140" s="8"/>
      <c r="DXZ140" s="8"/>
      <c r="DYA140" s="8"/>
      <c r="DYB140" s="8"/>
      <c r="DYC140" s="8"/>
      <c r="DYD140" s="8"/>
      <c r="DYE140" s="8"/>
      <c r="DYF140" s="8"/>
      <c r="DYG140" s="8"/>
      <c r="DYH140" s="8"/>
      <c r="DYI140" s="8"/>
      <c r="DYJ140" s="8"/>
      <c r="DYK140" s="8"/>
      <c r="DYL140" s="8"/>
      <c r="DYM140" s="8"/>
      <c r="DYN140" s="8"/>
      <c r="DYO140" s="8"/>
      <c r="DYP140" s="8"/>
      <c r="DYQ140" s="8"/>
      <c r="DYR140" s="8"/>
      <c r="DYS140" s="8"/>
      <c r="DYT140" s="8"/>
      <c r="DYU140" s="8"/>
      <c r="DYV140" s="8"/>
      <c r="DYW140" s="8"/>
      <c r="DYX140" s="8"/>
      <c r="DYY140" s="8"/>
      <c r="DYZ140" s="8"/>
      <c r="DZA140" s="8"/>
      <c r="DZB140" s="8"/>
      <c r="DZC140" s="8"/>
      <c r="DZD140" s="8"/>
      <c r="DZE140" s="8"/>
      <c r="DZF140" s="8"/>
      <c r="DZG140" s="8"/>
      <c r="DZH140" s="8"/>
      <c r="DZI140" s="8"/>
      <c r="DZJ140" s="8"/>
      <c r="DZK140" s="8"/>
      <c r="DZL140" s="8"/>
      <c r="DZM140" s="8"/>
      <c r="DZN140" s="8"/>
      <c r="DZO140" s="8"/>
      <c r="DZP140" s="8"/>
      <c r="DZQ140" s="8"/>
      <c r="DZR140" s="8"/>
      <c r="DZS140" s="8"/>
      <c r="DZT140" s="8"/>
      <c r="DZU140" s="8"/>
      <c r="DZV140" s="8"/>
      <c r="DZW140" s="8"/>
      <c r="DZX140" s="8"/>
      <c r="DZY140" s="8"/>
      <c r="DZZ140" s="8"/>
      <c r="EAA140" s="8"/>
      <c r="EAB140" s="8"/>
      <c r="EAC140" s="8"/>
      <c r="EAD140" s="8"/>
      <c r="EAE140" s="8"/>
      <c r="EAF140" s="8"/>
      <c r="EAG140" s="8"/>
      <c r="EAH140" s="8"/>
      <c r="EAI140" s="8"/>
      <c r="EAJ140" s="8"/>
      <c r="EAK140" s="8"/>
      <c r="EAL140" s="8"/>
      <c r="EAM140" s="8"/>
      <c r="EAN140" s="8"/>
      <c r="EAO140" s="8"/>
      <c r="EAP140" s="8"/>
      <c r="EAQ140" s="8"/>
      <c r="EAR140" s="8"/>
      <c r="EAS140" s="8"/>
      <c r="EAT140" s="8"/>
      <c r="EAU140" s="8"/>
      <c r="EAV140" s="8"/>
      <c r="EAW140" s="8"/>
      <c r="EAX140" s="8"/>
      <c r="EAY140" s="8"/>
      <c r="EAZ140" s="8"/>
      <c r="EBA140" s="8"/>
      <c r="EBB140" s="8"/>
      <c r="EBC140" s="8"/>
      <c r="EBD140" s="8"/>
      <c r="EBE140" s="8"/>
      <c r="EBF140" s="8"/>
      <c r="EBG140" s="8"/>
      <c r="EBH140" s="8"/>
      <c r="EBI140" s="8"/>
      <c r="EBJ140" s="8"/>
      <c r="EBK140" s="8"/>
      <c r="EBL140" s="8"/>
      <c r="EBM140" s="8"/>
      <c r="EBN140" s="8"/>
      <c r="EBO140" s="8"/>
      <c r="EBP140" s="8"/>
      <c r="EBQ140" s="8"/>
      <c r="EBR140" s="8"/>
      <c r="EBS140" s="8"/>
      <c r="EBT140" s="8"/>
      <c r="EBU140" s="8"/>
      <c r="EBV140" s="8"/>
      <c r="EBW140" s="8"/>
      <c r="EBX140" s="8"/>
      <c r="EBY140" s="8"/>
      <c r="EBZ140" s="8"/>
      <c r="ECA140" s="8"/>
      <c r="ECB140" s="8"/>
      <c r="ECC140" s="8"/>
      <c r="ECD140" s="8"/>
      <c r="ECE140" s="8"/>
      <c r="ECF140" s="8"/>
      <c r="ECG140" s="8"/>
      <c r="ECH140" s="8"/>
      <c r="ECI140" s="8"/>
      <c r="ECJ140" s="8"/>
      <c r="ECK140" s="8"/>
      <c r="ECL140" s="8"/>
      <c r="ECM140" s="8"/>
      <c r="ECN140" s="8"/>
      <c r="ECO140" s="8"/>
      <c r="ECP140" s="8"/>
      <c r="ECQ140" s="8"/>
      <c r="ECR140" s="8"/>
      <c r="ECS140" s="8"/>
      <c r="ECT140" s="8"/>
      <c r="ECU140" s="8"/>
      <c r="ECV140" s="8"/>
      <c r="ECW140" s="8"/>
      <c r="ECX140" s="8"/>
      <c r="ECY140" s="8"/>
      <c r="ECZ140" s="8"/>
      <c r="EDA140" s="8"/>
      <c r="EDB140" s="8"/>
      <c r="EDC140" s="8"/>
      <c r="EDD140" s="8"/>
      <c r="EDE140" s="8"/>
      <c r="EDF140" s="8"/>
      <c r="EDG140" s="8"/>
      <c r="EDH140" s="8"/>
      <c r="EDI140" s="8"/>
      <c r="EDJ140" s="8"/>
      <c r="EDK140" s="8"/>
      <c r="EDL140" s="8"/>
      <c r="EDM140" s="8"/>
      <c r="EDN140" s="8"/>
      <c r="EDO140" s="8"/>
      <c r="EDP140" s="8"/>
      <c r="EDQ140" s="8"/>
      <c r="EDR140" s="8"/>
      <c r="EDS140" s="8"/>
      <c r="EDT140" s="8"/>
      <c r="EDU140" s="8"/>
      <c r="EDV140" s="8"/>
      <c r="EDW140" s="8"/>
      <c r="EDX140" s="8"/>
      <c r="EDY140" s="8"/>
      <c r="EDZ140" s="8"/>
      <c r="EEA140" s="8"/>
      <c r="EEB140" s="8"/>
      <c r="EEC140" s="8"/>
      <c r="EED140" s="8"/>
      <c r="EEE140" s="8"/>
      <c r="EEF140" s="8"/>
      <c r="EEG140" s="8"/>
      <c r="EEH140" s="8"/>
      <c r="EEI140" s="8"/>
      <c r="EEJ140" s="8"/>
      <c r="EEK140" s="8"/>
      <c r="EEL140" s="8"/>
      <c r="EEM140" s="8"/>
      <c r="EEN140" s="8"/>
      <c r="EEO140" s="8"/>
      <c r="EEP140" s="8"/>
      <c r="EEQ140" s="8"/>
      <c r="EER140" s="8"/>
      <c r="EES140" s="8"/>
      <c r="EET140" s="8"/>
      <c r="EEU140" s="8"/>
      <c r="EEV140" s="8"/>
      <c r="EEW140" s="8"/>
      <c r="EEX140" s="8"/>
      <c r="EEY140" s="8"/>
      <c r="EEZ140" s="8"/>
      <c r="EFA140" s="8"/>
      <c r="EFB140" s="8"/>
      <c r="EFC140" s="8"/>
      <c r="EFD140" s="8"/>
      <c r="EFE140" s="8"/>
      <c r="EFF140" s="8"/>
      <c r="EFG140" s="8"/>
      <c r="EFH140" s="8"/>
      <c r="EFI140" s="8"/>
      <c r="EFJ140" s="8"/>
      <c r="EFK140" s="8"/>
      <c r="EFL140" s="8"/>
      <c r="EFM140" s="8"/>
      <c r="EFN140" s="8"/>
      <c r="EFO140" s="8"/>
      <c r="EFP140" s="8"/>
      <c r="EFQ140" s="8"/>
      <c r="EFR140" s="8"/>
      <c r="EFS140" s="8"/>
      <c r="EFT140" s="8"/>
      <c r="EFU140" s="8"/>
      <c r="EFV140" s="8"/>
      <c r="EFW140" s="8"/>
      <c r="EFX140" s="8"/>
      <c r="EFY140" s="8"/>
      <c r="EFZ140" s="8"/>
      <c r="EGA140" s="8"/>
      <c r="EGB140" s="8"/>
      <c r="EGC140" s="8"/>
      <c r="EGD140" s="8"/>
      <c r="EGE140" s="8"/>
      <c r="EGF140" s="8"/>
      <c r="EGG140" s="8"/>
      <c r="EGH140" s="8"/>
      <c r="EGI140" s="8"/>
      <c r="EGJ140" s="8"/>
      <c r="EGK140" s="8"/>
      <c r="EGL140" s="8"/>
      <c r="EGM140" s="8"/>
      <c r="EGN140" s="8"/>
      <c r="EGO140" s="8"/>
      <c r="EGP140" s="8"/>
      <c r="EGQ140" s="8"/>
      <c r="EGR140" s="8"/>
      <c r="EGS140" s="8"/>
      <c r="EGT140" s="8"/>
      <c r="EGU140" s="8"/>
      <c r="EGV140" s="8"/>
      <c r="EGW140" s="8"/>
      <c r="EGX140" s="8"/>
      <c r="EGY140" s="8"/>
      <c r="EGZ140" s="8"/>
      <c r="EHA140" s="8"/>
      <c r="EHB140" s="8"/>
      <c r="EHC140" s="8"/>
      <c r="EHD140" s="8"/>
      <c r="EHE140" s="8"/>
      <c r="EHF140" s="8"/>
      <c r="EHG140" s="8"/>
      <c r="EHH140" s="8"/>
      <c r="EHI140" s="8"/>
      <c r="EHJ140" s="8"/>
      <c r="EHK140" s="8"/>
      <c r="EHL140" s="8"/>
      <c r="EHM140" s="8"/>
      <c r="EHN140" s="8"/>
      <c r="EHO140" s="8"/>
      <c r="EHP140" s="8"/>
      <c r="EHQ140" s="8"/>
      <c r="EHR140" s="8"/>
      <c r="EHS140" s="8"/>
      <c r="EHT140" s="8"/>
      <c r="EHU140" s="8"/>
      <c r="EHV140" s="8"/>
      <c r="EHW140" s="8"/>
      <c r="EHX140" s="8"/>
      <c r="EHY140" s="8"/>
      <c r="EHZ140" s="8"/>
      <c r="EIA140" s="8"/>
      <c r="EIB140" s="8"/>
      <c r="EIC140" s="8"/>
      <c r="EID140" s="8"/>
      <c r="EIE140" s="8"/>
      <c r="EIF140" s="8"/>
      <c r="EIG140" s="8"/>
      <c r="EIH140" s="8"/>
      <c r="EII140" s="8"/>
      <c r="EIJ140" s="8"/>
      <c r="EIK140" s="8"/>
      <c r="EIL140" s="8"/>
      <c r="EIM140" s="8"/>
      <c r="EIN140" s="8"/>
      <c r="EIO140" s="8"/>
      <c r="EIP140" s="8"/>
      <c r="EIQ140" s="8"/>
      <c r="EIR140" s="8"/>
      <c r="EIS140" s="8"/>
      <c r="EIT140" s="8"/>
      <c r="EIU140" s="8"/>
      <c r="EIV140" s="8"/>
      <c r="EIW140" s="8"/>
      <c r="EIX140" s="8"/>
      <c r="EIY140" s="8"/>
      <c r="EIZ140" s="8"/>
      <c r="EJA140" s="8"/>
      <c r="EJB140" s="8"/>
      <c r="EJC140" s="8"/>
      <c r="EJD140" s="8"/>
      <c r="EJE140" s="8"/>
      <c r="EJF140" s="8"/>
      <c r="EJG140" s="8"/>
      <c r="EJH140" s="8"/>
      <c r="EJI140" s="8"/>
      <c r="EJJ140" s="8"/>
      <c r="EJK140" s="8"/>
      <c r="EJL140" s="8"/>
      <c r="EJM140" s="8"/>
      <c r="EJN140" s="8"/>
      <c r="EJO140" s="8"/>
      <c r="EJP140" s="8"/>
      <c r="EJQ140" s="8"/>
      <c r="EJR140" s="8"/>
      <c r="EJS140" s="8"/>
      <c r="EJT140" s="8"/>
      <c r="EJU140" s="8"/>
      <c r="EJV140" s="8"/>
      <c r="EJW140" s="8"/>
      <c r="EJX140" s="8"/>
      <c r="EJY140" s="8"/>
      <c r="EJZ140" s="8"/>
      <c r="EKA140" s="8"/>
      <c r="EKB140" s="8"/>
      <c r="EKC140" s="8"/>
      <c r="EKD140" s="8"/>
      <c r="EKE140" s="8"/>
      <c r="EKF140" s="8"/>
      <c r="EKG140" s="8"/>
      <c r="EKH140" s="8"/>
      <c r="EKI140" s="8"/>
      <c r="EKJ140" s="8"/>
      <c r="EKK140" s="8"/>
      <c r="EKL140" s="8"/>
      <c r="EKM140" s="8"/>
      <c r="EKN140" s="8"/>
      <c r="EKO140" s="8"/>
      <c r="EKP140" s="8"/>
      <c r="EKQ140" s="8"/>
      <c r="EKR140" s="8"/>
      <c r="EKS140" s="8"/>
      <c r="EKT140" s="8"/>
      <c r="EKU140" s="8"/>
      <c r="EKV140" s="8"/>
      <c r="EKW140" s="8"/>
      <c r="EKX140" s="8"/>
      <c r="EKY140" s="8"/>
      <c r="EKZ140" s="8"/>
      <c r="ELA140" s="8"/>
      <c r="ELB140" s="8"/>
      <c r="ELC140" s="8"/>
      <c r="ELD140" s="8"/>
      <c r="ELE140" s="8"/>
      <c r="ELF140" s="8"/>
      <c r="ELG140" s="8"/>
      <c r="ELH140" s="8"/>
      <c r="ELI140" s="8"/>
      <c r="ELJ140" s="8"/>
      <c r="ELK140" s="8"/>
      <c r="ELL140" s="8"/>
      <c r="ELM140" s="8"/>
      <c r="ELN140" s="8"/>
      <c r="ELO140" s="8"/>
      <c r="ELP140" s="8"/>
      <c r="ELQ140" s="8"/>
      <c r="ELR140" s="8"/>
      <c r="ELS140" s="8"/>
      <c r="ELT140" s="8"/>
      <c r="ELU140" s="8"/>
      <c r="ELV140" s="8"/>
      <c r="ELW140" s="8"/>
      <c r="ELX140" s="8"/>
      <c r="ELY140" s="8"/>
      <c r="ELZ140" s="8"/>
      <c r="EMA140" s="8"/>
      <c r="EMB140" s="8"/>
      <c r="EMC140" s="8"/>
      <c r="EMD140" s="8"/>
      <c r="EME140" s="8"/>
      <c r="EMF140" s="8"/>
      <c r="EMG140" s="8"/>
      <c r="EMH140" s="8"/>
      <c r="EMI140" s="8"/>
      <c r="EMJ140" s="8"/>
      <c r="EMK140" s="8"/>
      <c r="EML140" s="8"/>
      <c r="EMM140" s="8"/>
      <c r="EMN140" s="8"/>
      <c r="EMO140" s="8"/>
      <c r="EMP140" s="8"/>
      <c r="EMQ140" s="8"/>
      <c r="EMR140" s="8"/>
      <c r="EMS140" s="8"/>
      <c r="EMT140" s="8"/>
      <c r="EMU140" s="8"/>
      <c r="EMV140" s="8"/>
      <c r="EMW140" s="8"/>
      <c r="EMX140" s="8"/>
      <c r="EMY140" s="8"/>
      <c r="EMZ140" s="8"/>
      <c r="ENA140" s="8"/>
      <c r="ENB140" s="8"/>
      <c r="ENC140" s="8"/>
      <c r="END140" s="8"/>
      <c r="ENE140" s="8"/>
      <c r="ENF140" s="8"/>
      <c r="ENG140" s="8"/>
      <c r="ENH140" s="8"/>
      <c r="ENI140" s="8"/>
      <c r="ENJ140" s="8"/>
      <c r="ENK140" s="8"/>
      <c r="ENL140" s="8"/>
      <c r="ENM140" s="8"/>
      <c r="ENN140" s="8"/>
      <c r="ENO140" s="8"/>
      <c r="ENP140" s="8"/>
      <c r="ENQ140" s="8"/>
      <c r="ENR140" s="8"/>
      <c r="ENS140" s="8"/>
      <c r="ENT140" s="8"/>
      <c r="ENU140" s="8"/>
      <c r="ENV140" s="8"/>
      <c r="ENW140" s="8"/>
      <c r="ENX140" s="8"/>
      <c r="ENY140" s="8"/>
      <c r="ENZ140" s="8"/>
      <c r="EOA140" s="8"/>
      <c r="EOB140" s="8"/>
      <c r="EOC140" s="8"/>
      <c r="EOD140" s="8"/>
      <c r="EOE140" s="8"/>
      <c r="EOF140" s="8"/>
      <c r="EOG140" s="8"/>
      <c r="EOH140" s="8"/>
      <c r="EOI140" s="8"/>
      <c r="EOJ140" s="8"/>
      <c r="EOK140" s="8"/>
      <c r="EOL140" s="8"/>
      <c r="EOM140" s="8"/>
      <c r="EON140" s="8"/>
      <c r="EOO140" s="8"/>
      <c r="EOP140" s="8"/>
      <c r="EOQ140" s="8"/>
      <c r="EOR140" s="8"/>
      <c r="EOS140" s="8"/>
      <c r="EOT140" s="8"/>
      <c r="EOU140" s="8"/>
      <c r="EOV140" s="8"/>
      <c r="EOW140" s="8"/>
      <c r="EOX140" s="8"/>
      <c r="EOY140" s="8"/>
      <c r="EOZ140" s="8"/>
      <c r="EPA140" s="8"/>
      <c r="EPB140" s="8"/>
      <c r="EPC140" s="8"/>
      <c r="EPD140" s="8"/>
      <c r="EPE140" s="8"/>
      <c r="EPF140" s="8"/>
      <c r="EPG140" s="8"/>
      <c r="EPH140" s="8"/>
      <c r="EPI140" s="8"/>
      <c r="EPJ140" s="8"/>
      <c r="EPK140" s="8"/>
      <c r="EPL140" s="8"/>
      <c r="EPM140" s="8"/>
      <c r="EPN140" s="8"/>
      <c r="EPO140" s="8"/>
      <c r="EPP140" s="8"/>
      <c r="EPQ140" s="8"/>
      <c r="EPR140" s="8"/>
      <c r="EPS140" s="8"/>
      <c r="EPT140" s="8"/>
      <c r="EPU140" s="8"/>
      <c r="EPV140" s="8"/>
      <c r="EPW140" s="8"/>
      <c r="EPX140" s="8"/>
      <c r="EPY140" s="8"/>
      <c r="EPZ140" s="8"/>
      <c r="EQA140" s="8"/>
      <c r="EQB140" s="8"/>
      <c r="EQC140" s="8"/>
      <c r="EQD140" s="8"/>
      <c r="EQE140" s="8"/>
      <c r="EQF140" s="8"/>
      <c r="EQG140" s="8"/>
      <c r="EQH140" s="8"/>
      <c r="EQI140" s="8"/>
      <c r="EQJ140" s="8"/>
      <c r="EQK140" s="8"/>
      <c r="EQL140" s="8"/>
      <c r="EQM140" s="8"/>
      <c r="EQN140" s="8"/>
      <c r="EQO140" s="8"/>
      <c r="EQP140" s="8"/>
      <c r="EQQ140" s="8"/>
      <c r="EQR140" s="8"/>
      <c r="EQS140" s="8"/>
      <c r="EQT140" s="8"/>
      <c r="EQU140" s="8"/>
      <c r="EQV140" s="8"/>
      <c r="EQW140" s="8"/>
      <c r="EQX140" s="8"/>
      <c r="EQY140" s="8"/>
      <c r="EQZ140" s="8"/>
      <c r="ERA140" s="8"/>
      <c r="ERB140" s="8"/>
      <c r="ERC140" s="8"/>
      <c r="ERD140" s="8"/>
      <c r="ERE140" s="8"/>
      <c r="ERF140" s="8"/>
      <c r="ERG140" s="8"/>
      <c r="ERH140" s="8"/>
      <c r="ERI140" s="8"/>
      <c r="ERJ140" s="8"/>
      <c r="ERK140" s="8"/>
      <c r="ERL140" s="8"/>
      <c r="ERM140" s="8"/>
      <c r="ERN140" s="8"/>
      <c r="ERO140" s="8"/>
      <c r="ERP140" s="8"/>
      <c r="ERQ140" s="8"/>
      <c r="ERR140" s="8"/>
      <c r="ERS140" s="8"/>
      <c r="ERT140" s="8"/>
      <c r="ERU140" s="8"/>
      <c r="ERV140" s="8"/>
      <c r="ERW140" s="8"/>
      <c r="ERX140" s="8"/>
      <c r="ERY140" s="8"/>
      <c r="ERZ140" s="8"/>
      <c r="ESA140" s="8"/>
      <c r="ESB140" s="8"/>
      <c r="ESC140" s="8"/>
      <c r="ESD140" s="8"/>
      <c r="ESE140" s="8"/>
      <c r="ESF140" s="8"/>
      <c r="ESG140" s="8"/>
      <c r="ESH140" s="8"/>
      <c r="ESI140" s="8"/>
      <c r="ESJ140" s="8"/>
      <c r="ESK140" s="8"/>
      <c r="ESL140" s="8"/>
      <c r="ESM140" s="8"/>
      <c r="ESN140" s="8"/>
      <c r="ESO140" s="8"/>
      <c r="ESP140" s="8"/>
      <c r="ESQ140" s="8"/>
      <c r="ESR140" s="8"/>
      <c r="ESS140" s="8"/>
      <c r="EST140" s="8"/>
      <c r="ESU140" s="8"/>
      <c r="ESV140" s="8"/>
      <c r="ESW140" s="8"/>
      <c r="ESX140" s="8"/>
      <c r="ESY140" s="8"/>
      <c r="ESZ140" s="8"/>
      <c r="ETA140" s="8"/>
      <c r="ETB140" s="8"/>
      <c r="ETC140" s="8"/>
      <c r="ETD140" s="8"/>
      <c r="ETE140" s="8"/>
      <c r="ETF140" s="8"/>
      <c r="ETG140" s="8"/>
      <c r="ETH140" s="8"/>
      <c r="ETI140" s="8"/>
      <c r="ETJ140" s="8"/>
      <c r="ETK140" s="8"/>
      <c r="ETL140" s="8"/>
      <c r="ETM140" s="8"/>
      <c r="ETN140" s="8"/>
      <c r="ETO140" s="8"/>
      <c r="ETP140" s="8"/>
      <c r="ETQ140" s="8"/>
      <c r="ETR140" s="8"/>
      <c r="ETS140" s="8"/>
      <c r="ETT140" s="8"/>
      <c r="ETU140" s="8"/>
      <c r="ETV140" s="8"/>
      <c r="ETW140" s="8"/>
      <c r="ETX140" s="8"/>
      <c r="ETY140" s="8"/>
      <c r="ETZ140" s="8"/>
      <c r="EUA140" s="8"/>
      <c r="EUB140" s="8"/>
      <c r="EUC140" s="8"/>
      <c r="EUD140" s="8"/>
      <c r="EUE140" s="8"/>
      <c r="EUF140" s="8"/>
      <c r="EUG140" s="8"/>
      <c r="EUH140" s="8"/>
      <c r="EUI140" s="8"/>
      <c r="EUJ140" s="8"/>
      <c r="EUK140" s="8"/>
      <c r="EUL140" s="8"/>
      <c r="EUM140" s="8"/>
      <c r="EUN140" s="8"/>
      <c r="EUO140" s="8"/>
      <c r="EUP140" s="8"/>
      <c r="EUQ140" s="8"/>
      <c r="EUR140" s="8"/>
      <c r="EUS140" s="8"/>
      <c r="EUT140" s="8"/>
      <c r="EUU140" s="8"/>
      <c r="EUV140" s="8"/>
      <c r="EUW140" s="8"/>
      <c r="EUX140" s="8"/>
      <c r="EUY140" s="8"/>
      <c r="EUZ140" s="8"/>
      <c r="EVA140" s="8"/>
      <c r="EVB140" s="8"/>
      <c r="EVC140" s="8"/>
      <c r="EVD140" s="8"/>
      <c r="EVE140" s="8"/>
      <c r="EVF140" s="8"/>
      <c r="EVG140" s="8"/>
      <c r="EVH140" s="8"/>
      <c r="EVI140" s="8"/>
      <c r="EVJ140" s="8"/>
      <c r="EVK140" s="8"/>
      <c r="EVL140" s="8"/>
      <c r="EVM140" s="8"/>
      <c r="EVN140" s="8"/>
      <c r="EVO140" s="8"/>
      <c r="EVP140" s="8"/>
      <c r="EVQ140" s="8"/>
      <c r="EVR140" s="8"/>
      <c r="EVS140" s="8"/>
      <c r="EVT140" s="8"/>
      <c r="EVU140" s="8"/>
      <c r="EVV140" s="8"/>
      <c r="EVW140" s="8"/>
      <c r="EVX140" s="8"/>
      <c r="EVY140" s="8"/>
      <c r="EVZ140" s="8"/>
      <c r="EWA140" s="8"/>
      <c r="EWB140" s="8"/>
      <c r="EWC140" s="8"/>
      <c r="EWD140" s="8"/>
      <c r="EWE140" s="8"/>
      <c r="EWF140" s="8"/>
      <c r="EWG140" s="8"/>
      <c r="EWH140" s="8"/>
      <c r="EWI140" s="8"/>
      <c r="EWJ140" s="8"/>
      <c r="EWK140" s="8"/>
      <c r="EWL140" s="8"/>
      <c r="EWM140" s="8"/>
      <c r="EWN140" s="8"/>
      <c r="EWO140" s="8"/>
      <c r="EWP140" s="8"/>
      <c r="EWQ140" s="8"/>
      <c r="EWR140" s="8"/>
      <c r="EWS140" s="8"/>
      <c r="EWT140" s="8"/>
      <c r="EWU140" s="8"/>
      <c r="EWV140" s="8"/>
      <c r="EWW140" s="8"/>
      <c r="EWX140" s="8"/>
      <c r="EWY140" s="8"/>
      <c r="EWZ140" s="8"/>
      <c r="EXA140" s="8"/>
      <c r="EXB140" s="8"/>
      <c r="EXC140" s="8"/>
      <c r="EXD140" s="8"/>
      <c r="EXE140" s="8"/>
      <c r="EXF140" s="8"/>
      <c r="EXG140" s="8"/>
      <c r="EXH140" s="8"/>
      <c r="EXI140" s="8"/>
      <c r="EXJ140" s="8"/>
      <c r="EXK140" s="8"/>
      <c r="EXL140" s="8"/>
      <c r="EXM140" s="8"/>
      <c r="EXN140" s="8"/>
      <c r="EXO140" s="8"/>
      <c r="EXP140" s="8"/>
      <c r="EXQ140" s="8"/>
      <c r="EXR140" s="8"/>
      <c r="EXS140" s="8"/>
      <c r="EXT140" s="8"/>
      <c r="EXU140" s="8"/>
      <c r="EXV140" s="8"/>
      <c r="EXW140" s="8"/>
      <c r="EXX140" s="8"/>
      <c r="EXY140" s="8"/>
      <c r="EXZ140" s="8"/>
      <c r="EYA140" s="8"/>
      <c r="EYB140" s="8"/>
      <c r="EYC140" s="8"/>
      <c r="EYD140" s="8"/>
      <c r="EYE140" s="8"/>
      <c r="EYF140" s="8"/>
      <c r="EYG140" s="8"/>
      <c r="EYH140" s="8"/>
      <c r="EYI140" s="8"/>
      <c r="EYJ140" s="8"/>
      <c r="EYK140" s="8"/>
      <c r="EYL140" s="8"/>
      <c r="EYM140" s="8"/>
      <c r="EYN140" s="8"/>
      <c r="EYO140" s="8"/>
      <c r="EYP140" s="8"/>
      <c r="EYQ140" s="8"/>
      <c r="EYR140" s="8"/>
      <c r="EYS140" s="8"/>
      <c r="EYT140" s="8"/>
      <c r="EYU140" s="8"/>
      <c r="EYV140" s="8"/>
      <c r="EYW140" s="8"/>
      <c r="EYX140" s="8"/>
      <c r="EYY140" s="8"/>
      <c r="EYZ140" s="8"/>
      <c r="EZA140" s="8"/>
      <c r="EZB140" s="8"/>
      <c r="EZC140" s="8"/>
      <c r="EZD140" s="8"/>
      <c r="EZE140" s="8"/>
      <c r="EZF140" s="8"/>
      <c r="EZG140" s="8"/>
      <c r="EZH140" s="8"/>
      <c r="EZI140" s="8"/>
      <c r="EZJ140" s="8"/>
      <c r="EZK140" s="8"/>
      <c r="EZL140" s="8"/>
      <c r="EZM140" s="8"/>
      <c r="EZN140" s="8"/>
      <c r="EZO140" s="8"/>
      <c r="EZP140" s="8"/>
      <c r="EZQ140" s="8"/>
      <c r="EZR140" s="8"/>
      <c r="EZS140" s="8"/>
      <c r="EZT140" s="8"/>
      <c r="EZU140" s="8"/>
      <c r="EZV140" s="8"/>
      <c r="EZW140" s="8"/>
      <c r="EZX140" s="8"/>
      <c r="EZY140" s="8"/>
      <c r="EZZ140" s="8"/>
      <c r="FAA140" s="8"/>
      <c r="FAB140" s="8"/>
      <c r="FAC140" s="8"/>
      <c r="FAD140" s="8"/>
      <c r="FAE140" s="8"/>
      <c r="FAF140" s="8"/>
      <c r="FAG140" s="8"/>
      <c r="FAH140" s="8"/>
      <c r="FAI140" s="8"/>
      <c r="FAJ140" s="8"/>
      <c r="FAK140" s="8"/>
      <c r="FAL140" s="8"/>
      <c r="FAM140" s="8"/>
      <c r="FAN140" s="8"/>
      <c r="FAO140" s="8"/>
      <c r="FAP140" s="8"/>
      <c r="FAQ140" s="8"/>
      <c r="FAR140" s="8"/>
      <c r="FAS140" s="8"/>
      <c r="FAT140" s="8"/>
      <c r="FAU140" s="8"/>
      <c r="FAV140" s="8"/>
      <c r="FAW140" s="8"/>
      <c r="FAX140" s="8"/>
      <c r="FAY140" s="8"/>
      <c r="FAZ140" s="8"/>
      <c r="FBA140" s="8"/>
      <c r="FBB140" s="8"/>
      <c r="FBC140" s="8"/>
      <c r="FBD140" s="8"/>
      <c r="FBE140" s="8"/>
      <c r="FBF140" s="8"/>
      <c r="FBG140" s="8"/>
      <c r="FBH140" s="8"/>
      <c r="FBI140" s="8"/>
      <c r="FBJ140" s="8"/>
      <c r="FBK140" s="8"/>
      <c r="FBL140" s="8"/>
      <c r="FBM140" s="8"/>
      <c r="FBN140" s="8"/>
      <c r="FBO140" s="8"/>
      <c r="FBP140" s="8"/>
      <c r="FBQ140" s="8"/>
      <c r="FBR140" s="8"/>
      <c r="FBS140" s="8"/>
      <c r="FBT140" s="8"/>
      <c r="FBU140" s="8"/>
      <c r="FBV140" s="8"/>
      <c r="FBW140" s="8"/>
      <c r="FBX140" s="8"/>
      <c r="FBY140" s="8"/>
      <c r="FBZ140" s="8"/>
      <c r="FCA140" s="8"/>
      <c r="FCB140" s="8"/>
      <c r="FCC140" s="8"/>
      <c r="FCD140" s="8"/>
      <c r="FCE140" s="8"/>
      <c r="FCF140" s="8"/>
      <c r="FCG140" s="8"/>
      <c r="FCH140" s="8"/>
      <c r="FCI140" s="8"/>
      <c r="FCJ140" s="8"/>
      <c r="FCK140" s="8"/>
      <c r="FCL140" s="8"/>
      <c r="FCM140" s="8"/>
      <c r="FCN140" s="8"/>
      <c r="FCO140" s="8"/>
      <c r="FCP140" s="8"/>
      <c r="FCQ140" s="8"/>
      <c r="FCR140" s="8"/>
      <c r="FCS140" s="8"/>
      <c r="FCT140" s="8"/>
      <c r="FCU140" s="8"/>
      <c r="FCV140" s="8"/>
      <c r="FCW140" s="8"/>
      <c r="FCX140" s="8"/>
      <c r="FCY140" s="8"/>
      <c r="FCZ140" s="8"/>
      <c r="FDA140" s="8"/>
      <c r="FDB140" s="8"/>
      <c r="FDC140" s="8"/>
      <c r="FDD140" s="8"/>
      <c r="FDE140" s="8"/>
      <c r="FDF140" s="8"/>
      <c r="FDG140" s="8"/>
      <c r="FDH140" s="8"/>
      <c r="FDI140" s="8"/>
      <c r="FDJ140" s="8"/>
      <c r="FDK140" s="8"/>
      <c r="FDL140" s="8"/>
      <c r="FDM140" s="8"/>
      <c r="FDN140" s="8"/>
      <c r="FDO140" s="8"/>
      <c r="FDP140" s="8"/>
      <c r="FDQ140" s="8"/>
      <c r="FDR140" s="8"/>
      <c r="FDS140" s="8"/>
      <c r="FDT140" s="8"/>
      <c r="FDU140" s="8"/>
      <c r="FDV140" s="8"/>
      <c r="FDW140" s="8"/>
      <c r="FDX140" s="8"/>
      <c r="FDY140" s="8"/>
      <c r="FDZ140" s="8"/>
      <c r="FEA140" s="8"/>
      <c r="FEB140" s="8"/>
      <c r="FEC140" s="8"/>
      <c r="FED140" s="8"/>
      <c r="FEE140" s="8"/>
      <c r="FEF140" s="8"/>
      <c r="FEG140" s="8"/>
      <c r="FEH140" s="8"/>
      <c r="FEI140" s="8"/>
      <c r="FEJ140" s="8"/>
      <c r="FEK140" s="8"/>
      <c r="FEL140" s="8"/>
      <c r="FEM140" s="8"/>
      <c r="FEN140" s="8"/>
      <c r="FEO140" s="8"/>
      <c r="FEP140" s="8"/>
      <c r="FEQ140" s="8"/>
      <c r="FER140" s="8"/>
      <c r="FES140" s="8"/>
      <c r="FET140" s="8"/>
      <c r="FEU140" s="8"/>
      <c r="FEV140" s="8"/>
      <c r="FEW140" s="8"/>
      <c r="FEX140" s="8"/>
      <c r="FEY140" s="8"/>
      <c r="FEZ140" s="8"/>
      <c r="FFA140" s="8"/>
      <c r="FFB140" s="8"/>
      <c r="FFC140" s="8"/>
      <c r="FFD140" s="8"/>
      <c r="FFE140" s="8"/>
      <c r="FFF140" s="8"/>
      <c r="FFG140" s="8"/>
      <c r="FFH140" s="8"/>
      <c r="FFI140" s="8"/>
      <c r="FFJ140" s="8"/>
      <c r="FFK140" s="8"/>
      <c r="FFL140" s="8"/>
      <c r="FFM140" s="8"/>
      <c r="FFN140" s="8"/>
      <c r="FFO140" s="8"/>
      <c r="FFP140" s="8"/>
      <c r="FFQ140" s="8"/>
      <c r="FFR140" s="8"/>
      <c r="FFS140" s="8"/>
      <c r="FFT140" s="8"/>
      <c r="FFU140" s="8"/>
      <c r="FFV140" s="8"/>
      <c r="FFW140" s="8"/>
      <c r="FFX140" s="8"/>
      <c r="FFY140" s="8"/>
      <c r="FFZ140" s="8"/>
      <c r="FGA140" s="8"/>
      <c r="FGB140" s="8"/>
      <c r="FGC140" s="8"/>
      <c r="FGD140" s="8"/>
      <c r="FGE140" s="8"/>
      <c r="FGF140" s="8"/>
      <c r="FGG140" s="8"/>
      <c r="FGH140" s="8"/>
      <c r="FGI140" s="8"/>
      <c r="FGJ140" s="8"/>
      <c r="FGK140" s="8"/>
      <c r="FGL140" s="8"/>
      <c r="FGM140" s="8"/>
      <c r="FGN140" s="8"/>
      <c r="FGO140" s="8"/>
      <c r="FGP140" s="8"/>
      <c r="FGQ140" s="8"/>
      <c r="FGR140" s="8"/>
      <c r="FGS140" s="8"/>
      <c r="FGT140" s="8"/>
      <c r="FGU140" s="8"/>
      <c r="FGV140" s="8"/>
      <c r="FGW140" s="8"/>
      <c r="FGX140" s="8"/>
      <c r="FGY140" s="8"/>
      <c r="FGZ140" s="8"/>
      <c r="FHA140" s="8"/>
      <c r="FHB140" s="8"/>
      <c r="FHC140" s="8"/>
      <c r="FHD140" s="8"/>
      <c r="FHE140" s="8"/>
      <c r="FHF140" s="8"/>
      <c r="FHG140" s="8"/>
      <c r="FHH140" s="8"/>
      <c r="FHI140" s="8"/>
      <c r="FHJ140" s="8"/>
      <c r="FHK140" s="8"/>
      <c r="FHL140" s="8"/>
      <c r="FHM140" s="8"/>
      <c r="FHN140" s="8"/>
      <c r="FHO140" s="8"/>
      <c r="FHP140" s="8"/>
      <c r="FHQ140" s="8"/>
      <c r="FHR140" s="8"/>
      <c r="FHS140" s="8"/>
      <c r="FHT140" s="8"/>
      <c r="FHU140" s="8"/>
      <c r="FHV140" s="8"/>
      <c r="FHW140" s="8"/>
      <c r="FHX140" s="8"/>
      <c r="FHY140" s="8"/>
      <c r="FHZ140" s="8"/>
      <c r="FIA140" s="8"/>
      <c r="FIB140" s="8"/>
      <c r="FIC140" s="8"/>
      <c r="FID140" s="8"/>
      <c r="FIE140" s="8"/>
      <c r="FIF140" s="8"/>
      <c r="FIG140" s="8"/>
      <c r="FIH140" s="8"/>
      <c r="FII140" s="8"/>
      <c r="FIJ140" s="8"/>
      <c r="FIK140" s="8"/>
      <c r="FIL140" s="8"/>
      <c r="FIM140" s="8"/>
      <c r="FIN140" s="8"/>
      <c r="FIO140" s="8"/>
      <c r="FIP140" s="8"/>
      <c r="FIQ140" s="8"/>
      <c r="FIR140" s="8"/>
      <c r="FIS140" s="8"/>
      <c r="FIT140" s="8"/>
      <c r="FIU140" s="8"/>
      <c r="FIV140" s="8"/>
      <c r="FIW140" s="8"/>
      <c r="FIX140" s="8"/>
      <c r="FIY140" s="8"/>
      <c r="FIZ140" s="8"/>
      <c r="FJA140" s="8"/>
      <c r="FJB140" s="8"/>
      <c r="FJC140" s="8"/>
      <c r="FJD140" s="8"/>
      <c r="FJE140" s="8"/>
      <c r="FJF140" s="8"/>
      <c r="FJG140" s="8"/>
      <c r="FJH140" s="8"/>
      <c r="FJI140" s="8"/>
      <c r="FJJ140" s="8"/>
      <c r="FJK140" s="8"/>
      <c r="FJL140" s="8"/>
      <c r="FJM140" s="8"/>
      <c r="FJN140" s="8"/>
      <c r="FJO140" s="8"/>
      <c r="FJP140" s="8"/>
      <c r="FJQ140" s="8"/>
      <c r="FJR140" s="8"/>
      <c r="FJS140" s="8"/>
      <c r="FJT140" s="8"/>
      <c r="FJU140" s="8"/>
      <c r="FJV140" s="8"/>
      <c r="FJW140" s="8"/>
      <c r="FJX140" s="8"/>
      <c r="FJY140" s="8"/>
      <c r="FJZ140" s="8"/>
      <c r="FKA140" s="8"/>
      <c r="FKB140" s="8"/>
      <c r="FKC140" s="8"/>
      <c r="FKD140" s="8"/>
      <c r="FKE140" s="8"/>
      <c r="FKF140" s="8"/>
      <c r="FKG140" s="8"/>
      <c r="FKH140" s="8"/>
      <c r="FKI140" s="8"/>
      <c r="FKJ140" s="8"/>
      <c r="FKK140" s="8"/>
      <c r="FKL140" s="8"/>
      <c r="FKM140" s="8"/>
      <c r="FKN140" s="8"/>
      <c r="FKO140" s="8"/>
      <c r="FKP140" s="8"/>
      <c r="FKQ140" s="8"/>
      <c r="FKR140" s="8"/>
      <c r="FKS140" s="8"/>
      <c r="FKT140" s="8"/>
      <c r="FKU140" s="8"/>
      <c r="FKV140" s="8"/>
      <c r="FKW140" s="8"/>
      <c r="FKX140" s="8"/>
      <c r="FKY140" s="8"/>
      <c r="FKZ140" s="8"/>
      <c r="FLA140" s="8"/>
      <c r="FLB140" s="8"/>
      <c r="FLC140" s="8"/>
      <c r="FLD140" s="8"/>
      <c r="FLE140" s="8"/>
      <c r="FLF140" s="8"/>
      <c r="FLG140" s="8"/>
      <c r="FLH140" s="8"/>
      <c r="FLI140" s="8"/>
      <c r="FLJ140" s="8"/>
      <c r="FLK140" s="8"/>
      <c r="FLL140" s="8"/>
      <c r="FLM140" s="8"/>
      <c r="FLN140" s="8"/>
      <c r="FLO140" s="8"/>
      <c r="FLP140" s="8"/>
      <c r="FLQ140" s="8"/>
      <c r="FLR140" s="8"/>
      <c r="FLS140" s="8"/>
      <c r="FLT140" s="8"/>
      <c r="FLU140" s="8"/>
      <c r="FLV140" s="8"/>
      <c r="FLW140" s="8"/>
      <c r="FLX140" s="8"/>
      <c r="FLY140" s="8"/>
      <c r="FLZ140" s="8"/>
      <c r="FMA140" s="8"/>
      <c r="FMB140" s="8"/>
      <c r="FMC140" s="8"/>
      <c r="FMD140" s="8"/>
      <c r="FME140" s="8"/>
      <c r="FMF140" s="8"/>
      <c r="FMG140" s="8"/>
      <c r="FMH140" s="8"/>
      <c r="FMI140" s="8"/>
      <c r="FMJ140" s="8"/>
      <c r="FMK140" s="8"/>
      <c r="FML140" s="8"/>
      <c r="FMM140" s="8"/>
      <c r="FMN140" s="8"/>
      <c r="FMO140" s="8"/>
      <c r="FMP140" s="8"/>
      <c r="FMQ140" s="8"/>
      <c r="FMR140" s="8"/>
      <c r="FMS140" s="8"/>
      <c r="FMT140" s="8"/>
      <c r="FMU140" s="8"/>
      <c r="FMV140" s="8"/>
      <c r="FMW140" s="8"/>
      <c r="FMX140" s="8"/>
      <c r="FMY140" s="8"/>
      <c r="FMZ140" s="8"/>
      <c r="FNA140" s="8"/>
      <c r="FNB140" s="8"/>
      <c r="FNC140" s="8"/>
      <c r="FND140" s="8"/>
      <c r="FNE140" s="8"/>
      <c r="FNF140" s="8"/>
      <c r="FNG140" s="8"/>
      <c r="FNH140" s="8"/>
      <c r="FNI140" s="8"/>
      <c r="FNJ140" s="8"/>
      <c r="FNK140" s="8"/>
      <c r="FNL140" s="8"/>
      <c r="FNM140" s="8"/>
      <c r="FNN140" s="8"/>
      <c r="FNO140" s="8"/>
      <c r="FNP140" s="8"/>
      <c r="FNQ140" s="8"/>
      <c r="FNR140" s="8"/>
      <c r="FNS140" s="8"/>
      <c r="FNT140" s="8"/>
      <c r="FNU140" s="8"/>
      <c r="FNV140" s="8"/>
      <c r="FNW140" s="8"/>
      <c r="FNX140" s="8"/>
      <c r="FNY140" s="8"/>
      <c r="FNZ140" s="8"/>
      <c r="FOA140" s="8"/>
      <c r="FOB140" s="8"/>
      <c r="FOC140" s="8"/>
      <c r="FOD140" s="8"/>
      <c r="FOE140" s="8"/>
      <c r="FOF140" s="8"/>
      <c r="FOG140" s="8"/>
      <c r="FOH140" s="8"/>
      <c r="FOI140" s="8"/>
      <c r="FOJ140" s="8"/>
      <c r="FOK140" s="8"/>
      <c r="FOL140" s="8"/>
      <c r="FOM140" s="8"/>
      <c r="FON140" s="8"/>
      <c r="FOO140" s="8"/>
      <c r="FOP140" s="8"/>
      <c r="FOQ140" s="8"/>
      <c r="FOR140" s="8"/>
      <c r="FOS140" s="8"/>
      <c r="FOT140" s="8"/>
      <c r="FOU140" s="8"/>
      <c r="FOV140" s="8"/>
      <c r="FOW140" s="8"/>
      <c r="FOX140" s="8"/>
      <c r="FOY140" s="8"/>
      <c r="FOZ140" s="8"/>
      <c r="FPA140" s="8"/>
      <c r="FPB140" s="8"/>
      <c r="FPC140" s="8"/>
      <c r="FPD140" s="8"/>
      <c r="FPE140" s="8"/>
      <c r="FPF140" s="8"/>
      <c r="FPG140" s="8"/>
      <c r="FPH140" s="8"/>
      <c r="FPI140" s="8"/>
      <c r="FPJ140" s="8"/>
      <c r="FPK140" s="8"/>
      <c r="FPL140" s="8"/>
      <c r="FPM140" s="8"/>
      <c r="FPN140" s="8"/>
      <c r="FPO140" s="8"/>
      <c r="FPP140" s="8"/>
      <c r="FPQ140" s="8"/>
      <c r="FPR140" s="8"/>
      <c r="FPS140" s="8"/>
      <c r="FPT140" s="8"/>
      <c r="FPU140" s="8"/>
      <c r="FPV140" s="8"/>
      <c r="FPW140" s="8"/>
      <c r="FPX140" s="8"/>
      <c r="FPY140" s="8"/>
      <c r="FPZ140" s="8"/>
      <c r="FQA140" s="8"/>
      <c r="FQB140" s="8"/>
      <c r="FQC140" s="8"/>
      <c r="FQD140" s="8"/>
      <c r="FQE140" s="8"/>
      <c r="FQF140" s="8"/>
      <c r="FQG140" s="8"/>
      <c r="FQH140" s="8"/>
      <c r="FQI140" s="8"/>
      <c r="FQJ140" s="8"/>
      <c r="FQK140" s="8"/>
      <c r="FQL140" s="8"/>
      <c r="FQM140" s="8"/>
      <c r="FQN140" s="8"/>
      <c r="FQO140" s="8"/>
      <c r="FQP140" s="8"/>
      <c r="FQQ140" s="8"/>
      <c r="FQR140" s="8"/>
      <c r="FQS140" s="8"/>
      <c r="FQT140" s="8"/>
      <c r="FQU140" s="8"/>
      <c r="FQV140" s="8"/>
      <c r="FQW140" s="8"/>
      <c r="FQX140" s="8"/>
      <c r="FQY140" s="8"/>
      <c r="FQZ140" s="8"/>
      <c r="FRA140" s="8"/>
      <c r="FRB140" s="8"/>
      <c r="FRC140" s="8"/>
      <c r="FRD140" s="8"/>
      <c r="FRE140" s="8"/>
      <c r="FRF140" s="8"/>
      <c r="FRG140" s="8"/>
      <c r="FRH140" s="8"/>
      <c r="FRI140" s="8"/>
      <c r="FRJ140" s="8"/>
      <c r="FRK140" s="8"/>
      <c r="FRL140" s="8"/>
      <c r="FRM140" s="8"/>
      <c r="FRN140" s="8"/>
      <c r="FRO140" s="8"/>
      <c r="FRP140" s="8"/>
      <c r="FRQ140" s="8"/>
      <c r="FRR140" s="8"/>
      <c r="FRS140" s="8"/>
      <c r="FRT140" s="8"/>
      <c r="FRU140" s="8"/>
      <c r="FRV140" s="8"/>
      <c r="FRW140" s="8"/>
      <c r="FRX140" s="8"/>
      <c r="FRY140" s="8"/>
      <c r="FRZ140" s="8"/>
      <c r="FSA140" s="8"/>
      <c r="FSB140" s="8"/>
      <c r="FSC140" s="8"/>
      <c r="FSD140" s="8"/>
      <c r="FSE140" s="8"/>
      <c r="FSF140" s="8"/>
      <c r="FSG140" s="8"/>
      <c r="FSH140" s="8"/>
      <c r="FSI140" s="8"/>
      <c r="FSJ140" s="8"/>
      <c r="FSK140" s="8"/>
      <c r="FSL140" s="8"/>
      <c r="FSM140" s="8"/>
      <c r="FSN140" s="8"/>
      <c r="FSO140" s="8"/>
      <c r="FSP140" s="8"/>
      <c r="FSQ140" s="8"/>
      <c r="FSR140" s="8"/>
      <c r="FSS140" s="8"/>
      <c r="FST140" s="8"/>
      <c r="FSU140" s="8"/>
      <c r="FSV140" s="8"/>
      <c r="FSW140" s="8"/>
      <c r="FSX140" s="8"/>
      <c r="FSY140" s="8"/>
      <c r="FSZ140" s="8"/>
      <c r="FTA140" s="8"/>
      <c r="FTB140" s="8"/>
      <c r="FTC140" s="8"/>
      <c r="FTD140" s="8"/>
      <c r="FTE140" s="8"/>
      <c r="FTF140" s="8"/>
      <c r="FTG140" s="8"/>
      <c r="FTH140" s="8"/>
      <c r="FTI140" s="8"/>
      <c r="FTJ140" s="8"/>
      <c r="FTK140" s="8"/>
      <c r="FTL140" s="8"/>
      <c r="FTM140" s="8"/>
      <c r="FTN140" s="8"/>
      <c r="FTO140" s="8"/>
      <c r="FTP140" s="8"/>
      <c r="FTQ140" s="8"/>
      <c r="FTR140" s="8"/>
      <c r="FTS140" s="8"/>
      <c r="FTT140" s="8"/>
      <c r="FTU140" s="8"/>
      <c r="FTV140" s="8"/>
      <c r="FTW140" s="8"/>
      <c r="FTX140" s="8"/>
      <c r="FTY140" s="8"/>
      <c r="FTZ140" s="8"/>
      <c r="FUA140" s="8"/>
      <c r="FUB140" s="8"/>
      <c r="FUC140" s="8"/>
      <c r="FUD140" s="8"/>
      <c r="FUE140" s="8"/>
      <c r="FUF140" s="8"/>
      <c r="FUG140" s="8"/>
      <c r="FUH140" s="8"/>
      <c r="FUI140" s="8"/>
      <c r="FUJ140" s="8"/>
      <c r="FUK140" s="8"/>
      <c r="FUL140" s="8"/>
      <c r="FUM140" s="8"/>
      <c r="FUN140" s="8"/>
      <c r="FUO140" s="8"/>
      <c r="FUP140" s="8"/>
      <c r="FUQ140" s="8"/>
      <c r="FUR140" s="8"/>
      <c r="FUS140" s="8"/>
      <c r="FUT140" s="8"/>
      <c r="FUU140" s="8"/>
      <c r="FUV140" s="8"/>
      <c r="FUW140" s="8"/>
      <c r="FUX140" s="8"/>
      <c r="FUY140" s="8"/>
      <c r="FUZ140" s="8"/>
      <c r="FVA140" s="8"/>
      <c r="FVB140" s="8"/>
      <c r="FVC140" s="8"/>
      <c r="FVD140" s="8"/>
      <c r="FVE140" s="8"/>
      <c r="FVF140" s="8"/>
      <c r="FVG140" s="8"/>
      <c r="FVH140" s="8"/>
      <c r="FVI140" s="8"/>
      <c r="FVJ140" s="8"/>
      <c r="FVK140" s="8"/>
      <c r="FVL140" s="8"/>
      <c r="FVM140" s="8"/>
      <c r="FVN140" s="8"/>
      <c r="FVO140" s="8"/>
      <c r="FVP140" s="8"/>
      <c r="FVQ140" s="8"/>
      <c r="FVR140" s="8"/>
      <c r="FVS140" s="8"/>
      <c r="FVT140" s="8"/>
      <c r="FVU140" s="8"/>
      <c r="FVV140" s="8"/>
      <c r="FVW140" s="8"/>
      <c r="FVX140" s="8"/>
      <c r="FVY140" s="8"/>
      <c r="FVZ140" s="8"/>
      <c r="FWA140" s="8"/>
      <c r="FWB140" s="8"/>
      <c r="FWC140" s="8"/>
      <c r="FWD140" s="8"/>
      <c r="FWE140" s="8"/>
      <c r="FWF140" s="8"/>
      <c r="FWG140" s="8"/>
      <c r="FWH140" s="8"/>
      <c r="FWI140" s="8"/>
      <c r="FWJ140" s="8"/>
      <c r="FWK140" s="8"/>
      <c r="FWL140" s="8"/>
      <c r="FWM140" s="8"/>
      <c r="FWN140" s="8"/>
      <c r="FWO140" s="8"/>
      <c r="FWP140" s="8"/>
      <c r="FWQ140" s="8"/>
      <c r="FWR140" s="8"/>
      <c r="FWS140" s="8"/>
      <c r="FWT140" s="8"/>
      <c r="FWU140" s="8"/>
      <c r="FWV140" s="8"/>
      <c r="FWW140" s="8"/>
      <c r="FWX140" s="8"/>
      <c r="FWY140" s="8"/>
      <c r="FWZ140" s="8"/>
      <c r="FXA140" s="8"/>
      <c r="FXB140" s="8"/>
      <c r="FXC140" s="8"/>
      <c r="FXD140" s="8"/>
      <c r="FXE140" s="8"/>
      <c r="FXF140" s="8"/>
      <c r="FXG140" s="8"/>
      <c r="FXH140" s="8"/>
      <c r="FXI140" s="8"/>
      <c r="FXJ140" s="8"/>
      <c r="FXK140" s="8"/>
      <c r="FXL140" s="8"/>
      <c r="FXM140" s="8"/>
      <c r="FXN140" s="8"/>
      <c r="FXO140" s="8"/>
      <c r="FXP140" s="8"/>
      <c r="FXQ140" s="8"/>
      <c r="FXR140" s="8"/>
      <c r="FXS140" s="8"/>
      <c r="FXT140" s="8"/>
      <c r="FXU140" s="8"/>
      <c r="FXV140" s="8"/>
      <c r="FXW140" s="8"/>
      <c r="FXX140" s="8"/>
      <c r="FXY140" s="8"/>
      <c r="FXZ140" s="8"/>
      <c r="FYA140" s="8"/>
      <c r="FYB140" s="8"/>
      <c r="FYC140" s="8"/>
      <c r="FYD140" s="8"/>
      <c r="FYE140" s="8"/>
      <c r="FYF140" s="8"/>
      <c r="FYG140" s="8"/>
      <c r="FYH140" s="8"/>
      <c r="FYI140" s="8"/>
      <c r="FYJ140" s="8"/>
      <c r="FYK140" s="8"/>
      <c r="FYL140" s="8"/>
      <c r="FYM140" s="8"/>
      <c r="FYN140" s="8"/>
      <c r="FYO140" s="8"/>
      <c r="FYP140" s="8"/>
      <c r="FYQ140" s="8"/>
      <c r="FYR140" s="8"/>
      <c r="FYS140" s="8"/>
      <c r="FYT140" s="8"/>
      <c r="FYU140" s="8"/>
      <c r="FYV140" s="8"/>
      <c r="FYW140" s="8"/>
      <c r="FYX140" s="8"/>
      <c r="FYY140" s="8"/>
      <c r="FYZ140" s="8"/>
      <c r="FZA140" s="8"/>
      <c r="FZB140" s="8"/>
      <c r="FZC140" s="8"/>
      <c r="FZD140" s="8"/>
      <c r="FZE140" s="8"/>
      <c r="FZF140" s="8"/>
      <c r="FZG140" s="8"/>
      <c r="FZH140" s="8"/>
      <c r="FZI140" s="8"/>
      <c r="FZJ140" s="8"/>
      <c r="FZK140" s="8"/>
      <c r="FZL140" s="8"/>
      <c r="FZM140" s="8"/>
      <c r="FZN140" s="8"/>
      <c r="FZO140" s="8"/>
      <c r="FZP140" s="8"/>
      <c r="FZQ140" s="8"/>
      <c r="FZR140" s="8"/>
      <c r="FZS140" s="8"/>
      <c r="FZT140" s="8"/>
      <c r="FZU140" s="8"/>
      <c r="FZV140" s="8"/>
      <c r="FZW140" s="8"/>
      <c r="FZX140" s="8"/>
      <c r="FZY140" s="8"/>
      <c r="FZZ140" s="8"/>
      <c r="GAA140" s="8"/>
      <c r="GAB140" s="8"/>
      <c r="GAC140" s="8"/>
      <c r="GAD140" s="8"/>
      <c r="GAE140" s="8"/>
      <c r="GAF140" s="8"/>
      <c r="GAG140" s="8"/>
      <c r="GAH140" s="8"/>
      <c r="GAI140" s="8"/>
      <c r="GAJ140" s="8"/>
      <c r="GAK140" s="8"/>
      <c r="GAL140" s="8"/>
      <c r="GAM140" s="8"/>
      <c r="GAN140" s="8"/>
      <c r="GAO140" s="8"/>
      <c r="GAP140" s="8"/>
      <c r="GAQ140" s="8"/>
      <c r="GAR140" s="8"/>
      <c r="GAS140" s="8"/>
      <c r="GAT140" s="8"/>
      <c r="GAU140" s="8"/>
      <c r="GAV140" s="8"/>
      <c r="GAW140" s="8"/>
      <c r="GAX140" s="8"/>
      <c r="GAY140" s="8"/>
      <c r="GAZ140" s="8"/>
      <c r="GBA140" s="8"/>
      <c r="GBB140" s="8"/>
      <c r="GBC140" s="8"/>
      <c r="GBD140" s="8"/>
      <c r="GBE140" s="8"/>
      <c r="GBF140" s="8"/>
      <c r="GBG140" s="8"/>
      <c r="GBH140" s="8"/>
      <c r="GBI140" s="8"/>
      <c r="GBJ140" s="8"/>
      <c r="GBK140" s="8"/>
      <c r="GBL140" s="8"/>
      <c r="GBM140" s="8"/>
      <c r="GBN140" s="8"/>
      <c r="GBO140" s="8"/>
      <c r="GBP140" s="8"/>
      <c r="GBQ140" s="8"/>
      <c r="GBR140" s="8"/>
      <c r="GBS140" s="8"/>
      <c r="GBT140" s="8"/>
      <c r="GBU140" s="8"/>
      <c r="GBV140" s="8"/>
      <c r="GBW140" s="8"/>
      <c r="GBX140" s="8"/>
      <c r="GBY140" s="8"/>
      <c r="GBZ140" s="8"/>
      <c r="GCA140" s="8"/>
      <c r="GCB140" s="8"/>
      <c r="GCC140" s="8"/>
      <c r="GCD140" s="8"/>
      <c r="GCE140" s="8"/>
      <c r="GCF140" s="8"/>
      <c r="GCG140" s="8"/>
      <c r="GCH140" s="8"/>
      <c r="GCI140" s="8"/>
      <c r="GCJ140" s="8"/>
      <c r="GCK140" s="8"/>
      <c r="GCL140" s="8"/>
      <c r="GCM140" s="8"/>
      <c r="GCN140" s="8"/>
      <c r="GCO140" s="8"/>
      <c r="GCP140" s="8"/>
      <c r="GCQ140" s="8"/>
      <c r="GCR140" s="8"/>
      <c r="GCS140" s="8"/>
      <c r="GCT140" s="8"/>
      <c r="GCU140" s="8"/>
      <c r="GCV140" s="8"/>
      <c r="GCW140" s="8"/>
      <c r="GCX140" s="8"/>
      <c r="GCY140" s="8"/>
      <c r="GCZ140" s="8"/>
      <c r="GDA140" s="8"/>
      <c r="GDB140" s="8"/>
      <c r="GDC140" s="8"/>
      <c r="GDD140" s="8"/>
      <c r="GDE140" s="8"/>
      <c r="GDF140" s="8"/>
      <c r="GDG140" s="8"/>
      <c r="GDH140" s="8"/>
      <c r="GDI140" s="8"/>
      <c r="GDJ140" s="8"/>
      <c r="GDK140" s="8"/>
      <c r="GDL140" s="8"/>
      <c r="GDM140" s="8"/>
      <c r="GDN140" s="8"/>
      <c r="GDO140" s="8"/>
      <c r="GDP140" s="8"/>
      <c r="GDQ140" s="8"/>
      <c r="GDR140" s="8"/>
      <c r="GDS140" s="8"/>
      <c r="GDT140" s="8"/>
      <c r="GDU140" s="8"/>
      <c r="GDV140" s="8"/>
      <c r="GDW140" s="8"/>
      <c r="GDX140" s="8"/>
      <c r="GDY140" s="8"/>
      <c r="GDZ140" s="8"/>
      <c r="GEA140" s="8"/>
      <c r="GEB140" s="8"/>
      <c r="GEC140" s="8"/>
      <c r="GED140" s="8"/>
      <c r="GEE140" s="8"/>
      <c r="GEF140" s="8"/>
      <c r="GEG140" s="8"/>
      <c r="GEH140" s="8"/>
      <c r="GEI140" s="8"/>
      <c r="GEJ140" s="8"/>
      <c r="GEK140" s="8"/>
      <c r="GEL140" s="8"/>
      <c r="GEM140" s="8"/>
      <c r="GEN140" s="8"/>
      <c r="GEO140" s="8"/>
      <c r="GEP140" s="8"/>
      <c r="GEQ140" s="8"/>
      <c r="GER140" s="8"/>
      <c r="GES140" s="8"/>
      <c r="GET140" s="8"/>
      <c r="GEU140" s="8"/>
      <c r="GEV140" s="8"/>
      <c r="GEW140" s="8"/>
      <c r="GEX140" s="8"/>
      <c r="GEY140" s="8"/>
      <c r="GEZ140" s="8"/>
      <c r="GFA140" s="8"/>
      <c r="GFB140" s="8"/>
      <c r="GFC140" s="8"/>
      <c r="GFD140" s="8"/>
      <c r="GFE140" s="8"/>
      <c r="GFF140" s="8"/>
      <c r="GFG140" s="8"/>
      <c r="GFH140" s="8"/>
      <c r="GFI140" s="8"/>
      <c r="GFJ140" s="8"/>
      <c r="GFK140" s="8"/>
      <c r="GFL140" s="8"/>
      <c r="GFM140" s="8"/>
      <c r="GFN140" s="8"/>
      <c r="GFO140" s="8"/>
      <c r="GFP140" s="8"/>
      <c r="GFQ140" s="8"/>
      <c r="GFR140" s="8"/>
      <c r="GFS140" s="8"/>
      <c r="GFT140" s="8"/>
      <c r="GFU140" s="8"/>
      <c r="GFV140" s="8"/>
      <c r="GFW140" s="8"/>
      <c r="GFX140" s="8"/>
      <c r="GFY140" s="8"/>
      <c r="GFZ140" s="8"/>
      <c r="GGA140" s="8"/>
      <c r="GGB140" s="8"/>
      <c r="GGC140" s="8"/>
      <c r="GGD140" s="8"/>
      <c r="GGE140" s="8"/>
      <c r="GGF140" s="8"/>
      <c r="GGG140" s="8"/>
      <c r="GGH140" s="8"/>
      <c r="GGI140" s="8"/>
      <c r="GGJ140" s="8"/>
      <c r="GGK140" s="8"/>
      <c r="GGL140" s="8"/>
      <c r="GGM140" s="8"/>
      <c r="GGN140" s="8"/>
      <c r="GGO140" s="8"/>
      <c r="GGP140" s="8"/>
      <c r="GGQ140" s="8"/>
      <c r="GGR140" s="8"/>
      <c r="GGS140" s="8"/>
      <c r="GGT140" s="8"/>
      <c r="GGU140" s="8"/>
      <c r="GGV140" s="8"/>
      <c r="GGW140" s="8"/>
      <c r="GGX140" s="8"/>
      <c r="GGY140" s="8"/>
      <c r="GGZ140" s="8"/>
      <c r="GHA140" s="8"/>
      <c r="GHB140" s="8"/>
      <c r="GHC140" s="8"/>
      <c r="GHD140" s="8"/>
      <c r="GHE140" s="8"/>
      <c r="GHF140" s="8"/>
      <c r="GHG140" s="8"/>
      <c r="GHH140" s="8"/>
      <c r="GHI140" s="8"/>
      <c r="GHJ140" s="8"/>
      <c r="GHK140" s="8"/>
      <c r="GHL140" s="8"/>
      <c r="GHM140" s="8"/>
      <c r="GHN140" s="8"/>
      <c r="GHO140" s="8"/>
      <c r="GHP140" s="8"/>
      <c r="GHQ140" s="8"/>
      <c r="GHR140" s="8"/>
      <c r="GHS140" s="8"/>
      <c r="GHT140" s="8"/>
      <c r="GHU140" s="8"/>
      <c r="GHV140" s="8"/>
      <c r="GHW140" s="8"/>
      <c r="GHX140" s="8"/>
      <c r="GHY140" s="8"/>
      <c r="GHZ140" s="8"/>
      <c r="GIA140" s="8"/>
      <c r="GIB140" s="8"/>
      <c r="GIC140" s="8"/>
      <c r="GID140" s="8"/>
      <c r="GIE140" s="8"/>
      <c r="GIF140" s="8"/>
      <c r="GIG140" s="8"/>
      <c r="GIH140" s="8"/>
      <c r="GII140" s="8"/>
      <c r="GIJ140" s="8"/>
      <c r="GIK140" s="8"/>
      <c r="GIL140" s="8"/>
      <c r="GIM140" s="8"/>
      <c r="GIN140" s="8"/>
      <c r="GIO140" s="8"/>
      <c r="GIP140" s="8"/>
      <c r="GIQ140" s="8"/>
      <c r="GIR140" s="8"/>
      <c r="GIS140" s="8"/>
      <c r="GIT140" s="8"/>
      <c r="GIU140" s="8"/>
      <c r="GIV140" s="8"/>
      <c r="GIW140" s="8"/>
      <c r="GIX140" s="8"/>
      <c r="GIY140" s="8"/>
      <c r="GIZ140" s="8"/>
      <c r="GJA140" s="8"/>
      <c r="GJB140" s="8"/>
      <c r="GJC140" s="8"/>
      <c r="GJD140" s="8"/>
      <c r="GJE140" s="8"/>
      <c r="GJF140" s="8"/>
      <c r="GJG140" s="8"/>
      <c r="GJH140" s="8"/>
      <c r="GJI140" s="8"/>
      <c r="GJJ140" s="8"/>
      <c r="GJK140" s="8"/>
      <c r="GJL140" s="8"/>
      <c r="GJM140" s="8"/>
      <c r="GJN140" s="8"/>
      <c r="GJO140" s="8"/>
      <c r="GJP140" s="8"/>
      <c r="GJQ140" s="8"/>
      <c r="GJR140" s="8"/>
      <c r="GJS140" s="8"/>
      <c r="GJT140" s="8"/>
      <c r="GJU140" s="8"/>
      <c r="GJV140" s="8"/>
      <c r="GJW140" s="8"/>
      <c r="GJX140" s="8"/>
      <c r="GJY140" s="8"/>
      <c r="GJZ140" s="8"/>
      <c r="GKA140" s="8"/>
      <c r="GKB140" s="8"/>
      <c r="GKC140" s="8"/>
      <c r="GKD140" s="8"/>
      <c r="GKE140" s="8"/>
      <c r="GKF140" s="8"/>
      <c r="GKG140" s="8"/>
      <c r="GKH140" s="8"/>
      <c r="GKI140" s="8"/>
      <c r="GKJ140" s="8"/>
      <c r="GKK140" s="8"/>
      <c r="GKL140" s="8"/>
      <c r="GKM140" s="8"/>
      <c r="GKN140" s="8"/>
      <c r="GKO140" s="8"/>
      <c r="GKP140" s="8"/>
      <c r="GKQ140" s="8"/>
      <c r="GKR140" s="8"/>
      <c r="GKS140" s="8"/>
      <c r="GKT140" s="8"/>
      <c r="GKU140" s="8"/>
      <c r="GKV140" s="8"/>
      <c r="GKW140" s="8"/>
      <c r="GKX140" s="8"/>
      <c r="GKY140" s="8"/>
      <c r="GKZ140" s="8"/>
      <c r="GLA140" s="8"/>
      <c r="GLB140" s="8"/>
      <c r="GLC140" s="8"/>
      <c r="GLD140" s="8"/>
      <c r="GLE140" s="8"/>
      <c r="GLF140" s="8"/>
      <c r="GLG140" s="8"/>
      <c r="GLH140" s="8"/>
      <c r="GLI140" s="8"/>
      <c r="GLJ140" s="8"/>
      <c r="GLK140" s="8"/>
      <c r="GLL140" s="8"/>
      <c r="GLM140" s="8"/>
      <c r="GLN140" s="8"/>
      <c r="GLO140" s="8"/>
      <c r="GLP140" s="8"/>
      <c r="GLQ140" s="8"/>
      <c r="GLR140" s="8"/>
      <c r="GLS140" s="8"/>
      <c r="GLT140" s="8"/>
      <c r="GLU140" s="8"/>
      <c r="GLV140" s="8"/>
      <c r="GLW140" s="8"/>
      <c r="GLX140" s="8"/>
      <c r="GLY140" s="8"/>
      <c r="GLZ140" s="8"/>
      <c r="GMA140" s="8"/>
      <c r="GMB140" s="8"/>
      <c r="GMC140" s="8"/>
      <c r="GMD140" s="8"/>
      <c r="GME140" s="8"/>
      <c r="GMF140" s="8"/>
      <c r="GMG140" s="8"/>
      <c r="GMH140" s="8"/>
      <c r="GMI140" s="8"/>
      <c r="GMJ140" s="8"/>
      <c r="GMK140" s="8"/>
      <c r="GML140" s="8"/>
      <c r="GMM140" s="8"/>
      <c r="GMN140" s="8"/>
      <c r="GMO140" s="8"/>
      <c r="GMP140" s="8"/>
      <c r="GMQ140" s="8"/>
      <c r="GMR140" s="8"/>
      <c r="GMS140" s="8"/>
      <c r="GMT140" s="8"/>
      <c r="GMU140" s="8"/>
      <c r="GMV140" s="8"/>
      <c r="GMW140" s="8"/>
      <c r="GMX140" s="8"/>
      <c r="GMY140" s="8"/>
      <c r="GMZ140" s="8"/>
      <c r="GNA140" s="8"/>
      <c r="GNB140" s="8"/>
      <c r="GNC140" s="8"/>
      <c r="GND140" s="8"/>
      <c r="GNE140" s="8"/>
      <c r="GNF140" s="8"/>
      <c r="GNG140" s="8"/>
      <c r="GNH140" s="8"/>
      <c r="GNI140" s="8"/>
      <c r="GNJ140" s="8"/>
      <c r="GNK140" s="8"/>
      <c r="GNL140" s="8"/>
      <c r="GNM140" s="8"/>
      <c r="GNN140" s="8"/>
      <c r="GNO140" s="8"/>
      <c r="GNP140" s="8"/>
      <c r="GNQ140" s="8"/>
      <c r="GNR140" s="8"/>
      <c r="GNS140" s="8"/>
      <c r="GNT140" s="8"/>
      <c r="GNU140" s="8"/>
      <c r="GNV140" s="8"/>
      <c r="GNW140" s="8"/>
      <c r="GNX140" s="8"/>
      <c r="GNY140" s="8"/>
      <c r="GNZ140" s="8"/>
      <c r="GOA140" s="8"/>
      <c r="GOB140" s="8"/>
      <c r="GOC140" s="8"/>
      <c r="GOD140" s="8"/>
      <c r="GOE140" s="8"/>
      <c r="GOF140" s="8"/>
      <c r="GOG140" s="8"/>
      <c r="GOH140" s="8"/>
      <c r="GOI140" s="8"/>
      <c r="GOJ140" s="8"/>
      <c r="GOK140" s="8"/>
      <c r="GOL140" s="8"/>
      <c r="GOM140" s="8"/>
      <c r="GON140" s="8"/>
      <c r="GOO140" s="8"/>
      <c r="GOP140" s="8"/>
      <c r="GOQ140" s="8"/>
      <c r="GOR140" s="8"/>
      <c r="GOS140" s="8"/>
      <c r="GOT140" s="8"/>
      <c r="GOU140" s="8"/>
      <c r="GOV140" s="8"/>
      <c r="GOW140" s="8"/>
      <c r="GOX140" s="8"/>
      <c r="GOY140" s="8"/>
      <c r="GOZ140" s="8"/>
      <c r="GPA140" s="8"/>
      <c r="GPB140" s="8"/>
      <c r="GPC140" s="8"/>
      <c r="GPD140" s="8"/>
      <c r="GPE140" s="8"/>
      <c r="GPF140" s="8"/>
      <c r="GPG140" s="8"/>
      <c r="GPH140" s="8"/>
      <c r="GPI140" s="8"/>
      <c r="GPJ140" s="8"/>
      <c r="GPK140" s="8"/>
      <c r="GPL140" s="8"/>
      <c r="GPM140" s="8"/>
      <c r="GPN140" s="8"/>
      <c r="GPO140" s="8"/>
      <c r="GPP140" s="8"/>
      <c r="GPQ140" s="8"/>
      <c r="GPR140" s="8"/>
      <c r="GPS140" s="8"/>
      <c r="GPT140" s="8"/>
      <c r="GPU140" s="8"/>
      <c r="GPV140" s="8"/>
      <c r="GPW140" s="8"/>
      <c r="GPX140" s="8"/>
      <c r="GPY140" s="8"/>
      <c r="GPZ140" s="8"/>
      <c r="GQA140" s="8"/>
      <c r="GQB140" s="8"/>
      <c r="GQC140" s="8"/>
      <c r="GQD140" s="8"/>
      <c r="GQE140" s="8"/>
      <c r="GQF140" s="8"/>
      <c r="GQG140" s="8"/>
      <c r="GQH140" s="8"/>
      <c r="GQI140" s="8"/>
      <c r="GQJ140" s="8"/>
      <c r="GQK140" s="8"/>
      <c r="GQL140" s="8"/>
      <c r="GQM140" s="8"/>
      <c r="GQN140" s="8"/>
      <c r="GQO140" s="8"/>
      <c r="GQP140" s="8"/>
      <c r="GQQ140" s="8"/>
      <c r="GQR140" s="8"/>
      <c r="GQS140" s="8"/>
      <c r="GQT140" s="8"/>
      <c r="GQU140" s="8"/>
      <c r="GQV140" s="8"/>
      <c r="GQW140" s="8"/>
      <c r="GQX140" s="8"/>
      <c r="GQY140" s="8"/>
      <c r="GQZ140" s="8"/>
      <c r="GRA140" s="8"/>
      <c r="GRB140" s="8"/>
      <c r="GRC140" s="8"/>
      <c r="GRD140" s="8"/>
      <c r="GRE140" s="8"/>
      <c r="GRF140" s="8"/>
      <c r="GRG140" s="8"/>
      <c r="GRH140" s="8"/>
      <c r="GRI140" s="8"/>
      <c r="GRJ140" s="8"/>
      <c r="GRK140" s="8"/>
      <c r="GRL140" s="8"/>
      <c r="GRM140" s="8"/>
      <c r="GRN140" s="8"/>
      <c r="GRO140" s="8"/>
      <c r="GRP140" s="8"/>
      <c r="GRQ140" s="8"/>
      <c r="GRR140" s="8"/>
      <c r="GRS140" s="8"/>
      <c r="GRT140" s="8"/>
      <c r="GRU140" s="8"/>
      <c r="GRV140" s="8"/>
      <c r="GRW140" s="8"/>
      <c r="GRX140" s="8"/>
      <c r="GRY140" s="8"/>
      <c r="GRZ140" s="8"/>
      <c r="GSA140" s="8"/>
      <c r="GSB140" s="8"/>
      <c r="GSC140" s="8"/>
      <c r="GSD140" s="8"/>
      <c r="GSE140" s="8"/>
      <c r="GSF140" s="8"/>
      <c r="GSG140" s="8"/>
      <c r="GSH140" s="8"/>
      <c r="GSI140" s="8"/>
      <c r="GSJ140" s="8"/>
      <c r="GSK140" s="8"/>
      <c r="GSL140" s="8"/>
      <c r="GSM140" s="8"/>
      <c r="GSN140" s="8"/>
      <c r="GSO140" s="8"/>
      <c r="GSP140" s="8"/>
      <c r="GSQ140" s="8"/>
      <c r="GSR140" s="8"/>
      <c r="GSS140" s="8"/>
      <c r="GST140" s="8"/>
      <c r="GSU140" s="8"/>
      <c r="GSV140" s="8"/>
      <c r="GSW140" s="8"/>
      <c r="GSX140" s="8"/>
      <c r="GSY140" s="8"/>
      <c r="GSZ140" s="8"/>
      <c r="GTA140" s="8"/>
      <c r="GTB140" s="8"/>
      <c r="GTC140" s="8"/>
      <c r="GTD140" s="8"/>
      <c r="GTE140" s="8"/>
      <c r="GTF140" s="8"/>
      <c r="GTG140" s="8"/>
      <c r="GTH140" s="8"/>
      <c r="GTI140" s="8"/>
      <c r="GTJ140" s="8"/>
      <c r="GTK140" s="8"/>
      <c r="GTL140" s="8"/>
      <c r="GTM140" s="8"/>
      <c r="GTN140" s="8"/>
      <c r="GTO140" s="8"/>
      <c r="GTP140" s="8"/>
      <c r="GTQ140" s="8"/>
      <c r="GTR140" s="8"/>
      <c r="GTS140" s="8"/>
      <c r="GTT140" s="8"/>
      <c r="GTU140" s="8"/>
      <c r="GTV140" s="8"/>
      <c r="GTW140" s="8"/>
      <c r="GTX140" s="8"/>
      <c r="GTY140" s="8"/>
      <c r="GTZ140" s="8"/>
      <c r="GUA140" s="8"/>
      <c r="GUB140" s="8"/>
      <c r="GUC140" s="8"/>
      <c r="GUD140" s="8"/>
      <c r="GUE140" s="8"/>
      <c r="GUF140" s="8"/>
      <c r="GUG140" s="8"/>
      <c r="GUH140" s="8"/>
      <c r="GUI140" s="8"/>
      <c r="GUJ140" s="8"/>
      <c r="GUK140" s="8"/>
      <c r="GUL140" s="8"/>
      <c r="GUM140" s="8"/>
      <c r="GUN140" s="8"/>
      <c r="GUO140" s="8"/>
      <c r="GUP140" s="8"/>
      <c r="GUQ140" s="8"/>
      <c r="GUR140" s="8"/>
      <c r="GUS140" s="8"/>
      <c r="GUT140" s="8"/>
      <c r="GUU140" s="8"/>
      <c r="GUV140" s="8"/>
      <c r="GUW140" s="8"/>
      <c r="GUX140" s="8"/>
      <c r="GUY140" s="8"/>
      <c r="GUZ140" s="8"/>
      <c r="GVA140" s="8"/>
      <c r="GVB140" s="8"/>
      <c r="GVC140" s="8"/>
      <c r="GVD140" s="8"/>
      <c r="GVE140" s="8"/>
      <c r="GVF140" s="8"/>
      <c r="GVG140" s="8"/>
      <c r="GVH140" s="8"/>
      <c r="GVI140" s="8"/>
      <c r="GVJ140" s="8"/>
      <c r="GVK140" s="8"/>
      <c r="GVL140" s="8"/>
      <c r="GVM140" s="8"/>
      <c r="GVN140" s="8"/>
      <c r="GVO140" s="8"/>
      <c r="GVP140" s="8"/>
      <c r="GVQ140" s="8"/>
      <c r="GVR140" s="8"/>
      <c r="GVS140" s="8"/>
      <c r="GVT140" s="8"/>
      <c r="GVU140" s="8"/>
      <c r="GVV140" s="8"/>
      <c r="GVW140" s="8"/>
      <c r="GVX140" s="8"/>
      <c r="GVY140" s="8"/>
      <c r="GVZ140" s="8"/>
      <c r="GWA140" s="8"/>
      <c r="GWB140" s="8"/>
      <c r="GWC140" s="8"/>
      <c r="GWD140" s="8"/>
      <c r="GWE140" s="8"/>
      <c r="GWF140" s="8"/>
      <c r="GWG140" s="8"/>
      <c r="GWH140" s="8"/>
      <c r="GWI140" s="8"/>
      <c r="GWJ140" s="8"/>
      <c r="GWK140" s="8"/>
      <c r="GWL140" s="8"/>
      <c r="GWM140" s="8"/>
      <c r="GWN140" s="8"/>
      <c r="GWO140" s="8"/>
      <c r="GWP140" s="8"/>
      <c r="GWQ140" s="8"/>
      <c r="GWR140" s="8"/>
      <c r="GWS140" s="8"/>
      <c r="GWT140" s="8"/>
      <c r="GWU140" s="8"/>
      <c r="GWV140" s="8"/>
      <c r="GWW140" s="8"/>
      <c r="GWX140" s="8"/>
      <c r="GWY140" s="8"/>
      <c r="GWZ140" s="8"/>
      <c r="GXA140" s="8"/>
      <c r="GXB140" s="8"/>
      <c r="GXC140" s="8"/>
      <c r="GXD140" s="8"/>
      <c r="GXE140" s="8"/>
      <c r="GXF140" s="8"/>
      <c r="GXG140" s="8"/>
      <c r="GXH140" s="8"/>
      <c r="GXI140" s="8"/>
      <c r="GXJ140" s="8"/>
      <c r="GXK140" s="8"/>
      <c r="GXL140" s="8"/>
      <c r="GXM140" s="8"/>
      <c r="GXN140" s="8"/>
      <c r="GXO140" s="8"/>
      <c r="GXP140" s="8"/>
      <c r="GXQ140" s="8"/>
      <c r="GXR140" s="8"/>
      <c r="GXS140" s="8"/>
      <c r="GXT140" s="8"/>
      <c r="GXU140" s="8"/>
      <c r="GXV140" s="8"/>
      <c r="GXW140" s="8"/>
      <c r="GXX140" s="8"/>
      <c r="GXY140" s="8"/>
      <c r="GXZ140" s="8"/>
      <c r="GYA140" s="8"/>
      <c r="GYB140" s="8"/>
      <c r="GYC140" s="8"/>
      <c r="GYD140" s="8"/>
      <c r="GYE140" s="8"/>
      <c r="GYF140" s="8"/>
      <c r="GYG140" s="8"/>
      <c r="GYH140" s="8"/>
      <c r="GYI140" s="8"/>
      <c r="GYJ140" s="8"/>
      <c r="GYK140" s="8"/>
      <c r="GYL140" s="8"/>
      <c r="GYM140" s="8"/>
      <c r="GYN140" s="8"/>
      <c r="GYO140" s="8"/>
      <c r="GYP140" s="8"/>
      <c r="GYQ140" s="8"/>
      <c r="GYR140" s="8"/>
      <c r="GYS140" s="8"/>
      <c r="GYT140" s="8"/>
      <c r="GYU140" s="8"/>
      <c r="GYV140" s="8"/>
      <c r="GYW140" s="8"/>
      <c r="GYX140" s="8"/>
      <c r="GYY140" s="8"/>
      <c r="GYZ140" s="8"/>
      <c r="GZA140" s="8"/>
      <c r="GZB140" s="8"/>
      <c r="GZC140" s="8"/>
      <c r="GZD140" s="8"/>
      <c r="GZE140" s="8"/>
      <c r="GZF140" s="8"/>
      <c r="GZG140" s="8"/>
      <c r="GZH140" s="8"/>
      <c r="GZI140" s="8"/>
      <c r="GZJ140" s="8"/>
      <c r="GZK140" s="8"/>
      <c r="GZL140" s="8"/>
      <c r="GZM140" s="8"/>
      <c r="GZN140" s="8"/>
      <c r="GZO140" s="8"/>
      <c r="GZP140" s="8"/>
      <c r="GZQ140" s="8"/>
      <c r="GZR140" s="8"/>
      <c r="GZS140" s="8"/>
      <c r="GZT140" s="8"/>
      <c r="GZU140" s="8"/>
      <c r="GZV140" s="8"/>
      <c r="GZW140" s="8"/>
      <c r="GZX140" s="8"/>
      <c r="GZY140" s="8"/>
      <c r="GZZ140" s="8"/>
      <c r="HAA140" s="8"/>
      <c r="HAB140" s="8"/>
      <c r="HAC140" s="8"/>
      <c r="HAD140" s="8"/>
      <c r="HAE140" s="8"/>
      <c r="HAF140" s="8"/>
      <c r="HAG140" s="8"/>
      <c r="HAH140" s="8"/>
      <c r="HAI140" s="8"/>
      <c r="HAJ140" s="8"/>
      <c r="HAK140" s="8"/>
      <c r="HAL140" s="8"/>
      <c r="HAM140" s="8"/>
      <c r="HAN140" s="8"/>
      <c r="HAO140" s="8"/>
      <c r="HAP140" s="8"/>
      <c r="HAQ140" s="8"/>
      <c r="HAR140" s="8"/>
      <c r="HAS140" s="8"/>
      <c r="HAT140" s="8"/>
      <c r="HAU140" s="8"/>
      <c r="HAV140" s="8"/>
      <c r="HAW140" s="8"/>
      <c r="HAX140" s="8"/>
      <c r="HAY140" s="8"/>
      <c r="HAZ140" s="8"/>
      <c r="HBA140" s="8"/>
      <c r="HBB140" s="8"/>
      <c r="HBC140" s="8"/>
      <c r="HBD140" s="8"/>
      <c r="HBE140" s="8"/>
      <c r="HBF140" s="8"/>
      <c r="HBG140" s="8"/>
      <c r="HBH140" s="8"/>
      <c r="HBI140" s="8"/>
      <c r="HBJ140" s="8"/>
      <c r="HBK140" s="8"/>
      <c r="HBL140" s="8"/>
      <c r="HBM140" s="8"/>
      <c r="HBN140" s="8"/>
      <c r="HBO140" s="8"/>
      <c r="HBP140" s="8"/>
      <c r="HBQ140" s="8"/>
      <c r="HBR140" s="8"/>
      <c r="HBS140" s="8"/>
      <c r="HBT140" s="8"/>
      <c r="HBU140" s="8"/>
      <c r="HBV140" s="8"/>
      <c r="HBW140" s="8"/>
      <c r="HBX140" s="8"/>
      <c r="HBY140" s="8"/>
      <c r="HBZ140" s="8"/>
      <c r="HCA140" s="8"/>
      <c r="HCB140" s="8"/>
      <c r="HCC140" s="8"/>
      <c r="HCD140" s="8"/>
      <c r="HCE140" s="8"/>
      <c r="HCF140" s="8"/>
      <c r="HCG140" s="8"/>
      <c r="HCH140" s="8"/>
      <c r="HCI140" s="8"/>
      <c r="HCJ140" s="8"/>
      <c r="HCK140" s="8"/>
      <c r="HCL140" s="8"/>
      <c r="HCM140" s="8"/>
      <c r="HCN140" s="8"/>
      <c r="HCO140" s="8"/>
      <c r="HCP140" s="8"/>
      <c r="HCQ140" s="8"/>
      <c r="HCR140" s="8"/>
      <c r="HCS140" s="8"/>
      <c r="HCT140" s="8"/>
      <c r="HCU140" s="8"/>
      <c r="HCV140" s="8"/>
      <c r="HCW140" s="8"/>
      <c r="HCX140" s="8"/>
      <c r="HCY140" s="8"/>
      <c r="HCZ140" s="8"/>
      <c r="HDA140" s="8"/>
      <c r="HDB140" s="8"/>
      <c r="HDC140" s="8"/>
      <c r="HDD140" s="8"/>
      <c r="HDE140" s="8"/>
      <c r="HDF140" s="8"/>
      <c r="HDG140" s="8"/>
      <c r="HDH140" s="8"/>
      <c r="HDI140" s="8"/>
      <c r="HDJ140" s="8"/>
      <c r="HDK140" s="8"/>
      <c r="HDL140" s="8"/>
      <c r="HDM140" s="8"/>
      <c r="HDN140" s="8"/>
      <c r="HDO140" s="8"/>
      <c r="HDP140" s="8"/>
      <c r="HDQ140" s="8"/>
      <c r="HDR140" s="8"/>
      <c r="HDS140" s="8"/>
      <c r="HDT140" s="8"/>
      <c r="HDU140" s="8"/>
      <c r="HDV140" s="8"/>
      <c r="HDW140" s="8"/>
      <c r="HDX140" s="8"/>
      <c r="HDY140" s="8"/>
      <c r="HDZ140" s="8"/>
      <c r="HEA140" s="8"/>
      <c r="HEB140" s="8"/>
      <c r="HEC140" s="8"/>
      <c r="HED140" s="8"/>
      <c r="HEE140" s="8"/>
      <c r="HEF140" s="8"/>
      <c r="HEG140" s="8"/>
      <c r="HEH140" s="8"/>
      <c r="HEI140" s="8"/>
      <c r="HEJ140" s="8"/>
      <c r="HEK140" s="8"/>
      <c r="HEL140" s="8"/>
      <c r="HEM140" s="8"/>
      <c r="HEN140" s="8"/>
      <c r="HEO140" s="8"/>
      <c r="HEP140" s="8"/>
      <c r="HEQ140" s="8"/>
      <c r="HER140" s="8"/>
      <c r="HES140" s="8"/>
      <c r="HET140" s="8"/>
      <c r="HEU140" s="8"/>
      <c r="HEV140" s="8"/>
      <c r="HEW140" s="8"/>
      <c r="HEX140" s="8"/>
      <c r="HEY140" s="8"/>
      <c r="HEZ140" s="8"/>
      <c r="HFA140" s="8"/>
      <c r="HFB140" s="8"/>
      <c r="HFC140" s="8"/>
      <c r="HFD140" s="8"/>
      <c r="HFE140" s="8"/>
      <c r="HFF140" s="8"/>
      <c r="HFG140" s="8"/>
      <c r="HFH140" s="8"/>
      <c r="HFI140" s="8"/>
      <c r="HFJ140" s="8"/>
      <c r="HFK140" s="8"/>
      <c r="HFL140" s="8"/>
      <c r="HFM140" s="8"/>
      <c r="HFN140" s="8"/>
      <c r="HFO140" s="8"/>
      <c r="HFP140" s="8"/>
      <c r="HFQ140" s="8"/>
      <c r="HFR140" s="8"/>
      <c r="HFS140" s="8"/>
      <c r="HFT140" s="8"/>
      <c r="HFU140" s="8"/>
      <c r="HFV140" s="8"/>
      <c r="HFW140" s="8"/>
      <c r="HFX140" s="8"/>
      <c r="HFY140" s="8"/>
      <c r="HFZ140" s="8"/>
      <c r="HGA140" s="8"/>
      <c r="HGB140" s="8"/>
      <c r="HGC140" s="8"/>
      <c r="HGD140" s="8"/>
      <c r="HGE140" s="8"/>
      <c r="HGF140" s="8"/>
      <c r="HGG140" s="8"/>
      <c r="HGH140" s="8"/>
      <c r="HGI140" s="8"/>
      <c r="HGJ140" s="8"/>
      <c r="HGK140" s="8"/>
      <c r="HGL140" s="8"/>
      <c r="HGM140" s="8"/>
      <c r="HGN140" s="8"/>
      <c r="HGO140" s="8"/>
      <c r="HGP140" s="8"/>
      <c r="HGQ140" s="8"/>
      <c r="HGR140" s="8"/>
      <c r="HGS140" s="8"/>
      <c r="HGT140" s="8"/>
      <c r="HGU140" s="8"/>
      <c r="HGV140" s="8"/>
      <c r="HGW140" s="8"/>
      <c r="HGX140" s="8"/>
      <c r="HGY140" s="8"/>
      <c r="HGZ140" s="8"/>
      <c r="HHA140" s="8"/>
      <c r="HHB140" s="8"/>
      <c r="HHC140" s="8"/>
      <c r="HHD140" s="8"/>
      <c r="HHE140" s="8"/>
      <c r="HHF140" s="8"/>
      <c r="HHG140" s="8"/>
      <c r="HHH140" s="8"/>
      <c r="HHI140" s="8"/>
      <c r="HHJ140" s="8"/>
      <c r="HHK140" s="8"/>
      <c r="HHL140" s="8"/>
      <c r="HHM140" s="8"/>
      <c r="HHN140" s="8"/>
      <c r="HHO140" s="8"/>
      <c r="HHP140" s="8"/>
      <c r="HHQ140" s="8"/>
      <c r="HHR140" s="8"/>
      <c r="HHS140" s="8"/>
      <c r="HHT140" s="8"/>
      <c r="HHU140" s="8"/>
      <c r="HHV140" s="8"/>
      <c r="HHW140" s="8"/>
      <c r="HHX140" s="8"/>
      <c r="HHY140" s="8"/>
      <c r="HHZ140" s="8"/>
      <c r="HIA140" s="8"/>
      <c r="HIB140" s="8"/>
      <c r="HIC140" s="8"/>
      <c r="HID140" s="8"/>
      <c r="HIE140" s="8"/>
      <c r="HIF140" s="8"/>
      <c r="HIG140" s="8"/>
      <c r="HIH140" s="8"/>
      <c r="HII140" s="8"/>
      <c r="HIJ140" s="8"/>
      <c r="HIK140" s="8"/>
      <c r="HIL140" s="8"/>
      <c r="HIM140" s="8"/>
      <c r="HIN140" s="8"/>
      <c r="HIO140" s="8"/>
      <c r="HIP140" s="8"/>
      <c r="HIQ140" s="8"/>
      <c r="HIR140" s="8"/>
      <c r="HIS140" s="8"/>
      <c r="HIT140" s="8"/>
      <c r="HIU140" s="8"/>
      <c r="HIV140" s="8"/>
      <c r="HIW140" s="8"/>
      <c r="HIX140" s="8"/>
      <c r="HIY140" s="8"/>
      <c r="HIZ140" s="8"/>
      <c r="HJA140" s="8"/>
      <c r="HJB140" s="8"/>
      <c r="HJC140" s="8"/>
      <c r="HJD140" s="8"/>
      <c r="HJE140" s="8"/>
      <c r="HJF140" s="8"/>
      <c r="HJG140" s="8"/>
      <c r="HJH140" s="8"/>
      <c r="HJI140" s="8"/>
      <c r="HJJ140" s="8"/>
      <c r="HJK140" s="8"/>
      <c r="HJL140" s="8"/>
      <c r="HJM140" s="8"/>
      <c r="HJN140" s="8"/>
      <c r="HJO140" s="8"/>
      <c r="HJP140" s="8"/>
      <c r="HJQ140" s="8"/>
      <c r="HJR140" s="8"/>
      <c r="HJS140" s="8"/>
      <c r="HJT140" s="8"/>
      <c r="HJU140" s="8"/>
      <c r="HJV140" s="8"/>
      <c r="HJW140" s="8"/>
      <c r="HJX140" s="8"/>
      <c r="HJY140" s="8"/>
      <c r="HJZ140" s="8"/>
      <c r="HKA140" s="8"/>
      <c r="HKB140" s="8"/>
      <c r="HKC140" s="8"/>
      <c r="HKD140" s="8"/>
      <c r="HKE140" s="8"/>
      <c r="HKF140" s="8"/>
      <c r="HKG140" s="8"/>
      <c r="HKH140" s="8"/>
      <c r="HKI140" s="8"/>
      <c r="HKJ140" s="8"/>
      <c r="HKK140" s="8"/>
      <c r="HKL140" s="8"/>
      <c r="HKM140" s="8"/>
      <c r="HKN140" s="8"/>
      <c r="HKO140" s="8"/>
      <c r="HKP140" s="8"/>
      <c r="HKQ140" s="8"/>
      <c r="HKR140" s="8"/>
      <c r="HKS140" s="8"/>
      <c r="HKT140" s="8"/>
      <c r="HKU140" s="8"/>
      <c r="HKV140" s="8"/>
      <c r="HKW140" s="8"/>
      <c r="HKX140" s="8"/>
      <c r="HKY140" s="8"/>
      <c r="HKZ140" s="8"/>
      <c r="HLA140" s="8"/>
      <c r="HLB140" s="8"/>
      <c r="HLC140" s="8"/>
      <c r="HLD140" s="8"/>
      <c r="HLE140" s="8"/>
      <c r="HLF140" s="8"/>
      <c r="HLG140" s="8"/>
      <c r="HLH140" s="8"/>
      <c r="HLI140" s="8"/>
      <c r="HLJ140" s="8"/>
      <c r="HLK140" s="8"/>
      <c r="HLL140" s="8"/>
      <c r="HLM140" s="8"/>
      <c r="HLN140" s="8"/>
      <c r="HLO140" s="8"/>
      <c r="HLP140" s="8"/>
      <c r="HLQ140" s="8"/>
      <c r="HLR140" s="8"/>
      <c r="HLS140" s="8"/>
      <c r="HLT140" s="8"/>
      <c r="HLU140" s="8"/>
      <c r="HLV140" s="8"/>
      <c r="HLW140" s="8"/>
      <c r="HLX140" s="8"/>
      <c r="HLY140" s="8"/>
      <c r="HLZ140" s="8"/>
      <c r="HMA140" s="8"/>
      <c r="HMB140" s="8"/>
      <c r="HMC140" s="8"/>
      <c r="HMD140" s="8"/>
      <c r="HME140" s="8"/>
      <c r="HMF140" s="8"/>
      <c r="HMG140" s="8"/>
      <c r="HMH140" s="8"/>
      <c r="HMI140" s="8"/>
      <c r="HMJ140" s="8"/>
      <c r="HMK140" s="8"/>
      <c r="HML140" s="8"/>
      <c r="HMM140" s="8"/>
      <c r="HMN140" s="8"/>
      <c r="HMO140" s="8"/>
      <c r="HMP140" s="8"/>
      <c r="HMQ140" s="8"/>
      <c r="HMR140" s="8"/>
      <c r="HMS140" s="8"/>
      <c r="HMT140" s="8"/>
      <c r="HMU140" s="8"/>
      <c r="HMV140" s="8"/>
      <c r="HMW140" s="8"/>
      <c r="HMX140" s="8"/>
      <c r="HMY140" s="8"/>
      <c r="HMZ140" s="8"/>
      <c r="HNA140" s="8"/>
      <c r="HNB140" s="8"/>
      <c r="HNC140" s="8"/>
      <c r="HND140" s="8"/>
      <c r="HNE140" s="8"/>
      <c r="HNF140" s="8"/>
      <c r="HNG140" s="8"/>
      <c r="HNH140" s="8"/>
      <c r="HNI140" s="8"/>
      <c r="HNJ140" s="8"/>
      <c r="HNK140" s="8"/>
      <c r="HNL140" s="8"/>
      <c r="HNM140" s="8"/>
      <c r="HNN140" s="8"/>
      <c r="HNO140" s="8"/>
      <c r="HNP140" s="8"/>
      <c r="HNQ140" s="8"/>
      <c r="HNR140" s="8"/>
      <c r="HNS140" s="8"/>
      <c r="HNT140" s="8"/>
      <c r="HNU140" s="8"/>
      <c r="HNV140" s="8"/>
      <c r="HNW140" s="8"/>
      <c r="HNX140" s="8"/>
      <c r="HNY140" s="8"/>
      <c r="HNZ140" s="8"/>
      <c r="HOA140" s="8"/>
      <c r="HOB140" s="8"/>
      <c r="HOC140" s="8"/>
      <c r="HOD140" s="8"/>
      <c r="HOE140" s="8"/>
      <c r="HOF140" s="8"/>
      <c r="HOG140" s="8"/>
      <c r="HOH140" s="8"/>
      <c r="HOI140" s="8"/>
      <c r="HOJ140" s="8"/>
      <c r="HOK140" s="8"/>
      <c r="HOL140" s="8"/>
      <c r="HOM140" s="8"/>
      <c r="HON140" s="8"/>
      <c r="HOO140" s="8"/>
      <c r="HOP140" s="8"/>
      <c r="HOQ140" s="8"/>
      <c r="HOR140" s="8"/>
      <c r="HOS140" s="8"/>
      <c r="HOT140" s="8"/>
      <c r="HOU140" s="8"/>
      <c r="HOV140" s="8"/>
      <c r="HOW140" s="8"/>
      <c r="HOX140" s="8"/>
      <c r="HOY140" s="8"/>
      <c r="HOZ140" s="8"/>
      <c r="HPA140" s="8"/>
      <c r="HPB140" s="8"/>
      <c r="HPC140" s="8"/>
      <c r="HPD140" s="8"/>
      <c r="HPE140" s="8"/>
      <c r="HPF140" s="8"/>
      <c r="HPG140" s="8"/>
      <c r="HPH140" s="8"/>
      <c r="HPI140" s="8"/>
      <c r="HPJ140" s="8"/>
      <c r="HPK140" s="8"/>
      <c r="HPL140" s="8"/>
      <c r="HPM140" s="8"/>
      <c r="HPN140" s="8"/>
      <c r="HPO140" s="8"/>
      <c r="HPP140" s="8"/>
      <c r="HPQ140" s="8"/>
      <c r="HPR140" s="8"/>
      <c r="HPS140" s="8"/>
      <c r="HPT140" s="8"/>
      <c r="HPU140" s="8"/>
      <c r="HPV140" s="8"/>
      <c r="HPW140" s="8"/>
      <c r="HPX140" s="8"/>
      <c r="HPY140" s="8"/>
      <c r="HPZ140" s="8"/>
      <c r="HQA140" s="8"/>
      <c r="HQB140" s="8"/>
      <c r="HQC140" s="8"/>
      <c r="HQD140" s="8"/>
      <c r="HQE140" s="8"/>
      <c r="HQF140" s="8"/>
      <c r="HQG140" s="8"/>
      <c r="HQH140" s="8"/>
      <c r="HQI140" s="8"/>
      <c r="HQJ140" s="8"/>
      <c r="HQK140" s="8"/>
      <c r="HQL140" s="8"/>
      <c r="HQM140" s="8"/>
      <c r="HQN140" s="8"/>
      <c r="HQO140" s="8"/>
      <c r="HQP140" s="8"/>
      <c r="HQQ140" s="8"/>
      <c r="HQR140" s="8"/>
      <c r="HQS140" s="8"/>
      <c r="HQT140" s="8"/>
      <c r="HQU140" s="8"/>
      <c r="HQV140" s="8"/>
      <c r="HQW140" s="8"/>
      <c r="HQX140" s="8"/>
      <c r="HQY140" s="8"/>
      <c r="HQZ140" s="8"/>
      <c r="HRA140" s="8"/>
      <c r="HRB140" s="8"/>
      <c r="HRC140" s="8"/>
      <c r="HRD140" s="8"/>
      <c r="HRE140" s="8"/>
      <c r="HRF140" s="8"/>
      <c r="HRG140" s="8"/>
      <c r="HRH140" s="8"/>
      <c r="HRI140" s="8"/>
      <c r="HRJ140" s="8"/>
      <c r="HRK140" s="8"/>
      <c r="HRL140" s="8"/>
      <c r="HRM140" s="8"/>
      <c r="HRN140" s="8"/>
      <c r="HRO140" s="8"/>
      <c r="HRP140" s="8"/>
      <c r="HRQ140" s="8"/>
      <c r="HRR140" s="8"/>
      <c r="HRS140" s="8"/>
      <c r="HRT140" s="8"/>
      <c r="HRU140" s="8"/>
      <c r="HRV140" s="8"/>
      <c r="HRW140" s="8"/>
      <c r="HRX140" s="8"/>
      <c r="HRY140" s="8"/>
      <c r="HRZ140" s="8"/>
      <c r="HSA140" s="8"/>
      <c r="HSB140" s="8"/>
      <c r="HSC140" s="8"/>
      <c r="HSD140" s="8"/>
      <c r="HSE140" s="8"/>
      <c r="HSF140" s="8"/>
      <c r="HSG140" s="8"/>
      <c r="HSH140" s="8"/>
      <c r="HSI140" s="8"/>
      <c r="HSJ140" s="8"/>
      <c r="HSK140" s="8"/>
      <c r="HSL140" s="8"/>
      <c r="HSM140" s="8"/>
      <c r="HSN140" s="8"/>
      <c r="HSO140" s="8"/>
      <c r="HSP140" s="8"/>
      <c r="HSQ140" s="8"/>
      <c r="HSR140" s="8"/>
      <c r="HSS140" s="8"/>
      <c r="HST140" s="8"/>
      <c r="HSU140" s="8"/>
      <c r="HSV140" s="8"/>
      <c r="HSW140" s="8"/>
      <c r="HSX140" s="8"/>
      <c r="HSY140" s="8"/>
      <c r="HSZ140" s="8"/>
      <c r="HTA140" s="8"/>
      <c r="HTB140" s="8"/>
      <c r="HTC140" s="8"/>
      <c r="HTD140" s="8"/>
      <c r="HTE140" s="8"/>
      <c r="HTF140" s="8"/>
      <c r="HTG140" s="8"/>
      <c r="HTH140" s="8"/>
      <c r="HTI140" s="8"/>
      <c r="HTJ140" s="8"/>
      <c r="HTK140" s="8"/>
      <c r="HTL140" s="8"/>
      <c r="HTM140" s="8"/>
      <c r="HTN140" s="8"/>
      <c r="HTO140" s="8"/>
      <c r="HTP140" s="8"/>
      <c r="HTQ140" s="8"/>
      <c r="HTR140" s="8"/>
      <c r="HTS140" s="8"/>
      <c r="HTT140" s="8"/>
      <c r="HTU140" s="8"/>
      <c r="HTV140" s="8"/>
      <c r="HTW140" s="8"/>
      <c r="HTX140" s="8"/>
      <c r="HTY140" s="8"/>
      <c r="HTZ140" s="8"/>
      <c r="HUA140" s="8"/>
      <c r="HUB140" s="8"/>
      <c r="HUC140" s="8"/>
      <c r="HUD140" s="8"/>
      <c r="HUE140" s="8"/>
      <c r="HUF140" s="8"/>
      <c r="HUG140" s="8"/>
      <c r="HUH140" s="8"/>
      <c r="HUI140" s="8"/>
      <c r="HUJ140" s="8"/>
      <c r="HUK140" s="8"/>
      <c r="HUL140" s="8"/>
      <c r="HUM140" s="8"/>
      <c r="HUN140" s="8"/>
      <c r="HUO140" s="8"/>
      <c r="HUP140" s="8"/>
      <c r="HUQ140" s="8"/>
      <c r="HUR140" s="8"/>
      <c r="HUS140" s="8"/>
      <c r="HUT140" s="8"/>
      <c r="HUU140" s="8"/>
      <c r="HUV140" s="8"/>
      <c r="HUW140" s="8"/>
      <c r="HUX140" s="8"/>
      <c r="HUY140" s="8"/>
      <c r="HUZ140" s="8"/>
      <c r="HVA140" s="8"/>
      <c r="HVB140" s="8"/>
      <c r="HVC140" s="8"/>
      <c r="HVD140" s="8"/>
      <c r="HVE140" s="8"/>
      <c r="HVF140" s="8"/>
      <c r="HVG140" s="8"/>
      <c r="HVH140" s="8"/>
      <c r="HVI140" s="8"/>
      <c r="HVJ140" s="8"/>
      <c r="HVK140" s="8"/>
      <c r="HVL140" s="8"/>
      <c r="HVM140" s="8"/>
      <c r="HVN140" s="8"/>
      <c r="HVO140" s="8"/>
      <c r="HVP140" s="8"/>
      <c r="HVQ140" s="8"/>
      <c r="HVR140" s="8"/>
      <c r="HVS140" s="8"/>
      <c r="HVT140" s="8"/>
      <c r="HVU140" s="8"/>
      <c r="HVV140" s="8"/>
      <c r="HVW140" s="8"/>
      <c r="HVX140" s="8"/>
      <c r="HVY140" s="8"/>
      <c r="HVZ140" s="8"/>
      <c r="HWA140" s="8"/>
      <c r="HWB140" s="8"/>
      <c r="HWC140" s="8"/>
      <c r="HWD140" s="8"/>
      <c r="HWE140" s="8"/>
      <c r="HWF140" s="8"/>
      <c r="HWG140" s="8"/>
      <c r="HWH140" s="8"/>
      <c r="HWI140" s="8"/>
      <c r="HWJ140" s="8"/>
      <c r="HWK140" s="8"/>
      <c r="HWL140" s="8"/>
      <c r="HWM140" s="8"/>
      <c r="HWN140" s="8"/>
      <c r="HWO140" s="8"/>
      <c r="HWP140" s="8"/>
      <c r="HWQ140" s="8"/>
      <c r="HWR140" s="8"/>
      <c r="HWS140" s="8"/>
      <c r="HWT140" s="8"/>
      <c r="HWU140" s="8"/>
      <c r="HWV140" s="8"/>
      <c r="HWW140" s="8"/>
      <c r="HWX140" s="8"/>
      <c r="HWY140" s="8"/>
      <c r="HWZ140" s="8"/>
      <c r="HXA140" s="8"/>
      <c r="HXB140" s="8"/>
      <c r="HXC140" s="8"/>
      <c r="HXD140" s="8"/>
      <c r="HXE140" s="8"/>
      <c r="HXF140" s="8"/>
      <c r="HXG140" s="8"/>
      <c r="HXH140" s="8"/>
      <c r="HXI140" s="8"/>
      <c r="HXJ140" s="8"/>
      <c r="HXK140" s="8"/>
      <c r="HXL140" s="8"/>
      <c r="HXM140" s="8"/>
      <c r="HXN140" s="8"/>
      <c r="HXO140" s="8"/>
      <c r="HXP140" s="8"/>
      <c r="HXQ140" s="8"/>
      <c r="HXR140" s="8"/>
      <c r="HXS140" s="8"/>
      <c r="HXT140" s="8"/>
      <c r="HXU140" s="8"/>
      <c r="HXV140" s="8"/>
      <c r="HXW140" s="8"/>
      <c r="HXX140" s="8"/>
      <c r="HXY140" s="8"/>
      <c r="HXZ140" s="8"/>
      <c r="HYA140" s="8"/>
      <c r="HYB140" s="8"/>
      <c r="HYC140" s="8"/>
      <c r="HYD140" s="8"/>
      <c r="HYE140" s="8"/>
      <c r="HYF140" s="8"/>
      <c r="HYG140" s="8"/>
      <c r="HYH140" s="8"/>
      <c r="HYI140" s="8"/>
      <c r="HYJ140" s="8"/>
      <c r="HYK140" s="8"/>
      <c r="HYL140" s="8"/>
      <c r="HYM140" s="8"/>
      <c r="HYN140" s="8"/>
      <c r="HYO140" s="8"/>
      <c r="HYP140" s="8"/>
      <c r="HYQ140" s="8"/>
      <c r="HYR140" s="8"/>
      <c r="HYS140" s="8"/>
      <c r="HYT140" s="8"/>
      <c r="HYU140" s="8"/>
      <c r="HYV140" s="8"/>
      <c r="HYW140" s="8"/>
      <c r="HYX140" s="8"/>
      <c r="HYY140" s="8"/>
      <c r="HYZ140" s="8"/>
      <c r="HZA140" s="8"/>
      <c r="HZB140" s="8"/>
      <c r="HZC140" s="8"/>
      <c r="HZD140" s="8"/>
      <c r="HZE140" s="8"/>
      <c r="HZF140" s="8"/>
      <c r="HZG140" s="8"/>
      <c r="HZH140" s="8"/>
      <c r="HZI140" s="8"/>
      <c r="HZJ140" s="8"/>
      <c r="HZK140" s="8"/>
      <c r="HZL140" s="8"/>
      <c r="HZM140" s="8"/>
      <c r="HZN140" s="8"/>
      <c r="HZO140" s="8"/>
      <c r="HZP140" s="8"/>
      <c r="HZQ140" s="8"/>
      <c r="HZR140" s="8"/>
      <c r="HZS140" s="8"/>
      <c r="HZT140" s="8"/>
      <c r="HZU140" s="8"/>
      <c r="HZV140" s="8"/>
      <c r="HZW140" s="8"/>
      <c r="HZX140" s="8"/>
      <c r="HZY140" s="8"/>
      <c r="HZZ140" s="8"/>
      <c r="IAA140" s="8"/>
      <c r="IAB140" s="8"/>
      <c r="IAC140" s="8"/>
      <c r="IAD140" s="8"/>
      <c r="IAE140" s="8"/>
      <c r="IAF140" s="8"/>
      <c r="IAG140" s="8"/>
      <c r="IAH140" s="8"/>
      <c r="IAI140" s="8"/>
      <c r="IAJ140" s="8"/>
      <c r="IAK140" s="8"/>
      <c r="IAL140" s="8"/>
      <c r="IAM140" s="8"/>
      <c r="IAN140" s="8"/>
      <c r="IAO140" s="8"/>
      <c r="IAP140" s="8"/>
      <c r="IAQ140" s="8"/>
      <c r="IAR140" s="8"/>
      <c r="IAS140" s="8"/>
      <c r="IAT140" s="8"/>
      <c r="IAU140" s="8"/>
      <c r="IAV140" s="8"/>
      <c r="IAW140" s="8"/>
      <c r="IAX140" s="8"/>
      <c r="IAY140" s="8"/>
      <c r="IAZ140" s="8"/>
      <c r="IBA140" s="8"/>
      <c r="IBB140" s="8"/>
      <c r="IBC140" s="8"/>
      <c r="IBD140" s="8"/>
      <c r="IBE140" s="8"/>
      <c r="IBF140" s="8"/>
      <c r="IBG140" s="8"/>
      <c r="IBH140" s="8"/>
      <c r="IBI140" s="8"/>
      <c r="IBJ140" s="8"/>
      <c r="IBK140" s="8"/>
      <c r="IBL140" s="8"/>
      <c r="IBM140" s="8"/>
      <c r="IBN140" s="8"/>
      <c r="IBO140" s="8"/>
      <c r="IBP140" s="8"/>
      <c r="IBQ140" s="8"/>
      <c r="IBR140" s="8"/>
      <c r="IBS140" s="8"/>
      <c r="IBT140" s="8"/>
      <c r="IBU140" s="8"/>
      <c r="IBV140" s="8"/>
      <c r="IBW140" s="8"/>
      <c r="IBX140" s="8"/>
      <c r="IBY140" s="8"/>
      <c r="IBZ140" s="8"/>
      <c r="ICA140" s="8"/>
      <c r="ICB140" s="8"/>
      <c r="ICC140" s="8"/>
      <c r="ICD140" s="8"/>
      <c r="ICE140" s="8"/>
      <c r="ICF140" s="8"/>
      <c r="ICG140" s="8"/>
      <c r="ICH140" s="8"/>
      <c r="ICI140" s="8"/>
      <c r="ICJ140" s="8"/>
      <c r="ICK140" s="8"/>
      <c r="ICL140" s="8"/>
      <c r="ICM140" s="8"/>
      <c r="ICN140" s="8"/>
      <c r="ICO140" s="8"/>
      <c r="ICP140" s="8"/>
      <c r="ICQ140" s="8"/>
      <c r="ICR140" s="8"/>
      <c r="ICS140" s="8"/>
      <c r="ICT140" s="8"/>
      <c r="ICU140" s="8"/>
      <c r="ICV140" s="8"/>
      <c r="ICW140" s="8"/>
      <c r="ICX140" s="8"/>
      <c r="ICY140" s="8"/>
      <c r="ICZ140" s="8"/>
      <c r="IDA140" s="8"/>
      <c r="IDB140" s="8"/>
      <c r="IDC140" s="8"/>
      <c r="IDD140" s="8"/>
      <c r="IDE140" s="8"/>
      <c r="IDF140" s="8"/>
      <c r="IDG140" s="8"/>
      <c r="IDH140" s="8"/>
      <c r="IDI140" s="8"/>
      <c r="IDJ140" s="8"/>
      <c r="IDK140" s="8"/>
      <c r="IDL140" s="8"/>
      <c r="IDM140" s="8"/>
      <c r="IDN140" s="8"/>
      <c r="IDO140" s="8"/>
      <c r="IDP140" s="8"/>
      <c r="IDQ140" s="8"/>
      <c r="IDR140" s="8"/>
      <c r="IDS140" s="8"/>
      <c r="IDT140" s="8"/>
      <c r="IDU140" s="8"/>
      <c r="IDV140" s="8"/>
      <c r="IDW140" s="8"/>
      <c r="IDX140" s="8"/>
      <c r="IDY140" s="8"/>
      <c r="IDZ140" s="8"/>
      <c r="IEA140" s="8"/>
      <c r="IEB140" s="8"/>
      <c r="IEC140" s="8"/>
      <c r="IED140" s="8"/>
      <c r="IEE140" s="8"/>
      <c r="IEF140" s="8"/>
      <c r="IEG140" s="8"/>
      <c r="IEH140" s="8"/>
      <c r="IEI140" s="8"/>
      <c r="IEJ140" s="8"/>
      <c r="IEK140" s="8"/>
      <c r="IEL140" s="8"/>
      <c r="IEM140" s="8"/>
      <c r="IEN140" s="8"/>
      <c r="IEO140" s="8"/>
      <c r="IEP140" s="8"/>
      <c r="IEQ140" s="8"/>
      <c r="IER140" s="8"/>
      <c r="IES140" s="8"/>
      <c r="IET140" s="8"/>
      <c r="IEU140" s="8"/>
      <c r="IEV140" s="8"/>
      <c r="IEW140" s="8"/>
      <c r="IEX140" s="8"/>
      <c r="IEY140" s="8"/>
      <c r="IEZ140" s="8"/>
      <c r="IFA140" s="8"/>
      <c r="IFB140" s="8"/>
      <c r="IFC140" s="8"/>
      <c r="IFD140" s="8"/>
      <c r="IFE140" s="8"/>
      <c r="IFF140" s="8"/>
      <c r="IFG140" s="8"/>
      <c r="IFH140" s="8"/>
      <c r="IFI140" s="8"/>
      <c r="IFJ140" s="8"/>
      <c r="IFK140" s="8"/>
      <c r="IFL140" s="8"/>
      <c r="IFM140" s="8"/>
      <c r="IFN140" s="8"/>
      <c r="IFO140" s="8"/>
      <c r="IFP140" s="8"/>
      <c r="IFQ140" s="8"/>
      <c r="IFR140" s="8"/>
      <c r="IFS140" s="8"/>
      <c r="IFT140" s="8"/>
      <c r="IFU140" s="8"/>
      <c r="IFV140" s="8"/>
      <c r="IFW140" s="8"/>
      <c r="IFX140" s="8"/>
      <c r="IFY140" s="8"/>
      <c r="IFZ140" s="8"/>
      <c r="IGA140" s="8"/>
      <c r="IGB140" s="8"/>
      <c r="IGC140" s="8"/>
      <c r="IGD140" s="8"/>
      <c r="IGE140" s="8"/>
      <c r="IGF140" s="8"/>
      <c r="IGG140" s="8"/>
      <c r="IGH140" s="8"/>
      <c r="IGI140" s="8"/>
      <c r="IGJ140" s="8"/>
      <c r="IGK140" s="8"/>
      <c r="IGL140" s="8"/>
      <c r="IGM140" s="8"/>
      <c r="IGN140" s="8"/>
      <c r="IGO140" s="8"/>
      <c r="IGP140" s="8"/>
      <c r="IGQ140" s="8"/>
      <c r="IGR140" s="8"/>
      <c r="IGS140" s="8"/>
      <c r="IGT140" s="8"/>
      <c r="IGU140" s="8"/>
      <c r="IGV140" s="8"/>
      <c r="IGW140" s="8"/>
      <c r="IGX140" s="8"/>
      <c r="IGY140" s="8"/>
      <c r="IGZ140" s="8"/>
      <c r="IHA140" s="8"/>
      <c r="IHB140" s="8"/>
      <c r="IHC140" s="8"/>
      <c r="IHD140" s="8"/>
      <c r="IHE140" s="8"/>
      <c r="IHF140" s="8"/>
      <c r="IHG140" s="8"/>
      <c r="IHH140" s="8"/>
      <c r="IHI140" s="8"/>
      <c r="IHJ140" s="8"/>
      <c r="IHK140" s="8"/>
      <c r="IHL140" s="8"/>
      <c r="IHM140" s="8"/>
      <c r="IHN140" s="8"/>
      <c r="IHO140" s="8"/>
      <c r="IHP140" s="8"/>
      <c r="IHQ140" s="8"/>
      <c r="IHR140" s="8"/>
      <c r="IHS140" s="8"/>
      <c r="IHT140" s="8"/>
      <c r="IHU140" s="8"/>
      <c r="IHV140" s="8"/>
      <c r="IHW140" s="8"/>
      <c r="IHX140" s="8"/>
      <c r="IHY140" s="8"/>
      <c r="IHZ140" s="8"/>
      <c r="IIA140" s="8"/>
      <c r="IIB140" s="8"/>
      <c r="IIC140" s="8"/>
      <c r="IID140" s="8"/>
      <c r="IIE140" s="8"/>
      <c r="IIF140" s="8"/>
      <c r="IIG140" s="8"/>
      <c r="IIH140" s="8"/>
      <c r="III140" s="8"/>
      <c r="IIJ140" s="8"/>
      <c r="IIK140" s="8"/>
      <c r="IIL140" s="8"/>
      <c r="IIM140" s="8"/>
      <c r="IIN140" s="8"/>
      <c r="IIO140" s="8"/>
      <c r="IIP140" s="8"/>
      <c r="IIQ140" s="8"/>
      <c r="IIR140" s="8"/>
      <c r="IIS140" s="8"/>
      <c r="IIT140" s="8"/>
      <c r="IIU140" s="8"/>
      <c r="IIV140" s="8"/>
      <c r="IIW140" s="8"/>
      <c r="IIX140" s="8"/>
      <c r="IIY140" s="8"/>
      <c r="IIZ140" s="8"/>
      <c r="IJA140" s="8"/>
      <c r="IJB140" s="8"/>
      <c r="IJC140" s="8"/>
      <c r="IJD140" s="8"/>
      <c r="IJE140" s="8"/>
      <c r="IJF140" s="8"/>
      <c r="IJG140" s="8"/>
      <c r="IJH140" s="8"/>
      <c r="IJI140" s="8"/>
      <c r="IJJ140" s="8"/>
      <c r="IJK140" s="8"/>
      <c r="IJL140" s="8"/>
      <c r="IJM140" s="8"/>
      <c r="IJN140" s="8"/>
      <c r="IJO140" s="8"/>
      <c r="IJP140" s="8"/>
      <c r="IJQ140" s="8"/>
      <c r="IJR140" s="8"/>
      <c r="IJS140" s="8"/>
      <c r="IJT140" s="8"/>
      <c r="IJU140" s="8"/>
      <c r="IJV140" s="8"/>
      <c r="IJW140" s="8"/>
      <c r="IJX140" s="8"/>
      <c r="IJY140" s="8"/>
      <c r="IJZ140" s="8"/>
      <c r="IKA140" s="8"/>
      <c r="IKB140" s="8"/>
      <c r="IKC140" s="8"/>
      <c r="IKD140" s="8"/>
      <c r="IKE140" s="8"/>
      <c r="IKF140" s="8"/>
      <c r="IKG140" s="8"/>
      <c r="IKH140" s="8"/>
      <c r="IKI140" s="8"/>
      <c r="IKJ140" s="8"/>
      <c r="IKK140" s="8"/>
      <c r="IKL140" s="8"/>
      <c r="IKM140" s="8"/>
      <c r="IKN140" s="8"/>
      <c r="IKO140" s="8"/>
      <c r="IKP140" s="8"/>
      <c r="IKQ140" s="8"/>
      <c r="IKR140" s="8"/>
      <c r="IKS140" s="8"/>
      <c r="IKT140" s="8"/>
      <c r="IKU140" s="8"/>
      <c r="IKV140" s="8"/>
      <c r="IKW140" s="8"/>
      <c r="IKX140" s="8"/>
      <c r="IKY140" s="8"/>
      <c r="IKZ140" s="8"/>
      <c r="ILA140" s="8"/>
      <c r="ILB140" s="8"/>
      <c r="ILC140" s="8"/>
      <c r="ILD140" s="8"/>
      <c r="ILE140" s="8"/>
      <c r="ILF140" s="8"/>
      <c r="ILG140" s="8"/>
      <c r="ILH140" s="8"/>
      <c r="ILI140" s="8"/>
      <c r="ILJ140" s="8"/>
      <c r="ILK140" s="8"/>
      <c r="ILL140" s="8"/>
      <c r="ILM140" s="8"/>
      <c r="ILN140" s="8"/>
      <c r="ILO140" s="8"/>
      <c r="ILP140" s="8"/>
      <c r="ILQ140" s="8"/>
      <c r="ILR140" s="8"/>
      <c r="ILS140" s="8"/>
      <c r="ILT140" s="8"/>
      <c r="ILU140" s="8"/>
      <c r="ILV140" s="8"/>
      <c r="ILW140" s="8"/>
      <c r="ILX140" s="8"/>
      <c r="ILY140" s="8"/>
      <c r="ILZ140" s="8"/>
      <c r="IMA140" s="8"/>
      <c r="IMB140" s="8"/>
      <c r="IMC140" s="8"/>
      <c r="IMD140" s="8"/>
      <c r="IME140" s="8"/>
      <c r="IMF140" s="8"/>
      <c r="IMG140" s="8"/>
      <c r="IMH140" s="8"/>
      <c r="IMI140" s="8"/>
      <c r="IMJ140" s="8"/>
      <c r="IMK140" s="8"/>
      <c r="IML140" s="8"/>
      <c r="IMM140" s="8"/>
      <c r="IMN140" s="8"/>
      <c r="IMO140" s="8"/>
      <c r="IMP140" s="8"/>
      <c r="IMQ140" s="8"/>
      <c r="IMR140" s="8"/>
      <c r="IMS140" s="8"/>
      <c r="IMT140" s="8"/>
      <c r="IMU140" s="8"/>
      <c r="IMV140" s="8"/>
      <c r="IMW140" s="8"/>
      <c r="IMX140" s="8"/>
      <c r="IMY140" s="8"/>
      <c r="IMZ140" s="8"/>
      <c r="INA140" s="8"/>
      <c r="INB140" s="8"/>
      <c r="INC140" s="8"/>
      <c r="IND140" s="8"/>
      <c r="INE140" s="8"/>
      <c r="INF140" s="8"/>
      <c r="ING140" s="8"/>
      <c r="INH140" s="8"/>
      <c r="INI140" s="8"/>
      <c r="INJ140" s="8"/>
      <c r="INK140" s="8"/>
      <c r="INL140" s="8"/>
      <c r="INM140" s="8"/>
      <c r="INN140" s="8"/>
      <c r="INO140" s="8"/>
      <c r="INP140" s="8"/>
      <c r="INQ140" s="8"/>
      <c r="INR140" s="8"/>
      <c r="INS140" s="8"/>
      <c r="INT140" s="8"/>
      <c r="INU140" s="8"/>
      <c r="INV140" s="8"/>
      <c r="INW140" s="8"/>
      <c r="INX140" s="8"/>
      <c r="INY140" s="8"/>
      <c r="INZ140" s="8"/>
      <c r="IOA140" s="8"/>
      <c r="IOB140" s="8"/>
      <c r="IOC140" s="8"/>
      <c r="IOD140" s="8"/>
      <c r="IOE140" s="8"/>
      <c r="IOF140" s="8"/>
      <c r="IOG140" s="8"/>
      <c r="IOH140" s="8"/>
      <c r="IOI140" s="8"/>
      <c r="IOJ140" s="8"/>
      <c r="IOK140" s="8"/>
      <c r="IOL140" s="8"/>
      <c r="IOM140" s="8"/>
      <c r="ION140" s="8"/>
      <c r="IOO140" s="8"/>
      <c r="IOP140" s="8"/>
      <c r="IOQ140" s="8"/>
      <c r="IOR140" s="8"/>
      <c r="IOS140" s="8"/>
      <c r="IOT140" s="8"/>
      <c r="IOU140" s="8"/>
      <c r="IOV140" s="8"/>
      <c r="IOW140" s="8"/>
      <c r="IOX140" s="8"/>
      <c r="IOY140" s="8"/>
      <c r="IOZ140" s="8"/>
      <c r="IPA140" s="8"/>
      <c r="IPB140" s="8"/>
      <c r="IPC140" s="8"/>
      <c r="IPD140" s="8"/>
      <c r="IPE140" s="8"/>
      <c r="IPF140" s="8"/>
      <c r="IPG140" s="8"/>
      <c r="IPH140" s="8"/>
      <c r="IPI140" s="8"/>
      <c r="IPJ140" s="8"/>
      <c r="IPK140" s="8"/>
      <c r="IPL140" s="8"/>
      <c r="IPM140" s="8"/>
      <c r="IPN140" s="8"/>
      <c r="IPO140" s="8"/>
      <c r="IPP140" s="8"/>
      <c r="IPQ140" s="8"/>
      <c r="IPR140" s="8"/>
      <c r="IPS140" s="8"/>
      <c r="IPT140" s="8"/>
      <c r="IPU140" s="8"/>
      <c r="IPV140" s="8"/>
      <c r="IPW140" s="8"/>
      <c r="IPX140" s="8"/>
      <c r="IPY140" s="8"/>
      <c r="IPZ140" s="8"/>
      <c r="IQA140" s="8"/>
      <c r="IQB140" s="8"/>
      <c r="IQC140" s="8"/>
      <c r="IQD140" s="8"/>
      <c r="IQE140" s="8"/>
      <c r="IQF140" s="8"/>
      <c r="IQG140" s="8"/>
      <c r="IQH140" s="8"/>
      <c r="IQI140" s="8"/>
      <c r="IQJ140" s="8"/>
      <c r="IQK140" s="8"/>
      <c r="IQL140" s="8"/>
      <c r="IQM140" s="8"/>
      <c r="IQN140" s="8"/>
      <c r="IQO140" s="8"/>
      <c r="IQP140" s="8"/>
      <c r="IQQ140" s="8"/>
      <c r="IQR140" s="8"/>
      <c r="IQS140" s="8"/>
      <c r="IQT140" s="8"/>
      <c r="IQU140" s="8"/>
      <c r="IQV140" s="8"/>
      <c r="IQW140" s="8"/>
      <c r="IQX140" s="8"/>
      <c r="IQY140" s="8"/>
      <c r="IQZ140" s="8"/>
      <c r="IRA140" s="8"/>
      <c r="IRB140" s="8"/>
      <c r="IRC140" s="8"/>
      <c r="IRD140" s="8"/>
      <c r="IRE140" s="8"/>
      <c r="IRF140" s="8"/>
      <c r="IRG140" s="8"/>
      <c r="IRH140" s="8"/>
      <c r="IRI140" s="8"/>
      <c r="IRJ140" s="8"/>
      <c r="IRK140" s="8"/>
      <c r="IRL140" s="8"/>
      <c r="IRM140" s="8"/>
      <c r="IRN140" s="8"/>
      <c r="IRO140" s="8"/>
      <c r="IRP140" s="8"/>
      <c r="IRQ140" s="8"/>
      <c r="IRR140" s="8"/>
      <c r="IRS140" s="8"/>
      <c r="IRT140" s="8"/>
      <c r="IRU140" s="8"/>
      <c r="IRV140" s="8"/>
      <c r="IRW140" s="8"/>
      <c r="IRX140" s="8"/>
      <c r="IRY140" s="8"/>
      <c r="IRZ140" s="8"/>
      <c r="ISA140" s="8"/>
      <c r="ISB140" s="8"/>
      <c r="ISC140" s="8"/>
      <c r="ISD140" s="8"/>
      <c r="ISE140" s="8"/>
      <c r="ISF140" s="8"/>
      <c r="ISG140" s="8"/>
      <c r="ISH140" s="8"/>
      <c r="ISI140" s="8"/>
      <c r="ISJ140" s="8"/>
      <c r="ISK140" s="8"/>
      <c r="ISL140" s="8"/>
      <c r="ISM140" s="8"/>
      <c r="ISN140" s="8"/>
      <c r="ISO140" s="8"/>
      <c r="ISP140" s="8"/>
      <c r="ISQ140" s="8"/>
      <c r="ISR140" s="8"/>
      <c r="ISS140" s="8"/>
      <c r="IST140" s="8"/>
      <c r="ISU140" s="8"/>
      <c r="ISV140" s="8"/>
      <c r="ISW140" s="8"/>
      <c r="ISX140" s="8"/>
      <c r="ISY140" s="8"/>
      <c r="ISZ140" s="8"/>
      <c r="ITA140" s="8"/>
      <c r="ITB140" s="8"/>
      <c r="ITC140" s="8"/>
      <c r="ITD140" s="8"/>
      <c r="ITE140" s="8"/>
      <c r="ITF140" s="8"/>
      <c r="ITG140" s="8"/>
      <c r="ITH140" s="8"/>
      <c r="ITI140" s="8"/>
      <c r="ITJ140" s="8"/>
      <c r="ITK140" s="8"/>
      <c r="ITL140" s="8"/>
      <c r="ITM140" s="8"/>
      <c r="ITN140" s="8"/>
      <c r="ITO140" s="8"/>
      <c r="ITP140" s="8"/>
      <c r="ITQ140" s="8"/>
      <c r="ITR140" s="8"/>
      <c r="ITS140" s="8"/>
      <c r="ITT140" s="8"/>
      <c r="ITU140" s="8"/>
      <c r="ITV140" s="8"/>
      <c r="ITW140" s="8"/>
      <c r="ITX140" s="8"/>
      <c r="ITY140" s="8"/>
      <c r="ITZ140" s="8"/>
      <c r="IUA140" s="8"/>
      <c r="IUB140" s="8"/>
      <c r="IUC140" s="8"/>
      <c r="IUD140" s="8"/>
      <c r="IUE140" s="8"/>
      <c r="IUF140" s="8"/>
      <c r="IUG140" s="8"/>
      <c r="IUH140" s="8"/>
      <c r="IUI140" s="8"/>
      <c r="IUJ140" s="8"/>
      <c r="IUK140" s="8"/>
      <c r="IUL140" s="8"/>
      <c r="IUM140" s="8"/>
      <c r="IUN140" s="8"/>
      <c r="IUO140" s="8"/>
      <c r="IUP140" s="8"/>
      <c r="IUQ140" s="8"/>
      <c r="IUR140" s="8"/>
      <c r="IUS140" s="8"/>
      <c r="IUT140" s="8"/>
      <c r="IUU140" s="8"/>
      <c r="IUV140" s="8"/>
      <c r="IUW140" s="8"/>
      <c r="IUX140" s="8"/>
      <c r="IUY140" s="8"/>
      <c r="IUZ140" s="8"/>
      <c r="IVA140" s="8"/>
      <c r="IVB140" s="8"/>
      <c r="IVC140" s="8"/>
      <c r="IVD140" s="8"/>
      <c r="IVE140" s="8"/>
      <c r="IVF140" s="8"/>
      <c r="IVG140" s="8"/>
      <c r="IVH140" s="8"/>
      <c r="IVI140" s="8"/>
      <c r="IVJ140" s="8"/>
      <c r="IVK140" s="8"/>
      <c r="IVL140" s="8"/>
      <c r="IVM140" s="8"/>
      <c r="IVN140" s="8"/>
      <c r="IVO140" s="8"/>
      <c r="IVP140" s="8"/>
      <c r="IVQ140" s="8"/>
      <c r="IVR140" s="8"/>
      <c r="IVS140" s="8"/>
      <c r="IVT140" s="8"/>
      <c r="IVU140" s="8"/>
      <c r="IVV140" s="8"/>
      <c r="IVW140" s="8"/>
      <c r="IVX140" s="8"/>
      <c r="IVY140" s="8"/>
      <c r="IVZ140" s="8"/>
      <c r="IWA140" s="8"/>
      <c r="IWB140" s="8"/>
      <c r="IWC140" s="8"/>
      <c r="IWD140" s="8"/>
      <c r="IWE140" s="8"/>
      <c r="IWF140" s="8"/>
      <c r="IWG140" s="8"/>
      <c r="IWH140" s="8"/>
      <c r="IWI140" s="8"/>
      <c r="IWJ140" s="8"/>
      <c r="IWK140" s="8"/>
      <c r="IWL140" s="8"/>
      <c r="IWM140" s="8"/>
      <c r="IWN140" s="8"/>
      <c r="IWO140" s="8"/>
      <c r="IWP140" s="8"/>
      <c r="IWQ140" s="8"/>
      <c r="IWR140" s="8"/>
      <c r="IWS140" s="8"/>
      <c r="IWT140" s="8"/>
      <c r="IWU140" s="8"/>
      <c r="IWV140" s="8"/>
      <c r="IWW140" s="8"/>
      <c r="IWX140" s="8"/>
      <c r="IWY140" s="8"/>
      <c r="IWZ140" s="8"/>
      <c r="IXA140" s="8"/>
      <c r="IXB140" s="8"/>
      <c r="IXC140" s="8"/>
      <c r="IXD140" s="8"/>
      <c r="IXE140" s="8"/>
      <c r="IXF140" s="8"/>
      <c r="IXG140" s="8"/>
      <c r="IXH140" s="8"/>
      <c r="IXI140" s="8"/>
      <c r="IXJ140" s="8"/>
      <c r="IXK140" s="8"/>
      <c r="IXL140" s="8"/>
      <c r="IXM140" s="8"/>
      <c r="IXN140" s="8"/>
      <c r="IXO140" s="8"/>
      <c r="IXP140" s="8"/>
      <c r="IXQ140" s="8"/>
      <c r="IXR140" s="8"/>
      <c r="IXS140" s="8"/>
      <c r="IXT140" s="8"/>
      <c r="IXU140" s="8"/>
      <c r="IXV140" s="8"/>
      <c r="IXW140" s="8"/>
      <c r="IXX140" s="8"/>
      <c r="IXY140" s="8"/>
      <c r="IXZ140" s="8"/>
      <c r="IYA140" s="8"/>
      <c r="IYB140" s="8"/>
      <c r="IYC140" s="8"/>
      <c r="IYD140" s="8"/>
      <c r="IYE140" s="8"/>
      <c r="IYF140" s="8"/>
      <c r="IYG140" s="8"/>
      <c r="IYH140" s="8"/>
      <c r="IYI140" s="8"/>
      <c r="IYJ140" s="8"/>
      <c r="IYK140" s="8"/>
      <c r="IYL140" s="8"/>
      <c r="IYM140" s="8"/>
      <c r="IYN140" s="8"/>
      <c r="IYO140" s="8"/>
      <c r="IYP140" s="8"/>
      <c r="IYQ140" s="8"/>
      <c r="IYR140" s="8"/>
      <c r="IYS140" s="8"/>
      <c r="IYT140" s="8"/>
      <c r="IYU140" s="8"/>
      <c r="IYV140" s="8"/>
      <c r="IYW140" s="8"/>
      <c r="IYX140" s="8"/>
      <c r="IYY140" s="8"/>
      <c r="IYZ140" s="8"/>
      <c r="IZA140" s="8"/>
      <c r="IZB140" s="8"/>
      <c r="IZC140" s="8"/>
      <c r="IZD140" s="8"/>
      <c r="IZE140" s="8"/>
      <c r="IZF140" s="8"/>
      <c r="IZG140" s="8"/>
      <c r="IZH140" s="8"/>
      <c r="IZI140" s="8"/>
      <c r="IZJ140" s="8"/>
      <c r="IZK140" s="8"/>
      <c r="IZL140" s="8"/>
      <c r="IZM140" s="8"/>
      <c r="IZN140" s="8"/>
      <c r="IZO140" s="8"/>
      <c r="IZP140" s="8"/>
      <c r="IZQ140" s="8"/>
      <c r="IZR140" s="8"/>
      <c r="IZS140" s="8"/>
      <c r="IZT140" s="8"/>
      <c r="IZU140" s="8"/>
      <c r="IZV140" s="8"/>
      <c r="IZW140" s="8"/>
      <c r="IZX140" s="8"/>
      <c r="IZY140" s="8"/>
      <c r="IZZ140" s="8"/>
      <c r="JAA140" s="8"/>
      <c r="JAB140" s="8"/>
      <c r="JAC140" s="8"/>
      <c r="JAD140" s="8"/>
      <c r="JAE140" s="8"/>
      <c r="JAF140" s="8"/>
      <c r="JAG140" s="8"/>
      <c r="JAH140" s="8"/>
      <c r="JAI140" s="8"/>
      <c r="JAJ140" s="8"/>
      <c r="JAK140" s="8"/>
      <c r="JAL140" s="8"/>
      <c r="JAM140" s="8"/>
      <c r="JAN140" s="8"/>
      <c r="JAO140" s="8"/>
      <c r="JAP140" s="8"/>
      <c r="JAQ140" s="8"/>
      <c r="JAR140" s="8"/>
      <c r="JAS140" s="8"/>
      <c r="JAT140" s="8"/>
      <c r="JAU140" s="8"/>
      <c r="JAV140" s="8"/>
      <c r="JAW140" s="8"/>
      <c r="JAX140" s="8"/>
      <c r="JAY140" s="8"/>
      <c r="JAZ140" s="8"/>
      <c r="JBA140" s="8"/>
      <c r="JBB140" s="8"/>
      <c r="JBC140" s="8"/>
      <c r="JBD140" s="8"/>
      <c r="JBE140" s="8"/>
      <c r="JBF140" s="8"/>
      <c r="JBG140" s="8"/>
      <c r="JBH140" s="8"/>
      <c r="JBI140" s="8"/>
      <c r="JBJ140" s="8"/>
      <c r="JBK140" s="8"/>
      <c r="JBL140" s="8"/>
      <c r="JBM140" s="8"/>
      <c r="JBN140" s="8"/>
      <c r="JBO140" s="8"/>
      <c r="JBP140" s="8"/>
      <c r="JBQ140" s="8"/>
      <c r="JBR140" s="8"/>
      <c r="JBS140" s="8"/>
      <c r="JBT140" s="8"/>
      <c r="JBU140" s="8"/>
      <c r="JBV140" s="8"/>
      <c r="JBW140" s="8"/>
      <c r="JBX140" s="8"/>
      <c r="JBY140" s="8"/>
      <c r="JBZ140" s="8"/>
      <c r="JCA140" s="8"/>
      <c r="JCB140" s="8"/>
      <c r="JCC140" s="8"/>
      <c r="JCD140" s="8"/>
      <c r="JCE140" s="8"/>
      <c r="JCF140" s="8"/>
      <c r="JCG140" s="8"/>
      <c r="JCH140" s="8"/>
      <c r="JCI140" s="8"/>
      <c r="JCJ140" s="8"/>
      <c r="JCK140" s="8"/>
      <c r="JCL140" s="8"/>
      <c r="JCM140" s="8"/>
      <c r="JCN140" s="8"/>
      <c r="JCO140" s="8"/>
      <c r="JCP140" s="8"/>
      <c r="JCQ140" s="8"/>
      <c r="JCR140" s="8"/>
      <c r="JCS140" s="8"/>
      <c r="JCT140" s="8"/>
      <c r="JCU140" s="8"/>
      <c r="JCV140" s="8"/>
      <c r="JCW140" s="8"/>
      <c r="JCX140" s="8"/>
      <c r="JCY140" s="8"/>
      <c r="JCZ140" s="8"/>
      <c r="JDA140" s="8"/>
      <c r="JDB140" s="8"/>
      <c r="JDC140" s="8"/>
      <c r="JDD140" s="8"/>
      <c r="JDE140" s="8"/>
      <c r="JDF140" s="8"/>
      <c r="JDG140" s="8"/>
      <c r="JDH140" s="8"/>
      <c r="JDI140" s="8"/>
      <c r="JDJ140" s="8"/>
      <c r="JDK140" s="8"/>
      <c r="JDL140" s="8"/>
      <c r="JDM140" s="8"/>
      <c r="JDN140" s="8"/>
      <c r="JDO140" s="8"/>
      <c r="JDP140" s="8"/>
      <c r="JDQ140" s="8"/>
      <c r="JDR140" s="8"/>
      <c r="JDS140" s="8"/>
      <c r="JDT140" s="8"/>
      <c r="JDU140" s="8"/>
      <c r="JDV140" s="8"/>
      <c r="JDW140" s="8"/>
      <c r="JDX140" s="8"/>
      <c r="JDY140" s="8"/>
      <c r="JDZ140" s="8"/>
      <c r="JEA140" s="8"/>
      <c r="JEB140" s="8"/>
      <c r="JEC140" s="8"/>
      <c r="JED140" s="8"/>
      <c r="JEE140" s="8"/>
      <c r="JEF140" s="8"/>
      <c r="JEG140" s="8"/>
      <c r="JEH140" s="8"/>
      <c r="JEI140" s="8"/>
      <c r="JEJ140" s="8"/>
      <c r="JEK140" s="8"/>
      <c r="JEL140" s="8"/>
      <c r="JEM140" s="8"/>
      <c r="JEN140" s="8"/>
      <c r="JEO140" s="8"/>
      <c r="JEP140" s="8"/>
      <c r="JEQ140" s="8"/>
      <c r="JER140" s="8"/>
      <c r="JES140" s="8"/>
      <c r="JET140" s="8"/>
      <c r="JEU140" s="8"/>
      <c r="JEV140" s="8"/>
      <c r="JEW140" s="8"/>
      <c r="JEX140" s="8"/>
      <c r="JEY140" s="8"/>
      <c r="JEZ140" s="8"/>
      <c r="JFA140" s="8"/>
      <c r="JFB140" s="8"/>
      <c r="JFC140" s="8"/>
      <c r="JFD140" s="8"/>
      <c r="JFE140" s="8"/>
      <c r="JFF140" s="8"/>
      <c r="JFG140" s="8"/>
      <c r="JFH140" s="8"/>
      <c r="JFI140" s="8"/>
      <c r="JFJ140" s="8"/>
      <c r="JFK140" s="8"/>
      <c r="JFL140" s="8"/>
      <c r="JFM140" s="8"/>
      <c r="JFN140" s="8"/>
      <c r="JFO140" s="8"/>
      <c r="JFP140" s="8"/>
      <c r="JFQ140" s="8"/>
      <c r="JFR140" s="8"/>
      <c r="JFS140" s="8"/>
      <c r="JFT140" s="8"/>
      <c r="JFU140" s="8"/>
      <c r="JFV140" s="8"/>
      <c r="JFW140" s="8"/>
      <c r="JFX140" s="8"/>
      <c r="JFY140" s="8"/>
      <c r="JFZ140" s="8"/>
      <c r="JGA140" s="8"/>
      <c r="JGB140" s="8"/>
      <c r="JGC140" s="8"/>
      <c r="JGD140" s="8"/>
      <c r="JGE140" s="8"/>
      <c r="JGF140" s="8"/>
      <c r="JGG140" s="8"/>
      <c r="JGH140" s="8"/>
      <c r="JGI140" s="8"/>
      <c r="JGJ140" s="8"/>
      <c r="JGK140" s="8"/>
      <c r="JGL140" s="8"/>
      <c r="JGM140" s="8"/>
      <c r="JGN140" s="8"/>
      <c r="JGO140" s="8"/>
      <c r="JGP140" s="8"/>
      <c r="JGQ140" s="8"/>
      <c r="JGR140" s="8"/>
      <c r="JGS140" s="8"/>
      <c r="JGT140" s="8"/>
      <c r="JGU140" s="8"/>
      <c r="JGV140" s="8"/>
      <c r="JGW140" s="8"/>
      <c r="JGX140" s="8"/>
      <c r="JGY140" s="8"/>
      <c r="JGZ140" s="8"/>
      <c r="JHA140" s="8"/>
      <c r="JHB140" s="8"/>
      <c r="JHC140" s="8"/>
      <c r="JHD140" s="8"/>
      <c r="JHE140" s="8"/>
      <c r="JHF140" s="8"/>
      <c r="JHG140" s="8"/>
      <c r="JHH140" s="8"/>
      <c r="JHI140" s="8"/>
      <c r="JHJ140" s="8"/>
      <c r="JHK140" s="8"/>
      <c r="JHL140" s="8"/>
      <c r="JHM140" s="8"/>
      <c r="JHN140" s="8"/>
      <c r="JHO140" s="8"/>
      <c r="JHP140" s="8"/>
      <c r="JHQ140" s="8"/>
      <c r="JHR140" s="8"/>
      <c r="JHS140" s="8"/>
      <c r="JHT140" s="8"/>
      <c r="JHU140" s="8"/>
      <c r="JHV140" s="8"/>
      <c r="JHW140" s="8"/>
      <c r="JHX140" s="8"/>
      <c r="JHY140" s="8"/>
      <c r="JHZ140" s="8"/>
      <c r="JIA140" s="8"/>
      <c r="JIB140" s="8"/>
      <c r="JIC140" s="8"/>
      <c r="JID140" s="8"/>
      <c r="JIE140" s="8"/>
      <c r="JIF140" s="8"/>
      <c r="JIG140" s="8"/>
      <c r="JIH140" s="8"/>
      <c r="JII140" s="8"/>
      <c r="JIJ140" s="8"/>
      <c r="JIK140" s="8"/>
      <c r="JIL140" s="8"/>
      <c r="JIM140" s="8"/>
      <c r="JIN140" s="8"/>
      <c r="JIO140" s="8"/>
      <c r="JIP140" s="8"/>
      <c r="JIQ140" s="8"/>
      <c r="JIR140" s="8"/>
      <c r="JIS140" s="8"/>
      <c r="JIT140" s="8"/>
      <c r="JIU140" s="8"/>
      <c r="JIV140" s="8"/>
      <c r="JIW140" s="8"/>
      <c r="JIX140" s="8"/>
      <c r="JIY140" s="8"/>
      <c r="JIZ140" s="8"/>
      <c r="JJA140" s="8"/>
      <c r="JJB140" s="8"/>
      <c r="JJC140" s="8"/>
      <c r="JJD140" s="8"/>
      <c r="JJE140" s="8"/>
      <c r="JJF140" s="8"/>
      <c r="JJG140" s="8"/>
      <c r="JJH140" s="8"/>
      <c r="JJI140" s="8"/>
      <c r="JJJ140" s="8"/>
      <c r="JJK140" s="8"/>
      <c r="JJL140" s="8"/>
      <c r="JJM140" s="8"/>
      <c r="JJN140" s="8"/>
      <c r="JJO140" s="8"/>
      <c r="JJP140" s="8"/>
      <c r="JJQ140" s="8"/>
      <c r="JJR140" s="8"/>
      <c r="JJS140" s="8"/>
      <c r="JJT140" s="8"/>
      <c r="JJU140" s="8"/>
      <c r="JJV140" s="8"/>
      <c r="JJW140" s="8"/>
      <c r="JJX140" s="8"/>
      <c r="JJY140" s="8"/>
      <c r="JJZ140" s="8"/>
      <c r="JKA140" s="8"/>
      <c r="JKB140" s="8"/>
      <c r="JKC140" s="8"/>
      <c r="JKD140" s="8"/>
      <c r="JKE140" s="8"/>
      <c r="JKF140" s="8"/>
      <c r="JKG140" s="8"/>
      <c r="JKH140" s="8"/>
      <c r="JKI140" s="8"/>
      <c r="JKJ140" s="8"/>
      <c r="JKK140" s="8"/>
      <c r="JKL140" s="8"/>
      <c r="JKM140" s="8"/>
      <c r="JKN140" s="8"/>
      <c r="JKO140" s="8"/>
      <c r="JKP140" s="8"/>
      <c r="JKQ140" s="8"/>
      <c r="JKR140" s="8"/>
      <c r="JKS140" s="8"/>
      <c r="JKT140" s="8"/>
      <c r="JKU140" s="8"/>
      <c r="JKV140" s="8"/>
      <c r="JKW140" s="8"/>
      <c r="JKX140" s="8"/>
      <c r="JKY140" s="8"/>
      <c r="JKZ140" s="8"/>
      <c r="JLA140" s="8"/>
      <c r="JLB140" s="8"/>
      <c r="JLC140" s="8"/>
      <c r="JLD140" s="8"/>
      <c r="JLE140" s="8"/>
      <c r="JLF140" s="8"/>
      <c r="JLG140" s="8"/>
      <c r="JLH140" s="8"/>
      <c r="JLI140" s="8"/>
      <c r="JLJ140" s="8"/>
      <c r="JLK140" s="8"/>
      <c r="JLL140" s="8"/>
      <c r="JLM140" s="8"/>
      <c r="JLN140" s="8"/>
      <c r="JLO140" s="8"/>
      <c r="JLP140" s="8"/>
      <c r="JLQ140" s="8"/>
      <c r="JLR140" s="8"/>
      <c r="JLS140" s="8"/>
      <c r="JLT140" s="8"/>
      <c r="JLU140" s="8"/>
      <c r="JLV140" s="8"/>
      <c r="JLW140" s="8"/>
      <c r="JLX140" s="8"/>
      <c r="JLY140" s="8"/>
      <c r="JLZ140" s="8"/>
      <c r="JMA140" s="8"/>
      <c r="JMB140" s="8"/>
      <c r="JMC140" s="8"/>
      <c r="JMD140" s="8"/>
      <c r="JME140" s="8"/>
      <c r="JMF140" s="8"/>
      <c r="JMG140" s="8"/>
      <c r="JMH140" s="8"/>
      <c r="JMI140" s="8"/>
      <c r="JMJ140" s="8"/>
      <c r="JMK140" s="8"/>
      <c r="JML140" s="8"/>
      <c r="JMM140" s="8"/>
      <c r="JMN140" s="8"/>
      <c r="JMO140" s="8"/>
      <c r="JMP140" s="8"/>
      <c r="JMQ140" s="8"/>
      <c r="JMR140" s="8"/>
      <c r="JMS140" s="8"/>
      <c r="JMT140" s="8"/>
      <c r="JMU140" s="8"/>
      <c r="JMV140" s="8"/>
      <c r="JMW140" s="8"/>
      <c r="JMX140" s="8"/>
      <c r="JMY140" s="8"/>
      <c r="JMZ140" s="8"/>
      <c r="JNA140" s="8"/>
      <c r="JNB140" s="8"/>
      <c r="JNC140" s="8"/>
      <c r="JND140" s="8"/>
      <c r="JNE140" s="8"/>
      <c r="JNF140" s="8"/>
      <c r="JNG140" s="8"/>
      <c r="JNH140" s="8"/>
      <c r="JNI140" s="8"/>
      <c r="JNJ140" s="8"/>
      <c r="JNK140" s="8"/>
      <c r="JNL140" s="8"/>
      <c r="JNM140" s="8"/>
      <c r="JNN140" s="8"/>
      <c r="JNO140" s="8"/>
      <c r="JNP140" s="8"/>
      <c r="JNQ140" s="8"/>
      <c r="JNR140" s="8"/>
      <c r="JNS140" s="8"/>
      <c r="JNT140" s="8"/>
      <c r="JNU140" s="8"/>
      <c r="JNV140" s="8"/>
      <c r="JNW140" s="8"/>
      <c r="JNX140" s="8"/>
      <c r="JNY140" s="8"/>
      <c r="JNZ140" s="8"/>
      <c r="JOA140" s="8"/>
      <c r="JOB140" s="8"/>
      <c r="JOC140" s="8"/>
      <c r="JOD140" s="8"/>
      <c r="JOE140" s="8"/>
      <c r="JOF140" s="8"/>
      <c r="JOG140" s="8"/>
      <c r="JOH140" s="8"/>
      <c r="JOI140" s="8"/>
      <c r="JOJ140" s="8"/>
      <c r="JOK140" s="8"/>
      <c r="JOL140" s="8"/>
      <c r="JOM140" s="8"/>
      <c r="JON140" s="8"/>
      <c r="JOO140" s="8"/>
      <c r="JOP140" s="8"/>
      <c r="JOQ140" s="8"/>
      <c r="JOR140" s="8"/>
      <c r="JOS140" s="8"/>
      <c r="JOT140" s="8"/>
      <c r="JOU140" s="8"/>
      <c r="JOV140" s="8"/>
      <c r="JOW140" s="8"/>
      <c r="JOX140" s="8"/>
      <c r="JOY140" s="8"/>
      <c r="JOZ140" s="8"/>
      <c r="JPA140" s="8"/>
      <c r="JPB140" s="8"/>
      <c r="JPC140" s="8"/>
      <c r="JPD140" s="8"/>
      <c r="JPE140" s="8"/>
      <c r="JPF140" s="8"/>
      <c r="JPG140" s="8"/>
      <c r="JPH140" s="8"/>
      <c r="JPI140" s="8"/>
      <c r="JPJ140" s="8"/>
      <c r="JPK140" s="8"/>
      <c r="JPL140" s="8"/>
      <c r="JPM140" s="8"/>
      <c r="JPN140" s="8"/>
      <c r="JPO140" s="8"/>
      <c r="JPP140" s="8"/>
      <c r="JPQ140" s="8"/>
      <c r="JPR140" s="8"/>
      <c r="JPS140" s="8"/>
      <c r="JPT140" s="8"/>
      <c r="JPU140" s="8"/>
      <c r="JPV140" s="8"/>
      <c r="JPW140" s="8"/>
      <c r="JPX140" s="8"/>
      <c r="JPY140" s="8"/>
      <c r="JPZ140" s="8"/>
      <c r="JQA140" s="8"/>
      <c r="JQB140" s="8"/>
      <c r="JQC140" s="8"/>
      <c r="JQD140" s="8"/>
      <c r="JQE140" s="8"/>
      <c r="JQF140" s="8"/>
      <c r="JQG140" s="8"/>
      <c r="JQH140" s="8"/>
      <c r="JQI140" s="8"/>
      <c r="JQJ140" s="8"/>
      <c r="JQK140" s="8"/>
      <c r="JQL140" s="8"/>
      <c r="JQM140" s="8"/>
      <c r="JQN140" s="8"/>
      <c r="JQO140" s="8"/>
      <c r="JQP140" s="8"/>
      <c r="JQQ140" s="8"/>
      <c r="JQR140" s="8"/>
      <c r="JQS140" s="8"/>
      <c r="JQT140" s="8"/>
      <c r="JQU140" s="8"/>
      <c r="JQV140" s="8"/>
      <c r="JQW140" s="8"/>
      <c r="JQX140" s="8"/>
      <c r="JQY140" s="8"/>
      <c r="JQZ140" s="8"/>
      <c r="JRA140" s="8"/>
      <c r="JRB140" s="8"/>
      <c r="JRC140" s="8"/>
      <c r="JRD140" s="8"/>
      <c r="JRE140" s="8"/>
      <c r="JRF140" s="8"/>
      <c r="JRG140" s="8"/>
      <c r="JRH140" s="8"/>
      <c r="JRI140" s="8"/>
      <c r="JRJ140" s="8"/>
      <c r="JRK140" s="8"/>
      <c r="JRL140" s="8"/>
      <c r="JRM140" s="8"/>
      <c r="JRN140" s="8"/>
      <c r="JRO140" s="8"/>
      <c r="JRP140" s="8"/>
      <c r="JRQ140" s="8"/>
      <c r="JRR140" s="8"/>
      <c r="JRS140" s="8"/>
      <c r="JRT140" s="8"/>
      <c r="JRU140" s="8"/>
      <c r="JRV140" s="8"/>
      <c r="JRW140" s="8"/>
      <c r="JRX140" s="8"/>
      <c r="JRY140" s="8"/>
      <c r="JRZ140" s="8"/>
      <c r="JSA140" s="8"/>
      <c r="JSB140" s="8"/>
      <c r="JSC140" s="8"/>
      <c r="JSD140" s="8"/>
      <c r="JSE140" s="8"/>
      <c r="JSF140" s="8"/>
      <c r="JSG140" s="8"/>
      <c r="JSH140" s="8"/>
      <c r="JSI140" s="8"/>
      <c r="JSJ140" s="8"/>
      <c r="JSK140" s="8"/>
      <c r="JSL140" s="8"/>
      <c r="JSM140" s="8"/>
      <c r="JSN140" s="8"/>
      <c r="JSO140" s="8"/>
      <c r="JSP140" s="8"/>
      <c r="JSQ140" s="8"/>
      <c r="JSR140" s="8"/>
      <c r="JSS140" s="8"/>
      <c r="JST140" s="8"/>
      <c r="JSU140" s="8"/>
      <c r="JSV140" s="8"/>
      <c r="JSW140" s="8"/>
      <c r="JSX140" s="8"/>
      <c r="JSY140" s="8"/>
      <c r="JSZ140" s="8"/>
      <c r="JTA140" s="8"/>
      <c r="JTB140" s="8"/>
      <c r="JTC140" s="8"/>
      <c r="JTD140" s="8"/>
      <c r="JTE140" s="8"/>
      <c r="JTF140" s="8"/>
      <c r="JTG140" s="8"/>
      <c r="JTH140" s="8"/>
      <c r="JTI140" s="8"/>
      <c r="JTJ140" s="8"/>
      <c r="JTK140" s="8"/>
      <c r="JTL140" s="8"/>
      <c r="JTM140" s="8"/>
      <c r="JTN140" s="8"/>
      <c r="JTO140" s="8"/>
      <c r="JTP140" s="8"/>
      <c r="JTQ140" s="8"/>
      <c r="JTR140" s="8"/>
      <c r="JTS140" s="8"/>
      <c r="JTT140" s="8"/>
      <c r="JTU140" s="8"/>
      <c r="JTV140" s="8"/>
      <c r="JTW140" s="8"/>
      <c r="JTX140" s="8"/>
      <c r="JTY140" s="8"/>
      <c r="JTZ140" s="8"/>
      <c r="JUA140" s="8"/>
      <c r="JUB140" s="8"/>
      <c r="JUC140" s="8"/>
      <c r="JUD140" s="8"/>
      <c r="JUE140" s="8"/>
      <c r="JUF140" s="8"/>
      <c r="JUG140" s="8"/>
      <c r="JUH140" s="8"/>
      <c r="JUI140" s="8"/>
      <c r="JUJ140" s="8"/>
      <c r="JUK140" s="8"/>
      <c r="JUL140" s="8"/>
      <c r="JUM140" s="8"/>
      <c r="JUN140" s="8"/>
      <c r="JUO140" s="8"/>
      <c r="JUP140" s="8"/>
      <c r="JUQ140" s="8"/>
      <c r="JUR140" s="8"/>
      <c r="JUS140" s="8"/>
      <c r="JUT140" s="8"/>
      <c r="JUU140" s="8"/>
      <c r="JUV140" s="8"/>
      <c r="JUW140" s="8"/>
      <c r="JUX140" s="8"/>
      <c r="JUY140" s="8"/>
      <c r="JUZ140" s="8"/>
      <c r="JVA140" s="8"/>
      <c r="JVB140" s="8"/>
      <c r="JVC140" s="8"/>
      <c r="JVD140" s="8"/>
      <c r="JVE140" s="8"/>
      <c r="JVF140" s="8"/>
      <c r="JVG140" s="8"/>
      <c r="JVH140" s="8"/>
      <c r="JVI140" s="8"/>
      <c r="JVJ140" s="8"/>
      <c r="JVK140" s="8"/>
      <c r="JVL140" s="8"/>
      <c r="JVM140" s="8"/>
      <c r="JVN140" s="8"/>
      <c r="JVO140" s="8"/>
      <c r="JVP140" s="8"/>
      <c r="JVQ140" s="8"/>
      <c r="JVR140" s="8"/>
      <c r="JVS140" s="8"/>
      <c r="JVT140" s="8"/>
      <c r="JVU140" s="8"/>
      <c r="JVV140" s="8"/>
      <c r="JVW140" s="8"/>
      <c r="JVX140" s="8"/>
      <c r="JVY140" s="8"/>
      <c r="JVZ140" s="8"/>
      <c r="JWA140" s="8"/>
      <c r="JWB140" s="8"/>
      <c r="JWC140" s="8"/>
      <c r="JWD140" s="8"/>
      <c r="JWE140" s="8"/>
      <c r="JWF140" s="8"/>
      <c r="JWG140" s="8"/>
      <c r="JWH140" s="8"/>
      <c r="JWI140" s="8"/>
      <c r="JWJ140" s="8"/>
      <c r="JWK140" s="8"/>
      <c r="JWL140" s="8"/>
      <c r="JWM140" s="8"/>
      <c r="JWN140" s="8"/>
      <c r="JWO140" s="8"/>
      <c r="JWP140" s="8"/>
      <c r="JWQ140" s="8"/>
      <c r="JWR140" s="8"/>
      <c r="JWS140" s="8"/>
      <c r="JWT140" s="8"/>
      <c r="JWU140" s="8"/>
      <c r="JWV140" s="8"/>
      <c r="JWW140" s="8"/>
      <c r="JWX140" s="8"/>
      <c r="JWY140" s="8"/>
      <c r="JWZ140" s="8"/>
      <c r="JXA140" s="8"/>
      <c r="JXB140" s="8"/>
      <c r="JXC140" s="8"/>
      <c r="JXD140" s="8"/>
      <c r="JXE140" s="8"/>
      <c r="JXF140" s="8"/>
      <c r="JXG140" s="8"/>
      <c r="JXH140" s="8"/>
      <c r="JXI140" s="8"/>
      <c r="JXJ140" s="8"/>
      <c r="JXK140" s="8"/>
      <c r="JXL140" s="8"/>
      <c r="JXM140" s="8"/>
      <c r="JXN140" s="8"/>
      <c r="JXO140" s="8"/>
      <c r="JXP140" s="8"/>
      <c r="JXQ140" s="8"/>
      <c r="JXR140" s="8"/>
      <c r="JXS140" s="8"/>
      <c r="JXT140" s="8"/>
      <c r="JXU140" s="8"/>
      <c r="JXV140" s="8"/>
      <c r="JXW140" s="8"/>
      <c r="JXX140" s="8"/>
      <c r="JXY140" s="8"/>
      <c r="JXZ140" s="8"/>
      <c r="JYA140" s="8"/>
      <c r="JYB140" s="8"/>
      <c r="JYC140" s="8"/>
      <c r="JYD140" s="8"/>
      <c r="JYE140" s="8"/>
      <c r="JYF140" s="8"/>
      <c r="JYG140" s="8"/>
      <c r="JYH140" s="8"/>
      <c r="JYI140" s="8"/>
      <c r="JYJ140" s="8"/>
      <c r="JYK140" s="8"/>
      <c r="JYL140" s="8"/>
      <c r="JYM140" s="8"/>
      <c r="JYN140" s="8"/>
      <c r="JYO140" s="8"/>
      <c r="JYP140" s="8"/>
      <c r="JYQ140" s="8"/>
      <c r="JYR140" s="8"/>
      <c r="JYS140" s="8"/>
      <c r="JYT140" s="8"/>
      <c r="JYU140" s="8"/>
      <c r="JYV140" s="8"/>
      <c r="JYW140" s="8"/>
      <c r="JYX140" s="8"/>
      <c r="JYY140" s="8"/>
      <c r="JYZ140" s="8"/>
      <c r="JZA140" s="8"/>
      <c r="JZB140" s="8"/>
      <c r="JZC140" s="8"/>
      <c r="JZD140" s="8"/>
      <c r="JZE140" s="8"/>
      <c r="JZF140" s="8"/>
      <c r="JZG140" s="8"/>
      <c r="JZH140" s="8"/>
      <c r="JZI140" s="8"/>
      <c r="JZJ140" s="8"/>
      <c r="JZK140" s="8"/>
      <c r="JZL140" s="8"/>
      <c r="JZM140" s="8"/>
      <c r="JZN140" s="8"/>
      <c r="JZO140" s="8"/>
      <c r="JZP140" s="8"/>
      <c r="JZQ140" s="8"/>
      <c r="JZR140" s="8"/>
      <c r="JZS140" s="8"/>
      <c r="JZT140" s="8"/>
      <c r="JZU140" s="8"/>
      <c r="JZV140" s="8"/>
      <c r="JZW140" s="8"/>
      <c r="JZX140" s="8"/>
      <c r="JZY140" s="8"/>
      <c r="JZZ140" s="8"/>
      <c r="KAA140" s="8"/>
      <c r="KAB140" s="8"/>
      <c r="KAC140" s="8"/>
      <c r="KAD140" s="8"/>
      <c r="KAE140" s="8"/>
      <c r="KAF140" s="8"/>
      <c r="KAG140" s="8"/>
      <c r="KAH140" s="8"/>
      <c r="KAI140" s="8"/>
      <c r="KAJ140" s="8"/>
      <c r="KAK140" s="8"/>
      <c r="KAL140" s="8"/>
      <c r="KAM140" s="8"/>
      <c r="KAN140" s="8"/>
      <c r="KAO140" s="8"/>
      <c r="KAP140" s="8"/>
      <c r="KAQ140" s="8"/>
      <c r="KAR140" s="8"/>
      <c r="KAS140" s="8"/>
      <c r="KAT140" s="8"/>
      <c r="KAU140" s="8"/>
      <c r="KAV140" s="8"/>
      <c r="KAW140" s="8"/>
      <c r="KAX140" s="8"/>
      <c r="KAY140" s="8"/>
      <c r="KAZ140" s="8"/>
      <c r="KBA140" s="8"/>
      <c r="KBB140" s="8"/>
      <c r="KBC140" s="8"/>
      <c r="KBD140" s="8"/>
      <c r="KBE140" s="8"/>
      <c r="KBF140" s="8"/>
      <c r="KBG140" s="8"/>
      <c r="KBH140" s="8"/>
      <c r="KBI140" s="8"/>
      <c r="KBJ140" s="8"/>
      <c r="KBK140" s="8"/>
      <c r="KBL140" s="8"/>
      <c r="KBM140" s="8"/>
      <c r="KBN140" s="8"/>
      <c r="KBO140" s="8"/>
      <c r="KBP140" s="8"/>
      <c r="KBQ140" s="8"/>
      <c r="KBR140" s="8"/>
      <c r="KBS140" s="8"/>
      <c r="KBT140" s="8"/>
      <c r="KBU140" s="8"/>
      <c r="KBV140" s="8"/>
      <c r="KBW140" s="8"/>
      <c r="KBX140" s="8"/>
      <c r="KBY140" s="8"/>
      <c r="KBZ140" s="8"/>
      <c r="KCA140" s="8"/>
      <c r="KCB140" s="8"/>
      <c r="KCC140" s="8"/>
      <c r="KCD140" s="8"/>
      <c r="KCE140" s="8"/>
      <c r="KCF140" s="8"/>
      <c r="KCG140" s="8"/>
      <c r="KCH140" s="8"/>
      <c r="KCI140" s="8"/>
      <c r="KCJ140" s="8"/>
      <c r="KCK140" s="8"/>
      <c r="KCL140" s="8"/>
      <c r="KCM140" s="8"/>
      <c r="KCN140" s="8"/>
      <c r="KCO140" s="8"/>
      <c r="KCP140" s="8"/>
      <c r="KCQ140" s="8"/>
      <c r="KCR140" s="8"/>
      <c r="KCS140" s="8"/>
      <c r="KCT140" s="8"/>
      <c r="KCU140" s="8"/>
      <c r="KCV140" s="8"/>
      <c r="KCW140" s="8"/>
      <c r="KCX140" s="8"/>
      <c r="KCY140" s="8"/>
      <c r="KCZ140" s="8"/>
      <c r="KDA140" s="8"/>
      <c r="KDB140" s="8"/>
      <c r="KDC140" s="8"/>
      <c r="KDD140" s="8"/>
      <c r="KDE140" s="8"/>
      <c r="KDF140" s="8"/>
      <c r="KDG140" s="8"/>
      <c r="KDH140" s="8"/>
      <c r="KDI140" s="8"/>
      <c r="KDJ140" s="8"/>
      <c r="KDK140" s="8"/>
      <c r="KDL140" s="8"/>
      <c r="KDM140" s="8"/>
      <c r="KDN140" s="8"/>
      <c r="KDO140" s="8"/>
      <c r="KDP140" s="8"/>
      <c r="KDQ140" s="8"/>
      <c r="KDR140" s="8"/>
      <c r="KDS140" s="8"/>
      <c r="KDT140" s="8"/>
      <c r="KDU140" s="8"/>
      <c r="KDV140" s="8"/>
      <c r="KDW140" s="8"/>
      <c r="KDX140" s="8"/>
      <c r="KDY140" s="8"/>
      <c r="KDZ140" s="8"/>
      <c r="KEA140" s="8"/>
      <c r="KEB140" s="8"/>
      <c r="KEC140" s="8"/>
      <c r="KED140" s="8"/>
      <c r="KEE140" s="8"/>
      <c r="KEF140" s="8"/>
      <c r="KEG140" s="8"/>
      <c r="KEH140" s="8"/>
      <c r="KEI140" s="8"/>
      <c r="KEJ140" s="8"/>
      <c r="KEK140" s="8"/>
      <c r="KEL140" s="8"/>
      <c r="KEM140" s="8"/>
      <c r="KEN140" s="8"/>
      <c r="KEO140" s="8"/>
      <c r="KEP140" s="8"/>
      <c r="KEQ140" s="8"/>
      <c r="KER140" s="8"/>
      <c r="KES140" s="8"/>
      <c r="KET140" s="8"/>
      <c r="KEU140" s="8"/>
      <c r="KEV140" s="8"/>
      <c r="KEW140" s="8"/>
      <c r="KEX140" s="8"/>
      <c r="KEY140" s="8"/>
      <c r="KEZ140" s="8"/>
      <c r="KFA140" s="8"/>
      <c r="KFB140" s="8"/>
      <c r="KFC140" s="8"/>
      <c r="KFD140" s="8"/>
      <c r="KFE140" s="8"/>
      <c r="KFF140" s="8"/>
      <c r="KFG140" s="8"/>
      <c r="KFH140" s="8"/>
      <c r="KFI140" s="8"/>
      <c r="KFJ140" s="8"/>
      <c r="KFK140" s="8"/>
      <c r="KFL140" s="8"/>
      <c r="KFM140" s="8"/>
      <c r="KFN140" s="8"/>
      <c r="KFO140" s="8"/>
      <c r="KFP140" s="8"/>
      <c r="KFQ140" s="8"/>
      <c r="KFR140" s="8"/>
      <c r="KFS140" s="8"/>
      <c r="KFT140" s="8"/>
      <c r="KFU140" s="8"/>
      <c r="KFV140" s="8"/>
      <c r="KFW140" s="8"/>
      <c r="KFX140" s="8"/>
      <c r="KFY140" s="8"/>
      <c r="KFZ140" s="8"/>
      <c r="KGA140" s="8"/>
      <c r="KGB140" s="8"/>
      <c r="KGC140" s="8"/>
      <c r="KGD140" s="8"/>
      <c r="KGE140" s="8"/>
      <c r="KGF140" s="8"/>
      <c r="KGG140" s="8"/>
      <c r="KGH140" s="8"/>
      <c r="KGI140" s="8"/>
      <c r="KGJ140" s="8"/>
      <c r="KGK140" s="8"/>
      <c r="KGL140" s="8"/>
      <c r="KGM140" s="8"/>
      <c r="KGN140" s="8"/>
      <c r="KGO140" s="8"/>
      <c r="KGP140" s="8"/>
      <c r="KGQ140" s="8"/>
      <c r="KGR140" s="8"/>
      <c r="KGS140" s="8"/>
      <c r="KGT140" s="8"/>
      <c r="KGU140" s="8"/>
      <c r="KGV140" s="8"/>
      <c r="KGW140" s="8"/>
      <c r="KGX140" s="8"/>
      <c r="KGY140" s="8"/>
      <c r="KGZ140" s="8"/>
      <c r="KHA140" s="8"/>
      <c r="KHB140" s="8"/>
      <c r="KHC140" s="8"/>
      <c r="KHD140" s="8"/>
      <c r="KHE140" s="8"/>
      <c r="KHF140" s="8"/>
      <c r="KHG140" s="8"/>
      <c r="KHH140" s="8"/>
      <c r="KHI140" s="8"/>
      <c r="KHJ140" s="8"/>
      <c r="KHK140" s="8"/>
      <c r="KHL140" s="8"/>
      <c r="KHM140" s="8"/>
      <c r="KHN140" s="8"/>
      <c r="KHO140" s="8"/>
      <c r="KHP140" s="8"/>
      <c r="KHQ140" s="8"/>
      <c r="KHR140" s="8"/>
      <c r="KHS140" s="8"/>
      <c r="KHT140" s="8"/>
      <c r="KHU140" s="8"/>
      <c r="KHV140" s="8"/>
      <c r="KHW140" s="8"/>
      <c r="KHX140" s="8"/>
      <c r="KHY140" s="8"/>
      <c r="KHZ140" s="8"/>
      <c r="KIA140" s="8"/>
      <c r="KIB140" s="8"/>
      <c r="KIC140" s="8"/>
      <c r="KID140" s="8"/>
      <c r="KIE140" s="8"/>
      <c r="KIF140" s="8"/>
      <c r="KIG140" s="8"/>
      <c r="KIH140" s="8"/>
      <c r="KII140" s="8"/>
      <c r="KIJ140" s="8"/>
      <c r="KIK140" s="8"/>
      <c r="KIL140" s="8"/>
      <c r="KIM140" s="8"/>
      <c r="KIN140" s="8"/>
      <c r="KIO140" s="8"/>
      <c r="KIP140" s="8"/>
      <c r="KIQ140" s="8"/>
      <c r="KIR140" s="8"/>
      <c r="KIS140" s="8"/>
      <c r="KIT140" s="8"/>
      <c r="KIU140" s="8"/>
      <c r="KIV140" s="8"/>
      <c r="KIW140" s="8"/>
      <c r="KIX140" s="8"/>
      <c r="KIY140" s="8"/>
      <c r="KIZ140" s="8"/>
      <c r="KJA140" s="8"/>
      <c r="KJB140" s="8"/>
      <c r="KJC140" s="8"/>
      <c r="KJD140" s="8"/>
      <c r="KJE140" s="8"/>
      <c r="KJF140" s="8"/>
      <c r="KJG140" s="8"/>
      <c r="KJH140" s="8"/>
      <c r="KJI140" s="8"/>
      <c r="KJJ140" s="8"/>
      <c r="KJK140" s="8"/>
      <c r="KJL140" s="8"/>
      <c r="KJM140" s="8"/>
      <c r="KJN140" s="8"/>
      <c r="KJO140" s="8"/>
      <c r="KJP140" s="8"/>
      <c r="KJQ140" s="8"/>
      <c r="KJR140" s="8"/>
      <c r="KJS140" s="8"/>
      <c r="KJT140" s="8"/>
      <c r="KJU140" s="8"/>
      <c r="KJV140" s="8"/>
      <c r="KJW140" s="8"/>
      <c r="KJX140" s="8"/>
      <c r="KJY140" s="8"/>
      <c r="KJZ140" s="8"/>
      <c r="KKA140" s="8"/>
      <c r="KKB140" s="8"/>
      <c r="KKC140" s="8"/>
      <c r="KKD140" s="8"/>
      <c r="KKE140" s="8"/>
      <c r="KKF140" s="8"/>
      <c r="KKG140" s="8"/>
      <c r="KKH140" s="8"/>
      <c r="KKI140" s="8"/>
      <c r="KKJ140" s="8"/>
      <c r="KKK140" s="8"/>
      <c r="KKL140" s="8"/>
      <c r="KKM140" s="8"/>
      <c r="KKN140" s="8"/>
      <c r="KKO140" s="8"/>
      <c r="KKP140" s="8"/>
      <c r="KKQ140" s="8"/>
      <c r="KKR140" s="8"/>
      <c r="KKS140" s="8"/>
      <c r="KKT140" s="8"/>
      <c r="KKU140" s="8"/>
      <c r="KKV140" s="8"/>
      <c r="KKW140" s="8"/>
      <c r="KKX140" s="8"/>
      <c r="KKY140" s="8"/>
      <c r="KKZ140" s="8"/>
      <c r="KLA140" s="8"/>
      <c r="KLB140" s="8"/>
      <c r="KLC140" s="8"/>
      <c r="KLD140" s="8"/>
      <c r="KLE140" s="8"/>
      <c r="KLF140" s="8"/>
      <c r="KLG140" s="8"/>
      <c r="KLH140" s="8"/>
      <c r="KLI140" s="8"/>
      <c r="KLJ140" s="8"/>
      <c r="KLK140" s="8"/>
      <c r="KLL140" s="8"/>
      <c r="KLM140" s="8"/>
      <c r="KLN140" s="8"/>
      <c r="KLO140" s="8"/>
      <c r="KLP140" s="8"/>
      <c r="KLQ140" s="8"/>
      <c r="KLR140" s="8"/>
      <c r="KLS140" s="8"/>
      <c r="KLT140" s="8"/>
      <c r="KLU140" s="8"/>
      <c r="KLV140" s="8"/>
      <c r="KLW140" s="8"/>
      <c r="KLX140" s="8"/>
      <c r="KLY140" s="8"/>
      <c r="KLZ140" s="8"/>
      <c r="KMA140" s="8"/>
      <c r="KMB140" s="8"/>
      <c r="KMC140" s="8"/>
      <c r="KMD140" s="8"/>
      <c r="KME140" s="8"/>
      <c r="KMF140" s="8"/>
      <c r="KMG140" s="8"/>
      <c r="KMH140" s="8"/>
      <c r="KMI140" s="8"/>
      <c r="KMJ140" s="8"/>
      <c r="KMK140" s="8"/>
      <c r="KML140" s="8"/>
      <c r="KMM140" s="8"/>
      <c r="KMN140" s="8"/>
      <c r="KMO140" s="8"/>
      <c r="KMP140" s="8"/>
      <c r="KMQ140" s="8"/>
      <c r="KMR140" s="8"/>
      <c r="KMS140" s="8"/>
      <c r="KMT140" s="8"/>
      <c r="KMU140" s="8"/>
      <c r="KMV140" s="8"/>
      <c r="KMW140" s="8"/>
      <c r="KMX140" s="8"/>
      <c r="KMY140" s="8"/>
      <c r="KMZ140" s="8"/>
      <c r="KNA140" s="8"/>
      <c r="KNB140" s="8"/>
      <c r="KNC140" s="8"/>
      <c r="KND140" s="8"/>
      <c r="KNE140" s="8"/>
      <c r="KNF140" s="8"/>
      <c r="KNG140" s="8"/>
      <c r="KNH140" s="8"/>
      <c r="KNI140" s="8"/>
      <c r="KNJ140" s="8"/>
      <c r="KNK140" s="8"/>
      <c r="KNL140" s="8"/>
      <c r="KNM140" s="8"/>
      <c r="KNN140" s="8"/>
      <c r="KNO140" s="8"/>
      <c r="KNP140" s="8"/>
      <c r="KNQ140" s="8"/>
      <c r="KNR140" s="8"/>
      <c r="KNS140" s="8"/>
      <c r="KNT140" s="8"/>
      <c r="KNU140" s="8"/>
      <c r="KNV140" s="8"/>
      <c r="KNW140" s="8"/>
      <c r="KNX140" s="8"/>
      <c r="KNY140" s="8"/>
      <c r="KNZ140" s="8"/>
      <c r="KOA140" s="8"/>
      <c r="KOB140" s="8"/>
      <c r="KOC140" s="8"/>
      <c r="KOD140" s="8"/>
      <c r="KOE140" s="8"/>
      <c r="KOF140" s="8"/>
      <c r="KOG140" s="8"/>
      <c r="KOH140" s="8"/>
      <c r="KOI140" s="8"/>
      <c r="KOJ140" s="8"/>
      <c r="KOK140" s="8"/>
      <c r="KOL140" s="8"/>
      <c r="KOM140" s="8"/>
      <c r="KON140" s="8"/>
      <c r="KOO140" s="8"/>
      <c r="KOP140" s="8"/>
      <c r="KOQ140" s="8"/>
      <c r="KOR140" s="8"/>
      <c r="KOS140" s="8"/>
      <c r="KOT140" s="8"/>
      <c r="KOU140" s="8"/>
      <c r="KOV140" s="8"/>
      <c r="KOW140" s="8"/>
      <c r="KOX140" s="8"/>
      <c r="KOY140" s="8"/>
      <c r="KOZ140" s="8"/>
      <c r="KPA140" s="8"/>
      <c r="KPB140" s="8"/>
      <c r="KPC140" s="8"/>
      <c r="KPD140" s="8"/>
      <c r="KPE140" s="8"/>
      <c r="KPF140" s="8"/>
      <c r="KPG140" s="8"/>
      <c r="KPH140" s="8"/>
      <c r="KPI140" s="8"/>
      <c r="KPJ140" s="8"/>
      <c r="KPK140" s="8"/>
      <c r="KPL140" s="8"/>
      <c r="KPM140" s="8"/>
      <c r="KPN140" s="8"/>
      <c r="KPO140" s="8"/>
      <c r="KPP140" s="8"/>
      <c r="KPQ140" s="8"/>
      <c r="KPR140" s="8"/>
      <c r="KPS140" s="8"/>
      <c r="KPT140" s="8"/>
      <c r="KPU140" s="8"/>
      <c r="KPV140" s="8"/>
      <c r="KPW140" s="8"/>
      <c r="KPX140" s="8"/>
      <c r="KPY140" s="8"/>
      <c r="KPZ140" s="8"/>
      <c r="KQA140" s="8"/>
      <c r="KQB140" s="8"/>
      <c r="KQC140" s="8"/>
      <c r="KQD140" s="8"/>
      <c r="KQE140" s="8"/>
      <c r="KQF140" s="8"/>
      <c r="KQG140" s="8"/>
      <c r="KQH140" s="8"/>
      <c r="KQI140" s="8"/>
      <c r="KQJ140" s="8"/>
      <c r="KQK140" s="8"/>
      <c r="KQL140" s="8"/>
      <c r="KQM140" s="8"/>
      <c r="KQN140" s="8"/>
      <c r="KQO140" s="8"/>
      <c r="KQP140" s="8"/>
      <c r="KQQ140" s="8"/>
      <c r="KQR140" s="8"/>
      <c r="KQS140" s="8"/>
      <c r="KQT140" s="8"/>
      <c r="KQU140" s="8"/>
      <c r="KQV140" s="8"/>
      <c r="KQW140" s="8"/>
      <c r="KQX140" s="8"/>
      <c r="KQY140" s="8"/>
      <c r="KQZ140" s="8"/>
      <c r="KRA140" s="8"/>
      <c r="KRB140" s="8"/>
      <c r="KRC140" s="8"/>
      <c r="KRD140" s="8"/>
      <c r="KRE140" s="8"/>
      <c r="KRF140" s="8"/>
      <c r="KRG140" s="8"/>
      <c r="KRH140" s="8"/>
      <c r="KRI140" s="8"/>
      <c r="KRJ140" s="8"/>
      <c r="KRK140" s="8"/>
      <c r="KRL140" s="8"/>
      <c r="KRM140" s="8"/>
      <c r="KRN140" s="8"/>
      <c r="KRO140" s="8"/>
      <c r="KRP140" s="8"/>
      <c r="KRQ140" s="8"/>
      <c r="KRR140" s="8"/>
      <c r="KRS140" s="8"/>
      <c r="KRT140" s="8"/>
      <c r="KRU140" s="8"/>
      <c r="KRV140" s="8"/>
      <c r="KRW140" s="8"/>
      <c r="KRX140" s="8"/>
      <c r="KRY140" s="8"/>
      <c r="KRZ140" s="8"/>
      <c r="KSA140" s="8"/>
      <c r="KSB140" s="8"/>
      <c r="KSC140" s="8"/>
      <c r="KSD140" s="8"/>
      <c r="KSE140" s="8"/>
      <c r="KSF140" s="8"/>
      <c r="KSG140" s="8"/>
      <c r="KSH140" s="8"/>
      <c r="KSI140" s="8"/>
      <c r="KSJ140" s="8"/>
      <c r="KSK140" s="8"/>
      <c r="KSL140" s="8"/>
      <c r="KSM140" s="8"/>
      <c r="KSN140" s="8"/>
      <c r="KSO140" s="8"/>
      <c r="KSP140" s="8"/>
      <c r="KSQ140" s="8"/>
      <c r="KSR140" s="8"/>
      <c r="KSS140" s="8"/>
      <c r="KST140" s="8"/>
      <c r="KSU140" s="8"/>
      <c r="KSV140" s="8"/>
      <c r="KSW140" s="8"/>
      <c r="KSX140" s="8"/>
      <c r="KSY140" s="8"/>
      <c r="KSZ140" s="8"/>
      <c r="KTA140" s="8"/>
      <c r="KTB140" s="8"/>
      <c r="KTC140" s="8"/>
      <c r="KTD140" s="8"/>
      <c r="KTE140" s="8"/>
      <c r="KTF140" s="8"/>
      <c r="KTG140" s="8"/>
      <c r="KTH140" s="8"/>
      <c r="KTI140" s="8"/>
      <c r="KTJ140" s="8"/>
      <c r="KTK140" s="8"/>
      <c r="KTL140" s="8"/>
      <c r="KTM140" s="8"/>
      <c r="KTN140" s="8"/>
      <c r="KTO140" s="8"/>
      <c r="KTP140" s="8"/>
      <c r="KTQ140" s="8"/>
      <c r="KTR140" s="8"/>
      <c r="KTS140" s="8"/>
      <c r="KTT140" s="8"/>
      <c r="KTU140" s="8"/>
      <c r="KTV140" s="8"/>
      <c r="KTW140" s="8"/>
      <c r="KTX140" s="8"/>
      <c r="KTY140" s="8"/>
      <c r="KTZ140" s="8"/>
      <c r="KUA140" s="8"/>
      <c r="KUB140" s="8"/>
      <c r="KUC140" s="8"/>
      <c r="KUD140" s="8"/>
      <c r="KUE140" s="8"/>
      <c r="KUF140" s="8"/>
      <c r="KUG140" s="8"/>
      <c r="KUH140" s="8"/>
      <c r="KUI140" s="8"/>
      <c r="KUJ140" s="8"/>
      <c r="KUK140" s="8"/>
      <c r="KUL140" s="8"/>
      <c r="KUM140" s="8"/>
      <c r="KUN140" s="8"/>
      <c r="KUO140" s="8"/>
      <c r="KUP140" s="8"/>
      <c r="KUQ140" s="8"/>
      <c r="KUR140" s="8"/>
      <c r="KUS140" s="8"/>
      <c r="KUT140" s="8"/>
      <c r="KUU140" s="8"/>
      <c r="KUV140" s="8"/>
      <c r="KUW140" s="8"/>
      <c r="KUX140" s="8"/>
      <c r="KUY140" s="8"/>
      <c r="KUZ140" s="8"/>
      <c r="KVA140" s="8"/>
      <c r="KVB140" s="8"/>
      <c r="KVC140" s="8"/>
      <c r="KVD140" s="8"/>
      <c r="KVE140" s="8"/>
      <c r="KVF140" s="8"/>
      <c r="KVG140" s="8"/>
      <c r="KVH140" s="8"/>
      <c r="KVI140" s="8"/>
      <c r="KVJ140" s="8"/>
      <c r="KVK140" s="8"/>
      <c r="KVL140" s="8"/>
      <c r="KVM140" s="8"/>
      <c r="KVN140" s="8"/>
      <c r="KVO140" s="8"/>
      <c r="KVP140" s="8"/>
      <c r="KVQ140" s="8"/>
      <c r="KVR140" s="8"/>
      <c r="KVS140" s="8"/>
      <c r="KVT140" s="8"/>
      <c r="KVU140" s="8"/>
      <c r="KVV140" s="8"/>
      <c r="KVW140" s="8"/>
      <c r="KVX140" s="8"/>
      <c r="KVY140" s="8"/>
      <c r="KVZ140" s="8"/>
      <c r="KWA140" s="8"/>
      <c r="KWB140" s="8"/>
      <c r="KWC140" s="8"/>
      <c r="KWD140" s="8"/>
      <c r="KWE140" s="8"/>
      <c r="KWF140" s="8"/>
      <c r="KWG140" s="8"/>
      <c r="KWH140" s="8"/>
      <c r="KWI140" s="8"/>
      <c r="KWJ140" s="8"/>
      <c r="KWK140" s="8"/>
      <c r="KWL140" s="8"/>
      <c r="KWM140" s="8"/>
      <c r="KWN140" s="8"/>
      <c r="KWO140" s="8"/>
      <c r="KWP140" s="8"/>
      <c r="KWQ140" s="8"/>
      <c r="KWR140" s="8"/>
      <c r="KWS140" s="8"/>
      <c r="KWT140" s="8"/>
      <c r="KWU140" s="8"/>
      <c r="KWV140" s="8"/>
      <c r="KWW140" s="8"/>
      <c r="KWX140" s="8"/>
      <c r="KWY140" s="8"/>
      <c r="KWZ140" s="8"/>
      <c r="KXA140" s="8"/>
      <c r="KXB140" s="8"/>
      <c r="KXC140" s="8"/>
      <c r="KXD140" s="8"/>
      <c r="KXE140" s="8"/>
      <c r="KXF140" s="8"/>
      <c r="KXG140" s="8"/>
      <c r="KXH140" s="8"/>
      <c r="KXI140" s="8"/>
      <c r="KXJ140" s="8"/>
      <c r="KXK140" s="8"/>
      <c r="KXL140" s="8"/>
      <c r="KXM140" s="8"/>
      <c r="KXN140" s="8"/>
      <c r="KXO140" s="8"/>
      <c r="KXP140" s="8"/>
      <c r="KXQ140" s="8"/>
      <c r="KXR140" s="8"/>
      <c r="KXS140" s="8"/>
      <c r="KXT140" s="8"/>
      <c r="KXU140" s="8"/>
      <c r="KXV140" s="8"/>
      <c r="KXW140" s="8"/>
      <c r="KXX140" s="8"/>
      <c r="KXY140" s="8"/>
      <c r="KXZ140" s="8"/>
      <c r="KYA140" s="8"/>
      <c r="KYB140" s="8"/>
      <c r="KYC140" s="8"/>
      <c r="KYD140" s="8"/>
      <c r="KYE140" s="8"/>
      <c r="KYF140" s="8"/>
      <c r="KYG140" s="8"/>
      <c r="KYH140" s="8"/>
      <c r="KYI140" s="8"/>
      <c r="KYJ140" s="8"/>
      <c r="KYK140" s="8"/>
      <c r="KYL140" s="8"/>
      <c r="KYM140" s="8"/>
      <c r="KYN140" s="8"/>
      <c r="KYO140" s="8"/>
      <c r="KYP140" s="8"/>
      <c r="KYQ140" s="8"/>
      <c r="KYR140" s="8"/>
      <c r="KYS140" s="8"/>
      <c r="KYT140" s="8"/>
      <c r="KYU140" s="8"/>
      <c r="KYV140" s="8"/>
      <c r="KYW140" s="8"/>
      <c r="KYX140" s="8"/>
      <c r="KYY140" s="8"/>
      <c r="KYZ140" s="8"/>
      <c r="KZA140" s="8"/>
      <c r="KZB140" s="8"/>
      <c r="KZC140" s="8"/>
      <c r="KZD140" s="8"/>
      <c r="KZE140" s="8"/>
      <c r="KZF140" s="8"/>
      <c r="KZG140" s="8"/>
      <c r="KZH140" s="8"/>
      <c r="KZI140" s="8"/>
      <c r="KZJ140" s="8"/>
      <c r="KZK140" s="8"/>
      <c r="KZL140" s="8"/>
      <c r="KZM140" s="8"/>
      <c r="KZN140" s="8"/>
      <c r="KZO140" s="8"/>
      <c r="KZP140" s="8"/>
      <c r="KZQ140" s="8"/>
      <c r="KZR140" s="8"/>
      <c r="KZS140" s="8"/>
      <c r="KZT140" s="8"/>
      <c r="KZU140" s="8"/>
      <c r="KZV140" s="8"/>
      <c r="KZW140" s="8"/>
      <c r="KZX140" s="8"/>
      <c r="KZY140" s="8"/>
      <c r="KZZ140" s="8"/>
      <c r="LAA140" s="8"/>
      <c r="LAB140" s="8"/>
      <c r="LAC140" s="8"/>
      <c r="LAD140" s="8"/>
      <c r="LAE140" s="8"/>
      <c r="LAF140" s="8"/>
      <c r="LAG140" s="8"/>
      <c r="LAH140" s="8"/>
      <c r="LAI140" s="8"/>
      <c r="LAJ140" s="8"/>
      <c r="LAK140" s="8"/>
      <c r="LAL140" s="8"/>
      <c r="LAM140" s="8"/>
      <c r="LAN140" s="8"/>
      <c r="LAO140" s="8"/>
      <c r="LAP140" s="8"/>
      <c r="LAQ140" s="8"/>
      <c r="LAR140" s="8"/>
      <c r="LAS140" s="8"/>
      <c r="LAT140" s="8"/>
      <c r="LAU140" s="8"/>
      <c r="LAV140" s="8"/>
      <c r="LAW140" s="8"/>
      <c r="LAX140" s="8"/>
      <c r="LAY140" s="8"/>
      <c r="LAZ140" s="8"/>
      <c r="LBA140" s="8"/>
      <c r="LBB140" s="8"/>
      <c r="LBC140" s="8"/>
      <c r="LBD140" s="8"/>
      <c r="LBE140" s="8"/>
      <c r="LBF140" s="8"/>
      <c r="LBG140" s="8"/>
      <c r="LBH140" s="8"/>
      <c r="LBI140" s="8"/>
      <c r="LBJ140" s="8"/>
      <c r="LBK140" s="8"/>
      <c r="LBL140" s="8"/>
      <c r="LBM140" s="8"/>
      <c r="LBN140" s="8"/>
      <c r="LBO140" s="8"/>
      <c r="LBP140" s="8"/>
      <c r="LBQ140" s="8"/>
      <c r="LBR140" s="8"/>
      <c r="LBS140" s="8"/>
      <c r="LBT140" s="8"/>
      <c r="LBU140" s="8"/>
      <c r="LBV140" s="8"/>
      <c r="LBW140" s="8"/>
      <c r="LBX140" s="8"/>
      <c r="LBY140" s="8"/>
      <c r="LBZ140" s="8"/>
      <c r="LCA140" s="8"/>
      <c r="LCB140" s="8"/>
      <c r="LCC140" s="8"/>
      <c r="LCD140" s="8"/>
      <c r="LCE140" s="8"/>
      <c r="LCF140" s="8"/>
      <c r="LCG140" s="8"/>
      <c r="LCH140" s="8"/>
      <c r="LCI140" s="8"/>
      <c r="LCJ140" s="8"/>
      <c r="LCK140" s="8"/>
      <c r="LCL140" s="8"/>
      <c r="LCM140" s="8"/>
      <c r="LCN140" s="8"/>
      <c r="LCO140" s="8"/>
      <c r="LCP140" s="8"/>
      <c r="LCQ140" s="8"/>
      <c r="LCR140" s="8"/>
      <c r="LCS140" s="8"/>
      <c r="LCT140" s="8"/>
      <c r="LCU140" s="8"/>
      <c r="LCV140" s="8"/>
      <c r="LCW140" s="8"/>
      <c r="LCX140" s="8"/>
      <c r="LCY140" s="8"/>
      <c r="LCZ140" s="8"/>
      <c r="LDA140" s="8"/>
      <c r="LDB140" s="8"/>
      <c r="LDC140" s="8"/>
      <c r="LDD140" s="8"/>
      <c r="LDE140" s="8"/>
      <c r="LDF140" s="8"/>
      <c r="LDG140" s="8"/>
      <c r="LDH140" s="8"/>
      <c r="LDI140" s="8"/>
      <c r="LDJ140" s="8"/>
      <c r="LDK140" s="8"/>
      <c r="LDL140" s="8"/>
      <c r="LDM140" s="8"/>
      <c r="LDN140" s="8"/>
      <c r="LDO140" s="8"/>
      <c r="LDP140" s="8"/>
      <c r="LDQ140" s="8"/>
      <c r="LDR140" s="8"/>
      <c r="LDS140" s="8"/>
      <c r="LDT140" s="8"/>
      <c r="LDU140" s="8"/>
      <c r="LDV140" s="8"/>
      <c r="LDW140" s="8"/>
      <c r="LDX140" s="8"/>
      <c r="LDY140" s="8"/>
      <c r="LDZ140" s="8"/>
      <c r="LEA140" s="8"/>
      <c r="LEB140" s="8"/>
      <c r="LEC140" s="8"/>
      <c r="LED140" s="8"/>
      <c r="LEE140" s="8"/>
      <c r="LEF140" s="8"/>
      <c r="LEG140" s="8"/>
      <c r="LEH140" s="8"/>
      <c r="LEI140" s="8"/>
      <c r="LEJ140" s="8"/>
      <c r="LEK140" s="8"/>
      <c r="LEL140" s="8"/>
      <c r="LEM140" s="8"/>
      <c r="LEN140" s="8"/>
      <c r="LEO140" s="8"/>
      <c r="LEP140" s="8"/>
      <c r="LEQ140" s="8"/>
      <c r="LER140" s="8"/>
      <c r="LES140" s="8"/>
      <c r="LET140" s="8"/>
      <c r="LEU140" s="8"/>
      <c r="LEV140" s="8"/>
      <c r="LEW140" s="8"/>
      <c r="LEX140" s="8"/>
      <c r="LEY140" s="8"/>
      <c r="LEZ140" s="8"/>
      <c r="LFA140" s="8"/>
      <c r="LFB140" s="8"/>
      <c r="LFC140" s="8"/>
      <c r="LFD140" s="8"/>
      <c r="LFE140" s="8"/>
      <c r="LFF140" s="8"/>
      <c r="LFG140" s="8"/>
      <c r="LFH140" s="8"/>
      <c r="LFI140" s="8"/>
      <c r="LFJ140" s="8"/>
      <c r="LFK140" s="8"/>
      <c r="LFL140" s="8"/>
      <c r="LFM140" s="8"/>
      <c r="LFN140" s="8"/>
      <c r="LFO140" s="8"/>
      <c r="LFP140" s="8"/>
      <c r="LFQ140" s="8"/>
      <c r="LFR140" s="8"/>
      <c r="LFS140" s="8"/>
      <c r="LFT140" s="8"/>
      <c r="LFU140" s="8"/>
      <c r="LFV140" s="8"/>
      <c r="LFW140" s="8"/>
      <c r="LFX140" s="8"/>
      <c r="LFY140" s="8"/>
      <c r="LFZ140" s="8"/>
      <c r="LGA140" s="8"/>
      <c r="LGB140" s="8"/>
      <c r="LGC140" s="8"/>
      <c r="LGD140" s="8"/>
      <c r="LGE140" s="8"/>
      <c r="LGF140" s="8"/>
      <c r="LGG140" s="8"/>
      <c r="LGH140" s="8"/>
      <c r="LGI140" s="8"/>
      <c r="LGJ140" s="8"/>
      <c r="LGK140" s="8"/>
      <c r="LGL140" s="8"/>
      <c r="LGM140" s="8"/>
      <c r="LGN140" s="8"/>
      <c r="LGO140" s="8"/>
      <c r="LGP140" s="8"/>
      <c r="LGQ140" s="8"/>
      <c r="LGR140" s="8"/>
      <c r="LGS140" s="8"/>
      <c r="LGT140" s="8"/>
      <c r="LGU140" s="8"/>
      <c r="LGV140" s="8"/>
      <c r="LGW140" s="8"/>
      <c r="LGX140" s="8"/>
      <c r="LGY140" s="8"/>
      <c r="LGZ140" s="8"/>
      <c r="LHA140" s="8"/>
      <c r="LHB140" s="8"/>
      <c r="LHC140" s="8"/>
      <c r="LHD140" s="8"/>
      <c r="LHE140" s="8"/>
      <c r="LHF140" s="8"/>
      <c r="LHG140" s="8"/>
      <c r="LHH140" s="8"/>
      <c r="LHI140" s="8"/>
      <c r="LHJ140" s="8"/>
      <c r="LHK140" s="8"/>
      <c r="LHL140" s="8"/>
      <c r="LHM140" s="8"/>
      <c r="LHN140" s="8"/>
      <c r="LHO140" s="8"/>
      <c r="LHP140" s="8"/>
      <c r="LHQ140" s="8"/>
      <c r="LHR140" s="8"/>
      <c r="LHS140" s="8"/>
      <c r="LHT140" s="8"/>
      <c r="LHU140" s="8"/>
      <c r="LHV140" s="8"/>
      <c r="LHW140" s="8"/>
      <c r="LHX140" s="8"/>
      <c r="LHY140" s="8"/>
      <c r="LHZ140" s="8"/>
      <c r="LIA140" s="8"/>
      <c r="LIB140" s="8"/>
      <c r="LIC140" s="8"/>
      <c r="LID140" s="8"/>
      <c r="LIE140" s="8"/>
      <c r="LIF140" s="8"/>
      <c r="LIG140" s="8"/>
      <c r="LIH140" s="8"/>
      <c r="LII140" s="8"/>
      <c r="LIJ140" s="8"/>
      <c r="LIK140" s="8"/>
      <c r="LIL140" s="8"/>
      <c r="LIM140" s="8"/>
      <c r="LIN140" s="8"/>
      <c r="LIO140" s="8"/>
      <c r="LIP140" s="8"/>
      <c r="LIQ140" s="8"/>
      <c r="LIR140" s="8"/>
      <c r="LIS140" s="8"/>
      <c r="LIT140" s="8"/>
      <c r="LIU140" s="8"/>
      <c r="LIV140" s="8"/>
      <c r="LIW140" s="8"/>
      <c r="LIX140" s="8"/>
      <c r="LIY140" s="8"/>
      <c r="LIZ140" s="8"/>
      <c r="LJA140" s="8"/>
      <c r="LJB140" s="8"/>
      <c r="LJC140" s="8"/>
      <c r="LJD140" s="8"/>
      <c r="LJE140" s="8"/>
      <c r="LJF140" s="8"/>
      <c r="LJG140" s="8"/>
      <c r="LJH140" s="8"/>
      <c r="LJI140" s="8"/>
      <c r="LJJ140" s="8"/>
      <c r="LJK140" s="8"/>
      <c r="LJL140" s="8"/>
      <c r="LJM140" s="8"/>
      <c r="LJN140" s="8"/>
      <c r="LJO140" s="8"/>
      <c r="LJP140" s="8"/>
      <c r="LJQ140" s="8"/>
      <c r="LJR140" s="8"/>
      <c r="LJS140" s="8"/>
      <c r="LJT140" s="8"/>
      <c r="LJU140" s="8"/>
      <c r="LJV140" s="8"/>
      <c r="LJW140" s="8"/>
      <c r="LJX140" s="8"/>
      <c r="LJY140" s="8"/>
      <c r="LJZ140" s="8"/>
      <c r="LKA140" s="8"/>
      <c r="LKB140" s="8"/>
      <c r="LKC140" s="8"/>
      <c r="LKD140" s="8"/>
      <c r="LKE140" s="8"/>
      <c r="LKF140" s="8"/>
      <c r="LKG140" s="8"/>
      <c r="LKH140" s="8"/>
      <c r="LKI140" s="8"/>
      <c r="LKJ140" s="8"/>
      <c r="LKK140" s="8"/>
      <c r="LKL140" s="8"/>
      <c r="LKM140" s="8"/>
      <c r="LKN140" s="8"/>
      <c r="LKO140" s="8"/>
      <c r="LKP140" s="8"/>
      <c r="LKQ140" s="8"/>
      <c r="LKR140" s="8"/>
      <c r="LKS140" s="8"/>
      <c r="LKT140" s="8"/>
      <c r="LKU140" s="8"/>
      <c r="LKV140" s="8"/>
      <c r="LKW140" s="8"/>
      <c r="LKX140" s="8"/>
      <c r="LKY140" s="8"/>
      <c r="LKZ140" s="8"/>
      <c r="LLA140" s="8"/>
      <c r="LLB140" s="8"/>
      <c r="LLC140" s="8"/>
      <c r="LLD140" s="8"/>
      <c r="LLE140" s="8"/>
      <c r="LLF140" s="8"/>
      <c r="LLG140" s="8"/>
      <c r="LLH140" s="8"/>
      <c r="LLI140" s="8"/>
      <c r="LLJ140" s="8"/>
      <c r="LLK140" s="8"/>
      <c r="LLL140" s="8"/>
      <c r="LLM140" s="8"/>
      <c r="LLN140" s="8"/>
      <c r="LLO140" s="8"/>
      <c r="LLP140" s="8"/>
      <c r="LLQ140" s="8"/>
      <c r="LLR140" s="8"/>
      <c r="LLS140" s="8"/>
      <c r="LLT140" s="8"/>
      <c r="LLU140" s="8"/>
      <c r="LLV140" s="8"/>
      <c r="LLW140" s="8"/>
      <c r="LLX140" s="8"/>
      <c r="LLY140" s="8"/>
      <c r="LLZ140" s="8"/>
      <c r="LMA140" s="8"/>
      <c r="LMB140" s="8"/>
      <c r="LMC140" s="8"/>
      <c r="LMD140" s="8"/>
      <c r="LME140" s="8"/>
      <c r="LMF140" s="8"/>
      <c r="LMG140" s="8"/>
      <c r="LMH140" s="8"/>
      <c r="LMI140" s="8"/>
      <c r="LMJ140" s="8"/>
      <c r="LMK140" s="8"/>
      <c r="LML140" s="8"/>
      <c r="LMM140" s="8"/>
      <c r="LMN140" s="8"/>
      <c r="LMO140" s="8"/>
      <c r="LMP140" s="8"/>
      <c r="LMQ140" s="8"/>
      <c r="LMR140" s="8"/>
      <c r="LMS140" s="8"/>
      <c r="LMT140" s="8"/>
      <c r="LMU140" s="8"/>
      <c r="LMV140" s="8"/>
      <c r="LMW140" s="8"/>
      <c r="LMX140" s="8"/>
      <c r="LMY140" s="8"/>
      <c r="LMZ140" s="8"/>
      <c r="LNA140" s="8"/>
      <c r="LNB140" s="8"/>
      <c r="LNC140" s="8"/>
      <c r="LND140" s="8"/>
      <c r="LNE140" s="8"/>
      <c r="LNF140" s="8"/>
      <c r="LNG140" s="8"/>
      <c r="LNH140" s="8"/>
      <c r="LNI140" s="8"/>
      <c r="LNJ140" s="8"/>
      <c r="LNK140" s="8"/>
      <c r="LNL140" s="8"/>
      <c r="LNM140" s="8"/>
      <c r="LNN140" s="8"/>
      <c r="LNO140" s="8"/>
      <c r="LNP140" s="8"/>
      <c r="LNQ140" s="8"/>
      <c r="LNR140" s="8"/>
      <c r="LNS140" s="8"/>
      <c r="LNT140" s="8"/>
      <c r="LNU140" s="8"/>
      <c r="LNV140" s="8"/>
      <c r="LNW140" s="8"/>
      <c r="LNX140" s="8"/>
      <c r="LNY140" s="8"/>
      <c r="LNZ140" s="8"/>
      <c r="LOA140" s="8"/>
      <c r="LOB140" s="8"/>
      <c r="LOC140" s="8"/>
      <c r="LOD140" s="8"/>
      <c r="LOE140" s="8"/>
      <c r="LOF140" s="8"/>
      <c r="LOG140" s="8"/>
      <c r="LOH140" s="8"/>
      <c r="LOI140" s="8"/>
      <c r="LOJ140" s="8"/>
      <c r="LOK140" s="8"/>
      <c r="LOL140" s="8"/>
      <c r="LOM140" s="8"/>
      <c r="LON140" s="8"/>
      <c r="LOO140" s="8"/>
      <c r="LOP140" s="8"/>
      <c r="LOQ140" s="8"/>
      <c r="LOR140" s="8"/>
      <c r="LOS140" s="8"/>
      <c r="LOT140" s="8"/>
      <c r="LOU140" s="8"/>
      <c r="LOV140" s="8"/>
      <c r="LOW140" s="8"/>
      <c r="LOX140" s="8"/>
      <c r="LOY140" s="8"/>
      <c r="LOZ140" s="8"/>
      <c r="LPA140" s="8"/>
      <c r="LPB140" s="8"/>
      <c r="LPC140" s="8"/>
      <c r="LPD140" s="8"/>
      <c r="LPE140" s="8"/>
      <c r="LPF140" s="8"/>
      <c r="LPG140" s="8"/>
      <c r="LPH140" s="8"/>
      <c r="LPI140" s="8"/>
      <c r="LPJ140" s="8"/>
      <c r="LPK140" s="8"/>
      <c r="LPL140" s="8"/>
      <c r="LPM140" s="8"/>
      <c r="LPN140" s="8"/>
      <c r="LPO140" s="8"/>
      <c r="LPP140" s="8"/>
      <c r="LPQ140" s="8"/>
      <c r="LPR140" s="8"/>
      <c r="LPS140" s="8"/>
      <c r="LPT140" s="8"/>
      <c r="LPU140" s="8"/>
      <c r="LPV140" s="8"/>
      <c r="LPW140" s="8"/>
      <c r="LPX140" s="8"/>
      <c r="LPY140" s="8"/>
      <c r="LPZ140" s="8"/>
      <c r="LQA140" s="8"/>
      <c r="LQB140" s="8"/>
      <c r="LQC140" s="8"/>
      <c r="LQD140" s="8"/>
      <c r="LQE140" s="8"/>
      <c r="LQF140" s="8"/>
      <c r="LQG140" s="8"/>
      <c r="LQH140" s="8"/>
      <c r="LQI140" s="8"/>
      <c r="LQJ140" s="8"/>
      <c r="LQK140" s="8"/>
      <c r="LQL140" s="8"/>
      <c r="LQM140" s="8"/>
      <c r="LQN140" s="8"/>
      <c r="LQO140" s="8"/>
      <c r="LQP140" s="8"/>
      <c r="LQQ140" s="8"/>
      <c r="LQR140" s="8"/>
      <c r="LQS140" s="8"/>
      <c r="LQT140" s="8"/>
      <c r="LQU140" s="8"/>
      <c r="LQV140" s="8"/>
      <c r="LQW140" s="8"/>
      <c r="LQX140" s="8"/>
      <c r="LQY140" s="8"/>
      <c r="LQZ140" s="8"/>
      <c r="LRA140" s="8"/>
      <c r="LRB140" s="8"/>
      <c r="LRC140" s="8"/>
      <c r="LRD140" s="8"/>
      <c r="LRE140" s="8"/>
      <c r="LRF140" s="8"/>
      <c r="LRG140" s="8"/>
      <c r="LRH140" s="8"/>
      <c r="LRI140" s="8"/>
      <c r="LRJ140" s="8"/>
      <c r="LRK140" s="8"/>
      <c r="LRL140" s="8"/>
      <c r="LRM140" s="8"/>
      <c r="LRN140" s="8"/>
      <c r="LRO140" s="8"/>
      <c r="LRP140" s="8"/>
      <c r="LRQ140" s="8"/>
      <c r="LRR140" s="8"/>
      <c r="LRS140" s="8"/>
      <c r="LRT140" s="8"/>
      <c r="LRU140" s="8"/>
      <c r="LRV140" s="8"/>
      <c r="LRW140" s="8"/>
      <c r="LRX140" s="8"/>
      <c r="LRY140" s="8"/>
      <c r="LRZ140" s="8"/>
      <c r="LSA140" s="8"/>
      <c r="LSB140" s="8"/>
      <c r="LSC140" s="8"/>
      <c r="LSD140" s="8"/>
      <c r="LSE140" s="8"/>
      <c r="LSF140" s="8"/>
      <c r="LSG140" s="8"/>
      <c r="LSH140" s="8"/>
      <c r="LSI140" s="8"/>
      <c r="LSJ140" s="8"/>
      <c r="LSK140" s="8"/>
      <c r="LSL140" s="8"/>
      <c r="LSM140" s="8"/>
      <c r="LSN140" s="8"/>
      <c r="LSO140" s="8"/>
      <c r="LSP140" s="8"/>
      <c r="LSQ140" s="8"/>
      <c r="LSR140" s="8"/>
      <c r="LSS140" s="8"/>
      <c r="LST140" s="8"/>
      <c r="LSU140" s="8"/>
      <c r="LSV140" s="8"/>
      <c r="LSW140" s="8"/>
      <c r="LSX140" s="8"/>
      <c r="LSY140" s="8"/>
      <c r="LSZ140" s="8"/>
      <c r="LTA140" s="8"/>
      <c r="LTB140" s="8"/>
      <c r="LTC140" s="8"/>
      <c r="LTD140" s="8"/>
      <c r="LTE140" s="8"/>
      <c r="LTF140" s="8"/>
      <c r="LTG140" s="8"/>
      <c r="LTH140" s="8"/>
      <c r="LTI140" s="8"/>
      <c r="LTJ140" s="8"/>
      <c r="LTK140" s="8"/>
      <c r="LTL140" s="8"/>
      <c r="LTM140" s="8"/>
      <c r="LTN140" s="8"/>
      <c r="LTO140" s="8"/>
      <c r="LTP140" s="8"/>
      <c r="LTQ140" s="8"/>
      <c r="LTR140" s="8"/>
      <c r="LTS140" s="8"/>
      <c r="LTT140" s="8"/>
      <c r="LTU140" s="8"/>
      <c r="LTV140" s="8"/>
      <c r="LTW140" s="8"/>
      <c r="LTX140" s="8"/>
      <c r="LTY140" s="8"/>
      <c r="LTZ140" s="8"/>
      <c r="LUA140" s="8"/>
      <c r="LUB140" s="8"/>
      <c r="LUC140" s="8"/>
      <c r="LUD140" s="8"/>
      <c r="LUE140" s="8"/>
      <c r="LUF140" s="8"/>
      <c r="LUG140" s="8"/>
      <c r="LUH140" s="8"/>
      <c r="LUI140" s="8"/>
      <c r="LUJ140" s="8"/>
      <c r="LUK140" s="8"/>
      <c r="LUL140" s="8"/>
      <c r="LUM140" s="8"/>
      <c r="LUN140" s="8"/>
      <c r="LUO140" s="8"/>
      <c r="LUP140" s="8"/>
      <c r="LUQ140" s="8"/>
      <c r="LUR140" s="8"/>
      <c r="LUS140" s="8"/>
      <c r="LUT140" s="8"/>
      <c r="LUU140" s="8"/>
      <c r="LUV140" s="8"/>
      <c r="LUW140" s="8"/>
      <c r="LUX140" s="8"/>
      <c r="LUY140" s="8"/>
      <c r="LUZ140" s="8"/>
      <c r="LVA140" s="8"/>
      <c r="LVB140" s="8"/>
      <c r="LVC140" s="8"/>
      <c r="LVD140" s="8"/>
      <c r="LVE140" s="8"/>
      <c r="LVF140" s="8"/>
      <c r="LVG140" s="8"/>
      <c r="LVH140" s="8"/>
      <c r="LVI140" s="8"/>
      <c r="LVJ140" s="8"/>
      <c r="LVK140" s="8"/>
      <c r="LVL140" s="8"/>
      <c r="LVM140" s="8"/>
      <c r="LVN140" s="8"/>
      <c r="LVO140" s="8"/>
      <c r="LVP140" s="8"/>
      <c r="LVQ140" s="8"/>
      <c r="LVR140" s="8"/>
      <c r="LVS140" s="8"/>
      <c r="LVT140" s="8"/>
      <c r="LVU140" s="8"/>
      <c r="LVV140" s="8"/>
      <c r="LVW140" s="8"/>
      <c r="LVX140" s="8"/>
      <c r="LVY140" s="8"/>
      <c r="LVZ140" s="8"/>
      <c r="LWA140" s="8"/>
      <c r="LWB140" s="8"/>
      <c r="LWC140" s="8"/>
      <c r="LWD140" s="8"/>
      <c r="LWE140" s="8"/>
      <c r="LWF140" s="8"/>
      <c r="LWG140" s="8"/>
      <c r="LWH140" s="8"/>
      <c r="LWI140" s="8"/>
      <c r="LWJ140" s="8"/>
      <c r="LWK140" s="8"/>
      <c r="LWL140" s="8"/>
      <c r="LWM140" s="8"/>
      <c r="LWN140" s="8"/>
      <c r="LWO140" s="8"/>
      <c r="LWP140" s="8"/>
      <c r="LWQ140" s="8"/>
      <c r="LWR140" s="8"/>
      <c r="LWS140" s="8"/>
      <c r="LWT140" s="8"/>
      <c r="LWU140" s="8"/>
      <c r="LWV140" s="8"/>
      <c r="LWW140" s="8"/>
      <c r="LWX140" s="8"/>
      <c r="LWY140" s="8"/>
      <c r="LWZ140" s="8"/>
      <c r="LXA140" s="8"/>
      <c r="LXB140" s="8"/>
      <c r="LXC140" s="8"/>
      <c r="LXD140" s="8"/>
      <c r="LXE140" s="8"/>
      <c r="LXF140" s="8"/>
      <c r="LXG140" s="8"/>
      <c r="LXH140" s="8"/>
      <c r="LXI140" s="8"/>
      <c r="LXJ140" s="8"/>
      <c r="LXK140" s="8"/>
      <c r="LXL140" s="8"/>
      <c r="LXM140" s="8"/>
      <c r="LXN140" s="8"/>
      <c r="LXO140" s="8"/>
      <c r="LXP140" s="8"/>
      <c r="LXQ140" s="8"/>
      <c r="LXR140" s="8"/>
      <c r="LXS140" s="8"/>
      <c r="LXT140" s="8"/>
      <c r="LXU140" s="8"/>
      <c r="LXV140" s="8"/>
      <c r="LXW140" s="8"/>
      <c r="LXX140" s="8"/>
      <c r="LXY140" s="8"/>
      <c r="LXZ140" s="8"/>
      <c r="LYA140" s="8"/>
      <c r="LYB140" s="8"/>
      <c r="LYC140" s="8"/>
      <c r="LYD140" s="8"/>
      <c r="LYE140" s="8"/>
      <c r="LYF140" s="8"/>
      <c r="LYG140" s="8"/>
      <c r="LYH140" s="8"/>
      <c r="LYI140" s="8"/>
      <c r="LYJ140" s="8"/>
      <c r="LYK140" s="8"/>
      <c r="LYL140" s="8"/>
      <c r="LYM140" s="8"/>
      <c r="LYN140" s="8"/>
      <c r="LYO140" s="8"/>
      <c r="LYP140" s="8"/>
      <c r="LYQ140" s="8"/>
      <c r="LYR140" s="8"/>
      <c r="LYS140" s="8"/>
      <c r="LYT140" s="8"/>
      <c r="LYU140" s="8"/>
      <c r="LYV140" s="8"/>
      <c r="LYW140" s="8"/>
      <c r="LYX140" s="8"/>
      <c r="LYY140" s="8"/>
      <c r="LYZ140" s="8"/>
      <c r="LZA140" s="8"/>
      <c r="LZB140" s="8"/>
      <c r="LZC140" s="8"/>
      <c r="LZD140" s="8"/>
      <c r="LZE140" s="8"/>
      <c r="LZF140" s="8"/>
      <c r="LZG140" s="8"/>
      <c r="LZH140" s="8"/>
      <c r="LZI140" s="8"/>
      <c r="LZJ140" s="8"/>
      <c r="LZK140" s="8"/>
      <c r="LZL140" s="8"/>
      <c r="LZM140" s="8"/>
      <c r="LZN140" s="8"/>
      <c r="LZO140" s="8"/>
      <c r="LZP140" s="8"/>
      <c r="LZQ140" s="8"/>
      <c r="LZR140" s="8"/>
      <c r="LZS140" s="8"/>
      <c r="LZT140" s="8"/>
      <c r="LZU140" s="8"/>
      <c r="LZV140" s="8"/>
      <c r="LZW140" s="8"/>
      <c r="LZX140" s="8"/>
      <c r="LZY140" s="8"/>
      <c r="LZZ140" s="8"/>
      <c r="MAA140" s="8"/>
      <c r="MAB140" s="8"/>
      <c r="MAC140" s="8"/>
      <c r="MAD140" s="8"/>
      <c r="MAE140" s="8"/>
      <c r="MAF140" s="8"/>
      <c r="MAG140" s="8"/>
      <c r="MAH140" s="8"/>
      <c r="MAI140" s="8"/>
      <c r="MAJ140" s="8"/>
      <c r="MAK140" s="8"/>
      <c r="MAL140" s="8"/>
      <c r="MAM140" s="8"/>
      <c r="MAN140" s="8"/>
      <c r="MAO140" s="8"/>
      <c r="MAP140" s="8"/>
      <c r="MAQ140" s="8"/>
      <c r="MAR140" s="8"/>
      <c r="MAS140" s="8"/>
      <c r="MAT140" s="8"/>
      <c r="MAU140" s="8"/>
      <c r="MAV140" s="8"/>
      <c r="MAW140" s="8"/>
      <c r="MAX140" s="8"/>
      <c r="MAY140" s="8"/>
      <c r="MAZ140" s="8"/>
      <c r="MBA140" s="8"/>
      <c r="MBB140" s="8"/>
      <c r="MBC140" s="8"/>
      <c r="MBD140" s="8"/>
      <c r="MBE140" s="8"/>
      <c r="MBF140" s="8"/>
      <c r="MBG140" s="8"/>
      <c r="MBH140" s="8"/>
      <c r="MBI140" s="8"/>
      <c r="MBJ140" s="8"/>
      <c r="MBK140" s="8"/>
      <c r="MBL140" s="8"/>
      <c r="MBM140" s="8"/>
      <c r="MBN140" s="8"/>
      <c r="MBO140" s="8"/>
      <c r="MBP140" s="8"/>
      <c r="MBQ140" s="8"/>
      <c r="MBR140" s="8"/>
      <c r="MBS140" s="8"/>
      <c r="MBT140" s="8"/>
      <c r="MBU140" s="8"/>
      <c r="MBV140" s="8"/>
      <c r="MBW140" s="8"/>
      <c r="MBX140" s="8"/>
      <c r="MBY140" s="8"/>
      <c r="MBZ140" s="8"/>
      <c r="MCA140" s="8"/>
      <c r="MCB140" s="8"/>
      <c r="MCC140" s="8"/>
      <c r="MCD140" s="8"/>
      <c r="MCE140" s="8"/>
      <c r="MCF140" s="8"/>
      <c r="MCG140" s="8"/>
      <c r="MCH140" s="8"/>
      <c r="MCI140" s="8"/>
      <c r="MCJ140" s="8"/>
      <c r="MCK140" s="8"/>
      <c r="MCL140" s="8"/>
      <c r="MCM140" s="8"/>
      <c r="MCN140" s="8"/>
      <c r="MCO140" s="8"/>
      <c r="MCP140" s="8"/>
      <c r="MCQ140" s="8"/>
      <c r="MCR140" s="8"/>
      <c r="MCS140" s="8"/>
      <c r="MCT140" s="8"/>
      <c r="MCU140" s="8"/>
      <c r="MCV140" s="8"/>
      <c r="MCW140" s="8"/>
      <c r="MCX140" s="8"/>
      <c r="MCY140" s="8"/>
      <c r="MCZ140" s="8"/>
      <c r="MDA140" s="8"/>
      <c r="MDB140" s="8"/>
      <c r="MDC140" s="8"/>
      <c r="MDD140" s="8"/>
      <c r="MDE140" s="8"/>
      <c r="MDF140" s="8"/>
      <c r="MDG140" s="8"/>
      <c r="MDH140" s="8"/>
      <c r="MDI140" s="8"/>
      <c r="MDJ140" s="8"/>
      <c r="MDK140" s="8"/>
      <c r="MDL140" s="8"/>
      <c r="MDM140" s="8"/>
      <c r="MDN140" s="8"/>
      <c r="MDO140" s="8"/>
      <c r="MDP140" s="8"/>
      <c r="MDQ140" s="8"/>
      <c r="MDR140" s="8"/>
      <c r="MDS140" s="8"/>
      <c r="MDT140" s="8"/>
      <c r="MDU140" s="8"/>
      <c r="MDV140" s="8"/>
      <c r="MDW140" s="8"/>
      <c r="MDX140" s="8"/>
      <c r="MDY140" s="8"/>
      <c r="MDZ140" s="8"/>
      <c r="MEA140" s="8"/>
      <c r="MEB140" s="8"/>
      <c r="MEC140" s="8"/>
      <c r="MED140" s="8"/>
      <c r="MEE140" s="8"/>
      <c r="MEF140" s="8"/>
      <c r="MEG140" s="8"/>
      <c r="MEH140" s="8"/>
      <c r="MEI140" s="8"/>
      <c r="MEJ140" s="8"/>
      <c r="MEK140" s="8"/>
      <c r="MEL140" s="8"/>
      <c r="MEM140" s="8"/>
      <c r="MEN140" s="8"/>
      <c r="MEO140" s="8"/>
      <c r="MEP140" s="8"/>
      <c r="MEQ140" s="8"/>
      <c r="MER140" s="8"/>
      <c r="MES140" s="8"/>
      <c r="MET140" s="8"/>
      <c r="MEU140" s="8"/>
      <c r="MEV140" s="8"/>
      <c r="MEW140" s="8"/>
      <c r="MEX140" s="8"/>
      <c r="MEY140" s="8"/>
      <c r="MEZ140" s="8"/>
      <c r="MFA140" s="8"/>
      <c r="MFB140" s="8"/>
      <c r="MFC140" s="8"/>
      <c r="MFD140" s="8"/>
      <c r="MFE140" s="8"/>
      <c r="MFF140" s="8"/>
      <c r="MFG140" s="8"/>
      <c r="MFH140" s="8"/>
      <c r="MFI140" s="8"/>
      <c r="MFJ140" s="8"/>
      <c r="MFK140" s="8"/>
      <c r="MFL140" s="8"/>
      <c r="MFM140" s="8"/>
      <c r="MFN140" s="8"/>
      <c r="MFO140" s="8"/>
      <c r="MFP140" s="8"/>
      <c r="MFQ140" s="8"/>
      <c r="MFR140" s="8"/>
      <c r="MFS140" s="8"/>
      <c r="MFT140" s="8"/>
      <c r="MFU140" s="8"/>
      <c r="MFV140" s="8"/>
      <c r="MFW140" s="8"/>
      <c r="MFX140" s="8"/>
      <c r="MFY140" s="8"/>
      <c r="MFZ140" s="8"/>
      <c r="MGA140" s="8"/>
      <c r="MGB140" s="8"/>
      <c r="MGC140" s="8"/>
      <c r="MGD140" s="8"/>
      <c r="MGE140" s="8"/>
      <c r="MGF140" s="8"/>
      <c r="MGG140" s="8"/>
      <c r="MGH140" s="8"/>
      <c r="MGI140" s="8"/>
      <c r="MGJ140" s="8"/>
      <c r="MGK140" s="8"/>
      <c r="MGL140" s="8"/>
      <c r="MGM140" s="8"/>
      <c r="MGN140" s="8"/>
      <c r="MGO140" s="8"/>
      <c r="MGP140" s="8"/>
      <c r="MGQ140" s="8"/>
      <c r="MGR140" s="8"/>
      <c r="MGS140" s="8"/>
      <c r="MGT140" s="8"/>
      <c r="MGU140" s="8"/>
      <c r="MGV140" s="8"/>
      <c r="MGW140" s="8"/>
      <c r="MGX140" s="8"/>
      <c r="MGY140" s="8"/>
      <c r="MGZ140" s="8"/>
      <c r="MHA140" s="8"/>
      <c r="MHB140" s="8"/>
      <c r="MHC140" s="8"/>
      <c r="MHD140" s="8"/>
      <c r="MHE140" s="8"/>
      <c r="MHF140" s="8"/>
      <c r="MHG140" s="8"/>
      <c r="MHH140" s="8"/>
      <c r="MHI140" s="8"/>
      <c r="MHJ140" s="8"/>
      <c r="MHK140" s="8"/>
      <c r="MHL140" s="8"/>
      <c r="MHM140" s="8"/>
      <c r="MHN140" s="8"/>
      <c r="MHO140" s="8"/>
      <c r="MHP140" s="8"/>
      <c r="MHQ140" s="8"/>
      <c r="MHR140" s="8"/>
      <c r="MHS140" s="8"/>
      <c r="MHT140" s="8"/>
      <c r="MHU140" s="8"/>
      <c r="MHV140" s="8"/>
      <c r="MHW140" s="8"/>
      <c r="MHX140" s="8"/>
      <c r="MHY140" s="8"/>
      <c r="MHZ140" s="8"/>
      <c r="MIA140" s="8"/>
      <c r="MIB140" s="8"/>
      <c r="MIC140" s="8"/>
      <c r="MID140" s="8"/>
      <c r="MIE140" s="8"/>
      <c r="MIF140" s="8"/>
      <c r="MIG140" s="8"/>
      <c r="MIH140" s="8"/>
      <c r="MII140" s="8"/>
      <c r="MIJ140" s="8"/>
      <c r="MIK140" s="8"/>
      <c r="MIL140" s="8"/>
      <c r="MIM140" s="8"/>
      <c r="MIN140" s="8"/>
      <c r="MIO140" s="8"/>
      <c r="MIP140" s="8"/>
      <c r="MIQ140" s="8"/>
      <c r="MIR140" s="8"/>
      <c r="MIS140" s="8"/>
      <c r="MIT140" s="8"/>
      <c r="MIU140" s="8"/>
      <c r="MIV140" s="8"/>
      <c r="MIW140" s="8"/>
      <c r="MIX140" s="8"/>
      <c r="MIY140" s="8"/>
      <c r="MIZ140" s="8"/>
      <c r="MJA140" s="8"/>
      <c r="MJB140" s="8"/>
      <c r="MJC140" s="8"/>
      <c r="MJD140" s="8"/>
      <c r="MJE140" s="8"/>
      <c r="MJF140" s="8"/>
      <c r="MJG140" s="8"/>
      <c r="MJH140" s="8"/>
      <c r="MJI140" s="8"/>
      <c r="MJJ140" s="8"/>
      <c r="MJK140" s="8"/>
      <c r="MJL140" s="8"/>
      <c r="MJM140" s="8"/>
      <c r="MJN140" s="8"/>
      <c r="MJO140" s="8"/>
      <c r="MJP140" s="8"/>
      <c r="MJQ140" s="8"/>
      <c r="MJR140" s="8"/>
      <c r="MJS140" s="8"/>
      <c r="MJT140" s="8"/>
      <c r="MJU140" s="8"/>
      <c r="MJV140" s="8"/>
      <c r="MJW140" s="8"/>
      <c r="MJX140" s="8"/>
      <c r="MJY140" s="8"/>
      <c r="MJZ140" s="8"/>
      <c r="MKA140" s="8"/>
      <c r="MKB140" s="8"/>
      <c r="MKC140" s="8"/>
      <c r="MKD140" s="8"/>
      <c r="MKE140" s="8"/>
      <c r="MKF140" s="8"/>
      <c r="MKG140" s="8"/>
      <c r="MKH140" s="8"/>
      <c r="MKI140" s="8"/>
      <c r="MKJ140" s="8"/>
      <c r="MKK140" s="8"/>
      <c r="MKL140" s="8"/>
      <c r="MKM140" s="8"/>
      <c r="MKN140" s="8"/>
      <c r="MKO140" s="8"/>
      <c r="MKP140" s="8"/>
      <c r="MKQ140" s="8"/>
      <c r="MKR140" s="8"/>
      <c r="MKS140" s="8"/>
      <c r="MKT140" s="8"/>
      <c r="MKU140" s="8"/>
      <c r="MKV140" s="8"/>
      <c r="MKW140" s="8"/>
      <c r="MKX140" s="8"/>
      <c r="MKY140" s="8"/>
      <c r="MKZ140" s="8"/>
      <c r="MLA140" s="8"/>
      <c r="MLB140" s="8"/>
      <c r="MLC140" s="8"/>
      <c r="MLD140" s="8"/>
      <c r="MLE140" s="8"/>
      <c r="MLF140" s="8"/>
      <c r="MLG140" s="8"/>
      <c r="MLH140" s="8"/>
      <c r="MLI140" s="8"/>
      <c r="MLJ140" s="8"/>
      <c r="MLK140" s="8"/>
      <c r="MLL140" s="8"/>
      <c r="MLM140" s="8"/>
      <c r="MLN140" s="8"/>
      <c r="MLO140" s="8"/>
      <c r="MLP140" s="8"/>
      <c r="MLQ140" s="8"/>
      <c r="MLR140" s="8"/>
      <c r="MLS140" s="8"/>
      <c r="MLT140" s="8"/>
      <c r="MLU140" s="8"/>
      <c r="MLV140" s="8"/>
      <c r="MLW140" s="8"/>
      <c r="MLX140" s="8"/>
      <c r="MLY140" s="8"/>
      <c r="MLZ140" s="8"/>
      <c r="MMA140" s="8"/>
      <c r="MMB140" s="8"/>
      <c r="MMC140" s="8"/>
      <c r="MMD140" s="8"/>
      <c r="MME140" s="8"/>
      <c r="MMF140" s="8"/>
      <c r="MMG140" s="8"/>
      <c r="MMH140" s="8"/>
      <c r="MMI140" s="8"/>
      <c r="MMJ140" s="8"/>
      <c r="MMK140" s="8"/>
      <c r="MML140" s="8"/>
      <c r="MMM140" s="8"/>
      <c r="MMN140" s="8"/>
      <c r="MMO140" s="8"/>
      <c r="MMP140" s="8"/>
      <c r="MMQ140" s="8"/>
      <c r="MMR140" s="8"/>
      <c r="MMS140" s="8"/>
      <c r="MMT140" s="8"/>
      <c r="MMU140" s="8"/>
      <c r="MMV140" s="8"/>
      <c r="MMW140" s="8"/>
      <c r="MMX140" s="8"/>
      <c r="MMY140" s="8"/>
      <c r="MMZ140" s="8"/>
      <c r="MNA140" s="8"/>
      <c r="MNB140" s="8"/>
      <c r="MNC140" s="8"/>
      <c r="MND140" s="8"/>
      <c r="MNE140" s="8"/>
      <c r="MNF140" s="8"/>
      <c r="MNG140" s="8"/>
      <c r="MNH140" s="8"/>
      <c r="MNI140" s="8"/>
      <c r="MNJ140" s="8"/>
      <c r="MNK140" s="8"/>
      <c r="MNL140" s="8"/>
      <c r="MNM140" s="8"/>
      <c r="MNN140" s="8"/>
      <c r="MNO140" s="8"/>
      <c r="MNP140" s="8"/>
      <c r="MNQ140" s="8"/>
      <c r="MNR140" s="8"/>
      <c r="MNS140" s="8"/>
      <c r="MNT140" s="8"/>
      <c r="MNU140" s="8"/>
      <c r="MNV140" s="8"/>
      <c r="MNW140" s="8"/>
      <c r="MNX140" s="8"/>
      <c r="MNY140" s="8"/>
      <c r="MNZ140" s="8"/>
      <c r="MOA140" s="8"/>
      <c r="MOB140" s="8"/>
      <c r="MOC140" s="8"/>
      <c r="MOD140" s="8"/>
      <c r="MOE140" s="8"/>
      <c r="MOF140" s="8"/>
      <c r="MOG140" s="8"/>
      <c r="MOH140" s="8"/>
      <c r="MOI140" s="8"/>
      <c r="MOJ140" s="8"/>
      <c r="MOK140" s="8"/>
      <c r="MOL140" s="8"/>
      <c r="MOM140" s="8"/>
      <c r="MON140" s="8"/>
      <c r="MOO140" s="8"/>
      <c r="MOP140" s="8"/>
      <c r="MOQ140" s="8"/>
      <c r="MOR140" s="8"/>
      <c r="MOS140" s="8"/>
      <c r="MOT140" s="8"/>
      <c r="MOU140" s="8"/>
      <c r="MOV140" s="8"/>
      <c r="MOW140" s="8"/>
      <c r="MOX140" s="8"/>
      <c r="MOY140" s="8"/>
      <c r="MOZ140" s="8"/>
      <c r="MPA140" s="8"/>
      <c r="MPB140" s="8"/>
      <c r="MPC140" s="8"/>
      <c r="MPD140" s="8"/>
      <c r="MPE140" s="8"/>
      <c r="MPF140" s="8"/>
      <c r="MPG140" s="8"/>
      <c r="MPH140" s="8"/>
      <c r="MPI140" s="8"/>
      <c r="MPJ140" s="8"/>
      <c r="MPK140" s="8"/>
      <c r="MPL140" s="8"/>
      <c r="MPM140" s="8"/>
      <c r="MPN140" s="8"/>
      <c r="MPO140" s="8"/>
      <c r="MPP140" s="8"/>
      <c r="MPQ140" s="8"/>
      <c r="MPR140" s="8"/>
      <c r="MPS140" s="8"/>
      <c r="MPT140" s="8"/>
      <c r="MPU140" s="8"/>
      <c r="MPV140" s="8"/>
      <c r="MPW140" s="8"/>
      <c r="MPX140" s="8"/>
      <c r="MPY140" s="8"/>
      <c r="MPZ140" s="8"/>
      <c r="MQA140" s="8"/>
      <c r="MQB140" s="8"/>
      <c r="MQC140" s="8"/>
      <c r="MQD140" s="8"/>
      <c r="MQE140" s="8"/>
      <c r="MQF140" s="8"/>
      <c r="MQG140" s="8"/>
      <c r="MQH140" s="8"/>
      <c r="MQI140" s="8"/>
      <c r="MQJ140" s="8"/>
      <c r="MQK140" s="8"/>
      <c r="MQL140" s="8"/>
      <c r="MQM140" s="8"/>
      <c r="MQN140" s="8"/>
      <c r="MQO140" s="8"/>
      <c r="MQP140" s="8"/>
      <c r="MQQ140" s="8"/>
      <c r="MQR140" s="8"/>
      <c r="MQS140" s="8"/>
      <c r="MQT140" s="8"/>
      <c r="MQU140" s="8"/>
      <c r="MQV140" s="8"/>
      <c r="MQW140" s="8"/>
      <c r="MQX140" s="8"/>
      <c r="MQY140" s="8"/>
      <c r="MQZ140" s="8"/>
      <c r="MRA140" s="8"/>
      <c r="MRB140" s="8"/>
      <c r="MRC140" s="8"/>
      <c r="MRD140" s="8"/>
      <c r="MRE140" s="8"/>
      <c r="MRF140" s="8"/>
      <c r="MRG140" s="8"/>
      <c r="MRH140" s="8"/>
      <c r="MRI140" s="8"/>
      <c r="MRJ140" s="8"/>
      <c r="MRK140" s="8"/>
      <c r="MRL140" s="8"/>
      <c r="MRM140" s="8"/>
      <c r="MRN140" s="8"/>
      <c r="MRO140" s="8"/>
      <c r="MRP140" s="8"/>
      <c r="MRQ140" s="8"/>
      <c r="MRR140" s="8"/>
      <c r="MRS140" s="8"/>
      <c r="MRT140" s="8"/>
      <c r="MRU140" s="8"/>
      <c r="MRV140" s="8"/>
      <c r="MRW140" s="8"/>
      <c r="MRX140" s="8"/>
      <c r="MRY140" s="8"/>
      <c r="MRZ140" s="8"/>
      <c r="MSA140" s="8"/>
      <c r="MSB140" s="8"/>
      <c r="MSC140" s="8"/>
      <c r="MSD140" s="8"/>
      <c r="MSE140" s="8"/>
      <c r="MSF140" s="8"/>
      <c r="MSG140" s="8"/>
      <c r="MSH140" s="8"/>
      <c r="MSI140" s="8"/>
      <c r="MSJ140" s="8"/>
      <c r="MSK140" s="8"/>
      <c r="MSL140" s="8"/>
      <c r="MSM140" s="8"/>
      <c r="MSN140" s="8"/>
      <c r="MSO140" s="8"/>
      <c r="MSP140" s="8"/>
      <c r="MSQ140" s="8"/>
      <c r="MSR140" s="8"/>
      <c r="MSS140" s="8"/>
      <c r="MST140" s="8"/>
      <c r="MSU140" s="8"/>
      <c r="MSV140" s="8"/>
      <c r="MSW140" s="8"/>
      <c r="MSX140" s="8"/>
      <c r="MSY140" s="8"/>
      <c r="MSZ140" s="8"/>
      <c r="MTA140" s="8"/>
      <c r="MTB140" s="8"/>
      <c r="MTC140" s="8"/>
      <c r="MTD140" s="8"/>
      <c r="MTE140" s="8"/>
      <c r="MTF140" s="8"/>
      <c r="MTG140" s="8"/>
      <c r="MTH140" s="8"/>
      <c r="MTI140" s="8"/>
      <c r="MTJ140" s="8"/>
      <c r="MTK140" s="8"/>
      <c r="MTL140" s="8"/>
      <c r="MTM140" s="8"/>
      <c r="MTN140" s="8"/>
      <c r="MTO140" s="8"/>
      <c r="MTP140" s="8"/>
      <c r="MTQ140" s="8"/>
      <c r="MTR140" s="8"/>
      <c r="MTS140" s="8"/>
      <c r="MTT140" s="8"/>
      <c r="MTU140" s="8"/>
      <c r="MTV140" s="8"/>
      <c r="MTW140" s="8"/>
      <c r="MTX140" s="8"/>
      <c r="MTY140" s="8"/>
      <c r="MTZ140" s="8"/>
      <c r="MUA140" s="8"/>
      <c r="MUB140" s="8"/>
      <c r="MUC140" s="8"/>
      <c r="MUD140" s="8"/>
      <c r="MUE140" s="8"/>
      <c r="MUF140" s="8"/>
      <c r="MUG140" s="8"/>
      <c r="MUH140" s="8"/>
      <c r="MUI140" s="8"/>
      <c r="MUJ140" s="8"/>
      <c r="MUK140" s="8"/>
      <c r="MUL140" s="8"/>
      <c r="MUM140" s="8"/>
      <c r="MUN140" s="8"/>
      <c r="MUO140" s="8"/>
      <c r="MUP140" s="8"/>
      <c r="MUQ140" s="8"/>
      <c r="MUR140" s="8"/>
      <c r="MUS140" s="8"/>
      <c r="MUT140" s="8"/>
      <c r="MUU140" s="8"/>
      <c r="MUV140" s="8"/>
      <c r="MUW140" s="8"/>
      <c r="MUX140" s="8"/>
      <c r="MUY140" s="8"/>
      <c r="MUZ140" s="8"/>
      <c r="MVA140" s="8"/>
      <c r="MVB140" s="8"/>
      <c r="MVC140" s="8"/>
      <c r="MVD140" s="8"/>
      <c r="MVE140" s="8"/>
      <c r="MVF140" s="8"/>
      <c r="MVG140" s="8"/>
      <c r="MVH140" s="8"/>
      <c r="MVI140" s="8"/>
      <c r="MVJ140" s="8"/>
      <c r="MVK140" s="8"/>
      <c r="MVL140" s="8"/>
      <c r="MVM140" s="8"/>
      <c r="MVN140" s="8"/>
      <c r="MVO140" s="8"/>
      <c r="MVP140" s="8"/>
      <c r="MVQ140" s="8"/>
      <c r="MVR140" s="8"/>
      <c r="MVS140" s="8"/>
      <c r="MVT140" s="8"/>
      <c r="MVU140" s="8"/>
      <c r="MVV140" s="8"/>
      <c r="MVW140" s="8"/>
      <c r="MVX140" s="8"/>
      <c r="MVY140" s="8"/>
      <c r="MVZ140" s="8"/>
      <c r="MWA140" s="8"/>
      <c r="MWB140" s="8"/>
      <c r="MWC140" s="8"/>
      <c r="MWD140" s="8"/>
      <c r="MWE140" s="8"/>
      <c r="MWF140" s="8"/>
      <c r="MWG140" s="8"/>
      <c r="MWH140" s="8"/>
      <c r="MWI140" s="8"/>
      <c r="MWJ140" s="8"/>
      <c r="MWK140" s="8"/>
      <c r="MWL140" s="8"/>
      <c r="MWM140" s="8"/>
      <c r="MWN140" s="8"/>
      <c r="MWO140" s="8"/>
      <c r="MWP140" s="8"/>
      <c r="MWQ140" s="8"/>
      <c r="MWR140" s="8"/>
      <c r="MWS140" s="8"/>
      <c r="MWT140" s="8"/>
      <c r="MWU140" s="8"/>
      <c r="MWV140" s="8"/>
      <c r="MWW140" s="8"/>
      <c r="MWX140" s="8"/>
      <c r="MWY140" s="8"/>
      <c r="MWZ140" s="8"/>
      <c r="MXA140" s="8"/>
      <c r="MXB140" s="8"/>
      <c r="MXC140" s="8"/>
      <c r="MXD140" s="8"/>
      <c r="MXE140" s="8"/>
      <c r="MXF140" s="8"/>
      <c r="MXG140" s="8"/>
      <c r="MXH140" s="8"/>
      <c r="MXI140" s="8"/>
      <c r="MXJ140" s="8"/>
      <c r="MXK140" s="8"/>
      <c r="MXL140" s="8"/>
      <c r="MXM140" s="8"/>
      <c r="MXN140" s="8"/>
      <c r="MXO140" s="8"/>
      <c r="MXP140" s="8"/>
      <c r="MXQ140" s="8"/>
      <c r="MXR140" s="8"/>
      <c r="MXS140" s="8"/>
      <c r="MXT140" s="8"/>
      <c r="MXU140" s="8"/>
      <c r="MXV140" s="8"/>
      <c r="MXW140" s="8"/>
      <c r="MXX140" s="8"/>
      <c r="MXY140" s="8"/>
      <c r="MXZ140" s="8"/>
      <c r="MYA140" s="8"/>
      <c r="MYB140" s="8"/>
      <c r="MYC140" s="8"/>
      <c r="MYD140" s="8"/>
      <c r="MYE140" s="8"/>
      <c r="MYF140" s="8"/>
      <c r="MYG140" s="8"/>
      <c r="MYH140" s="8"/>
      <c r="MYI140" s="8"/>
      <c r="MYJ140" s="8"/>
      <c r="MYK140" s="8"/>
      <c r="MYL140" s="8"/>
      <c r="MYM140" s="8"/>
      <c r="MYN140" s="8"/>
      <c r="MYO140" s="8"/>
      <c r="MYP140" s="8"/>
      <c r="MYQ140" s="8"/>
      <c r="MYR140" s="8"/>
      <c r="MYS140" s="8"/>
      <c r="MYT140" s="8"/>
      <c r="MYU140" s="8"/>
      <c r="MYV140" s="8"/>
      <c r="MYW140" s="8"/>
      <c r="MYX140" s="8"/>
      <c r="MYY140" s="8"/>
      <c r="MYZ140" s="8"/>
      <c r="MZA140" s="8"/>
      <c r="MZB140" s="8"/>
      <c r="MZC140" s="8"/>
      <c r="MZD140" s="8"/>
      <c r="MZE140" s="8"/>
      <c r="MZF140" s="8"/>
      <c r="MZG140" s="8"/>
      <c r="MZH140" s="8"/>
      <c r="MZI140" s="8"/>
      <c r="MZJ140" s="8"/>
      <c r="MZK140" s="8"/>
      <c r="MZL140" s="8"/>
      <c r="MZM140" s="8"/>
      <c r="MZN140" s="8"/>
      <c r="MZO140" s="8"/>
      <c r="MZP140" s="8"/>
      <c r="MZQ140" s="8"/>
      <c r="MZR140" s="8"/>
      <c r="MZS140" s="8"/>
      <c r="MZT140" s="8"/>
      <c r="MZU140" s="8"/>
      <c r="MZV140" s="8"/>
      <c r="MZW140" s="8"/>
      <c r="MZX140" s="8"/>
      <c r="MZY140" s="8"/>
      <c r="MZZ140" s="8"/>
      <c r="NAA140" s="8"/>
      <c r="NAB140" s="8"/>
      <c r="NAC140" s="8"/>
      <c r="NAD140" s="8"/>
      <c r="NAE140" s="8"/>
      <c r="NAF140" s="8"/>
      <c r="NAG140" s="8"/>
      <c r="NAH140" s="8"/>
      <c r="NAI140" s="8"/>
      <c r="NAJ140" s="8"/>
      <c r="NAK140" s="8"/>
      <c r="NAL140" s="8"/>
      <c r="NAM140" s="8"/>
      <c r="NAN140" s="8"/>
      <c r="NAO140" s="8"/>
      <c r="NAP140" s="8"/>
      <c r="NAQ140" s="8"/>
      <c r="NAR140" s="8"/>
      <c r="NAS140" s="8"/>
      <c r="NAT140" s="8"/>
      <c r="NAU140" s="8"/>
      <c r="NAV140" s="8"/>
      <c r="NAW140" s="8"/>
      <c r="NAX140" s="8"/>
      <c r="NAY140" s="8"/>
      <c r="NAZ140" s="8"/>
      <c r="NBA140" s="8"/>
      <c r="NBB140" s="8"/>
      <c r="NBC140" s="8"/>
      <c r="NBD140" s="8"/>
      <c r="NBE140" s="8"/>
      <c r="NBF140" s="8"/>
      <c r="NBG140" s="8"/>
      <c r="NBH140" s="8"/>
      <c r="NBI140" s="8"/>
      <c r="NBJ140" s="8"/>
      <c r="NBK140" s="8"/>
      <c r="NBL140" s="8"/>
      <c r="NBM140" s="8"/>
      <c r="NBN140" s="8"/>
      <c r="NBO140" s="8"/>
      <c r="NBP140" s="8"/>
      <c r="NBQ140" s="8"/>
      <c r="NBR140" s="8"/>
      <c r="NBS140" s="8"/>
      <c r="NBT140" s="8"/>
      <c r="NBU140" s="8"/>
      <c r="NBV140" s="8"/>
      <c r="NBW140" s="8"/>
      <c r="NBX140" s="8"/>
      <c r="NBY140" s="8"/>
      <c r="NBZ140" s="8"/>
      <c r="NCA140" s="8"/>
      <c r="NCB140" s="8"/>
      <c r="NCC140" s="8"/>
      <c r="NCD140" s="8"/>
      <c r="NCE140" s="8"/>
      <c r="NCF140" s="8"/>
      <c r="NCG140" s="8"/>
      <c r="NCH140" s="8"/>
      <c r="NCI140" s="8"/>
      <c r="NCJ140" s="8"/>
      <c r="NCK140" s="8"/>
      <c r="NCL140" s="8"/>
      <c r="NCM140" s="8"/>
      <c r="NCN140" s="8"/>
      <c r="NCO140" s="8"/>
      <c r="NCP140" s="8"/>
      <c r="NCQ140" s="8"/>
      <c r="NCR140" s="8"/>
      <c r="NCS140" s="8"/>
      <c r="NCT140" s="8"/>
      <c r="NCU140" s="8"/>
      <c r="NCV140" s="8"/>
      <c r="NCW140" s="8"/>
      <c r="NCX140" s="8"/>
      <c r="NCY140" s="8"/>
      <c r="NCZ140" s="8"/>
      <c r="NDA140" s="8"/>
      <c r="NDB140" s="8"/>
      <c r="NDC140" s="8"/>
      <c r="NDD140" s="8"/>
      <c r="NDE140" s="8"/>
      <c r="NDF140" s="8"/>
      <c r="NDG140" s="8"/>
      <c r="NDH140" s="8"/>
      <c r="NDI140" s="8"/>
      <c r="NDJ140" s="8"/>
      <c r="NDK140" s="8"/>
      <c r="NDL140" s="8"/>
      <c r="NDM140" s="8"/>
      <c r="NDN140" s="8"/>
      <c r="NDO140" s="8"/>
      <c r="NDP140" s="8"/>
      <c r="NDQ140" s="8"/>
      <c r="NDR140" s="8"/>
      <c r="NDS140" s="8"/>
      <c r="NDT140" s="8"/>
      <c r="NDU140" s="8"/>
      <c r="NDV140" s="8"/>
      <c r="NDW140" s="8"/>
      <c r="NDX140" s="8"/>
      <c r="NDY140" s="8"/>
      <c r="NDZ140" s="8"/>
      <c r="NEA140" s="8"/>
      <c r="NEB140" s="8"/>
      <c r="NEC140" s="8"/>
      <c r="NED140" s="8"/>
      <c r="NEE140" s="8"/>
      <c r="NEF140" s="8"/>
      <c r="NEG140" s="8"/>
      <c r="NEH140" s="8"/>
      <c r="NEI140" s="8"/>
      <c r="NEJ140" s="8"/>
      <c r="NEK140" s="8"/>
      <c r="NEL140" s="8"/>
      <c r="NEM140" s="8"/>
      <c r="NEN140" s="8"/>
      <c r="NEO140" s="8"/>
      <c r="NEP140" s="8"/>
      <c r="NEQ140" s="8"/>
      <c r="NER140" s="8"/>
      <c r="NES140" s="8"/>
      <c r="NET140" s="8"/>
      <c r="NEU140" s="8"/>
      <c r="NEV140" s="8"/>
      <c r="NEW140" s="8"/>
      <c r="NEX140" s="8"/>
      <c r="NEY140" s="8"/>
      <c r="NEZ140" s="8"/>
      <c r="NFA140" s="8"/>
      <c r="NFB140" s="8"/>
      <c r="NFC140" s="8"/>
      <c r="NFD140" s="8"/>
      <c r="NFE140" s="8"/>
      <c r="NFF140" s="8"/>
      <c r="NFG140" s="8"/>
      <c r="NFH140" s="8"/>
      <c r="NFI140" s="8"/>
      <c r="NFJ140" s="8"/>
      <c r="NFK140" s="8"/>
      <c r="NFL140" s="8"/>
      <c r="NFM140" s="8"/>
      <c r="NFN140" s="8"/>
      <c r="NFO140" s="8"/>
      <c r="NFP140" s="8"/>
      <c r="NFQ140" s="8"/>
      <c r="NFR140" s="8"/>
      <c r="NFS140" s="8"/>
      <c r="NFT140" s="8"/>
      <c r="NFU140" s="8"/>
      <c r="NFV140" s="8"/>
      <c r="NFW140" s="8"/>
      <c r="NFX140" s="8"/>
      <c r="NFY140" s="8"/>
      <c r="NFZ140" s="8"/>
      <c r="NGA140" s="8"/>
      <c r="NGB140" s="8"/>
      <c r="NGC140" s="8"/>
      <c r="NGD140" s="8"/>
      <c r="NGE140" s="8"/>
      <c r="NGF140" s="8"/>
      <c r="NGG140" s="8"/>
      <c r="NGH140" s="8"/>
      <c r="NGI140" s="8"/>
      <c r="NGJ140" s="8"/>
      <c r="NGK140" s="8"/>
      <c r="NGL140" s="8"/>
      <c r="NGM140" s="8"/>
      <c r="NGN140" s="8"/>
      <c r="NGO140" s="8"/>
      <c r="NGP140" s="8"/>
      <c r="NGQ140" s="8"/>
      <c r="NGR140" s="8"/>
      <c r="NGS140" s="8"/>
      <c r="NGT140" s="8"/>
      <c r="NGU140" s="8"/>
      <c r="NGV140" s="8"/>
      <c r="NGW140" s="8"/>
      <c r="NGX140" s="8"/>
      <c r="NGY140" s="8"/>
      <c r="NGZ140" s="8"/>
      <c r="NHA140" s="8"/>
      <c r="NHB140" s="8"/>
      <c r="NHC140" s="8"/>
      <c r="NHD140" s="8"/>
      <c r="NHE140" s="8"/>
      <c r="NHF140" s="8"/>
      <c r="NHG140" s="8"/>
      <c r="NHH140" s="8"/>
      <c r="NHI140" s="8"/>
      <c r="NHJ140" s="8"/>
      <c r="NHK140" s="8"/>
      <c r="NHL140" s="8"/>
      <c r="NHM140" s="8"/>
      <c r="NHN140" s="8"/>
      <c r="NHO140" s="8"/>
      <c r="NHP140" s="8"/>
      <c r="NHQ140" s="8"/>
      <c r="NHR140" s="8"/>
      <c r="NHS140" s="8"/>
      <c r="NHT140" s="8"/>
      <c r="NHU140" s="8"/>
      <c r="NHV140" s="8"/>
      <c r="NHW140" s="8"/>
      <c r="NHX140" s="8"/>
      <c r="NHY140" s="8"/>
      <c r="NHZ140" s="8"/>
      <c r="NIA140" s="8"/>
      <c r="NIB140" s="8"/>
      <c r="NIC140" s="8"/>
      <c r="NID140" s="8"/>
      <c r="NIE140" s="8"/>
      <c r="NIF140" s="8"/>
      <c r="NIG140" s="8"/>
      <c r="NIH140" s="8"/>
      <c r="NII140" s="8"/>
      <c r="NIJ140" s="8"/>
      <c r="NIK140" s="8"/>
      <c r="NIL140" s="8"/>
      <c r="NIM140" s="8"/>
      <c r="NIN140" s="8"/>
      <c r="NIO140" s="8"/>
      <c r="NIP140" s="8"/>
      <c r="NIQ140" s="8"/>
      <c r="NIR140" s="8"/>
      <c r="NIS140" s="8"/>
      <c r="NIT140" s="8"/>
      <c r="NIU140" s="8"/>
      <c r="NIV140" s="8"/>
      <c r="NIW140" s="8"/>
      <c r="NIX140" s="8"/>
      <c r="NIY140" s="8"/>
      <c r="NIZ140" s="8"/>
      <c r="NJA140" s="8"/>
      <c r="NJB140" s="8"/>
      <c r="NJC140" s="8"/>
      <c r="NJD140" s="8"/>
      <c r="NJE140" s="8"/>
      <c r="NJF140" s="8"/>
      <c r="NJG140" s="8"/>
      <c r="NJH140" s="8"/>
      <c r="NJI140" s="8"/>
      <c r="NJJ140" s="8"/>
      <c r="NJK140" s="8"/>
      <c r="NJL140" s="8"/>
      <c r="NJM140" s="8"/>
      <c r="NJN140" s="8"/>
      <c r="NJO140" s="8"/>
      <c r="NJP140" s="8"/>
      <c r="NJQ140" s="8"/>
      <c r="NJR140" s="8"/>
      <c r="NJS140" s="8"/>
      <c r="NJT140" s="8"/>
      <c r="NJU140" s="8"/>
      <c r="NJV140" s="8"/>
      <c r="NJW140" s="8"/>
      <c r="NJX140" s="8"/>
      <c r="NJY140" s="8"/>
      <c r="NJZ140" s="8"/>
      <c r="NKA140" s="8"/>
      <c r="NKB140" s="8"/>
      <c r="NKC140" s="8"/>
      <c r="NKD140" s="8"/>
      <c r="NKE140" s="8"/>
      <c r="NKF140" s="8"/>
      <c r="NKG140" s="8"/>
      <c r="NKH140" s="8"/>
      <c r="NKI140" s="8"/>
      <c r="NKJ140" s="8"/>
      <c r="NKK140" s="8"/>
      <c r="NKL140" s="8"/>
      <c r="NKM140" s="8"/>
      <c r="NKN140" s="8"/>
      <c r="NKO140" s="8"/>
      <c r="NKP140" s="8"/>
      <c r="NKQ140" s="8"/>
      <c r="NKR140" s="8"/>
      <c r="NKS140" s="8"/>
      <c r="NKT140" s="8"/>
      <c r="NKU140" s="8"/>
      <c r="NKV140" s="8"/>
      <c r="NKW140" s="8"/>
      <c r="NKX140" s="8"/>
      <c r="NKY140" s="8"/>
      <c r="NKZ140" s="8"/>
      <c r="NLA140" s="8"/>
      <c r="NLB140" s="8"/>
      <c r="NLC140" s="8"/>
      <c r="NLD140" s="8"/>
      <c r="NLE140" s="8"/>
      <c r="NLF140" s="8"/>
      <c r="NLG140" s="8"/>
      <c r="NLH140" s="8"/>
      <c r="NLI140" s="8"/>
      <c r="NLJ140" s="8"/>
      <c r="NLK140" s="8"/>
      <c r="NLL140" s="8"/>
      <c r="NLM140" s="8"/>
      <c r="NLN140" s="8"/>
      <c r="NLO140" s="8"/>
      <c r="NLP140" s="8"/>
      <c r="NLQ140" s="8"/>
      <c r="NLR140" s="8"/>
      <c r="NLS140" s="8"/>
      <c r="NLT140" s="8"/>
      <c r="NLU140" s="8"/>
      <c r="NLV140" s="8"/>
      <c r="NLW140" s="8"/>
      <c r="NLX140" s="8"/>
      <c r="NLY140" s="8"/>
      <c r="NLZ140" s="8"/>
      <c r="NMA140" s="8"/>
      <c r="NMB140" s="8"/>
      <c r="NMC140" s="8"/>
      <c r="NMD140" s="8"/>
      <c r="NME140" s="8"/>
      <c r="NMF140" s="8"/>
      <c r="NMG140" s="8"/>
      <c r="NMH140" s="8"/>
      <c r="NMI140" s="8"/>
      <c r="NMJ140" s="8"/>
      <c r="NMK140" s="8"/>
      <c r="NML140" s="8"/>
      <c r="NMM140" s="8"/>
      <c r="NMN140" s="8"/>
      <c r="NMO140" s="8"/>
      <c r="NMP140" s="8"/>
      <c r="NMQ140" s="8"/>
      <c r="NMR140" s="8"/>
      <c r="NMS140" s="8"/>
      <c r="NMT140" s="8"/>
      <c r="NMU140" s="8"/>
      <c r="NMV140" s="8"/>
      <c r="NMW140" s="8"/>
      <c r="NMX140" s="8"/>
      <c r="NMY140" s="8"/>
      <c r="NMZ140" s="8"/>
      <c r="NNA140" s="8"/>
      <c r="NNB140" s="8"/>
      <c r="NNC140" s="8"/>
      <c r="NND140" s="8"/>
      <c r="NNE140" s="8"/>
      <c r="NNF140" s="8"/>
      <c r="NNG140" s="8"/>
      <c r="NNH140" s="8"/>
      <c r="NNI140" s="8"/>
      <c r="NNJ140" s="8"/>
      <c r="NNK140" s="8"/>
      <c r="NNL140" s="8"/>
      <c r="NNM140" s="8"/>
      <c r="NNN140" s="8"/>
      <c r="NNO140" s="8"/>
      <c r="NNP140" s="8"/>
      <c r="NNQ140" s="8"/>
      <c r="NNR140" s="8"/>
      <c r="NNS140" s="8"/>
      <c r="NNT140" s="8"/>
      <c r="NNU140" s="8"/>
      <c r="NNV140" s="8"/>
      <c r="NNW140" s="8"/>
      <c r="NNX140" s="8"/>
      <c r="NNY140" s="8"/>
      <c r="NNZ140" s="8"/>
      <c r="NOA140" s="8"/>
      <c r="NOB140" s="8"/>
      <c r="NOC140" s="8"/>
      <c r="NOD140" s="8"/>
      <c r="NOE140" s="8"/>
      <c r="NOF140" s="8"/>
      <c r="NOG140" s="8"/>
      <c r="NOH140" s="8"/>
      <c r="NOI140" s="8"/>
      <c r="NOJ140" s="8"/>
      <c r="NOK140" s="8"/>
      <c r="NOL140" s="8"/>
      <c r="NOM140" s="8"/>
      <c r="NON140" s="8"/>
      <c r="NOO140" s="8"/>
      <c r="NOP140" s="8"/>
      <c r="NOQ140" s="8"/>
      <c r="NOR140" s="8"/>
      <c r="NOS140" s="8"/>
      <c r="NOT140" s="8"/>
      <c r="NOU140" s="8"/>
      <c r="NOV140" s="8"/>
      <c r="NOW140" s="8"/>
      <c r="NOX140" s="8"/>
      <c r="NOY140" s="8"/>
      <c r="NOZ140" s="8"/>
      <c r="NPA140" s="8"/>
      <c r="NPB140" s="8"/>
      <c r="NPC140" s="8"/>
      <c r="NPD140" s="8"/>
      <c r="NPE140" s="8"/>
      <c r="NPF140" s="8"/>
      <c r="NPG140" s="8"/>
      <c r="NPH140" s="8"/>
      <c r="NPI140" s="8"/>
      <c r="NPJ140" s="8"/>
      <c r="NPK140" s="8"/>
      <c r="NPL140" s="8"/>
      <c r="NPM140" s="8"/>
      <c r="NPN140" s="8"/>
      <c r="NPO140" s="8"/>
      <c r="NPP140" s="8"/>
      <c r="NPQ140" s="8"/>
      <c r="NPR140" s="8"/>
      <c r="NPS140" s="8"/>
      <c r="NPT140" s="8"/>
      <c r="NPU140" s="8"/>
      <c r="NPV140" s="8"/>
      <c r="NPW140" s="8"/>
      <c r="NPX140" s="8"/>
      <c r="NPY140" s="8"/>
      <c r="NPZ140" s="8"/>
      <c r="NQA140" s="8"/>
      <c r="NQB140" s="8"/>
      <c r="NQC140" s="8"/>
      <c r="NQD140" s="8"/>
      <c r="NQE140" s="8"/>
      <c r="NQF140" s="8"/>
      <c r="NQG140" s="8"/>
      <c r="NQH140" s="8"/>
      <c r="NQI140" s="8"/>
      <c r="NQJ140" s="8"/>
      <c r="NQK140" s="8"/>
      <c r="NQL140" s="8"/>
      <c r="NQM140" s="8"/>
      <c r="NQN140" s="8"/>
      <c r="NQO140" s="8"/>
      <c r="NQP140" s="8"/>
      <c r="NQQ140" s="8"/>
      <c r="NQR140" s="8"/>
      <c r="NQS140" s="8"/>
      <c r="NQT140" s="8"/>
      <c r="NQU140" s="8"/>
      <c r="NQV140" s="8"/>
      <c r="NQW140" s="8"/>
      <c r="NQX140" s="8"/>
      <c r="NQY140" s="8"/>
      <c r="NQZ140" s="8"/>
      <c r="NRA140" s="8"/>
      <c r="NRB140" s="8"/>
      <c r="NRC140" s="8"/>
      <c r="NRD140" s="8"/>
      <c r="NRE140" s="8"/>
      <c r="NRF140" s="8"/>
      <c r="NRG140" s="8"/>
      <c r="NRH140" s="8"/>
      <c r="NRI140" s="8"/>
      <c r="NRJ140" s="8"/>
      <c r="NRK140" s="8"/>
      <c r="NRL140" s="8"/>
      <c r="NRM140" s="8"/>
      <c r="NRN140" s="8"/>
      <c r="NRO140" s="8"/>
      <c r="NRP140" s="8"/>
      <c r="NRQ140" s="8"/>
      <c r="NRR140" s="8"/>
      <c r="NRS140" s="8"/>
      <c r="NRT140" s="8"/>
      <c r="NRU140" s="8"/>
      <c r="NRV140" s="8"/>
      <c r="NRW140" s="8"/>
      <c r="NRX140" s="8"/>
      <c r="NRY140" s="8"/>
      <c r="NRZ140" s="8"/>
      <c r="NSA140" s="8"/>
      <c r="NSB140" s="8"/>
      <c r="NSC140" s="8"/>
      <c r="NSD140" s="8"/>
      <c r="NSE140" s="8"/>
      <c r="NSF140" s="8"/>
      <c r="NSG140" s="8"/>
      <c r="NSH140" s="8"/>
      <c r="NSI140" s="8"/>
      <c r="NSJ140" s="8"/>
      <c r="NSK140" s="8"/>
      <c r="NSL140" s="8"/>
      <c r="NSM140" s="8"/>
      <c r="NSN140" s="8"/>
      <c r="NSO140" s="8"/>
      <c r="NSP140" s="8"/>
      <c r="NSQ140" s="8"/>
      <c r="NSR140" s="8"/>
      <c r="NSS140" s="8"/>
      <c r="NST140" s="8"/>
      <c r="NSU140" s="8"/>
      <c r="NSV140" s="8"/>
      <c r="NSW140" s="8"/>
      <c r="NSX140" s="8"/>
      <c r="NSY140" s="8"/>
      <c r="NSZ140" s="8"/>
      <c r="NTA140" s="8"/>
      <c r="NTB140" s="8"/>
      <c r="NTC140" s="8"/>
      <c r="NTD140" s="8"/>
      <c r="NTE140" s="8"/>
      <c r="NTF140" s="8"/>
      <c r="NTG140" s="8"/>
      <c r="NTH140" s="8"/>
      <c r="NTI140" s="8"/>
      <c r="NTJ140" s="8"/>
      <c r="NTK140" s="8"/>
      <c r="NTL140" s="8"/>
      <c r="NTM140" s="8"/>
      <c r="NTN140" s="8"/>
      <c r="NTO140" s="8"/>
      <c r="NTP140" s="8"/>
      <c r="NTQ140" s="8"/>
      <c r="NTR140" s="8"/>
      <c r="NTS140" s="8"/>
      <c r="NTT140" s="8"/>
      <c r="NTU140" s="8"/>
      <c r="NTV140" s="8"/>
      <c r="NTW140" s="8"/>
      <c r="NTX140" s="8"/>
      <c r="NTY140" s="8"/>
      <c r="NTZ140" s="8"/>
      <c r="NUA140" s="8"/>
      <c r="NUB140" s="8"/>
      <c r="NUC140" s="8"/>
      <c r="NUD140" s="8"/>
      <c r="NUE140" s="8"/>
      <c r="NUF140" s="8"/>
      <c r="NUG140" s="8"/>
      <c r="NUH140" s="8"/>
      <c r="NUI140" s="8"/>
      <c r="NUJ140" s="8"/>
      <c r="NUK140" s="8"/>
      <c r="NUL140" s="8"/>
      <c r="NUM140" s="8"/>
      <c r="NUN140" s="8"/>
      <c r="NUO140" s="8"/>
      <c r="NUP140" s="8"/>
      <c r="NUQ140" s="8"/>
      <c r="NUR140" s="8"/>
      <c r="NUS140" s="8"/>
      <c r="NUT140" s="8"/>
      <c r="NUU140" s="8"/>
      <c r="NUV140" s="8"/>
      <c r="NUW140" s="8"/>
      <c r="NUX140" s="8"/>
      <c r="NUY140" s="8"/>
      <c r="NUZ140" s="8"/>
      <c r="NVA140" s="8"/>
      <c r="NVB140" s="8"/>
      <c r="NVC140" s="8"/>
      <c r="NVD140" s="8"/>
      <c r="NVE140" s="8"/>
      <c r="NVF140" s="8"/>
      <c r="NVG140" s="8"/>
      <c r="NVH140" s="8"/>
      <c r="NVI140" s="8"/>
      <c r="NVJ140" s="8"/>
      <c r="NVK140" s="8"/>
      <c r="NVL140" s="8"/>
      <c r="NVM140" s="8"/>
      <c r="NVN140" s="8"/>
      <c r="NVO140" s="8"/>
      <c r="NVP140" s="8"/>
      <c r="NVQ140" s="8"/>
      <c r="NVR140" s="8"/>
      <c r="NVS140" s="8"/>
      <c r="NVT140" s="8"/>
      <c r="NVU140" s="8"/>
      <c r="NVV140" s="8"/>
      <c r="NVW140" s="8"/>
      <c r="NVX140" s="8"/>
      <c r="NVY140" s="8"/>
      <c r="NVZ140" s="8"/>
      <c r="NWA140" s="8"/>
      <c r="NWB140" s="8"/>
      <c r="NWC140" s="8"/>
      <c r="NWD140" s="8"/>
      <c r="NWE140" s="8"/>
      <c r="NWF140" s="8"/>
      <c r="NWG140" s="8"/>
      <c r="NWH140" s="8"/>
      <c r="NWI140" s="8"/>
      <c r="NWJ140" s="8"/>
      <c r="NWK140" s="8"/>
      <c r="NWL140" s="8"/>
      <c r="NWM140" s="8"/>
      <c r="NWN140" s="8"/>
      <c r="NWO140" s="8"/>
      <c r="NWP140" s="8"/>
      <c r="NWQ140" s="8"/>
      <c r="NWR140" s="8"/>
      <c r="NWS140" s="8"/>
      <c r="NWT140" s="8"/>
      <c r="NWU140" s="8"/>
      <c r="NWV140" s="8"/>
      <c r="NWW140" s="8"/>
      <c r="NWX140" s="8"/>
      <c r="NWY140" s="8"/>
      <c r="NWZ140" s="8"/>
      <c r="NXA140" s="8"/>
      <c r="NXB140" s="8"/>
      <c r="NXC140" s="8"/>
      <c r="NXD140" s="8"/>
      <c r="NXE140" s="8"/>
      <c r="NXF140" s="8"/>
      <c r="NXG140" s="8"/>
      <c r="NXH140" s="8"/>
      <c r="NXI140" s="8"/>
      <c r="NXJ140" s="8"/>
      <c r="NXK140" s="8"/>
      <c r="NXL140" s="8"/>
      <c r="NXM140" s="8"/>
      <c r="NXN140" s="8"/>
      <c r="NXO140" s="8"/>
      <c r="NXP140" s="8"/>
      <c r="NXQ140" s="8"/>
      <c r="NXR140" s="8"/>
      <c r="NXS140" s="8"/>
      <c r="NXT140" s="8"/>
      <c r="NXU140" s="8"/>
      <c r="NXV140" s="8"/>
      <c r="NXW140" s="8"/>
      <c r="NXX140" s="8"/>
      <c r="NXY140" s="8"/>
      <c r="NXZ140" s="8"/>
      <c r="NYA140" s="8"/>
      <c r="NYB140" s="8"/>
      <c r="NYC140" s="8"/>
      <c r="NYD140" s="8"/>
      <c r="NYE140" s="8"/>
      <c r="NYF140" s="8"/>
      <c r="NYG140" s="8"/>
      <c r="NYH140" s="8"/>
      <c r="NYI140" s="8"/>
      <c r="NYJ140" s="8"/>
      <c r="NYK140" s="8"/>
      <c r="NYL140" s="8"/>
      <c r="NYM140" s="8"/>
      <c r="NYN140" s="8"/>
      <c r="NYO140" s="8"/>
      <c r="NYP140" s="8"/>
      <c r="NYQ140" s="8"/>
      <c r="NYR140" s="8"/>
      <c r="NYS140" s="8"/>
      <c r="NYT140" s="8"/>
      <c r="NYU140" s="8"/>
      <c r="NYV140" s="8"/>
      <c r="NYW140" s="8"/>
      <c r="NYX140" s="8"/>
      <c r="NYY140" s="8"/>
      <c r="NYZ140" s="8"/>
      <c r="NZA140" s="8"/>
      <c r="NZB140" s="8"/>
      <c r="NZC140" s="8"/>
      <c r="NZD140" s="8"/>
      <c r="NZE140" s="8"/>
      <c r="NZF140" s="8"/>
      <c r="NZG140" s="8"/>
      <c r="NZH140" s="8"/>
      <c r="NZI140" s="8"/>
      <c r="NZJ140" s="8"/>
      <c r="NZK140" s="8"/>
      <c r="NZL140" s="8"/>
      <c r="NZM140" s="8"/>
      <c r="NZN140" s="8"/>
      <c r="NZO140" s="8"/>
      <c r="NZP140" s="8"/>
      <c r="NZQ140" s="8"/>
      <c r="NZR140" s="8"/>
      <c r="NZS140" s="8"/>
      <c r="NZT140" s="8"/>
      <c r="NZU140" s="8"/>
      <c r="NZV140" s="8"/>
      <c r="NZW140" s="8"/>
      <c r="NZX140" s="8"/>
      <c r="NZY140" s="8"/>
      <c r="NZZ140" s="8"/>
      <c r="OAA140" s="8"/>
      <c r="OAB140" s="8"/>
      <c r="OAC140" s="8"/>
      <c r="OAD140" s="8"/>
      <c r="OAE140" s="8"/>
      <c r="OAF140" s="8"/>
      <c r="OAG140" s="8"/>
      <c r="OAH140" s="8"/>
      <c r="OAI140" s="8"/>
      <c r="OAJ140" s="8"/>
      <c r="OAK140" s="8"/>
      <c r="OAL140" s="8"/>
      <c r="OAM140" s="8"/>
      <c r="OAN140" s="8"/>
      <c r="OAO140" s="8"/>
      <c r="OAP140" s="8"/>
      <c r="OAQ140" s="8"/>
      <c r="OAR140" s="8"/>
      <c r="OAS140" s="8"/>
      <c r="OAT140" s="8"/>
      <c r="OAU140" s="8"/>
      <c r="OAV140" s="8"/>
      <c r="OAW140" s="8"/>
      <c r="OAX140" s="8"/>
      <c r="OAY140" s="8"/>
      <c r="OAZ140" s="8"/>
      <c r="OBA140" s="8"/>
      <c r="OBB140" s="8"/>
      <c r="OBC140" s="8"/>
      <c r="OBD140" s="8"/>
      <c r="OBE140" s="8"/>
      <c r="OBF140" s="8"/>
      <c r="OBG140" s="8"/>
      <c r="OBH140" s="8"/>
      <c r="OBI140" s="8"/>
      <c r="OBJ140" s="8"/>
      <c r="OBK140" s="8"/>
      <c r="OBL140" s="8"/>
      <c r="OBM140" s="8"/>
      <c r="OBN140" s="8"/>
      <c r="OBO140" s="8"/>
      <c r="OBP140" s="8"/>
      <c r="OBQ140" s="8"/>
      <c r="OBR140" s="8"/>
      <c r="OBS140" s="8"/>
      <c r="OBT140" s="8"/>
      <c r="OBU140" s="8"/>
      <c r="OBV140" s="8"/>
      <c r="OBW140" s="8"/>
      <c r="OBX140" s="8"/>
      <c r="OBY140" s="8"/>
      <c r="OBZ140" s="8"/>
      <c r="OCA140" s="8"/>
      <c r="OCB140" s="8"/>
      <c r="OCC140" s="8"/>
      <c r="OCD140" s="8"/>
      <c r="OCE140" s="8"/>
      <c r="OCF140" s="8"/>
      <c r="OCG140" s="8"/>
      <c r="OCH140" s="8"/>
      <c r="OCI140" s="8"/>
      <c r="OCJ140" s="8"/>
      <c r="OCK140" s="8"/>
      <c r="OCL140" s="8"/>
      <c r="OCM140" s="8"/>
      <c r="OCN140" s="8"/>
      <c r="OCO140" s="8"/>
      <c r="OCP140" s="8"/>
      <c r="OCQ140" s="8"/>
      <c r="OCR140" s="8"/>
      <c r="OCS140" s="8"/>
      <c r="OCT140" s="8"/>
      <c r="OCU140" s="8"/>
      <c r="OCV140" s="8"/>
      <c r="OCW140" s="8"/>
      <c r="OCX140" s="8"/>
      <c r="OCY140" s="8"/>
      <c r="OCZ140" s="8"/>
      <c r="ODA140" s="8"/>
      <c r="ODB140" s="8"/>
      <c r="ODC140" s="8"/>
      <c r="ODD140" s="8"/>
      <c r="ODE140" s="8"/>
      <c r="ODF140" s="8"/>
      <c r="ODG140" s="8"/>
      <c r="ODH140" s="8"/>
      <c r="ODI140" s="8"/>
      <c r="ODJ140" s="8"/>
      <c r="ODK140" s="8"/>
      <c r="ODL140" s="8"/>
      <c r="ODM140" s="8"/>
      <c r="ODN140" s="8"/>
      <c r="ODO140" s="8"/>
      <c r="ODP140" s="8"/>
      <c r="ODQ140" s="8"/>
      <c r="ODR140" s="8"/>
      <c r="ODS140" s="8"/>
      <c r="ODT140" s="8"/>
      <c r="ODU140" s="8"/>
      <c r="ODV140" s="8"/>
      <c r="ODW140" s="8"/>
      <c r="ODX140" s="8"/>
      <c r="ODY140" s="8"/>
      <c r="ODZ140" s="8"/>
      <c r="OEA140" s="8"/>
      <c r="OEB140" s="8"/>
      <c r="OEC140" s="8"/>
      <c r="OED140" s="8"/>
      <c r="OEE140" s="8"/>
      <c r="OEF140" s="8"/>
      <c r="OEG140" s="8"/>
      <c r="OEH140" s="8"/>
      <c r="OEI140" s="8"/>
      <c r="OEJ140" s="8"/>
      <c r="OEK140" s="8"/>
      <c r="OEL140" s="8"/>
      <c r="OEM140" s="8"/>
      <c r="OEN140" s="8"/>
      <c r="OEO140" s="8"/>
      <c r="OEP140" s="8"/>
      <c r="OEQ140" s="8"/>
      <c r="OER140" s="8"/>
      <c r="OES140" s="8"/>
      <c r="OET140" s="8"/>
      <c r="OEU140" s="8"/>
      <c r="OEV140" s="8"/>
      <c r="OEW140" s="8"/>
      <c r="OEX140" s="8"/>
      <c r="OEY140" s="8"/>
      <c r="OEZ140" s="8"/>
      <c r="OFA140" s="8"/>
      <c r="OFB140" s="8"/>
      <c r="OFC140" s="8"/>
      <c r="OFD140" s="8"/>
      <c r="OFE140" s="8"/>
      <c r="OFF140" s="8"/>
      <c r="OFG140" s="8"/>
      <c r="OFH140" s="8"/>
      <c r="OFI140" s="8"/>
      <c r="OFJ140" s="8"/>
      <c r="OFK140" s="8"/>
      <c r="OFL140" s="8"/>
      <c r="OFM140" s="8"/>
      <c r="OFN140" s="8"/>
      <c r="OFO140" s="8"/>
      <c r="OFP140" s="8"/>
      <c r="OFQ140" s="8"/>
      <c r="OFR140" s="8"/>
      <c r="OFS140" s="8"/>
      <c r="OFT140" s="8"/>
      <c r="OFU140" s="8"/>
      <c r="OFV140" s="8"/>
      <c r="OFW140" s="8"/>
      <c r="OFX140" s="8"/>
      <c r="OFY140" s="8"/>
      <c r="OFZ140" s="8"/>
      <c r="OGA140" s="8"/>
      <c r="OGB140" s="8"/>
      <c r="OGC140" s="8"/>
      <c r="OGD140" s="8"/>
      <c r="OGE140" s="8"/>
      <c r="OGF140" s="8"/>
      <c r="OGG140" s="8"/>
      <c r="OGH140" s="8"/>
      <c r="OGI140" s="8"/>
      <c r="OGJ140" s="8"/>
      <c r="OGK140" s="8"/>
      <c r="OGL140" s="8"/>
      <c r="OGM140" s="8"/>
      <c r="OGN140" s="8"/>
      <c r="OGO140" s="8"/>
      <c r="OGP140" s="8"/>
      <c r="OGQ140" s="8"/>
      <c r="OGR140" s="8"/>
      <c r="OGS140" s="8"/>
      <c r="OGT140" s="8"/>
      <c r="OGU140" s="8"/>
      <c r="OGV140" s="8"/>
      <c r="OGW140" s="8"/>
      <c r="OGX140" s="8"/>
      <c r="OGY140" s="8"/>
      <c r="OGZ140" s="8"/>
      <c r="OHA140" s="8"/>
      <c r="OHB140" s="8"/>
      <c r="OHC140" s="8"/>
      <c r="OHD140" s="8"/>
      <c r="OHE140" s="8"/>
      <c r="OHF140" s="8"/>
      <c r="OHG140" s="8"/>
      <c r="OHH140" s="8"/>
      <c r="OHI140" s="8"/>
      <c r="OHJ140" s="8"/>
      <c r="OHK140" s="8"/>
      <c r="OHL140" s="8"/>
      <c r="OHM140" s="8"/>
      <c r="OHN140" s="8"/>
      <c r="OHO140" s="8"/>
      <c r="OHP140" s="8"/>
      <c r="OHQ140" s="8"/>
      <c r="OHR140" s="8"/>
      <c r="OHS140" s="8"/>
      <c r="OHT140" s="8"/>
      <c r="OHU140" s="8"/>
      <c r="OHV140" s="8"/>
      <c r="OHW140" s="8"/>
      <c r="OHX140" s="8"/>
      <c r="OHY140" s="8"/>
      <c r="OHZ140" s="8"/>
      <c r="OIA140" s="8"/>
      <c r="OIB140" s="8"/>
      <c r="OIC140" s="8"/>
      <c r="OID140" s="8"/>
      <c r="OIE140" s="8"/>
      <c r="OIF140" s="8"/>
      <c r="OIG140" s="8"/>
      <c r="OIH140" s="8"/>
      <c r="OII140" s="8"/>
      <c r="OIJ140" s="8"/>
      <c r="OIK140" s="8"/>
      <c r="OIL140" s="8"/>
      <c r="OIM140" s="8"/>
      <c r="OIN140" s="8"/>
      <c r="OIO140" s="8"/>
      <c r="OIP140" s="8"/>
      <c r="OIQ140" s="8"/>
      <c r="OIR140" s="8"/>
      <c r="OIS140" s="8"/>
      <c r="OIT140" s="8"/>
      <c r="OIU140" s="8"/>
      <c r="OIV140" s="8"/>
      <c r="OIW140" s="8"/>
      <c r="OIX140" s="8"/>
      <c r="OIY140" s="8"/>
      <c r="OIZ140" s="8"/>
      <c r="OJA140" s="8"/>
      <c r="OJB140" s="8"/>
      <c r="OJC140" s="8"/>
      <c r="OJD140" s="8"/>
      <c r="OJE140" s="8"/>
      <c r="OJF140" s="8"/>
      <c r="OJG140" s="8"/>
      <c r="OJH140" s="8"/>
      <c r="OJI140" s="8"/>
      <c r="OJJ140" s="8"/>
      <c r="OJK140" s="8"/>
      <c r="OJL140" s="8"/>
      <c r="OJM140" s="8"/>
      <c r="OJN140" s="8"/>
      <c r="OJO140" s="8"/>
      <c r="OJP140" s="8"/>
      <c r="OJQ140" s="8"/>
      <c r="OJR140" s="8"/>
      <c r="OJS140" s="8"/>
      <c r="OJT140" s="8"/>
      <c r="OJU140" s="8"/>
      <c r="OJV140" s="8"/>
      <c r="OJW140" s="8"/>
      <c r="OJX140" s="8"/>
      <c r="OJY140" s="8"/>
      <c r="OJZ140" s="8"/>
      <c r="OKA140" s="8"/>
      <c r="OKB140" s="8"/>
      <c r="OKC140" s="8"/>
      <c r="OKD140" s="8"/>
      <c r="OKE140" s="8"/>
      <c r="OKF140" s="8"/>
      <c r="OKG140" s="8"/>
      <c r="OKH140" s="8"/>
      <c r="OKI140" s="8"/>
      <c r="OKJ140" s="8"/>
      <c r="OKK140" s="8"/>
      <c r="OKL140" s="8"/>
      <c r="OKM140" s="8"/>
      <c r="OKN140" s="8"/>
      <c r="OKO140" s="8"/>
      <c r="OKP140" s="8"/>
      <c r="OKQ140" s="8"/>
      <c r="OKR140" s="8"/>
      <c r="OKS140" s="8"/>
      <c r="OKT140" s="8"/>
      <c r="OKU140" s="8"/>
      <c r="OKV140" s="8"/>
      <c r="OKW140" s="8"/>
      <c r="OKX140" s="8"/>
      <c r="OKY140" s="8"/>
      <c r="OKZ140" s="8"/>
      <c r="OLA140" s="8"/>
      <c r="OLB140" s="8"/>
      <c r="OLC140" s="8"/>
      <c r="OLD140" s="8"/>
      <c r="OLE140" s="8"/>
      <c r="OLF140" s="8"/>
      <c r="OLG140" s="8"/>
      <c r="OLH140" s="8"/>
      <c r="OLI140" s="8"/>
      <c r="OLJ140" s="8"/>
      <c r="OLK140" s="8"/>
      <c r="OLL140" s="8"/>
      <c r="OLM140" s="8"/>
      <c r="OLN140" s="8"/>
      <c r="OLO140" s="8"/>
      <c r="OLP140" s="8"/>
      <c r="OLQ140" s="8"/>
      <c r="OLR140" s="8"/>
      <c r="OLS140" s="8"/>
      <c r="OLT140" s="8"/>
      <c r="OLU140" s="8"/>
      <c r="OLV140" s="8"/>
      <c r="OLW140" s="8"/>
      <c r="OLX140" s="8"/>
      <c r="OLY140" s="8"/>
      <c r="OLZ140" s="8"/>
      <c r="OMA140" s="8"/>
      <c r="OMB140" s="8"/>
      <c r="OMC140" s="8"/>
      <c r="OMD140" s="8"/>
      <c r="OME140" s="8"/>
      <c r="OMF140" s="8"/>
      <c r="OMG140" s="8"/>
      <c r="OMH140" s="8"/>
      <c r="OMI140" s="8"/>
      <c r="OMJ140" s="8"/>
      <c r="OMK140" s="8"/>
      <c r="OML140" s="8"/>
      <c r="OMM140" s="8"/>
      <c r="OMN140" s="8"/>
      <c r="OMO140" s="8"/>
      <c r="OMP140" s="8"/>
      <c r="OMQ140" s="8"/>
      <c r="OMR140" s="8"/>
      <c r="OMS140" s="8"/>
      <c r="OMT140" s="8"/>
      <c r="OMU140" s="8"/>
      <c r="OMV140" s="8"/>
      <c r="OMW140" s="8"/>
      <c r="OMX140" s="8"/>
      <c r="OMY140" s="8"/>
      <c r="OMZ140" s="8"/>
      <c r="ONA140" s="8"/>
      <c r="ONB140" s="8"/>
      <c r="ONC140" s="8"/>
      <c r="OND140" s="8"/>
      <c r="ONE140" s="8"/>
      <c r="ONF140" s="8"/>
      <c r="ONG140" s="8"/>
      <c r="ONH140" s="8"/>
      <c r="ONI140" s="8"/>
      <c r="ONJ140" s="8"/>
      <c r="ONK140" s="8"/>
      <c r="ONL140" s="8"/>
      <c r="ONM140" s="8"/>
      <c r="ONN140" s="8"/>
      <c r="ONO140" s="8"/>
      <c r="ONP140" s="8"/>
      <c r="ONQ140" s="8"/>
      <c r="ONR140" s="8"/>
      <c r="ONS140" s="8"/>
      <c r="ONT140" s="8"/>
      <c r="ONU140" s="8"/>
      <c r="ONV140" s="8"/>
      <c r="ONW140" s="8"/>
      <c r="ONX140" s="8"/>
      <c r="ONY140" s="8"/>
      <c r="ONZ140" s="8"/>
      <c r="OOA140" s="8"/>
      <c r="OOB140" s="8"/>
      <c r="OOC140" s="8"/>
      <c r="OOD140" s="8"/>
      <c r="OOE140" s="8"/>
      <c r="OOF140" s="8"/>
      <c r="OOG140" s="8"/>
      <c r="OOH140" s="8"/>
      <c r="OOI140" s="8"/>
      <c r="OOJ140" s="8"/>
      <c r="OOK140" s="8"/>
      <c r="OOL140" s="8"/>
      <c r="OOM140" s="8"/>
      <c r="OON140" s="8"/>
      <c r="OOO140" s="8"/>
      <c r="OOP140" s="8"/>
      <c r="OOQ140" s="8"/>
      <c r="OOR140" s="8"/>
      <c r="OOS140" s="8"/>
      <c r="OOT140" s="8"/>
      <c r="OOU140" s="8"/>
      <c r="OOV140" s="8"/>
      <c r="OOW140" s="8"/>
      <c r="OOX140" s="8"/>
      <c r="OOY140" s="8"/>
      <c r="OOZ140" s="8"/>
      <c r="OPA140" s="8"/>
      <c r="OPB140" s="8"/>
      <c r="OPC140" s="8"/>
      <c r="OPD140" s="8"/>
      <c r="OPE140" s="8"/>
      <c r="OPF140" s="8"/>
      <c r="OPG140" s="8"/>
      <c r="OPH140" s="8"/>
      <c r="OPI140" s="8"/>
      <c r="OPJ140" s="8"/>
      <c r="OPK140" s="8"/>
      <c r="OPL140" s="8"/>
      <c r="OPM140" s="8"/>
      <c r="OPN140" s="8"/>
      <c r="OPO140" s="8"/>
      <c r="OPP140" s="8"/>
      <c r="OPQ140" s="8"/>
      <c r="OPR140" s="8"/>
      <c r="OPS140" s="8"/>
      <c r="OPT140" s="8"/>
      <c r="OPU140" s="8"/>
      <c r="OPV140" s="8"/>
      <c r="OPW140" s="8"/>
      <c r="OPX140" s="8"/>
      <c r="OPY140" s="8"/>
      <c r="OPZ140" s="8"/>
      <c r="OQA140" s="8"/>
      <c r="OQB140" s="8"/>
      <c r="OQC140" s="8"/>
      <c r="OQD140" s="8"/>
      <c r="OQE140" s="8"/>
      <c r="OQF140" s="8"/>
      <c r="OQG140" s="8"/>
      <c r="OQH140" s="8"/>
      <c r="OQI140" s="8"/>
      <c r="OQJ140" s="8"/>
      <c r="OQK140" s="8"/>
      <c r="OQL140" s="8"/>
      <c r="OQM140" s="8"/>
      <c r="OQN140" s="8"/>
      <c r="OQO140" s="8"/>
      <c r="OQP140" s="8"/>
      <c r="OQQ140" s="8"/>
      <c r="OQR140" s="8"/>
      <c r="OQS140" s="8"/>
      <c r="OQT140" s="8"/>
      <c r="OQU140" s="8"/>
      <c r="OQV140" s="8"/>
      <c r="OQW140" s="8"/>
      <c r="OQX140" s="8"/>
      <c r="OQY140" s="8"/>
      <c r="OQZ140" s="8"/>
      <c r="ORA140" s="8"/>
      <c r="ORB140" s="8"/>
      <c r="ORC140" s="8"/>
      <c r="ORD140" s="8"/>
      <c r="ORE140" s="8"/>
      <c r="ORF140" s="8"/>
      <c r="ORG140" s="8"/>
      <c r="ORH140" s="8"/>
      <c r="ORI140" s="8"/>
      <c r="ORJ140" s="8"/>
      <c r="ORK140" s="8"/>
      <c r="ORL140" s="8"/>
      <c r="ORM140" s="8"/>
      <c r="ORN140" s="8"/>
      <c r="ORO140" s="8"/>
      <c r="ORP140" s="8"/>
      <c r="ORQ140" s="8"/>
      <c r="ORR140" s="8"/>
      <c r="ORS140" s="8"/>
      <c r="ORT140" s="8"/>
      <c r="ORU140" s="8"/>
      <c r="ORV140" s="8"/>
      <c r="ORW140" s="8"/>
      <c r="ORX140" s="8"/>
      <c r="ORY140" s="8"/>
      <c r="ORZ140" s="8"/>
      <c r="OSA140" s="8"/>
      <c r="OSB140" s="8"/>
      <c r="OSC140" s="8"/>
      <c r="OSD140" s="8"/>
      <c r="OSE140" s="8"/>
      <c r="OSF140" s="8"/>
      <c r="OSG140" s="8"/>
      <c r="OSH140" s="8"/>
      <c r="OSI140" s="8"/>
      <c r="OSJ140" s="8"/>
      <c r="OSK140" s="8"/>
      <c r="OSL140" s="8"/>
      <c r="OSM140" s="8"/>
      <c r="OSN140" s="8"/>
      <c r="OSO140" s="8"/>
      <c r="OSP140" s="8"/>
      <c r="OSQ140" s="8"/>
      <c r="OSR140" s="8"/>
      <c r="OSS140" s="8"/>
      <c r="OST140" s="8"/>
      <c r="OSU140" s="8"/>
      <c r="OSV140" s="8"/>
      <c r="OSW140" s="8"/>
      <c r="OSX140" s="8"/>
      <c r="OSY140" s="8"/>
      <c r="OSZ140" s="8"/>
      <c r="OTA140" s="8"/>
      <c r="OTB140" s="8"/>
      <c r="OTC140" s="8"/>
      <c r="OTD140" s="8"/>
      <c r="OTE140" s="8"/>
      <c r="OTF140" s="8"/>
      <c r="OTG140" s="8"/>
      <c r="OTH140" s="8"/>
      <c r="OTI140" s="8"/>
      <c r="OTJ140" s="8"/>
      <c r="OTK140" s="8"/>
      <c r="OTL140" s="8"/>
      <c r="OTM140" s="8"/>
      <c r="OTN140" s="8"/>
      <c r="OTO140" s="8"/>
      <c r="OTP140" s="8"/>
      <c r="OTQ140" s="8"/>
      <c r="OTR140" s="8"/>
      <c r="OTS140" s="8"/>
      <c r="OTT140" s="8"/>
      <c r="OTU140" s="8"/>
      <c r="OTV140" s="8"/>
      <c r="OTW140" s="8"/>
      <c r="OTX140" s="8"/>
      <c r="OTY140" s="8"/>
      <c r="OTZ140" s="8"/>
      <c r="OUA140" s="8"/>
      <c r="OUB140" s="8"/>
      <c r="OUC140" s="8"/>
      <c r="OUD140" s="8"/>
      <c r="OUE140" s="8"/>
      <c r="OUF140" s="8"/>
      <c r="OUG140" s="8"/>
      <c r="OUH140" s="8"/>
      <c r="OUI140" s="8"/>
      <c r="OUJ140" s="8"/>
      <c r="OUK140" s="8"/>
      <c r="OUL140" s="8"/>
      <c r="OUM140" s="8"/>
      <c r="OUN140" s="8"/>
      <c r="OUO140" s="8"/>
      <c r="OUP140" s="8"/>
      <c r="OUQ140" s="8"/>
      <c r="OUR140" s="8"/>
      <c r="OUS140" s="8"/>
      <c r="OUT140" s="8"/>
      <c r="OUU140" s="8"/>
      <c r="OUV140" s="8"/>
      <c r="OUW140" s="8"/>
      <c r="OUX140" s="8"/>
      <c r="OUY140" s="8"/>
      <c r="OUZ140" s="8"/>
      <c r="OVA140" s="8"/>
      <c r="OVB140" s="8"/>
      <c r="OVC140" s="8"/>
      <c r="OVD140" s="8"/>
      <c r="OVE140" s="8"/>
      <c r="OVF140" s="8"/>
      <c r="OVG140" s="8"/>
      <c r="OVH140" s="8"/>
      <c r="OVI140" s="8"/>
      <c r="OVJ140" s="8"/>
      <c r="OVK140" s="8"/>
      <c r="OVL140" s="8"/>
      <c r="OVM140" s="8"/>
      <c r="OVN140" s="8"/>
      <c r="OVO140" s="8"/>
      <c r="OVP140" s="8"/>
      <c r="OVQ140" s="8"/>
      <c r="OVR140" s="8"/>
      <c r="OVS140" s="8"/>
      <c r="OVT140" s="8"/>
      <c r="OVU140" s="8"/>
      <c r="OVV140" s="8"/>
      <c r="OVW140" s="8"/>
      <c r="OVX140" s="8"/>
      <c r="OVY140" s="8"/>
      <c r="OVZ140" s="8"/>
      <c r="OWA140" s="8"/>
      <c r="OWB140" s="8"/>
      <c r="OWC140" s="8"/>
      <c r="OWD140" s="8"/>
      <c r="OWE140" s="8"/>
      <c r="OWF140" s="8"/>
      <c r="OWG140" s="8"/>
      <c r="OWH140" s="8"/>
      <c r="OWI140" s="8"/>
      <c r="OWJ140" s="8"/>
      <c r="OWK140" s="8"/>
      <c r="OWL140" s="8"/>
      <c r="OWM140" s="8"/>
      <c r="OWN140" s="8"/>
      <c r="OWO140" s="8"/>
      <c r="OWP140" s="8"/>
      <c r="OWQ140" s="8"/>
      <c r="OWR140" s="8"/>
      <c r="OWS140" s="8"/>
      <c r="OWT140" s="8"/>
      <c r="OWU140" s="8"/>
      <c r="OWV140" s="8"/>
      <c r="OWW140" s="8"/>
      <c r="OWX140" s="8"/>
      <c r="OWY140" s="8"/>
      <c r="OWZ140" s="8"/>
      <c r="OXA140" s="8"/>
      <c r="OXB140" s="8"/>
      <c r="OXC140" s="8"/>
      <c r="OXD140" s="8"/>
      <c r="OXE140" s="8"/>
      <c r="OXF140" s="8"/>
      <c r="OXG140" s="8"/>
      <c r="OXH140" s="8"/>
      <c r="OXI140" s="8"/>
      <c r="OXJ140" s="8"/>
      <c r="OXK140" s="8"/>
      <c r="OXL140" s="8"/>
      <c r="OXM140" s="8"/>
      <c r="OXN140" s="8"/>
      <c r="OXO140" s="8"/>
      <c r="OXP140" s="8"/>
      <c r="OXQ140" s="8"/>
      <c r="OXR140" s="8"/>
      <c r="OXS140" s="8"/>
      <c r="OXT140" s="8"/>
      <c r="OXU140" s="8"/>
      <c r="OXV140" s="8"/>
      <c r="OXW140" s="8"/>
      <c r="OXX140" s="8"/>
      <c r="OXY140" s="8"/>
      <c r="OXZ140" s="8"/>
      <c r="OYA140" s="8"/>
      <c r="OYB140" s="8"/>
      <c r="OYC140" s="8"/>
      <c r="OYD140" s="8"/>
      <c r="OYE140" s="8"/>
      <c r="OYF140" s="8"/>
      <c r="OYG140" s="8"/>
      <c r="OYH140" s="8"/>
      <c r="OYI140" s="8"/>
      <c r="OYJ140" s="8"/>
      <c r="OYK140" s="8"/>
      <c r="OYL140" s="8"/>
      <c r="OYM140" s="8"/>
      <c r="OYN140" s="8"/>
      <c r="OYO140" s="8"/>
      <c r="OYP140" s="8"/>
      <c r="OYQ140" s="8"/>
      <c r="OYR140" s="8"/>
      <c r="OYS140" s="8"/>
      <c r="OYT140" s="8"/>
      <c r="OYU140" s="8"/>
      <c r="OYV140" s="8"/>
      <c r="OYW140" s="8"/>
      <c r="OYX140" s="8"/>
      <c r="OYY140" s="8"/>
      <c r="OYZ140" s="8"/>
      <c r="OZA140" s="8"/>
      <c r="OZB140" s="8"/>
      <c r="OZC140" s="8"/>
      <c r="OZD140" s="8"/>
      <c r="OZE140" s="8"/>
      <c r="OZF140" s="8"/>
      <c r="OZG140" s="8"/>
      <c r="OZH140" s="8"/>
      <c r="OZI140" s="8"/>
      <c r="OZJ140" s="8"/>
      <c r="OZK140" s="8"/>
      <c r="OZL140" s="8"/>
      <c r="OZM140" s="8"/>
      <c r="OZN140" s="8"/>
      <c r="OZO140" s="8"/>
      <c r="OZP140" s="8"/>
      <c r="OZQ140" s="8"/>
      <c r="OZR140" s="8"/>
      <c r="OZS140" s="8"/>
      <c r="OZT140" s="8"/>
      <c r="OZU140" s="8"/>
      <c r="OZV140" s="8"/>
      <c r="OZW140" s="8"/>
      <c r="OZX140" s="8"/>
      <c r="OZY140" s="8"/>
      <c r="OZZ140" s="8"/>
      <c r="PAA140" s="8"/>
      <c r="PAB140" s="8"/>
      <c r="PAC140" s="8"/>
      <c r="PAD140" s="8"/>
      <c r="PAE140" s="8"/>
      <c r="PAF140" s="8"/>
      <c r="PAG140" s="8"/>
      <c r="PAH140" s="8"/>
      <c r="PAI140" s="8"/>
      <c r="PAJ140" s="8"/>
      <c r="PAK140" s="8"/>
      <c r="PAL140" s="8"/>
      <c r="PAM140" s="8"/>
      <c r="PAN140" s="8"/>
      <c r="PAO140" s="8"/>
      <c r="PAP140" s="8"/>
      <c r="PAQ140" s="8"/>
      <c r="PAR140" s="8"/>
      <c r="PAS140" s="8"/>
      <c r="PAT140" s="8"/>
      <c r="PAU140" s="8"/>
      <c r="PAV140" s="8"/>
      <c r="PAW140" s="8"/>
      <c r="PAX140" s="8"/>
      <c r="PAY140" s="8"/>
      <c r="PAZ140" s="8"/>
      <c r="PBA140" s="8"/>
      <c r="PBB140" s="8"/>
      <c r="PBC140" s="8"/>
      <c r="PBD140" s="8"/>
      <c r="PBE140" s="8"/>
      <c r="PBF140" s="8"/>
      <c r="PBG140" s="8"/>
      <c r="PBH140" s="8"/>
      <c r="PBI140" s="8"/>
      <c r="PBJ140" s="8"/>
      <c r="PBK140" s="8"/>
      <c r="PBL140" s="8"/>
      <c r="PBM140" s="8"/>
      <c r="PBN140" s="8"/>
      <c r="PBO140" s="8"/>
      <c r="PBP140" s="8"/>
      <c r="PBQ140" s="8"/>
      <c r="PBR140" s="8"/>
      <c r="PBS140" s="8"/>
      <c r="PBT140" s="8"/>
      <c r="PBU140" s="8"/>
      <c r="PBV140" s="8"/>
      <c r="PBW140" s="8"/>
      <c r="PBX140" s="8"/>
      <c r="PBY140" s="8"/>
      <c r="PBZ140" s="8"/>
      <c r="PCA140" s="8"/>
      <c r="PCB140" s="8"/>
      <c r="PCC140" s="8"/>
      <c r="PCD140" s="8"/>
      <c r="PCE140" s="8"/>
      <c r="PCF140" s="8"/>
      <c r="PCG140" s="8"/>
      <c r="PCH140" s="8"/>
      <c r="PCI140" s="8"/>
      <c r="PCJ140" s="8"/>
      <c r="PCK140" s="8"/>
      <c r="PCL140" s="8"/>
      <c r="PCM140" s="8"/>
      <c r="PCN140" s="8"/>
      <c r="PCO140" s="8"/>
      <c r="PCP140" s="8"/>
      <c r="PCQ140" s="8"/>
      <c r="PCR140" s="8"/>
      <c r="PCS140" s="8"/>
      <c r="PCT140" s="8"/>
      <c r="PCU140" s="8"/>
      <c r="PCV140" s="8"/>
      <c r="PCW140" s="8"/>
      <c r="PCX140" s="8"/>
      <c r="PCY140" s="8"/>
      <c r="PCZ140" s="8"/>
      <c r="PDA140" s="8"/>
      <c r="PDB140" s="8"/>
      <c r="PDC140" s="8"/>
      <c r="PDD140" s="8"/>
      <c r="PDE140" s="8"/>
      <c r="PDF140" s="8"/>
      <c r="PDG140" s="8"/>
      <c r="PDH140" s="8"/>
      <c r="PDI140" s="8"/>
      <c r="PDJ140" s="8"/>
      <c r="PDK140" s="8"/>
      <c r="PDL140" s="8"/>
      <c r="PDM140" s="8"/>
      <c r="PDN140" s="8"/>
      <c r="PDO140" s="8"/>
      <c r="PDP140" s="8"/>
      <c r="PDQ140" s="8"/>
      <c r="PDR140" s="8"/>
      <c r="PDS140" s="8"/>
      <c r="PDT140" s="8"/>
      <c r="PDU140" s="8"/>
      <c r="PDV140" s="8"/>
      <c r="PDW140" s="8"/>
      <c r="PDX140" s="8"/>
      <c r="PDY140" s="8"/>
      <c r="PDZ140" s="8"/>
      <c r="PEA140" s="8"/>
      <c r="PEB140" s="8"/>
      <c r="PEC140" s="8"/>
      <c r="PED140" s="8"/>
      <c r="PEE140" s="8"/>
      <c r="PEF140" s="8"/>
      <c r="PEG140" s="8"/>
      <c r="PEH140" s="8"/>
      <c r="PEI140" s="8"/>
      <c r="PEJ140" s="8"/>
      <c r="PEK140" s="8"/>
      <c r="PEL140" s="8"/>
      <c r="PEM140" s="8"/>
      <c r="PEN140" s="8"/>
      <c r="PEO140" s="8"/>
      <c r="PEP140" s="8"/>
      <c r="PEQ140" s="8"/>
      <c r="PER140" s="8"/>
      <c r="PES140" s="8"/>
      <c r="PET140" s="8"/>
      <c r="PEU140" s="8"/>
      <c r="PEV140" s="8"/>
      <c r="PEW140" s="8"/>
      <c r="PEX140" s="8"/>
      <c r="PEY140" s="8"/>
      <c r="PEZ140" s="8"/>
      <c r="PFA140" s="8"/>
      <c r="PFB140" s="8"/>
      <c r="PFC140" s="8"/>
      <c r="PFD140" s="8"/>
      <c r="PFE140" s="8"/>
      <c r="PFF140" s="8"/>
      <c r="PFG140" s="8"/>
      <c r="PFH140" s="8"/>
      <c r="PFI140" s="8"/>
      <c r="PFJ140" s="8"/>
      <c r="PFK140" s="8"/>
      <c r="PFL140" s="8"/>
      <c r="PFM140" s="8"/>
      <c r="PFN140" s="8"/>
      <c r="PFO140" s="8"/>
      <c r="PFP140" s="8"/>
      <c r="PFQ140" s="8"/>
      <c r="PFR140" s="8"/>
      <c r="PFS140" s="8"/>
      <c r="PFT140" s="8"/>
      <c r="PFU140" s="8"/>
      <c r="PFV140" s="8"/>
      <c r="PFW140" s="8"/>
      <c r="PFX140" s="8"/>
      <c r="PFY140" s="8"/>
      <c r="PFZ140" s="8"/>
      <c r="PGA140" s="8"/>
      <c r="PGB140" s="8"/>
      <c r="PGC140" s="8"/>
      <c r="PGD140" s="8"/>
      <c r="PGE140" s="8"/>
      <c r="PGF140" s="8"/>
      <c r="PGG140" s="8"/>
      <c r="PGH140" s="8"/>
      <c r="PGI140" s="8"/>
      <c r="PGJ140" s="8"/>
      <c r="PGK140" s="8"/>
      <c r="PGL140" s="8"/>
      <c r="PGM140" s="8"/>
      <c r="PGN140" s="8"/>
      <c r="PGO140" s="8"/>
      <c r="PGP140" s="8"/>
      <c r="PGQ140" s="8"/>
      <c r="PGR140" s="8"/>
      <c r="PGS140" s="8"/>
      <c r="PGT140" s="8"/>
      <c r="PGU140" s="8"/>
      <c r="PGV140" s="8"/>
      <c r="PGW140" s="8"/>
      <c r="PGX140" s="8"/>
      <c r="PGY140" s="8"/>
      <c r="PGZ140" s="8"/>
      <c r="PHA140" s="8"/>
      <c r="PHB140" s="8"/>
      <c r="PHC140" s="8"/>
      <c r="PHD140" s="8"/>
      <c r="PHE140" s="8"/>
      <c r="PHF140" s="8"/>
      <c r="PHG140" s="8"/>
      <c r="PHH140" s="8"/>
      <c r="PHI140" s="8"/>
      <c r="PHJ140" s="8"/>
      <c r="PHK140" s="8"/>
      <c r="PHL140" s="8"/>
      <c r="PHM140" s="8"/>
      <c r="PHN140" s="8"/>
      <c r="PHO140" s="8"/>
      <c r="PHP140" s="8"/>
      <c r="PHQ140" s="8"/>
      <c r="PHR140" s="8"/>
      <c r="PHS140" s="8"/>
      <c r="PHT140" s="8"/>
      <c r="PHU140" s="8"/>
      <c r="PHV140" s="8"/>
      <c r="PHW140" s="8"/>
      <c r="PHX140" s="8"/>
      <c r="PHY140" s="8"/>
      <c r="PHZ140" s="8"/>
      <c r="PIA140" s="8"/>
      <c r="PIB140" s="8"/>
      <c r="PIC140" s="8"/>
      <c r="PID140" s="8"/>
      <c r="PIE140" s="8"/>
      <c r="PIF140" s="8"/>
      <c r="PIG140" s="8"/>
      <c r="PIH140" s="8"/>
      <c r="PII140" s="8"/>
      <c r="PIJ140" s="8"/>
      <c r="PIK140" s="8"/>
      <c r="PIL140" s="8"/>
      <c r="PIM140" s="8"/>
      <c r="PIN140" s="8"/>
      <c r="PIO140" s="8"/>
      <c r="PIP140" s="8"/>
      <c r="PIQ140" s="8"/>
      <c r="PIR140" s="8"/>
      <c r="PIS140" s="8"/>
      <c r="PIT140" s="8"/>
      <c r="PIU140" s="8"/>
      <c r="PIV140" s="8"/>
      <c r="PIW140" s="8"/>
      <c r="PIX140" s="8"/>
      <c r="PIY140" s="8"/>
      <c r="PIZ140" s="8"/>
      <c r="PJA140" s="8"/>
      <c r="PJB140" s="8"/>
      <c r="PJC140" s="8"/>
      <c r="PJD140" s="8"/>
      <c r="PJE140" s="8"/>
      <c r="PJF140" s="8"/>
      <c r="PJG140" s="8"/>
      <c r="PJH140" s="8"/>
      <c r="PJI140" s="8"/>
      <c r="PJJ140" s="8"/>
      <c r="PJK140" s="8"/>
      <c r="PJL140" s="8"/>
      <c r="PJM140" s="8"/>
      <c r="PJN140" s="8"/>
      <c r="PJO140" s="8"/>
      <c r="PJP140" s="8"/>
      <c r="PJQ140" s="8"/>
      <c r="PJR140" s="8"/>
      <c r="PJS140" s="8"/>
      <c r="PJT140" s="8"/>
      <c r="PJU140" s="8"/>
      <c r="PJV140" s="8"/>
      <c r="PJW140" s="8"/>
      <c r="PJX140" s="8"/>
      <c r="PJY140" s="8"/>
      <c r="PJZ140" s="8"/>
      <c r="PKA140" s="8"/>
      <c r="PKB140" s="8"/>
      <c r="PKC140" s="8"/>
      <c r="PKD140" s="8"/>
      <c r="PKE140" s="8"/>
      <c r="PKF140" s="8"/>
      <c r="PKG140" s="8"/>
      <c r="PKH140" s="8"/>
      <c r="PKI140" s="8"/>
      <c r="PKJ140" s="8"/>
      <c r="PKK140" s="8"/>
      <c r="PKL140" s="8"/>
      <c r="PKM140" s="8"/>
      <c r="PKN140" s="8"/>
      <c r="PKO140" s="8"/>
      <c r="PKP140" s="8"/>
      <c r="PKQ140" s="8"/>
      <c r="PKR140" s="8"/>
      <c r="PKS140" s="8"/>
      <c r="PKT140" s="8"/>
      <c r="PKU140" s="8"/>
      <c r="PKV140" s="8"/>
      <c r="PKW140" s="8"/>
      <c r="PKX140" s="8"/>
      <c r="PKY140" s="8"/>
      <c r="PKZ140" s="8"/>
      <c r="PLA140" s="8"/>
      <c r="PLB140" s="8"/>
      <c r="PLC140" s="8"/>
      <c r="PLD140" s="8"/>
      <c r="PLE140" s="8"/>
      <c r="PLF140" s="8"/>
      <c r="PLG140" s="8"/>
      <c r="PLH140" s="8"/>
      <c r="PLI140" s="8"/>
      <c r="PLJ140" s="8"/>
      <c r="PLK140" s="8"/>
      <c r="PLL140" s="8"/>
      <c r="PLM140" s="8"/>
      <c r="PLN140" s="8"/>
      <c r="PLO140" s="8"/>
      <c r="PLP140" s="8"/>
      <c r="PLQ140" s="8"/>
      <c r="PLR140" s="8"/>
      <c r="PLS140" s="8"/>
      <c r="PLT140" s="8"/>
      <c r="PLU140" s="8"/>
      <c r="PLV140" s="8"/>
      <c r="PLW140" s="8"/>
      <c r="PLX140" s="8"/>
      <c r="PLY140" s="8"/>
      <c r="PLZ140" s="8"/>
      <c r="PMA140" s="8"/>
      <c r="PMB140" s="8"/>
      <c r="PMC140" s="8"/>
      <c r="PMD140" s="8"/>
      <c r="PME140" s="8"/>
      <c r="PMF140" s="8"/>
      <c r="PMG140" s="8"/>
      <c r="PMH140" s="8"/>
      <c r="PMI140" s="8"/>
      <c r="PMJ140" s="8"/>
      <c r="PMK140" s="8"/>
      <c r="PML140" s="8"/>
      <c r="PMM140" s="8"/>
      <c r="PMN140" s="8"/>
      <c r="PMO140" s="8"/>
      <c r="PMP140" s="8"/>
      <c r="PMQ140" s="8"/>
      <c r="PMR140" s="8"/>
      <c r="PMS140" s="8"/>
      <c r="PMT140" s="8"/>
      <c r="PMU140" s="8"/>
      <c r="PMV140" s="8"/>
      <c r="PMW140" s="8"/>
      <c r="PMX140" s="8"/>
      <c r="PMY140" s="8"/>
      <c r="PMZ140" s="8"/>
      <c r="PNA140" s="8"/>
      <c r="PNB140" s="8"/>
      <c r="PNC140" s="8"/>
      <c r="PND140" s="8"/>
      <c r="PNE140" s="8"/>
      <c r="PNF140" s="8"/>
      <c r="PNG140" s="8"/>
      <c r="PNH140" s="8"/>
      <c r="PNI140" s="8"/>
      <c r="PNJ140" s="8"/>
      <c r="PNK140" s="8"/>
      <c r="PNL140" s="8"/>
      <c r="PNM140" s="8"/>
      <c r="PNN140" s="8"/>
      <c r="PNO140" s="8"/>
      <c r="PNP140" s="8"/>
      <c r="PNQ140" s="8"/>
      <c r="PNR140" s="8"/>
      <c r="PNS140" s="8"/>
      <c r="PNT140" s="8"/>
      <c r="PNU140" s="8"/>
      <c r="PNV140" s="8"/>
      <c r="PNW140" s="8"/>
      <c r="PNX140" s="8"/>
      <c r="PNY140" s="8"/>
      <c r="PNZ140" s="8"/>
      <c r="POA140" s="8"/>
      <c r="POB140" s="8"/>
      <c r="POC140" s="8"/>
      <c r="POD140" s="8"/>
      <c r="POE140" s="8"/>
      <c r="POF140" s="8"/>
      <c r="POG140" s="8"/>
      <c r="POH140" s="8"/>
      <c r="POI140" s="8"/>
      <c r="POJ140" s="8"/>
      <c r="POK140" s="8"/>
      <c r="POL140" s="8"/>
      <c r="POM140" s="8"/>
      <c r="PON140" s="8"/>
      <c r="POO140" s="8"/>
      <c r="POP140" s="8"/>
      <c r="POQ140" s="8"/>
      <c r="POR140" s="8"/>
      <c r="POS140" s="8"/>
      <c r="POT140" s="8"/>
      <c r="POU140" s="8"/>
      <c r="POV140" s="8"/>
      <c r="POW140" s="8"/>
      <c r="POX140" s="8"/>
      <c r="POY140" s="8"/>
      <c r="POZ140" s="8"/>
      <c r="PPA140" s="8"/>
      <c r="PPB140" s="8"/>
      <c r="PPC140" s="8"/>
      <c r="PPD140" s="8"/>
      <c r="PPE140" s="8"/>
      <c r="PPF140" s="8"/>
      <c r="PPG140" s="8"/>
      <c r="PPH140" s="8"/>
      <c r="PPI140" s="8"/>
      <c r="PPJ140" s="8"/>
      <c r="PPK140" s="8"/>
      <c r="PPL140" s="8"/>
      <c r="PPM140" s="8"/>
      <c r="PPN140" s="8"/>
      <c r="PPO140" s="8"/>
      <c r="PPP140" s="8"/>
      <c r="PPQ140" s="8"/>
      <c r="PPR140" s="8"/>
      <c r="PPS140" s="8"/>
      <c r="PPT140" s="8"/>
      <c r="PPU140" s="8"/>
      <c r="PPV140" s="8"/>
      <c r="PPW140" s="8"/>
      <c r="PPX140" s="8"/>
      <c r="PPY140" s="8"/>
      <c r="PPZ140" s="8"/>
      <c r="PQA140" s="8"/>
      <c r="PQB140" s="8"/>
      <c r="PQC140" s="8"/>
      <c r="PQD140" s="8"/>
      <c r="PQE140" s="8"/>
      <c r="PQF140" s="8"/>
      <c r="PQG140" s="8"/>
      <c r="PQH140" s="8"/>
      <c r="PQI140" s="8"/>
      <c r="PQJ140" s="8"/>
      <c r="PQK140" s="8"/>
      <c r="PQL140" s="8"/>
      <c r="PQM140" s="8"/>
      <c r="PQN140" s="8"/>
      <c r="PQO140" s="8"/>
      <c r="PQP140" s="8"/>
      <c r="PQQ140" s="8"/>
      <c r="PQR140" s="8"/>
      <c r="PQS140" s="8"/>
      <c r="PQT140" s="8"/>
      <c r="PQU140" s="8"/>
      <c r="PQV140" s="8"/>
      <c r="PQW140" s="8"/>
      <c r="PQX140" s="8"/>
      <c r="PQY140" s="8"/>
      <c r="PQZ140" s="8"/>
      <c r="PRA140" s="8"/>
      <c r="PRB140" s="8"/>
      <c r="PRC140" s="8"/>
      <c r="PRD140" s="8"/>
      <c r="PRE140" s="8"/>
      <c r="PRF140" s="8"/>
      <c r="PRG140" s="8"/>
      <c r="PRH140" s="8"/>
      <c r="PRI140" s="8"/>
      <c r="PRJ140" s="8"/>
      <c r="PRK140" s="8"/>
      <c r="PRL140" s="8"/>
      <c r="PRM140" s="8"/>
      <c r="PRN140" s="8"/>
      <c r="PRO140" s="8"/>
      <c r="PRP140" s="8"/>
      <c r="PRQ140" s="8"/>
      <c r="PRR140" s="8"/>
      <c r="PRS140" s="8"/>
      <c r="PRT140" s="8"/>
      <c r="PRU140" s="8"/>
      <c r="PRV140" s="8"/>
      <c r="PRW140" s="8"/>
      <c r="PRX140" s="8"/>
      <c r="PRY140" s="8"/>
      <c r="PRZ140" s="8"/>
      <c r="PSA140" s="8"/>
      <c r="PSB140" s="8"/>
      <c r="PSC140" s="8"/>
      <c r="PSD140" s="8"/>
      <c r="PSE140" s="8"/>
      <c r="PSF140" s="8"/>
      <c r="PSG140" s="8"/>
      <c r="PSH140" s="8"/>
      <c r="PSI140" s="8"/>
      <c r="PSJ140" s="8"/>
      <c r="PSK140" s="8"/>
      <c r="PSL140" s="8"/>
      <c r="PSM140" s="8"/>
      <c r="PSN140" s="8"/>
      <c r="PSO140" s="8"/>
      <c r="PSP140" s="8"/>
      <c r="PSQ140" s="8"/>
      <c r="PSR140" s="8"/>
      <c r="PSS140" s="8"/>
      <c r="PST140" s="8"/>
      <c r="PSU140" s="8"/>
      <c r="PSV140" s="8"/>
      <c r="PSW140" s="8"/>
      <c r="PSX140" s="8"/>
      <c r="PSY140" s="8"/>
      <c r="PSZ140" s="8"/>
      <c r="PTA140" s="8"/>
      <c r="PTB140" s="8"/>
      <c r="PTC140" s="8"/>
      <c r="PTD140" s="8"/>
      <c r="PTE140" s="8"/>
      <c r="PTF140" s="8"/>
      <c r="PTG140" s="8"/>
      <c r="PTH140" s="8"/>
      <c r="PTI140" s="8"/>
      <c r="PTJ140" s="8"/>
      <c r="PTK140" s="8"/>
      <c r="PTL140" s="8"/>
      <c r="PTM140" s="8"/>
      <c r="PTN140" s="8"/>
      <c r="PTO140" s="8"/>
      <c r="PTP140" s="8"/>
      <c r="PTQ140" s="8"/>
      <c r="PTR140" s="8"/>
      <c r="PTS140" s="8"/>
      <c r="PTT140" s="8"/>
      <c r="PTU140" s="8"/>
      <c r="PTV140" s="8"/>
      <c r="PTW140" s="8"/>
      <c r="PTX140" s="8"/>
      <c r="PTY140" s="8"/>
      <c r="PTZ140" s="8"/>
      <c r="PUA140" s="8"/>
      <c r="PUB140" s="8"/>
      <c r="PUC140" s="8"/>
      <c r="PUD140" s="8"/>
      <c r="PUE140" s="8"/>
      <c r="PUF140" s="8"/>
      <c r="PUG140" s="8"/>
      <c r="PUH140" s="8"/>
      <c r="PUI140" s="8"/>
      <c r="PUJ140" s="8"/>
      <c r="PUK140" s="8"/>
      <c r="PUL140" s="8"/>
      <c r="PUM140" s="8"/>
      <c r="PUN140" s="8"/>
      <c r="PUO140" s="8"/>
      <c r="PUP140" s="8"/>
      <c r="PUQ140" s="8"/>
      <c r="PUR140" s="8"/>
      <c r="PUS140" s="8"/>
      <c r="PUT140" s="8"/>
      <c r="PUU140" s="8"/>
      <c r="PUV140" s="8"/>
      <c r="PUW140" s="8"/>
      <c r="PUX140" s="8"/>
      <c r="PUY140" s="8"/>
      <c r="PUZ140" s="8"/>
      <c r="PVA140" s="8"/>
      <c r="PVB140" s="8"/>
      <c r="PVC140" s="8"/>
      <c r="PVD140" s="8"/>
      <c r="PVE140" s="8"/>
      <c r="PVF140" s="8"/>
      <c r="PVG140" s="8"/>
      <c r="PVH140" s="8"/>
      <c r="PVI140" s="8"/>
      <c r="PVJ140" s="8"/>
      <c r="PVK140" s="8"/>
      <c r="PVL140" s="8"/>
      <c r="PVM140" s="8"/>
      <c r="PVN140" s="8"/>
      <c r="PVO140" s="8"/>
      <c r="PVP140" s="8"/>
      <c r="PVQ140" s="8"/>
      <c r="PVR140" s="8"/>
      <c r="PVS140" s="8"/>
      <c r="PVT140" s="8"/>
      <c r="PVU140" s="8"/>
      <c r="PVV140" s="8"/>
      <c r="PVW140" s="8"/>
      <c r="PVX140" s="8"/>
      <c r="PVY140" s="8"/>
      <c r="PVZ140" s="8"/>
      <c r="PWA140" s="8"/>
      <c r="PWB140" s="8"/>
      <c r="PWC140" s="8"/>
      <c r="PWD140" s="8"/>
      <c r="PWE140" s="8"/>
      <c r="PWF140" s="8"/>
      <c r="PWG140" s="8"/>
      <c r="PWH140" s="8"/>
      <c r="PWI140" s="8"/>
      <c r="PWJ140" s="8"/>
      <c r="PWK140" s="8"/>
      <c r="PWL140" s="8"/>
      <c r="PWM140" s="8"/>
      <c r="PWN140" s="8"/>
      <c r="PWO140" s="8"/>
      <c r="PWP140" s="8"/>
      <c r="PWQ140" s="8"/>
      <c r="PWR140" s="8"/>
      <c r="PWS140" s="8"/>
      <c r="PWT140" s="8"/>
      <c r="PWU140" s="8"/>
      <c r="PWV140" s="8"/>
      <c r="PWW140" s="8"/>
      <c r="PWX140" s="8"/>
      <c r="PWY140" s="8"/>
      <c r="PWZ140" s="8"/>
      <c r="PXA140" s="8"/>
      <c r="PXB140" s="8"/>
      <c r="PXC140" s="8"/>
      <c r="PXD140" s="8"/>
      <c r="PXE140" s="8"/>
      <c r="PXF140" s="8"/>
      <c r="PXG140" s="8"/>
      <c r="PXH140" s="8"/>
      <c r="PXI140" s="8"/>
      <c r="PXJ140" s="8"/>
      <c r="PXK140" s="8"/>
      <c r="PXL140" s="8"/>
      <c r="PXM140" s="8"/>
      <c r="PXN140" s="8"/>
      <c r="PXO140" s="8"/>
      <c r="PXP140" s="8"/>
      <c r="PXQ140" s="8"/>
      <c r="PXR140" s="8"/>
      <c r="PXS140" s="8"/>
      <c r="PXT140" s="8"/>
      <c r="PXU140" s="8"/>
      <c r="PXV140" s="8"/>
      <c r="PXW140" s="8"/>
      <c r="PXX140" s="8"/>
      <c r="PXY140" s="8"/>
      <c r="PXZ140" s="8"/>
      <c r="PYA140" s="8"/>
      <c r="PYB140" s="8"/>
      <c r="PYC140" s="8"/>
      <c r="PYD140" s="8"/>
      <c r="PYE140" s="8"/>
      <c r="PYF140" s="8"/>
      <c r="PYG140" s="8"/>
      <c r="PYH140" s="8"/>
      <c r="PYI140" s="8"/>
      <c r="PYJ140" s="8"/>
      <c r="PYK140" s="8"/>
      <c r="PYL140" s="8"/>
      <c r="PYM140" s="8"/>
      <c r="PYN140" s="8"/>
      <c r="PYO140" s="8"/>
      <c r="PYP140" s="8"/>
      <c r="PYQ140" s="8"/>
      <c r="PYR140" s="8"/>
      <c r="PYS140" s="8"/>
      <c r="PYT140" s="8"/>
      <c r="PYU140" s="8"/>
      <c r="PYV140" s="8"/>
      <c r="PYW140" s="8"/>
      <c r="PYX140" s="8"/>
      <c r="PYY140" s="8"/>
      <c r="PYZ140" s="8"/>
      <c r="PZA140" s="8"/>
      <c r="PZB140" s="8"/>
      <c r="PZC140" s="8"/>
      <c r="PZD140" s="8"/>
      <c r="PZE140" s="8"/>
      <c r="PZF140" s="8"/>
      <c r="PZG140" s="8"/>
      <c r="PZH140" s="8"/>
      <c r="PZI140" s="8"/>
      <c r="PZJ140" s="8"/>
      <c r="PZK140" s="8"/>
      <c r="PZL140" s="8"/>
      <c r="PZM140" s="8"/>
      <c r="PZN140" s="8"/>
      <c r="PZO140" s="8"/>
      <c r="PZP140" s="8"/>
      <c r="PZQ140" s="8"/>
      <c r="PZR140" s="8"/>
      <c r="PZS140" s="8"/>
      <c r="PZT140" s="8"/>
      <c r="PZU140" s="8"/>
      <c r="PZV140" s="8"/>
      <c r="PZW140" s="8"/>
      <c r="PZX140" s="8"/>
      <c r="PZY140" s="8"/>
      <c r="PZZ140" s="8"/>
      <c r="QAA140" s="8"/>
      <c r="QAB140" s="8"/>
      <c r="QAC140" s="8"/>
      <c r="QAD140" s="8"/>
      <c r="QAE140" s="8"/>
      <c r="QAF140" s="8"/>
      <c r="QAG140" s="8"/>
      <c r="QAH140" s="8"/>
      <c r="QAI140" s="8"/>
      <c r="QAJ140" s="8"/>
      <c r="QAK140" s="8"/>
      <c r="QAL140" s="8"/>
      <c r="QAM140" s="8"/>
      <c r="QAN140" s="8"/>
      <c r="QAO140" s="8"/>
      <c r="QAP140" s="8"/>
      <c r="QAQ140" s="8"/>
      <c r="QAR140" s="8"/>
      <c r="QAS140" s="8"/>
      <c r="QAT140" s="8"/>
      <c r="QAU140" s="8"/>
      <c r="QAV140" s="8"/>
      <c r="QAW140" s="8"/>
      <c r="QAX140" s="8"/>
      <c r="QAY140" s="8"/>
      <c r="QAZ140" s="8"/>
      <c r="QBA140" s="8"/>
      <c r="QBB140" s="8"/>
      <c r="QBC140" s="8"/>
      <c r="QBD140" s="8"/>
      <c r="QBE140" s="8"/>
      <c r="QBF140" s="8"/>
      <c r="QBG140" s="8"/>
      <c r="QBH140" s="8"/>
      <c r="QBI140" s="8"/>
      <c r="QBJ140" s="8"/>
      <c r="QBK140" s="8"/>
      <c r="QBL140" s="8"/>
      <c r="QBM140" s="8"/>
      <c r="QBN140" s="8"/>
      <c r="QBO140" s="8"/>
      <c r="QBP140" s="8"/>
      <c r="QBQ140" s="8"/>
      <c r="QBR140" s="8"/>
      <c r="QBS140" s="8"/>
      <c r="QBT140" s="8"/>
      <c r="QBU140" s="8"/>
      <c r="QBV140" s="8"/>
      <c r="QBW140" s="8"/>
      <c r="QBX140" s="8"/>
      <c r="QBY140" s="8"/>
      <c r="QBZ140" s="8"/>
      <c r="QCA140" s="8"/>
      <c r="QCB140" s="8"/>
      <c r="QCC140" s="8"/>
      <c r="QCD140" s="8"/>
      <c r="QCE140" s="8"/>
      <c r="QCF140" s="8"/>
      <c r="QCG140" s="8"/>
      <c r="QCH140" s="8"/>
      <c r="QCI140" s="8"/>
      <c r="QCJ140" s="8"/>
      <c r="QCK140" s="8"/>
      <c r="QCL140" s="8"/>
      <c r="QCM140" s="8"/>
      <c r="QCN140" s="8"/>
      <c r="QCO140" s="8"/>
      <c r="QCP140" s="8"/>
      <c r="QCQ140" s="8"/>
      <c r="QCR140" s="8"/>
      <c r="QCS140" s="8"/>
      <c r="QCT140" s="8"/>
      <c r="QCU140" s="8"/>
      <c r="QCV140" s="8"/>
      <c r="QCW140" s="8"/>
      <c r="QCX140" s="8"/>
      <c r="QCY140" s="8"/>
      <c r="QCZ140" s="8"/>
      <c r="QDA140" s="8"/>
      <c r="QDB140" s="8"/>
      <c r="QDC140" s="8"/>
      <c r="QDD140" s="8"/>
      <c r="QDE140" s="8"/>
      <c r="QDF140" s="8"/>
      <c r="QDG140" s="8"/>
      <c r="QDH140" s="8"/>
      <c r="QDI140" s="8"/>
      <c r="QDJ140" s="8"/>
      <c r="QDK140" s="8"/>
      <c r="QDL140" s="8"/>
      <c r="QDM140" s="8"/>
      <c r="QDN140" s="8"/>
      <c r="QDO140" s="8"/>
      <c r="QDP140" s="8"/>
      <c r="QDQ140" s="8"/>
      <c r="QDR140" s="8"/>
      <c r="QDS140" s="8"/>
      <c r="QDT140" s="8"/>
      <c r="QDU140" s="8"/>
      <c r="QDV140" s="8"/>
      <c r="QDW140" s="8"/>
      <c r="QDX140" s="8"/>
      <c r="QDY140" s="8"/>
      <c r="QDZ140" s="8"/>
      <c r="QEA140" s="8"/>
      <c r="QEB140" s="8"/>
      <c r="QEC140" s="8"/>
      <c r="QED140" s="8"/>
      <c r="QEE140" s="8"/>
      <c r="QEF140" s="8"/>
      <c r="QEG140" s="8"/>
      <c r="QEH140" s="8"/>
      <c r="QEI140" s="8"/>
      <c r="QEJ140" s="8"/>
      <c r="QEK140" s="8"/>
      <c r="QEL140" s="8"/>
      <c r="QEM140" s="8"/>
      <c r="QEN140" s="8"/>
      <c r="QEO140" s="8"/>
      <c r="QEP140" s="8"/>
      <c r="QEQ140" s="8"/>
      <c r="QER140" s="8"/>
      <c r="QES140" s="8"/>
      <c r="QET140" s="8"/>
      <c r="QEU140" s="8"/>
      <c r="QEV140" s="8"/>
      <c r="QEW140" s="8"/>
      <c r="QEX140" s="8"/>
      <c r="QEY140" s="8"/>
      <c r="QEZ140" s="8"/>
      <c r="QFA140" s="8"/>
      <c r="QFB140" s="8"/>
      <c r="QFC140" s="8"/>
      <c r="QFD140" s="8"/>
      <c r="QFE140" s="8"/>
      <c r="QFF140" s="8"/>
      <c r="QFG140" s="8"/>
      <c r="QFH140" s="8"/>
      <c r="QFI140" s="8"/>
      <c r="QFJ140" s="8"/>
      <c r="QFK140" s="8"/>
      <c r="QFL140" s="8"/>
      <c r="QFM140" s="8"/>
      <c r="QFN140" s="8"/>
      <c r="QFO140" s="8"/>
      <c r="QFP140" s="8"/>
      <c r="QFQ140" s="8"/>
      <c r="QFR140" s="8"/>
      <c r="QFS140" s="8"/>
      <c r="QFT140" s="8"/>
      <c r="QFU140" s="8"/>
      <c r="QFV140" s="8"/>
      <c r="QFW140" s="8"/>
      <c r="QFX140" s="8"/>
      <c r="QFY140" s="8"/>
      <c r="QFZ140" s="8"/>
      <c r="QGA140" s="8"/>
      <c r="QGB140" s="8"/>
      <c r="QGC140" s="8"/>
      <c r="QGD140" s="8"/>
      <c r="QGE140" s="8"/>
      <c r="QGF140" s="8"/>
      <c r="QGG140" s="8"/>
      <c r="QGH140" s="8"/>
      <c r="QGI140" s="8"/>
      <c r="QGJ140" s="8"/>
      <c r="QGK140" s="8"/>
      <c r="QGL140" s="8"/>
      <c r="QGM140" s="8"/>
      <c r="QGN140" s="8"/>
      <c r="QGO140" s="8"/>
      <c r="QGP140" s="8"/>
      <c r="QGQ140" s="8"/>
      <c r="QGR140" s="8"/>
      <c r="QGS140" s="8"/>
      <c r="QGT140" s="8"/>
      <c r="QGU140" s="8"/>
      <c r="QGV140" s="8"/>
      <c r="QGW140" s="8"/>
      <c r="QGX140" s="8"/>
      <c r="QGY140" s="8"/>
      <c r="QGZ140" s="8"/>
      <c r="QHA140" s="8"/>
      <c r="QHB140" s="8"/>
      <c r="QHC140" s="8"/>
      <c r="QHD140" s="8"/>
      <c r="QHE140" s="8"/>
      <c r="QHF140" s="8"/>
      <c r="QHG140" s="8"/>
      <c r="QHH140" s="8"/>
      <c r="QHI140" s="8"/>
      <c r="QHJ140" s="8"/>
      <c r="QHK140" s="8"/>
      <c r="QHL140" s="8"/>
      <c r="QHM140" s="8"/>
      <c r="QHN140" s="8"/>
      <c r="QHO140" s="8"/>
      <c r="QHP140" s="8"/>
      <c r="QHQ140" s="8"/>
      <c r="QHR140" s="8"/>
      <c r="QHS140" s="8"/>
      <c r="QHT140" s="8"/>
      <c r="QHU140" s="8"/>
      <c r="QHV140" s="8"/>
      <c r="QHW140" s="8"/>
      <c r="QHX140" s="8"/>
      <c r="QHY140" s="8"/>
      <c r="QHZ140" s="8"/>
      <c r="QIA140" s="8"/>
      <c r="QIB140" s="8"/>
      <c r="QIC140" s="8"/>
      <c r="QID140" s="8"/>
      <c r="QIE140" s="8"/>
      <c r="QIF140" s="8"/>
      <c r="QIG140" s="8"/>
      <c r="QIH140" s="8"/>
      <c r="QII140" s="8"/>
      <c r="QIJ140" s="8"/>
      <c r="QIK140" s="8"/>
      <c r="QIL140" s="8"/>
      <c r="QIM140" s="8"/>
      <c r="QIN140" s="8"/>
      <c r="QIO140" s="8"/>
      <c r="QIP140" s="8"/>
      <c r="QIQ140" s="8"/>
      <c r="QIR140" s="8"/>
      <c r="QIS140" s="8"/>
      <c r="QIT140" s="8"/>
      <c r="QIU140" s="8"/>
      <c r="QIV140" s="8"/>
      <c r="QIW140" s="8"/>
      <c r="QIX140" s="8"/>
      <c r="QIY140" s="8"/>
      <c r="QIZ140" s="8"/>
      <c r="QJA140" s="8"/>
      <c r="QJB140" s="8"/>
      <c r="QJC140" s="8"/>
      <c r="QJD140" s="8"/>
      <c r="QJE140" s="8"/>
      <c r="QJF140" s="8"/>
      <c r="QJG140" s="8"/>
      <c r="QJH140" s="8"/>
      <c r="QJI140" s="8"/>
      <c r="QJJ140" s="8"/>
      <c r="QJK140" s="8"/>
      <c r="QJL140" s="8"/>
      <c r="QJM140" s="8"/>
      <c r="QJN140" s="8"/>
      <c r="QJO140" s="8"/>
      <c r="QJP140" s="8"/>
      <c r="QJQ140" s="8"/>
      <c r="QJR140" s="8"/>
      <c r="QJS140" s="8"/>
      <c r="QJT140" s="8"/>
      <c r="QJU140" s="8"/>
      <c r="QJV140" s="8"/>
      <c r="QJW140" s="8"/>
      <c r="QJX140" s="8"/>
      <c r="QJY140" s="8"/>
      <c r="QJZ140" s="8"/>
      <c r="QKA140" s="8"/>
      <c r="QKB140" s="8"/>
      <c r="QKC140" s="8"/>
      <c r="QKD140" s="8"/>
      <c r="QKE140" s="8"/>
      <c r="QKF140" s="8"/>
      <c r="QKG140" s="8"/>
      <c r="QKH140" s="8"/>
      <c r="QKI140" s="8"/>
      <c r="QKJ140" s="8"/>
      <c r="QKK140" s="8"/>
      <c r="QKL140" s="8"/>
      <c r="QKM140" s="8"/>
      <c r="QKN140" s="8"/>
      <c r="QKO140" s="8"/>
      <c r="QKP140" s="8"/>
      <c r="QKQ140" s="8"/>
      <c r="QKR140" s="8"/>
      <c r="QKS140" s="8"/>
      <c r="QKT140" s="8"/>
      <c r="QKU140" s="8"/>
      <c r="QKV140" s="8"/>
      <c r="QKW140" s="8"/>
      <c r="QKX140" s="8"/>
      <c r="QKY140" s="8"/>
      <c r="QKZ140" s="8"/>
      <c r="QLA140" s="8"/>
      <c r="QLB140" s="8"/>
      <c r="QLC140" s="8"/>
      <c r="QLD140" s="8"/>
      <c r="QLE140" s="8"/>
      <c r="QLF140" s="8"/>
      <c r="QLG140" s="8"/>
      <c r="QLH140" s="8"/>
      <c r="QLI140" s="8"/>
      <c r="QLJ140" s="8"/>
      <c r="QLK140" s="8"/>
      <c r="QLL140" s="8"/>
      <c r="QLM140" s="8"/>
      <c r="QLN140" s="8"/>
      <c r="QLO140" s="8"/>
      <c r="QLP140" s="8"/>
      <c r="QLQ140" s="8"/>
      <c r="QLR140" s="8"/>
      <c r="QLS140" s="8"/>
      <c r="QLT140" s="8"/>
      <c r="QLU140" s="8"/>
      <c r="QLV140" s="8"/>
      <c r="QLW140" s="8"/>
      <c r="QLX140" s="8"/>
      <c r="QLY140" s="8"/>
      <c r="QLZ140" s="8"/>
      <c r="QMA140" s="8"/>
      <c r="QMB140" s="8"/>
      <c r="QMC140" s="8"/>
      <c r="QMD140" s="8"/>
      <c r="QME140" s="8"/>
      <c r="QMF140" s="8"/>
      <c r="QMG140" s="8"/>
      <c r="QMH140" s="8"/>
      <c r="QMI140" s="8"/>
      <c r="QMJ140" s="8"/>
      <c r="QMK140" s="8"/>
      <c r="QML140" s="8"/>
      <c r="QMM140" s="8"/>
      <c r="QMN140" s="8"/>
      <c r="QMO140" s="8"/>
      <c r="QMP140" s="8"/>
      <c r="QMQ140" s="8"/>
      <c r="QMR140" s="8"/>
      <c r="QMS140" s="8"/>
      <c r="QMT140" s="8"/>
      <c r="QMU140" s="8"/>
      <c r="QMV140" s="8"/>
      <c r="QMW140" s="8"/>
      <c r="QMX140" s="8"/>
      <c r="QMY140" s="8"/>
      <c r="QMZ140" s="8"/>
      <c r="QNA140" s="8"/>
      <c r="QNB140" s="8"/>
      <c r="QNC140" s="8"/>
      <c r="QND140" s="8"/>
      <c r="QNE140" s="8"/>
      <c r="QNF140" s="8"/>
      <c r="QNG140" s="8"/>
      <c r="QNH140" s="8"/>
      <c r="QNI140" s="8"/>
      <c r="QNJ140" s="8"/>
      <c r="QNK140" s="8"/>
      <c r="QNL140" s="8"/>
      <c r="QNM140" s="8"/>
      <c r="QNN140" s="8"/>
      <c r="QNO140" s="8"/>
      <c r="QNP140" s="8"/>
      <c r="QNQ140" s="8"/>
      <c r="QNR140" s="8"/>
      <c r="QNS140" s="8"/>
      <c r="QNT140" s="8"/>
      <c r="QNU140" s="8"/>
      <c r="QNV140" s="8"/>
      <c r="QNW140" s="8"/>
      <c r="QNX140" s="8"/>
      <c r="QNY140" s="8"/>
      <c r="QNZ140" s="8"/>
      <c r="QOA140" s="8"/>
      <c r="QOB140" s="8"/>
      <c r="QOC140" s="8"/>
      <c r="QOD140" s="8"/>
      <c r="QOE140" s="8"/>
      <c r="QOF140" s="8"/>
      <c r="QOG140" s="8"/>
      <c r="QOH140" s="8"/>
      <c r="QOI140" s="8"/>
      <c r="QOJ140" s="8"/>
      <c r="QOK140" s="8"/>
      <c r="QOL140" s="8"/>
      <c r="QOM140" s="8"/>
      <c r="QON140" s="8"/>
      <c r="QOO140" s="8"/>
      <c r="QOP140" s="8"/>
      <c r="QOQ140" s="8"/>
      <c r="QOR140" s="8"/>
      <c r="QOS140" s="8"/>
      <c r="QOT140" s="8"/>
      <c r="QOU140" s="8"/>
      <c r="QOV140" s="8"/>
      <c r="QOW140" s="8"/>
      <c r="QOX140" s="8"/>
      <c r="QOY140" s="8"/>
      <c r="QOZ140" s="8"/>
      <c r="QPA140" s="8"/>
      <c r="QPB140" s="8"/>
      <c r="QPC140" s="8"/>
      <c r="QPD140" s="8"/>
      <c r="QPE140" s="8"/>
      <c r="QPF140" s="8"/>
      <c r="QPG140" s="8"/>
      <c r="QPH140" s="8"/>
      <c r="QPI140" s="8"/>
      <c r="QPJ140" s="8"/>
      <c r="QPK140" s="8"/>
      <c r="QPL140" s="8"/>
      <c r="QPM140" s="8"/>
      <c r="QPN140" s="8"/>
      <c r="QPO140" s="8"/>
      <c r="QPP140" s="8"/>
      <c r="QPQ140" s="8"/>
      <c r="QPR140" s="8"/>
      <c r="QPS140" s="8"/>
      <c r="QPT140" s="8"/>
      <c r="QPU140" s="8"/>
      <c r="QPV140" s="8"/>
      <c r="QPW140" s="8"/>
      <c r="QPX140" s="8"/>
      <c r="QPY140" s="8"/>
      <c r="QPZ140" s="8"/>
      <c r="QQA140" s="8"/>
      <c r="QQB140" s="8"/>
      <c r="QQC140" s="8"/>
      <c r="QQD140" s="8"/>
      <c r="QQE140" s="8"/>
      <c r="QQF140" s="8"/>
      <c r="QQG140" s="8"/>
      <c r="QQH140" s="8"/>
      <c r="QQI140" s="8"/>
      <c r="QQJ140" s="8"/>
      <c r="QQK140" s="8"/>
      <c r="QQL140" s="8"/>
      <c r="QQM140" s="8"/>
      <c r="QQN140" s="8"/>
      <c r="QQO140" s="8"/>
      <c r="QQP140" s="8"/>
      <c r="QQQ140" s="8"/>
      <c r="QQR140" s="8"/>
      <c r="QQS140" s="8"/>
      <c r="QQT140" s="8"/>
      <c r="QQU140" s="8"/>
      <c r="QQV140" s="8"/>
      <c r="QQW140" s="8"/>
      <c r="QQX140" s="8"/>
      <c r="QQY140" s="8"/>
      <c r="QQZ140" s="8"/>
      <c r="QRA140" s="8"/>
      <c r="QRB140" s="8"/>
      <c r="QRC140" s="8"/>
      <c r="QRD140" s="8"/>
      <c r="QRE140" s="8"/>
      <c r="QRF140" s="8"/>
      <c r="QRG140" s="8"/>
      <c r="QRH140" s="8"/>
      <c r="QRI140" s="8"/>
      <c r="QRJ140" s="8"/>
      <c r="QRK140" s="8"/>
      <c r="QRL140" s="8"/>
      <c r="QRM140" s="8"/>
      <c r="QRN140" s="8"/>
      <c r="QRO140" s="8"/>
      <c r="QRP140" s="8"/>
      <c r="QRQ140" s="8"/>
      <c r="QRR140" s="8"/>
      <c r="QRS140" s="8"/>
      <c r="QRT140" s="8"/>
      <c r="QRU140" s="8"/>
      <c r="QRV140" s="8"/>
      <c r="QRW140" s="8"/>
      <c r="QRX140" s="8"/>
      <c r="QRY140" s="8"/>
      <c r="QRZ140" s="8"/>
      <c r="QSA140" s="8"/>
      <c r="QSB140" s="8"/>
      <c r="QSC140" s="8"/>
      <c r="QSD140" s="8"/>
      <c r="QSE140" s="8"/>
      <c r="QSF140" s="8"/>
      <c r="QSG140" s="8"/>
      <c r="QSH140" s="8"/>
      <c r="QSI140" s="8"/>
      <c r="QSJ140" s="8"/>
      <c r="QSK140" s="8"/>
      <c r="QSL140" s="8"/>
      <c r="QSM140" s="8"/>
      <c r="QSN140" s="8"/>
      <c r="QSO140" s="8"/>
      <c r="QSP140" s="8"/>
      <c r="QSQ140" s="8"/>
      <c r="QSR140" s="8"/>
      <c r="QSS140" s="8"/>
      <c r="QST140" s="8"/>
      <c r="QSU140" s="8"/>
      <c r="QSV140" s="8"/>
      <c r="QSW140" s="8"/>
      <c r="QSX140" s="8"/>
      <c r="QSY140" s="8"/>
      <c r="QSZ140" s="8"/>
      <c r="QTA140" s="8"/>
      <c r="QTB140" s="8"/>
      <c r="QTC140" s="8"/>
      <c r="QTD140" s="8"/>
      <c r="QTE140" s="8"/>
      <c r="QTF140" s="8"/>
      <c r="QTG140" s="8"/>
      <c r="QTH140" s="8"/>
      <c r="QTI140" s="8"/>
      <c r="QTJ140" s="8"/>
      <c r="QTK140" s="8"/>
      <c r="QTL140" s="8"/>
      <c r="QTM140" s="8"/>
      <c r="QTN140" s="8"/>
      <c r="QTO140" s="8"/>
      <c r="QTP140" s="8"/>
      <c r="QTQ140" s="8"/>
      <c r="QTR140" s="8"/>
      <c r="QTS140" s="8"/>
      <c r="QTT140" s="8"/>
      <c r="QTU140" s="8"/>
      <c r="QTV140" s="8"/>
      <c r="QTW140" s="8"/>
      <c r="QTX140" s="8"/>
      <c r="QTY140" s="8"/>
      <c r="QTZ140" s="8"/>
      <c r="QUA140" s="8"/>
      <c r="QUB140" s="8"/>
      <c r="QUC140" s="8"/>
      <c r="QUD140" s="8"/>
      <c r="QUE140" s="8"/>
      <c r="QUF140" s="8"/>
      <c r="QUG140" s="8"/>
      <c r="QUH140" s="8"/>
      <c r="QUI140" s="8"/>
      <c r="QUJ140" s="8"/>
      <c r="QUK140" s="8"/>
      <c r="QUL140" s="8"/>
      <c r="QUM140" s="8"/>
      <c r="QUN140" s="8"/>
      <c r="QUO140" s="8"/>
      <c r="QUP140" s="8"/>
      <c r="QUQ140" s="8"/>
      <c r="QUR140" s="8"/>
      <c r="QUS140" s="8"/>
      <c r="QUT140" s="8"/>
      <c r="QUU140" s="8"/>
      <c r="QUV140" s="8"/>
      <c r="QUW140" s="8"/>
      <c r="QUX140" s="8"/>
      <c r="QUY140" s="8"/>
      <c r="QUZ140" s="8"/>
      <c r="QVA140" s="8"/>
      <c r="QVB140" s="8"/>
      <c r="QVC140" s="8"/>
      <c r="QVD140" s="8"/>
      <c r="QVE140" s="8"/>
      <c r="QVF140" s="8"/>
      <c r="QVG140" s="8"/>
      <c r="QVH140" s="8"/>
      <c r="QVI140" s="8"/>
      <c r="QVJ140" s="8"/>
      <c r="QVK140" s="8"/>
      <c r="QVL140" s="8"/>
      <c r="QVM140" s="8"/>
      <c r="QVN140" s="8"/>
      <c r="QVO140" s="8"/>
      <c r="QVP140" s="8"/>
      <c r="QVQ140" s="8"/>
      <c r="QVR140" s="8"/>
      <c r="QVS140" s="8"/>
      <c r="QVT140" s="8"/>
      <c r="QVU140" s="8"/>
      <c r="QVV140" s="8"/>
      <c r="QVW140" s="8"/>
      <c r="QVX140" s="8"/>
      <c r="QVY140" s="8"/>
      <c r="QVZ140" s="8"/>
      <c r="QWA140" s="8"/>
      <c r="QWB140" s="8"/>
      <c r="QWC140" s="8"/>
      <c r="QWD140" s="8"/>
      <c r="QWE140" s="8"/>
      <c r="QWF140" s="8"/>
      <c r="QWG140" s="8"/>
      <c r="QWH140" s="8"/>
      <c r="QWI140" s="8"/>
      <c r="QWJ140" s="8"/>
      <c r="QWK140" s="8"/>
      <c r="QWL140" s="8"/>
      <c r="QWM140" s="8"/>
      <c r="QWN140" s="8"/>
      <c r="QWO140" s="8"/>
      <c r="QWP140" s="8"/>
      <c r="QWQ140" s="8"/>
      <c r="QWR140" s="8"/>
      <c r="QWS140" s="8"/>
      <c r="QWT140" s="8"/>
      <c r="QWU140" s="8"/>
      <c r="QWV140" s="8"/>
      <c r="QWW140" s="8"/>
      <c r="QWX140" s="8"/>
      <c r="QWY140" s="8"/>
      <c r="QWZ140" s="8"/>
      <c r="QXA140" s="8"/>
      <c r="QXB140" s="8"/>
      <c r="QXC140" s="8"/>
      <c r="QXD140" s="8"/>
      <c r="QXE140" s="8"/>
      <c r="QXF140" s="8"/>
      <c r="QXG140" s="8"/>
      <c r="QXH140" s="8"/>
      <c r="QXI140" s="8"/>
      <c r="QXJ140" s="8"/>
      <c r="QXK140" s="8"/>
      <c r="QXL140" s="8"/>
      <c r="QXM140" s="8"/>
      <c r="QXN140" s="8"/>
      <c r="QXO140" s="8"/>
      <c r="QXP140" s="8"/>
      <c r="QXQ140" s="8"/>
      <c r="QXR140" s="8"/>
      <c r="QXS140" s="8"/>
      <c r="QXT140" s="8"/>
      <c r="QXU140" s="8"/>
      <c r="QXV140" s="8"/>
      <c r="QXW140" s="8"/>
      <c r="QXX140" s="8"/>
      <c r="QXY140" s="8"/>
      <c r="QXZ140" s="8"/>
      <c r="QYA140" s="8"/>
      <c r="QYB140" s="8"/>
      <c r="QYC140" s="8"/>
      <c r="QYD140" s="8"/>
      <c r="QYE140" s="8"/>
      <c r="QYF140" s="8"/>
      <c r="QYG140" s="8"/>
      <c r="QYH140" s="8"/>
      <c r="QYI140" s="8"/>
      <c r="QYJ140" s="8"/>
      <c r="QYK140" s="8"/>
      <c r="QYL140" s="8"/>
      <c r="QYM140" s="8"/>
      <c r="QYN140" s="8"/>
      <c r="QYO140" s="8"/>
      <c r="QYP140" s="8"/>
      <c r="QYQ140" s="8"/>
      <c r="QYR140" s="8"/>
      <c r="QYS140" s="8"/>
      <c r="QYT140" s="8"/>
      <c r="QYU140" s="8"/>
      <c r="QYV140" s="8"/>
      <c r="QYW140" s="8"/>
      <c r="QYX140" s="8"/>
      <c r="QYY140" s="8"/>
      <c r="QYZ140" s="8"/>
      <c r="QZA140" s="8"/>
      <c r="QZB140" s="8"/>
      <c r="QZC140" s="8"/>
      <c r="QZD140" s="8"/>
      <c r="QZE140" s="8"/>
      <c r="QZF140" s="8"/>
      <c r="QZG140" s="8"/>
      <c r="QZH140" s="8"/>
      <c r="QZI140" s="8"/>
      <c r="QZJ140" s="8"/>
      <c r="QZK140" s="8"/>
      <c r="QZL140" s="8"/>
      <c r="QZM140" s="8"/>
      <c r="QZN140" s="8"/>
      <c r="QZO140" s="8"/>
      <c r="QZP140" s="8"/>
      <c r="QZQ140" s="8"/>
      <c r="QZR140" s="8"/>
      <c r="QZS140" s="8"/>
      <c r="QZT140" s="8"/>
      <c r="QZU140" s="8"/>
      <c r="QZV140" s="8"/>
      <c r="QZW140" s="8"/>
      <c r="QZX140" s="8"/>
      <c r="QZY140" s="8"/>
      <c r="QZZ140" s="8"/>
      <c r="RAA140" s="8"/>
      <c r="RAB140" s="8"/>
      <c r="RAC140" s="8"/>
      <c r="RAD140" s="8"/>
      <c r="RAE140" s="8"/>
      <c r="RAF140" s="8"/>
      <c r="RAG140" s="8"/>
      <c r="RAH140" s="8"/>
      <c r="RAI140" s="8"/>
      <c r="RAJ140" s="8"/>
      <c r="RAK140" s="8"/>
      <c r="RAL140" s="8"/>
      <c r="RAM140" s="8"/>
      <c r="RAN140" s="8"/>
      <c r="RAO140" s="8"/>
      <c r="RAP140" s="8"/>
      <c r="RAQ140" s="8"/>
      <c r="RAR140" s="8"/>
      <c r="RAS140" s="8"/>
      <c r="RAT140" s="8"/>
      <c r="RAU140" s="8"/>
      <c r="RAV140" s="8"/>
      <c r="RAW140" s="8"/>
      <c r="RAX140" s="8"/>
      <c r="RAY140" s="8"/>
      <c r="RAZ140" s="8"/>
      <c r="RBA140" s="8"/>
      <c r="RBB140" s="8"/>
      <c r="RBC140" s="8"/>
      <c r="RBD140" s="8"/>
      <c r="RBE140" s="8"/>
      <c r="RBF140" s="8"/>
      <c r="RBG140" s="8"/>
      <c r="RBH140" s="8"/>
      <c r="RBI140" s="8"/>
      <c r="RBJ140" s="8"/>
      <c r="RBK140" s="8"/>
      <c r="RBL140" s="8"/>
      <c r="RBM140" s="8"/>
      <c r="RBN140" s="8"/>
      <c r="RBO140" s="8"/>
      <c r="RBP140" s="8"/>
      <c r="RBQ140" s="8"/>
      <c r="RBR140" s="8"/>
      <c r="RBS140" s="8"/>
      <c r="RBT140" s="8"/>
      <c r="RBU140" s="8"/>
      <c r="RBV140" s="8"/>
      <c r="RBW140" s="8"/>
      <c r="RBX140" s="8"/>
      <c r="RBY140" s="8"/>
      <c r="RBZ140" s="8"/>
      <c r="RCA140" s="8"/>
      <c r="RCB140" s="8"/>
      <c r="RCC140" s="8"/>
      <c r="RCD140" s="8"/>
      <c r="RCE140" s="8"/>
      <c r="RCF140" s="8"/>
      <c r="RCG140" s="8"/>
      <c r="RCH140" s="8"/>
      <c r="RCI140" s="8"/>
      <c r="RCJ140" s="8"/>
      <c r="RCK140" s="8"/>
      <c r="RCL140" s="8"/>
      <c r="RCM140" s="8"/>
      <c r="RCN140" s="8"/>
      <c r="RCO140" s="8"/>
      <c r="RCP140" s="8"/>
      <c r="RCQ140" s="8"/>
      <c r="RCR140" s="8"/>
      <c r="RCS140" s="8"/>
      <c r="RCT140" s="8"/>
      <c r="RCU140" s="8"/>
      <c r="RCV140" s="8"/>
      <c r="RCW140" s="8"/>
      <c r="RCX140" s="8"/>
      <c r="RCY140" s="8"/>
      <c r="RCZ140" s="8"/>
      <c r="RDA140" s="8"/>
      <c r="RDB140" s="8"/>
      <c r="RDC140" s="8"/>
      <c r="RDD140" s="8"/>
      <c r="RDE140" s="8"/>
      <c r="RDF140" s="8"/>
      <c r="RDG140" s="8"/>
      <c r="RDH140" s="8"/>
      <c r="RDI140" s="8"/>
      <c r="RDJ140" s="8"/>
      <c r="RDK140" s="8"/>
      <c r="RDL140" s="8"/>
      <c r="RDM140" s="8"/>
      <c r="RDN140" s="8"/>
      <c r="RDO140" s="8"/>
      <c r="RDP140" s="8"/>
      <c r="RDQ140" s="8"/>
      <c r="RDR140" s="8"/>
      <c r="RDS140" s="8"/>
      <c r="RDT140" s="8"/>
      <c r="RDU140" s="8"/>
      <c r="RDV140" s="8"/>
      <c r="RDW140" s="8"/>
      <c r="RDX140" s="8"/>
      <c r="RDY140" s="8"/>
      <c r="RDZ140" s="8"/>
      <c r="REA140" s="8"/>
      <c r="REB140" s="8"/>
      <c r="REC140" s="8"/>
      <c r="RED140" s="8"/>
      <c r="REE140" s="8"/>
      <c r="REF140" s="8"/>
      <c r="REG140" s="8"/>
      <c r="REH140" s="8"/>
      <c r="REI140" s="8"/>
      <c r="REJ140" s="8"/>
      <c r="REK140" s="8"/>
      <c r="REL140" s="8"/>
      <c r="REM140" s="8"/>
      <c r="REN140" s="8"/>
      <c r="REO140" s="8"/>
      <c r="REP140" s="8"/>
      <c r="REQ140" s="8"/>
      <c r="RER140" s="8"/>
      <c r="RES140" s="8"/>
      <c r="RET140" s="8"/>
      <c r="REU140" s="8"/>
      <c r="REV140" s="8"/>
      <c r="REW140" s="8"/>
      <c r="REX140" s="8"/>
      <c r="REY140" s="8"/>
      <c r="REZ140" s="8"/>
      <c r="RFA140" s="8"/>
      <c r="RFB140" s="8"/>
      <c r="RFC140" s="8"/>
      <c r="RFD140" s="8"/>
      <c r="RFE140" s="8"/>
      <c r="RFF140" s="8"/>
      <c r="RFG140" s="8"/>
      <c r="RFH140" s="8"/>
      <c r="RFI140" s="8"/>
      <c r="RFJ140" s="8"/>
      <c r="RFK140" s="8"/>
      <c r="RFL140" s="8"/>
      <c r="RFM140" s="8"/>
      <c r="RFN140" s="8"/>
      <c r="RFO140" s="8"/>
      <c r="RFP140" s="8"/>
      <c r="RFQ140" s="8"/>
      <c r="RFR140" s="8"/>
      <c r="RFS140" s="8"/>
      <c r="RFT140" s="8"/>
      <c r="RFU140" s="8"/>
      <c r="RFV140" s="8"/>
      <c r="RFW140" s="8"/>
      <c r="RFX140" s="8"/>
      <c r="RFY140" s="8"/>
      <c r="RFZ140" s="8"/>
      <c r="RGA140" s="8"/>
      <c r="RGB140" s="8"/>
      <c r="RGC140" s="8"/>
      <c r="RGD140" s="8"/>
      <c r="RGE140" s="8"/>
      <c r="RGF140" s="8"/>
      <c r="RGG140" s="8"/>
      <c r="RGH140" s="8"/>
      <c r="RGI140" s="8"/>
      <c r="RGJ140" s="8"/>
      <c r="RGK140" s="8"/>
      <c r="RGL140" s="8"/>
      <c r="RGM140" s="8"/>
      <c r="RGN140" s="8"/>
      <c r="RGO140" s="8"/>
      <c r="RGP140" s="8"/>
      <c r="RGQ140" s="8"/>
      <c r="RGR140" s="8"/>
      <c r="RGS140" s="8"/>
      <c r="RGT140" s="8"/>
      <c r="RGU140" s="8"/>
      <c r="RGV140" s="8"/>
      <c r="RGW140" s="8"/>
      <c r="RGX140" s="8"/>
      <c r="RGY140" s="8"/>
      <c r="RGZ140" s="8"/>
      <c r="RHA140" s="8"/>
      <c r="RHB140" s="8"/>
      <c r="RHC140" s="8"/>
      <c r="RHD140" s="8"/>
      <c r="RHE140" s="8"/>
      <c r="RHF140" s="8"/>
      <c r="RHG140" s="8"/>
      <c r="RHH140" s="8"/>
      <c r="RHI140" s="8"/>
      <c r="RHJ140" s="8"/>
      <c r="RHK140" s="8"/>
      <c r="RHL140" s="8"/>
      <c r="RHM140" s="8"/>
      <c r="RHN140" s="8"/>
      <c r="RHO140" s="8"/>
      <c r="RHP140" s="8"/>
      <c r="RHQ140" s="8"/>
      <c r="RHR140" s="8"/>
      <c r="RHS140" s="8"/>
      <c r="RHT140" s="8"/>
      <c r="RHU140" s="8"/>
      <c r="RHV140" s="8"/>
      <c r="RHW140" s="8"/>
      <c r="RHX140" s="8"/>
      <c r="RHY140" s="8"/>
      <c r="RHZ140" s="8"/>
      <c r="RIA140" s="8"/>
      <c r="RIB140" s="8"/>
      <c r="RIC140" s="8"/>
      <c r="RID140" s="8"/>
      <c r="RIE140" s="8"/>
      <c r="RIF140" s="8"/>
      <c r="RIG140" s="8"/>
      <c r="RIH140" s="8"/>
      <c r="RII140" s="8"/>
      <c r="RIJ140" s="8"/>
      <c r="RIK140" s="8"/>
      <c r="RIL140" s="8"/>
      <c r="RIM140" s="8"/>
      <c r="RIN140" s="8"/>
      <c r="RIO140" s="8"/>
      <c r="RIP140" s="8"/>
      <c r="RIQ140" s="8"/>
      <c r="RIR140" s="8"/>
      <c r="RIS140" s="8"/>
      <c r="RIT140" s="8"/>
      <c r="RIU140" s="8"/>
      <c r="RIV140" s="8"/>
      <c r="RIW140" s="8"/>
      <c r="RIX140" s="8"/>
      <c r="RIY140" s="8"/>
      <c r="RIZ140" s="8"/>
      <c r="RJA140" s="8"/>
      <c r="RJB140" s="8"/>
      <c r="RJC140" s="8"/>
      <c r="RJD140" s="8"/>
      <c r="RJE140" s="8"/>
      <c r="RJF140" s="8"/>
      <c r="RJG140" s="8"/>
      <c r="RJH140" s="8"/>
      <c r="RJI140" s="8"/>
      <c r="RJJ140" s="8"/>
      <c r="RJK140" s="8"/>
      <c r="RJL140" s="8"/>
      <c r="RJM140" s="8"/>
      <c r="RJN140" s="8"/>
      <c r="RJO140" s="8"/>
      <c r="RJP140" s="8"/>
      <c r="RJQ140" s="8"/>
      <c r="RJR140" s="8"/>
      <c r="RJS140" s="8"/>
      <c r="RJT140" s="8"/>
      <c r="RJU140" s="8"/>
      <c r="RJV140" s="8"/>
      <c r="RJW140" s="8"/>
      <c r="RJX140" s="8"/>
      <c r="RJY140" s="8"/>
      <c r="RJZ140" s="8"/>
      <c r="RKA140" s="8"/>
      <c r="RKB140" s="8"/>
      <c r="RKC140" s="8"/>
      <c r="RKD140" s="8"/>
      <c r="RKE140" s="8"/>
      <c r="RKF140" s="8"/>
      <c r="RKG140" s="8"/>
      <c r="RKH140" s="8"/>
      <c r="RKI140" s="8"/>
      <c r="RKJ140" s="8"/>
      <c r="RKK140" s="8"/>
      <c r="RKL140" s="8"/>
      <c r="RKM140" s="8"/>
      <c r="RKN140" s="8"/>
      <c r="RKO140" s="8"/>
      <c r="RKP140" s="8"/>
      <c r="RKQ140" s="8"/>
      <c r="RKR140" s="8"/>
      <c r="RKS140" s="8"/>
      <c r="RKT140" s="8"/>
      <c r="RKU140" s="8"/>
      <c r="RKV140" s="8"/>
      <c r="RKW140" s="8"/>
      <c r="RKX140" s="8"/>
      <c r="RKY140" s="8"/>
      <c r="RKZ140" s="8"/>
      <c r="RLA140" s="8"/>
      <c r="RLB140" s="8"/>
      <c r="RLC140" s="8"/>
      <c r="RLD140" s="8"/>
      <c r="RLE140" s="8"/>
      <c r="RLF140" s="8"/>
      <c r="RLG140" s="8"/>
      <c r="RLH140" s="8"/>
      <c r="RLI140" s="8"/>
      <c r="RLJ140" s="8"/>
      <c r="RLK140" s="8"/>
      <c r="RLL140" s="8"/>
      <c r="RLM140" s="8"/>
      <c r="RLN140" s="8"/>
      <c r="RLO140" s="8"/>
      <c r="RLP140" s="8"/>
      <c r="RLQ140" s="8"/>
      <c r="RLR140" s="8"/>
      <c r="RLS140" s="8"/>
      <c r="RLT140" s="8"/>
      <c r="RLU140" s="8"/>
      <c r="RLV140" s="8"/>
      <c r="RLW140" s="8"/>
      <c r="RLX140" s="8"/>
      <c r="RLY140" s="8"/>
      <c r="RLZ140" s="8"/>
      <c r="RMA140" s="8"/>
      <c r="RMB140" s="8"/>
      <c r="RMC140" s="8"/>
      <c r="RMD140" s="8"/>
      <c r="RME140" s="8"/>
      <c r="RMF140" s="8"/>
      <c r="RMG140" s="8"/>
      <c r="RMH140" s="8"/>
      <c r="RMI140" s="8"/>
      <c r="RMJ140" s="8"/>
      <c r="RMK140" s="8"/>
      <c r="RML140" s="8"/>
      <c r="RMM140" s="8"/>
      <c r="RMN140" s="8"/>
      <c r="RMO140" s="8"/>
      <c r="RMP140" s="8"/>
      <c r="RMQ140" s="8"/>
      <c r="RMR140" s="8"/>
      <c r="RMS140" s="8"/>
      <c r="RMT140" s="8"/>
      <c r="RMU140" s="8"/>
      <c r="RMV140" s="8"/>
      <c r="RMW140" s="8"/>
      <c r="RMX140" s="8"/>
      <c r="RMY140" s="8"/>
      <c r="RMZ140" s="8"/>
      <c r="RNA140" s="8"/>
      <c r="RNB140" s="8"/>
      <c r="RNC140" s="8"/>
      <c r="RND140" s="8"/>
      <c r="RNE140" s="8"/>
      <c r="RNF140" s="8"/>
      <c r="RNG140" s="8"/>
      <c r="RNH140" s="8"/>
      <c r="RNI140" s="8"/>
      <c r="RNJ140" s="8"/>
      <c r="RNK140" s="8"/>
      <c r="RNL140" s="8"/>
      <c r="RNM140" s="8"/>
      <c r="RNN140" s="8"/>
      <c r="RNO140" s="8"/>
      <c r="RNP140" s="8"/>
      <c r="RNQ140" s="8"/>
      <c r="RNR140" s="8"/>
      <c r="RNS140" s="8"/>
      <c r="RNT140" s="8"/>
      <c r="RNU140" s="8"/>
      <c r="RNV140" s="8"/>
      <c r="RNW140" s="8"/>
      <c r="RNX140" s="8"/>
      <c r="RNY140" s="8"/>
      <c r="RNZ140" s="8"/>
      <c r="ROA140" s="8"/>
      <c r="ROB140" s="8"/>
      <c r="ROC140" s="8"/>
      <c r="ROD140" s="8"/>
      <c r="ROE140" s="8"/>
      <c r="ROF140" s="8"/>
      <c r="ROG140" s="8"/>
      <c r="ROH140" s="8"/>
      <c r="ROI140" s="8"/>
      <c r="ROJ140" s="8"/>
      <c r="ROK140" s="8"/>
      <c r="ROL140" s="8"/>
      <c r="ROM140" s="8"/>
      <c r="RON140" s="8"/>
      <c r="ROO140" s="8"/>
      <c r="ROP140" s="8"/>
      <c r="ROQ140" s="8"/>
      <c r="ROR140" s="8"/>
      <c r="ROS140" s="8"/>
      <c r="ROT140" s="8"/>
      <c r="ROU140" s="8"/>
      <c r="ROV140" s="8"/>
      <c r="ROW140" s="8"/>
      <c r="ROX140" s="8"/>
      <c r="ROY140" s="8"/>
      <c r="ROZ140" s="8"/>
      <c r="RPA140" s="8"/>
      <c r="RPB140" s="8"/>
      <c r="RPC140" s="8"/>
      <c r="RPD140" s="8"/>
      <c r="RPE140" s="8"/>
      <c r="RPF140" s="8"/>
      <c r="RPG140" s="8"/>
      <c r="RPH140" s="8"/>
      <c r="RPI140" s="8"/>
      <c r="RPJ140" s="8"/>
      <c r="RPK140" s="8"/>
      <c r="RPL140" s="8"/>
      <c r="RPM140" s="8"/>
      <c r="RPN140" s="8"/>
      <c r="RPO140" s="8"/>
      <c r="RPP140" s="8"/>
      <c r="RPQ140" s="8"/>
      <c r="RPR140" s="8"/>
      <c r="RPS140" s="8"/>
      <c r="RPT140" s="8"/>
      <c r="RPU140" s="8"/>
      <c r="RPV140" s="8"/>
      <c r="RPW140" s="8"/>
      <c r="RPX140" s="8"/>
      <c r="RPY140" s="8"/>
      <c r="RPZ140" s="8"/>
      <c r="RQA140" s="8"/>
      <c r="RQB140" s="8"/>
      <c r="RQC140" s="8"/>
      <c r="RQD140" s="8"/>
      <c r="RQE140" s="8"/>
      <c r="RQF140" s="8"/>
      <c r="RQG140" s="8"/>
      <c r="RQH140" s="8"/>
      <c r="RQI140" s="8"/>
      <c r="RQJ140" s="8"/>
      <c r="RQK140" s="8"/>
      <c r="RQL140" s="8"/>
      <c r="RQM140" s="8"/>
      <c r="RQN140" s="8"/>
      <c r="RQO140" s="8"/>
      <c r="RQP140" s="8"/>
      <c r="RQQ140" s="8"/>
      <c r="RQR140" s="8"/>
      <c r="RQS140" s="8"/>
      <c r="RQT140" s="8"/>
      <c r="RQU140" s="8"/>
      <c r="RQV140" s="8"/>
      <c r="RQW140" s="8"/>
      <c r="RQX140" s="8"/>
      <c r="RQY140" s="8"/>
      <c r="RQZ140" s="8"/>
      <c r="RRA140" s="8"/>
      <c r="RRB140" s="8"/>
      <c r="RRC140" s="8"/>
      <c r="RRD140" s="8"/>
      <c r="RRE140" s="8"/>
      <c r="RRF140" s="8"/>
      <c r="RRG140" s="8"/>
      <c r="RRH140" s="8"/>
      <c r="RRI140" s="8"/>
      <c r="RRJ140" s="8"/>
      <c r="RRK140" s="8"/>
      <c r="RRL140" s="8"/>
      <c r="RRM140" s="8"/>
      <c r="RRN140" s="8"/>
      <c r="RRO140" s="8"/>
      <c r="RRP140" s="8"/>
      <c r="RRQ140" s="8"/>
      <c r="RRR140" s="8"/>
      <c r="RRS140" s="8"/>
      <c r="RRT140" s="8"/>
      <c r="RRU140" s="8"/>
      <c r="RRV140" s="8"/>
      <c r="RRW140" s="8"/>
      <c r="RRX140" s="8"/>
      <c r="RRY140" s="8"/>
      <c r="RRZ140" s="8"/>
      <c r="RSA140" s="8"/>
      <c r="RSB140" s="8"/>
      <c r="RSC140" s="8"/>
      <c r="RSD140" s="8"/>
      <c r="RSE140" s="8"/>
      <c r="RSF140" s="8"/>
      <c r="RSG140" s="8"/>
      <c r="RSH140" s="8"/>
      <c r="RSI140" s="8"/>
      <c r="RSJ140" s="8"/>
      <c r="RSK140" s="8"/>
      <c r="RSL140" s="8"/>
      <c r="RSM140" s="8"/>
      <c r="RSN140" s="8"/>
      <c r="RSO140" s="8"/>
      <c r="RSP140" s="8"/>
      <c r="RSQ140" s="8"/>
      <c r="RSR140" s="8"/>
      <c r="RSS140" s="8"/>
      <c r="RST140" s="8"/>
      <c r="RSU140" s="8"/>
      <c r="RSV140" s="8"/>
      <c r="RSW140" s="8"/>
      <c r="RSX140" s="8"/>
      <c r="RSY140" s="8"/>
      <c r="RSZ140" s="8"/>
      <c r="RTA140" s="8"/>
      <c r="RTB140" s="8"/>
      <c r="RTC140" s="8"/>
      <c r="RTD140" s="8"/>
      <c r="RTE140" s="8"/>
      <c r="RTF140" s="8"/>
      <c r="RTG140" s="8"/>
      <c r="RTH140" s="8"/>
      <c r="RTI140" s="8"/>
      <c r="RTJ140" s="8"/>
      <c r="RTK140" s="8"/>
      <c r="RTL140" s="8"/>
      <c r="RTM140" s="8"/>
      <c r="RTN140" s="8"/>
      <c r="RTO140" s="8"/>
      <c r="RTP140" s="8"/>
      <c r="RTQ140" s="8"/>
      <c r="RTR140" s="8"/>
      <c r="RTS140" s="8"/>
      <c r="RTT140" s="8"/>
      <c r="RTU140" s="8"/>
      <c r="RTV140" s="8"/>
      <c r="RTW140" s="8"/>
      <c r="RTX140" s="8"/>
      <c r="RTY140" s="8"/>
      <c r="RTZ140" s="8"/>
      <c r="RUA140" s="8"/>
      <c r="RUB140" s="8"/>
      <c r="RUC140" s="8"/>
      <c r="RUD140" s="8"/>
      <c r="RUE140" s="8"/>
      <c r="RUF140" s="8"/>
      <c r="RUG140" s="8"/>
      <c r="RUH140" s="8"/>
      <c r="RUI140" s="8"/>
      <c r="RUJ140" s="8"/>
      <c r="RUK140" s="8"/>
      <c r="RUL140" s="8"/>
      <c r="RUM140" s="8"/>
      <c r="RUN140" s="8"/>
      <c r="RUO140" s="8"/>
      <c r="RUP140" s="8"/>
      <c r="RUQ140" s="8"/>
      <c r="RUR140" s="8"/>
      <c r="RUS140" s="8"/>
      <c r="RUT140" s="8"/>
      <c r="RUU140" s="8"/>
      <c r="RUV140" s="8"/>
      <c r="RUW140" s="8"/>
      <c r="RUX140" s="8"/>
      <c r="RUY140" s="8"/>
      <c r="RUZ140" s="8"/>
      <c r="RVA140" s="8"/>
      <c r="RVB140" s="8"/>
      <c r="RVC140" s="8"/>
      <c r="RVD140" s="8"/>
      <c r="RVE140" s="8"/>
      <c r="RVF140" s="8"/>
      <c r="RVG140" s="8"/>
      <c r="RVH140" s="8"/>
      <c r="RVI140" s="8"/>
      <c r="RVJ140" s="8"/>
      <c r="RVK140" s="8"/>
      <c r="RVL140" s="8"/>
      <c r="RVM140" s="8"/>
      <c r="RVN140" s="8"/>
      <c r="RVO140" s="8"/>
      <c r="RVP140" s="8"/>
      <c r="RVQ140" s="8"/>
      <c r="RVR140" s="8"/>
      <c r="RVS140" s="8"/>
      <c r="RVT140" s="8"/>
      <c r="RVU140" s="8"/>
      <c r="RVV140" s="8"/>
      <c r="RVW140" s="8"/>
      <c r="RVX140" s="8"/>
      <c r="RVY140" s="8"/>
      <c r="RVZ140" s="8"/>
      <c r="RWA140" s="8"/>
      <c r="RWB140" s="8"/>
      <c r="RWC140" s="8"/>
      <c r="RWD140" s="8"/>
      <c r="RWE140" s="8"/>
      <c r="RWF140" s="8"/>
      <c r="RWG140" s="8"/>
      <c r="RWH140" s="8"/>
      <c r="RWI140" s="8"/>
      <c r="RWJ140" s="8"/>
      <c r="RWK140" s="8"/>
      <c r="RWL140" s="8"/>
      <c r="RWM140" s="8"/>
      <c r="RWN140" s="8"/>
      <c r="RWO140" s="8"/>
      <c r="RWP140" s="8"/>
      <c r="RWQ140" s="8"/>
      <c r="RWR140" s="8"/>
      <c r="RWS140" s="8"/>
      <c r="RWT140" s="8"/>
      <c r="RWU140" s="8"/>
      <c r="RWV140" s="8"/>
      <c r="RWW140" s="8"/>
      <c r="RWX140" s="8"/>
      <c r="RWY140" s="8"/>
      <c r="RWZ140" s="8"/>
      <c r="RXA140" s="8"/>
      <c r="RXB140" s="8"/>
      <c r="RXC140" s="8"/>
      <c r="RXD140" s="8"/>
      <c r="RXE140" s="8"/>
      <c r="RXF140" s="8"/>
      <c r="RXG140" s="8"/>
      <c r="RXH140" s="8"/>
      <c r="RXI140" s="8"/>
      <c r="RXJ140" s="8"/>
      <c r="RXK140" s="8"/>
      <c r="RXL140" s="8"/>
      <c r="RXM140" s="8"/>
      <c r="RXN140" s="8"/>
      <c r="RXO140" s="8"/>
      <c r="RXP140" s="8"/>
      <c r="RXQ140" s="8"/>
      <c r="RXR140" s="8"/>
      <c r="RXS140" s="8"/>
      <c r="RXT140" s="8"/>
      <c r="RXU140" s="8"/>
      <c r="RXV140" s="8"/>
      <c r="RXW140" s="8"/>
      <c r="RXX140" s="8"/>
      <c r="RXY140" s="8"/>
      <c r="RXZ140" s="8"/>
      <c r="RYA140" s="8"/>
      <c r="RYB140" s="8"/>
      <c r="RYC140" s="8"/>
      <c r="RYD140" s="8"/>
      <c r="RYE140" s="8"/>
      <c r="RYF140" s="8"/>
      <c r="RYG140" s="8"/>
      <c r="RYH140" s="8"/>
      <c r="RYI140" s="8"/>
      <c r="RYJ140" s="8"/>
      <c r="RYK140" s="8"/>
      <c r="RYL140" s="8"/>
      <c r="RYM140" s="8"/>
      <c r="RYN140" s="8"/>
      <c r="RYO140" s="8"/>
      <c r="RYP140" s="8"/>
      <c r="RYQ140" s="8"/>
      <c r="RYR140" s="8"/>
      <c r="RYS140" s="8"/>
      <c r="RYT140" s="8"/>
      <c r="RYU140" s="8"/>
      <c r="RYV140" s="8"/>
      <c r="RYW140" s="8"/>
      <c r="RYX140" s="8"/>
      <c r="RYY140" s="8"/>
      <c r="RYZ140" s="8"/>
      <c r="RZA140" s="8"/>
      <c r="RZB140" s="8"/>
      <c r="RZC140" s="8"/>
      <c r="RZD140" s="8"/>
      <c r="RZE140" s="8"/>
      <c r="RZF140" s="8"/>
      <c r="RZG140" s="8"/>
      <c r="RZH140" s="8"/>
      <c r="RZI140" s="8"/>
      <c r="RZJ140" s="8"/>
      <c r="RZK140" s="8"/>
      <c r="RZL140" s="8"/>
      <c r="RZM140" s="8"/>
      <c r="RZN140" s="8"/>
      <c r="RZO140" s="8"/>
      <c r="RZP140" s="8"/>
      <c r="RZQ140" s="8"/>
      <c r="RZR140" s="8"/>
      <c r="RZS140" s="8"/>
      <c r="RZT140" s="8"/>
      <c r="RZU140" s="8"/>
      <c r="RZV140" s="8"/>
      <c r="RZW140" s="8"/>
      <c r="RZX140" s="8"/>
      <c r="RZY140" s="8"/>
      <c r="RZZ140" s="8"/>
      <c r="SAA140" s="8"/>
      <c r="SAB140" s="8"/>
      <c r="SAC140" s="8"/>
      <c r="SAD140" s="8"/>
      <c r="SAE140" s="8"/>
      <c r="SAF140" s="8"/>
      <c r="SAG140" s="8"/>
      <c r="SAH140" s="8"/>
      <c r="SAI140" s="8"/>
      <c r="SAJ140" s="8"/>
      <c r="SAK140" s="8"/>
      <c r="SAL140" s="8"/>
      <c r="SAM140" s="8"/>
      <c r="SAN140" s="8"/>
      <c r="SAO140" s="8"/>
      <c r="SAP140" s="8"/>
      <c r="SAQ140" s="8"/>
      <c r="SAR140" s="8"/>
      <c r="SAS140" s="8"/>
      <c r="SAT140" s="8"/>
      <c r="SAU140" s="8"/>
      <c r="SAV140" s="8"/>
      <c r="SAW140" s="8"/>
      <c r="SAX140" s="8"/>
      <c r="SAY140" s="8"/>
      <c r="SAZ140" s="8"/>
      <c r="SBA140" s="8"/>
      <c r="SBB140" s="8"/>
      <c r="SBC140" s="8"/>
      <c r="SBD140" s="8"/>
      <c r="SBE140" s="8"/>
      <c r="SBF140" s="8"/>
      <c r="SBG140" s="8"/>
      <c r="SBH140" s="8"/>
      <c r="SBI140" s="8"/>
      <c r="SBJ140" s="8"/>
      <c r="SBK140" s="8"/>
      <c r="SBL140" s="8"/>
      <c r="SBM140" s="8"/>
      <c r="SBN140" s="8"/>
      <c r="SBO140" s="8"/>
      <c r="SBP140" s="8"/>
      <c r="SBQ140" s="8"/>
      <c r="SBR140" s="8"/>
      <c r="SBS140" s="8"/>
      <c r="SBT140" s="8"/>
      <c r="SBU140" s="8"/>
      <c r="SBV140" s="8"/>
      <c r="SBW140" s="8"/>
      <c r="SBX140" s="8"/>
      <c r="SBY140" s="8"/>
      <c r="SBZ140" s="8"/>
      <c r="SCA140" s="8"/>
      <c r="SCB140" s="8"/>
      <c r="SCC140" s="8"/>
      <c r="SCD140" s="8"/>
      <c r="SCE140" s="8"/>
      <c r="SCF140" s="8"/>
      <c r="SCG140" s="8"/>
      <c r="SCH140" s="8"/>
      <c r="SCI140" s="8"/>
      <c r="SCJ140" s="8"/>
      <c r="SCK140" s="8"/>
      <c r="SCL140" s="8"/>
      <c r="SCM140" s="8"/>
      <c r="SCN140" s="8"/>
      <c r="SCO140" s="8"/>
      <c r="SCP140" s="8"/>
      <c r="SCQ140" s="8"/>
      <c r="SCR140" s="8"/>
      <c r="SCS140" s="8"/>
      <c r="SCT140" s="8"/>
      <c r="SCU140" s="8"/>
      <c r="SCV140" s="8"/>
      <c r="SCW140" s="8"/>
      <c r="SCX140" s="8"/>
      <c r="SCY140" s="8"/>
      <c r="SCZ140" s="8"/>
      <c r="SDA140" s="8"/>
      <c r="SDB140" s="8"/>
      <c r="SDC140" s="8"/>
      <c r="SDD140" s="8"/>
      <c r="SDE140" s="8"/>
      <c r="SDF140" s="8"/>
      <c r="SDG140" s="8"/>
      <c r="SDH140" s="8"/>
      <c r="SDI140" s="8"/>
      <c r="SDJ140" s="8"/>
      <c r="SDK140" s="8"/>
      <c r="SDL140" s="8"/>
      <c r="SDM140" s="8"/>
      <c r="SDN140" s="8"/>
      <c r="SDO140" s="8"/>
      <c r="SDP140" s="8"/>
      <c r="SDQ140" s="8"/>
      <c r="SDR140" s="8"/>
      <c r="SDS140" s="8"/>
      <c r="SDT140" s="8"/>
      <c r="SDU140" s="8"/>
      <c r="SDV140" s="8"/>
      <c r="SDW140" s="8"/>
      <c r="SDX140" s="8"/>
      <c r="SDY140" s="8"/>
      <c r="SDZ140" s="8"/>
      <c r="SEA140" s="8"/>
      <c r="SEB140" s="8"/>
      <c r="SEC140" s="8"/>
      <c r="SED140" s="8"/>
      <c r="SEE140" s="8"/>
      <c r="SEF140" s="8"/>
      <c r="SEG140" s="8"/>
      <c r="SEH140" s="8"/>
      <c r="SEI140" s="8"/>
      <c r="SEJ140" s="8"/>
      <c r="SEK140" s="8"/>
      <c r="SEL140" s="8"/>
      <c r="SEM140" s="8"/>
      <c r="SEN140" s="8"/>
      <c r="SEO140" s="8"/>
      <c r="SEP140" s="8"/>
      <c r="SEQ140" s="8"/>
      <c r="SER140" s="8"/>
      <c r="SES140" s="8"/>
      <c r="SET140" s="8"/>
      <c r="SEU140" s="8"/>
      <c r="SEV140" s="8"/>
      <c r="SEW140" s="8"/>
      <c r="SEX140" s="8"/>
      <c r="SEY140" s="8"/>
      <c r="SEZ140" s="8"/>
      <c r="SFA140" s="8"/>
      <c r="SFB140" s="8"/>
      <c r="SFC140" s="8"/>
      <c r="SFD140" s="8"/>
      <c r="SFE140" s="8"/>
      <c r="SFF140" s="8"/>
      <c r="SFG140" s="8"/>
      <c r="SFH140" s="8"/>
      <c r="SFI140" s="8"/>
      <c r="SFJ140" s="8"/>
      <c r="SFK140" s="8"/>
      <c r="SFL140" s="8"/>
      <c r="SFM140" s="8"/>
      <c r="SFN140" s="8"/>
      <c r="SFO140" s="8"/>
      <c r="SFP140" s="8"/>
      <c r="SFQ140" s="8"/>
      <c r="SFR140" s="8"/>
      <c r="SFS140" s="8"/>
      <c r="SFT140" s="8"/>
      <c r="SFU140" s="8"/>
      <c r="SFV140" s="8"/>
      <c r="SFW140" s="8"/>
      <c r="SFX140" s="8"/>
      <c r="SFY140" s="8"/>
      <c r="SFZ140" s="8"/>
      <c r="SGA140" s="8"/>
      <c r="SGB140" s="8"/>
      <c r="SGC140" s="8"/>
      <c r="SGD140" s="8"/>
      <c r="SGE140" s="8"/>
      <c r="SGF140" s="8"/>
      <c r="SGG140" s="8"/>
      <c r="SGH140" s="8"/>
      <c r="SGI140" s="8"/>
      <c r="SGJ140" s="8"/>
      <c r="SGK140" s="8"/>
      <c r="SGL140" s="8"/>
      <c r="SGM140" s="8"/>
      <c r="SGN140" s="8"/>
      <c r="SGO140" s="8"/>
      <c r="SGP140" s="8"/>
      <c r="SGQ140" s="8"/>
      <c r="SGR140" s="8"/>
      <c r="SGS140" s="8"/>
      <c r="SGT140" s="8"/>
      <c r="SGU140" s="8"/>
      <c r="SGV140" s="8"/>
      <c r="SGW140" s="8"/>
      <c r="SGX140" s="8"/>
      <c r="SGY140" s="8"/>
      <c r="SGZ140" s="8"/>
      <c r="SHA140" s="8"/>
      <c r="SHB140" s="8"/>
      <c r="SHC140" s="8"/>
      <c r="SHD140" s="8"/>
      <c r="SHE140" s="8"/>
      <c r="SHF140" s="8"/>
      <c r="SHG140" s="8"/>
      <c r="SHH140" s="8"/>
      <c r="SHI140" s="8"/>
      <c r="SHJ140" s="8"/>
      <c r="SHK140" s="8"/>
      <c r="SHL140" s="8"/>
      <c r="SHM140" s="8"/>
      <c r="SHN140" s="8"/>
      <c r="SHO140" s="8"/>
      <c r="SHP140" s="8"/>
      <c r="SHQ140" s="8"/>
      <c r="SHR140" s="8"/>
      <c r="SHS140" s="8"/>
      <c r="SHT140" s="8"/>
      <c r="SHU140" s="8"/>
      <c r="SHV140" s="8"/>
      <c r="SHW140" s="8"/>
      <c r="SHX140" s="8"/>
      <c r="SHY140" s="8"/>
      <c r="SHZ140" s="8"/>
      <c r="SIA140" s="8"/>
      <c r="SIB140" s="8"/>
      <c r="SIC140" s="8"/>
      <c r="SID140" s="8"/>
      <c r="SIE140" s="8"/>
      <c r="SIF140" s="8"/>
      <c r="SIG140" s="8"/>
      <c r="SIH140" s="8"/>
      <c r="SII140" s="8"/>
      <c r="SIJ140" s="8"/>
      <c r="SIK140" s="8"/>
      <c r="SIL140" s="8"/>
      <c r="SIM140" s="8"/>
      <c r="SIN140" s="8"/>
      <c r="SIO140" s="8"/>
      <c r="SIP140" s="8"/>
      <c r="SIQ140" s="8"/>
      <c r="SIR140" s="8"/>
      <c r="SIS140" s="8"/>
      <c r="SIT140" s="8"/>
      <c r="SIU140" s="8"/>
      <c r="SIV140" s="8"/>
      <c r="SIW140" s="8"/>
      <c r="SIX140" s="8"/>
      <c r="SIY140" s="8"/>
      <c r="SIZ140" s="8"/>
      <c r="SJA140" s="8"/>
      <c r="SJB140" s="8"/>
      <c r="SJC140" s="8"/>
      <c r="SJD140" s="8"/>
      <c r="SJE140" s="8"/>
      <c r="SJF140" s="8"/>
      <c r="SJG140" s="8"/>
      <c r="SJH140" s="8"/>
      <c r="SJI140" s="8"/>
      <c r="SJJ140" s="8"/>
      <c r="SJK140" s="8"/>
      <c r="SJL140" s="8"/>
      <c r="SJM140" s="8"/>
      <c r="SJN140" s="8"/>
      <c r="SJO140" s="8"/>
      <c r="SJP140" s="8"/>
      <c r="SJQ140" s="8"/>
      <c r="SJR140" s="8"/>
      <c r="SJS140" s="8"/>
      <c r="SJT140" s="8"/>
      <c r="SJU140" s="8"/>
      <c r="SJV140" s="8"/>
      <c r="SJW140" s="8"/>
      <c r="SJX140" s="8"/>
      <c r="SJY140" s="8"/>
      <c r="SJZ140" s="8"/>
      <c r="SKA140" s="8"/>
      <c r="SKB140" s="8"/>
      <c r="SKC140" s="8"/>
      <c r="SKD140" s="8"/>
      <c r="SKE140" s="8"/>
      <c r="SKF140" s="8"/>
      <c r="SKG140" s="8"/>
      <c r="SKH140" s="8"/>
      <c r="SKI140" s="8"/>
      <c r="SKJ140" s="8"/>
      <c r="SKK140" s="8"/>
      <c r="SKL140" s="8"/>
      <c r="SKM140" s="8"/>
      <c r="SKN140" s="8"/>
      <c r="SKO140" s="8"/>
      <c r="SKP140" s="8"/>
      <c r="SKQ140" s="8"/>
      <c r="SKR140" s="8"/>
      <c r="SKS140" s="8"/>
      <c r="SKT140" s="8"/>
      <c r="SKU140" s="8"/>
      <c r="SKV140" s="8"/>
      <c r="SKW140" s="8"/>
      <c r="SKX140" s="8"/>
      <c r="SKY140" s="8"/>
      <c r="SKZ140" s="8"/>
      <c r="SLA140" s="8"/>
      <c r="SLB140" s="8"/>
      <c r="SLC140" s="8"/>
      <c r="SLD140" s="8"/>
      <c r="SLE140" s="8"/>
      <c r="SLF140" s="8"/>
      <c r="SLG140" s="8"/>
      <c r="SLH140" s="8"/>
      <c r="SLI140" s="8"/>
      <c r="SLJ140" s="8"/>
      <c r="SLK140" s="8"/>
      <c r="SLL140" s="8"/>
      <c r="SLM140" s="8"/>
      <c r="SLN140" s="8"/>
      <c r="SLO140" s="8"/>
      <c r="SLP140" s="8"/>
      <c r="SLQ140" s="8"/>
      <c r="SLR140" s="8"/>
      <c r="SLS140" s="8"/>
      <c r="SLT140" s="8"/>
      <c r="SLU140" s="8"/>
      <c r="SLV140" s="8"/>
      <c r="SLW140" s="8"/>
      <c r="SLX140" s="8"/>
      <c r="SLY140" s="8"/>
      <c r="SLZ140" s="8"/>
      <c r="SMA140" s="8"/>
      <c r="SMB140" s="8"/>
      <c r="SMC140" s="8"/>
      <c r="SMD140" s="8"/>
      <c r="SME140" s="8"/>
      <c r="SMF140" s="8"/>
      <c r="SMG140" s="8"/>
      <c r="SMH140" s="8"/>
      <c r="SMI140" s="8"/>
      <c r="SMJ140" s="8"/>
      <c r="SMK140" s="8"/>
      <c r="SML140" s="8"/>
      <c r="SMM140" s="8"/>
      <c r="SMN140" s="8"/>
      <c r="SMO140" s="8"/>
      <c r="SMP140" s="8"/>
      <c r="SMQ140" s="8"/>
      <c r="SMR140" s="8"/>
      <c r="SMS140" s="8"/>
      <c r="SMT140" s="8"/>
      <c r="SMU140" s="8"/>
      <c r="SMV140" s="8"/>
      <c r="SMW140" s="8"/>
      <c r="SMX140" s="8"/>
      <c r="SMY140" s="8"/>
      <c r="SMZ140" s="8"/>
      <c r="SNA140" s="8"/>
      <c r="SNB140" s="8"/>
      <c r="SNC140" s="8"/>
      <c r="SND140" s="8"/>
      <c r="SNE140" s="8"/>
      <c r="SNF140" s="8"/>
      <c r="SNG140" s="8"/>
      <c r="SNH140" s="8"/>
      <c r="SNI140" s="8"/>
      <c r="SNJ140" s="8"/>
      <c r="SNK140" s="8"/>
      <c r="SNL140" s="8"/>
      <c r="SNM140" s="8"/>
      <c r="SNN140" s="8"/>
      <c r="SNO140" s="8"/>
      <c r="SNP140" s="8"/>
      <c r="SNQ140" s="8"/>
      <c r="SNR140" s="8"/>
      <c r="SNS140" s="8"/>
      <c r="SNT140" s="8"/>
      <c r="SNU140" s="8"/>
      <c r="SNV140" s="8"/>
      <c r="SNW140" s="8"/>
      <c r="SNX140" s="8"/>
      <c r="SNY140" s="8"/>
      <c r="SNZ140" s="8"/>
      <c r="SOA140" s="8"/>
      <c r="SOB140" s="8"/>
      <c r="SOC140" s="8"/>
      <c r="SOD140" s="8"/>
      <c r="SOE140" s="8"/>
      <c r="SOF140" s="8"/>
      <c r="SOG140" s="8"/>
      <c r="SOH140" s="8"/>
      <c r="SOI140" s="8"/>
      <c r="SOJ140" s="8"/>
      <c r="SOK140" s="8"/>
      <c r="SOL140" s="8"/>
      <c r="SOM140" s="8"/>
      <c r="SON140" s="8"/>
      <c r="SOO140" s="8"/>
      <c r="SOP140" s="8"/>
      <c r="SOQ140" s="8"/>
      <c r="SOR140" s="8"/>
      <c r="SOS140" s="8"/>
      <c r="SOT140" s="8"/>
      <c r="SOU140" s="8"/>
      <c r="SOV140" s="8"/>
      <c r="SOW140" s="8"/>
      <c r="SOX140" s="8"/>
      <c r="SOY140" s="8"/>
      <c r="SOZ140" s="8"/>
      <c r="SPA140" s="8"/>
      <c r="SPB140" s="8"/>
      <c r="SPC140" s="8"/>
      <c r="SPD140" s="8"/>
      <c r="SPE140" s="8"/>
      <c r="SPF140" s="8"/>
      <c r="SPG140" s="8"/>
      <c r="SPH140" s="8"/>
      <c r="SPI140" s="8"/>
      <c r="SPJ140" s="8"/>
      <c r="SPK140" s="8"/>
      <c r="SPL140" s="8"/>
      <c r="SPM140" s="8"/>
      <c r="SPN140" s="8"/>
      <c r="SPO140" s="8"/>
      <c r="SPP140" s="8"/>
      <c r="SPQ140" s="8"/>
      <c r="SPR140" s="8"/>
      <c r="SPS140" s="8"/>
      <c r="SPT140" s="8"/>
      <c r="SPU140" s="8"/>
      <c r="SPV140" s="8"/>
      <c r="SPW140" s="8"/>
      <c r="SPX140" s="8"/>
      <c r="SPY140" s="8"/>
      <c r="SPZ140" s="8"/>
      <c r="SQA140" s="8"/>
      <c r="SQB140" s="8"/>
      <c r="SQC140" s="8"/>
      <c r="SQD140" s="8"/>
      <c r="SQE140" s="8"/>
      <c r="SQF140" s="8"/>
      <c r="SQG140" s="8"/>
      <c r="SQH140" s="8"/>
      <c r="SQI140" s="8"/>
      <c r="SQJ140" s="8"/>
      <c r="SQK140" s="8"/>
      <c r="SQL140" s="8"/>
      <c r="SQM140" s="8"/>
      <c r="SQN140" s="8"/>
      <c r="SQO140" s="8"/>
      <c r="SQP140" s="8"/>
      <c r="SQQ140" s="8"/>
      <c r="SQR140" s="8"/>
      <c r="SQS140" s="8"/>
      <c r="SQT140" s="8"/>
      <c r="SQU140" s="8"/>
      <c r="SQV140" s="8"/>
      <c r="SQW140" s="8"/>
      <c r="SQX140" s="8"/>
      <c r="SQY140" s="8"/>
      <c r="SQZ140" s="8"/>
      <c r="SRA140" s="8"/>
      <c r="SRB140" s="8"/>
      <c r="SRC140" s="8"/>
      <c r="SRD140" s="8"/>
      <c r="SRE140" s="8"/>
      <c r="SRF140" s="8"/>
      <c r="SRG140" s="8"/>
      <c r="SRH140" s="8"/>
      <c r="SRI140" s="8"/>
      <c r="SRJ140" s="8"/>
      <c r="SRK140" s="8"/>
      <c r="SRL140" s="8"/>
      <c r="SRM140" s="8"/>
      <c r="SRN140" s="8"/>
      <c r="SRO140" s="8"/>
      <c r="SRP140" s="8"/>
      <c r="SRQ140" s="8"/>
      <c r="SRR140" s="8"/>
      <c r="SRS140" s="8"/>
      <c r="SRT140" s="8"/>
      <c r="SRU140" s="8"/>
      <c r="SRV140" s="8"/>
      <c r="SRW140" s="8"/>
      <c r="SRX140" s="8"/>
      <c r="SRY140" s="8"/>
      <c r="SRZ140" s="8"/>
      <c r="SSA140" s="8"/>
      <c r="SSB140" s="8"/>
      <c r="SSC140" s="8"/>
      <c r="SSD140" s="8"/>
      <c r="SSE140" s="8"/>
      <c r="SSF140" s="8"/>
      <c r="SSG140" s="8"/>
      <c r="SSH140" s="8"/>
      <c r="SSI140" s="8"/>
      <c r="SSJ140" s="8"/>
      <c r="SSK140" s="8"/>
      <c r="SSL140" s="8"/>
      <c r="SSM140" s="8"/>
      <c r="SSN140" s="8"/>
      <c r="SSO140" s="8"/>
      <c r="SSP140" s="8"/>
      <c r="SSQ140" s="8"/>
      <c r="SSR140" s="8"/>
      <c r="SSS140" s="8"/>
      <c r="SST140" s="8"/>
      <c r="SSU140" s="8"/>
      <c r="SSV140" s="8"/>
      <c r="SSW140" s="8"/>
      <c r="SSX140" s="8"/>
      <c r="SSY140" s="8"/>
      <c r="SSZ140" s="8"/>
      <c r="STA140" s="8"/>
      <c r="STB140" s="8"/>
      <c r="STC140" s="8"/>
      <c r="STD140" s="8"/>
      <c r="STE140" s="8"/>
      <c r="STF140" s="8"/>
      <c r="STG140" s="8"/>
      <c r="STH140" s="8"/>
      <c r="STI140" s="8"/>
      <c r="STJ140" s="8"/>
      <c r="STK140" s="8"/>
      <c r="STL140" s="8"/>
      <c r="STM140" s="8"/>
      <c r="STN140" s="8"/>
      <c r="STO140" s="8"/>
      <c r="STP140" s="8"/>
      <c r="STQ140" s="8"/>
      <c r="STR140" s="8"/>
      <c r="STS140" s="8"/>
      <c r="STT140" s="8"/>
      <c r="STU140" s="8"/>
      <c r="STV140" s="8"/>
      <c r="STW140" s="8"/>
      <c r="STX140" s="8"/>
      <c r="STY140" s="8"/>
      <c r="STZ140" s="8"/>
      <c r="SUA140" s="8"/>
      <c r="SUB140" s="8"/>
      <c r="SUC140" s="8"/>
      <c r="SUD140" s="8"/>
      <c r="SUE140" s="8"/>
      <c r="SUF140" s="8"/>
      <c r="SUG140" s="8"/>
      <c r="SUH140" s="8"/>
      <c r="SUI140" s="8"/>
      <c r="SUJ140" s="8"/>
      <c r="SUK140" s="8"/>
      <c r="SUL140" s="8"/>
      <c r="SUM140" s="8"/>
      <c r="SUN140" s="8"/>
      <c r="SUO140" s="8"/>
      <c r="SUP140" s="8"/>
      <c r="SUQ140" s="8"/>
      <c r="SUR140" s="8"/>
      <c r="SUS140" s="8"/>
      <c r="SUT140" s="8"/>
      <c r="SUU140" s="8"/>
      <c r="SUV140" s="8"/>
      <c r="SUW140" s="8"/>
      <c r="SUX140" s="8"/>
      <c r="SUY140" s="8"/>
      <c r="SUZ140" s="8"/>
      <c r="SVA140" s="8"/>
      <c r="SVB140" s="8"/>
      <c r="SVC140" s="8"/>
      <c r="SVD140" s="8"/>
      <c r="SVE140" s="8"/>
      <c r="SVF140" s="8"/>
      <c r="SVG140" s="8"/>
      <c r="SVH140" s="8"/>
      <c r="SVI140" s="8"/>
      <c r="SVJ140" s="8"/>
      <c r="SVK140" s="8"/>
      <c r="SVL140" s="8"/>
      <c r="SVM140" s="8"/>
      <c r="SVN140" s="8"/>
      <c r="SVO140" s="8"/>
      <c r="SVP140" s="8"/>
      <c r="SVQ140" s="8"/>
      <c r="SVR140" s="8"/>
      <c r="SVS140" s="8"/>
      <c r="SVT140" s="8"/>
      <c r="SVU140" s="8"/>
      <c r="SVV140" s="8"/>
      <c r="SVW140" s="8"/>
      <c r="SVX140" s="8"/>
      <c r="SVY140" s="8"/>
      <c r="SVZ140" s="8"/>
      <c r="SWA140" s="8"/>
      <c r="SWB140" s="8"/>
      <c r="SWC140" s="8"/>
      <c r="SWD140" s="8"/>
      <c r="SWE140" s="8"/>
      <c r="SWF140" s="8"/>
      <c r="SWG140" s="8"/>
      <c r="SWH140" s="8"/>
      <c r="SWI140" s="8"/>
      <c r="SWJ140" s="8"/>
      <c r="SWK140" s="8"/>
      <c r="SWL140" s="8"/>
      <c r="SWM140" s="8"/>
      <c r="SWN140" s="8"/>
      <c r="SWO140" s="8"/>
      <c r="SWP140" s="8"/>
      <c r="SWQ140" s="8"/>
      <c r="SWR140" s="8"/>
      <c r="SWS140" s="8"/>
      <c r="SWT140" s="8"/>
      <c r="SWU140" s="8"/>
      <c r="SWV140" s="8"/>
      <c r="SWW140" s="8"/>
      <c r="SWX140" s="8"/>
      <c r="SWY140" s="8"/>
      <c r="SWZ140" s="8"/>
      <c r="SXA140" s="8"/>
      <c r="SXB140" s="8"/>
      <c r="SXC140" s="8"/>
      <c r="SXD140" s="8"/>
      <c r="SXE140" s="8"/>
      <c r="SXF140" s="8"/>
      <c r="SXG140" s="8"/>
      <c r="SXH140" s="8"/>
      <c r="SXI140" s="8"/>
      <c r="SXJ140" s="8"/>
      <c r="SXK140" s="8"/>
      <c r="SXL140" s="8"/>
      <c r="SXM140" s="8"/>
      <c r="SXN140" s="8"/>
      <c r="SXO140" s="8"/>
      <c r="SXP140" s="8"/>
      <c r="SXQ140" s="8"/>
      <c r="SXR140" s="8"/>
      <c r="SXS140" s="8"/>
      <c r="SXT140" s="8"/>
      <c r="SXU140" s="8"/>
      <c r="SXV140" s="8"/>
      <c r="SXW140" s="8"/>
      <c r="SXX140" s="8"/>
      <c r="SXY140" s="8"/>
      <c r="SXZ140" s="8"/>
      <c r="SYA140" s="8"/>
      <c r="SYB140" s="8"/>
      <c r="SYC140" s="8"/>
      <c r="SYD140" s="8"/>
      <c r="SYE140" s="8"/>
      <c r="SYF140" s="8"/>
      <c r="SYG140" s="8"/>
      <c r="SYH140" s="8"/>
      <c r="SYI140" s="8"/>
      <c r="SYJ140" s="8"/>
      <c r="SYK140" s="8"/>
      <c r="SYL140" s="8"/>
      <c r="SYM140" s="8"/>
      <c r="SYN140" s="8"/>
      <c r="SYO140" s="8"/>
      <c r="SYP140" s="8"/>
      <c r="SYQ140" s="8"/>
      <c r="SYR140" s="8"/>
      <c r="SYS140" s="8"/>
      <c r="SYT140" s="8"/>
      <c r="SYU140" s="8"/>
      <c r="SYV140" s="8"/>
      <c r="SYW140" s="8"/>
      <c r="SYX140" s="8"/>
      <c r="SYY140" s="8"/>
      <c r="SYZ140" s="8"/>
      <c r="SZA140" s="8"/>
      <c r="SZB140" s="8"/>
      <c r="SZC140" s="8"/>
      <c r="SZD140" s="8"/>
      <c r="SZE140" s="8"/>
      <c r="SZF140" s="8"/>
      <c r="SZG140" s="8"/>
      <c r="SZH140" s="8"/>
      <c r="SZI140" s="8"/>
      <c r="SZJ140" s="8"/>
      <c r="SZK140" s="8"/>
      <c r="SZL140" s="8"/>
      <c r="SZM140" s="8"/>
      <c r="SZN140" s="8"/>
      <c r="SZO140" s="8"/>
      <c r="SZP140" s="8"/>
      <c r="SZQ140" s="8"/>
      <c r="SZR140" s="8"/>
      <c r="SZS140" s="8"/>
      <c r="SZT140" s="8"/>
      <c r="SZU140" s="8"/>
      <c r="SZV140" s="8"/>
      <c r="SZW140" s="8"/>
      <c r="SZX140" s="8"/>
      <c r="SZY140" s="8"/>
      <c r="SZZ140" s="8"/>
      <c r="TAA140" s="8"/>
      <c r="TAB140" s="8"/>
      <c r="TAC140" s="8"/>
      <c r="TAD140" s="8"/>
      <c r="TAE140" s="8"/>
      <c r="TAF140" s="8"/>
      <c r="TAG140" s="8"/>
      <c r="TAH140" s="8"/>
      <c r="TAI140" s="8"/>
      <c r="TAJ140" s="8"/>
      <c r="TAK140" s="8"/>
      <c r="TAL140" s="8"/>
      <c r="TAM140" s="8"/>
      <c r="TAN140" s="8"/>
      <c r="TAO140" s="8"/>
      <c r="TAP140" s="8"/>
      <c r="TAQ140" s="8"/>
      <c r="TAR140" s="8"/>
      <c r="TAS140" s="8"/>
      <c r="TAT140" s="8"/>
      <c r="TAU140" s="8"/>
      <c r="TAV140" s="8"/>
      <c r="TAW140" s="8"/>
      <c r="TAX140" s="8"/>
      <c r="TAY140" s="8"/>
      <c r="TAZ140" s="8"/>
      <c r="TBA140" s="8"/>
      <c r="TBB140" s="8"/>
      <c r="TBC140" s="8"/>
      <c r="TBD140" s="8"/>
      <c r="TBE140" s="8"/>
      <c r="TBF140" s="8"/>
      <c r="TBG140" s="8"/>
      <c r="TBH140" s="8"/>
      <c r="TBI140" s="8"/>
      <c r="TBJ140" s="8"/>
      <c r="TBK140" s="8"/>
      <c r="TBL140" s="8"/>
      <c r="TBM140" s="8"/>
      <c r="TBN140" s="8"/>
      <c r="TBO140" s="8"/>
      <c r="TBP140" s="8"/>
      <c r="TBQ140" s="8"/>
      <c r="TBR140" s="8"/>
      <c r="TBS140" s="8"/>
      <c r="TBT140" s="8"/>
      <c r="TBU140" s="8"/>
      <c r="TBV140" s="8"/>
      <c r="TBW140" s="8"/>
      <c r="TBX140" s="8"/>
      <c r="TBY140" s="8"/>
      <c r="TBZ140" s="8"/>
      <c r="TCA140" s="8"/>
      <c r="TCB140" s="8"/>
      <c r="TCC140" s="8"/>
      <c r="TCD140" s="8"/>
      <c r="TCE140" s="8"/>
      <c r="TCF140" s="8"/>
      <c r="TCG140" s="8"/>
      <c r="TCH140" s="8"/>
      <c r="TCI140" s="8"/>
      <c r="TCJ140" s="8"/>
      <c r="TCK140" s="8"/>
      <c r="TCL140" s="8"/>
      <c r="TCM140" s="8"/>
      <c r="TCN140" s="8"/>
      <c r="TCO140" s="8"/>
      <c r="TCP140" s="8"/>
      <c r="TCQ140" s="8"/>
      <c r="TCR140" s="8"/>
      <c r="TCS140" s="8"/>
      <c r="TCT140" s="8"/>
      <c r="TCU140" s="8"/>
      <c r="TCV140" s="8"/>
      <c r="TCW140" s="8"/>
      <c r="TCX140" s="8"/>
      <c r="TCY140" s="8"/>
      <c r="TCZ140" s="8"/>
      <c r="TDA140" s="8"/>
      <c r="TDB140" s="8"/>
      <c r="TDC140" s="8"/>
      <c r="TDD140" s="8"/>
      <c r="TDE140" s="8"/>
      <c r="TDF140" s="8"/>
      <c r="TDG140" s="8"/>
      <c r="TDH140" s="8"/>
      <c r="TDI140" s="8"/>
      <c r="TDJ140" s="8"/>
      <c r="TDK140" s="8"/>
      <c r="TDL140" s="8"/>
      <c r="TDM140" s="8"/>
      <c r="TDN140" s="8"/>
      <c r="TDO140" s="8"/>
      <c r="TDP140" s="8"/>
      <c r="TDQ140" s="8"/>
      <c r="TDR140" s="8"/>
      <c r="TDS140" s="8"/>
      <c r="TDT140" s="8"/>
      <c r="TDU140" s="8"/>
      <c r="TDV140" s="8"/>
      <c r="TDW140" s="8"/>
      <c r="TDX140" s="8"/>
      <c r="TDY140" s="8"/>
      <c r="TDZ140" s="8"/>
      <c r="TEA140" s="8"/>
      <c r="TEB140" s="8"/>
      <c r="TEC140" s="8"/>
      <c r="TED140" s="8"/>
      <c r="TEE140" s="8"/>
      <c r="TEF140" s="8"/>
      <c r="TEG140" s="8"/>
      <c r="TEH140" s="8"/>
      <c r="TEI140" s="8"/>
      <c r="TEJ140" s="8"/>
      <c r="TEK140" s="8"/>
      <c r="TEL140" s="8"/>
      <c r="TEM140" s="8"/>
      <c r="TEN140" s="8"/>
      <c r="TEO140" s="8"/>
      <c r="TEP140" s="8"/>
      <c r="TEQ140" s="8"/>
      <c r="TER140" s="8"/>
      <c r="TES140" s="8"/>
      <c r="TET140" s="8"/>
      <c r="TEU140" s="8"/>
      <c r="TEV140" s="8"/>
      <c r="TEW140" s="8"/>
      <c r="TEX140" s="8"/>
      <c r="TEY140" s="8"/>
      <c r="TEZ140" s="8"/>
      <c r="TFA140" s="8"/>
      <c r="TFB140" s="8"/>
      <c r="TFC140" s="8"/>
      <c r="TFD140" s="8"/>
      <c r="TFE140" s="8"/>
      <c r="TFF140" s="8"/>
      <c r="TFG140" s="8"/>
      <c r="TFH140" s="8"/>
      <c r="TFI140" s="8"/>
      <c r="TFJ140" s="8"/>
      <c r="TFK140" s="8"/>
      <c r="TFL140" s="8"/>
      <c r="TFM140" s="8"/>
      <c r="TFN140" s="8"/>
      <c r="TFO140" s="8"/>
      <c r="TFP140" s="8"/>
      <c r="TFQ140" s="8"/>
      <c r="TFR140" s="8"/>
      <c r="TFS140" s="8"/>
      <c r="TFT140" s="8"/>
      <c r="TFU140" s="8"/>
      <c r="TFV140" s="8"/>
      <c r="TFW140" s="8"/>
      <c r="TFX140" s="8"/>
      <c r="TFY140" s="8"/>
      <c r="TFZ140" s="8"/>
      <c r="TGA140" s="8"/>
      <c r="TGB140" s="8"/>
      <c r="TGC140" s="8"/>
      <c r="TGD140" s="8"/>
      <c r="TGE140" s="8"/>
      <c r="TGF140" s="8"/>
      <c r="TGG140" s="8"/>
      <c r="TGH140" s="8"/>
      <c r="TGI140" s="8"/>
      <c r="TGJ140" s="8"/>
      <c r="TGK140" s="8"/>
      <c r="TGL140" s="8"/>
      <c r="TGM140" s="8"/>
      <c r="TGN140" s="8"/>
      <c r="TGO140" s="8"/>
      <c r="TGP140" s="8"/>
      <c r="TGQ140" s="8"/>
      <c r="TGR140" s="8"/>
      <c r="TGS140" s="8"/>
      <c r="TGT140" s="8"/>
      <c r="TGU140" s="8"/>
      <c r="TGV140" s="8"/>
      <c r="TGW140" s="8"/>
      <c r="TGX140" s="8"/>
      <c r="TGY140" s="8"/>
      <c r="TGZ140" s="8"/>
      <c r="THA140" s="8"/>
      <c r="THB140" s="8"/>
      <c r="THC140" s="8"/>
      <c r="THD140" s="8"/>
      <c r="THE140" s="8"/>
      <c r="THF140" s="8"/>
      <c r="THG140" s="8"/>
      <c r="THH140" s="8"/>
      <c r="THI140" s="8"/>
      <c r="THJ140" s="8"/>
      <c r="THK140" s="8"/>
      <c r="THL140" s="8"/>
      <c r="THM140" s="8"/>
      <c r="THN140" s="8"/>
      <c r="THO140" s="8"/>
      <c r="THP140" s="8"/>
      <c r="THQ140" s="8"/>
      <c r="THR140" s="8"/>
      <c r="THS140" s="8"/>
      <c r="THT140" s="8"/>
      <c r="THU140" s="8"/>
      <c r="THV140" s="8"/>
      <c r="THW140" s="8"/>
      <c r="THX140" s="8"/>
      <c r="THY140" s="8"/>
      <c r="THZ140" s="8"/>
      <c r="TIA140" s="8"/>
      <c r="TIB140" s="8"/>
      <c r="TIC140" s="8"/>
      <c r="TID140" s="8"/>
      <c r="TIE140" s="8"/>
      <c r="TIF140" s="8"/>
      <c r="TIG140" s="8"/>
      <c r="TIH140" s="8"/>
      <c r="TII140" s="8"/>
      <c r="TIJ140" s="8"/>
      <c r="TIK140" s="8"/>
      <c r="TIL140" s="8"/>
      <c r="TIM140" s="8"/>
      <c r="TIN140" s="8"/>
      <c r="TIO140" s="8"/>
      <c r="TIP140" s="8"/>
      <c r="TIQ140" s="8"/>
      <c r="TIR140" s="8"/>
      <c r="TIS140" s="8"/>
      <c r="TIT140" s="8"/>
      <c r="TIU140" s="8"/>
      <c r="TIV140" s="8"/>
      <c r="TIW140" s="8"/>
      <c r="TIX140" s="8"/>
      <c r="TIY140" s="8"/>
      <c r="TIZ140" s="8"/>
      <c r="TJA140" s="8"/>
      <c r="TJB140" s="8"/>
      <c r="TJC140" s="8"/>
      <c r="TJD140" s="8"/>
      <c r="TJE140" s="8"/>
      <c r="TJF140" s="8"/>
      <c r="TJG140" s="8"/>
      <c r="TJH140" s="8"/>
      <c r="TJI140" s="8"/>
      <c r="TJJ140" s="8"/>
      <c r="TJK140" s="8"/>
      <c r="TJL140" s="8"/>
      <c r="TJM140" s="8"/>
      <c r="TJN140" s="8"/>
      <c r="TJO140" s="8"/>
      <c r="TJP140" s="8"/>
      <c r="TJQ140" s="8"/>
      <c r="TJR140" s="8"/>
      <c r="TJS140" s="8"/>
      <c r="TJT140" s="8"/>
      <c r="TJU140" s="8"/>
      <c r="TJV140" s="8"/>
      <c r="TJW140" s="8"/>
      <c r="TJX140" s="8"/>
      <c r="TJY140" s="8"/>
      <c r="TJZ140" s="8"/>
      <c r="TKA140" s="8"/>
      <c r="TKB140" s="8"/>
      <c r="TKC140" s="8"/>
      <c r="TKD140" s="8"/>
      <c r="TKE140" s="8"/>
      <c r="TKF140" s="8"/>
      <c r="TKG140" s="8"/>
      <c r="TKH140" s="8"/>
      <c r="TKI140" s="8"/>
      <c r="TKJ140" s="8"/>
      <c r="TKK140" s="8"/>
      <c r="TKL140" s="8"/>
      <c r="TKM140" s="8"/>
      <c r="TKN140" s="8"/>
      <c r="TKO140" s="8"/>
      <c r="TKP140" s="8"/>
      <c r="TKQ140" s="8"/>
      <c r="TKR140" s="8"/>
      <c r="TKS140" s="8"/>
      <c r="TKT140" s="8"/>
      <c r="TKU140" s="8"/>
      <c r="TKV140" s="8"/>
      <c r="TKW140" s="8"/>
      <c r="TKX140" s="8"/>
      <c r="TKY140" s="8"/>
      <c r="TKZ140" s="8"/>
      <c r="TLA140" s="8"/>
      <c r="TLB140" s="8"/>
      <c r="TLC140" s="8"/>
      <c r="TLD140" s="8"/>
      <c r="TLE140" s="8"/>
      <c r="TLF140" s="8"/>
      <c r="TLG140" s="8"/>
      <c r="TLH140" s="8"/>
      <c r="TLI140" s="8"/>
      <c r="TLJ140" s="8"/>
      <c r="TLK140" s="8"/>
      <c r="TLL140" s="8"/>
      <c r="TLM140" s="8"/>
      <c r="TLN140" s="8"/>
      <c r="TLO140" s="8"/>
      <c r="TLP140" s="8"/>
      <c r="TLQ140" s="8"/>
      <c r="TLR140" s="8"/>
      <c r="TLS140" s="8"/>
      <c r="TLT140" s="8"/>
      <c r="TLU140" s="8"/>
      <c r="TLV140" s="8"/>
      <c r="TLW140" s="8"/>
      <c r="TLX140" s="8"/>
      <c r="TLY140" s="8"/>
      <c r="TLZ140" s="8"/>
      <c r="TMA140" s="8"/>
      <c r="TMB140" s="8"/>
      <c r="TMC140" s="8"/>
      <c r="TMD140" s="8"/>
      <c r="TME140" s="8"/>
      <c r="TMF140" s="8"/>
      <c r="TMG140" s="8"/>
      <c r="TMH140" s="8"/>
      <c r="TMI140" s="8"/>
      <c r="TMJ140" s="8"/>
      <c r="TMK140" s="8"/>
      <c r="TML140" s="8"/>
      <c r="TMM140" s="8"/>
      <c r="TMN140" s="8"/>
      <c r="TMO140" s="8"/>
      <c r="TMP140" s="8"/>
      <c r="TMQ140" s="8"/>
      <c r="TMR140" s="8"/>
      <c r="TMS140" s="8"/>
      <c r="TMT140" s="8"/>
      <c r="TMU140" s="8"/>
      <c r="TMV140" s="8"/>
      <c r="TMW140" s="8"/>
      <c r="TMX140" s="8"/>
      <c r="TMY140" s="8"/>
      <c r="TMZ140" s="8"/>
      <c r="TNA140" s="8"/>
      <c r="TNB140" s="8"/>
      <c r="TNC140" s="8"/>
      <c r="TND140" s="8"/>
      <c r="TNE140" s="8"/>
      <c r="TNF140" s="8"/>
      <c r="TNG140" s="8"/>
      <c r="TNH140" s="8"/>
      <c r="TNI140" s="8"/>
      <c r="TNJ140" s="8"/>
      <c r="TNK140" s="8"/>
      <c r="TNL140" s="8"/>
      <c r="TNM140" s="8"/>
      <c r="TNN140" s="8"/>
      <c r="TNO140" s="8"/>
      <c r="TNP140" s="8"/>
      <c r="TNQ140" s="8"/>
      <c r="TNR140" s="8"/>
      <c r="TNS140" s="8"/>
      <c r="TNT140" s="8"/>
      <c r="TNU140" s="8"/>
      <c r="TNV140" s="8"/>
      <c r="TNW140" s="8"/>
      <c r="TNX140" s="8"/>
      <c r="TNY140" s="8"/>
      <c r="TNZ140" s="8"/>
      <c r="TOA140" s="8"/>
      <c r="TOB140" s="8"/>
      <c r="TOC140" s="8"/>
      <c r="TOD140" s="8"/>
      <c r="TOE140" s="8"/>
      <c r="TOF140" s="8"/>
      <c r="TOG140" s="8"/>
      <c r="TOH140" s="8"/>
      <c r="TOI140" s="8"/>
      <c r="TOJ140" s="8"/>
      <c r="TOK140" s="8"/>
      <c r="TOL140" s="8"/>
      <c r="TOM140" s="8"/>
      <c r="TON140" s="8"/>
      <c r="TOO140" s="8"/>
      <c r="TOP140" s="8"/>
      <c r="TOQ140" s="8"/>
      <c r="TOR140" s="8"/>
      <c r="TOS140" s="8"/>
      <c r="TOT140" s="8"/>
      <c r="TOU140" s="8"/>
      <c r="TOV140" s="8"/>
      <c r="TOW140" s="8"/>
      <c r="TOX140" s="8"/>
      <c r="TOY140" s="8"/>
      <c r="TOZ140" s="8"/>
      <c r="TPA140" s="8"/>
      <c r="TPB140" s="8"/>
      <c r="TPC140" s="8"/>
      <c r="TPD140" s="8"/>
      <c r="TPE140" s="8"/>
      <c r="TPF140" s="8"/>
      <c r="TPG140" s="8"/>
      <c r="TPH140" s="8"/>
      <c r="TPI140" s="8"/>
      <c r="TPJ140" s="8"/>
      <c r="TPK140" s="8"/>
      <c r="TPL140" s="8"/>
      <c r="TPM140" s="8"/>
      <c r="TPN140" s="8"/>
      <c r="TPO140" s="8"/>
      <c r="TPP140" s="8"/>
      <c r="TPQ140" s="8"/>
      <c r="TPR140" s="8"/>
      <c r="TPS140" s="8"/>
      <c r="TPT140" s="8"/>
      <c r="TPU140" s="8"/>
      <c r="TPV140" s="8"/>
      <c r="TPW140" s="8"/>
      <c r="TPX140" s="8"/>
      <c r="TPY140" s="8"/>
      <c r="TPZ140" s="8"/>
      <c r="TQA140" s="8"/>
      <c r="TQB140" s="8"/>
      <c r="TQC140" s="8"/>
      <c r="TQD140" s="8"/>
      <c r="TQE140" s="8"/>
      <c r="TQF140" s="8"/>
      <c r="TQG140" s="8"/>
      <c r="TQH140" s="8"/>
      <c r="TQI140" s="8"/>
      <c r="TQJ140" s="8"/>
      <c r="TQK140" s="8"/>
      <c r="TQL140" s="8"/>
      <c r="TQM140" s="8"/>
      <c r="TQN140" s="8"/>
      <c r="TQO140" s="8"/>
      <c r="TQP140" s="8"/>
      <c r="TQQ140" s="8"/>
      <c r="TQR140" s="8"/>
      <c r="TQS140" s="8"/>
      <c r="TQT140" s="8"/>
      <c r="TQU140" s="8"/>
      <c r="TQV140" s="8"/>
      <c r="TQW140" s="8"/>
      <c r="TQX140" s="8"/>
      <c r="TQY140" s="8"/>
      <c r="TQZ140" s="8"/>
      <c r="TRA140" s="8"/>
      <c r="TRB140" s="8"/>
      <c r="TRC140" s="8"/>
      <c r="TRD140" s="8"/>
      <c r="TRE140" s="8"/>
      <c r="TRF140" s="8"/>
      <c r="TRG140" s="8"/>
      <c r="TRH140" s="8"/>
      <c r="TRI140" s="8"/>
      <c r="TRJ140" s="8"/>
      <c r="TRK140" s="8"/>
      <c r="TRL140" s="8"/>
      <c r="TRM140" s="8"/>
      <c r="TRN140" s="8"/>
      <c r="TRO140" s="8"/>
      <c r="TRP140" s="8"/>
      <c r="TRQ140" s="8"/>
      <c r="TRR140" s="8"/>
      <c r="TRS140" s="8"/>
      <c r="TRT140" s="8"/>
      <c r="TRU140" s="8"/>
      <c r="TRV140" s="8"/>
      <c r="TRW140" s="8"/>
      <c r="TRX140" s="8"/>
      <c r="TRY140" s="8"/>
      <c r="TRZ140" s="8"/>
      <c r="TSA140" s="8"/>
      <c r="TSB140" s="8"/>
      <c r="TSC140" s="8"/>
      <c r="TSD140" s="8"/>
      <c r="TSE140" s="8"/>
      <c r="TSF140" s="8"/>
      <c r="TSG140" s="8"/>
      <c r="TSH140" s="8"/>
      <c r="TSI140" s="8"/>
      <c r="TSJ140" s="8"/>
      <c r="TSK140" s="8"/>
      <c r="TSL140" s="8"/>
      <c r="TSM140" s="8"/>
      <c r="TSN140" s="8"/>
      <c r="TSO140" s="8"/>
      <c r="TSP140" s="8"/>
      <c r="TSQ140" s="8"/>
      <c r="TSR140" s="8"/>
      <c r="TSS140" s="8"/>
      <c r="TST140" s="8"/>
      <c r="TSU140" s="8"/>
      <c r="TSV140" s="8"/>
      <c r="TSW140" s="8"/>
      <c r="TSX140" s="8"/>
      <c r="TSY140" s="8"/>
      <c r="TSZ140" s="8"/>
      <c r="TTA140" s="8"/>
      <c r="TTB140" s="8"/>
      <c r="TTC140" s="8"/>
      <c r="TTD140" s="8"/>
      <c r="TTE140" s="8"/>
      <c r="TTF140" s="8"/>
      <c r="TTG140" s="8"/>
      <c r="TTH140" s="8"/>
      <c r="TTI140" s="8"/>
      <c r="TTJ140" s="8"/>
      <c r="TTK140" s="8"/>
      <c r="TTL140" s="8"/>
      <c r="TTM140" s="8"/>
      <c r="TTN140" s="8"/>
      <c r="TTO140" s="8"/>
      <c r="TTP140" s="8"/>
      <c r="TTQ140" s="8"/>
      <c r="TTR140" s="8"/>
      <c r="TTS140" s="8"/>
      <c r="TTT140" s="8"/>
      <c r="TTU140" s="8"/>
      <c r="TTV140" s="8"/>
      <c r="TTW140" s="8"/>
      <c r="TTX140" s="8"/>
      <c r="TTY140" s="8"/>
      <c r="TTZ140" s="8"/>
      <c r="TUA140" s="8"/>
      <c r="TUB140" s="8"/>
      <c r="TUC140" s="8"/>
      <c r="TUD140" s="8"/>
      <c r="TUE140" s="8"/>
      <c r="TUF140" s="8"/>
      <c r="TUG140" s="8"/>
      <c r="TUH140" s="8"/>
      <c r="TUI140" s="8"/>
      <c r="TUJ140" s="8"/>
      <c r="TUK140" s="8"/>
      <c r="TUL140" s="8"/>
      <c r="TUM140" s="8"/>
      <c r="TUN140" s="8"/>
      <c r="TUO140" s="8"/>
      <c r="TUP140" s="8"/>
      <c r="TUQ140" s="8"/>
      <c r="TUR140" s="8"/>
      <c r="TUS140" s="8"/>
      <c r="TUT140" s="8"/>
      <c r="TUU140" s="8"/>
      <c r="TUV140" s="8"/>
      <c r="TUW140" s="8"/>
      <c r="TUX140" s="8"/>
      <c r="TUY140" s="8"/>
      <c r="TUZ140" s="8"/>
      <c r="TVA140" s="8"/>
      <c r="TVB140" s="8"/>
      <c r="TVC140" s="8"/>
      <c r="TVD140" s="8"/>
      <c r="TVE140" s="8"/>
      <c r="TVF140" s="8"/>
      <c r="TVG140" s="8"/>
      <c r="TVH140" s="8"/>
      <c r="TVI140" s="8"/>
      <c r="TVJ140" s="8"/>
      <c r="TVK140" s="8"/>
      <c r="TVL140" s="8"/>
      <c r="TVM140" s="8"/>
      <c r="TVN140" s="8"/>
      <c r="TVO140" s="8"/>
      <c r="TVP140" s="8"/>
      <c r="TVQ140" s="8"/>
      <c r="TVR140" s="8"/>
      <c r="TVS140" s="8"/>
      <c r="TVT140" s="8"/>
      <c r="TVU140" s="8"/>
      <c r="TVV140" s="8"/>
      <c r="TVW140" s="8"/>
      <c r="TVX140" s="8"/>
      <c r="TVY140" s="8"/>
      <c r="TVZ140" s="8"/>
      <c r="TWA140" s="8"/>
      <c r="TWB140" s="8"/>
      <c r="TWC140" s="8"/>
      <c r="TWD140" s="8"/>
      <c r="TWE140" s="8"/>
      <c r="TWF140" s="8"/>
      <c r="TWG140" s="8"/>
      <c r="TWH140" s="8"/>
      <c r="TWI140" s="8"/>
      <c r="TWJ140" s="8"/>
      <c r="TWK140" s="8"/>
      <c r="TWL140" s="8"/>
      <c r="TWM140" s="8"/>
      <c r="TWN140" s="8"/>
      <c r="TWO140" s="8"/>
      <c r="TWP140" s="8"/>
      <c r="TWQ140" s="8"/>
      <c r="TWR140" s="8"/>
      <c r="TWS140" s="8"/>
      <c r="TWT140" s="8"/>
      <c r="TWU140" s="8"/>
      <c r="TWV140" s="8"/>
      <c r="TWW140" s="8"/>
      <c r="TWX140" s="8"/>
      <c r="TWY140" s="8"/>
      <c r="TWZ140" s="8"/>
      <c r="TXA140" s="8"/>
      <c r="TXB140" s="8"/>
      <c r="TXC140" s="8"/>
      <c r="TXD140" s="8"/>
      <c r="TXE140" s="8"/>
      <c r="TXF140" s="8"/>
      <c r="TXG140" s="8"/>
      <c r="TXH140" s="8"/>
      <c r="TXI140" s="8"/>
      <c r="TXJ140" s="8"/>
      <c r="TXK140" s="8"/>
      <c r="TXL140" s="8"/>
      <c r="TXM140" s="8"/>
      <c r="TXN140" s="8"/>
      <c r="TXO140" s="8"/>
      <c r="TXP140" s="8"/>
      <c r="TXQ140" s="8"/>
      <c r="TXR140" s="8"/>
      <c r="TXS140" s="8"/>
      <c r="TXT140" s="8"/>
      <c r="TXU140" s="8"/>
      <c r="TXV140" s="8"/>
      <c r="TXW140" s="8"/>
      <c r="TXX140" s="8"/>
      <c r="TXY140" s="8"/>
      <c r="TXZ140" s="8"/>
      <c r="TYA140" s="8"/>
      <c r="TYB140" s="8"/>
      <c r="TYC140" s="8"/>
      <c r="TYD140" s="8"/>
      <c r="TYE140" s="8"/>
      <c r="TYF140" s="8"/>
      <c r="TYG140" s="8"/>
      <c r="TYH140" s="8"/>
      <c r="TYI140" s="8"/>
      <c r="TYJ140" s="8"/>
      <c r="TYK140" s="8"/>
      <c r="TYL140" s="8"/>
      <c r="TYM140" s="8"/>
      <c r="TYN140" s="8"/>
      <c r="TYO140" s="8"/>
      <c r="TYP140" s="8"/>
      <c r="TYQ140" s="8"/>
      <c r="TYR140" s="8"/>
      <c r="TYS140" s="8"/>
      <c r="TYT140" s="8"/>
      <c r="TYU140" s="8"/>
      <c r="TYV140" s="8"/>
      <c r="TYW140" s="8"/>
      <c r="TYX140" s="8"/>
      <c r="TYY140" s="8"/>
      <c r="TYZ140" s="8"/>
      <c r="TZA140" s="8"/>
      <c r="TZB140" s="8"/>
      <c r="TZC140" s="8"/>
      <c r="TZD140" s="8"/>
      <c r="TZE140" s="8"/>
      <c r="TZF140" s="8"/>
      <c r="TZG140" s="8"/>
      <c r="TZH140" s="8"/>
      <c r="TZI140" s="8"/>
      <c r="TZJ140" s="8"/>
      <c r="TZK140" s="8"/>
      <c r="TZL140" s="8"/>
      <c r="TZM140" s="8"/>
      <c r="TZN140" s="8"/>
      <c r="TZO140" s="8"/>
      <c r="TZP140" s="8"/>
      <c r="TZQ140" s="8"/>
      <c r="TZR140" s="8"/>
      <c r="TZS140" s="8"/>
      <c r="TZT140" s="8"/>
      <c r="TZU140" s="8"/>
      <c r="TZV140" s="8"/>
      <c r="TZW140" s="8"/>
      <c r="TZX140" s="8"/>
      <c r="TZY140" s="8"/>
      <c r="TZZ140" s="8"/>
      <c r="UAA140" s="8"/>
      <c r="UAB140" s="8"/>
      <c r="UAC140" s="8"/>
      <c r="UAD140" s="8"/>
      <c r="UAE140" s="8"/>
      <c r="UAF140" s="8"/>
      <c r="UAG140" s="8"/>
      <c r="UAH140" s="8"/>
      <c r="UAI140" s="8"/>
      <c r="UAJ140" s="8"/>
      <c r="UAK140" s="8"/>
      <c r="UAL140" s="8"/>
      <c r="UAM140" s="8"/>
      <c r="UAN140" s="8"/>
      <c r="UAO140" s="8"/>
      <c r="UAP140" s="8"/>
      <c r="UAQ140" s="8"/>
      <c r="UAR140" s="8"/>
      <c r="UAS140" s="8"/>
      <c r="UAT140" s="8"/>
      <c r="UAU140" s="8"/>
      <c r="UAV140" s="8"/>
      <c r="UAW140" s="8"/>
      <c r="UAX140" s="8"/>
      <c r="UAY140" s="8"/>
      <c r="UAZ140" s="8"/>
      <c r="UBA140" s="8"/>
      <c r="UBB140" s="8"/>
      <c r="UBC140" s="8"/>
      <c r="UBD140" s="8"/>
      <c r="UBE140" s="8"/>
      <c r="UBF140" s="8"/>
      <c r="UBG140" s="8"/>
      <c r="UBH140" s="8"/>
      <c r="UBI140" s="8"/>
      <c r="UBJ140" s="8"/>
      <c r="UBK140" s="8"/>
      <c r="UBL140" s="8"/>
      <c r="UBM140" s="8"/>
      <c r="UBN140" s="8"/>
      <c r="UBO140" s="8"/>
      <c r="UBP140" s="8"/>
      <c r="UBQ140" s="8"/>
      <c r="UBR140" s="8"/>
      <c r="UBS140" s="8"/>
      <c r="UBT140" s="8"/>
      <c r="UBU140" s="8"/>
      <c r="UBV140" s="8"/>
      <c r="UBW140" s="8"/>
      <c r="UBX140" s="8"/>
      <c r="UBY140" s="8"/>
      <c r="UBZ140" s="8"/>
      <c r="UCA140" s="8"/>
      <c r="UCB140" s="8"/>
      <c r="UCC140" s="8"/>
      <c r="UCD140" s="8"/>
      <c r="UCE140" s="8"/>
      <c r="UCF140" s="8"/>
      <c r="UCG140" s="8"/>
      <c r="UCH140" s="8"/>
      <c r="UCI140" s="8"/>
      <c r="UCJ140" s="8"/>
      <c r="UCK140" s="8"/>
      <c r="UCL140" s="8"/>
      <c r="UCM140" s="8"/>
      <c r="UCN140" s="8"/>
      <c r="UCO140" s="8"/>
      <c r="UCP140" s="8"/>
      <c r="UCQ140" s="8"/>
      <c r="UCR140" s="8"/>
      <c r="UCS140" s="8"/>
      <c r="UCT140" s="8"/>
      <c r="UCU140" s="8"/>
      <c r="UCV140" s="8"/>
      <c r="UCW140" s="8"/>
      <c r="UCX140" s="8"/>
      <c r="UCY140" s="8"/>
      <c r="UCZ140" s="8"/>
      <c r="UDA140" s="8"/>
      <c r="UDB140" s="8"/>
      <c r="UDC140" s="8"/>
      <c r="UDD140" s="8"/>
      <c r="UDE140" s="8"/>
      <c r="UDF140" s="8"/>
      <c r="UDG140" s="8"/>
      <c r="UDH140" s="8"/>
      <c r="UDI140" s="8"/>
      <c r="UDJ140" s="8"/>
      <c r="UDK140" s="8"/>
      <c r="UDL140" s="8"/>
      <c r="UDM140" s="8"/>
      <c r="UDN140" s="8"/>
      <c r="UDO140" s="8"/>
      <c r="UDP140" s="8"/>
      <c r="UDQ140" s="8"/>
      <c r="UDR140" s="8"/>
      <c r="UDS140" s="8"/>
      <c r="UDT140" s="8"/>
      <c r="UDU140" s="8"/>
      <c r="UDV140" s="8"/>
      <c r="UDW140" s="8"/>
      <c r="UDX140" s="8"/>
      <c r="UDY140" s="8"/>
      <c r="UDZ140" s="8"/>
      <c r="UEA140" s="8"/>
      <c r="UEB140" s="8"/>
      <c r="UEC140" s="8"/>
      <c r="UED140" s="8"/>
      <c r="UEE140" s="8"/>
      <c r="UEF140" s="8"/>
      <c r="UEG140" s="8"/>
      <c r="UEH140" s="8"/>
      <c r="UEI140" s="8"/>
      <c r="UEJ140" s="8"/>
      <c r="UEK140" s="8"/>
      <c r="UEL140" s="8"/>
      <c r="UEM140" s="8"/>
      <c r="UEN140" s="8"/>
      <c r="UEO140" s="8"/>
      <c r="UEP140" s="8"/>
      <c r="UEQ140" s="8"/>
      <c r="UER140" s="8"/>
      <c r="UES140" s="8"/>
      <c r="UET140" s="8"/>
      <c r="UEU140" s="8"/>
      <c r="UEV140" s="8"/>
      <c r="UEW140" s="8"/>
      <c r="UEX140" s="8"/>
      <c r="UEY140" s="8"/>
      <c r="UEZ140" s="8"/>
      <c r="UFA140" s="8"/>
      <c r="UFB140" s="8"/>
      <c r="UFC140" s="8"/>
      <c r="UFD140" s="8"/>
      <c r="UFE140" s="8"/>
      <c r="UFF140" s="8"/>
      <c r="UFG140" s="8"/>
      <c r="UFH140" s="8"/>
      <c r="UFI140" s="8"/>
      <c r="UFJ140" s="8"/>
      <c r="UFK140" s="8"/>
      <c r="UFL140" s="8"/>
      <c r="UFM140" s="8"/>
      <c r="UFN140" s="8"/>
      <c r="UFO140" s="8"/>
      <c r="UFP140" s="8"/>
      <c r="UFQ140" s="8"/>
      <c r="UFR140" s="8"/>
      <c r="UFS140" s="8"/>
      <c r="UFT140" s="8"/>
      <c r="UFU140" s="8"/>
      <c r="UFV140" s="8"/>
      <c r="UFW140" s="8"/>
      <c r="UFX140" s="8"/>
      <c r="UFY140" s="8"/>
      <c r="UFZ140" s="8"/>
      <c r="UGA140" s="8"/>
      <c r="UGB140" s="8"/>
      <c r="UGC140" s="8"/>
      <c r="UGD140" s="8"/>
      <c r="UGE140" s="8"/>
      <c r="UGF140" s="8"/>
      <c r="UGG140" s="8"/>
      <c r="UGH140" s="8"/>
      <c r="UGI140" s="8"/>
      <c r="UGJ140" s="8"/>
      <c r="UGK140" s="8"/>
      <c r="UGL140" s="8"/>
      <c r="UGM140" s="8"/>
      <c r="UGN140" s="8"/>
      <c r="UGO140" s="8"/>
      <c r="UGP140" s="8"/>
      <c r="UGQ140" s="8"/>
      <c r="UGR140" s="8"/>
      <c r="UGS140" s="8"/>
      <c r="UGT140" s="8"/>
      <c r="UGU140" s="8"/>
      <c r="UGV140" s="8"/>
      <c r="UGW140" s="8"/>
      <c r="UGX140" s="8"/>
      <c r="UGY140" s="8"/>
      <c r="UGZ140" s="8"/>
      <c r="UHA140" s="8"/>
      <c r="UHB140" s="8"/>
      <c r="UHC140" s="8"/>
      <c r="UHD140" s="8"/>
      <c r="UHE140" s="8"/>
      <c r="UHF140" s="8"/>
      <c r="UHG140" s="8"/>
      <c r="UHH140" s="8"/>
      <c r="UHI140" s="8"/>
      <c r="UHJ140" s="8"/>
      <c r="UHK140" s="8"/>
      <c r="UHL140" s="8"/>
      <c r="UHM140" s="8"/>
      <c r="UHN140" s="8"/>
      <c r="UHO140" s="8"/>
      <c r="UHP140" s="8"/>
      <c r="UHQ140" s="8"/>
      <c r="UHR140" s="8"/>
      <c r="UHS140" s="8"/>
      <c r="UHT140" s="8"/>
      <c r="UHU140" s="8"/>
      <c r="UHV140" s="8"/>
      <c r="UHW140" s="8"/>
      <c r="UHX140" s="8"/>
      <c r="UHY140" s="8"/>
      <c r="UHZ140" s="8"/>
      <c r="UIA140" s="8"/>
      <c r="UIB140" s="8"/>
      <c r="UIC140" s="8"/>
      <c r="UID140" s="8"/>
      <c r="UIE140" s="8"/>
      <c r="UIF140" s="8"/>
      <c r="UIG140" s="8"/>
      <c r="UIH140" s="8"/>
      <c r="UII140" s="8"/>
      <c r="UIJ140" s="8"/>
      <c r="UIK140" s="8"/>
      <c r="UIL140" s="8"/>
      <c r="UIM140" s="8"/>
      <c r="UIN140" s="8"/>
      <c r="UIO140" s="8"/>
      <c r="UIP140" s="8"/>
      <c r="UIQ140" s="8"/>
      <c r="UIR140" s="8"/>
      <c r="UIS140" s="8"/>
      <c r="UIT140" s="8"/>
      <c r="UIU140" s="8"/>
      <c r="UIV140" s="8"/>
      <c r="UIW140" s="8"/>
      <c r="UIX140" s="8"/>
      <c r="UIY140" s="8"/>
      <c r="UIZ140" s="8"/>
      <c r="UJA140" s="8"/>
      <c r="UJB140" s="8"/>
      <c r="UJC140" s="8"/>
      <c r="UJD140" s="8"/>
      <c r="UJE140" s="8"/>
      <c r="UJF140" s="8"/>
      <c r="UJG140" s="8"/>
      <c r="UJH140" s="8"/>
      <c r="UJI140" s="8"/>
      <c r="UJJ140" s="8"/>
      <c r="UJK140" s="8"/>
      <c r="UJL140" s="8"/>
      <c r="UJM140" s="8"/>
      <c r="UJN140" s="8"/>
      <c r="UJO140" s="8"/>
      <c r="UJP140" s="8"/>
      <c r="UJQ140" s="8"/>
      <c r="UJR140" s="8"/>
      <c r="UJS140" s="8"/>
      <c r="UJT140" s="8"/>
      <c r="UJU140" s="8"/>
      <c r="UJV140" s="8"/>
      <c r="UJW140" s="8"/>
      <c r="UJX140" s="8"/>
      <c r="UJY140" s="8"/>
      <c r="UJZ140" s="8"/>
      <c r="UKA140" s="8"/>
      <c r="UKB140" s="8"/>
      <c r="UKC140" s="8"/>
      <c r="UKD140" s="8"/>
      <c r="UKE140" s="8"/>
      <c r="UKF140" s="8"/>
      <c r="UKG140" s="8"/>
      <c r="UKH140" s="8"/>
      <c r="UKI140" s="8"/>
      <c r="UKJ140" s="8"/>
      <c r="UKK140" s="8"/>
      <c r="UKL140" s="8"/>
      <c r="UKM140" s="8"/>
      <c r="UKN140" s="8"/>
      <c r="UKO140" s="8"/>
      <c r="UKP140" s="8"/>
      <c r="UKQ140" s="8"/>
      <c r="UKR140" s="8"/>
      <c r="UKS140" s="8"/>
      <c r="UKT140" s="8"/>
      <c r="UKU140" s="8"/>
      <c r="UKV140" s="8"/>
      <c r="UKW140" s="8"/>
      <c r="UKX140" s="8"/>
      <c r="UKY140" s="8"/>
      <c r="UKZ140" s="8"/>
      <c r="ULA140" s="8"/>
      <c r="ULB140" s="8"/>
      <c r="ULC140" s="8"/>
      <c r="ULD140" s="8"/>
      <c r="ULE140" s="8"/>
      <c r="ULF140" s="8"/>
      <c r="ULG140" s="8"/>
      <c r="ULH140" s="8"/>
      <c r="ULI140" s="8"/>
      <c r="ULJ140" s="8"/>
      <c r="ULK140" s="8"/>
      <c r="ULL140" s="8"/>
      <c r="ULM140" s="8"/>
      <c r="ULN140" s="8"/>
      <c r="ULO140" s="8"/>
      <c r="ULP140" s="8"/>
      <c r="ULQ140" s="8"/>
      <c r="ULR140" s="8"/>
      <c r="ULS140" s="8"/>
      <c r="ULT140" s="8"/>
      <c r="ULU140" s="8"/>
      <c r="ULV140" s="8"/>
      <c r="ULW140" s="8"/>
      <c r="ULX140" s="8"/>
      <c r="ULY140" s="8"/>
      <c r="ULZ140" s="8"/>
      <c r="UMA140" s="8"/>
      <c r="UMB140" s="8"/>
      <c r="UMC140" s="8"/>
      <c r="UMD140" s="8"/>
      <c r="UME140" s="8"/>
      <c r="UMF140" s="8"/>
      <c r="UMG140" s="8"/>
      <c r="UMH140" s="8"/>
      <c r="UMI140" s="8"/>
      <c r="UMJ140" s="8"/>
      <c r="UMK140" s="8"/>
      <c r="UML140" s="8"/>
      <c r="UMM140" s="8"/>
      <c r="UMN140" s="8"/>
      <c r="UMO140" s="8"/>
      <c r="UMP140" s="8"/>
      <c r="UMQ140" s="8"/>
      <c r="UMR140" s="8"/>
      <c r="UMS140" s="8"/>
      <c r="UMT140" s="8"/>
      <c r="UMU140" s="8"/>
      <c r="UMV140" s="8"/>
      <c r="UMW140" s="8"/>
      <c r="UMX140" s="8"/>
      <c r="UMY140" s="8"/>
      <c r="UMZ140" s="8"/>
      <c r="UNA140" s="8"/>
      <c r="UNB140" s="8"/>
      <c r="UNC140" s="8"/>
      <c r="UND140" s="8"/>
      <c r="UNE140" s="8"/>
      <c r="UNF140" s="8"/>
      <c r="UNG140" s="8"/>
      <c r="UNH140" s="8"/>
      <c r="UNI140" s="8"/>
      <c r="UNJ140" s="8"/>
      <c r="UNK140" s="8"/>
      <c r="UNL140" s="8"/>
      <c r="UNM140" s="8"/>
      <c r="UNN140" s="8"/>
      <c r="UNO140" s="8"/>
      <c r="UNP140" s="8"/>
      <c r="UNQ140" s="8"/>
      <c r="UNR140" s="8"/>
      <c r="UNS140" s="8"/>
      <c r="UNT140" s="8"/>
      <c r="UNU140" s="8"/>
      <c r="UNV140" s="8"/>
      <c r="UNW140" s="8"/>
      <c r="UNX140" s="8"/>
      <c r="UNY140" s="8"/>
      <c r="UNZ140" s="8"/>
      <c r="UOA140" s="8"/>
      <c r="UOB140" s="8"/>
      <c r="UOC140" s="8"/>
      <c r="UOD140" s="8"/>
      <c r="UOE140" s="8"/>
      <c r="UOF140" s="8"/>
      <c r="UOG140" s="8"/>
      <c r="UOH140" s="8"/>
      <c r="UOI140" s="8"/>
      <c r="UOJ140" s="8"/>
      <c r="UOK140" s="8"/>
      <c r="UOL140" s="8"/>
      <c r="UOM140" s="8"/>
      <c r="UON140" s="8"/>
      <c r="UOO140" s="8"/>
      <c r="UOP140" s="8"/>
      <c r="UOQ140" s="8"/>
      <c r="UOR140" s="8"/>
      <c r="UOS140" s="8"/>
      <c r="UOT140" s="8"/>
      <c r="UOU140" s="8"/>
      <c r="UOV140" s="8"/>
      <c r="UOW140" s="8"/>
      <c r="UOX140" s="8"/>
      <c r="UOY140" s="8"/>
      <c r="UOZ140" s="8"/>
      <c r="UPA140" s="8"/>
      <c r="UPB140" s="8"/>
      <c r="UPC140" s="8"/>
      <c r="UPD140" s="8"/>
      <c r="UPE140" s="8"/>
      <c r="UPF140" s="8"/>
      <c r="UPG140" s="8"/>
      <c r="UPH140" s="8"/>
      <c r="UPI140" s="8"/>
      <c r="UPJ140" s="8"/>
      <c r="UPK140" s="8"/>
      <c r="UPL140" s="8"/>
      <c r="UPM140" s="8"/>
      <c r="UPN140" s="8"/>
      <c r="UPO140" s="8"/>
      <c r="UPP140" s="8"/>
      <c r="UPQ140" s="8"/>
      <c r="UPR140" s="8"/>
      <c r="UPS140" s="8"/>
      <c r="UPT140" s="8"/>
      <c r="UPU140" s="8"/>
      <c r="UPV140" s="8"/>
      <c r="UPW140" s="8"/>
      <c r="UPX140" s="8"/>
      <c r="UPY140" s="8"/>
      <c r="UPZ140" s="8"/>
      <c r="UQA140" s="8"/>
      <c r="UQB140" s="8"/>
      <c r="UQC140" s="8"/>
      <c r="UQD140" s="8"/>
      <c r="UQE140" s="8"/>
      <c r="UQF140" s="8"/>
      <c r="UQG140" s="8"/>
      <c r="UQH140" s="8"/>
      <c r="UQI140" s="8"/>
      <c r="UQJ140" s="8"/>
      <c r="UQK140" s="8"/>
      <c r="UQL140" s="8"/>
      <c r="UQM140" s="8"/>
      <c r="UQN140" s="8"/>
      <c r="UQO140" s="8"/>
      <c r="UQP140" s="8"/>
      <c r="UQQ140" s="8"/>
      <c r="UQR140" s="8"/>
      <c r="UQS140" s="8"/>
      <c r="UQT140" s="8"/>
      <c r="UQU140" s="8"/>
      <c r="UQV140" s="8"/>
      <c r="UQW140" s="8"/>
      <c r="UQX140" s="8"/>
      <c r="UQY140" s="8"/>
      <c r="UQZ140" s="8"/>
      <c r="URA140" s="8"/>
      <c r="URB140" s="8"/>
      <c r="URC140" s="8"/>
      <c r="URD140" s="8"/>
      <c r="URE140" s="8"/>
      <c r="URF140" s="8"/>
      <c r="URG140" s="8"/>
      <c r="URH140" s="8"/>
      <c r="URI140" s="8"/>
      <c r="URJ140" s="8"/>
      <c r="URK140" s="8"/>
      <c r="URL140" s="8"/>
      <c r="URM140" s="8"/>
      <c r="URN140" s="8"/>
      <c r="URO140" s="8"/>
      <c r="URP140" s="8"/>
      <c r="URQ140" s="8"/>
      <c r="URR140" s="8"/>
      <c r="URS140" s="8"/>
      <c r="URT140" s="8"/>
      <c r="URU140" s="8"/>
      <c r="URV140" s="8"/>
      <c r="URW140" s="8"/>
      <c r="URX140" s="8"/>
      <c r="URY140" s="8"/>
      <c r="URZ140" s="8"/>
      <c r="USA140" s="8"/>
      <c r="USB140" s="8"/>
      <c r="USC140" s="8"/>
      <c r="USD140" s="8"/>
      <c r="USE140" s="8"/>
      <c r="USF140" s="8"/>
      <c r="USG140" s="8"/>
      <c r="USH140" s="8"/>
      <c r="USI140" s="8"/>
      <c r="USJ140" s="8"/>
      <c r="USK140" s="8"/>
      <c r="USL140" s="8"/>
      <c r="USM140" s="8"/>
      <c r="USN140" s="8"/>
      <c r="USO140" s="8"/>
      <c r="USP140" s="8"/>
      <c r="USQ140" s="8"/>
      <c r="USR140" s="8"/>
      <c r="USS140" s="8"/>
      <c r="UST140" s="8"/>
      <c r="USU140" s="8"/>
      <c r="USV140" s="8"/>
      <c r="USW140" s="8"/>
      <c r="USX140" s="8"/>
      <c r="USY140" s="8"/>
      <c r="USZ140" s="8"/>
      <c r="UTA140" s="8"/>
      <c r="UTB140" s="8"/>
      <c r="UTC140" s="8"/>
      <c r="UTD140" s="8"/>
      <c r="UTE140" s="8"/>
      <c r="UTF140" s="8"/>
      <c r="UTG140" s="8"/>
      <c r="UTH140" s="8"/>
      <c r="UTI140" s="8"/>
      <c r="UTJ140" s="8"/>
      <c r="UTK140" s="8"/>
      <c r="UTL140" s="8"/>
      <c r="UTM140" s="8"/>
      <c r="UTN140" s="8"/>
      <c r="UTO140" s="8"/>
      <c r="UTP140" s="8"/>
      <c r="UTQ140" s="8"/>
      <c r="UTR140" s="8"/>
      <c r="UTS140" s="8"/>
      <c r="UTT140" s="8"/>
      <c r="UTU140" s="8"/>
      <c r="UTV140" s="8"/>
      <c r="UTW140" s="8"/>
      <c r="UTX140" s="8"/>
      <c r="UTY140" s="8"/>
      <c r="UTZ140" s="8"/>
      <c r="UUA140" s="8"/>
      <c r="UUB140" s="8"/>
      <c r="UUC140" s="8"/>
      <c r="UUD140" s="8"/>
      <c r="UUE140" s="8"/>
      <c r="UUF140" s="8"/>
      <c r="UUG140" s="8"/>
      <c r="UUH140" s="8"/>
      <c r="UUI140" s="8"/>
      <c r="UUJ140" s="8"/>
      <c r="UUK140" s="8"/>
      <c r="UUL140" s="8"/>
      <c r="UUM140" s="8"/>
      <c r="UUN140" s="8"/>
      <c r="UUO140" s="8"/>
      <c r="UUP140" s="8"/>
      <c r="UUQ140" s="8"/>
      <c r="UUR140" s="8"/>
      <c r="UUS140" s="8"/>
      <c r="UUT140" s="8"/>
      <c r="UUU140" s="8"/>
      <c r="UUV140" s="8"/>
      <c r="UUW140" s="8"/>
      <c r="UUX140" s="8"/>
      <c r="UUY140" s="8"/>
      <c r="UUZ140" s="8"/>
      <c r="UVA140" s="8"/>
      <c r="UVB140" s="8"/>
      <c r="UVC140" s="8"/>
      <c r="UVD140" s="8"/>
      <c r="UVE140" s="8"/>
      <c r="UVF140" s="8"/>
      <c r="UVG140" s="8"/>
      <c r="UVH140" s="8"/>
      <c r="UVI140" s="8"/>
      <c r="UVJ140" s="8"/>
      <c r="UVK140" s="8"/>
      <c r="UVL140" s="8"/>
      <c r="UVM140" s="8"/>
      <c r="UVN140" s="8"/>
      <c r="UVO140" s="8"/>
      <c r="UVP140" s="8"/>
      <c r="UVQ140" s="8"/>
      <c r="UVR140" s="8"/>
      <c r="UVS140" s="8"/>
      <c r="UVT140" s="8"/>
      <c r="UVU140" s="8"/>
      <c r="UVV140" s="8"/>
      <c r="UVW140" s="8"/>
      <c r="UVX140" s="8"/>
      <c r="UVY140" s="8"/>
      <c r="UVZ140" s="8"/>
      <c r="UWA140" s="8"/>
      <c r="UWB140" s="8"/>
      <c r="UWC140" s="8"/>
      <c r="UWD140" s="8"/>
      <c r="UWE140" s="8"/>
      <c r="UWF140" s="8"/>
      <c r="UWG140" s="8"/>
      <c r="UWH140" s="8"/>
      <c r="UWI140" s="8"/>
      <c r="UWJ140" s="8"/>
      <c r="UWK140" s="8"/>
      <c r="UWL140" s="8"/>
      <c r="UWM140" s="8"/>
      <c r="UWN140" s="8"/>
      <c r="UWO140" s="8"/>
      <c r="UWP140" s="8"/>
      <c r="UWQ140" s="8"/>
      <c r="UWR140" s="8"/>
      <c r="UWS140" s="8"/>
      <c r="UWT140" s="8"/>
      <c r="UWU140" s="8"/>
      <c r="UWV140" s="8"/>
      <c r="UWW140" s="8"/>
      <c r="UWX140" s="8"/>
      <c r="UWY140" s="8"/>
      <c r="UWZ140" s="8"/>
      <c r="UXA140" s="8"/>
      <c r="UXB140" s="8"/>
      <c r="UXC140" s="8"/>
      <c r="UXD140" s="8"/>
      <c r="UXE140" s="8"/>
      <c r="UXF140" s="8"/>
      <c r="UXG140" s="8"/>
      <c r="UXH140" s="8"/>
      <c r="UXI140" s="8"/>
      <c r="UXJ140" s="8"/>
      <c r="UXK140" s="8"/>
      <c r="UXL140" s="8"/>
      <c r="UXM140" s="8"/>
      <c r="UXN140" s="8"/>
      <c r="UXO140" s="8"/>
      <c r="UXP140" s="8"/>
      <c r="UXQ140" s="8"/>
      <c r="UXR140" s="8"/>
      <c r="UXS140" s="8"/>
      <c r="UXT140" s="8"/>
      <c r="UXU140" s="8"/>
      <c r="UXV140" s="8"/>
      <c r="UXW140" s="8"/>
      <c r="UXX140" s="8"/>
      <c r="UXY140" s="8"/>
      <c r="UXZ140" s="8"/>
      <c r="UYA140" s="8"/>
      <c r="UYB140" s="8"/>
      <c r="UYC140" s="8"/>
      <c r="UYD140" s="8"/>
      <c r="UYE140" s="8"/>
      <c r="UYF140" s="8"/>
      <c r="UYG140" s="8"/>
      <c r="UYH140" s="8"/>
      <c r="UYI140" s="8"/>
      <c r="UYJ140" s="8"/>
      <c r="UYK140" s="8"/>
      <c r="UYL140" s="8"/>
      <c r="UYM140" s="8"/>
      <c r="UYN140" s="8"/>
      <c r="UYO140" s="8"/>
      <c r="UYP140" s="8"/>
      <c r="UYQ140" s="8"/>
      <c r="UYR140" s="8"/>
      <c r="UYS140" s="8"/>
      <c r="UYT140" s="8"/>
      <c r="UYU140" s="8"/>
      <c r="UYV140" s="8"/>
      <c r="UYW140" s="8"/>
      <c r="UYX140" s="8"/>
      <c r="UYY140" s="8"/>
      <c r="UYZ140" s="8"/>
      <c r="UZA140" s="8"/>
      <c r="UZB140" s="8"/>
      <c r="UZC140" s="8"/>
      <c r="UZD140" s="8"/>
      <c r="UZE140" s="8"/>
      <c r="UZF140" s="8"/>
      <c r="UZG140" s="8"/>
      <c r="UZH140" s="8"/>
      <c r="UZI140" s="8"/>
      <c r="UZJ140" s="8"/>
      <c r="UZK140" s="8"/>
      <c r="UZL140" s="8"/>
      <c r="UZM140" s="8"/>
      <c r="UZN140" s="8"/>
      <c r="UZO140" s="8"/>
      <c r="UZP140" s="8"/>
      <c r="UZQ140" s="8"/>
      <c r="UZR140" s="8"/>
      <c r="UZS140" s="8"/>
      <c r="UZT140" s="8"/>
      <c r="UZU140" s="8"/>
      <c r="UZV140" s="8"/>
      <c r="UZW140" s="8"/>
      <c r="UZX140" s="8"/>
      <c r="UZY140" s="8"/>
      <c r="UZZ140" s="8"/>
      <c r="VAA140" s="8"/>
      <c r="VAB140" s="8"/>
      <c r="VAC140" s="8"/>
      <c r="VAD140" s="8"/>
      <c r="VAE140" s="8"/>
      <c r="VAF140" s="8"/>
      <c r="VAG140" s="8"/>
      <c r="VAH140" s="8"/>
      <c r="VAI140" s="8"/>
      <c r="VAJ140" s="8"/>
      <c r="VAK140" s="8"/>
      <c r="VAL140" s="8"/>
      <c r="VAM140" s="8"/>
      <c r="VAN140" s="8"/>
      <c r="VAO140" s="8"/>
      <c r="VAP140" s="8"/>
      <c r="VAQ140" s="8"/>
      <c r="VAR140" s="8"/>
      <c r="VAS140" s="8"/>
      <c r="VAT140" s="8"/>
      <c r="VAU140" s="8"/>
      <c r="VAV140" s="8"/>
      <c r="VAW140" s="8"/>
      <c r="VAX140" s="8"/>
      <c r="VAY140" s="8"/>
      <c r="VAZ140" s="8"/>
      <c r="VBA140" s="8"/>
      <c r="VBB140" s="8"/>
      <c r="VBC140" s="8"/>
      <c r="VBD140" s="8"/>
      <c r="VBE140" s="8"/>
      <c r="VBF140" s="8"/>
      <c r="VBG140" s="8"/>
      <c r="VBH140" s="8"/>
      <c r="VBI140" s="8"/>
      <c r="VBJ140" s="8"/>
      <c r="VBK140" s="8"/>
      <c r="VBL140" s="8"/>
      <c r="VBM140" s="8"/>
      <c r="VBN140" s="8"/>
      <c r="VBO140" s="8"/>
      <c r="VBP140" s="8"/>
      <c r="VBQ140" s="8"/>
      <c r="VBR140" s="8"/>
      <c r="VBS140" s="8"/>
      <c r="VBT140" s="8"/>
      <c r="VBU140" s="8"/>
      <c r="VBV140" s="8"/>
      <c r="VBW140" s="8"/>
      <c r="VBX140" s="8"/>
      <c r="VBY140" s="8"/>
      <c r="VBZ140" s="8"/>
      <c r="VCA140" s="8"/>
      <c r="VCB140" s="8"/>
      <c r="VCC140" s="8"/>
      <c r="VCD140" s="8"/>
      <c r="VCE140" s="8"/>
      <c r="VCF140" s="8"/>
      <c r="VCG140" s="8"/>
      <c r="VCH140" s="8"/>
      <c r="VCI140" s="8"/>
      <c r="VCJ140" s="8"/>
      <c r="VCK140" s="8"/>
      <c r="VCL140" s="8"/>
      <c r="VCM140" s="8"/>
      <c r="VCN140" s="8"/>
      <c r="VCO140" s="8"/>
      <c r="VCP140" s="8"/>
      <c r="VCQ140" s="8"/>
      <c r="VCR140" s="8"/>
      <c r="VCS140" s="8"/>
      <c r="VCT140" s="8"/>
      <c r="VCU140" s="8"/>
      <c r="VCV140" s="8"/>
      <c r="VCW140" s="8"/>
      <c r="VCX140" s="8"/>
      <c r="VCY140" s="8"/>
      <c r="VCZ140" s="8"/>
      <c r="VDA140" s="8"/>
      <c r="VDB140" s="8"/>
      <c r="VDC140" s="8"/>
      <c r="VDD140" s="8"/>
      <c r="VDE140" s="8"/>
      <c r="VDF140" s="8"/>
      <c r="VDG140" s="8"/>
      <c r="VDH140" s="8"/>
      <c r="VDI140" s="8"/>
      <c r="VDJ140" s="8"/>
      <c r="VDK140" s="8"/>
      <c r="VDL140" s="8"/>
      <c r="VDM140" s="8"/>
      <c r="VDN140" s="8"/>
      <c r="VDO140" s="8"/>
      <c r="VDP140" s="8"/>
      <c r="VDQ140" s="8"/>
      <c r="VDR140" s="8"/>
      <c r="VDS140" s="8"/>
      <c r="VDT140" s="8"/>
      <c r="VDU140" s="8"/>
      <c r="VDV140" s="8"/>
      <c r="VDW140" s="8"/>
      <c r="VDX140" s="8"/>
      <c r="VDY140" s="8"/>
      <c r="VDZ140" s="8"/>
      <c r="VEA140" s="8"/>
      <c r="VEB140" s="8"/>
      <c r="VEC140" s="8"/>
      <c r="VED140" s="8"/>
      <c r="VEE140" s="8"/>
      <c r="VEF140" s="8"/>
      <c r="VEG140" s="8"/>
      <c r="VEH140" s="8"/>
      <c r="VEI140" s="8"/>
      <c r="VEJ140" s="8"/>
      <c r="VEK140" s="8"/>
      <c r="VEL140" s="8"/>
      <c r="VEM140" s="8"/>
      <c r="VEN140" s="8"/>
      <c r="VEO140" s="8"/>
      <c r="VEP140" s="8"/>
      <c r="VEQ140" s="8"/>
      <c r="VER140" s="8"/>
      <c r="VES140" s="8"/>
      <c r="VET140" s="8"/>
      <c r="VEU140" s="8"/>
      <c r="VEV140" s="8"/>
      <c r="VEW140" s="8"/>
      <c r="VEX140" s="8"/>
      <c r="VEY140" s="8"/>
      <c r="VEZ140" s="8"/>
      <c r="VFA140" s="8"/>
      <c r="VFB140" s="8"/>
      <c r="VFC140" s="8"/>
      <c r="VFD140" s="8"/>
      <c r="VFE140" s="8"/>
      <c r="VFF140" s="8"/>
      <c r="VFG140" s="8"/>
      <c r="VFH140" s="8"/>
      <c r="VFI140" s="8"/>
      <c r="VFJ140" s="8"/>
      <c r="VFK140" s="8"/>
      <c r="VFL140" s="8"/>
      <c r="VFM140" s="8"/>
      <c r="VFN140" s="8"/>
      <c r="VFO140" s="8"/>
      <c r="VFP140" s="8"/>
      <c r="VFQ140" s="8"/>
      <c r="VFR140" s="8"/>
      <c r="VFS140" s="8"/>
      <c r="VFT140" s="8"/>
      <c r="VFU140" s="8"/>
      <c r="VFV140" s="8"/>
      <c r="VFW140" s="8"/>
      <c r="VFX140" s="8"/>
      <c r="VFY140" s="8"/>
      <c r="VFZ140" s="8"/>
      <c r="VGA140" s="8"/>
      <c r="VGB140" s="8"/>
      <c r="VGC140" s="8"/>
      <c r="VGD140" s="8"/>
      <c r="VGE140" s="8"/>
      <c r="VGF140" s="8"/>
      <c r="VGG140" s="8"/>
      <c r="VGH140" s="8"/>
      <c r="VGI140" s="8"/>
      <c r="VGJ140" s="8"/>
      <c r="VGK140" s="8"/>
      <c r="VGL140" s="8"/>
      <c r="VGM140" s="8"/>
      <c r="VGN140" s="8"/>
      <c r="VGO140" s="8"/>
      <c r="VGP140" s="8"/>
      <c r="VGQ140" s="8"/>
      <c r="VGR140" s="8"/>
      <c r="VGS140" s="8"/>
      <c r="VGT140" s="8"/>
      <c r="VGU140" s="8"/>
      <c r="VGV140" s="8"/>
      <c r="VGW140" s="8"/>
      <c r="VGX140" s="8"/>
      <c r="VGY140" s="8"/>
      <c r="VGZ140" s="8"/>
      <c r="VHA140" s="8"/>
      <c r="VHB140" s="8"/>
      <c r="VHC140" s="8"/>
      <c r="VHD140" s="8"/>
      <c r="VHE140" s="8"/>
      <c r="VHF140" s="8"/>
      <c r="VHG140" s="8"/>
      <c r="VHH140" s="8"/>
      <c r="VHI140" s="8"/>
      <c r="VHJ140" s="8"/>
      <c r="VHK140" s="8"/>
      <c r="VHL140" s="8"/>
      <c r="VHM140" s="8"/>
      <c r="VHN140" s="8"/>
      <c r="VHO140" s="8"/>
      <c r="VHP140" s="8"/>
      <c r="VHQ140" s="8"/>
      <c r="VHR140" s="8"/>
      <c r="VHS140" s="8"/>
      <c r="VHT140" s="8"/>
      <c r="VHU140" s="8"/>
      <c r="VHV140" s="8"/>
      <c r="VHW140" s="8"/>
      <c r="VHX140" s="8"/>
      <c r="VHY140" s="8"/>
      <c r="VHZ140" s="8"/>
      <c r="VIA140" s="8"/>
      <c r="VIB140" s="8"/>
      <c r="VIC140" s="8"/>
      <c r="VID140" s="8"/>
      <c r="VIE140" s="8"/>
      <c r="VIF140" s="8"/>
      <c r="VIG140" s="8"/>
      <c r="VIH140" s="8"/>
      <c r="VII140" s="8"/>
      <c r="VIJ140" s="8"/>
      <c r="VIK140" s="8"/>
      <c r="VIL140" s="8"/>
      <c r="VIM140" s="8"/>
      <c r="VIN140" s="8"/>
      <c r="VIO140" s="8"/>
      <c r="VIP140" s="8"/>
      <c r="VIQ140" s="8"/>
      <c r="VIR140" s="8"/>
      <c r="VIS140" s="8"/>
      <c r="VIT140" s="8"/>
      <c r="VIU140" s="8"/>
      <c r="VIV140" s="8"/>
      <c r="VIW140" s="8"/>
      <c r="VIX140" s="8"/>
      <c r="VIY140" s="8"/>
      <c r="VIZ140" s="8"/>
      <c r="VJA140" s="8"/>
      <c r="VJB140" s="8"/>
      <c r="VJC140" s="8"/>
      <c r="VJD140" s="8"/>
      <c r="VJE140" s="8"/>
      <c r="VJF140" s="8"/>
      <c r="VJG140" s="8"/>
      <c r="VJH140" s="8"/>
      <c r="VJI140" s="8"/>
      <c r="VJJ140" s="8"/>
      <c r="VJK140" s="8"/>
      <c r="VJL140" s="8"/>
      <c r="VJM140" s="8"/>
      <c r="VJN140" s="8"/>
      <c r="VJO140" s="8"/>
      <c r="VJP140" s="8"/>
      <c r="VJQ140" s="8"/>
      <c r="VJR140" s="8"/>
      <c r="VJS140" s="8"/>
      <c r="VJT140" s="8"/>
      <c r="VJU140" s="8"/>
      <c r="VJV140" s="8"/>
      <c r="VJW140" s="8"/>
      <c r="VJX140" s="8"/>
      <c r="VJY140" s="8"/>
      <c r="VJZ140" s="8"/>
      <c r="VKA140" s="8"/>
      <c r="VKB140" s="8"/>
      <c r="VKC140" s="8"/>
      <c r="VKD140" s="8"/>
      <c r="VKE140" s="8"/>
      <c r="VKF140" s="8"/>
      <c r="VKG140" s="8"/>
      <c r="VKH140" s="8"/>
      <c r="VKI140" s="8"/>
      <c r="VKJ140" s="8"/>
      <c r="VKK140" s="8"/>
      <c r="VKL140" s="8"/>
      <c r="VKM140" s="8"/>
      <c r="VKN140" s="8"/>
      <c r="VKO140" s="8"/>
      <c r="VKP140" s="8"/>
      <c r="VKQ140" s="8"/>
      <c r="VKR140" s="8"/>
      <c r="VKS140" s="8"/>
      <c r="VKT140" s="8"/>
      <c r="VKU140" s="8"/>
      <c r="VKV140" s="8"/>
      <c r="VKW140" s="8"/>
      <c r="VKX140" s="8"/>
      <c r="VKY140" s="8"/>
      <c r="VKZ140" s="8"/>
      <c r="VLA140" s="8"/>
      <c r="VLB140" s="8"/>
      <c r="VLC140" s="8"/>
      <c r="VLD140" s="8"/>
      <c r="VLE140" s="8"/>
      <c r="VLF140" s="8"/>
      <c r="VLG140" s="8"/>
      <c r="VLH140" s="8"/>
      <c r="VLI140" s="8"/>
      <c r="VLJ140" s="8"/>
      <c r="VLK140" s="8"/>
      <c r="VLL140" s="8"/>
      <c r="VLM140" s="8"/>
      <c r="VLN140" s="8"/>
      <c r="VLO140" s="8"/>
      <c r="VLP140" s="8"/>
      <c r="VLQ140" s="8"/>
      <c r="VLR140" s="8"/>
      <c r="VLS140" s="8"/>
      <c r="VLT140" s="8"/>
      <c r="VLU140" s="8"/>
      <c r="VLV140" s="8"/>
      <c r="VLW140" s="8"/>
      <c r="VLX140" s="8"/>
      <c r="VLY140" s="8"/>
      <c r="VLZ140" s="8"/>
      <c r="VMA140" s="8"/>
      <c r="VMB140" s="8"/>
      <c r="VMC140" s="8"/>
      <c r="VMD140" s="8"/>
      <c r="VME140" s="8"/>
      <c r="VMF140" s="8"/>
      <c r="VMG140" s="8"/>
      <c r="VMH140" s="8"/>
      <c r="VMI140" s="8"/>
      <c r="VMJ140" s="8"/>
      <c r="VMK140" s="8"/>
      <c r="VML140" s="8"/>
    </row>
    <row r="141" spans="1:15222" ht="15" customHeight="1" x14ac:dyDescent="0.25">
      <c r="A141" s="10" t="s">
        <v>439</v>
      </c>
      <c r="B141" s="11" t="s">
        <v>169</v>
      </c>
      <c r="C141" s="11" t="s">
        <v>241</v>
      </c>
      <c r="D141" s="11" t="s">
        <v>1652</v>
      </c>
      <c r="G141" s="10" t="s">
        <v>2285</v>
      </c>
      <c r="H141" s="11" t="s">
        <v>80</v>
      </c>
      <c r="I141" s="174" t="s">
        <v>2604</v>
      </c>
      <c r="J141" s="11" t="s">
        <v>2499</v>
      </c>
    </row>
    <row r="142" spans="1:15222" ht="15" customHeight="1" x14ac:dyDescent="0.25">
      <c r="A142" s="10" t="s">
        <v>248</v>
      </c>
      <c r="B142" s="11">
        <v>54</v>
      </c>
      <c r="C142" s="11" t="s">
        <v>241</v>
      </c>
      <c r="D142" s="167">
        <v>143</v>
      </c>
      <c r="G142" s="10" t="s">
        <v>2285</v>
      </c>
      <c r="H142" s="11" t="s">
        <v>80</v>
      </c>
      <c r="I142" s="174" t="s">
        <v>2604</v>
      </c>
      <c r="J142" s="11" t="s">
        <v>3020</v>
      </c>
    </row>
    <row r="143" spans="1:15222" ht="15" customHeight="1" x14ac:dyDescent="0.25">
      <c r="A143" s="10" t="s">
        <v>262</v>
      </c>
      <c r="B143" s="11">
        <v>89</v>
      </c>
      <c r="C143" s="11" t="s">
        <v>241</v>
      </c>
      <c r="D143" s="167">
        <v>164</v>
      </c>
      <c r="G143" s="10" t="s">
        <v>249</v>
      </c>
      <c r="H143" s="11" t="s">
        <v>250</v>
      </c>
      <c r="I143" s="10" t="s">
        <v>917</v>
      </c>
      <c r="J143" s="11" t="s">
        <v>1709</v>
      </c>
      <c r="K143" s="8" t="s">
        <v>1</v>
      </c>
    </row>
    <row r="144" spans="1:15222" ht="15" customHeight="1" x14ac:dyDescent="0.25">
      <c r="A144" s="10" t="s">
        <v>269</v>
      </c>
      <c r="B144" s="11">
        <v>85</v>
      </c>
      <c r="C144" s="11" t="s">
        <v>241</v>
      </c>
      <c r="D144" s="167">
        <v>189</v>
      </c>
      <c r="G144" s="10" t="s">
        <v>2285</v>
      </c>
      <c r="H144" s="11" t="s">
        <v>80</v>
      </c>
      <c r="I144" s="10" t="s">
        <v>927</v>
      </c>
      <c r="J144" s="11" t="s">
        <v>3021</v>
      </c>
    </row>
    <row r="145" spans="1:15225" ht="15" customHeight="1" x14ac:dyDescent="0.25">
      <c r="A145" s="10" t="s">
        <v>271</v>
      </c>
      <c r="B145" s="11">
        <v>73</v>
      </c>
      <c r="C145" s="11" t="s">
        <v>241</v>
      </c>
      <c r="D145" s="167">
        <v>199</v>
      </c>
      <c r="G145" s="10" t="s">
        <v>107</v>
      </c>
      <c r="H145" s="11" t="s">
        <v>80</v>
      </c>
      <c r="I145" s="10" t="s">
        <v>923</v>
      </c>
      <c r="J145" s="11" t="s">
        <v>3022</v>
      </c>
      <c r="K145" s="8" t="s">
        <v>1</v>
      </c>
    </row>
    <row r="146" spans="1:15225" s="106" customFormat="1" ht="15" customHeight="1" x14ac:dyDescent="0.25">
      <c r="A146" s="10" t="s">
        <v>251</v>
      </c>
      <c r="B146" s="11">
        <v>67</v>
      </c>
      <c r="C146" s="11" t="s">
        <v>241</v>
      </c>
      <c r="D146" s="11" t="s">
        <v>88</v>
      </c>
      <c r="E146" s="8"/>
      <c r="F146" s="8"/>
      <c r="G146" s="10" t="s">
        <v>90</v>
      </c>
      <c r="H146" s="11" t="s">
        <v>1</v>
      </c>
      <c r="I146" s="10"/>
      <c r="J146" s="8"/>
      <c r="K146" s="8"/>
      <c r="L146" s="8"/>
      <c r="M146" s="8"/>
      <c r="N146" s="8"/>
      <c r="O146" s="8"/>
      <c r="P146" s="8"/>
      <c r="Q146" s="107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  <c r="AT146" s="8"/>
      <c r="AU146" s="8"/>
      <c r="AV146" s="8"/>
      <c r="AW146" s="8"/>
      <c r="AX146" s="8"/>
      <c r="AY146" s="8"/>
      <c r="AZ146" s="8"/>
      <c r="BA146" s="8"/>
      <c r="BB146" s="8"/>
      <c r="BC146" s="8"/>
      <c r="BD146" s="8"/>
      <c r="BE146" s="8"/>
      <c r="BF146" s="8"/>
      <c r="BG146" s="8"/>
      <c r="BH146" s="8"/>
      <c r="BI146" s="8"/>
      <c r="BJ146" s="8"/>
      <c r="BK146" s="8"/>
      <c r="BL146" s="8"/>
      <c r="BM146" s="8"/>
      <c r="BN146" s="8"/>
      <c r="BO146" s="8"/>
      <c r="BP146" s="8"/>
      <c r="BQ146" s="8"/>
      <c r="BR146" s="8"/>
      <c r="BS146" s="8"/>
      <c r="BT146" s="8"/>
      <c r="BU146" s="8"/>
      <c r="BV146" s="8"/>
      <c r="BW146" s="8"/>
      <c r="BX146" s="8"/>
      <c r="BY146" s="8"/>
      <c r="BZ146" s="8"/>
      <c r="CA146" s="8"/>
      <c r="CB146" s="8"/>
      <c r="CC146" s="8"/>
      <c r="CD146" s="8"/>
      <c r="CE146" s="8"/>
      <c r="CF146" s="8"/>
      <c r="CG146" s="8"/>
      <c r="CH146" s="8"/>
      <c r="CI146" s="8"/>
      <c r="CJ146" s="8"/>
      <c r="CK146" s="8"/>
      <c r="CL146" s="8"/>
      <c r="CM146" s="8"/>
      <c r="CN146" s="8"/>
      <c r="CO146" s="8"/>
      <c r="CP146" s="8"/>
      <c r="CQ146" s="8"/>
      <c r="CR146" s="8"/>
      <c r="CS146" s="8"/>
      <c r="CT146" s="8"/>
      <c r="CU146" s="8"/>
      <c r="CV146" s="8"/>
      <c r="CW146" s="8"/>
      <c r="CX146" s="8"/>
      <c r="CY146" s="8"/>
      <c r="CZ146" s="8"/>
      <c r="DA146" s="8"/>
      <c r="DB146" s="8"/>
      <c r="DC146" s="8"/>
      <c r="DD146" s="8"/>
      <c r="DE146" s="8"/>
      <c r="DF146" s="8"/>
      <c r="DG146" s="8"/>
      <c r="DH146" s="8"/>
      <c r="DI146" s="8"/>
      <c r="DJ146" s="8"/>
      <c r="DK146" s="8"/>
      <c r="DL146" s="8"/>
      <c r="DM146" s="8"/>
      <c r="DN146" s="8"/>
      <c r="DO146" s="8"/>
      <c r="DP146" s="8"/>
      <c r="DQ146" s="8"/>
      <c r="DR146" s="8"/>
      <c r="DS146" s="8"/>
      <c r="DT146" s="8"/>
      <c r="DU146" s="8"/>
      <c r="DV146" s="8"/>
      <c r="DW146" s="8"/>
      <c r="DX146" s="8"/>
      <c r="DY146" s="8"/>
      <c r="DZ146" s="8"/>
      <c r="EA146" s="8"/>
      <c r="EB146" s="8"/>
      <c r="EC146" s="8"/>
      <c r="ED146" s="8"/>
      <c r="EE146" s="8"/>
      <c r="EF146" s="8"/>
      <c r="EG146" s="8"/>
      <c r="EH146" s="8"/>
      <c r="EI146" s="8"/>
      <c r="EJ146" s="8"/>
      <c r="EK146" s="8"/>
      <c r="EL146" s="8"/>
      <c r="EM146" s="8"/>
      <c r="EN146" s="8"/>
      <c r="EO146" s="8"/>
      <c r="EP146" s="8"/>
      <c r="EQ146" s="8"/>
      <c r="ER146" s="8"/>
      <c r="ES146" s="8"/>
      <c r="ET146" s="8"/>
      <c r="EU146" s="8"/>
      <c r="EV146" s="8"/>
      <c r="EW146" s="8"/>
      <c r="EX146" s="8"/>
      <c r="EY146" s="8"/>
      <c r="EZ146" s="8"/>
      <c r="FA146" s="8"/>
      <c r="FB146" s="8"/>
      <c r="FC146" s="8"/>
      <c r="FD146" s="8"/>
      <c r="FE146" s="8"/>
      <c r="FF146" s="8"/>
      <c r="FG146" s="8"/>
      <c r="FH146" s="8"/>
      <c r="FI146" s="8"/>
      <c r="FJ146" s="8"/>
      <c r="FK146" s="8"/>
      <c r="FL146" s="8"/>
      <c r="FM146" s="8"/>
      <c r="FN146" s="8"/>
      <c r="FO146" s="8"/>
      <c r="FP146" s="8"/>
      <c r="FQ146" s="8"/>
      <c r="FR146" s="8"/>
      <c r="FS146" s="8"/>
      <c r="FT146" s="8"/>
      <c r="FU146" s="8"/>
      <c r="FV146" s="8"/>
      <c r="FW146" s="8"/>
      <c r="FX146" s="8"/>
      <c r="FY146" s="8"/>
      <c r="FZ146" s="8"/>
      <c r="GA146" s="8"/>
      <c r="GB146" s="8"/>
      <c r="GC146" s="8"/>
      <c r="GD146" s="8"/>
      <c r="GE146" s="8"/>
      <c r="GF146" s="8"/>
      <c r="GG146" s="8"/>
      <c r="GH146" s="8"/>
      <c r="GI146" s="8"/>
      <c r="GJ146" s="8"/>
      <c r="GK146" s="8"/>
      <c r="GL146" s="8"/>
      <c r="GM146" s="8"/>
      <c r="GN146" s="8"/>
      <c r="GO146" s="8"/>
      <c r="GP146" s="8"/>
      <c r="GQ146" s="8"/>
      <c r="GR146" s="8"/>
      <c r="GS146" s="8"/>
      <c r="GT146" s="8"/>
      <c r="GU146" s="8"/>
      <c r="GV146" s="8"/>
      <c r="GW146" s="8"/>
      <c r="GX146" s="8"/>
      <c r="GY146" s="8"/>
      <c r="GZ146" s="8"/>
      <c r="HA146" s="8"/>
      <c r="HB146" s="8"/>
      <c r="HC146" s="8"/>
      <c r="HD146" s="8"/>
      <c r="HE146" s="8"/>
      <c r="HF146" s="8"/>
      <c r="HG146" s="8"/>
      <c r="HH146" s="8"/>
      <c r="HI146" s="8"/>
      <c r="HJ146" s="8"/>
      <c r="HK146" s="8"/>
      <c r="HL146" s="8"/>
      <c r="HM146" s="8"/>
      <c r="HN146" s="8"/>
      <c r="HO146" s="8"/>
      <c r="HP146" s="8"/>
      <c r="HQ146" s="8"/>
      <c r="HR146" s="8"/>
      <c r="HS146" s="8"/>
      <c r="HT146" s="8"/>
      <c r="HU146" s="8"/>
      <c r="HV146" s="8"/>
      <c r="HW146" s="8"/>
      <c r="HX146" s="8"/>
      <c r="HY146" s="8"/>
      <c r="HZ146" s="8"/>
      <c r="IA146" s="8"/>
      <c r="IB146" s="8"/>
      <c r="IC146" s="8"/>
      <c r="ID146" s="8"/>
      <c r="IE146" s="8"/>
      <c r="IF146" s="8"/>
      <c r="IG146" s="8"/>
      <c r="IH146" s="8"/>
      <c r="II146" s="8"/>
      <c r="IJ146" s="8"/>
      <c r="IK146" s="8"/>
      <c r="IL146" s="8"/>
      <c r="IM146" s="8"/>
      <c r="IN146" s="8"/>
      <c r="IO146" s="8"/>
      <c r="IP146" s="8"/>
      <c r="IQ146" s="8"/>
      <c r="IR146" s="8"/>
      <c r="IS146" s="8"/>
      <c r="IT146" s="8"/>
      <c r="IU146" s="8"/>
      <c r="IV146" s="8"/>
      <c r="IW146" s="8"/>
      <c r="IX146" s="8"/>
      <c r="IY146" s="8"/>
      <c r="IZ146" s="8"/>
      <c r="JA146" s="8"/>
      <c r="JB146" s="8"/>
      <c r="JC146" s="8"/>
      <c r="JD146" s="8"/>
      <c r="JE146" s="8"/>
      <c r="JF146" s="8"/>
      <c r="JG146" s="8"/>
      <c r="JH146" s="8"/>
      <c r="JI146" s="8"/>
      <c r="JJ146" s="8"/>
      <c r="JK146" s="8"/>
      <c r="JL146" s="8"/>
      <c r="JM146" s="8"/>
      <c r="JN146" s="8"/>
      <c r="JO146" s="8"/>
      <c r="JP146" s="8"/>
      <c r="JQ146" s="8"/>
      <c r="JR146" s="8"/>
      <c r="JS146" s="8"/>
      <c r="JT146" s="8"/>
      <c r="JU146" s="8"/>
      <c r="JV146" s="8"/>
      <c r="JW146" s="8"/>
      <c r="JX146" s="8"/>
      <c r="JY146" s="8"/>
      <c r="JZ146" s="8"/>
      <c r="KA146" s="8"/>
      <c r="KB146" s="8"/>
      <c r="KC146" s="8"/>
      <c r="KD146" s="8"/>
      <c r="KE146" s="8"/>
      <c r="KF146" s="8"/>
      <c r="KG146" s="8"/>
      <c r="KH146" s="8"/>
      <c r="KI146" s="8"/>
      <c r="KJ146" s="8"/>
      <c r="KK146" s="8"/>
      <c r="KL146" s="8"/>
      <c r="KM146" s="8"/>
      <c r="KN146" s="8"/>
      <c r="KO146" s="8"/>
      <c r="KP146" s="8"/>
      <c r="KQ146" s="8"/>
      <c r="KR146" s="8"/>
      <c r="KS146" s="8"/>
      <c r="KT146" s="8"/>
      <c r="KU146" s="8"/>
      <c r="KV146" s="8"/>
      <c r="KW146" s="8"/>
      <c r="KX146" s="8"/>
      <c r="KY146" s="8"/>
      <c r="KZ146" s="8"/>
      <c r="LA146" s="8"/>
      <c r="LB146" s="8"/>
      <c r="LC146" s="8"/>
      <c r="LD146" s="8"/>
      <c r="LE146" s="8"/>
      <c r="LF146" s="8"/>
      <c r="LG146" s="8"/>
      <c r="LH146" s="8"/>
      <c r="LI146" s="8"/>
      <c r="LJ146" s="8"/>
      <c r="LK146" s="8"/>
      <c r="LL146" s="8"/>
      <c r="LM146" s="8"/>
      <c r="LN146" s="8"/>
      <c r="LO146" s="8"/>
      <c r="LP146" s="8"/>
      <c r="LQ146" s="8"/>
      <c r="LR146" s="8"/>
      <c r="LS146" s="8"/>
      <c r="LT146" s="8"/>
      <c r="LU146" s="8"/>
      <c r="LV146" s="8"/>
      <c r="LW146" s="8"/>
      <c r="LX146" s="8"/>
      <c r="LY146" s="8"/>
      <c r="LZ146" s="8"/>
      <c r="MA146" s="8"/>
      <c r="MB146" s="8"/>
      <c r="MC146" s="8"/>
      <c r="MD146" s="8"/>
      <c r="ME146" s="8"/>
      <c r="MF146" s="8"/>
      <c r="MG146" s="8"/>
      <c r="MH146" s="8"/>
      <c r="MI146" s="8"/>
      <c r="MJ146" s="8"/>
      <c r="MK146" s="8"/>
      <c r="ML146" s="8"/>
      <c r="MM146" s="8"/>
      <c r="MN146" s="8"/>
      <c r="MO146" s="8"/>
      <c r="MP146" s="8"/>
      <c r="MQ146" s="8"/>
      <c r="MR146" s="8"/>
      <c r="MS146" s="8"/>
      <c r="MT146" s="8"/>
      <c r="MU146" s="8"/>
      <c r="MV146" s="8"/>
      <c r="MW146" s="8"/>
      <c r="MX146" s="8"/>
      <c r="MY146" s="8"/>
      <c r="MZ146" s="8"/>
      <c r="NA146" s="8"/>
      <c r="NB146" s="8"/>
      <c r="NC146" s="8"/>
      <c r="ND146" s="8"/>
      <c r="NE146" s="8"/>
      <c r="NF146" s="8"/>
      <c r="NG146" s="8"/>
      <c r="NH146" s="8"/>
      <c r="NI146" s="8"/>
      <c r="NJ146" s="8"/>
      <c r="NK146" s="8"/>
      <c r="NL146" s="8"/>
      <c r="NM146" s="8"/>
      <c r="NN146" s="8"/>
      <c r="NO146" s="8"/>
      <c r="NP146" s="8"/>
      <c r="NQ146" s="8"/>
      <c r="NR146" s="8"/>
      <c r="NS146" s="8"/>
      <c r="NT146" s="8"/>
      <c r="NU146" s="8"/>
      <c r="NV146" s="8"/>
      <c r="NW146" s="8"/>
      <c r="NX146" s="8"/>
      <c r="NY146" s="8"/>
      <c r="NZ146" s="8"/>
      <c r="OA146" s="8"/>
      <c r="OB146" s="8"/>
      <c r="OC146" s="8"/>
      <c r="OD146" s="8"/>
      <c r="OE146" s="8"/>
      <c r="OF146" s="8"/>
      <c r="OG146" s="8"/>
      <c r="OH146" s="8"/>
      <c r="OI146" s="8"/>
      <c r="OJ146" s="8"/>
      <c r="OK146" s="8"/>
      <c r="OL146" s="8"/>
      <c r="OM146" s="8"/>
      <c r="ON146" s="8"/>
      <c r="OO146" s="8"/>
      <c r="OP146" s="8"/>
      <c r="OQ146" s="8"/>
      <c r="OR146" s="8"/>
      <c r="OS146" s="8"/>
      <c r="OT146" s="8"/>
      <c r="OU146" s="8"/>
      <c r="OV146" s="8"/>
      <c r="OW146" s="8"/>
      <c r="OX146" s="8"/>
      <c r="OY146" s="8"/>
      <c r="OZ146" s="8"/>
      <c r="PA146" s="8"/>
      <c r="PB146" s="8"/>
      <c r="PC146" s="8"/>
      <c r="PD146" s="8"/>
      <c r="PE146" s="8"/>
      <c r="PF146" s="8"/>
      <c r="PG146" s="8"/>
      <c r="PH146" s="8"/>
      <c r="PI146" s="8"/>
      <c r="PJ146" s="8"/>
      <c r="PK146" s="8"/>
      <c r="PL146" s="8"/>
      <c r="PM146" s="8"/>
      <c r="PN146" s="8"/>
      <c r="PO146" s="8"/>
      <c r="PP146" s="8"/>
      <c r="PQ146" s="8"/>
      <c r="PR146" s="8"/>
      <c r="PS146" s="8"/>
      <c r="PT146" s="8"/>
      <c r="PU146" s="8"/>
      <c r="PV146" s="8"/>
      <c r="PW146" s="8"/>
      <c r="PX146" s="8"/>
      <c r="PY146" s="8"/>
      <c r="PZ146" s="8"/>
      <c r="QA146" s="8"/>
      <c r="QB146" s="8"/>
      <c r="QC146" s="8"/>
      <c r="QD146" s="8"/>
      <c r="QE146" s="8"/>
      <c r="QF146" s="8"/>
      <c r="QG146" s="8"/>
      <c r="QH146" s="8"/>
      <c r="QI146" s="8"/>
      <c r="QJ146" s="8"/>
      <c r="QK146" s="8"/>
      <c r="QL146" s="8"/>
      <c r="QM146" s="8"/>
      <c r="QN146" s="8"/>
      <c r="QO146" s="8"/>
      <c r="QP146" s="8"/>
      <c r="QQ146" s="8"/>
      <c r="QR146" s="8"/>
      <c r="QS146" s="8"/>
      <c r="QT146" s="8"/>
      <c r="QU146" s="8"/>
      <c r="QV146" s="8"/>
      <c r="QW146" s="8"/>
      <c r="QX146" s="8"/>
      <c r="QY146" s="8"/>
      <c r="QZ146" s="8"/>
      <c r="RA146" s="8"/>
      <c r="RB146" s="8"/>
      <c r="RC146" s="8"/>
      <c r="RD146" s="8"/>
      <c r="RE146" s="8"/>
      <c r="RF146" s="8"/>
      <c r="RG146" s="8"/>
      <c r="RH146" s="8"/>
      <c r="RI146" s="8"/>
      <c r="RJ146" s="8"/>
      <c r="RK146" s="8"/>
      <c r="RL146" s="8"/>
      <c r="RM146" s="8"/>
      <c r="RN146" s="8"/>
      <c r="RO146" s="8"/>
      <c r="RP146" s="8"/>
      <c r="RQ146" s="8"/>
      <c r="RR146" s="8"/>
      <c r="RS146" s="8"/>
      <c r="RT146" s="8"/>
      <c r="RU146" s="8"/>
      <c r="RV146" s="8"/>
      <c r="RW146" s="8"/>
      <c r="RX146" s="8"/>
      <c r="RY146" s="8"/>
      <c r="RZ146" s="8"/>
      <c r="SA146" s="8"/>
      <c r="SB146" s="8"/>
      <c r="SC146" s="8"/>
      <c r="SD146" s="8"/>
      <c r="SE146" s="8"/>
      <c r="SF146" s="8"/>
      <c r="SG146" s="8"/>
      <c r="SH146" s="8"/>
      <c r="SI146" s="8"/>
      <c r="SJ146" s="8"/>
      <c r="SK146" s="8"/>
      <c r="SL146" s="8"/>
      <c r="SM146" s="8"/>
      <c r="SN146" s="8"/>
      <c r="SO146" s="8"/>
      <c r="SP146" s="8"/>
      <c r="SQ146" s="8"/>
      <c r="SR146" s="8"/>
      <c r="SS146" s="8"/>
      <c r="ST146" s="8"/>
      <c r="SU146" s="8"/>
      <c r="SV146" s="8"/>
      <c r="SW146" s="8"/>
      <c r="SX146" s="8"/>
      <c r="SY146" s="8"/>
      <c r="SZ146" s="8"/>
      <c r="TA146" s="8"/>
      <c r="TB146" s="8"/>
      <c r="TC146" s="8"/>
      <c r="TD146" s="8"/>
      <c r="TE146" s="8"/>
      <c r="TF146" s="8"/>
      <c r="TG146" s="8"/>
      <c r="TH146" s="8"/>
      <c r="TI146" s="8"/>
      <c r="TJ146" s="8"/>
      <c r="TK146" s="8"/>
      <c r="TL146" s="8"/>
      <c r="TM146" s="8"/>
      <c r="TN146" s="8"/>
      <c r="TO146" s="8"/>
      <c r="TP146" s="8"/>
      <c r="TQ146" s="8"/>
      <c r="TR146" s="8"/>
      <c r="TS146" s="8"/>
      <c r="TT146" s="8"/>
      <c r="TU146" s="8"/>
      <c r="TV146" s="8"/>
      <c r="TW146" s="8"/>
      <c r="TX146" s="8"/>
      <c r="TY146" s="8"/>
      <c r="TZ146" s="8"/>
      <c r="UA146" s="8"/>
      <c r="UB146" s="8"/>
      <c r="UC146" s="8"/>
      <c r="UD146" s="8"/>
      <c r="UE146" s="8"/>
      <c r="UF146" s="8"/>
      <c r="UG146" s="8"/>
      <c r="UH146" s="8"/>
      <c r="UI146" s="8"/>
      <c r="UJ146" s="8"/>
      <c r="UK146" s="8"/>
      <c r="UL146" s="8"/>
      <c r="UM146" s="8"/>
      <c r="UN146" s="8"/>
      <c r="UO146" s="8"/>
      <c r="UP146" s="8"/>
      <c r="UQ146" s="8"/>
      <c r="UR146" s="8"/>
      <c r="US146" s="8"/>
      <c r="UT146" s="8"/>
      <c r="UU146" s="8"/>
      <c r="UV146" s="8"/>
      <c r="UW146" s="8"/>
      <c r="UX146" s="8"/>
      <c r="UY146" s="8"/>
      <c r="UZ146" s="8"/>
      <c r="VA146" s="8"/>
      <c r="VB146" s="8"/>
      <c r="VC146" s="8"/>
      <c r="VD146" s="8"/>
      <c r="VE146" s="8"/>
      <c r="VF146" s="8"/>
      <c r="VG146" s="8"/>
      <c r="VH146" s="8"/>
      <c r="VI146" s="8"/>
      <c r="VJ146" s="8"/>
      <c r="VK146" s="8"/>
      <c r="VL146" s="8"/>
      <c r="VM146" s="8"/>
      <c r="VN146" s="8"/>
      <c r="VO146" s="8"/>
      <c r="VP146" s="8"/>
      <c r="VQ146" s="8"/>
      <c r="VR146" s="8"/>
      <c r="VS146" s="8"/>
      <c r="VT146" s="8"/>
      <c r="VU146" s="8"/>
      <c r="VV146" s="8"/>
      <c r="VW146" s="8"/>
      <c r="VX146" s="8"/>
      <c r="VY146" s="8"/>
      <c r="VZ146" s="8"/>
      <c r="WA146" s="8"/>
      <c r="WB146" s="8"/>
      <c r="WC146" s="8"/>
      <c r="WD146" s="8"/>
      <c r="WE146" s="8"/>
      <c r="WF146" s="8"/>
      <c r="WG146" s="8"/>
      <c r="WH146" s="8"/>
      <c r="WI146" s="8"/>
      <c r="WJ146" s="8"/>
      <c r="WK146" s="8"/>
      <c r="WL146" s="8"/>
      <c r="WM146" s="8"/>
      <c r="WN146" s="8"/>
      <c r="WO146" s="8"/>
      <c r="WP146" s="8"/>
      <c r="WQ146" s="8"/>
      <c r="WR146" s="8"/>
      <c r="WS146" s="8"/>
      <c r="WT146" s="8"/>
      <c r="WU146" s="8"/>
      <c r="WV146" s="8"/>
      <c r="WW146" s="8"/>
      <c r="WX146" s="8"/>
      <c r="WY146" s="8"/>
      <c r="WZ146" s="8"/>
      <c r="XA146" s="8"/>
      <c r="XB146" s="8"/>
      <c r="XC146" s="8"/>
      <c r="XD146" s="8"/>
      <c r="XE146" s="8"/>
      <c r="XF146" s="8"/>
      <c r="XG146" s="8"/>
      <c r="XH146" s="8"/>
      <c r="XI146" s="8"/>
      <c r="XJ146" s="8"/>
      <c r="XK146" s="8"/>
      <c r="XL146" s="8"/>
      <c r="XM146" s="8"/>
      <c r="XN146" s="8"/>
      <c r="XO146" s="8"/>
      <c r="XP146" s="8"/>
      <c r="XQ146" s="8"/>
      <c r="XR146" s="8"/>
      <c r="XS146" s="8"/>
      <c r="XT146" s="8"/>
      <c r="XU146" s="8"/>
      <c r="XV146" s="8"/>
      <c r="XW146" s="8"/>
      <c r="XX146" s="8"/>
      <c r="XY146" s="8"/>
      <c r="XZ146" s="8"/>
      <c r="YA146" s="8"/>
      <c r="YB146" s="8"/>
      <c r="YC146" s="8"/>
      <c r="YD146" s="8"/>
      <c r="YE146" s="8"/>
      <c r="YF146" s="8"/>
      <c r="YG146" s="8"/>
      <c r="YH146" s="8"/>
      <c r="YI146" s="8"/>
      <c r="YJ146" s="8"/>
      <c r="YK146" s="8"/>
      <c r="YL146" s="8"/>
      <c r="YM146" s="8"/>
      <c r="YN146" s="8"/>
      <c r="YO146" s="8"/>
      <c r="YP146" s="8"/>
      <c r="YQ146" s="8"/>
      <c r="YR146" s="8"/>
      <c r="YS146" s="8"/>
      <c r="YT146" s="8"/>
      <c r="YU146" s="8"/>
      <c r="YV146" s="8"/>
      <c r="YW146" s="8"/>
      <c r="YX146" s="8"/>
      <c r="YY146" s="8"/>
      <c r="YZ146" s="8"/>
      <c r="ZA146" s="8"/>
      <c r="ZB146" s="8"/>
      <c r="ZC146" s="8"/>
      <c r="ZD146" s="8"/>
      <c r="ZE146" s="8"/>
      <c r="ZF146" s="8"/>
      <c r="ZG146" s="8"/>
      <c r="ZH146" s="8"/>
      <c r="ZI146" s="8"/>
      <c r="ZJ146" s="8"/>
      <c r="ZK146" s="8"/>
      <c r="ZL146" s="8"/>
      <c r="ZM146" s="8"/>
      <c r="ZN146" s="8"/>
      <c r="ZO146" s="8"/>
      <c r="ZP146" s="8"/>
      <c r="ZQ146" s="8"/>
      <c r="ZR146" s="8"/>
      <c r="ZS146" s="8"/>
      <c r="ZT146" s="8"/>
      <c r="ZU146" s="8"/>
      <c r="ZV146" s="8"/>
      <c r="ZW146" s="8"/>
      <c r="ZX146" s="8"/>
      <c r="ZY146" s="8"/>
      <c r="ZZ146" s="8"/>
      <c r="AAA146" s="8"/>
      <c r="AAB146" s="8"/>
      <c r="AAC146" s="8"/>
      <c r="AAD146" s="8"/>
      <c r="AAE146" s="8"/>
      <c r="AAF146" s="8"/>
      <c r="AAG146" s="8"/>
      <c r="AAH146" s="8"/>
      <c r="AAI146" s="8"/>
      <c r="AAJ146" s="8"/>
      <c r="AAK146" s="8"/>
      <c r="AAL146" s="8"/>
      <c r="AAM146" s="8"/>
      <c r="AAN146" s="8"/>
      <c r="AAO146" s="8"/>
      <c r="AAP146" s="8"/>
      <c r="AAQ146" s="8"/>
      <c r="AAR146" s="8"/>
      <c r="AAS146" s="8"/>
      <c r="AAT146" s="8"/>
      <c r="AAU146" s="8"/>
      <c r="AAV146" s="8"/>
      <c r="AAW146" s="8"/>
      <c r="AAX146" s="8"/>
      <c r="AAY146" s="8"/>
      <c r="AAZ146" s="8"/>
      <c r="ABA146" s="8"/>
      <c r="ABB146" s="8"/>
      <c r="ABC146" s="8"/>
      <c r="ABD146" s="8"/>
      <c r="ABE146" s="8"/>
      <c r="ABF146" s="8"/>
      <c r="ABG146" s="8"/>
      <c r="ABH146" s="8"/>
      <c r="ABI146" s="8"/>
      <c r="ABJ146" s="8"/>
      <c r="ABK146" s="8"/>
      <c r="ABL146" s="8"/>
      <c r="ABM146" s="8"/>
      <c r="ABN146" s="8"/>
      <c r="ABO146" s="8"/>
      <c r="ABP146" s="8"/>
      <c r="ABQ146" s="8"/>
      <c r="ABR146" s="8"/>
      <c r="ABS146" s="8"/>
      <c r="ABT146" s="8"/>
      <c r="ABU146" s="8"/>
      <c r="ABV146" s="8"/>
      <c r="ABW146" s="8"/>
      <c r="ABX146" s="8"/>
      <c r="ABY146" s="8"/>
      <c r="ABZ146" s="8"/>
      <c r="ACA146" s="8"/>
      <c r="ACB146" s="8"/>
      <c r="ACC146" s="8"/>
      <c r="ACD146" s="8"/>
      <c r="ACE146" s="8"/>
      <c r="ACF146" s="8"/>
      <c r="ACG146" s="8"/>
      <c r="ACH146" s="8"/>
      <c r="ACI146" s="8"/>
      <c r="ACJ146" s="8"/>
      <c r="ACK146" s="8"/>
      <c r="ACL146" s="8"/>
      <c r="ACM146" s="8"/>
      <c r="ACN146" s="8"/>
      <c r="ACO146" s="8"/>
      <c r="ACP146" s="8"/>
      <c r="ACQ146" s="8"/>
      <c r="ACR146" s="8"/>
      <c r="ACS146" s="8"/>
      <c r="ACT146" s="8"/>
      <c r="ACU146" s="8"/>
      <c r="ACV146" s="8"/>
      <c r="ACW146" s="8"/>
      <c r="ACX146" s="8"/>
      <c r="ACY146" s="8"/>
      <c r="ACZ146" s="8"/>
      <c r="ADA146" s="8"/>
      <c r="ADB146" s="8"/>
      <c r="ADC146" s="8"/>
      <c r="ADD146" s="8"/>
      <c r="ADE146" s="8"/>
      <c r="ADF146" s="8"/>
      <c r="ADG146" s="8"/>
      <c r="ADH146" s="8"/>
      <c r="ADI146" s="8"/>
      <c r="ADJ146" s="8"/>
      <c r="ADK146" s="8"/>
      <c r="ADL146" s="8"/>
      <c r="ADM146" s="8"/>
      <c r="ADN146" s="8"/>
      <c r="ADO146" s="8"/>
      <c r="ADP146" s="8"/>
      <c r="ADQ146" s="8"/>
      <c r="ADR146" s="8"/>
      <c r="ADS146" s="8"/>
      <c r="ADT146" s="8"/>
      <c r="ADU146" s="8"/>
      <c r="ADV146" s="8"/>
      <c r="ADW146" s="8"/>
      <c r="ADX146" s="8"/>
      <c r="ADY146" s="8"/>
      <c r="ADZ146" s="8"/>
      <c r="AEA146" s="8"/>
      <c r="AEB146" s="8"/>
      <c r="AEC146" s="8"/>
      <c r="AED146" s="8"/>
      <c r="AEE146" s="8"/>
      <c r="AEF146" s="8"/>
      <c r="AEG146" s="8"/>
      <c r="AEH146" s="8"/>
      <c r="AEI146" s="8"/>
      <c r="AEJ146" s="8"/>
      <c r="AEK146" s="8"/>
      <c r="AEL146" s="8"/>
      <c r="AEM146" s="8"/>
      <c r="AEN146" s="8"/>
      <c r="AEO146" s="8"/>
      <c r="AEP146" s="8"/>
      <c r="AEQ146" s="8"/>
      <c r="AER146" s="8"/>
      <c r="AES146" s="8"/>
      <c r="AET146" s="8"/>
      <c r="AEU146" s="8"/>
      <c r="AEV146" s="8"/>
      <c r="AEW146" s="8"/>
      <c r="AEX146" s="8"/>
      <c r="AEY146" s="8"/>
      <c r="AEZ146" s="8"/>
      <c r="AFA146" s="8"/>
      <c r="AFB146" s="8"/>
      <c r="AFC146" s="8"/>
      <c r="AFD146" s="8"/>
      <c r="AFE146" s="8"/>
      <c r="AFF146" s="8"/>
      <c r="AFG146" s="8"/>
      <c r="AFH146" s="8"/>
      <c r="AFI146" s="8"/>
      <c r="AFJ146" s="8"/>
      <c r="AFK146" s="8"/>
      <c r="AFL146" s="8"/>
      <c r="AFM146" s="8"/>
      <c r="AFN146" s="8"/>
      <c r="AFO146" s="8"/>
      <c r="AFP146" s="8"/>
      <c r="AFQ146" s="8"/>
      <c r="AFR146" s="8"/>
      <c r="AFS146" s="8"/>
      <c r="AFT146" s="8"/>
      <c r="AFU146" s="8"/>
      <c r="AFV146" s="8"/>
      <c r="AFW146" s="8"/>
      <c r="AFX146" s="8"/>
      <c r="AFY146" s="8"/>
      <c r="AFZ146" s="8"/>
      <c r="AGA146" s="8"/>
      <c r="AGB146" s="8"/>
      <c r="AGC146" s="8"/>
      <c r="AGD146" s="8"/>
      <c r="AGE146" s="8"/>
      <c r="AGF146" s="8"/>
      <c r="AGG146" s="8"/>
      <c r="AGH146" s="8"/>
      <c r="AGI146" s="8"/>
      <c r="AGJ146" s="8"/>
      <c r="AGK146" s="8"/>
      <c r="AGL146" s="8"/>
      <c r="AGM146" s="8"/>
      <c r="AGN146" s="8"/>
      <c r="AGO146" s="8"/>
      <c r="AGP146" s="8"/>
      <c r="AGQ146" s="8"/>
      <c r="AGR146" s="8"/>
      <c r="AGS146" s="8"/>
      <c r="AGT146" s="8"/>
      <c r="AGU146" s="8"/>
      <c r="AGV146" s="8"/>
      <c r="AGW146" s="8"/>
      <c r="AGX146" s="8"/>
      <c r="AGY146" s="8"/>
      <c r="AGZ146" s="8"/>
      <c r="AHA146" s="8"/>
      <c r="AHB146" s="8"/>
      <c r="AHC146" s="8"/>
      <c r="AHD146" s="8"/>
      <c r="AHE146" s="8"/>
      <c r="AHF146" s="8"/>
      <c r="AHG146" s="8"/>
      <c r="AHH146" s="8"/>
      <c r="AHI146" s="8"/>
      <c r="AHJ146" s="8"/>
      <c r="AHK146" s="8"/>
      <c r="AHL146" s="8"/>
      <c r="AHM146" s="8"/>
      <c r="AHN146" s="8"/>
      <c r="AHO146" s="8"/>
      <c r="AHP146" s="8"/>
      <c r="AHQ146" s="8"/>
      <c r="AHR146" s="8"/>
      <c r="AHS146" s="8"/>
      <c r="AHT146" s="8"/>
      <c r="AHU146" s="8"/>
      <c r="AHV146" s="8"/>
      <c r="AHW146" s="8"/>
      <c r="AHX146" s="8"/>
      <c r="AHY146" s="8"/>
      <c r="AHZ146" s="8"/>
      <c r="AIA146" s="8"/>
      <c r="AIB146" s="8"/>
      <c r="AIC146" s="8"/>
      <c r="AID146" s="8"/>
      <c r="AIE146" s="8"/>
      <c r="AIF146" s="8"/>
      <c r="AIG146" s="8"/>
      <c r="AIH146" s="8"/>
      <c r="AII146" s="8"/>
      <c r="AIJ146" s="8"/>
      <c r="AIK146" s="8"/>
      <c r="AIL146" s="8"/>
      <c r="AIM146" s="8"/>
      <c r="AIN146" s="8"/>
      <c r="AIO146" s="8"/>
      <c r="AIP146" s="8"/>
      <c r="AIQ146" s="8"/>
      <c r="AIR146" s="8"/>
      <c r="AIS146" s="8"/>
      <c r="AIT146" s="8"/>
      <c r="AIU146" s="8"/>
      <c r="AIV146" s="8"/>
      <c r="AIW146" s="8"/>
      <c r="AIX146" s="8"/>
      <c r="AIY146" s="8"/>
      <c r="AIZ146" s="8"/>
      <c r="AJA146" s="8"/>
      <c r="AJB146" s="8"/>
      <c r="AJC146" s="8"/>
      <c r="AJD146" s="8"/>
      <c r="AJE146" s="8"/>
      <c r="AJF146" s="8"/>
      <c r="AJG146" s="8"/>
      <c r="AJH146" s="8"/>
      <c r="AJI146" s="8"/>
      <c r="AJJ146" s="8"/>
      <c r="AJK146" s="8"/>
      <c r="AJL146" s="8"/>
      <c r="AJM146" s="8"/>
      <c r="AJN146" s="8"/>
      <c r="AJO146" s="8"/>
      <c r="AJP146" s="8"/>
      <c r="AJQ146" s="8"/>
      <c r="AJR146" s="8"/>
      <c r="AJS146" s="8"/>
      <c r="AJT146" s="8"/>
      <c r="AJU146" s="8"/>
      <c r="AJV146" s="8"/>
      <c r="AJW146" s="8"/>
      <c r="AJX146" s="8"/>
      <c r="AJY146" s="8"/>
      <c r="AJZ146" s="8"/>
      <c r="AKA146" s="8"/>
      <c r="AKB146" s="8"/>
      <c r="AKC146" s="8"/>
      <c r="AKD146" s="8"/>
      <c r="AKE146" s="8"/>
      <c r="AKF146" s="8"/>
      <c r="AKG146" s="8"/>
      <c r="AKH146" s="8"/>
      <c r="AKI146" s="8"/>
      <c r="AKJ146" s="8"/>
      <c r="AKK146" s="8"/>
      <c r="AKL146" s="8"/>
      <c r="AKM146" s="8"/>
      <c r="AKN146" s="8"/>
      <c r="AKO146" s="8"/>
      <c r="AKP146" s="8"/>
      <c r="AKQ146" s="8"/>
      <c r="AKR146" s="8"/>
      <c r="AKS146" s="8"/>
      <c r="AKT146" s="8"/>
      <c r="AKU146" s="8"/>
      <c r="AKV146" s="8"/>
      <c r="AKW146" s="8"/>
      <c r="AKX146" s="8"/>
      <c r="AKY146" s="8"/>
      <c r="AKZ146" s="8"/>
      <c r="ALA146" s="8"/>
      <c r="ALB146" s="8"/>
      <c r="ALC146" s="8"/>
      <c r="ALD146" s="8"/>
      <c r="ALE146" s="8"/>
      <c r="ALF146" s="8"/>
      <c r="ALG146" s="8"/>
      <c r="ALH146" s="8"/>
      <c r="ALI146" s="8"/>
      <c r="ALJ146" s="8"/>
      <c r="ALK146" s="8"/>
      <c r="ALL146" s="8"/>
      <c r="ALM146" s="8"/>
      <c r="ALN146" s="8"/>
      <c r="ALO146" s="8"/>
      <c r="ALP146" s="8"/>
      <c r="ALQ146" s="8"/>
      <c r="ALR146" s="8"/>
      <c r="ALS146" s="8"/>
      <c r="ALT146" s="8"/>
      <c r="ALU146" s="8"/>
      <c r="ALV146" s="8"/>
      <c r="ALW146" s="8"/>
      <c r="ALX146" s="8"/>
      <c r="ALY146" s="8"/>
      <c r="ALZ146" s="8"/>
      <c r="AMA146" s="8"/>
      <c r="AMB146" s="8"/>
      <c r="AMC146" s="8"/>
      <c r="AMD146" s="8"/>
      <c r="AME146" s="8"/>
      <c r="AMF146" s="8"/>
      <c r="AMG146" s="8"/>
      <c r="AMH146" s="8"/>
      <c r="AMI146" s="8"/>
      <c r="AMJ146" s="8"/>
      <c r="AMK146" s="8"/>
      <c r="AML146" s="8"/>
      <c r="AMM146" s="8"/>
      <c r="AMN146" s="8"/>
      <c r="AMO146" s="8"/>
      <c r="AMP146" s="8"/>
      <c r="AMQ146" s="8"/>
      <c r="AMR146" s="8"/>
      <c r="AMS146" s="8"/>
      <c r="AMT146" s="8"/>
      <c r="AMU146" s="8"/>
      <c r="AMV146" s="8"/>
      <c r="AMW146" s="8"/>
      <c r="AMX146" s="8"/>
      <c r="AMY146" s="8"/>
      <c r="AMZ146" s="8"/>
      <c r="ANA146" s="8"/>
      <c r="ANB146" s="8"/>
      <c r="ANC146" s="8"/>
      <c r="AND146" s="8"/>
      <c r="ANE146" s="8"/>
      <c r="ANF146" s="8"/>
      <c r="ANG146" s="8"/>
      <c r="ANH146" s="8"/>
      <c r="ANI146" s="8"/>
      <c r="ANJ146" s="8"/>
      <c r="ANK146" s="8"/>
      <c r="ANL146" s="8"/>
      <c r="ANM146" s="8"/>
      <c r="ANN146" s="8"/>
      <c r="ANO146" s="8"/>
      <c r="ANP146" s="8"/>
      <c r="ANQ146" s="8"/>
      <c r="ANR146" s="8"/>
      <c r="ANS146" s="8"/>
      <c r="ANT146" s="8"/>
      <c r="ANU146" s="8"/>
      <c r="ANV146" s="8"/>
      <c r="ANW146" s="8"/>
      <c r="ANX146" s="8"/>
      <c r="ANY146" s="8"/>
      <c r="ANZ146" s="8"/>
      <c r="AOA146" s="8"/>
      <c r="AOB146" s="8"/>
      <c r="AOC146" s="8"/>
      <c r="AOD146" s="8"/>
      <c r="AOE146" s="8"/>
      <c r="AOF146" s="8"/>
      <c r="AOG146" s="8"/>
      <c r="AOH146" s="8"/>
      <c r="AOI146" s="8"/>
      <c r="AOJ146" s="8"/>
      <c r="AOK146" s="8"/>
      <c r="AOL146" s="8"/>
      <c r="AOM146" s="8"/>
      <c r="AON146" s="8"/>
      <c r="AOO146" s="8"/>
      <c r="AOP146" s="8"/>
      <c r="AOQ146" s="8"/>
      <c r="AOR146" s="8"/>
      <c r="AOS146" s="8"/>
      <c r="AOT146" s="8"/>
      <c r="AOU146" s="8"/>
      <c r="AOV146" s="8"/>
      <c r="AOW146" s="8"/>
      <c r="AOX146" s="8"/>
      <c r="AOY146" s="8"/>
      <c r="AOZ146" s="8"/>
      <c r="APA146" s="8"/>
      <c r="APB146" s="8"/>
      <c r="APC146" s="8"/>
      <c r="APD146" s="8"/>
      <c r="APE146" s="8"/>
      <c r="APF146" s="8"/>
      <c r="APG146" s="8"/>
      <c r="APH146" s="8"/>
      <c r="API146" s="8"/>
      <c r="APJ146" s="8"/>
      <c r="APK146" s="8"/>
      <c r="APL146" s="8"/>
      <c r="APM146" s="8"/>
      <c r="APN146" s="8"/>
      <c r="APO146" s="8"/>
      <c r="APP146" s="8"/>
      <c r="APQ146" s="8"/>
      <c r="APR146" s="8"/>
      <c r="APS146" s="8"/>
      <c r="APT146" s="8"/>
      <c r="APU146" s="8"/>
      <c r="APV146" s="8"/>
      <c r="APW146" s="8"/>
      <c r="APX146" s="8"/>
      <c r="APY146" s="8"/>
      <c r="APZ146" s="8"/>
      <c r="AQA146" s="8"/>
      <c r="AQB146" s="8"/>
      <c r="AQC146" s="8"/>
      <c r="AQD146" s="8"/>
      <c r="AQE146" s="8"/>
      <c r="AQF146" s="8"/>
      <c r="AQG146" s="8"/>
      <c r="AQH146" s="8"/>
      <c r="AQI146" s="8"/>
      <c r="AQJ146" s="8"/>
      <c r="AQK146" s="8"/>
      <c r="AQL146" s="8"/>
      <c r="AQM146" s="8"/>
      <c r="AQN146" s="8"/>
      <c r="AQO146" s="8"/>
      <c r="AQP146" s="8"/>
      <c r="AQQ146" s="8"/>
      <c r="AQR146" s="8"/>
      <c r="AQS146" s="8"/>
      <c r="AQT146" s="8"/>
      <c r="AQU146" s="8"/>
      <c r="AQV146" s="8"/>
      <c r="AQW146" s="8"/>
      <c r="AQX146" s="8"/>
      <c r="AQY146" s="8"/>
      <c r="AQZ146" s="8"/>
      <c r="ARA146" s="8"/>
      <c r="ARB146" s="8"/>
      <c r="ARC146" s="8"/>
      <c r="ARD146" s="8"/>
      <c r="ARE146" s="8"/>
      <c r="ARF146" s="8"/>
      <c r="ARG146" s="8"/>
      <c r="ARH146" s="8"/>
      <c r="ARI146" s="8"/>
      <c r="ARJ146" s="8"/>
      <c r="ARK146" s="8"/>
      <c r="ARL146" s="8"/>
      <c r="ARM146" s="8"/>
      <c r="ARN146" s="8"/>
      <c r="ARO146" s="8"/>
      <c r="ARP146" s="8"/>
      <c r="ARQ146" s="8"/>
      <c r="ARR146" s="8"/>
      <c r="ARS146" s="8"/>
      <c r="ART146" s="8"/>
      <c r="ARU146" s="8"/>
      <c r="ARV146" s="8"/>
      <c r="ARW146" s="8"/>
      <c r="ARX146" s="8"/>
      <c r="ARY146" s="8"/>
      <c r="ARZ146" s="8"/>
      <c r="ASA146" s="8"/>
      <c r="ASB146" s="8"/>
      <c r="ASC146" s="8"/>
      <c r="ASD146" s="8"/>
      <c r="ASE146" s="8"/>
      <c r="ASF146" s="8"/>
      <c r="ASG146" s="8"/>
      <c r="ASH146" s="8"/>
      <c r="ASI146" s="8"/>
      <c r="ASJ146" s="8"/>
      <c r="ASK146" s="8"/>
      <c r="ASL146" s="8"/>
      <c r="ASM146" s="8"/>
      <c r="ASN146" s="8"/>
      <c r="ASO146" s="8"/>
      <c r="ASP146" s="8"/>
      <c r="ASQ146" s="8"/>
      <c r="ASR146" s="8"/>
      <c r="ASS146" s="8"/>
      <c r="AST146" s="8"/>
      <c r="ASU146" s="8"/>
      <c r="ASV146" s="8"/>
      <c r="ASW146" s="8"/>
      <c r="ASX146" s="8"/>
      <c r="ASY146" s="8"/>
      <c r="ASZ146" s="8"/>
      <c r="ATA146" s="8"/>
      <c r="ATB146" s="8"/>
      <c r="ATC146" s="8"/>
      <c r="ATD146" s="8"/>
      <c r="ATE146" s="8"/>
      <c r="ATF146" s="8"/>
      <c r="ATG146" s="8"/>
      <c r="ATH146" s="8"/>
      <c r="ATI146" s="8"/>
      <c r="ATJ146" s="8"/>
      <c r="ATK146" s="8"/>
      <c r="ATL146" s="8"/>
      <c r="ATM146" s="8"/>
      <c r="ATN146" s="8"/>
      <c r="ATO146" s="8"/>
      <c r="ATP146" s="8"/>
      <c r="ATQ146" s="8"/>
      <c r="ATR146" s="8"/>
      <c r="ATS146" s="8"/>
      <c r="ATT146" s="8"/>
      <c r="ATU146" s="8"/>
      <c r="ATV146" s="8"/>
      <c r="ATW146" s="8"/>
      <c r="ATX146" s="8"/>
      <c r="ATY146" s="8"/>
      <c r="ATZ146" s="8"/>
      <c r="AUA146" s="8"/>
      <c r="AUB146" s="8"/>
      <c r="AUC146" s="8"/>
      <c r="AUD146" s="8"/>
      <c r="AUE146" s="8"/>
      <c r="AUF146" s="8"/>
      <c r="AUG146" s="8"/>
      <c r="AUH146" s="8"/>
      <c r="AUI146" s="8"/>
      <c r="AUJ146" s="8"/>
      <c r="AUK146" s="8"/>
      <c r="AUL146" s="8"/>
      <c r="AUM146" s="8"/>
      <c r="AUN146" s="8"/>
      <c r="AUO146" s="8"/>
      <c r="AUP146" s="8"/>
      <c r="AUQ146" s="8"/>
      <c r="AUR146" s="8"/>
      <c r="AUS146" s="8"/>
      <c r="AUT146" s="8"/>
      <c r="AUU146" s="8"/>
      <c r="AUV146" s="8"/>
      <c r="AUW146" s="8"/>
      <c r="AUX146" s="8"/>
      <c r="AUY146" s="8"/>
      <c r="AUZ146" s="8"/>
      <c r="AVA146" s="8"/>
      <c r="AVB146" s="8"/>
      <c r="AVC146" s="8"/>
      <c r="AVD146" s="8"/>
      <c r="AVE146" s="8"/>
      <c r="AVF146" s="8"/>
      <c r="AVG146" s="8"/>
      <c r="AVH146" s="8"/>
      <c r="AVI146" s="8"/>
      <c r="AVJ146" s="8"/>
      <c r="AVK146" s="8"/>
      <c r="AVL146" s="8"/>
      <c r="AVM146" s="8"/>
      <c r="AVN146" s="8"/>
      <c r="AVO146" s="8"/>
      <c r="AVP146" s="8"/>
      <c r="AVQ146" s="8"/>
      <c r="AVR146" s="8"/>
      <c r="AVS146" s="8"/>
      <c r="AVT146" s="8"/>
      <c r="AVU146" s="8"/>
      <c r="AVV146" s="8"/>
      <c r="AVW146" s="8"/>
      <c r="AVX146" s="8"/>
      <c r="AVY146" s="8"/>
      <c r="AVZ146" s="8"/>
      <c r="AWA146" s="8"/>
      <c r="AWB146" s="8"/>
      <c r="AWC146" s="8"/>
      <c r="AWD146" s="8"/>
      <c r="AWE146" s="8"/>
      <c r="AWF146" s="8"/>
      <c r="AWG146" s="8"/>
      <c r="AWH146" s="8"/>
      <c r="AWI146" s="8"/>
      <c r="AWJ146" s="8"/>
      <c r="AWK146" s="8"/>
      <c r="AWL146" s="8"/>
      <c r="AWM146" s="8"/>
      <c r="AWN146" s="8"/>
      <c r="AWO146" s="8"/>
      <c r="AWP146" s="8"/>
      <c r="AWQ146" s="8"/>
      <c r="AWR146" s="8"/>
      <c r="AWS146" s="8"/>
      <c r="AWT146" s="8"/>
      <c r="AWU146" s="8"/>
      <c r="AWV146" s="8"/>
      <c r="AWW146" s="8"/>
      <c r="AWX146" s="8"/>
      <c r="AWY146" s="8"/>
      <c r="AWZ146" s="8"/>
      <c r="AXA146" s="8"/>
      <c r="AXB146" s="8"/>
      <c r="AXC146" s="8"/>
      <c r="AXD146" s="8"/>
      <c r="AXE146" s="8"/>
      <c r="AXF146" s="8"/>
      <c r="AXG146" s="8"/>
      <c r="AXH146" s="8"/>
      <c r="AXI146" s="8"/>
      <c r="AXJ146" s="8"/>
      <c r="AXK146" s="8"/>
      <c r="AXL146" s="8"/>
      <c r="AXM146" s="8"/>
      <c r="AXN146" s="8"/>
      <c r="AXO146" s="8"/>
      <c r="AXP146" s="8"/>
      <c r="AXQ146" s="8"/>
      <c r="AXR146" s="8"/>
      <c r="AXS146" s="8"/>
      <c r="AXT146" s="8"/>
      <c r="AXU146" s="8"/>
      <c r="AXV146" s="8"/>
      <c r="AXW146" s="8"/>
      <c r="AXX146" s="8"/>
      <c r="AXY146" s="8"/>
      <c r="AXZ146" s="8"/>
      <c r="AYA146" s="8"/>
      <c r="AYB146" s="8"/>
      <c r="AYC146" s="8"/>
      <c r="AYD146" s="8"/>
      <c r="AYE146" s="8"/>
      <c r="AYF146" s="8"/>
      <c r="AYG146" s="8"/>
      <c r="AYH146" s="8"/>
      <c r="AYI146" s="8"/>
      <c r="AYJ146" s="8"/>
      <c r="AYK146" s="8"/>
      <c r="AYL146" s="8"/>
      <c r="AYM146" s="8"/>
      <c r="AYN146" s="8"/>
      <c r="AYO146" s="8"/>
      <c r="AYP146" s="8"/>
      <c r="AYQ146" s="8"/>
      <c r="AYR146" s="8"/>
      <c r="AYS146" s="8"/>
      <c r="AYT146" s="8"/>
      <c r="AYU146" s="8"/>
      <c r="AYV146" s="8"/>
      <c r="AYW146" s="8"/>
      <c r="AYX146" s="8"/>
      <c r="AYY146" s="8"/>
      <c r="AYZ146" s="8"/>
      <c r="AZA146" s="8"/>
      <c r="AZB146" s="8"/>
      <c r="AZC146" s="8"/>
      <c r="AZD146" s="8"/>
      <c r="AZE146" s="8"/>
      <c r="AZF146" s="8"/>
      <c r="AZG146" s="8"/>
      <c r="AZH146" s="8"/>
      <c r="AZI146" s="8"/>
      <c r="AZJ146" s="8"/>
      <c r="AZK146" s="8"/>
      <c r="AZL146" s="8"/>
      <c r="AZM146" s="8"/>
      <c r="AZN146" s="8"/>
      <c r="AZO146" s="8"/>
      <c r="AZP146" s="8"/>
      <c r="AZQ146" s="8"/>
      <c r="AZR146" s="8"/>
      <c r="AZS146" s="8"/>
      <c r="AZT146" s="8"/>
      <c r="AZU146" s="8"/>
      <c r="AZV146" s="8"/>
      <c r="AZW146" s="8"/>
      <c r="AZX146" s="8"/>
      <c r="AZY146" s="8"/>
      <c r="AZZ146" s="8"/>
      <c r="BAA146" s="8"/>
      <c r="BAB146" s="8"/>
      <c r="BAC146" s="8"/>
      <c r="BAD146" s="8"/>
      <c r="BAE146" s="8"/>
      <c r="BAF146" s="8"/>
      <c r="BAG146" s="8"/>
      <c r="BAH146" s="8"/>
      <c r="BAI146" s="8"/>
      <c r="BAJ146" s="8"/>
      <c r="BAK146" s="8"/>
      <c r="BAL146" s="8"/>
      <c r="BAM146" s="8"/>
      <c r="BAN146" s="8"/>
      <c r="BAO146" s="8"/>
      <c r="BAP146" s="8"/>
      <c r="BAQ146" s="8"/>
      <c r="BAR146" s="8"/>
      <c r="BAS146" s="8"/>
      <c r="BAT146" s="8"/>
      <c r="BAU146" s="8"/>
      <c r="BAV146" s="8"/>
      <c r="BAW146" s="8"/>
      <c r="BAX146" s="8"/>
      <c r="BAY146" s="8"/>
      <c r="BAZ146" s="8"/>
      <c r="BBA146" s="8"/>
      <c r="BBB146" s="8"/>
      <c r="BBC146" s="8"/>
      <c r="BBD146" s="8"/>
      <c r="BBE146" s="8"/>
      <c r="BBF146" s="8"/>
      <c r="BBG146" s="8"/>
      <c r="BBH146" s="8"/>
      <c r="BBI146" s="8"/>
      <c r="BBJ146" s="8"/>
      <c r="BBK146" s="8"/>
      <c r="BBL146" s="8"/>
      <c r="BBM146" s="8"/>
      <c r="BBN146" s="8"/>
      <c r="BBO146" s="8"/>
      <c r="BBP146" s="8"/>
      <c r="BBQ146" s="8"/>
      <c r="BBR146" s="8"/>
      <c r="BBS146" s="8"/>
      <c r="BBT146" s="8"/>
      <c r="BBU146" s="8"/>
      <c r="BBV146" s="8"/>
      <c r="BBW146" s="8"/>
      <c r="BBX146" s="8"/>
      <c r="BBY146" s="8"/>
      <c r="BBZ146" s="8"/>
      <c r="BCA146" s="8"/>
      <c r="BCB146" s="8"/>
      <c r="BCC146" s="8"/>
      <c r="BCD146" s="8"/>
      <c r="BCE146" s="8"/>
      <c r="BCF146" s="8"/>
      <c r="BCG146" s="8"/>
      <c r="BCH146" s="8"/>
      <c r="BCI146" s="8"/>
      <c r="BCJ146" s="8"/>
      <c r="BCK146" s="8"/>
      <c r="BCL146" s="8"/>
      <c r="BCM146" s="8"/>
      <c r="BCN146" s="8"/>
      <c r="BCO146" s="8"/>
      <c r="BCP146" s="8"/>
      <c r="BCQ146" s="8"/>
      <c r="BCR146" s="8"/>
      <c r="BCS146" s="8"/>
      <c r="BCT146" s="8"/>
      <c r="BCU146" s="8"/>
      <c r="BCV146" s="8"/>
      <c r="BCW146" s="8"/>
      <c r="BCX146" s="8"/>
      <c r="BCY146" s="8"/>
      <c r="BCZ146" s="8"/>
      <c r="BDA146" s="8"/>
      <c r="BDB146" s="8"/>
      <c r="BDC146" s="8"/>
      <c r="BDD146" s="8"/>
      <c r="BDE146" s="8"/>
      <c r="BDF146" s="8"/>
      <c r="BDG146" s="8"/>
      <c r="BDH146" s="8"/>
      <c r="BDI146" s="8"/>
      <c r="BDJ146" s="8"/>
      <c r="BDK146" s="8"/>
      <c r="BDL146" s="8"/>
      <c r="BDM146" s="8"/>
      <c r="BDN146" s="8"/>
      <c r="BDO146" s="8"/>
      <c r="BDP146" s="8"/>
      <c r="BDQ146" s="8"/>
      <c r="BDR146" s="8"/>
      <c r="BDS146" s="8"/>
      <c r="BDT146" s="8"/>
      <c r="BDU146" s="8"/>
      <c r="BDV146" s="8"/>
      <c r="BDW146" s="8"/>
      <c r="BDX146" s="8"/>
      <c r="BDY146" s="8"/>
      <c r="BDZ146" s="8"/>
      <c r="BEA146" s="8"/>
      <c r="BEB146" s="8"/>
      <c r="BEC146" s="8"/>
      <c r="BED146" s="8"/>
      <c r="BEE146" s="8"/>
      <c r="BEF146" s="8"/>
      <c r="BEG146" s="8"/>
      <c r="BEH146" s="8"/>
      <c r="BEI146" s="8"/>
      <c r="BEJ146" s="8"/>
      <c r="BEK146" s="8"/>
      <c r="BEL146" s="8"/>
      <c r="BEM146" s="8"/>
      <c r="BEN146" s="8"/>
      <c r="BEO146" s="8"/>
      <c r="BEP146" s="8"/>
      <c r="BEQ146" s="8"/>
      <c r="BER146" s="8"/>
      <c r="BES146" s="8"/>
      <c r="BET146" s="8"/>
      <c r="BEU146" s="8"/>
      <c r="BEV146" s="8"/>
      <c r="BEW146" s="8"/>
      <c r="BEX146" s="8"/>
      <c r="BEY146" s="8"/>
      <c r="BEZ146" s="8"/>
      <c r="BFA146" s="8"/>
      <c r="BFB146" s="8"/>
      <c r="BFC146" s="8"/>
      <c r="BFD146" s="8"/>
      <c r="BFE146" s="8"/>
      <c r="BFF146" s="8"/>
      <c r="BFG146" s="8"/>
      <c r="BFH146" s="8"/>
      <c r="BFI146" s="8"/>
      <c r="BFJ146" s="8"/>
      <c r="BFK146" s="8"/>
      <c r="BFL146" s="8"/>
      <c r="BFM146" s="8"/>
      <c r="BFN146" s="8"/>
      <c r="BFO146" s="8"/>
      <c r="BFP146" s="8"/>
      <c r="BFQ146" s="8"/>
      <c r="BFR146" s="8"/>
      <c r="BFS146" s="8"/>
      <c r="BFT146" s="8"/>
      <c r="BFU146" s="8"/>
      <c r="BFV146" s="8"/>
      <c r="BFW146" s="8"/>
      <c r="BFX146" s="8"/>
      <c r="BFY146" s="8"/>
      <c r="BFZ146" s="8"/>
      <c r="BGA146" s="8"/>
      <c r="BGB146" s="8"/>
      <c r="BGC146" s="8"/>
      <c r="BGD146" s="8"/>
      <c r="BGE146" s="8"/>
      <c r="BGF146" s="8"/>
      <c r="BGG146" s="8"/>
      <c r="BGH146" s="8"/>
      <c r="BGI146" s="8"/>
      <c r="BGJ146" s="8"/>
      <c r="BGK146" s="8"/>
      <c r="BGL146" s="8"/>
      <c r="BGM146" s="8"/>
      <c r="BGN146" s="8"/>
      <c r="BGO146" s="8"/>
      <c r="BGP146" s="8"/>
      <c r="BGQ146" s="8"/>
      <c r="BGR146" s="8"/>
      <c r="BGS146" s="8"/>
      <c r="BGT146" s="8"/>
      <c r="BGU146" s="8"/>
      <c r="BGV146" s="8"/>
      <c r="BGW146" s="8"/>
      <c r="BGX146" s="8"/>
      <c r="BGY146" s="8"/>
      <c r="BGZ146" s="8"/>
      <c r="BHA146" s="8"/>
      <c r="BHB146" s="8"/>
      <c r="BHC146" s="8"/>
      <c r="BHD146" s="8"/>
      <c r="BHE146" s="8"/>
      <c r="BHF146" s="8"/>
      <c r="BHG146" s="8"/>
      <c r="BHH146" s="8"/>
      <c r="BHI146" s="8"/>
      <c r="BHJ146" s="8"/>
      <c r="BHK146" s="8"/>
      <c r="BHL146" s="8"/>
      <c r="BHM146" s="8"/>
      <c r="BHN146" s="8"/>
      <c r="BHO146" s="8"/>
      <c r="BHP146" s="8"/>
      <c r="BHQ146" s="8"/>
      <c r="BHR146" s="8"/>
      <c r="BHS146" s="8"/>
      <c r="BHT146" s="8"/>
      <c r="BHU146" s="8"/>
      <c r="BHV146" s="8"/>
      <c r="BHW146" s="8"/>
      <c r="BHX146" s="8"/>
      <c r="BHY146" s="8"/>
      <c r="BHZ146" s="8"/>
      <c r="BIA146" s="8"/>
      <c r="BIB146" s="8"/>
      <c r="BIC146" s="8"/>
      <c r="BID146" s="8"/>
      <c r="BIE146" s="8"/>
      <c r="BIF146" s="8"/>
      <c r="BIG146" s="8"/>
      <c r="BIH146" s="8"/>
      <c r="BII146" s="8"/>
      <c r="BIJ146" s="8"/>
      <c r="BIK146" s="8"/>
      <c r="BIL146" s="8"/>
      <c r="BIM146" s="8"/>
      <c r="BIN146" s="8"/>
      <c r="BIO146" s="8"/>
      <c r="BIP146" s="8"/>
      <c r="BIQ146" s="8"/>
      <c r="BIR146" s="8"/>
      <c r="BIS146" s="8"/>
      <c r="BIT146" s="8"/>
      <c r="BIU146" s="8"/>
      <c r="BIV146" s="8"/>
      <c r="BIW146" s="8"/>
      <c r="BIX146" s="8"/>
      <c r="BIY146" s="8"/>
      <c r="BIZ146" s="8"/>
      <c r="BJA146" s="8"/>
      <c r="BJB146" s="8"/>
      <c r="BJC146" s="8"/>
      <c r="BJD146" s="8"/>
      <c r="BJE146" s="8"/>
      <c r="BJF146" s="8"/>
      <c r="BJG146" s="8"/>
      <c r="BJH146" s="8"/>
      <c r="BJI146" s="8"/>
      <c r="BJJ146" s="8"/>
      <c r="BJK146" s="8"/>
      <c r="BJL146" s="8"/>
      <c r="BJM146" s="8"/>
      <c r="BJN146" s="8"/>
      <c r="BJO146" s="8"/>
      <c r="BJP146" s="8"/>
      <c r="BJQ146" s="8"/>
      <c r="BJR146" s="8"/>
      <c r="BJS146" s="8"/>
      <c r="BJT146" s="8"/>
      <c r="BJU146" s="8"/>
      <c r="BJV146" s="8"/>
      <c r="BJW146" s="8"/>
      <c r="BJX146" s="8"/>
      <c r="BJY146" s="8"/>
      <c r="BJZ146" s="8"/>
      <c r="BKA146" s="8"/>
      <c r="BKB146" s="8"/>
      <c r="BKC146" s="8"/>
      <c r="BKD146" s="8"/>
      <c r="BKE146" s="8"/>
      <c r="BKF146" s="8"/>
      <c r="BKG146" s="8"/>
      <c r="BKH146" s="8"/>
      <c r="BKI146" s="8"/>
      <c r="BKJ146" s="8"/>
      <c r="BKK146" s="8"/>
      <c r="BKL146" s="8"/>
      <c r="BKM146" s="8"/>
      <c r="BKN146" s="8"/>
      <c r="BKO146" s="8"/>
      <c r="BKP146" s="8"/>
      <c r="BKQ146" s="8"/>
      <c r="BKR146" s="8"/>
      <c r="BKS146" s="8"/>
      <c r="BKT146" s="8"/>
      <c r="BKU146" s="8"/>
      <c r="BKV146" s="8"/>
      <c r="BKW146" s="8"/>
      <c r="BKX146" s="8"/>
      <c r="BKY146" s="8"/>
      <c r="BKZ146" s="8"/>
      <c r="BLA146" s="8"/>
      <c r="BLB146" s="8"/>
      <c r="BLC146" s="8"/>
      <c r="BLD146" s="8"/>
      <c r="BLE146" s="8"/>
      <c r="BLF146" s="8"/>
      <c r="BLG146" s="8"/>
      <c r="BLH146" s="8"/>
      <c r="BLI146" s="8"/>
      <c r="BLJ146" s="8"/>
      <c r="BLK146" s="8"/>
      <c r="BLL146" s="8"/>
      <c r="BLM146" s="8"/>
      <c r="BLN146" s="8"/>
      <c r="BLO146" s="8"/>
      <c r="BLP146" s="8"/>
      <c r="BLQ146" s="8"/>
      <c r="BLR146" s="8"/>
      <c r="BLS146" s="8"/>
      <c r="BLT146" s="8"/>
      <c r="BLU146" s="8"/>
      <c r="BLV146" s="8"/>
      <c r="BLW146" s="8"/>
      <c r="BLX146" s="8"/>
      <c r="BLY146" s="8"/>
      <c r="BLZ146" s="8"/>
      <c r="BMA146" s="8"/>
      <c r="BMB146" s="8"/>
      <c r="BMC146" s="8"/>
      <c r="BMD146" s="8"/>
      <c r="BME146" s="8"/>
      <c r="BMF146" s="8"/>
      <c r="BMG146" s="8"/>
      <c r="BMH146" s="8"/>
      <c r="BMI146" s="8"/>
      <c r="BMJ146" s="8"/>
      <c r="BMK146" s="8"/>
      <c r="BML146" s="8"/>
      <c r="BMM146" s="8"/>
      <c r="BMN146" s="8"/>
      <c r="BMO146" s="8"/>
      <c r="BMP146" s="8"/>
      <c r="BMQ146" s="8"/>
      <c r="BMR146" s="8"/>
      <c r="BMS146" s="8"/>
      <c r="BMT146" s="8"/>
      <c r="BMU146" s="8"/>
      <c r="BMV146" s="8"/>
      <c r="BMW146" s="8"/>
      <c r="BMX146" s="8"/>
      <c r="BMY146" s="8"/>
      <c r="BMZ146" s="8"/>
      <c r="BNA146" s="8"/>
      <c r="BNB146" s="8"/>
      <c r="BNC146" s="8"/>
      <c r="BND146" s="8"/>
      <c r="BNE146" s="8"/>
      <c r="BNF146" s="8"/>
      <c r="BNG146" s="8"/>
      <c r="BNH146" s="8"/>
      <c r="BNI146" s="8"/>
      <c r="BNJ146" s="8"/>
      <c r="BNK146" s="8"/>
      <c r="BNL146" s="8"/>
      <c r="BNM146" s="8"/>
      <c r="BNN146" s="8"/>
      <c r="BNO146" s="8"/>
      <c r="BNP146" s="8"/>
      <c r="BNQ146" s="8"/>
      <c r="BNR146" s="8"/>
      <c r="BNS146" s="8"/>
      <c r="BNT146" s="8"/>
      <c r="BNU146" s="8"/>
      <c r="BNV146" s="8"/>
      <c r="BNW146" s="8"/>
      <c r="BNX146" s="8"/>
      <c r="BNY146" s="8"/>
      <c r="BNZ146" s="8"/>
      <c r="BOA146" s="8"/>
      <c r="BOB146" s="8"/>
      <c r="BOC146" s="8"/>
      <c r="BOD146" s="8"/>
      <c r="BOE146" s="8"/>
      <c r="BOF146" s="8"/>
      <c r="BOG146" s="8"/>
      <c r="BOH146" s="8"/>
      <c r="BOI146" s="8"/>
      <c r="BOJ146" s="8"/>
      <c r="BOK146" s="8"/>
      <c r="BOL146" s="8"/>
      <c r="BOM146" s="8"/>
      <c r="BON146" s="8"/>
      <c r="BOO146" s="8"/>
      <c r="BOP146" s="8"/>
      <c r="BOQ146" s="8"/>
      <c r="BOR146" s="8"/>
      <c r="BOS146" s="8"/>
      <c r="BOT146" s="8"/>
      <c r="BOU146" s="8"/>
      <c r="BOV146" s="8"/>
      <c r="BOW146" s="8"/>
      <c r="BOX146" s="8"/>
      <c r="BOY146" s="8"/>
      <c r="BOZ146" s="8"/>
      <c r="BPA146" s="8"/>
      <c r="BPB146" s="8"/>
      <c r="BPC146" s="8"/>
      <c r="BPD146" s="8"/>
      <c r="BPE146" s="8"/>
      <c r="BPF146" s="8"/>
      <c r="BPG146" s="8"/>
      <c r="BPH146" s="8"/>
      <c r="BPI146" s="8"/>
      <c r="BPJ146" s="8"/>
      <c r="BPK146" s="8"/>
      <c r="BPL146" s="8"/>
      <c r="BPM146" s="8"/>
      <c r="BPN146" s="8"/>
      <c r="BPO146" s="8"/>
      <c r="BPP146" s="8"/>
      <c r="BPQ146" s="8"/>
      <c r="BPR146" s="8"/>
      <c r="BPS146" s="8"/>
      <c r="BPT146" s="8"/>
      <c r="BPU146" s="8"/>
      <c r="BPV146" s="8"/>
      <c r="BPW146" s="8"/>
      <c r="BPX146" s="8"/>
      <c r="BPY146" s="8"/>
      <c r="BPZ146" s="8"/>
      <c r="BQA146" s="8"/>
      <c r="BQB146" s="8"/>
      <c r="BQC146" s="8"/>
      <c r="BQD146" s="8"/>
      <c r="BQE146" s="8"/>
      <c r="BQF146" s="8"/>
      <c r="BQG146" s="8"/>
      <c r="BQH146" s="8"/>
      <c r="BQI146" s="8"/>
      <c r="BQJ146" s="8"/>
      <c r="BQK146" s="8"/>
      <c r="BQL146" s="8"/>
      <c r="BQM146" s="8"/>
      <c r="BQN146" s="8"/>
      <c r="BQO146" s="8"/>
      <c r="BQP146" s="8"/>
      <c r="BQQ146" s="8"/>
      <c r="BQR146" s="8"/>
      <c r="BQS146" s="8"/>
      <c r="BQT146" s="8"/>
      <c r="BQU146" s="8"/>
      <c r="BQV146" s="8"/>
      <c r="BQW146" s="8"/>
      <c r="BQX146" s="8"/>
      <c r="BQY146" s="8"/>
      <c r="BQZ146" s="8"/>
      <c r="BRA146" s="8"/>
      <c r="BRB146" s="8"/>
      <c r="BRC146" s="8"/>
      <c r="BRD146" s="8"/>
      <c r="BRE146" s="8"/>
      <c r="BRF146" s="8"/>
      <c r="BRG146" s="8"/>
      <c r="BRH146" s="8"/>
      <c r="BRI146" s="8"/>
      <c r="BRJ146" s="8"/>
      <c r="BRK146" s="8"/>
      <c r="BRL146" s="8"/>
      <c r="BRM146" s="8"/>
      <c r="BRN146" s="8"/>
      <c r="BRO146" s="8"/>
      <c r="BRP146" s="8"/>
      <c r="BRQ146" s="8"/>
      <c r="BRR146" s="8"/>
      <c r="BRS146" s="8"/>
      <c r="BRT146" s="8"/>
      <c r="BRU146" s="8"/>
      <c r="BRV146" s="8"/>
      <c r="BRW146" s="8"/>
      <c r="BRX146" s="8"/>
      <c r="BRY146" s="8"/>
      <c r="BRZ146" s="8"/>
      <c r="BSA146" s="8"/>
      <c r="BSB146" s="8"/>
      <c r="BSC146" s="8"/>
      <c r="BSD146" s="8"/>
      <c r="BSE146" s="8"/>
      <c r="BSF146" s="8"/>
      <c r="BSG146" s="8"/>
      <c r="BSH146" s="8"/>
      <c r="BSI146" s="8"/>
      <c r="BSJ146" s="8"/>
      <c r="BSK146" s="8"/>
      <c r="BSL146" s="8"/>
      <c r="BSM146" s="8"/>
      <c r="BSN146" s="8"/>
      <c r="BSO146" s="8"/>
      <c r="BSP146" s="8"/>
      <c r="BSQ146" s="8"/>
      <c r="BSR146" s="8"/>
      <c r="BSS146" s="8"/>
      <c r="BST146" s="8"/>
      <c r="BSU146" s="8"/>
      <c r="BSV146" s="8"/>
      <c r="BSW146" s="8"/>
      <c r="BSX146" s="8"/>
      <c r="BSY146" s="8"/>
      <c r="BSZ146" s="8"/>
      <c r="BTA146" s="8"/>
      <c r="BTB146" s="8"/>
      <c r="BTC146" s="8"/>
      <c r="BTD146" s="8"/>
      <c r="BTE146" s="8"/>
      <c r="BTF146" s="8"/>
      <c r="BTG146" s="8"/>
      <c r="BTH146" s="8"/>
      <c r="BTI146" s="8"/>
      <c r="BTJ146" s="8"/>
      <c r="BTK146" s="8"/>
      <c r="BTL146" s="8"/>
      <c r="BTM146" s="8"/>
      <c r="BTN146" s="8"/>
      <c r="BTO146" s="8"/>
      <c r="BTP146" s="8"/>
      <c r="BTQ146" s="8"/>
      <c r="BTR146" s="8"/>
      <c r="BTS146" s="8"/>
      <c r="BTT146" s="8"/>
      <c r="BTU146" s="8"/>
      <c r="BTV146" s="8"/>
      <c r="BTW146" s="8"/>
      <c r="BTX146" s="8"/>
      <c r="BTY146" s="8"/>
      <c r="BTZ146" s="8"/>
      <c r="BUA146" s="8"/>
      <c r="BUB146" s="8"/>
      <c r="BUC146" s="8"/>
      <c r="BUD146" s="8"/>
      <c r="BUE146" s="8"/>
      <c r="BUF146" s="8"/>
      <c r="BUG146" s="8"/>
      <c r="BUH146" s="8"/>
      <c r="BUI146" s="8"/>
      <c r="BUJ146" s="8"/>
      <c r="BUK146" s="8"/>
      <c r="BUL146" s="8"/>
      <c r="BUM146" s="8"/>
      <c r="BUN146" s="8"/>
      <c r="BUO146" s="8"/>
      <c r="BUP146" s="8"/>
      <c r="BUQ146" s="8"/>
      <c r="BUR146" s="8"/>
      <c r="BUS146" s="8"/>
      <c r="BUT146" s="8"/>
      <c r="BUU146" s="8"/>
      <c r="BUV146" s="8"/>
      <c r="BUW146" s="8"/>
      <c r="BUX146" s="8"/>
      <c r="BUY146" s="8"/>
      <c r="BUZ146" s="8"/>
      <c r="BVA146" s="8"/>
      <c r="BVB146" s="8"/>
      <c r="BVC146" s="8"/>
      <c r="BVD146" s="8"/>
      <c r="BVE146" s="8"/>
      <c r="BVF146" s="8"/>
      <c r="BVG146" s="8"/>
      <c r="BVH146" s="8"/>
      <c r="BVI146" s="8"/>
      <c r="BVJ146" s="8"/>
      <c r="BVK146" s="8"/>
      <c r="BVL146" s="8"/>
      <c r="BVM146" s="8"/>
      <c r="BVN146" s="8"/>
      <c r="BVO146" s="8"/>
      <c r="BVP146" s="8"/>
      <c r="BVQ146" s="8"/>
      <c r="BVR146" s="8"/>
      <c r="BVS146" s="8"/>
      <c r="BVT146" s="8"/>
      <c r="BVU146" s="8"/>
      <c r="BVV146" s="8"/>
      <c r="BVW146" s="8"/>
      <c r="BVX146" s="8"/>
      <c r="BVY146" s="8"/>
      <c r="BVZ146" s="8"/>
      <c r="BWA146" s="8"/>
      <c r="BWB146" s="8"/>
      <c r="BWC146" s="8"/>
      <c r="BWD146" s="8"/>
      <c r="BWE146" s="8"/>
      <c r="BWF146" s="8"/>
      <c r="BWG146" s="8"/>
      <c r="BWH146" s="8"/>
      <c r="BWI146" s="8"/>
      <c r="BWJ146" s="8"/>
      <c r="BWK146" s="8"/>
      <c r="BWL146" s="8"/>
      <c r="BWM146" s="8"/>
      <c r="BWN146" s="8"/>
      <c r="BWO146" s="8"/>
      <c r="BWP146" s="8"/>
      <c r="BWQ146" s="8"/>
      <c r="BWR146" s="8"/>
      <c r="BWS146" s="8"/>
      <c r="BWT146" s="8"/>
      <c r="BWU146" s="8"/>
      <c r="BWV146" s="8"/>
      <c r="BWW146" s="8"/>
      <c r="BWX146" s="8"/>
      <c r="BWY146" s="8"/>
      <c r="BWZ146" s="8"/>
      <c r="BXA146" s="8"/>
      <c r="BXB146" s="8"/>
      <c r="BXC146" s="8"/>
      <c r="BXD146" s="8"/>
      <c r="BXE146" s="8"/>
      <c r="BXF146" s="8"/>
      <c r="BXG146" s="8"/>
      <c r="BXH146" s="8"/>
      <c r="BXI146" s="8"/>
      <c r="BXJ146" s="8"/>
      <c r="BXK146" s="8"/>
      <c r="BXL146" s="8"/>
      <c r="BXM146" s="8"/>
      <c r="BXN146" s="8"/>
      <c r="BXO146" s="8"/>
      <c r="BXP146" s="8"/>
      <c r="BXQ146" s="8"/>
      <c r="BXR146" s="8"/>
      <c r="BXS146" s="8"/>
      <c r="BXT146" s="8"/>
      <c r="BXU146" s="8"/>
      <c r="BXV146" s="8"/>
      <c r="BXW146" s="8"/>
      <c r="BXX146" s="8"/>
      <c r="BXY146" s="8"/>
      <c r="BXZ146" s="8"/>
      <c r="BYA146" s="8"/>
      <c r="BYB146" s="8"/>
      <c r="BYC146" s="8"/>
      <c r="BYD146" s="8"/>
      <c r="BYE146" s="8"/>
      <c r="BYF146" s="8"/>
      <c r="BYG146" s="8"/>
      <c r="BYH146" s="8"/>
      <c r="BYI146" s="8"/>
      <c r="BYJ146" s="8"/>
      <c r="BYK146" s="8"/>
      <c r="BYL146" s="8"/>
      <c r="BYM146" s="8"/>
      <c r="BYN146" s="8"/>
      <c r="BYO146" s="8"/>
      <c r="BYP146" s="8"/>
      <c r="BYQ146" s="8"/>
      <c r="BYR146" s="8"/>
      <c r="BYS146" s="8"/>
      <c r="BYT146" s="8"/>
      <c r="BYU146" s="8"/>
      <c r="BYV146" s="8"/>
      <c r="BYW146" s="8"/>
      <c r="BYX146" s="8"/>
      <c r="BYY146" s="8"/>
      <c r="BYZ146" s="8"/>
      <c r="BZA146" s="8"/>
      <c r="BZB146" s="8"/>
      <c r="BZC146" s="8"/>
      <c r="BZD146" s="8"/>
      <c r="BZE146" s="8"/>
      <c r="BZF146" s="8"/>
      <c r="BZG146" s="8"/>
      <c r="BZH146" s="8"/>
      <c r="BZI146" s="8"/>
      <c r="BZJ146" s="8"/>
      <c r="BZK146" s="8"/>
      <c r="BZL146" s="8"/>
      <c r="BZM146" s="8"/>
      <c r="BZN146" s="8"/>
      <c r="BZO146" s="8"/>
      <c r="BZP146" s="8"/>
      <c r="BZQ146" s="8"/>
      <c r="BZR146" s="8"/>
      <c r="BZS146" s="8"/>
      <c r="BZT146" s="8"/>
      <c r="BZU146" s="8"/>
      <c r="BZV146" s="8"/>
      <c r="BZW146" s="8"/>
      <c r="BZX146" s="8"/>
      <c r="BZY146" s="8"/>
      <c r="BZZ146" s="8"/>
      <c r="CAA146" s="8"/>
      <c r="CAB146" s="8"/>
      <c r="CAC146" s="8"/>
      <c r="CAD146" s="8"/>
      <c r="CAE146" s="8"/>
      <c r="CAF146" s="8"/>
      <c r="CAG146" s="8"/>
      <c r="CAH146" s="8"/>
      <c r="CAI146" s="8"/>
      <c r="CAJ146" s="8"/>
      <c r="CAK146" s="8"/>
      <c r="CAL146" s="8"/>
      <c r="CAM146" s="8"/>
      <c r="CAN146" s="8"/>
      <c r="CAO146" s="8"/>
      <c r="CAP146" s="8"/>
      <c r="CAQ146" s="8"/>
      <c r="CAR146" s="8"/>
      <c r="CAS146" s="8"/>
      <c r="CAT146" s="8"/>
      <c r="CAU146" s="8"/>
      <c r="CAV146" s="8"/>
      <c r="CAW146" s="8"/>
      <c r="CAX146" s="8"/>
      <c r="CAY146" s="8"/>
      <c r="CAZ146" s="8"/>
      <c r="CBA146" s="8"/>
      <c r="CBB146" s="8"/>
      <c r="CBC146" s="8"/>
      <c r="CBD146" s="8"/>
      <c r="CBE146" s="8"/>
      <c r="CBF146" s="8"/>
      <c r="CBG146" s="8"/>
      <c r="CBH146" s="8"/>
      <c r="CBI146" s="8"/>
      <c r="CBJ146" s="8"/>
      <c r="CBK146" s="8"/>
      <c r="CBL146" s="8"/>
      <c r="CBM146" s="8"/>
      <c r="CBN146" s="8"/>
      <c r="CBO146" s="8"/>
      <c r="CBP146" s="8"/>
      <c r="CBQ146" s="8"/>
      <c r="CBR146" s="8"/>
      <c r="CBS146" s="8"/>
      <c r="CBT146" s="8"/>
      <c r="CBU146" s="8"/>
      <c r="CBV146" s="8"/>
      <c r="CBW146" s="8"/>
      <c r="CBX146" s="8"/>
      <c r="CBY146" s="8"/>
      <c r="CBZ146" s="8"/>
      <c r="CCA146" s="8"/>
      <c r="CCB146" s="8"/>
      <c r="CCC146" s="8"/>
      <c r="CCD146" s="8"/>
      <c r="CCE146" s="8"/>
      <c r="CCF146" s="8"/>
      <c r="CCG146" s="8"/>
      <c r="CCH146" s="8"/>
      <c r="CCI146" s="8"/>
      <c r="CCJ146" s="8"/>
      <c r="CCK146" s="8"/>
      <c r="CCL146" s="8"/>
      <c r="CCM146" s="8"/>
      <c r="CCN146" s="8"/>
      <c r="CCO146" s="8"/>
      <c r="CCP146" s="8"/>
      <c r="CCQ146" s="8"/>
      <c r="CCR146" s="8"/>
      <c r="CCS146" s="8"/>
      <c r="CCT146" s="8"/>
      <c r="CCU146" s="8"/>
      <c r="CCV146" s="8"/>
      <c r="CCW146" s="8"/>
      <c r="CCX146" s="8"/>
      <c r="CCY146" s="8"/>
      <c r="CCZ146" s="8"/>
      <c r="CDA146" s="8"/>
      <c r="CDB146" s="8"/>
      <c r="CDC146" s="8"/>
      <c r="CDD146" s="8"/>
      <c r="CDE146" s="8"/>
      <c r="CDF146" s="8"/>
      <c r="CDG146" s="8"/>
      <c r="CDH146" s="8"/>
      <c r="CDI146" s="8"/>
      <c r="CDJ146" s="8"/>
      <c r="CDK146" s="8"/>
      <c r="CDL146" s="8"/>
      <c r="CDM146" s="8"/>
      <c r="CDN146" s="8"/>
      <c r="CDO146" s="8"/>
      <c r="CDP146" s="8"/>
      <c r="CDQ146" s="8"/>
      <c r="CDR146" s="8"/>
      <c r="CDS146" s="8"/>
      <c r="CDT146" s="8"/>
      <c r="CDU146" s="8"/>
      <c r="CDV146" s="8"/>
      <c r="CDW146" s="8"/>
      <c r="CDX146" s="8"/>
      <c r="CDY146" s="8"/>
      <c r="CDZ146" s="8"/>
      <c r="CEA146" s="8"/>
      <c r="CEB146" s="8"/>
      <c r="CEC146" s="8"/>
      <c r="CED146" s="8"/>
      <c r="CEE146" s="8"/>
      <c r="CEF146" s="8"/>
      <c r="CEG146" s="8"/>
      <c r="CEH146" s="8"/>
      <c r="CEI146" s="8"/>
      <c r="CEJ146" s="8"/>
      <c r="CEK146" s="8"/>
      <c r="CEL146" s="8"/>
      <c r="CEM146" s="8"/>
      <c r="CEN146" s="8"/>
      <c r="CEO146" s="8"/>
      <c r="CEP146" s="8"/>
      <c r="CEQ146" s="8"/>
      <c r="CER146" s="8"/>
      <c r="CES146" s="8"/>
      <c r="CET146" s="8"/>
      <c r="CEU146" s="8"/>
      <c r="CEV146" s="8"/>
      <c r="CEW146" s="8"/>
      <c r="CEX146" s="8"/>
      <c r="CEY146" s="8"/>
      <c r="CEZ146" s="8"/>
      <c r="CFA146" s="8"/>
      <c r="CFB146" s="8"/>
      <c r="CFC146" s="8"/>
      <c r="CFD146" s="8"/>
      <c r="CFE146" s="8"/>
      <c r="CFF146" s="8"/>
      <c r="CFG146" s="8"/>
      <c r="CFH146" s="8"/>
      <c r="CFI146" s="8"/>
      <c r="CFJ146" s="8"/>
      <c r="CFK146" s="8"/>
      <c r="CFL146" s="8"/>
      <c r="CFM146" s="8"/>
      <c r="CFN146" s="8"/>
      <c r="CFO146" s="8"/>
      <c r="CFP146" s="8"/>
      <c r="CFQ146" s="8"/>
      <c r="CFR146" s="8"/>
      <c r="CFS146" s="8"/>
      <c r="CFT146" s="8"/>
      <c r="CFU146" s="8"/>
      <c r="CFV146" s="8"/>
      <c r="CFW146" s="8"/>
      <c r="CFX146" s="8"/>
      <c r="CFY146" s="8"/>
      <c r="CFZ146" s="8"/>
      <c r="CGA146" s="8"/>
      <c r="CGB146" s="8"/>
      <c r="CGC146" s="8"/>
      <c r="CGD146" s="8"/>
      <c r="CGE146" s="8"/>
      <c r="CGF146" s="8"/>
      <c r="CGG146" s="8"/>
      <c r="CGH146" s="8"/>
      <c r="CGI146" s="8"/>
      <c r="CGJ146" s="8"/>
      <c r="CGK146" s="8"/>
      <c r="CGL146" s="8"/>
      <c r="CGM146" s="8"/>
      <c r="CGN146" s="8"/>
      <c r="CGO146" s="8"/>
      <c r="CGP146" s="8"/>
      <c r="CGQ146" s="8"/>
      <c r="CGR146" s="8"/>
      <c r="CGS146" s="8"/>
      <c r="CGT146" s="8"/>
      <c r="CGU146" s="8"/>
      <c r="CGV146" s="8"/>
      <c r="CGW146" s="8"/>
      <c r="CGX146" s="8"/>
      <c r="CGY146" s="8"/>
      <c r="CGZ146" s="8"/>
      <c r="CHA146" s="8"/>
      <c r="CHB146" s="8"/>
      <c r="CHC146" s="8"/>
      <c r="CHD146" s="8"/>
      <c r="CHE146" s="8"/>
      <c r="CHF146" s="8"/>
      <c r="CHG146" s="8"/>
      <c r="CHH146" s="8"/>
      <c r="CHI146" s="8"/>
      <c r="CHJ146" s="8"/>
      <c r="CHK146" s="8"/>
      <c r="CHL146" s="8"/>
      <c r="CHM146" s="8"/>
      <c r="CHN146" s="8"/>
      <c r="CHO146" s="8"/>
      <c r="CHP146" s="8"/>
      <c r="CHQ146" s="8"/>
      <c r="CHR146" s="8"/>
      <c r="CHS146" s="8"/>
      <c r="CHT146" s="8"/>
      <c r="CHU146" s="8"/>
      <c r="CHV146" s="8"/>
      <c r="CHW146" s="8"/>
      <c r="CHX146" s="8"/>
      <c r="CHY146" s="8"/>
      <c r="CHZ146" s="8"/>
      <c r="CIA146" s="8"/>
      <c r="CIB146" s="8"/>
      <c r="CIC146" s="8"/>
      <c r="CID146" s="8"/>
      <c r="CIE146" s="8"/>
      <c r="CIF146" s="8"/>
      <c r="CIG146" s="8"/>
      <c r="CIH146" s="8"/>
      <c r="CII146" s="8"/>
      <c r="CIJ146" s="8"/>
      <c r="CIK146" s="8"/>
      <c r="CIL146" s="8"/>
      <c r="CIM146" s="8"/>
      <c r="CIN146" s="8"/>
      <c r="CIO146" s="8"/>
      <c r="CIP146" s="8"/>
      <c r="CIQ146" s="8"/>
      <c r="CIR146" s="8"/>
      <c r="CIS146" s="8"/>
      <c r="CIT146" s="8"/>
      <c r="CIU146" s="8"/>
      <c r="CIV146" s="8"/>
      <c r="CIW146" s="8"/>
      <c r="CIX146" s="8"/>
      <c r="CIY146" s="8"/>
      <c r="CIZ146" s="8"/>
      <c r="CJA146" s="8"/>
      <c r="CJB146" s="8"/>
      <c r="CJC146" s="8"/>
      <c r="CJD146" s="8"/>
      <c r="CJE146" s="8"/>
      <c r="CJF146" s="8"/>
      <c r="CJG146" s="8"/>
      <c r="CJH146" s="8"/>
      <c r="CJI146" s="8"/>
      <c r="CJJ146" s="8"/>
      <c r="CJK146" s="8"/>
      <c r="CJL146" s="8"/>
      <c r="CJM146" s="8"/>
      <c r="CJN146" s="8"/>
      <c r="CJO146" s="8"/>
      <c r="CJP146" s="8"/>
      <c r="CJQ146" s="8"/>
      <c r="CJR146" s="8"/>
      <c r="CJS146" s="8"/>
      <c r="CJT146" s="8"/>
      <c r="CJU146" s="8"/>
      <c r="CJV146" s="8"/>
      <c r="CJW146" s="8"/>
      <c r="CJX146" s="8"/>
      <c r="CJY146" s="8"/>
      <c r="CJZ146" s="8"/>
      <c r="CKA146" s="8"/>
      <c r="CKB146" s="8"/>
      <c r="CKC146" s="8"/>
      <c r="CKD146" s="8"/>
      <c r="CKE146" s="8"/>
      <c r="CKF146" s="8"/>
      <c r="CKG146" s="8"/>
      <c r="CKH146" s="8"/>
      <c r="CKI146" s="8"/>
      <c r="CKJ146" s="8"/>
      <c r="CKK146" s="8"/>
      <c r="CKL146" s="8"/>
      <c r="CKM146" s="8"/>
      <c r="CKN146" s="8"/>
      <c r="CKO146" s="8"/>
      <c r="CKP146" s="8"/>
      <c r="CKQ146" s="8"/>
      <c r="CKR146" s="8"/>
      <c r="CKS146" s="8"/>
      <c r="CKT146" s="8"/>
      <c r="CKU146" s="8"/>
      <c r="CKV146" s="8"/>
      <c r="CKW146" s="8"/>
      <c r="CKX146" s="8"/>
      <c r="CKY146" s="8"/>
      <c r="CKZ146" s="8"/>
      <c r="CLA146" s="8"/>
      <c r="CLB146" s="8"/>
      <c r="CLC146" s="8"/>
      <c r="CLD146" s="8"/>
      <c r="CLE146" s="8"/>
      <c r="CLF146" s="8"/>
      <c r="CLG146" s="8"/>
      <c r="CLH146" s="8"/>
      <c r="CLI146" s="8"/>
      <c r="CLJ146" s="8"/>
      <c r="CLK146" s="8"/>
      <c r="CLL146" s="8"/>
      <c r="CLM146" s="8"/>
      <c r="CLN146" s="8"/>
      <c r="CLO146" s="8"/>
      <c r="CLP146" s="8"/>
      <c r="CLQ146" s="8"/>
      <c r="CLR146" s="8"/>
      <c r="CLS146" s="8"/>
      <c r="CLT146" s="8"/>
      <c r="CLU146" s="8"/>
      <c r="CLV146" s="8"/>
      <c r="CLW146" s="8"/>
      <c r="CLX146" s="8"/>
      <c r="CLY146" s="8"/>
      <c r="CLZ146" s="8"/>
      <c r="CMA146" s="8"/>
      <c r="CMB146" s="8"/>
      <c r="CMC146" s="8"/>
      <c r="CMD146" s="8"/>
      <c r="CME146" s="8"/>
      <c r="CMF146" s="8"/>
      <c r="CMG146" s="8"/>
      <c r="CMH146" s="8"/>
      <c r="CMI146" s="8"/>
      <c r="CMJ146" s="8"/>
      <c r="CMK146" s="8"/>
      <c r="CML146" s="8"/>
      <c r="CMM146" s="8"/>
      <c r="CMN146" s="8"/>
      <c r="CMO146" s="8"/>
      <c r="CMP146" s="8"/>
      <c r="CMQ146" s="8"/>
      <c r="CMR146" s="8"/>
      <c r="CMS146" s="8"/>
      <c r="CMT146" s="8"/>
      <c r="CMU146" s="8"/>
      <c r="CMV146" s="8"/>
      <c r="CMW146" s="8"/>
      <c r="CMX146" s="8"/>
      <c r="CMY146" s="8"/>
      <c r="CMZ146" s="8"/>
      <c r="CNA146" s="8"/>
      <c r="CNB146" s="8"/>
      <c r="CNC146" s="8"/>
      <c r="CND146" s="8"/>
      <c r="CNE146" s="8"/>
      <c r="CNF146" s="8"/>
      <c r="CNG146" s="8"/>
      <c r="CNH146" s="8"/>
      <c r="CNI146" s="8"/>
      <c r="CNJ146" s="8"/>
      <c r="CNK146" s="8"/>
      <c r="CNL146" s="8"/>
      <c r="CNM146" s="8"/>
      <c r="CNN146" s="8"/>
      <c r="CNO146" s="8"/>
      <c r="CNP146" s="8"/>
      <c r="CNQ146" s="8"/>
      <c r="CNR146" s="8"/>
      <c r="CNS146" s="8"/>
      <c r="CNT146" s="8"/>
      <c r="CNU146" s="8"/>
      <c r="CNV146" s="8"/>
      <c r="CNW146" s="8"/>
      <c r="CNX146" s="8"/>
      <c r="CNY146" s="8"/>
      <c r="CNZ146" s="8"/>
      <c r="COA146" s="8"/>
      <c r="COB146" s="8"/>
      <c r="COC146" s="8"/>
      <c r="COD146" s="8"/>
      <c r="COE146" s="8"/>
      <c r="COF146" s="8"/>
      <c r="COG146" s="8"/>
      <c r="COH146" s="8"/>
      <c r="COI146" s="8"/>
      <c r="COJ146" s="8"/>
      <c r="COK146" s="8"/>
      <c r="COL146" s="8"/>
      <c r="COM146" s="8"/>
      <c r="CON146" s="8"/>
      <c r="COO146" s="8"/>
      <c r="COP146" s="8"/>
      <c r="COQ146" s="8"/>
      <c r="COR146" s="8"/>
      <c r="COS146" s="8"/>
      <c r="COT146" s="8"/>
      <c r="COU146" s="8"/>
      <c r="COV146" s="8"/>
      <c r="COW146" s="8"/>
      <c r="COX146" s="8"/>
      <c r="COY146" s="8"/>
      <c r="COZ146" s="8"/>
      <c r="CPA146" s="8"/>
      <c r="CPB146" s="8"/>
      <c r="CPC146" s="8"/>
      <c r="CPD146" s="8"/>
      <c r="CPE146" s="8"/>
      <c r="CPF146" s="8"/>
      <c r="CPG146" s="8"/>
      <c r="CPH146" s="8"/>
      <c r="CPI146" s="8"/>
      <c r="CPJ146" s="8"/>
      <c r="CPK146" s="8"/>
      <c r="CPL146" s="8"/>
      <c r="CPM146" s="8"/>
      <c r="CPN146" s="8"/>
      <c r="CPO146" s="8"/>
      <c r="CPP146" s="8"/>
      <c r="CPQ146" s="8"/>
      <c r="CPR146" s="8"/>
      <c r="CPS146" s="8"/>
      <c r="CPT146" s="8"/>
      <c r="CPU146" s="8"/>
      <c r="CPV146" s="8"/>
      <c r="CPW146" s="8"/>
      <c r="CPX146" s="8"/>
      <c r="CPY146" s="8"/>
      <c r="CPZ146" s="8"/>
      <c r="CQA146" s="8"/>
      <c r="CQB146" s="8"/>
      <c r="CQC146" s="8"/>
      <c r="CQD146" s="8"/>
      <c r="CQE146" s="8"/>
      <c r="CQF146" s="8"/>
      <c r="CQG146" s="8"/>
      <c r="CQH146" s="8"/>
      <c r="CQI146" s="8"/>
      <c r="CQJ146" s="8"/>
      <c r="CQK146" s="8"/>
      <c r="CQL146" s="8"/>
      <c r="CQM146" s="8"/>
      <c r="CQN146" s="8"/>
      <c r="CQO146" s="8"/>
      <c r="CQP146" s="8"/>
      <c r="CQQ146" s="8"/>
      <c r="CQR146" s="8"/>
      <c r="CQS146" s="8"/>
      <c r="CQT146" s="8"/>
      <c r="CQU146" s="8"/>
      <c r="CQV146" s="8"/>
      <c r="CQW146" s="8"/>
      <c r="CQX146" s="8"/>
      <c r="CQY146" s="8"/>
      <c r="CQZ146" s="8"/>
      <c r="CRA146" s="8"/>
      <c r="CRB146" s="8"/>
      <c r="CRC146" s="8"/>
      <c r="CRD146" s="8"/>
      <c r="CRE146" s="8"/>
      <c r="CRF146" s="8"/>
      <c r="CRG146" s="8"/>
      <c r="CRH146" s="8"/>
      <c r="CRI146" s="8"/>
      <c r="CRJ146" s="8"/>
      <c r="CRK146" s="8"/>
      <c r="CRL146" s="8"/>
      <c r="CRM146" s="8"/>
      <c r="CRN146" s="8"/>
      <c r="CRO146" s="8"/>
      <c r="CRP146" s="8"/>
      <c r="CRQ146" s="8"/>
      <c r="CRR146" s="8"/>
      <c r="CRS146" s="8"/>
      <c r="CRT146" s="8"/>
      <c r="CRU146" s="8"/>
      <c r="CRV146" s="8"/>
      <c r="CRW146" s="8"/>
      <c r="CRX146" s="8"/>
      <c r="CRY146" s="8"/>
      <c r="CRZ146" s="8"/>
      <c r="CSA146" s="8"/>
      <c r="CSB146" s="8"/>
      <c r="CSC146" s="8"/>
      <c r="CSD146" s="8"/>
      <c r="CSE146" s="8"/>
      <c r="CSF146" s="8"/>
      <c r="CSG146" s="8"/>
      <c r="CSH146" s="8"/>
      <c r="CSI146" s="8"/>
      <c r="CSJ146" s="8"/>
      <c r="CSK146" s="8"/>
      <c r="CSL146" s="8"/>
      <c r="CSM146" s="8"/>
      <c r="CSN146" s="8"/>
      <c r="CSO146" s="8"/>
      <c r="CSP146" s="8"/>
      <c r="CSQ146" s="8"/>
      <c r="CSR146" s="8"/>
      <c r="CSS146" s="8"/>
      <c r="CST146" s="8"/>
      <c r="CSU146" s="8"/>
      <c r="CSV146" s="8"/>
      <c r="CSW146" s="8"/>
      <c r="CSX146" s="8"/>
      <c r="CSY146" s="8"/>
      <c r="CSZ146" s="8"/>
      <c r="CTA146" s="8"/>
      <c r="CTB146" s="8"/>
      <c r="CTC146" s="8"/>
      <c r="CTD146" s="8"/>
      <c r="CTE146" s="8"/>
      <c r="CTF146" s="8"/>
      <c r="CTG146" s="8"/>
      <c r="CTH146" s="8"/>
      <c r="CTI146" s="8"/>
      <c r="CTJ146" s="8"/>
      <c r="CTK146" s="8"/>
      <c r="CTL146" s="8"/>
      <c r="CTM146" s="8"/>
      <c r="CTN146" s="8"/>
      <c r="CTO146" s="8"/>
      <c r="CTP146" s="8"/>
      <c r="CTQ146" s="8"/>
      <c r="CTR146" s="8"/>
      <c r="CTS146" s="8"/>
      <c r="CTT146" s="8"/>
      <c r="CTU146" s="8"/>
      <c r="CTV146" s="8"/>
      <c r="CTW146" s="8"/>
      <c r="CTX146" s="8"/>
      <c r="CTY146" s="8"/>
      <c r="CTZ146" s="8"/>
      <c r="CUA146" s="8"/>
      <c r="CUB146" s="8"/>
      <c r="CUC146" s="8"/>
      <c r="CUD146" s="8"/>
      <c r="CUE146" s="8"/>
      <c r="CUF146" s="8"/>
      <c r="CUG146" s="8"/>
      <c r="CUH146" s="8"/>
      <c r="CUI146" s="8"/>
      <c r="CUJ146" s="8"/>
      <c r="CUK146" s="8"/>
      <c r="CUL146" s="8"/>
      <c r="CUM146" s="8"/>
      <c r="CUN146" s="8"/>
      <c r="CUO146" s="8"/>
      <c r="CUP146" s="8"/>
      <c r="CUQ146" s="8"/>
      <c r="CUR146" s="8"/>
      <c r="CUS146" s="8"/>
      <c r="CUT146" s="8"/>
      <c r="CUU146" s="8"/>
      <c r="CUV146" s="8"/>
      <c r="CUW146" s="8"/>
      <c r="CUX146" s="8"/>
      <c r="CUY146" s="8"/>
      <c r="CUZ146" s="8"/>
      <c r="CVA146" s="8"/>
      <c r="CVB146" s="8"/>
      <c r="CVC146" s="8"/>
      <c r="CVD146" s="8"/>
      <c r="CVE146" s="8"/>
      <c r="CVF146" s="8"/>
      <c r="CVG146" s="8"/>
      <c r="CVH146" s="8"/>
      <c r="CVI146" s="8"/>
      <c r="CVJ146" s="8"/>
      <c r="CVK146" s="8"/>
      <c r="CVL146" s="8"/>
      <c r="CVM146" s="8"/>
      <c r="CVN146" s="8"/>
      <c r="CVO146" s="8"/>
      <c r="CVP146" s="8"/>
      <c r="CVQ146" s="8"/>
      <c r="CVR146" s="8"/>
      <c r="CVS146" s="8"/>
      <c r="CVT146" s="8"/>
      <c r="CVU146" s="8"/>
      <c r="CVV146" s="8"/>
      <c r="CVW146" s="8"/>
      <c r="CVX146" s="8"/>
      <c r="CVY146" s="8"/>
      <c r="CVZ146" s="8"/>
      <c r="CWA146" s="8"/>
      <c r="CWB146" s="8"/>
      <c r="CWC146" s="8"/>
      <c r="CWD146" s="8"/>
      <c r="CWE146" s="8"/>
      <c r="CWF146" s="8"/>
      <c r="CWG146" s="8"/>
      <c r="CWH146" s="8"/>
      <c r="CWI146" s="8"/>
      <c r="CWJ146" s="8"/>
      <c r="CWK146" s="8"/>
      <c r="CWL146" s="8"/>
      <c r="CWM146" s="8"/>
      <c r="CWN146" s="8"/>
      <c r="CWO146" s="8"/>
      <c r="CWP146" s="8"/>
      <c r="CWQ146" s="8"/>
      <c r="CWR146" s="8"/>
      <c r="CWS146" s="8"/>
      <c r="CWT146" s="8"/>
      <c r="CWU146" s="8"/>
      <c r="CWV146" s="8"/>
      <c r="CWW146" s="8"/>
      <c r="CWX146" s="8"/>
      <c r="CWY146" s="8"/>
      <c r="CWZ146" s="8"/>
      <c r="CXA146" s="8"/>
      <c r="CXB146" s="8"/>
      <c r="CXC146" s="8"/>
      <c r="CXD146" s="8"/>
      <c r="CXE146" s="8"/>
      <c r="CXF146" s="8"/>
      <c r="CXG146" s="8"/>
      <c r="CXH146" s="8"/>
      <c r="CXI146" s="8"/>
      <c r="CXJ146" s="8"/>
      <c r="CXK146" s="8"/>
      <c r="CXL146" s="8"/>
      <c r="CXM146" s="8"/>
      <c r="CXN146" s="8"/>
      <c r="CXO146" s="8"/>
      <c r="CXP146" s="8"/>
      <c r="CXQ146" s="8"/>
      <c r="CXR146" s="8"/>
      <c r="CXS146" s="8"/>
      <c r="CXT146" s="8"/>
      <c r="CXU146" s="8"/>
      <c r="CXV146" s="8"/>
      <c r="CXW146" s="8"/>
      <c r="CXX146" s="8"/>
      <c r="CXY146" s="8"/>
      <c r="CXZ146" s="8"/>
      <c r="CYA146" s="8"/>
      <c r="CYB146" s="8"/>
      <c r="CYC146" s="8"/>
      <c r="CYD146" s="8"/>
      <c r="CYE146" s="8"/>
      <c r="CYF146" s="8"/>
      <c r="CYG146" s="8"/>
      <c r="CYH146" s="8"/>
      <c r="CYI146" s="8"/>
      <c r="CYJ146" s="8"/>
      <c r="CYK146" s="8"/>
      <c r="CYL146" s="8"/>
      <c r="CYM146" s="8"/>
      <c r="CYN146" s="8"/>
      <c r="CYO146" s="8"/>
      <c r="CYP146" s="8"/>
      <c r="CYQ146" s="8"/>
      <c r="CYR146" s="8"/>
      <c r="CYS146" s="8"/>
      <c r="CYT146" s="8"/>
      <c r="CYU146" s="8"/>
      <c r="CYV146" s="8"/>
      <c r="CYW146" s="8"/>
      <c r="CYX146" s="8"/>
      <c r="CYY146" s="8"/>
      <c r="CYZ146" s="8"/>
      <c r="CZA146" s="8"/>
      <c r="CZB146" s="8"/>
      <c r="CZC146" s="8"/>
      <c r="CZD146" s="8"/>
      <c r="CZE146" s="8"/>
      <c r="CZF146" s="8"/>
      <c r="CZG146" s="8"/>
      <c r="CZH146" s="8"/>
      <c r="CZI146" s="8"/>
      <c r="CZJ146" s="8"/>
      <c r="CZK146" s="8"/>
      <c r="CZL146" s="8"/>
      <c r="CZM146" s="8"/>
      <c r="CZN146" s="8"/>
      <c r="CZO146" s="8"/>
      <c r="CZP146" s="8"/>
      <c r="CZQ146" s="8"/>
      <c r="CZR146" s="8"/>
      <c r="CZS146" s="8"/>
      <c r="CZT146" s="8"/>
      <c r="CZU146" s="8"/>
      <c r="CZV146" s="8"/>
      <c r="CZW146" s="8"/>
      <c r="CZX146" s="8"/>
      <c r="CZY146" s="8"/>
      <c r="CZZ146" s="8"/>
      <c r="DAA146" s="8"/>
      <c r="DAB146" s="8"/>
      <c r="DAC146" s="8"/>
      <c r="DAD146" s="8"/>
      <c r="DAE146" s="8"/>
      <c r="DAF146" s="8"/>
      <c r="DAG146" s="8"/>
      <c r="DAH146" s="8"/>
      <c r="DAI146" s="8"/>
      <c r="DAJ146" s="8"/>
      <c r="DAK146" s="8"/>
      <c r="DAL146" s="8"/>
      <c r="DAM146" s="8"/>
      <c r="DAN146" s="8"/>
      <c r="DAO146" s="8"/>
      <c r="DAP146" s="8"/>
      <c r="DAQ146" s="8"/>
      <c r="DAR146" s="8"/>
      <c r="DAS146" s="8"/>
      <c r="DAT146" s="8"/>
      <c r="DAU146" s="8"/>
      <c r="DAV146" s="8"/>
      <c r="DAW146" s="8"/>
      <c r="DAX146" s="8"/>
      <c r="DAY146" s="8"/>
      <c r="DAZ146" s="8"/>
      <c r="DBA146" s="8"/>
      <c r="DBB146" s="8"/>
      <c r="DBC146" s="8"/>
      <c r="DBD146" s="8"/>
      <c r="DBE146" s="8"/>
      <c r="DBF146" s="8"/>
      <c r="DBG146" s="8"/>
      <c r="DBH146" s="8"/>
      <c r="DBI146" s="8"/>
      <c r="DBJ146" s="8"/>
      <c r="DBK146" s="8"/>
      <c r="DBL146" s="8"/>
      <c r="DBM146" s="8"/>
      <c r="DBN146" s="8"/>
      <c r="DBO146" s="8"/>
      <c r="DBP146" s="8"/>
      <c r="DBQ146" s="8"/>
      <c r="DBR146" s="8"/>
      <c r="DBS146" s="8"/>
      <c r="DBT146" s="8"/>
      <c r="DBU146" s="8"/>
      <c r="DBV146" s="8"/>
      <c r="DBW146" s="8"/>
      <c r="DBX146" s="8"/>
      <c r="DBY146" s="8"/>
      <c r="DBZ146" s="8"/>
      <c r="DCA146" s="8"/>
      <c r="DCB146" s="8"/>
      <c r="DCC146" s="8"/>
      <c r="DCD146" s="8"/>
      <c r="DCE146" s="8"/>
      <c r="DCF146" s="8"/>
      <c r="DCG146" s="8"/>
      <c r="DCH146" s="8"/>
      <c r="DCI146" s="8"/>
      <c r="DCJ146" s="8"/>
      <c r="DCK146" s="8"/>
      <c r="DCL146" s="8"/>
      <c r="DCM146" s="8"/>
      <c r="DCN146" s="8"/>
      <c r="DCO146" s="8"/>
      <c r="DCP146" s="8"/>
      <c r="DCQ146" s="8"/>
      <c r="DCR146" s="8"/>
      <c r="DCS146" s="8"/>
      <c r="DCT146" s="8"/>
      <c r="DCU146" s="8"/>
      <c r="DCV146" s="8"/>
      <c r="DCW146" s="8"/>
      <c r="DCX146" s="8"/>
      <c r="DCY146" s="8"/>
      <c r="DCZ146" s="8"/>
      <c r="DDA146" s="8"/>
      <c r="DDB146" s="8"/>
      <c r="DDC146" s="8"/>
      <c r="DDD146" s="8"/>
      <c r="DDE146" s="8"/>
      <c r="DDF146" s="8"/>
      <c r="DDG146" s="8"/>
      <c r="DDH146" s="8"/>
      <c r="DDI146" s="8"/>
      <c r="DDJ146" s="8"/>
      <c r="DDK146" s="8"/>
      <c r="DDL146" s="8"/>
      <c r="DDM146" s="8"/>
      <c r="DDN146" s="8"/>
      <c r="DDO146" s="8"/>
      <c r="DDP146" s="8"/>
      <c r="DDQ146" s="8"/>
      <c r="DDR146" s="8"/>
      <c r="DDS146" s="8"/>
      <c r="DDT146" s="8"/>
      <c r="DDU146" s="8"/>
      <c r="DDV146" s="8"/>
      <c r="DDW146" s="8"/>
      <c r="DDX146" s="8"/>
      <c r="DDY146" s="8"/>
      <c r="DDZ146" s="8"/>
      <c r="DEA146" s="8"/>
      <c r="DEB146" s="8"/>
      <c r="DEC146" s="8"/>
      <c r="DED146" s="8"/>
      <c r="DEE146" s="8"/>
      <c r="DEF146" s="8"/>
      <c r="DEG146" s="8"/>
      <c r="DEH146" s="8"/>
      <c r="DEI146" s="8"/>
      <c r="DEJ146" s="8"/>
      <c r="DEK146" s="8"/>
      <c r="DEL146" s="8"/>
      <c r="DEM146" s="8"/>
      <c r="DEN146" s="8"/>
      <c r="DEO146" s="8"/>
      <c r="DEP146" s="8"/>
      <c r="DEQ146" s="8"/>
      <c r="DER146" s="8"/>
      <c r="DES146" s="8"/>
      <c r="DET146" s="8"/>
      <c r="DEU146" s="8"/>
      <c r="DEV146" s="8"/>
      <c r="DEW146" s="8"/>
      <c r="DEX146" s="8"/>
      <c r="DEY146" s="8"/>
      <c r="DEZ146" s="8"/>
      <c r="DFA146" s="8"/>
      <c r="DFB146" s="8"/>
      <c r="DFC146" s="8"/>
      <c r="DFD146" s="8"/>
      <c r="DFE146" s="8"/>
      <c r="DFF146" s="8"/>
      <c r="DFG146" s="8"/>
      <c r="DFH146" s="8"/>
      <c r="DFI146" s="8"/>
      <c r="DFJ146" s="8"/>
      <c r="DFK146" s="8"/>
      <c r="DFL146" s="8"/>
      <c r="DFM146" s="8"/>
      <c r="DFN146" s="8"/>
      <c r="DFO146" s="8"/>
      <c r="DFP146" s="8"/>
      <c r="DFQ146" s="8"/>
      <c r="DFR146" s="8"/>
      <c r="DFS146" s="8"/>
      <c r="DFT146" s="8"/>
      <c r="DFU146" s="8"/>
      <c r="DFV146" s="8"/>
      <c r="DFW146" s="8"/>
      <c r="DFX146" s="8"/>
      <c r="DFY146" s="8"/>
      <c r="DFZ146" s="8"/>
      <c r="DGA146" s="8"/>
      <c r="DGB146" s="8"/>
      <c r="DGC146" s="8"/>
      <c r="DGD146" s="8"/>
      <c r="DGE146" s="8"/>
      <c r="DGF146" s="8"/>
      <c r="DGG146" s="8"/>
      <c r="DGH146" s="8"/>
      <c r="DGI146" s="8"/>
      <c r="DGJ146" s="8"/>
      <c r="DGK146" s="8"/>
      <c r="DGL146" s="8"/>
      <c r="DGM146" s="8"/>
      <c r="DGN146" s="8"/>
      <c r="DGO146" s="8"/>
      <c r="DGP146" s="8"/>
      <c r="DGQ146" s="8"/>
      <c r="DGR146" s="8"/>
      <c r="DGS146" s="8"/>
      <c r="DGT146" s="8"/>
      <c r="DGU146" s="8"/>
      <c r="DGV146" s="8"/>
      <c r="DGW146" s="8"/>
      <c r="DGX146" s="8"/>
      <c r="DGY146" s="8"/>
      <c r="DGZ146" s="8"/>
      <c r="DHA146" s="8"/>
      <c r="DHB146" s="8"/>
      <c r="DHC146" s="8"/>
      <c r="DHD146" s="8"/>
      <c r="DHE146" s="8"/>
      <c r="DHF146" s="8"/>
      <c r="DHG146" s="8"/>
      <c r="DHH146" s="8"/>
      <c r="DHI146" s="8"/>
      <c r="DHJ146" s="8"/>
      <c r="DHK146" s="8"/>
      <c r="DHL146" s="8"/>
      <c r="DHM146" s="8"/>
      <c r="DHN146" s="8"/>
      <c r="DHO146" s="8"/>
      <c r="DHP146" s="8"/>
      <c r="DHQ146" s="8"/>
      <c r="DHR146" s="8"/>
      <c r="DHS146" s="8"/>
      <c r="DHT146" s="8"/>
      <c r="DHU146" s="8"/>
      <c r="DHV146" s="8"/>
      <c r="DHW146" s="8"/>
      <c r="DHX146" s="8"/>
      <c r="DHY146" s="8"/>
      <c r="DHZ146" s="8"/>
      <c r="DIA146" s="8"/>
      <c r="DIB146" s="8"/>
      <c r="DIC146" s="8"/>
      <c r="DID146" s="8"/>
      <c r="DIE146" s="8"/>
      <c r="DIF146" s="8"/>
      <c r="DIG146" s="8"/>
      <c r="DIH146" s="8"/>
      <c r="DII146" s="8"/>
      <c r="DIJ146" s="8"/>
      <c r="DIK146" s="8"/>
      <c r="DIL146" s="8"/>
      <c r="DIM146" s="8"/>
      <c r="DIN146" s="8"/>
      <c r="DIO146" s="8"/>
      <c r="DIP146" s="8"/>
      <c r="DIQ146" s="8"/>
      <c r="DIR146" s="8"/>
      <c r="DIS146" s="8"/>
      <c r="DIT146" s="8"/>
      <c r="DIU146" s="8"/>
      <c r="DIV146" s="8"/>
      <c r="DIW146" s="8"/>
      <c r="DIX146" s="8"/>
      <c r="DIY146" s="8"/>
      <c r="DIZ146" s="8"/>
      <c r="DJA146" s="8"/>
      <c r="DJB146" s="8"/>
      <c r="DJC146" s="8"/>
      <c r="DJD146" s="8"/>
      <c r="DJE146" s="8"/>
      <c r="DJF146" s="8"/>
      <c r="DJG146" s="8"/>
      <c r="DJH146" s="8"/>
      <c r="DJI146" s="8"/>
      <c r="DJJ146" s="8"/>
      <c r="DJK146" s="8"/>
      <c r="DJL146" s="8"/>
      <c r="DJM146" s="8"/>
      <c r="DJN146" s="8"/>
      <c r="DJO146" s="8"/>
      <c r="DJP146" s="8"/>
      <c r="DJQ146" s="8"/>
      <c r="DJR146" s="8"/>
      <c r="DJS146" s="8"/>
      <c r="DJT146" s="8"/>
      <c r="DJU146" s="8"/>
      <c r="DJV146" s="8"/>
      <c r="DJW146" s="8"/>
      <c r="DJX146" s="8"/>
      <c r="DJY146" s="8"/>
      <c r="DJZ146" s="8"/>
      <c r="DKA146" s="8"/>
      <c r="DKB146" s="8"/>
      <c r="DKC146" s="8"/>
      <c r="DKD146" s="8"/>
      <c r="DKE146" s="8"/>
      <c r="DKF146" s="8"/>
      <c r="DKG146" s="8"/>
      <c r="DKH146" s="8"/>
      <c r="DKI146" s="8"/>
      <c r="DKJ146" s="8"/>
      <c r="DKK146" s="8"/>
      <c r="DKL146" s="8"/>
      <c r="DKM146" s="8"/>
      <c r="DKN146" s="8"/>
      <c r="DKO146" s="8"/>
      <c r="DKP146" s="8"/>
      <c r="DKQ146" s="8"/>
      <c r="DKR146" s="8"/>
      <c r="DKS146" s="8"/>
      <c r="DKT146" s="8"/>
      <c r="DKU146" s="8"/>
      <c r="DKV146" s="8"/>
      <c r="DKW146" s="8"/>
      <c r="DKX146" s="8"/>
      <c r="DKY146" s="8"/>
      <c r="DKZ146" s="8"/>
      <c r="DLA146" s="8"/>
      <c r="DLB146" s="8"/>
      <c r="DLC146" s="8"/>
      <c r="DLD146" s="8"/>
      <c r="DLE146" s="8"/>
      <c r="DLF146" s="8"/>
      <c r="DLG146" s="8"/>
      <c r="DLH146" s="8"/>
      <c r="DLI146" s="8"/>
      <c r="DLJ146" s="8"/>
      <c r="DLK146" s="8"/>
      <c r="DLL146" s="8"/>
      <c r="DLM146" s="8"/>
      <c r="DLN146" s="8"/>
      <c r="DLO146" s="8"/>
      <c r="DLP146" s="8"/>
      <c r="DLQ146" s="8"/>
      <c r="DLR146" s="8"/>
      <c r="DLS146" s="8"/>
      <c r="DLT146" s="8"/>
      <c r="DLU146" s="8"/>
      <c r="DLV146" s="8"/>
      <c r="DLW146" s="8"/>
      <c r="DLX146" s="8"/>
      <c r="DLY146" s="8"/>
      <c r="DLZ146" s="8"/>
      <c r="DMA146" s="8"/>
      <c r="DMB146" s="8"/>
      <c r="DMC146" s="8"/>
      <c r="DMD146" s="8"/>
      <c r="DME146" s="8"/>
      <c r="DMF146" s="8"/>
      <c r="DMG146" s="8"/>
      <c r="DMH146" s="8"/>
      <c r="DMI146" s="8"/>
      <c r="DMJ146" s="8"/>
      <c r="DMK146" s="8"/>
      <c r="DML146" s="8"/>
      <c r="DMM146" s="8"/>
      <c r="DMN146" s="8"/>
      <c r="DMO146" s="8"/>
      <c r="DMP146" s="8"/>
      <c r="DMQ146" s="8"/>
      <c r="DMR146" s="8"/>
      <c r="DMS146" s="8"/>
      <c r="DMT146" s="8"/>
      <c r="DMU146" s="8"/>
      <c r="DMV146" s="8"/>
      <c r="DMW146" s="8"/>
      <c r="DMX146" s="8"/>
      <c r="DMY146" s="8"/>
      <c r="DMZ146" s="8"/>
      <c r="DNA146" s="8"/>
      <c r="DNB146" s="8"/>
      <c r="DNC146" s="8"/>
      <c r="DND146" s="8"/>
      <c r="DNE146" s="8"/>
      <c r="DNF146" s="8"/>
      <c r="DNG146" s="8"/>
      <c r="DNH146" s="8"/>
      <c r="DNI146" s="8"/>
      <c r="DNJ146" s="8"/>
      <c r="DNK146" s="8"/>
      <c r="DNL146" s="8"/>
      <c r="DNM146" s="8"/>
      <c r="DNN146" s="8"/>
      <c r="DNO146" s="8"/>
      <c r="DNP146" s="8"/>
      <c r="DNQ146" s="8"/>
      <c r="DNR146" s="8"/>
      <c r="DNS146" s="8"/>
      <c r="DNT146" s="8"/>
      <c r="DNU146" s="8"/>
      <c r="DNV146" s="8"/>
      <c r="DNW146" s="8"/>
      <c r="DNX146" s="8"/>
      <c r="DNY146" s="8"/>
      <c r="DNZ146" s="8"/>
      <c r="DOA146" s="8"/>
      <c r="DOB146" s="8"/>
      <c r="DOC146" s="8"/>
      <c r="DOD146" s="8"/>
      <c r="DOE146" s="8"/>
      <c r="DOF146" s="8"/>
      <c r="DOG146" s="8"/>
      <c r="DOH146" s="8"/>
      <c r="DOI146" s="8"/>
      <c r="DOJ146" s="8"/>
      <c r="DOK146" s="8"/>
      <c r="DOL146" s="8"/>
      <c r="DOM146" s="8"/>
      <c r="DON146" s="8"/>
      <c r="DOO146" s="8"/>
      <c r="DOP146" s="8"/>
      <c r="DOQ146" s="8"/>
      <c r="DOR146" s="8"/>
      <c r="DOS146" s="8"/>
      <c r="DOT146" s="8"/>
      <c r="DOU146" s="8"/>
      <c r="DOV146" s="8"/>
      <c r="DOW146" s="8"/>
      <c r="DOX146" s="8"/>
      <c r="DOY146" s="8"/>
      <c r="DOZ146" s="8"/>
      <c r="DPA146" s="8"/>
      <c r="DPB146" s="8"/>
      <c r="DPC146" s="8"/>
      <c r="DPD146" s="8"/>
      <c r="DPE146" s="8"/>
      <c r="DPF146" s="8"/>
      <c r="DPG146" s="8"/>
      <c r="DPH146" s="8"/>
      <c r="DPI146" s="8"/>
      <c r="DPJ146" s="8"/>
      <c r="DPK146" s="8"/>
      <c r="DPL146" s="8"/>
      <c r="DPM146" s="8"/>
      <c r="DPN146" s="8"/>
      <c r="DPO146" s="8"/>
      <c r="DPP146" s="8"/>
      <c r="DPQ146" s="8"/>
      <c r="DPR146" s="8"/>
      <c r="DPS146" s="8"/>
      <c r="DPT146" s="8"/>
      <c r="DPU146" s="8"/>
      <c r="DPV146" s="8"/>
      <c r="DPW146" s="8"/>
      <c r="DPX146" s="8"/>
      <c r="DPY146" s="8"/>
      <c r="DPZ146" s="8"/>
      <c r="DQA146" s="8"/>
      <c r="DQB146" s="8"/>
      <c r="DQC146" s="8"/>
      <c r="DQD146" s="8"/>
      <c r="DQE146" s="8"/>
      <c r="DQF146" s="8"/>
      <c r="DQG146" s="8"/>
      <c r="DQH146" s="8"/>
      <c r="DQI146" s="8"/>
      <c r="DQJ146" s="8"/>
      <c r="DQK146" s="8"/>
      <c r="DQL146" s="8"/>
      <c r="DQM146" s="8"/>
      <c r="DQN146" s="8"/>
      <c r="DQO146" s="8"/>
      <c r="DQP146" s="8"/>
      <c r="DQQ146" s="8"/>
      <c r="DQR146" s="8"/>
      <c r="DQS146" s="8"/>
      <c r="DQT146" s="8"/>
      <c r="DQU146" s="8"/>
      <c r="DQV146" s="8"/>
      <c r="DQW146" s="8"/>
      <c r="DQX146" s="8"/>
      <c r="DQY146" s="8"/>
      <c r="DQZ146" s="8"/>
      <c r="DRA146" s="8"/>
      <c r="DRB146" s="8"/>
      <c r="DRC146" s="8"/>
      <c r="DRD146" s="8"/>
      <c r="DRE146" s="8"/>
      <c r="DRF146" s="8"/>
      <c r="DRG146" s="8"/>
      <c r="DRH146" s="8"/>
      <c r="DRI146" s="8"/>
      <c r="DRJ146" s="8"/>
      <c r="DRK146" s="8"/>
      <c r="DRL146" s="8"/>
      <c r="DRM146" s="8"/>
      <c r="DRN146" s="8"/>
      <c r="DRO146" s="8"/>
      <c r="DRP146" s="8"/>
      <c r="DRQ146" s="8"/>
      <c r="DRR146" s="8"/>
      <c r="DRS146" s="8"/>
      <c r="DRT146" s="8"/>
      <c r="DRU146" s="8"/>
      <c r="DRV146" s="8"/>
      <c r="DRW146" s="8"/>
      <c r="DRX146" s="8"/>
      <c r="DRY146" s="8"/>
      <c r="DRZ146" s="8"/>
      <c r="DSA146" s="8"/>
      <c r="DSB146" s="8"/>
      <c r="DSC146" s="8"/>
      <c r="DSD146" s="8"/>
      <c r="DSE146" s="8"/>
      <c r="DSF146" s="8"/>
      <c r="DSG146" s="8"/>
      <c r="DSH146" s="8"/>
      <c r="DSI146" s="8"/>
      <c r="DSJ146" s="8"/>
      <c r="DSK146" s="8"/>
      <c r="DSL146" s="8"/>
      <c r="DSM146" s="8"/>
      <c r="DSN146" s="8"/>
      <c r="DSO146" s="8"/>
      <c r="DSP146" s="8"/>
      <c r="DSQ146" s="8"/>
      <c r="DSR146" s="8"/>
      <c r="DSS146" s="8"/>
      <c r="DST146" s="8"/>
      <c r="DSU146" s="8"/>
      <c r="DSV146" s="8"/>
      <c r="DSW146" s="8"/>
      <c r="DSX146" s="8"/>
      <c r="DSY146" s="8"/>
      <c r="DSZ146" s="8"/>
      <c r="DTA146" s="8"/>
      <c r="DTB146" s="8"/>
      <c r="DTC146" s="8"/>
      <c r="DTD146" s="8"/>
      <c r="DTE146" s="8"/>
      <c r="DTF146" s="8"/>
      <c r="DTG146" s="8"/>
      <c r="DTH146" s="8"/>
      <c r="DTI146" s="8"/>
      <c r="DTJ146" s="8"/>
      <c r="DTK146" s="8"/>
      <c r="DTL146" s="8"/>
      <c r="DTM146" s="8"/>
      <c r="DTN146" s="8"/>
      <c r="DTO146" s="8"/>
      <c r="DTP146" s="8"/>
      <c r="DTQ146" s="8"/>
      <c r="DTR146" s="8"/>
      <c r="DTS146" s="8"/>
      <c r="DTT146" s="8"/>
      <c r="DTU146" s="8"/>
      <c r="DTV146" s="8"/>
      <c r="DTW146" s="8"/>
      <c r="DTX146" s="8"/>
      <c r="DTY146" s="8"/>
      <c r="DTZ146" s="8"/>
      <c r="DUA146" s="8"/>
      <c r="DUB146" s="8"/>
      <c r="DUC146" s="8"/>
      <c r="DUD146" s="8"/>
      <c r="DUE146" s="8"/>
      <c r="DUF146" s="8"/>
      <c r="DUG146" s="8"/>
      <c r="DUH146" s="8"/>
      <c r="DUI146" s="8"/>
      <c r="DUJ146" s="8"/>
      <c r="DUK146" s="8"/>
      <c r="DUL146" s="8"/>
      <c r="DUM146" s="8"/>
      <c r="DUN146" s="8"/>
      <c r="DUO146" s="8"/>
      <c r="DUP146" s="8"/>
      <c r="DUQ146" s="8"/>
      <c r="DUR146" s="8"/>
      <c r="DUS146" s="8"/>
      <c r="DUT146" s="8"/>
      <c r="DUU146" s="8"/>
      <c r="DUV146" s="8"/>
      <c r="DUW146" s="8"/>
      <c r="DUX146" s="8"/>
      <c r="DUY146" s="8"/>
      <c r="DUZ146" s="8"/>
      <c r="DVA146" s="8"/>
      <c r="DVB146" s="8"/>
      <c r="DVC146" s="8"/>
      <c r="DVD146" s="8"/>
      <c r="DVE146" s="8"/>
      <c r="DVF146" s="8"/>
      <c r="DVG146" s="8"/>
      <c r="DVH146" s="8"/>
      <c r="DVI146" s="8"/>
      <c r="DVJ146" s="8"/>
      <c r="DVK146" s="8"/>
      <c r="DVL146" s="8"/>
      <c r="DVM146" s="8"/>
      <c r="DVN146" s="8"/>
      <c r="DVO146" s="8"/>
      <c r="DVP146" s="8"/>
      <c r="DVQ146" s="8"/>
      <c r="DVR146" s="8"/>
      <c r="DVS146" s="8"/>
      <c r="DVT146" s="8"/>
      <c r="DVU146" s="8"/>
      <c r="DVV146" s="8"/>
      <c r="DVW146" s="8"/>
      <c r="DVX146" s="8"/>
      <c r="DVY146" s="8"/>
      <c r="DVZ146" s="8"/>
      <c r="DWA146" s="8"/>
      <c r="DWB146" s="8"/>
      <c r="DWC146" s="8"/>
      <c r="DWD146" s="8"/>
      <c r="DWE146" s="8"/>
      <c r="DWF146" s="8"/>
      <c r="DWG146" s="8"/>
      <c r="DWH146" s="8"/>
      <c r="DWI146" s="8"/>
      <c r="DWJ146" s="8"/>
      <c r="DWK146" s="8"/>
      <c r="DWL146" s="8"/>
      <c r="DWM146" s="8"/>
      <c r="DWN146" s="8"/>
      <c r="DWO146" s="8"/>
      <c r="DWP146" s="8"/>
      <c r="DWQ146" s="8"/>
      <c r="DWR146" s="8"/>
      <c r="DWS146" s="8"/>
      <c r="DWT146" s="8"/>
      <c r="DWU146" s="8"/>
      <c r="DWV146" s="8"/>
      <c r="DWW146" s="8"/>
      <c r="DWX146" s="8"/>
      <c r="DWY146" s="8"/>
      <c r="DWZ146" s="8"/>
      <c r="DXA146" s="8"/>
      <c r="DXB146" s="8"/>
      <c r="DXC146" s="8"/>
      <c r="DXD146" s="8"/>
      <c r="DXE146" s="8"/>
      <c r="DXF146" s="8"/>
      <c r="DXG146" s="8"/>
      <c r="DXH146" s="8"/>
      <c r="DXI146" s="8"/>
      <c r="DXJ146" s="8"/>
      <c r="DXK146" s="8"/>
      <c r="DXL146" s="8"/>
      <c r="DXM146" s="8"/>
      <c r="DXN146" s="8"/>
      <c r="DXO146" s="8"/>
      <c r="DXP146" s="8"/>
      <c r="DXQ146" s="8"/>
      <c r="DXR146" s="8"/>
      <c r="DXS146" s="8"/>
      <c r="DXT146" s="8"/>
      <c r="DXU146" s="8"/>
      <c r="DXV146" s="8"/>
      <c r="DXW146" s="8"/>
      <c r="DXX146" s="8"/>
      <c r="DXY146" s="8"/>
      <c r="DXZ146" s="8"/>
      <c r="DYA146" s="8"/>
      <c r="DYB146" s="8"/>
      <c r="DYC146" s="8"/>
      <c r="DYD146" s="8"/>
      <c r="DYE146" s="8"/>
      <c r="DYF146" s="8"/>
      <c r="DYG146" s="8"/>
      <c r="DYH146" s="8"/>
      <c r="DYI146" s="8"/>
      <c r="DYJ146" s="8"/>
      <c r="DYK146" s="8"/>
      <c r="DYL146" s="8"/>
      <c r="DYM146" s="8"/>
      <c r="DYN146" s="8"/>
      <c r="DYO146" s="8"/>
      <c r="DYP146" s="8"/>
      <c r="DYQ146" s="8"/>
      <c r="DYR146" s="8"/>
      <c r="DYS146" s="8"/>
      <c r="DYT146" s="8"/>
      <c r="DYU146" s="8"/>
      <c r="DYV146" s="8"/>
      <c r="DYW146" s="8"/>
      <c r="DYX146" s="8"/>
      <c r="DYY146" s="8"/>
      <c r="DYZ146" s="8"/>
      <c r="DZA146" s="8"/>
      <c r="DZB146" s="8"/>
      <c r="DZC146" s="8"/>
      <c r="DZD146" s="8"/>
      <c r="DZE146" s="8"/>
      <c r="DZF146" s="8"/>
      <c r="DZG146" s="8"/>
      <c r="DZH146" s="8"/>
      <c r="DZI146" s="8"/>
      <c r="DZJ146" s="8"/>
      <c r="DZK146" s="8"/>
      <c r="DZL146" s="8"/>
      <c r="DZM146" s="8"/>
      <c r="DZN146" s="8"/>
      <c r="DZO146" s="8"/>
      <c r="DZP146" s="8"/>
      <c r="DZQ146" s="8"/>
      <c r="DZR146" s="8"/>
      <c r="DZS146" s="8"/>
      <c r="DZT146" s="8"/>
      <c r="DZU146" s="8"/>
      <c r="DZV146" s="8"/>
      <c r="DZW146" s="8"/>
      <c r="DZX146" s="8"/>
      <c r="DZY146" s="8"/>
      <c r="DZZ146" s="8"/>
      <c r="EAA146" s="8"/>
      <c r="EAB146" s="8"/>
      <c r="EAC146" s="8"/>
      <c r="EAD146" s="8"/>
      <c r="EAE146" s="8"/>
      <c r="EAF146" s="8"/>
      <c r="EAG146" s="8"/>
      <c r="EAH146" s="8"/>
      <c r="EAI146" s="8"/>
      <c r="EAJ146" s="8"/>
      <c r="EAK146" s="8"/>
      <c r="EAL146" s="8"/>
      <c r="EAM146" s="8"/>
      <c r="EAN146" s="8"/>
      <c r="EAO146" s="8"/>
      <c r="EAP146" s="8"/>
      <c r="EAQ146" s="8"/>
      <c r="EAR146" s="8"/>
      <c r="EAS146" s="8"/>
      <c r="EAT146" s="8"/>
      <c r="EAU146" s="8"/>
      <c r="EAV146" s="8"/>
      <c r="EAW146" s="8"/>
      <c r="EAX146" s="8"/>
      <c r="EAY146" s="8"/>
      <c r="EAZ146" s="8"/>
      <c r="EBA146" s="8"/>
      <c r="EBB146" s="8"/>
      <c r="EBC146" s="8"/>
      <c r="EBD146" s="8"/>
      <c r="EBE146" s="8"/>
      <c r="EBF146" s="8"/>
      <c r="EBG146" s="8"/>
      <c r="EBH146" s="8"/>
      <c r="EBI146" s="8"/>
      <c r="EBJ146" s="8"/>
      <c r="EBK146" s="8"/>
      <c r="EBL146" s="8"/>
      <c r="EBM146" s="8"/>
      <c r="EBN146" s="8"/>
      <c r="EBO146" s="8"/>
      <c r="EBP146" s="8"/>
      <c r="EBQ146" s="8"/>
      <c r="EBR146" s="8"/>
      <c r="EBS146" s="8"/>
      <c r="EBT146" s="8"/>
      <c r="EBU146" s="8"/>
      <c r="EBV146" s="8"/>
      <c r="EBW146" s="8"/>
      <c r="EBX146" s="8"/>
      <c r="EBY146" s="8"/>
      <c r="EBZ146" s="8"/>
      <c r="ECA146" s="8"/>
      <c r="ECB146" s="8"/>
      <c r="ECC146" s="8"/>
      <c r="ECD146" s="8"/>
      <c r="ECE146" s="8"/>
      <c r="ECF146" s="8"/>
      <c r="ECG146" s="8"/>
      <c r="ECH146" s="8"/>
      <c r="ECI146" s="8"/>
      <c r="ECJ146" s="8"/>
      <c r="ECK146" s="8"/>
      <c r="ECL146" s="8"/>
      <c r="ECM146" s="8"/>
      <c r="ECN146" s="8"/>
      <c r="ECO146" s="8"/>
      <c r="ECP146" s="8"/>
      <c r="ECQ146" s="8"/>
      <c r="ECR146" s="8"/>
      <c r="ECS146" s="8"/>
      <c r="ECT146" s="8"/>
      <c r="ECU146" s="8"/>
      <c r="ECV146" s="8"/>
      <c r="ECW146" s="8"/>
      <c r="ECX146" s="8"/>
      <c r="ECY146" s="8"/>
      <c r="ECZ146" s="8"/>
      <c r="EDA146" s="8"/>
      <c r="EDB146" s="8"/>
      <c r="EDC146" s="8"/>
      <c r="EDD146" s="8"/>
      <c r="EDE146" s="8"/>
      <c r="EDF146" s="8"/>
      <c r="EDG146" s="8"/>
      <c r="EDH146" s="8"/>
      <c r="EDI146" s="8"/>
      <c r="EDJ146" s="8"/>
      <c r="EDK146" s="8"/>
      <c r="EDL146" s="8"/>
      <c r="EDM146" s="8"/>
      <c r="EDN146" s="8"/>
      <c r="EDO146" s="8"/>
      <c r="EDP146" s="8"/>
      <c r="EDQ146" s="8"/>
      <c r="EDR146" s="8"/>
      <c r="EDS146" s="8"/>
      <c r="EDT146" s="8"/>
      <c r="EDU146" s="8"/>
      <c r="EDV146" s="8"/>
      <c r="EDW146" s="8"/>
      <c r="EDX146" s="8"/>
      <c r="EDY146" s="8"/>
      <c r="EDZ146" s="8"/>
      <c r="EEA146" s="8"/>
      <c r="EEB146" s="8"/>
      <c r="EEC146" s="8"/>
      <c r="EED146" s="8"/>
      <c r="EEE146" s="8"/>
      <c r="EEF146" s="8"/>
      <c r="EEG146" s="8"/>
      <c r="EEH146" s="8"/>
      <c r="EEI146" s="8"/>
      <c r="EEJ146" s="8"/>
      <c r="EEK146" s="8"/>
      <c r="EEL146" s="8"/>
      <c r="EEM146" s="8"/>
      <c r="EEN146" s="8"/>
      <c r="EEO146" s="8"/>
      <c r="EEP146" s="8"/>
      <c r="EEQ146" s="8"/>
      <c r="EER146" s="8"/>
      <c r="EES146" s="8"/>
      <c r="EET146" s="8"/>
      <c r="EEU146" s="8"/>
      <c r="EEV146" s="8"/>
      <c r="EEW146" s="8"/>
      <c r="EEX146" s="8"/>
      <c r="EEY146" s="8"/>
      <c r="EEZ146" s="8"/>
      <c r="EFA146" s="8"/>
      <c r="EFB146" s="8"/>
      <c r="EFC146" s="8"/>
      <c r="EFD146" s="8"/>
      <c r="EFE146" s="8"/>
      <c r="EFF146" s="8"/>
      <c r="EFG146" s="8"/>
      <c r="EFH146" s="8"/>
      <c r="EFI146" s="8"/>
      <c r="EFJ146" s="8"/>
      <c r="EFK146" s="8"/>
      <c r="EFL146" s="8"/>
      <c r="EFM146" s="8"/>
      <c r="EFN146" s="8"/>
      <c r="EFO146" s="8"/>
      <c r="EFP146" s="8"/>
      <c r="EFQ146" s="8"/>
      <c r="EFR146" s="8"/>
      <c r="EFS146" s="8"/>
      <c r="EFT146" s="8"/>
      <c r="EFU146" s="8"/>
      <c r="EFV146" s="8"/>
      <c r="EFW146" s="8"/>
      <c r="EFX146" s="8"/>
      <c r="EFY146" s="8"/>
      <c r="EFZ146" s="8"/>
      <c r="EGA146" s="8"/>
      <c r="EGB146" s="8"/>
      <c r="EGC146" s="8"/>
      <c r="EGD146" s="8"/>
      <c r="EGE146" s="8"/>
      <c r="EGF146" s="8"/>
      <c r="EGG146" s="8"/>
      <c r="EGH146" s="8"/>
      <c r="EGI146" s="8"/>
      <c r="EGJ146" s="8"/>
      <c r="EGK146" s="8"/>
      <c r="EGL146" s="8"/>
      <c r="EGM146" s="8"/>
      <c r="EGN146" s="8"/>
      <c r="EGO146" s="8"/>
      <c r="EGP146" s="8"/>
      <c r="EGQ146" s="8"/>
      <c r="EGR146" s="8"/>
      <c r="EGS146" s="8"/>
      <c r="EGT146" s="8"/>
      <c r="EGU146" s="8"/>
      <c r="EGV146" s="8"/>
      <c r="EGW146" s="8"/>
      <c r="EGX146" s="8"/>
      <c r="EGY146" s="8"/>
      <c r="EGZ146" s="8"/>
      <c r="EHA146" s="8"/>
      <c r="EHB146" s="8"/>
      <c r="EHC146" s="8"/>
      <c r="EHD146" s="8"/>
      <c r="EHE146" s="8"/>
      <c r="EHF146" s="8"/>
      <c r="EHG146" s="8"/>
      <c r="EHH146" s="8"/>
      <c r="EHI146" s="8"/>
      <c r="EHJ146" s="8"/>
      <c r="EHK146" s="8"/>
      <c r="EHL146" s="8"/>
      <c r="EHM146" s="8"/>
      <c r="EHN146" s="8"/>
      <c r="EHO146" s="8"/>
      <c r="EHP146" s="8"/>
      <c r="EHQ146" s="8"/>
      <c r="EHR146" s="8"/>
      <c r="EHS146" s="8"/>
      <c r="EHT146" s="8"/>
      <c r="EHU146" s="8"/>
      <c r="EHV146" s="8"/>
      <c r="EHW146" s="8"/>
      <c r="EHX146" s="8"/>
      <c r="EHY146" s="8"/>
      <c r="EHZ146" s="8"/>
      <c r="EIA146" s="8"/>
      <c r="EIB146" s="8"/>
      <c r="EIC146" s="8"/>
      <c r="EID146" s="8"/>
      <c r="EIE146" s="8"/>
      <c r="EIF146" s="8"/>
      <c r="EIG146" s="8"/>
      <c r="EIH146" s="8"/>
      <c r="EII146" s="8"/>
      <c r="EIJ146" s="8"/>
      <c r="EIK146" s="8"/>
      <c r="EIL146" s="8"/>
      <c r="EIM146" s="8"/>
      <c r="EIN146" s="8"/>
      <c r="EIO146" s="8"/>
      <c r="EIP146" s="8"/>
      <c r="EIQ146" s="8"/>
      <c r="EIR146" s="8"/>
      <c r="EIS146" s="8"/>
      <c r="EIT146" s="8"/>
      <c r="EIU146" s="8"/>
      <c r="EIV146" s="8"/>
      <c r="EIW146" s="8"/>
      <c r="EIX146" s="8"/>
      <c r="EIY146" s="8"/>
      <c r="EIZ146" s="8"/>
      <c r="EJA146" s="8"/>
      <c r="EJB146" s="8"/>
      <c r="EJC146" s="8"/>
      <c r="EJD146" s="8"/>
      <c r="EJE146" s="8"/>
      <c r="EJF146" s="8"/>
      <c r="EJG146" s="8"/>
      <c r="EJH146" s="8"/>
      <c r="EJI146" s="8"/>
      <c r="EJJ146" s="8"/>
      <c r="EJK146" s="8"/>
      <c r="EJL146" s="8"/>
      <c r="EJM146" s="8"/>
      <c r="EJN146" s="8"/>
      <c r="EJO146" s="8"/>
      <c r="EJP146" s="8"/>
      <c r="EJQ146" s="8"/>
      <c r="EJR146" s="8"/>
      <c r="EJS146" s="8"/>
      <c r="EJT146" s="8"/>
      <c r="EJU146" s="8"/>
      <c r="EJV146" s="8"/>
      <c r="EJW146" s="8"/>
      <c r="EJX146" s="8"/>
      <c r="EJY146" s="8"/>
      <c r="EJZ146" s="8"/>
      <c r="EKA146" s="8"/>
      <c r="EKB146" s="8"/>
      <c r="EKC146" s="8"/>
      <c r="EKD146" s="8"/>
      <c r="EKE146" s="8"/>
      <c r="EKF146" s="8"/>
      <c r="EKG146" s="8"/>
      <c r="EKH146" s="8"/>
      <c r="EKI146" s="8"/>
      <c r="EKJ146" s="8"/>
      <c r="EKK146" s="8"/>
      <c r="EKL146" s="8"/>
      <c r="EKM146" s="8"/>
      <c r="EKN146" s="8"/>
      <c r="EKO146" s="8"/>
      <c r="EKP146" s="8"/>
      <c r="EKQ146" s="8"/>
      <c r="EKR146" s="8"/>
      <c r="EKS146" s="8"/>
      <c r="EKT146" s="8"/>
      <c r="EKU146" s="8"/>
      <c r="EKV146" s="8"/>
      <c r="EKW146" s="8"/>
      <c r="EKX146" s="8"/>
      <c r="EKY146" s="8"/>
      <c r="EKZ146" s="8"/>
      <c r="ELA146" s="8"/>
      <c r="ELB146" s="8"/>
      <c r="ELC146" s="8"/>
      <c r="ELD146" s="8"/>
      <c r="ELE146" s="8"/>
      <c r="ELF146" s="8"/>
      <c r="ELG146" s="8"/>
      <c r="ELH146" s="8"/>
      <c r="ELI146" s="8"/>
      <c r="ELJ146" s="8"/>
      <c r="ELK146" s="8"/>
      <c r="ELL146" s="8"/>
      <c r="ELM146" s="8"/>
      <c r="ELN146" s="8"/>
      <c r="ELO146" s="8"/>
      <c r="ELP146" s="8"/>
      <c r="ELQ146" s="8"/>
      <c r="ELR146" s="8"/>
      <c r="ELS146" s="8"/>
      <c r="ELT146" s="8"/>
      <c r="ELU146" s="8"/>
      <c r="ELV146" s="8"/>
      <c r="ELW146" s="8"/>
      <c r="ELX146" s="8"/>
      <c r="ELY146" s="8"/>
      <c r="ELZ146" s="8"/>
      <c r="EMA146" s="8"/>
      <c r="EMB146" s="8"/>
      <c r="EMC146" s="8"/>
      <c r="EMD146" s="8"/>
      <c r="EME146" s="8"/>
      <c r="EMF146" s="8"/>
      <c r="EMG146" s="8"/>
      <c r="EMH146" s="8"/>
      <c r="EMI146" s="8"/>
      <c r="EMJ146" s="8"/>
      <c r="EMK146" s="8"/>
      <c r="EML146" s="8"/>
      <c r="EMM146" s="8"/>
      <c r="EMN146" s="8"/>
      <c r="EMO146" s="8"/>
      <c r="EMP146" s="8"/>
      <c r="EMQ146" s="8"/>
      <c r="EMR146" s="8"/>
      <c r="EMS146" s="8"/>
      <c r="EMT146" s="8"/>
      <c r="EMU146" s="8"/>
      <c r="EMV146" s="8"/>
      <c r="EMW146" s="8"/>
      <c r="EMX146" s="8"/>
      <c r="EMY146" s="8"/>
      <c r="EMZ146" s="8"/>
      <c r="ENA146" s="8"/>
      <c r="ENB146" s="8"/>
      <c r="ENC146" s="8"/>
      <c r="END146" s="8"/>
      <c r="ENE146" s="8"/>
      <c r="ENF146" s="8"/>
      <c r="ENG146" s="8"/>
      <c r="ENH146" s="8"/>
      <c r="ENI146" s="8"/>
      <c r="ENJ146" s="8"/>
      <c r="ENK146" s="8"/>
      <c r="ENL146" s="8"/>
      <c r="ENM146" s="8"/>
      <c r="ENN146" s="8"/>
      <c r="ENO146" s="8"/>
      <c r="ENP146" s="8"/>
      <c r="ENQ146" s="8"/>
      <c r="ENR146" s="8"/>
      <c r="ENS146" s="8"/>
      <c r="ENT146" s="8"/>
      <c r="ENU146" s="8"/>
      <c r="ENV146" s="8"/>
      <c r="ENW146" s="8"/>
      <c r="ENX146" s="8"/>
      <c r="ENY146" s="8"/>
      <c r="ENZ146" s="8"/>
      <c r="EOA146" s="8"/>
      <c r="EOB146" s="8"/>
      <c r="EOC146" s="8"/>
      <c r="EOD146" s="8"/>
      <c r="EOE146" s="8"/>
      <c r="EOF146" s="8"/>
      <c r="EOG146" s="8"/>
      <c r="EOH146" s="8"/>
      <c r="EOI146" s="8"/>
      <c r="EOJ146" s="8"/>
      <c r="EOK146" s="8"/>
      <c r="EOL146" s="8"/>
      <c r="EOM146" s="8"/>
      <c r="EON146" s="8"/>
      <c r="EOO146" s="8"/>
      <c r="EOP146" s="8"/>
      <c r="EOQ146" s="8"/>
      <c r="EOR146" s="8"/>
      <c r="EOS146" s="8"/>
      <c r="EOT146" s="8"/>
      <c r="EOU146" s="8"/>
      <c r="EOV146" s="8"/>
      <c r="EOW146" s="8"/>
      <c r="EOX146" s="8"/>
      <c r="EOY146" s="8"/>
      <c r="EOZ146" s="8"/>
      <c r="EPA146" s="8"/>
      <c r="EPB146" s="8"/>
      <c r="EPC146" s="8"/>
      <c r="EPD146" s="8"/>
      <c r="EPE146" s="8"/>
      <c r="EPF146" s="8"/>
      <c r="EPG146" s="8"/>
      <c r="EPH146" s="8"/>
      <c r="EPI146" s="8"/>
      <c r="EPJ146" s="8"/>
      <c r="EPK146" s="8"/>
      <c r="EPL146" s="8"/>
      <c r="EPM146" s="8"/>
      <c r="EPN146" s="8"/>
      <c r="EPO146" s="8"/>
      <c r="EPP146" s="8"/>
      <c r="EPQ146" s="8"/>
      <c r="EPR146" s="8"/>
      <c r="EPS146" s="8"/>
      <c r="EPT146" s="8"/>
      <c r="EPU146" s="8"/>
      <c r="EPV146" s="8"/>
      <c r="EPW146" s="8"/>
      <c r="EPX146" s="8"/>
      <c r="EPY146" s="8"/>
      <c r="EPZ146" s="8"/>
      <c r="EQA146" s="8"/>
      <c r="EQB146" s="8"/>
      <c r="EQC146" s="8"/>
      <c r="EQD146" s="8"/>
      <c r="EQE146" s="8"/>
      <c r="EQF146" s="8"/>
      <c r="EQG146" s="8"/>
      <c r="EQH146" s="8"/>
      <c r="EQI146" s="8"/>
      <c r="EQJ146" s="8"/>
      <c r="EQK146" s="8"/>
      <c r="EQL146" s="8"/>
      <c r="EQM146" s="8"/>
      <c r="EQN146" s="8"/>
      <c r="EQO146" s="8"/>
      <c r="EQP146" s="8"/>
      <c r="EQQ146" s="8"/>
      <c r="EQR146" s="8"/>
      <c r="EQS146" s="8"/>
      <c r="EQT146" s="8"/>
      <c r="EQU146" s="8"/>
      <c r="EQV146" s="8"/>
      <c r="EQW146" s="8"/>
      <c r="EQX146" s="8"/>
      <c r="EQY146" s="8"/>
      <c r="EQZ146" s="8"/>
      <c r="ERA146" s="8"/>
      <c r="ERB146" s="8"/>
      <c r="ERC146" s="8"/>
      <c r="ERD146" s="8"/>
      <c r="ERE146" s="8"/>
      <c r="ERF146" s="8"/>
      <c r="ERG146" s="8"/>
      <c r="ERH146" s="8"/>
      <c r="ERI146" s="8"/>
      <c r="ERJ146" s="8"/>
      <c r="ERK146" s="8"/>
      <c r="ERL146" s="8"/>
      <c r="ERM146" s="8"/>
      <c r="ERN146" s="8"/>
      <c r="ERO146" s="8"/>
      <c r="ERP146" s="8"/>
      <c r="ERQ146" s="8"/>
      <c r="ERR146" s="8"/>
      <c r="ERS146" s="8"/>
      <c r="ERT146" s="8"/>
      <c r="ERU146" s="8"/>
      <c r="ERV146" s="8"/>
      <c r="ERW146" s="8"/>
      <c r="ERX146" s="8"/>
      <c r="ERY146" s="8"/>
      <c r="ERZ146" s="8"/>
      <c r="ESA146" s="8"/>
      <c r="ESB146" s="8"/>
      <c r="ESC146" s="8"/>
      <c r="ESD146" s="8"/>
      <c r="ESE146" s="8"/>
      <c r="ESF146" s="8"/>
      <c r="ESG146" s="8"/>
      <c r="ESH146" s="8"/>
      <c r="ESI146" s="8"/>
      <c r="ESJ146" s="8"/>
      <c r="ESK146" s="8"/>
      <c r="ESL146" s="8"/>
      <c r="ESM146" s="8"/>
      <c r="ESN146" s="8"/>
      <c r="ESO146" s="8"/>
      <c r="ESP146" s="8"/>
      <c r="ESQ146" s="8"/>
      <c r="ESR146" s="8"/>
      <c r="ESS146" s="8"/>
      <c r="EST146" s="8"/>
      <c r="ESU146" s="8"/>
      <c r="ESV146" s="8"/>
      <c r="ESW146" s="8"/>
      <c r="ESX146" s="8"/>
      <c r="ESY146" s="8"/>
      <c r="ESZ146" s="8"/>
      <c r="ETA146" s="8"/>
      <c r="ETB146" s="8"/>
      <c r="ETC146" s="8"/>
      <c r="ETD146" s="8"/>
      <c r="ETE146" s="8"/>
      <c r="ETF146" s="8"/>
      <c r="ETG146" s="8"/>
      <c r="ETH146" s="8"/>
      <c r="ETI146" s="8"/>
      <c r="ETJ146" s="8"/>
      <c r="ETK146" s="8"/>
      <c r="ETL146" s="8"/>
      <c r="ETM146" s="8"/>
      <c r="ETN146" s="8"/>
      <c r="ETO146" s="8"/>
      <c r="ETP146" s="8"/>
      <c r="ETQ146" s="8"/>
      <c r="ETR146" s="8"/>
      <c r="ETS146" s="8"/>
      <c r="ETT146" s="8"/>
      <c r="ETU146" s="8"/>
      <c r="ETV146" s="8"/>
      <c r="ETW146" s="8"/>
      <c r="ETX146" s="8"/>
      <c r="ETY146" s="8"/>
      <c r="ETZ146" s="8"/>
      <c r="EUA146" s="8"/>
      <c r="EUB146" s="8"/>
      <c r="EUC146" s="8"/>
      <c r="EUD146" s="8"/>
      <c r="EUE146" s="8"/>
      <c r="EUF146" s="8"/>
      <c r="EUG146" s="8"/>
      <c r="EUH146" s="8"/>
      <c r="EUI146" s="8"/>
      <c r="EUJ146" s="8"/>
      <c r="EUK146" s="8"/>
      <c r="EUL146" s="8"/>
      <c r="EUM146" s="8"/>
      <c r="EUN146" s="8"/>
      <c r="EUO146" s="8"/>
      <c r="EUP146" s="8"/>
      <c r="EUQ146" s="8"/>
      <c r="EUR146" s="8"/>
      <c r="EUS146" s="8"/>
      <c r="EUT146" s="8"/>
      <c r="EUU146" s="8"/>
      <c r="EUV146" s="8"/>
      <c r="EUW146" s="8"/>
      <c r="EUX146" s="8"/>
      <c r="EUY146" s="8"/>
      <c r="EUZ146" s="8"/>
      <c r="EVA146" s="8"/>
      <c r="EVB146" s="8"/>
      <c r="EVC146" s="8"/>
      <c r="EVD146" s="8"/>
      <c r="EVE146" s="8"/>
      <c r="EVF146" s="8"/>
      <c r="EVG146" s="8"/>
      <c r="EVH146" s="8"/>
      <c r="EVI146" s="8"/>
      <c r="EVJ146" s="8"/>
      <c r="EVK146" s="8"/>
      <c r="EVL146" s="8"/>
      <c r="EVM146" s="8"/>
      <c r="EVN146" s="8"/>
      <c r="EVO146" s="8"/>
      <c r="EVP146" s="8"/>
      <c r="EVQ146" s="8"/>
      <c r="EVR146" s="8"/>
      <c r="EVS146" s="8"/>
      <c r="EVT146" s="8"/>
      <c r="EVU146" s="8"/>
      <c r="EVV146" s="8"/>
      <c r="EVW146" s="8"/>
      <c r="EVX146" s="8"/>
      <c r="EVY146" s="8"/>
      <c r="EVZ146" s="8"/>
      <c r="EWA146" s="8"/>
      <c r="EWB146" s="8"/>
      <c r="EWC146" s="8"/>
      <c r="EWD146" s="8"/>
      <c r="EWE146" s="8"/>
      <c r="EWF146" s="8"/>
      <c r="EWG146" s="8"/>
      <c r="EWH146" s="8"/>
      <c r="EWI146" s="8"/>
      <c r="EWJ146" s="8"/>
      <c r="EWK146" s="8"/>
      <c r="EWL146" s="8"/>
      <c r="EWM146" s="8"/>
      <c r="EWN146" s="8"/>
      <c r="EWO146" s="8"/>
      <c r="EWP146" s="8"/>
      <c r="EWQ146" s="8"/>
      <c r="EWR146" s="8"/>
      <c r="EWS146" s="8"/>
      <c r="EWT146" s="8"/>
      <c r="EWU146" s="8"/>
      <c r="EWV146" s="8"/>
      <c r="EWW146" s="8"/>
      <c r="EWX146" s="8"/>
      <c r="EWY146" s="8"/>
      <c r="EWZ146" s="8"/>
      <c r="EXA146" s="8"/>
      <c r="EXB146" s="8"/>
      <c r="EXC146" s="8"/>
      <c r="EXD146" s="8"/>
      <c r="EXE146" s="8"/>
      <c r="EXF146" s="8"/>
      <c r="EXG146" s="8"/>
      <c r="EXH146" s="8"/>
      <c r="EXI146" s="8"/>
      <c r="EXJ146" s="8"/>
      <c r="EXK146" s="8"/>
      <c r="EXL146" s="8"/>
      <c r="EXM146" s="8"/>
      <c r="EXN146" s="8"/>
      <c r="EXO146" s="8"/>
      <c r="EXP146" s="8"/>
      <c r="EXQ146" s="8"/>
      <c r="EXR146" s="8"/>
      <c r="EXS146" s="8"/>
      <c r="EXT146" s="8"/>
      <c r="EXU146" s="8"/>
      <c r="EXV146" s="8"/>
      <c r="EXW146" s="8"/>
      <c r="EXX146" s="8"/>
      <c r="EXY146" s="8"/>
      <c r="EXZ146" s="8"/>
      <c r="EYA146" s="8"/>
      <c r="EYB146" s="8"/>
      <c r="EYC146" s="8"/>
      <c r="EYD146" s="8"/>
      <c r="EYE146" s="8"/>
      <c r="EYF146" s="8"/>
      <c r="EYG146" s="8"/>
      <c r="EYH146" s="8"/>
      <c r="EYI146" s="8"/>
      <c r="EYJ146" s="8"/>
      <c r="EYK146" s="8"/>
      <c r="EYL146" s="8"/>
      <c r="EYM146" s="8"/>
      <c r="EYN146" s="8"/>
      <c r="EYO146" s="8"/>
      <c r="EYP146" s="8"/>
      <c r="EYQ146" s="8"/>
      <c r="EYR146" s="8"/>
      <c r="EYS146" s="8"/>
      <c r="EYT146" s="8"/>
      <c r="EYU146" s="8"/>
      <c r="EYV146" s="8"/>
      <c r="EYW146" s="8"/>
      <c r="EYX146" s="8"/>
      <c r="EYY146" s="8"/>
      <c r="EYZ146" s="8"/>
      <c r="EZA146" s="8"/>
      <c r="EZB146" s="8"/>
      <c r="EZC146" s="8"/>
      <c r="EZD146" s="8"/>
      <c r="EZE146" s="8"/>
      <c r="EZF146" s="8"/>
      <c r="EZG146" s="8"/>
      <c r="EZH146" s="8"/>
      <c r="EZI146" s="8"/>
      <c r="EZJ146" s="8"/>
      <c r="EZK146" s="8"/>
      <c r="EZL146" s="8"/>
      <c r="EZM146" s="8"/>
      <c r="EZN146" s="8"/>
      <c r="EZO146" s="8"/>
      <c r="EZP146" s="8"/>
      <c r="EZQ146" s="8"/>
      <c r="EZR146" s="8"/>
      <c r="EZS146" s="8"/>
      <c r="EZT146" s="8"/>
      <c r="EZU146" s="8"/>
      <c r="EZV146" s="8"/>
      <c r="EZW146" s="8"/>
      <c r="EZX146" s="8"/>
      <c r="EZY146" s="8"/>
      <c r="EZZ146" s="8"/>
      <c r="FAA146" s="8"/>
      <c r="FAB146" s="8"/>
      <c r="FAC146" s="8"/>
      <c r="FAD146" s="8"/>
      <c r="FAE146" s="8"/>
      <c r="FAF146" s="8"/>
      <c r="FAG146" s="8"/>
      <c r="FAH146" s="8"/>
      <c r="FAI146" s="8"/>
      <c r="FAJ146" s="8"/>
      <c r="FAK146" s="8"/>
      <c r="FAL146" s="8"/>
      <c r="FAM146" s="8"/>
      <c r="FAN146" s="8"/>
      <c r="FAO146" s="8"/>
      <c r="FAP146" s="8"/>
      <c r="FAQ146" s="8"/>
      <c r="FAR146" s="8"/>
      <c r="FAS146" s="8"/>
      <c r="FAT146" s="8"/>
      <c r="FAU146" s="8"/>
      <c r="FAV146" s="8"/>
      <c r="FAW146" s="8"/>
      <c r="FAX146" s="8"/>
      <c r="FAY146" s="8"/>
      <c r="FAZ146" s="8"/>
      <c r="FBA146" s="8"/>
      <c r="FBB146" s="8"/>
      <c r="FBC146" s="8"/>
      <c r="FBD146" s="8"/>
      <c r="FBE146" s="8"/>
      <c r="FBF146" s="8"/>
      <c r="FBG146" s="8"/>
      <c r="FBH146" s="8"/>
      <c r="FBI146" s="8"/>
      <c r="FBJ146" s="8"/>
      <c r="FBK146" s="8"/>
      <c r="FBL146" s="8"/>
      <c r="FBM146" s="8"/>
      <c r="FBN146" s="8"/>
      <c r="FBO146" s="8"/>
      <c r="FBP146" s="8"/>
      <c r="FBQ146" s="8"/>
      <c r="FBR146" s="8"/>
      <c r="FBS146" s="8"/>
      <c r="FBT146" s="8"/>
      <c r="FBU146" s="8"/>
      <c r="FBV146" s="8"/>
      <c r="FBW146" s="8"/>
      <c r="FBX146" s="8"/>
      <c r="FBY146" s="8"/>
      <c r="FBZ146" s="8"/>
      <c r="FCA146" s="8"/>
      <c r="FCB146" s="8"/>
      <c r="FCC146" s="8"/>
      <c r="FCD146" s="8"/>
      <c r="FCE146" s="8"/>
      <c r="FCF146" s="8"/>
      <c r="FCG146" s="8"/>
      <c r="FCH146" s="8"/>
      <c r="FCI146" s="8"/>
      <c r="FCJ146" s="8"/>
      <c r="FCK146" s="8"/>
      <c r="FCL146" s="8"/>
      <c r="FCM146" s="8"/>
      <c r="FCN146" s="8"/>
      <c r="FCO146" s="8"/>
      <c r="FCP146" s="8"/>
      <c r="FCQ146" s="8"/>
      <c r="FCR146" s="8"/>
      <c r="FCS146" s="8"/>
      <c r="FCT146" s="8"/>
      <c r="FCU146" s="8"/>
      <c r="FCV146" s="8"/>
      <c r="FCW146" s="8"/>
      <c r="FCX146" s="8"/>
      <c r="FCY146" s="8"/>
      <c r="FCZ146" s="8"/>
      <c r="FDA146" s="8"/>
      <c r="FDB146" s="8"/>
      <c r="FDC146" s="8"/>
      <c r="FDD146" s="8"/>
      <c r="FDE146" s="8"/>
      <c r="FDF146" s="8"/>
      <c r="FDG146" s="8"/>
      <c r="FDH146" s="8"/>
      <c r="FDI146" s="8"/>
      <c r="FDJ146" s="8"/>
      <c r="FDK146" s="8"/>
      <c r="FDL146" s="8"/>
      <c r="FDM146" s="8"/>
      <c r="FDN146" s="8"/>
      <c r="FDO146" s="8"/>
      <c r="FDP146" s="8"/>
      <c r="FDQ146" s="8"/>
      <c r="FDR146" s="8"/>
      <c r="FDS146" s="8"/>
      <c r="FDT146" s="8"/>
      <c r="FDU146" s="8"/>
      <c r="FDV146" s="8"/>
      <c r="FDW146" s="8"/>
      <c r="FDX146" s="8"/>
      <c r="FDY146" s="8"/>
      <c r="FDZ146" s="8"/>
      <c r="FEA146" s="8"/>
      <c r="FEB146" s="8"/>
      <c r="FEC146" s="8"/>
      <c r="FED146" s="8"/>
      <c r="FEE146" s="8"/>
      <c r="FEF146" s="8"/>
      <c r="FEG146" s="8"/>
      <c r="FEH146" s="8"/>
      <c r="FEI146" s="8"/>
      <c r="FEJ146" s="8"/>
      <c r="FEK146" s="8"/>
      <c r="FEL146" s="8"/>
      <c r="FEM146" s="8"/>
      <c r="FEN146" s="8"/>
      <c r="FEO146" s="8"/>
      <c r="FEP146" s="8"/>
      <c r="FEQ146" s="8"/>
      <c r="FER146" s="8"/>
      <c r="FES146" s="8"/>
      <c r="FET146" s="8"/>
      <c r="FEU146" s="8"/>
      <c r="FEV146" s="8"/>
      <c r="FEW146" s="8"/>
      <c r="FEX146" s="8"/>
      <c r="FEY146" s="8"/>
      <c r="FEZ146" s="8"/>
      <c r="FFA146" s="8"/>
      <c r="FFB146" s="8"/>
      <c r="FFC146" s="8"/>
      <c r="FFD146" s="8"/>
      <c r="FFE146" s="8"/>
      <c r="FFF146" s="8"/>
      <c r="FFG146" s="8"/>
      <c r="FFH146" s="8"/>
      <c r="FFI146" s="8"/>
      <c r="FFJ146" s="8"/>
      <c r="FFK146" s="8"/>
      <c r="FFL146" s="8"/>
      <c r="FFM146" s="8"/>
      <c r="FFN146" s="8"/>
      <c r="FFO146" s="8"/>
      <c r="FFP146" s="8"/>
      <c r="FFQ146" s="8"/>
      <c r="FFR146" s="8"/>
      <c r="FFS146" s="8"/>
      <c r="FFT146" s="8"/>
      <c r="FFU146" s="8"/>
      <c r="FFV146" s="8"/>
      <c r="FFW146" s="8"/>
      <c r="FFX146" s="8"/>
      <c r="FFY146" s="8"/>
      <c r="FFZ146" s="8"/>
      <c r="FGA146" s="8"/>
      <c r="FGB146" s="8"/>
      <c r="FGC146" s="8"/>
      <c r="FGD146" s="8"/>
      <c r="FGE146" s="8"/>
      <c r="FGF146" s="8"/>
      <c r="FGG146" s="8"/>
      <c r="FGH146" s="8"/>
      <c r="FGI146" s="8"/>
      <c r="FGJ146" s="8"/>
      <c r="FGK146" s="8"/>
      <c r="FGL146" s="8"/>
      <c r="FGM146" s="8"/>
      <c r="FGN146" s="8"/>
      <c r="FGO146" s="8"/>
      <c r="FGP146" s="8"/>
      <c r="FGQ146" s="8"/>
      <c r="FGR146" s="8"/>
      <c r="FGS146" s="8"/>
      <c r="FGT146" s="8"/>
      <c r="FGU146" s="8"/>
      <c r="FGV146" s="8"/>
      <c r="FGW146" s="8"/>
      <c r="FGX146" s="8"/>
      <c r="FGY146" s="8"/>
      <c r="FGZ146" s="8"/>
      <c r="FHA146" s="8"/>
      <c r="FHB146" s="8"/>
      <c r="FHC146" s="8"/>
      <c r="FHD146" s="8"/>
      <c r="FHE146" s="8"/>
      <c r="FHF146" s="8"/>
      <c r="FHG146" s="8"/>
      <c r="FHH146" s="8"/>
      <c r="FHI146" s="8"/>
      <c r="FHJ146" s="8"/>
      <c r="FHK146" s="8"/>
      <c r="FHL146" s="8"/>
      <c r="FHM146" s="8"/>
      <c r="FHN146" s="8"/>
      <c r="FHO146" s="8"/>
      <c r="FHP146" s="8"/>
      <c r="FHQ146" s="8"/>
      <c r="FHR146" s="8"/>
      <c r="FHS146" s="8"/>
      <c r="FHT146" s="8"/>
      <c r="FHU146" s="8"/>
      <c r="FHV146" s="8"/>
      <c r="FHW146" s="8"/>
      <c r="FHX146" s="8"/>
      <c r="FHY146" s="8"/>
      <c r="FHZ146" s="8"/>
      <c r="FIA146" s="8"/>
      <c r="FIB146" s="8"/>
      <c r="FIC146" s="8"/>
      <c r="FID146" s="8"/>
      <c r="FIE146" s="8"/>
      <c r="FIF146" s="8"/>
      <c r="FIG146" s="8"/>
      <c r="FIH146" s="8"/>
      <c r="FII146" s="8"/>
      <c r="FIJ146" s="8"/>
      <c r="FIK146" s="8"/>
      <c r="FIL146" s="8"/>
      <c r="FIM146" s="8"/>
      <c r="FIN146" s="8"/>
      <c r="FIO146" s="8"/>
      <c r="FIP146" s="8"/>
      <c r="FIQ146" s="8"/>
      <c r="FIR146" s="8"/>
      <c r="FIS146" s="8"/>
      <c r="FIT146" s="8"/>
      <c r="FIU146" s="8"/>
      <c r="FIV146" s="8"/>
      <c r="FIW146" s="8"/>
      <c r="FIX146" s="8"/>
      <c r="FIY146" s="8"/>
      <c r="FIZ146" s="8"/>
      <c r="FJA146" s="8"/>
      <c r="FJB146" s="8"/>
      <c r="FJC146" s="8"/>
      <c r="FJD146" s="8"/>
      <c r="FJE146" s="8"/>
      <c r="FJF146" s="8"/>
      <c r="FJG146" s="8"/>
      <c r="FJH146" s="8"/>
      <c r="FJI146" s="8"/>
      <c r="FJJ146" s="8"/>
      <c r="FJK146" s="8"/>
      <c r="FJL146" s="8"/>
      <c r="FJM146" s="8"/>
      <c r="FJN146" s="8"/>
      <c r="FJO146" s="8"/>
      <c r="FJP146" s="8"/>
      <c r="FJQ146" s="8"/>
      <c r="FJR146" s="8"/>
      <c r="FJS146" s="8"/>
      <c r="FJT146" s="8"/>
      <c r="FJU146" s="8"/>
      <c r="FJV146" s="8"/>
      <c r="FJW146" s="8"/>
      <c r="FJX146" s="8"/>
      <c r="FJY146" s="8"/>
      <c r="FJZ146" s="8"/>
      <c r="FKA146" s="8"/>
      <c r="FKB146" s="8"/>
      <c r="FKC146" s="8"/>
      <c r="FKD146" s="8"/>
      <c r="FKE146" s="8"/>
      <c r="FKF146" s="8"/>
      <c r="FKG146" s="8"/>
      <c r="FKH146" s="8"/>
      <c r="FKI146" s="8"/>
      <c r="FKJ146" s="8"/>
      <c r="FKK146" s="8"/>
      <c r="FKL146" s="8"/>
      <c r="FKM146" s="8"/>
      <c r="FKN146" s="8"/>
      <c r="FKO146" s="8"/>
      <c r="FKP146" s="8"/>
      <c r="FKQ146" s="8"/>
      <c r="FKR146" s="8"/>
      <c r="FKS146" s="8"/>
      <c r="FKT146" s="8"/>
      <c r="FKU146" s="8"/>
      <c r="FKV146" s="8"/>
      <c r="FKW146" s="8"/>
      <c r="FKX146" s="8"/>
      <c r="FKY146" s="8"/>
      <c r="FKZ146" s="8"/>
      <c r="FLA146" s="8"/>
      <c r="FLB146" s="8"/>
      <c r="FLC146" s="8"/>
      <c r="FLD146" s="8"/>
      <c r="FLE146" s="8"/>
      <c r="FLF146" s="8"/>
      <c r="FLG146" s="8"/>
      <c r="FLH146" s="8"/>
      <c r="FLI146" s="8"/>
      <c r="FLJ146" s="8"/>
      <c r="FLK146" s="8"/>
      <c r="FLL146" s="8"/>
      <c r="FLM146" s="8"/>
      <c r="FLN146" s="8"/>
      <c r="FLO146" s="8"/>
      <c r="FLP146" s="8"/>
      <c r="FLQ146" s="8"/>
      <c r="FLR146" s="8"/>
      <c r="FLS146" s="8"/>
      <c r="FLT146" s="8"/>
      <c r="FLU146" s="8"/>
      <c r="FLV146" s="8"/>
      <c r="FLW146" s="8"/>
      <c r="FLX146" s="8"/>
      <c r="FLY146" s="8"/>
      <c r="FLZ146" s="8"/>
      <c r="FMA146" s="8"/>
      <c r="FMB146" s="8"/>
      <c r="FMC146" s="8"/>
      <c r="FMD146" s="8"/>
      <c r="FME146" s="8"/>
      <c r="FMF146" s="8"/>
      <c r="FMG146" s="8"/>
      <c r="FMH146" s="8"/>
      <c r="FMI146" s="8"/>
      <c r="FMJ146" s="8"/>
      <c r="FMK146" s="8"/>
      <c r="FML146" s="8"/>
      <c r="FMM146" s="8"/>
      <c r="FMN146" s="8"/>
      <c r="FMO146" s="8"/>
      <c r="FMP146" s="8"/>
      <c r="FMQ146" s="8"/>
      <c r="FMR146" s="8"/>
      <c r="FMS146" s="8"/>
      <c r="FMT146" s="8"/>
      <c r="FMU146" s="8"/>
      <c r="FMV146" s="8"/>
      <c r="FMW146" s="8"/>
      <c r="FMX146" s="8"/>
      <c r="FMY146" s="8"/>
      <c r="FMZ146" s="8"/>
      <c r="FNA146" s="8"/>
      <c r="FNB146" s="8"/>
      <c r="FNC146" s="8"/>
      <c r="FND146" s="8"/>
      <c r="FNE146" s="8"/>
      <c r="FNF146" s="8"/>
      <c r="FNG146" s="8"/>
      <c r="FNH146" s="8"/>
      <c r="FNI146" s="8"/>
      <c r="FNJ146" s="8"/>
      <c r="FNK146" s="8"/>
      <c r="FNL146" s="8"/>
      <c r="FNM146" s="8"/>
      <c r="FNN146" s="8"/>
      <c r="FNO146" s="8"/>
      <c r="FNP146" s="8"/>
      <c r="FNQ146" s="8"/>
      <c r="FNR146" s="8"/>
      <c r="FNS146" s="8"/>
      <c r="FNT146" s="8"/>
      <c r="FNU146" s="8"/>
      <c r="FNV146" s="8"/>
      <c r="FNW146" s="8"/>
      <c r="FNX146" s="8"/>
      <c r="FNY146" s="8"/>
      <c r="FNZ146" s="8"/>
      <c r="FOA146" s="8"/>
      <c r="FOB146" s="8"/>
      <c r="FOC146" s="8"/>
      <c r="FOD146" s="8"/>
      <c r="FOE146" s="8"/>
      <c r="FOF146" s="8"/>
      <c r="FOG146" s="8"/>
      <c r="FOH146" s="8"/>
      <c r="FOI146" s="8"/>
      <c r="FOJ146" s="8"/>
      <c r="FOK146" s="8"/>
      <c r="FOL146" s="8"/>
      <c r="FOM146" s="8"/>
      <c r="FON146" s="8"/>
      <c r="FOO146" s="8"/>
      <c r="FOP146" s="8"/>
      <c r="FOQ146" s="8"/>
      <c r="FOR146" s="8"/>
      <c r="FOS146" s="8"/>
      <c r="FOT146" s="8"/>
      <c r="FOU146" s="8"/>
      <c r="FOV146" s="8"/>
      <c r="FOW146" s="8"/>
      <c r="FOX146" s="8"/>
      <c r="FOY146" s="8"/>
      <c r="FOZ146" s="8"/>
      <c r="FPA146" s="8"/>
      <c r="FPB146" s="8"/>
      <c r="FPC146" s="8"/>
      <c r="FPD146" s="8"/>
      <c r="FPE146" s="8"/>
      <c r="FPF146" s="8"/>
      <c r="FPG146" s="8"/>
      <c r="FPH146" s="8"/>
      <c r="FPI146" s="8"/>
      <c r="FPJ146" s="8"/>
      <c r="FPK146" s="8"/>
      <c r="FPL146" s="8"/>
      <c r="FPM146" s="8"/>
      <c r="FPN146" s="8"/>
      <c r="FPO146" s="8"/>
      <c r="FPP146" s="8"/>
      <c r="FPQ146" s="8"/>
      <c r="FPR146" s="8"/>
      <c r="FPS146" s="8"/>
      <c r="FPT146" s="8"/>
      <c r="FPU146" s="8"/>
      <c r="FPV146" s="8"/>
      <c r="FPW146" s="8"/>
      <c r="FPX146" s="8"/>
      <c r="FPY146" s="8"/>
      <c r="FPZ146" s="8"/>
      <c r="FQA146" s="8"/>
      <c r="FQB146" s="8"/>
      <c r="FQC146" s="8"/>
      <c r="FQD146" s="8"/>
      <c r="FQE146" s="8"/>
      <c r="FQF146" s="8"/>
      <c r="FQG146" s="8"/>
      <c r="FQH146" s="8"/>
      <c r="FQI146" s="8"/>
      <c r="FQJ146" s="8"/>
      <c r="FQK146" s="8"/>
      <c r="FQL146" s="8"/>
      <c r="FQM146" s="8"/>
      <c r="FQN146" s="8"/>
      <c r="FQO146" s="8"/>
      <c r="FQP146" s="8"/>
      <c r="FQQ146" s="8"/>
      <c r="FQR146" s="8"/>
      <c r="FQS146" s="8"/>
      <c r="FQT146" s="8"/>
      <c r="FQU146" s="8"/>
      <c r="FQV146" s="8"/>
      <c r="FQW146" s="8"/>
      <c r="FQX146" s="8"/>
      <c r="FQY146" s="8"/>
      <c r="FQZ146" s="8"/>
      <c r="FRA146" s="8"/>
      <c r="FRB146" s="8"/>
      <c r="FRC146" s="8"/>
      <c r="FRD146" s="8"/>
      <c r="FRE146" s="8"/>
      <c r="FRF146" s="8"/>
      <c r="FRG146" s="8"/>
      <c r="FRH146" s="8"/>
      <c r="FRI146" s="8"/>
      <c r="FRJ146" s="8"/>
      <c r="FRK146" s="8"/>
      <c r="FRL146" s="8"/>
      <c r="FRM146" s="8"/>
      <c r="FRN146" s="8"/>
      <c r="FRO146" s="8"/>
      <c r="FRP146" s="8"/>
      <c r="FRQ146" s="8"/>
      <c r="FRR146" s="8"/>
      <c r="FRS146" s="8"/>
      <c r="FRT146" s="8"/>
      <c r="FRU146" s="8"/>
      <c r="FRV146" s="8"/>
      <c r="FRW146" s="8"/>
      <c r="FRX146" s="8"/>
      <c r="FRY146" s="8"/>
      <c r="FRZ146" s="8"/>
      <c r="FSA146" s="8"/>
      <c r="FSB146" s="8"/>
      <c r="FSC146" s="8"/>
      <c r="FSD146" s="8"/>
      <c r="FSE146" s="8"/>
      <c r="FSF146" s="8"/>
      <c r="FSG146" s="8"/>
      <c r="FSH146" s="8"/>
      <c r="FSI146" s="8"/>
      <c r="FSJ146" s="8"/>
      <c r="FSK146" s="8"/>
      <c r="FSL146" s="8"/>
      <c r="FSM146" s="8"/>
      <c r="FSN146" s="8"/>
      <c r="FSO146" s="8"/>
      <c r="FSP146" s="8"/>
      <c r="FSQ146" s="8"/>
      <c r="FSR146" s="8"/>
      <c r="FSS146" s="8"/>
      <c r="FST146" s="8"/>
      <c r="FSU146" s="8"/>
      <c r="FSV146" s="8"/>
      <c r="FSW146" s="8"/>
      <c r="FSX146" s="8"/>
      <c r="FSY146" s="8"/>
      <c r="FSZ146" s="8"/>
      <c r="FTA146" s="8"/>
      <c r="FTB146" s="8"/>
      <c r="FTC146" s="8"/>
      <c r="FTD146" s="8"/>
      <c r="FTE146" s="8"/>
      <c r="FTF146" s="8"/>
      <c r="FTG146" s="8"/>
      <c r="FTH146" s="8"/>
      <c r="FTI146" s="8"/>
      <c r="FTJ146" s="8"/>
      <c r="FTK146" s="8"/>
      <c r="FTL146" s="8"/>
      <c r="FTM146" s="8"/>
      <c r="FTN146" s="8"/>
      <c r="FTO146" s="8"/>
      <c r="FTP146" s="8"/>
      <c r="FTQ146" s="8"/>
      <c r="FTR146" s="8"/>
      <c r="FTS146" s="8"/>
      <c r="FTT146" s="8"/>
      <c r="FTU146" s="8"/>
      <c r="FTV146" s="8"/>
      <c r="FTW146" s="8"/>
      <c r="FTX146" s="8"/>
      <c r="FTY146" s="8"/>
      <c r="FTZ146" s="8"/>
      <c r="FUA146" s="8"/>
      <c r="FUB146" s="8"/>
      <c r="FUC146" s="8"/>
      <c r="FUD146" s="8"/>
      <c r="FUE146" s="8"/>
      <c r="FUF146" s="8"/>
      <c r="FUG146" s="8"/>
      <c r="FUH146" s="8"/>
      <c r="FUI146" s="8"/>
      <c r="FUJ146" s="8"/>
      <c r="FUK146" s="8"/>
      <c r="FUL146" s="8"/>
      <c r="FUM146" s="8"/>
      <c r="FUN146" s="8"/>
      <c r="FUO146" s="8"/>
      <c r="FUP146" s="8"/>
      <c r="FUQ146" s="8"/>
      <c r="FUR146" s="8"/>
      <c r="FUS146" s="8"/>
      <c r="FUT146" s="8"/>
      <c r="FUU146" s="8"/>
      <c r="FUV146" s="8"/>
      <c r="FUW146" s="8"/>
      <c r="FUX146" s="8"/>
      <c r="FUY146" s="8"/>
      <c r="FUZ146" s="8"/>
      <c r="FVA146" s="8"/>
      <c r="FVB146" s="8"/>
      <c r="FVC146" s="8"/>
      <c r="FVD146" s="8"/>
      <c r="FVE146" s="8"/>
      <c r="FVF146" s="8"/>
      <c r="FVG146" s="8"/>
      <c r="FVH146" s="8"/>
      <c r="FVI146" s="8"/>
      <c r="FVJ146" s="8"/>
      <c r="FVK146" s="8"/>
      <c r="FVL146" s="8"/>
      <c r="FVM146" s="8"/>
      <c r="FVN146" s="8"/>
      <c r="FVO146" s="8"/>
      <c r="FVP146" s="8"/>
      <c r="FVQ146" s="8"/>
      <c r="FVR146" s="8"/>
      <c r="FVS146" s="8"/>
      <c r="FVT146" s="8"/>
      <c r="FVU146" s="8"/>
      <c r="FVV146" s="8"/>
      <c r="FVW146" s="8"/>
      <c r="FVX146" s="8"/>
      <c r="FVY146" s="8"/>
      <c r="FVZ146" s="8"/>
      <c r="FWA146" s="8"/>
      <c r="FWB146" s="8"/>
      <c r="FWC146" s="8"/>
      <c r="FWD146" s="8"/>
      <c r="FWE146" s="8"/>
      <c r="FWF146" s="8"/>
      <c r="FWG146" s="8"/>
      <c r="FWH146" s="8"/>
      <c r="FWI146" s="8"/>
      <c r="FWJ146" s="8"/>
      <c r="FWK146" s="8"/>
      <c r="FWL146" s="8"/>
      <c r="FWM146" s="8"/>
      <c r="FWN146" s="8"/>
      <c r="FWO146" s="8"/>
      <c r="FWP146" s="8"/>
      <c r="FWQ146" s="8"/>
      <c r="FWR146" s="8"/>
      <c r="FWS146" s="8"/>
      <c r="FWT146" s="8"/>
      <c r="FWU146" s="8"/>
      <c r="FWV146" s="8"/>
      <c r="FWW146" s="8"/>
      <c r="FWX146" s="8"/>
      <c r="FWY146" s="8"/>
      <c r="FWZ146" s="8"/>
      <c r="FXA146" s="8"/>
      <c r="FXB146" s="8"/>
      <c r="FXC146" s="8"/>
      <c r="FXD146" s="8"/>
      <c r="FXE146" s="8"/>
      <c r="FXF146" s="8"/>
      <c r="FXG146" s="8"/>
      <c r="FXH146" s="8"/>
      <c r="FXI146" s="8"/>
      <c r="FXJ146" s="8"/>
      <c r="FXK146" s="8"/>
      <c r="FXL146" s="8"/>
      <c r="FXM146" s="8"/>
      <c r="FXN146" s="8"/>
      <c r="FXO146" s="8"/>
      <c r="FXP146" s="8"/>
      <c r="FXQ146" s="8"/>
      <c r="FXR146" s="8"/>
      <c r="FXS146" s="8"/>
      <c r="FXT146" s="8"/>
      <c r="FXU146" s="8"/>
      <c r="FXV146" s="8"/>
      <c r="FXW146" s="8"/>
      <c r="FXX146" s="8"/>
      <c r="FXY146" s="8"/>
      <c r="FXZ146" s="8"/>
      <c r="FYA146" s="8"/>
      <c r="FYB146" s="8"/>
      <c r="FYC146" s="8"/>
      <c r="FYD146" s="8"/>
      <c r="FYE146" s="8"/>
      <c r="FYF146" s="8"/>
      <c r="FYG146" s="8"/>
      <c r="FYH146" s="8"/>
      <c r="FYI146" s="8"/>
      <c r="FYJ146" s="8"/>
      <c r="FYK146" s="8"/>
      <c r="FYL146" s="8"/>
      <c r="FYM146" s="8"/>
      <c r="FYN146" s="8"/>
      <c r="FYO146" s="8"/>
      <c r="FYP146" s="8"/>
      <c r="FYQ146" s="8"/>
      <c r="FYR146" s="8"/>
      <c r="FYS146" s="8"/>
      <c r="FYT146" s="8"/>
      <c r="FYU146" s="8"/>
      <c r="FYV146" s="8"/>
      <c r="FYW146" s="8"/>
      <c r="FYX146" s="8"/>
      <c r="FYY146" s="8"/>
      <c r="FYZ146" s="8"/>
      <c r="FZA146" s="8"/>
      <c r="FZB146" s="8"/>
      <c r="FZC146" s="8"/>
      <c r="FZD146" s="8"/>
      <c r="FZE146" s="8"/>
      <c r="FZF146" s="8"/>
      <c r="FZG146" s="8"/>
      <c r="FZH146" s="8"/>
      <c r="FZI146" s="8"/>
      <c r="FZJ146" s="8"/>
      <c r="FZK146" s="8"/>
      <c r="FZL146" s="8"/>
      <c r="FZM146" s="8"/>
      <c r="FZN146" s="8"/>
      <c r="FZO146" s="8"/>
      <c r="FZP146" s="8"/>
      <c r="FZQ146" s="8"/>
      <c r="FZR146" s="8"/>
      <c r="FZS146" s="8"/>
      <c r="FZT146" s="8"/>
      <c r="FZU146" s="8"/>
      <c r="FZV146" s="8"/>
      <c r="FZW146" s="8"/>
      <c r="FZX146" s="8"/>
      <c r="FZY146" s="8"/>
      <c r="FZZ146" s="8"/>
      <c r="GAA146" s="8"/>
      <c r="GAB146" s="8"/>
      <c r="GAC146" s="8"/>
      <c r="GAD146" s="8"/>
      <c r="GAE146" s="8"/>
      <c r="GAF146" s="8"/>
      <c r="GAG146" s="8"/>
      <c r="GAH146" s="8"/>
      <c r="GAI146" s="8"/>
      <c r="GAJ146" s="8"/>
      <c r="GAK146" s="8"/>
      <c r="GAL146" s="8"/>
      <c r="GAM146" s="8"/>
      <c r="GAN146" s="8"/>
      <c r="GAO146" s="8"/>
      <c r="GAP146" s="8"/>
      <c r="GAQ146" s="8"/>
      <c r="GAR146" s="8"/>
      <c r="GAS146" s="8"/>
      <c r="GAT146" s="8"/>
      <c r="GAU146" s="8"/>
      <c r="GAV146" s="8"/>
      <c r="GAW146" s="8"/>
      <c r="GAX146" s="8"/>
      <c r="GAY146" s="8"/>
      <c r="GAZ146" s="8"/>
      <c r="GBA146" s="8"/>
      <c r="GBB146" s="8"/>
      <c r="GBC146" s="8"/>
      <c r="GBD146" s="8"/>
      <c r="GBE146" s="8"/>
      <c r="GBF146" s="8"/>
      <c r="GBG146" s="8"/>
      <c r="GBH146" s="8"/>
      <c r="GBI146" s="8"/>
      <c r="GBJ146" s="8"/>
      <c r="GBK146" s="8"/>
      <c r="GBL146" s="8"/>
      <c r="GBM146" s="8"/>
      <c r="GBN146" s="8"/>
      <c r="GBO146" s="8"/>
      <c r="GBP146" s="8"/>
      <c r="GBQ146" s="8"/>
      <c r="GBR146" s="8"/>
      <c r="GBS146" s="8"/>
      <c r="GBT146" s="8"/>
      <c r="GBU146" s="8"/>
      <c r="GBV146" s="8"/>
      <c r="GBW146" s="8"/>
      <c r="GBX146" s="8"/>
      <c r="GBY146" s="8"/>
      <c r="GBZ146" s="8"/>
      <c r="GCA146" s="8"/>
      <c r="GCB146" s="8"/>
      <c r="GCC146" s="8"/>
      <c r="GCD146" s="8"/>
      <c r="GCE146" s="8"/>
      <c r="GCF146" s="8"/>
      <c r="GCG146" s="8"/>
      <c r="GCH146" s="8"/>
      <c r="GCI146" s="8"/>
      <c r="GCJ146" s="8"/>
      <c r="GCK146" s="8"/>
      <c r="GCL146" s="8"/>
      <c r="GCM146" s="8"/>
      <c r="GCN146" s="8"/>
      <c r="GCO146" s="8"/>
      <c r="GCP146" s="8"/>
      <c r="GCQ146" s="8"/>
      <c r="GCR146" s="8"/>
      <c r="GCS146" s="8"/>
      <c r="GCT146" s="8"/>
      <c r="GCU146" s="8"/>
      <c r="GCV146" s="8"/>
      <c r="GCW146" s="8"/>
      <c r="GCX146" s="8"/>
      <c r="GCY146" s="8"/>
      <c r="GCZ146" s="8"/>
      <c r="GDA146" s="8"/>
      <c r="GDB146" s="8"/>
      <c r="GDC146" s="8"/>
      <c r="GDD146" s="8"/>
      <c r="GDE146" s="8"/>
      <c r="GDF146" s="8"/>
      <c r="GDG146" s="8"/>
      <c r="GDH146" s="8"/>
      <c r="GDI146" s="8"/>
      <c r="GDJ146" s="8"/>
      <c r="GDK146" s="8"/>
      <c r="GDL146" s="8"/>
      <c r="GDM146" s="8"/>
      <c r="GDN146" s="8"/>
      <c r="GDO146" s="8"/>
      <c r="GDP146" s="8"/>
      <c r="GDQ146" s="8"/>
      <c r="GDR146" s="8"/>
      <c r="GDS146" s="8"/>
      <c r="GDT146" s="8"/>
      <c r="GDU146" s="8"/>
      <c r="GDV146" s="8"/>
      <c r="GDW146" s="8"/>
      <c r="GDX146" s="8"/>
      <c r="GDY146" s="8"/>
      <c r="GDZ146" s="8"/>
      <c r="GEA146" s="8"/>
      <c r="GEB146" s="8"/>
      <c r="GEC146" s="8"/>
      <c r="GED146" s="8"/>
      <c r="GEE146" s="8"/>
      <c r="GEF146" s="8"/>
      <c r="GEG146" s="8"/>
      <c r="GEH146" s="8"/>
      <c r="GEI146" s="8"/>
      <c r="GEJ146" s="8"/>
      <c r="GEK146" s="8"/>
      <c r="GEL146" s="8"/>
      <c r="GEM146" s="8"/>
      <c r="GEN146" s="8"/>
      <c r="GEO146" s="8"/>
      <c r="GEP146" s="8"/>
      <c r="GEQ146" s="8"/>
      <c r="GER146" s="8"/>
      <c r="GES146" s="8"/>
      <c r="GET146" s="8"/>
      <c r="GEU146" s="8"/>
      <c r="GEV146" s="8"/>
      <c r="GEW146" s="8"/>
      <c r="GEX146" s="8"/>
      <c r="GEY146" s="8"/>
      <c r="GEZ146" s="8"/>
      <c r="GFA146" s="8"/>
      <c r="GFB146" s="8"/>
      <c r="GFC146" s="8"/>
      <c r="GFD146" s="8"/>
      <c r="GFE146" s="8"/>
      <c r="GFF146" s="8"/>
      <c r="GFG146" s="8"/>
      <c r="GFH146" s="8"/>
      <c r="GFI146" s="8"/>
      <c r="GFJ146" s="8"/>
      <c r="GFK146" s="8"/>
      <c r="GFL146" s="8"/>
      <c r="GFM146" s="8"/>
      <c r="GFN146" s="8"/>
      <c r="GFO146" s="8"/>
      <c r="GFP146" s="8"/>
      <c r="GFQ146" s="8"/>
      <c r="GFR146" s="8"/>
      <c r="GFS146" s="8"/>
      <c r="GFT146" s="8"/>
      <c r="GFU146" s="8"/>
      <c r="GFV146" s="8"/>
      <c r="GFW146" s="8"/>
      <c r="GFX146" s="8"/>
      <c r="GFY146" s="8"/>
      <c r="GFZ146" s="8"/>
      <c r="GGA146" s="8"/>
      <c r="GGB146" s="8"/>
      <c r="GGC146" s="8"/>
      <c r="GGD146" s="8"/>
      <c r="GGE146" s="8"/>
      <c r="GGF146" s="8"/>
      <c r="GGG146" s="8"/>
      <c r="GGH146" s="8"/>
      <c r="GGI146" s="8"/>
      <c r="GGJ146" s="8"/>
      <c r="GGK146" s="8"/>
      <c r="GGL146" s="8"/>
      <c r="GGM146" s="8"/>
      <c r="GGN146" s="8"/>
      <c r="GGO146" s="8"/>
      <c r="GGP146" s="8"/>
      <c r="GGQ146" s="8"/>
      <c r="GGR146" s="8"/>
      <c r="GGS146" s="8"/>
      <c r="GGT146" s="8"/>
      <c r="GGU146" s="8"/>
      <c r="GGV146" s="8"/>
      <c r="GGW146" s="8"/>
      <c r="GGX146" s="8"/>
      <c r="GGY146" s="8"/>
      <c r="GGZ146" s="8"/>
      <c r="GHA146" s="8"/>
      <c r="GHB146" s="8"/>
      <c r="GHC146" s="8"/>
      <c r="GHD146" s="8"/>
      <c r="GHE146" s="8"/>
      <c r="GHF146" s="8"/>
      <c r="GHG146" s="8"/>
      <c r="GHH146" s="8"/>
      <c r="GHI146" s="8"/>
      <c r="GHJ146" s="8"/>
      <c r="GHK146" s="8"/>
      <c r="GHL146" s="8"/>
      <c r="GHM146" s="8"/>
      <c r="GHN146" s="8"/>
      <c r="GHO146" s="8"/>
      <c r="GHP146" s="8"/>
      <c r="GHQ146" s="8"/>
      <c r="GHR146" s="8"/>
      <c r="GHS146" s="8"/>
      <c r="GHT146" s="8"/>
      <c r="GHU146" s="8"/>
      <c r="GHV146" s="8"/>
      <c r="GHW146" s="8"/>
      <c r="GHX146" s="8"/>
      <c r="GHY146" s="8"/>
      <c r="GHZ146" s="8"/>
      <c r="GIA146" s="8"/>
      <c r="GIB146" s="8"/>
      <c r="GIC146" s="8"/>
      <c r="GID146" s="8"/>
      <c r="GIE146" s="8"/>
      <c r="GIF146" s="8"/>
      <c r="GIG146" s="8"/>
      <c r="GIH146" s="8"/>
      <c r="GII146" s="8"/>
      <c r="GIJ146" s="8"/>
      <c r="GIK146" s="8"/>
      <c r="GIL146" s="8"/>
      <c r="GIM146" s="8"/>
      <c r="GIN146" s="8"/>
      <c r="GIO146" s="8"/>
      <c r="GIP146" s="8"/>
      <c r="GIQ146" s="8"/>
      <c r="GIR146" s="8"/>
      <c r="GIS146" s="8"/>
      <c r="GIT146" s="8"/>
      <c r="GIU146" s="8"/>
      <c r="GIV146" s="8"/>
      <c r="GIW146" s="8"/>
      <c r="GIX146" s="8"/>
      <c r="GIY146" s="8"/>
      <c r="GIZ146" s="8"/>
      <c r="GJA146" s="8"/>
      <c r="GJB146" s="8"/>
      <c r="GJC146" s="8"/>
      <c r="GJD146" s="8"/>
      <c r="GJE146" s="8"/>
      <c r="GJF146" s="8"/>
      <c r="GJG146" s="8"/>
      <c r="GJH146" s="8"/>
      <c r="GJI146" s="8"/>
      <c r="GJJ146" s="8"/>
      <c r="GJK146" s="8"/>
      <c r="GJL146" s="8"/>
      <c r="GJM146" s="8"/>
      <c r="GJN146" s="8"/>
      <c r="GJO146" s="8"/>
      <c r="GJP146" s="8"/>
      <c r="GJQ146" s="8"/>
      <c r="GJR146" s="8"/>
      <c r="GJS146" s="8"/>
      <c r="GJT146" s="8"/>
      <c r="GJU146" s="8"/>
      <c r="GJV146" s="8"/>
      <c r="GJW146" s="8"/>
      <c r="GJX146" s="8"/>
      <c r="GJY146" s="8"/>
      <c r="GJZ146" s="8"/>
      <c r="GKA146" s="8"/>
      <c r="GKB146" s="8"/>
      <c r="GKC146" s="8"/>
      <c r="GKD146" s="8"/>
      <c r="GKE146" s="8"/>
      <c r="GKF146" s="8"/>
      <c r="GKG146" s="8"/>
      <c r="GKH146" s="8"/>
      <c r="GKI146" s="8"/>
      <c r="GKJ146" s="8"/>
      <c r="GKK146" s="8"/>
      <c r="GKL146" s="8"/>
      <c r="GKM146" s="8"/>
      <c r="GKN146" s="8"/>
      <c r="GKO146" s="8"/>
      <c r="GKP146" s="8"/>
      <c r="GKQ146" s="8"/>
      <c r="GKR146" s="8"/>
      <c r="GKS146" s="8"/>
      <c r="GKT146" s="8"/>
      <c r="GKU146" s="8"/>
      <c r="GKV146" s="8"/>
      <c r="GKW146" s="8"/>
      <c r="GKX146" s="8"/>
      <c r="GKY146" s="8"/>
      <c r="GKZ146" s="8"/>
      <c r="GLA146" s="8"/>
      <c r="GLB146" s="8"/>
      <c r="GLC146" s="8"/>
      <c r="GLD146" s="8"/>
      <c r="GLE146" s="8"/>
      <c r="GLF146" s="8"/>
      <c r="GLG146" s="8"/>
      <c r="GLH146" s="8"/>
      <c r="GLI146" s="8"/>
      <c r="GLJ146" s="8"/>
      <c r="GLK146" s="8"/>
      <c r="GLL146" s="8"/>
      <c r="GLM146" s="8"/>
      <c r="GLN146" s="8"/>
      <c r="GLO146" s="8"/>
      <c r="GLP146" s="8"/>
      <c r="GLQ146" s="8"/>
      <c r="GLR146" s="8"/>
      <c r="GLS146" s="8"/>
      <c r="GLT146" s="8"/>
      <c r="GLU146" s="8"/>
      <c r="GLV146" s="8"/>
      <c r="GLW146" s="8"/>
      <c r="GLX146" s="8"/>
      <c r="GLY146" s="8"/>
      <c r="GLZ146" s="8"/>
      <c r="GMA146" s="8"/>
      <c r="GMB146" s="8"/>
      <c r="GMC146" s="8"/>
      <c r="GMD146" s="8"/>
      <c r="GME146" s="8"/>
      <c r="GMF146" s="8"/>
      <c r="GMG146" s="8"/>
      <c r="GMH146" s="8"/>
      <c r="GMI146" s="8"/>
      <c r="GMJ146" s="8"/>
      <c r="GMK146" s="8"/>
      <c r="GML146" s="8"/>
      <c r="GMM146" s="8"/>
      <c r="GMN146" s="8"/>
      <c r="GMO146" s="8"/>
      <c r="GMP146" s="8"/>
      <c r="GMQ146" s="8"/>
      <c r="GMR146" s="8"/>
      <c r="GMS146" s="8"/>
      <c r="GMT146" s="8"/>
      <c r="GMU146" s="8"/>
      <c r="GMV146" s="8"/>
      <c r="GMW146" s="8"/>
      <c r="GMX146" s="8"/>
      <c r="GMY146" s="8"/>
      <c r="GMZ146" s="8"/>
      <c r="GNA146" s="8"/>
      <c r="GNB146" s="8"/>
      <c r="GNC146" s="8"/>
      <c r="GND146" s="8"/>
      <c r="GNE146" s="8"/>
      <c r="GNF146" s="8"/>
      <c r="GNG146" s="8"/>
      <c r="GNH146" s="8"/>
      <c r="GNI146" s="8"/>
      <c r="GNJ146" s="8"/>
      <c r="GNK146" s="8"/>
      <c r="GNL146" s="8"/>
      <c r="GNM146" s="8"/>
      <c r="GNN146" s="8"/>
      <c r="GNO146" s="8"/>
      <c r="GNP146" s="8"/>
      <c r="GNQ146" s="8"/>
      <c r="GNR146" s="8"/>
      <c r="GNS146" s="8"/>
      <c r="GNT146" s="8"/>
      <c r="GNU146" s="8"/>
      <c r="GNV146" s="8"/>
      <c r="GNW146" s="8"/>
      <c r="GNX146" s="8"/>
      <c r="GNY146" s="8"/>
      <c r="GNZ146" s="8"/>
      <c r="GOA146" s="8"/>
      <c r="GOB146" s="8"/>
      <c r="GOC146" s="8"/>
      <c r="GOD146" s="8"/>
      <c r="GOE146" s="8"/>
      <c r="GOF146" s="8"/>
      <c r="GOG146" s="8"/>
      <c r="GOH146" s="8"/>
      <c r="GOI146" s="8"/>
      <c r="GOJ146" s="8"/>
      <c r="GOK146" s="8"/>
      <c r="GOL146" s="8"/>
      <c r="GOM146" s="8"/>
      <c r="GON146" s="8"/>
      <c r="GOO146" s="8"/>
      <c r="GOP146" s="8"/>
      <c r="GOQ146" s="8"/>
      <c r="GOR146" s="8"/>
      <c r="GOS146" s="8"/>
      <c r="GOT146" s="8"/>
      <c r="GOU146" s="8"/>
      <c r="GOV146" s="8"/>
      <c r="GOW146" s="8"/>
      <c r="GOX146" s="8"/>
      <c r="GOY146" s="8"/>
      <c r="GOZ146" s="8"/>
      <c r="GPA146" s="8"/>
      <c r="GPB146" s="8"/>
      <c r="GPC146" s="8"/>
      <c r="GPD146" s="8"/>
      <c r="GPE146" s="8"/>
      <c r="GPF146" s="8"/>
      <c r="GPG146" s="8"/>
      <c r="GPH146" s="8"/>
      <c r="GPI146" s="8"/>
      <c r="GPJ146" s="8"/>
      <c r="GPK146" s="8"/>
      <c r="GPL146" s="8"/>
      <c r="GPM146" s="8"/>
      <c r="GPN146" s="8"/>
      <c r="GPO146" s="8"/>
      <c r="GPP146" s="8"/>
      <c r="GPQ146" s="8"/>
      <c r="GPR146" s="8"/>
      <c r="GPS146" s="8"/>
      <c r="GPT146" s="8"/>
      <c r="GPU146" s="8"/>
      <c r="GPV146" s="8"/>
      <c r="GPW146" s="8"/>
      <c r="GPX146" s="8"/>
      <c r="GPY146" s="8"/>
      <c r="GPZ146" s="8"/>
      <c r="GQA146" s="8"/>
      <c r="GQB146" s="8"/>
      <c r="GQC146" s="8"/>
      <c r="GQD146" s="8"/>
      <c r="GQE146" s="8"/>
      <c r="GQF146" s="8"/>
      <c r="GQG146" s="8"/>
      <c r="GQH146" s="8"/>
      <c r="GQI146" s="8"/>
      <c r="GQJ146" s="8"/>
      <c r="GQK146" s="8"/>
      <c r="GQL146" s="8"/>
      <c r="GQM146" s="8"/>
      <c r="GQN146" s="8"/>
      <c r="GQO146" s="8"/>
      <c r="GQP146" s="8"/>
      <c r="GQQ146" s="8"/>
      <c r="GQR146" s="8"/>
      <c r="GQS146" s="8"/>
      <c r="GQT146" s="8"/>
      <c r="GQU146" s="8"/>
      <c r="GQV146" s="8"/>
      <c r="GQW146" s="8"/>
      <c r="GQX146" s="8"/>
      <c r="GQY146" s="8"/>
      <c r="GQZ146" s="8"/>
      <c r="GRA146" s="8"/>
      <c r="GRB146" s="8"/>
      <c r="GRC146" s="8"/>
      <c r="GRD146" s="8"/>
      <c r="GRE146" s="8"/>
      <c r="GRF146" s="8"/>
      <c r="GRG146" s="8"/>
      <c r="GRH146" s="8"/>
      <c r="GRI146" s="8"/>
      <c r="GRJ146" s="8"/>
      <c r="GRK146" s="8"/>
      <c r="GRL146" s="8"/>
      <c r="GRM146" s="8"/>
      <c r="GRN146" s="8"/>
      <c r="GRO146" s="8"/>
      <c r="GRP146" s="8"/>
      <c r="GRQ146" s="8"/>
      <c r="GRR146" s="8"/>
      <c r="GRS146" s="8"/>
      <c r="GRT146" s="8"/>
      <c r="GRU146" s="8"/>
      <c r="GRV146" s="8"/>
      <c r="GRW146" s="8"/>
      <c r="GRX146" s="8"/>
      <c r="GRY146" s="8"/>
      <c r="GRZ146" s="8"/>
      <c r="GSA146" s="8"/>
      <c r="GSB146" s="8"/>
      <c r="GSC146" s="8"/>
      <c r="GSD146" s="8"/>
      <c r="GSE146" s="8"/>
      <c r="GSF146" s="8"/>
      <c r="GSG146" s="8"/>
      <c r="GSH146" s="8"/>
      <c r="GSI146" s="8"/>
      <c r="GSJ146" s="8"/>
      <c r="GSK146" s="8"/>
      <c r="GSL146" s="8"/>
      <c r="GSM146" s="8"/>
      <c r="GSN146" s="8"/>
      <c r="GSO146" s="8"/>
      <c r="GSP146" s="8"/>
      <c r="GSQ146" s="8"/>
      <c r="GSR146" s="8"/>
      <c r="GSS146" s="8"/>
      <c r="GST146" s="8"/>
      <c r="GSU146" s="8"/>
      <c r="GSV146" s="8"/>
      <c r="GSW146" s="8"/>
      <c r="GSX146" s="8"/>
      <c r="GSY146" s="8"/>
      <c r="GSZ146" s="8"/>
      <c r="GTA146" s="8"/>
      <c r="GTB146" s="8"/>
      <c r="GTC146" s="8"/>
      <c r="GTD146" s="8"/>
      <c r="GTE146" s="8"/>
      <c r="GTF146" s="8"/>
      <c r="GTG146" s="8"/>
      <c r="GTH146" s="8"/>
      <c r="GTI146" s="8"/>
      <c r="GTJ146" s="8"/>
      <c r="GTK146" s="8"/>
      <c r="GTL146" s="8"/>
      <c r="GTM146" s="8"/>
      <c r="GTN146" s="8"/>
      <c r="GTO146" s="8"/>
      <c r="GTP146" s="8"/>
      <c r="GTQ146" s="8"/>
      <c r="GTR146" s="8"/>
      <c r="GTS146" s="8"/>
      <c r="GTT146" s="8"/>
      <c r="GTU146" s="8"/>
      <c r="GTV146" s="8"/>
      <c r="GTW146" s="8"/>
      <c r="GTX146" s="8"/>
      <c r="GTY146" s="8"/>
      <c r="GTZ146" s="8"/>
      <c r="GUA146" s="8"/>
      <c r="GUB146" s="8"/>
      <c r="GUC146" s="8"/>
      <c r="GUD146" s="8"/>
      <c r="GUE146" s="8"/>
      <c r="GUF146" s="8"/>
      <c r="GUG146" s="8"/>
      <c r="GUH146" s="8"/>
      <c r="GUI146" s="8"/>
      <c r="GUJ146" s="8"/>
      <c r="GUK146" s="8"/>
      <c r="GUL146" s="8"/>
      <c r="GUM146" s="8"/>
      <c r="GUN146" s="8"/>
      <c r="GUO146" s="8"/>
      <c r="GUP146" s="8"/>
      <c r="GUQ146" s="8"/>
      <c r="GUR146" s="8"/>
      <c r="GUS146" s="8"/>
      <c r="GUT146" s="8"/>
      <c r="GUU146" s="8"/>
      <c r="GUV146" s="8"/>
      <c r="GUW146" s="8"/>
      <c r="GUX146" s="8"/>
      <c r="GUY146" s="8"/>
      <c r="GUZ146" s="8"/>
      <c r="GVA146" s="8"/>
      <c r="GVB146" s="8"/>
      <c r="GVC146" s="8"/>
      <c r="GVD146" s="8"/>
      <c r="GVE146" s="8"/>
      <c r="GVF146" s="8"/>
      <c r="GVG146" s="8"/>
      <c r="GVH146" s="8"/>
      <c r="GVI146" s="8"/>
      <c r="GVJ146" s="8"/>
      <c r="GVK146" s="8"/>
      <c r="GVL146" s="8"/>
      <c r="GVM146" s="8"/>
      <c r="GVN146" s="8"/>
      <c r="GVO146" s="8"/>
      <c r="GVP146" s="8"/>
      <c r="GVQ146" s="8"/>
      <c r="GVR146" s="8"/>
      <c r="GVS146" s="8"/>
      <c r="GVT146" s="8"/>
      <c r="GVU146" s="8"/>
      <c r="GVV146" s="8"/>
      <c r="GVW146" s="8"/>
      <c r="GVX146" s="8"/>
      <c r="GVY146" s="8"/>
      <c r="GVZ146" s="8"/>
      <c r="GWA146" s="8"/>
      <c r="GWB146" s="8"/>
      <c r="GWC146" s="8"/>
      <c r="GWD146" s="8"/>
      <c r="GWE146" s="8"/>
      <c r="GWF146" s="8"/>
      <c r="GWG146" s="8"/>
      <c r="GWH146" s="8"/>
      <c r="GWI146" s="8"/>
      <c r="GWJ146" s="8"/>
      <c r="GWK146" s="8"/>
      <c r="GWL146" s="8"/>
      <c r="GWM146" s="8"/>
      <c r="GWN146" s="8"/>
      <c r="GWO146" s="8"/>
      <c r="GWP146" s="8"/>
      <c r="GWQ146" s="8"/>
      <c r="GWR146" s="8"/>
      <c r="GWS146" s="8"/>
      <c r="GWT146" s="8"/>
      <c r="GWU146" s="8"/>
      <c r="GWV146" s="8"/>
      <c r="GWW146" s="8"/>
      <c r="GWX146" s="8"/>
      <c r="GWY146" s="8"/>
      <c r="GWZ146" s="8"/>
      <c r="GXA146" s="8"/>
      <c r="GXB146" s="8"/>
      <c r="GXC146" s="8"/>
      <c r="GXD146" s="8"/>
      <c r="GXE146" s="8"/>
      <c r="GXF146" s="8"/>
      <c r="GXG146" s="8"/>
      <c r="GXH146" s="8"/>
      <c r="GXI146" s="8"/>
      <c r="GXJ146" s="8"/>
      <c r="GXK146" s="8"/>
      <c r="GXL146" s="8"/>
      <c r="GXM146" s="8"/>
      <c r="GXN146" s="8"/>
      <c r="GXO146" s="8"/>
      <c r="GXP146" s="8"/>
      <c r="GXQ146" s="8"/>
      <c r="GXR146" s="8"/>
      <c r="GXS146" s="8"/>
      <c r="GXT146" s="8"/>
      <c r="GXU146" s="8"/>
      <c r="GXV146" s="8"/>
      <c r="GXW146" s="8"/>
      <c r="GXX146" s="8"/>
      <c r="GXY146" s="8"/>
      <c r="GXZ146" s="8"/>
      <c r="GYA146" s="8"/>
      <c r="GYB146" s="8"/>
      <c r="GYC146" s="8"/>
      <c r="GYD146" s="8"/>
      <c r="GYE146" s="8"/>
      <c r="GYF146" s="8"/>
      <c r="GYG146" s="8"/>
      <c r="GYH146" s="8"/>
      <c r="GYI146" s="8"/>
      <c r="GYJ146" s="8"/>
      <c r="GYK146" s="8"/>
      <c r="GYL146" s="8"/>
      <c r="GYM146" s="8"/>
      <c r="GYN146" s="8"/>
      <c r="GYO146" s="8"/>
      <c r="GYP146" s="8"/>
      <c r="GYQ146" s="8"/>
      <c r="GYR146" s="8"/>
      <c r="GYS146" s="8"/>
      <c r="GYT146" s="8"/>
      <c r="GYU146" s="8"/>
      <c r="GYV146" s="8"/>
      <c r="GYW146" s="8"/>
      <c r="GYX146" s="8"/>
      <c r="GYY146" s="8"/>
      <c r="GYZ146" s="8"/>
      <c r="GZA146" s="8"/>
      <c r="GZB146" s="8"/>
      <c r="GZC146" s="8"/>
      <c r="GZD146" s="8"/>
      <c r="GZE146" s="8"/>
      <c r="GZF146" s="8"/>
      <c r="GZG146" s="8"/>
      <c r="GZH146" s="8"/>
      <c r="GZI146" s="8"/>
      <c r="GZJ146" s="8"/>
      <c r="GZK146" s="8"/>
      <c r="GZL146" s="8"/>
      <c r="GZM146" s="8"/>
      <c r="GZN146" s="8"/>
      <c r="GZO146" s="8"/>
      <c r="GZP146" s="8"/>
      <c r="GZQ146" s="8"/>
      <c r="GZR146" s="8"/>
      <c r="GZS146" s="8"/>
      <c r="GZT146" s="8"/>
      <c r="GZU146" s="8"/>
      <c r="GZV146" s="8"/>
      <c r="GZW146" s="8"/>
      <c r="GZX146" s="8"/>
      <c r="GZY146" s="8"/>
      <c r="GZZ146" s="8"/>
      <c r="HAA146" s="8"/>
      <c r="HAB146" s="8"/>
      <c r="HAC146" s="8"/>
      <c r="HAD146" s="8"/>
      <c r="HAE146" s="8"/>
      <c r="HAF146" s="8"/>
      <c r="HAG146" s="8"/>
      <c r="HAH146" s="8"/>
      <c r="HAI146" s="8"/>
      <c r="HAJ146" s="8"/>
      <c r="HAK146" s="8"/>
      <c r="HAL146" s="8"/>
      <c r="HAM146" s="8"/>
      <c r="HAN146" s="8"/>
      <c r="HAO146" s="8"/>
      <c r="HAP146" s="8"/>
      <c r="HAQ146" s="8"/>
      <c r="HAR146" s="8"/>
      <c r="HAS146" s="8"/>
      <c r="HAT146" s="8"/>
      <c r="HAU146" s="8"/>
      <c r="HAV146" s="8"/>
      <c r="HAW146" s="8"/>
      <c r="HAX146" s="8"/>
      <c r="HAY146" s="8"/>
      <c r="HAZ146" s="8"/>
      <c r="HBA146" s="8"/>
      <c r="HBB146" s="8"/>
      <c r="HBC146" s="8"/>
      <c r="HBD146" s="8"/>
      <c r="HBE146" s="8"/>
      <c r="HBF146" s="8"/>
      <c r="HBG146" s="8"/>
      <c r="HBH146" s="8"/>
      <c r="HBI146" s="8"/>
      <c r="HBJ146" s="8"/>
      <c r="HBK146" s="8"/>
      <c r="HBL146" s="8"/>
      <c r="HBM146" s="8"/>
      <c r="HBN146" s="8"/>
      <c r="HBO146" s="8"/>
      <c r="HBP146" s="8"/>
      <c r="HBQ146" s="8"/>
      <c r="HBR146" s="8"/>
      <c r="HBS146" s="8"/>
      <c r="HBT146" s="8"/>
      <c r="HBU146" s="8"/>
      <c r="HBV146" s="8"/>
      <c r="HBW146" s="8"/>
      <c r="HBX146" s="8"/>
      <c r="HBY146" s="8"/>
      <c r="HBZ146" s="8"/>
      <c r="HCA146" s="8"/>
      <c r="HCB146" s="8"/>
      <c r="HCC146" s="8"/>
      <c r="HCD146" s="8"/>
      <c r="HCE146" s="8"/>
      <c r="HCF146" s="8"/>
      <c r="HCG146" s="8"/>
      <c r="HCH146" s="8"/>
      <c r="HCI146" s="8"/>
      <c r="HCJ146" s="8"/>
      <c r="HCK146" s="8"/>
      <c r="HCL146" s="8"/>
      <c r="HCM146" s="8"/>
      <c r="HCN146" s="8"/>
      <c r="HCO146" s="8"/>
      <c r="HCP146" s="8"/>
      <c r="HCQ146" s="8"/>
      <c r="HCR146" s="8"/>
      <c r="HCS146" s="8"/>
      <c r="HCT146" s="8"/>
      <c r="HCU146" s="8"/>
      <c r="HCV146" s="8"/>
      <c r="HCW146" s="8"/>
      <c r="HCX146" s="8"/>
      <c r="HCY146" s="8"/>
      <c r="HCZ146" s="8"/>
      <c r="HDA146" s="8"/>
      <c r="HDB146" s="8"/>
      <c r="HDC146" s="8"/>
      <c r="HDD146" s="8"/>
      <c r="HDE146" s="8"/>
      <c r="HDF146" s="8"/>
      <c r="HDG146" s="8"/>
      <c r="HDH146" s="8"/>
      <c r="HDI146" s="8"/>
      <c r="HDJ146" s="8"/>
      <c r="HDK146" s="8"/>
      <c r="HDL146" s="8"/>
      <c r="HDM146" s="8"/>
      <c r="HDN146" s="8"/>
      <c r="HDO146" s="8"/>
      <c r="HDP146" s="8"/>
      <c r="HDQ146" s="8"/>
      <c r="HDR146" s="8"/>
      <c r="HDS146" s="8"/>
      <c r="HDT146" s="8"/>
      <c r="HDU146" s="8"/>
      <c r="HDV146" s="8"/>
      <c r="HDW146" s="8"/>
      <c r="HDX146" s="8"/>
      <c r="HDY146" s="8"/>
      <c r="HDZ146" s="8"/>
      <c r="HEA146" s="8"/>
      <c r="HEB146" s="8"/>
      <c r="HEC146" s="8"/>
      <c r="HED146" s="8"/>
      <c r="HEE146" s="8"/>
      <c r="HEF146" s="8"/>
      <c r="HEG146" s="8"/>
      <c r="HEH146" s="8"/>
      <c r="HEI146" s="8"/>
      <c r="HEJ146" s="8"/>
      <c r="HEK146" s="8"/>
      <c r="HEL146" s="8"/>
      <c r="HEM146" s="8"/>
      <c r="HEN146" s="8"/>
      <c r="HEO146" s="8"/>
      <c r="HEP146" s="8"/>
      <c r="HEQ146" s="8"/>
      <c r="HER146" s="8"/>
      <c r="HES146" s="8"/>
      <c r="HET146" s="8"/>
      <c r="HEU146" s="8"/>
      <c r="HEV146" s="8"/>
      <c r="HEW146" s="8"/>
      <c r="HEX146" s="8"/>
      <c r="HEY146" s="8"/>
      <c r="HEZ146" s="8"/>
      <c r="HFA146" s="8"/>
      <c r="HFB146" s="8"/>
      <c r="HFC146" s="8"/>
      <c r="HFD146" s="8"/>
      <c r="HFE146" s="8"/>
      <c r="HFF146" s="8"/>
      <c r="HFG146" s="8"/>
      <c r="HFH146" s="8"/>
      <c r="HFI146" s="8"/>
      <c r="HFJ146" s="8"/>
      <c r="HFK146" s="8"/>
      <c r="HFL146" s="8"/>
      <c r="HFM146" s="8"/>
      <c r="HFN146" s="8"/>
      <c r="HFO146" s="8"/>
      <c r="HFP146" s="8"/>
      <c r="HFQ146" s="8"/>
      <c r="HFR146" s="8"/>
      <c r="HFS146" s="8"/>
      <c r="HFT146" s="8"/>
      <c r="HFU146" s="8"/>
      <c r="HFV146" s="8"/>
      <c r="HFW146" s="8"/>
      <c r="HFX146" s="8"/>
      <c r="HFY146" s="8"/>
      <c r="HFZ146" s="8"/>
      <c r="HGA146" s="8"/>
      <c r="HGB146" s="8"/>
      <c r="HGC146" s="8"/>
      <c r="HGD146" s="8"/>
      <c r="HGE146" s="8"/>
      <c r="HGF146" s="8"/>
      <c r="HGG146" s="8"/>
      <c r="HGH146" s="8"/>
      <c r="HGI146" s="8"/>
      <c r="HGJ146" s="8"/>
      <c r="HGK146" s="8"/>
      <c r="HGL146" s="8"/>
      <c r="HGM146" s="8"/>
      <c r="HGN146" s="8"/>
      <c r="HGO146" s="8"/>
      <c r="HGP146" s="8"/>
      <c r="HGQ146" s="8"/>
      <c r="HGR146" s="8"/>
      <c r="HGS146" s="8"/>
      <c r="HGT146" s="8"/>
      <c r="HGU146" s="8"/>
      <c r="HGV146" s="8"/>
      <c r="HGW146" s="8"/>
      <c r="HGX146" s="8"/>
      <c r="HGY146" s="8"/>
      <c r="HGZ146" s="8"/>
      <c r="HHA146" s="8"/>
      <c r="HHB146" s="8"/>
      <c r="HHC146" s="8"/>
      <c r="HHD146" s="8"/>
      <c r="HHE146" s="8"/>
      <c r="HHF146" s="8"/>
      <c r="HHG146" s="8"/>
      <c r="HHH146" s="8"/>
      <c r="HHI146" s="8"/>
      <c r="HHJ146" s="8"/>
      <c r="HHK146" s="8"/>
      <c r="HHL146" s="8"/>
      <c r="HHM146" s="8"/>
      <c r="HHN146" s="8"/>
      <c r="HHO146" s="8"/>
      <c r="HHP146" s="8"/>
      <c r="HHQ146" s="8"/>
      <c r="HHR146" s="8"/>
      <c r="HHS146" s="8"/>
      <c r="HHT146" s="8"/>
      <c r="HHU146" s="8"/>
      <c r="HHV146" s="8"/>
      <c r="HHW146" s="8"/>
      <c r="HHX146" s="8"/>
      <c r="HHY146" s="8"/>
      <c r="HHZ146" s="8"/>
      <c r="HIA146" s="8"/>
      <c r="HIB146" s="8"/>
      <c r="HIC146" s="8"/>
      <c r="HID146" s="8"/>
      <c r="HIE146" s="8"/>
      <c r="HIF146" s="8"/>
      <c r="HIG146" s="8"/>
      <c r="HIH146" s="8"/>
      <c r="HII146" s="8"/>
      <c r="HIJ146" s="8"/>
      <c r="HIK146" s="8"/>
      <c r="HIL146" s="8"/>
      <c r="HIM146" s="8"/>
      <c r="HIN146" s="8"/>
      <c r="HIO146" s="8"/>
      <c r="HIP146" s="8"/>
      <c r="HIQ146" s="8"/>
      <c r="HIR146" s="8"/>
      <c r="HIS146" s="8"/>
      <c r="HIT146" s="8"/>
      <c r="HIU146" s="8"/>
      <c r="HIV146" s="8"/>
      <c r="HIW146" s="8"/>
      <c r="HIX146" s="8"/>
      <c r="HIY146" s="8"/>
      <c r="HIZ146" s="8"/>
      <c r="HJA146" s="8"/>
      <c r="HJB146" s="8"/>
      <c r="HJC146" s="8"/>
      <c r="HJD146" s="8"/>
      <c r="HJE146" s="8"/>
      <c r="HJF146" s="8"/>
      <c r="HJG146" s="8"/>
      <c r="HJH146" s="8"/>
      <c r="HJI146" s="8"/>
      <c r="HJJ146" s="8"/>
      <c r="HJK146" s="8"/>
      <c r="HJL146" s="8"/>
      <c r="HJM146" s="8"/>
      <c r="HJN146" s="8"/>
      <c r="HJO146" s="8"/>
      <c r="HJP146" s="8"/>
      <c r="HJQ146" s="8"/>
      <c r="HJR146" s="8"/>
      <c r="HJS146" s="8"/>
      <c r="HJT146" s="8"/>
      <c r="HJU146" s="8"/>
      <c r="HJV146" s="8"/>
      <c r="HJW146" s="8"/>
      <c r="HJX146" s="8"/>
      <c r="HJY146" s="8"/>
      <c r="HJZ146" s="8"/>
      <c r="HKA146" s="8"/>
      <c r="HKB146" s="8"/>
      <c r="HKC146" s="8"/>
      <c r="HKD146" s="8"/>
      <c r="HKE146" s="8"/>
      <c r="HKF146" s="8"/>
      <c r="HKG146" s="8"/>
      <c r="HKH146" s="8"/>
      <c r="HKI146" s="8"/>
      <c r="HKJ146" s="8"/>
      <c r="HKK146" s="8"/>
      <c r="HKL146" s="8"/>
      <c r="HKM146" s="8"/>
      <c r="HKN146" s="8"/>
      <c r="HKO146" s="8"/>
      <c r="HKP146" s="8"/>
      <c r="HKQ146" s="8"/>
      <c r="HKR146" s="8"/>
      <c r="HKS146" s="8"/>
      <c r="HKT146" s="8"/>
      <c r="HKU146" s="8"/>
      <c r="HKV146" s="8"/>
      <c r="HKW146" s="8"/>
      <c r="HKX146" s="8"/>
      <c r="HKY146" s="8"/>
      <c r="HKZ146" s="8"/>
      <c r="HLA146" s="8"/>
      <c r="HLB146" s="8"/>
      <c r="HLC146" s="8"/>
      <c r="HLD146" s="8"/>
      <c r="HLE146" s="8"/>
      <c r="HLF146" s="8"/>
      <c r="HLG146" s="8"/>
      <c r="HLH146" s="8"/>
      <c r="HLI146" s="8"/>
      <c r="HLJ146" s="8"/>
      <c r="HLK146" s="8"/>
      <c r="HLL146" s="8"/>
      <c r="HLM146" s="8"/>
      <c r="HLN146" s="8"/>
      <c r="HLO146" s="8"/>
      <c r="HLP146" s="8"/>
      <c r="HLQ146" s="8"/>
      <c r="HLR146" s="8"/>
      <c r="HLS146" s="8"/>
      <c r="HLT146" s="8"/>
      <c r="HLU146" s="8"/>
      <c r="HLV146" s="8"/>
      <c r="HLW146" s="8"/>
      <c r="HLX146" s="8"/>
      <c r="HLY146" s="8"/>
      <c r="HLZ146" s="8"/>
      <c r="HMA146" s="8"/>
      <c r="HMB146" s="8"/>
      <c r="HMC146" s="8"/>
      <c r="HMD146" s="8"/>
      <c r="HME146" s="8"/>
      <c r="HMF146" s="8"/>
      <c r="HMG146" s="8"/>
      <c r="HMH146" s="8"/>
      <c r="HMI146" s="8"/>
      <c r="HMJ146" s="8"/>
      <c r="HMK146" s="8"/>
      <c r="HML146" s="8"/>
      <c r="HMM146" s="8"/>
      <c r="HMN146" s="8"/>
      <c r="HMO146" s="8"/>
      <c r="HMP146" s="8"/>
      <c r="HMQ146" s="8"/>
      <c r="HMR146" s="8"/>
      <c r="HMS146" s="8"/>
      <c r="HMT146" s="8"/>
      <c r="HMU146" s="8"/>
      <c r="HMV146" s="8"/>
      <c r="HMW146" s="8"/>
      <c r="HMX146" s="8"/>
      <c r="HMY146" s="8"/>
      <c r="HMZ146" s="8"/>
      <c r="HNA146" s="8"/>
      <c r="HNB146" s="8"/>
      <c r="HNC146" s="8"/>
      <c r="HND146" s="8"/>
      <c r="HNE146" s="8"/>
      <c r="HNF146" s="8"/>
      <c r="HNG146" s="8"/>
      <c r="HNH146" s="8"/>
      <c r="HNI146" s="8"/>
      <c r="HNJ146" s="8"/>
      <c r="HNK146" s="8"/>
      <c r="HNL146" s="8"/>
      <c r="HNM146" s="8"/>
      <c r="HNN146" s="8"/>
      <c r="HNO146" s="8"/>
      <c r="HNP146" s="8"/>
      <c r="HNQ146" s="8"/>
      <c r="HNR146" s="8"/>
      <c r="HNS146" s="8"/>
      <c r="HNT146" s="8"/>
      <c r="HNU146" s="8"/>
      <c r="HNV146" s="8"/>
      <c r="HNW146" s="8"/>
      <c r="HNX146" s="8"/>
      <c r="HNY146" s="8"/>
      <c r="HNZ146" s="8"/>
      <c r="HOA146" s="8"/>
      <c r="HOB146" s="8"/>
      <c r="HOC146" s="8"/>
      <c r="HOD146" s="8"/>
      <c r="HOE146" s="8"/>
      <c r="HOF146" s="8"/>
      <c r="HOG146" s="8"/>
      <c r="HOH146" s="8"/>
      <c r="HOI146" s="8"/>
      <c r="HOJ146" s="8"/>
      <c r="HOK146" s="8"/>
      <c r="HOL146" s="8"/>
      <c r="HOM146" s="8"/>
      <c r="HON146" s="8"/>
      <c r="HOO146" s="8"/>
      <c r="HOP146" s="8"/>
      <c r="HOQ146" s="8"/>
      <c r="HOR146" s="8"/>
      <c r="HOS146" s="8"/>
      <c r="HOT146" s="8"/>
      <c r="HOU146" s="8"/>
      <c r="HOV146" s="8"/>
      <c r="HOW146" s="8"/>
      <c r="HOX146" s="8"/>
      <c r="HOY146" s="8"/>
      <c r="HOZ146" s="8"/>
      <c r="HPA146" s="8"/>
      <c r="HPB146" s="8"/>
      <c r="HPC146" s="8"/>
      <c r="HPD146" s="8"/>
      <c r="HPE146" s="8"/>
      <c r="HPF146" s="8"/>
      <c r="HPG146" s="8"/>
      <c r="HPH146" s="8"/>
      <c r="HPI146" s="8"/>
      <c r="HPJ146" s="8"/>
      <c r="HPK146" s="8"/>
      <c r="HPL146" s="8"/>
      <c r="HPM146" s="8"/>
      <c r="HPN146" s="8"/>
      <c r="HPO146" s="8"/>
      <c r="HPP146" s="8"/>
      <c r="HPQ146" s="8"/>
      <c r="HPR146" s="8"/>
      <c r="HPS146" s="8"/>
      <c r="HPT146" s="8"/>
      <c r="HPU146" s="8"/>
      <c r="HPV146" s="8"/>
      <c r="HPW146" s="8"/>
      <c r="HPX146" s="8"/>
      <c r="HPY146" s="8"/>
      <c r="HPZ146" s="8"/>
      <c r="HQA146" s="8"/>
      <c r="HQB146" s="8"/>
      <c r="HQC146" s="8"/>
      <c r="HQD146" s="8"/>
      <c r="HQE146" s="8"/>
      <c r="HQF146" s="8"/>
      <c r="HQG146" s="8"/>
      <c r="HQH146" s="8"/>
      <c r="HQI146" s="8"/>
      <c r="HQJ146" s="8"/>
      <c r="HQK146" s="8"/>
      <c r="HQL146" s="8"/>
      <c r="HQM146" s="8"/>
      <c r="HQN146" s="8"/>
      <c r="HQO146" s="8"/>
      <c r="HQP146" s="8"/>
      <c r="HQQ146" s="8"/>
      <c r="HQR146" s="8"/>
      <c r="HQS146" s="8"/>
      <c r="HQT146" s="8"/>
      <c r="HQU146" s="8"/>
      <c r="HQV146" s="8"/>
      <c r="HQW146" s="8"/>
      <c r="HQX146" s="8"/>
      <c r="HQY146" s="8"/>
      <c r="HQZ146" s="8"/>
      <c r="HRA146" s="8"/>
      <c r="HRB146" s="8"/>
      <c r="HRC146" s="8"/>
      <c r="HRD146" s="8"/>
      <c r="HRE146" s="8"/>
      <c r="HRF146" s="8"/>
      <c r="HRG146" s="8"/>
      <c r="HRH146" s="8"/>
      <c r="HRI146" s="8"/>
      <c r="HRJ146" s="8"/>
      <c r="HRK146" s="8"/>
      <c r="HRL146" s="8"/>
      <c r="HRM146" s="8"/>
      <c r="HRN146" s="8"/>
      <c r="HRO146" s="8"/>
      <c r="HRP146" s="8"/>
      <c r="HRQ146" s="8"/>
      <c r="HRR146" s="8"/>
      <c r="HRS146" s="8"/>
      <c r="HRT146" s="8"/>
      <c r="HRU146" s="8"/>
      <c r="HRV146" s="8"/>
      <c r="HRW146" s="8"/>
      <c r="HRX146" s="8"/>
      <c r="HRY146" s="8"/>
      <c r="HRZ146" s="8"/>
      <c r="HSA146" s="8"/>
      <c r="HSB146" s="8"/>
      <c r="HSC146" s="8"/>
      <c r="HSD146" s="8"/>
      <c r="HSE146" s="8"/>
      <c r="HSF146" s="8"/>
      <c r="HSG146" s="8"/>
      <c r="HSH146" s="8"/>
      <c r="HSI146" s="8"/>
      <c r="HSJ146" s="8"/>
      <c r="HSK146" s="8"/>
      <c r="HSL146" s="8"/>
      <c r="HSM146" s="8"/>
      <c r="HSN146" s="8"/>
      <c r="HSO146" s="8"/>
      <c r="HSP146" s="8"/>
      <c r="HSQ146" s="8"/>
      <c r="HSR146" s="8"/>
      <c r="HSS146" s="8"/>
      <c r="HST146" s="8"/>
      <c r="HSU146" s="8"/>
      <c r="HSV146" s="8"/>
      <c r="HSW146" s="8"/>
      <c r="HSX146" s="8"/>
      <c r="HSY146" s="8"/>
      <c r="HSZ146" s="8"/>
      <c r="HTA146" s="8"/>
      <c r="HTB146" s="8"/>
      <c r="HTC146" s="8"/>
      <c r="HTD146" s="8"/>
      <c r="HTE146" s="8"/>
      <c r="HTF146" s="8"/>
      <c r="HTG146" s="8"/>
      <c r="HTH146" s="8"/>
      <c r="HTI146" s="8"/>
      <c r="HTJ146" s="8"/>
      <c r="HTK146" s="8"/>
      <c r="HTL146" s="8"/>
      <c r="HTM146" s="8"/>
      <c r="HTN146" s="8"/>
      <c r="HTO146" s="8"/>
      <c r="HTP146" s="8"/>
      <c r="HTQ146" s="8"/>
      <c r="HTR146" s="8"/>
      <c r="HTS146" s="8"/>
      <c r="HTT146" s="8"/>
      <c r="HTU146" s="8"/>
      <c r="HTV146" s="8"/>
      <c r="HTW146" s="8"/>
      <c r="HTX146" s="8"/>
      <c r="HTY146" s="8"/>
      <c r="HTZ146" s="8"/>
      <c r="HUA146" s="8"/>
      <c r="HUB146" s="8"/>
      <c r="HUC146" s="8"/>
      <c r="HUD146" s="8"/>
      <c r="HUE146" s="8"/>
      <c r="HUF146" s="8"/>
      <c r="HUG146" s="8"/>
      <c r="HUH146" s="8"/>
      <c r="HUI146" s="8"/>
      <c r="HUJ146" s="8"/>
      <c r="HUK146" s="8"/>
      <c r="HUL146" s="8"/>
      <c r="HUM146" s="8"/>
      <c r="HUN146" s="8"/>
      <c r="HUO146" s="8"/>
      <c r="HUP146" s="8"/>
      <c r="HUQ146" s="8"/>
      <c r="HUR146" s="8"/>
      <c r="HUS146" s="8"/>
      <c r="HUT146" s="8"/>
      <c r="HUU146" s="8"/>
      <c r="HUV146" s="8"/>
      <c r="HUW146" s="8"/>
      <c r="HUX146" s="8"/>
      <c r="HUY146" s="8"/>
      <c r="HUZ146" s="8"/>
      <c r="HVA146" s="8"/>
      <c r="HVB146" s="8"/>
      <c r="HVC146" s="8"/>
      <c r="HVD146" s="8"/>
      <c r="HVE146" s="8"/>
      <c r="HVF146" s="8"/>
      <c r="HVG146" s="8"/>
      <c r="HVH146" s="8"/>
      <c r="HVI146" s="8"/>
      <c r="HVJ146" s="8"/>
      <c r="HVK146" s="8"/>
      <c r="HVL146" s="8"/>
      <c r="HVM146" s="8"/>
      <c r="HVN146" s="8"/>
      <c r="HVO146" s="8"/>
      <c r="HVP146" s="8"/>
      <c r="HVQ146" s="8"/>
      <c r="HVR146" s="8"/>
      <c r="HVS146" s="8"/>
      <c r="HVT146" s="8"/>
      <c r="HVU146" s="8"/>
      <c r="HVV146" s="8"/>
      <c r="HVW146" s="8"/>
      <c r="HVX146" s="8"/>
      <c r="HVY146" s="8"/>
      <c r="HVZ146" s="8"/>
      <c r="HWA146" s="8"/>
      <c r="HWB146" s="8"/>
      <c r="HWC146" s="8"/>
      <c r="HWD146" s="8"/>
      <c r="HWE146" s="8"/>
      <c r="HWF146" s="8"/>
      <c r="HWG146" s="8"/>
      <c r="HWH146" s="8"/>
      <c r="HWI146" s="8"/>
      <c r="HWJ146" s="8"/>
      <c r="HWK146" s="8"/>
      <c r="HWL146" s="8"/>
      <c r="HWM146" s="8"/>
      <c r="HWN146" s="8"/>
      <c r="HWO146" s="8"/>
      <c r="HWP146" s="8"/>
      <c r="HWQ146" s="8"/>
      <c r="HWR146" s="8"/>
      <c r="HWS146" s="8"/>
      <c r="HWT146" s="8"/>
      <c r="HWU146" s="8"/>
      <c r="HWV146" s="8"/>
      <c r="HWW146" s="8"/>
      <c r="HWX146" s="8"/>
      <c r="HWY146" s="8"/>
      <c r="HWZ146" s="8"/>
      <c r="HXA146" s="8"/>
      <c r="HXB146" s="8"/>
      <c r="HXC146" s="8"/>
      <c r="HXD146" s="8"/>
      <c r="HXE146" s="8"/>
      <c r="HXF146" s="8"/>
      <c r="HXG146" s="8"/>
      <c r="HXH146" s="8"/>
      <c r="HXI146" s="8"/>
      <c r="HXJ146" s="8"/>
      <c r="HXK146" s="8"/>
      <c r="HXL146" s="8"/>
      <c r="HXM146" s="8"/>
      <c r="HXN146" s="8"/>
      <c r="HXO146" s="8"/>
      <c r="HXP146" s="8"/>
      <c r="HXQ146" s="8"/>
      <c r="HXR146" s="8"/>
      <c r="HXS146" s="8"/>
      <c r="HXT146" s="8"/>
      <c r="HXU146" s="8"/>
      <c r="HXV146" s="8"/>
      <c r="HXW146" s="8"/>
      <c r="HXX146" s="8"/>
      <c r="HXY146" s="8"/>
      <c r="HXZ146" s="8"/>
      <c r="HYA146" s="8"/>
      <c r="HYB146" s="8"/>
      <c r="HYC146" s="8"/>
      <c r="HYD146" s="8"/>
      <c r="HYE146" s="8"/>
      <c r="HYF146" s="8"/>
      <c r="HYG146" s="8"/>
      <c r="HYH146" s="8"/>
      <c r="HYI146" s="8"/>
      <c r="HYJ146" s="8"/>
      <c r="HYK146" s="8"/>
      <c r="HYL146" s="8"/>
      <c r="HYM146" s="8"/>
      <c r="HYN146" s="8"/>
      <c r="HYO146" s="8"/>
      <c r="HYP146" s="8"/>
      <c r="HYQ146" s="8"/>
      <c r="HYR146" s="8"/>
      <c r="HYS146" s="8"/>
      <c r="HYT146" s="8"/>
      <c r="HYU146" s="8"/>
      <c r="HYV146" s="8"/>
      <c r="HYW146" s="8"/>
      <c r="HYX146" s="8"/>
      <c r="HYY146" s="8"/>
      <c r="HYZ146" s="8"/>
      <c r="HZA146" s="8"/>
      <c r="HZB146" s="8"/>
      <c r="HZC146" s="8"/>
      <c r="HZD146" s="8"/>
      <c r="HZE146" s="8"/>
      <c r="HZF146" s="8"/>
      <c r="HZG146" s="8"/>
      <c r="HZH146" s="8"/>
      <c r="HZI146" s="8"/>
      <c r="HZJ146" s="8"/>
      <c r="HZK146" s="8"/>
      <c r="HZL146" s="8"/>
      <c r="HZM146" s="8"/>
      <c r="HZN146" s="8"/>
      <c r="HZO146" s="8"/>
      <c r="HZP146" s="8"/>
      <c r="HZQ146" s="8"/>
      <c r="HZR146" s="8"/>
      <c r="HZS146" s="8"/>
      <c r="HZT146" s="8"/>
      <c r="HZU146" s="8"/>
      <c r="HZV146" s="8"/>
      <c r="HZW146" s="8"/>
      <c r="HZX146" s="8"/>
      <c r="HZY146" s="8"/>
      <c r="HZZ146" s="8"/>
      <c r="IAA146" s="8"/>
      <c r="IAB146" s="8"/>
      <c r="IAC146" s="8"/>
      <c r="IAD146" s="8"/>
      <c r="IAE146" s="8"/>
      <c r="IAF146" s="8"/>
      <c r="IAG146" s="8"/>
      <c r="IAH146" s="8"/>
      <c r="IAI146" s="8"/>
      <c r="IAJ146" s="8"/>
      <c r="IAK146" s="8"/>
      <c r="IAL146" s="8"/>
      <c r="IAM146" s="8"/>
      <c r="IAN146" s="8"/>
      <c r="IAO146" s="8"/>
      <c r="IAP146" s="8"/>
      <c r="IAQ146" s="8"/>
      <c r="IAR146" s="8"/>
      <c r="IAS146" s="8"/>
      <c r="IAT146" s="8"/>
      <c r="IAU146" s="8"/>
      <c r="IAV146" s="8"/>
      <c r="IAW146" s="8"/>
      <c r="IAX146" s="8"/>
      <c r="IAY146" s="8"/>
      <c r="IAZ146" s="8"/>
      <c r="IBA146" s="8"/>
      <c r="IBB146" s="8"/>
      <c r="IBC146" s="8"/>
      <c r="IBD146" s="8"/>
      <c r="IBE146" s="8"/>
      <c r="IBF146" s="8"/>
      <c r="IBG146" s="8"/>
      <c r="IBH146" s="8"/>
      <c r="IBI146" s="8"/>
      <c r="IBJ146" s="8"/>
      <c r="IBK146" s="8"/>
      <c r="IBL146" s="8"/>
      <c r="IBM146" s="8"/>
      <c r="IBN146" s="8"/>
      <c r="IBO146" s="8"/>
      <c r="IBP146" s="8"/>
      <c r="IBQ146" s="8"/>
      <c r="IBR146" s="8"/>
      <c r="IBS146" s="8"/>
      <c r="IBT146" s="8"/>
      <c r="IBU146" s="8"/>
      <c r="IBV146" s="8"/>
      <c r="IBW146" s="8"/>
      <c r="IBX146" s="8"/>
      <c r="IBY146" s="8"/>
      <c r="IBZ146" s="8"/>
      <c r="ICA146" s="8"/>
      <c r="ICB146" s="8"/>
      <c r="ICC146" s="8"/>
      <c r="ICD146" s="8"/>
      <c r="ICE146" s="8"/>
      <c r="ICF146" s="8"/>
      <c r="ICG146" s="8"/>
      <c r="ICH146" s="8"/>
      <c r="ICI146" s="8"/>
      <c r="ICJ146" s="8"/>
      <c r="ICK146" s="8"/>
      <c r="ICL146" s="8"/>
      <c r="ICM146" s="8"/>
      <c r="ICN146" s="8"/>
      <c r="ICO146" s="8"/>
      <c r="ICP146" s="8"/>
      <c r="ICQ146" s="8"/>
      <c r="ICR146" s="8"/>
      <c r="ICS146" s="8"/>
      <c r="ICT146" s="8"/>
      <c r="ICU146" s="8"/>
      <c r="ICV146" s="8"/>
      <c r="ICW146" s="8"/>
      <c r="ICX146" s="8"/>
      <c r="ICY146" s="8"/>
      <c r="ICZ146" s="8"/>
      <c r="IDA146" s="8"/>
      <c r="IDB146" s="8"/>
      <c r="IDC146" s="8"/>
      <c r="IDD146" s="8"/>
      <c r="IDE146" s="8"/>
      <c r="IDF146" s="8"/>
      <c r="IDG146" s="8"/>
      <c r="IDH146" s="8"/>
      <c r="IDI146" s="8"/>
      <c r="IDJ146" s="8"/>
      <c r="IDK146" s="8"/>
      <c r="IDL146" s="8"/>
      <c r="IDM146" s="8"/>
      <c r="IDN146" s="8"/>
      <c r="IDO146" s="8"/>
      <c r="IDP146" s="8"/>
      <c r="IDQ146" s="8"/>
      <c r="IDR146" s="8"/>
      <c r="IDS146" s="8"/>
      <c r="IDT146" s="8"/>
      <c r="IDU146" s="8"/>
      <c r="IDV146" s="8"/>
      <c r="IDW146" s="8"/>
      <c r="IDX146" s="8"/>
      <c r="IDY146" s="8"/>
      <c r="IDZ146" s="8"/>
      <c r="IEA146" s="8"/>
      <c r="IEB146" s="8"/>
      <c r="IEC146" s="8"/>
      <c r="IED146" s="8"/>
      <c r="IEE146" s="8"/>
      <c r="IEF146" s="8"/>
      <c r="IEG146" s="8"/>
      <c r="IEH146" s="8"/>
      <c r="IEI146" s="8"/>
      <c r="IEJ146" s="8"/>
      <c r="IEK146" s="8"/>
      <c r="IEL146" s="8"/>
      <c r="IEM146" s="8"/>
      <c r="IEN146" s="8"/>
      <c r="IEO146" s="8"/>
      <c r="IEP146" s="8"/>
      <c r="IEQ146" s="8"/>
      <c r="IER146" s="8"/>
      <c r="IES146" s="8"/>
      <c r="IET146" s="8"/>
      <c r="IEU146" s="8"/>
      <c r="IEV146" s="8"/>
      <c r="IEW146" s="8"/>
      <c r="IEX146" s="8"/>
      <c r="IEY146" s="8"/>
      <c r="IEZ146" s="8"/>
      <c r="IFA146" s="8"/>
      <c r="IFB146" s="8"/>
      <c r="IFC146" s="8"/>
      <c r="IFD146" s="8"/>
      <c r="IFE146" s="8"/>
      <c r="IFF146" s="8"/>
      <c r="IFG146" s="8"/>
      <c r="IFH146" s="8"/>
      <c r="IFI146" s="8"/>
      <c r="IFJ146" s="8"/>
      <c r="IFK146" s="8"/>
      <c r="IFL146" s="8"/>
      <c r="IFM146" s="8"/>
      <c r="IFN146" s="8"/>
      <c r="IFO146" s="8"/>
      <c r="IFP146" s="8"/>
      <c r="IFQ146" s="8"/>
      <c r="IFR146" s="8"/>
      <c r="IFS146" s="8"/>
      <c r="IFT146" s="8"/>
      <c r="IFU146" s="8"/>
      <c r="IFV146" s="8"/>
      <c r="IFW146" s="8"/>
      <c r="IFX146" s="8"/>
      <c r="IFY146" s="8"/>
      <c r="IFZ146" s="8"/>
      <c r="IGA146" s="8"/>
      <c r="IGB146" s="8"/>
      <c r="IGC146" s="8"/>
      <c r="IGD146" s="8"/>
      <c r="IGE146" s="8"/>
      <c r="IGF146" s="8"/>
      <c r="IGG146" s="8"/>
      <c r="IGH146" s="8"/>
      <c r="IGI146" s="8"/>
      <c r="IGJ146" s="8"/>
      <c r="IGK146" s="8"/>
      <c r="IGL146" s="8"/>
      <c r="IGM146" s="8"/>
      <c r="IGN146" s="8"/>
      <c r="IGO146" s="8"/>
      <c r="IGP146" s="8"/>
      <c r="IGQ146" s="8"/>
      <c r="IGR146" s="8"/>
      <c r="IGS146" s="8"/>
      <c r="IGT146" s="8"/>
      <c r="IGU146" s="8"/>
      <c r="IGV146" s="8"/>
      <c r="IGW146" s="8"/>
      <c r="IGX146" s="8"/>
      <c r="IGY146" s="8"/>
      <c r="IGZ146" s="8"/>
      <c r="IHA146" s="8"/>
      <c r="IHB146" s="8"/>
      <c r="IHC146" s="8"/>
      <c r="IHD146" s="8"/>
      <c r="IHE146" s="8"/>
      <c r="IHF146" s="8"/>
      <c r="IHG146" s="8"/>
      <c r="IHH146" s="8"/>
      <c r="IHI146" s="8"/>
      <c r="IHJ146" s="8"/>
      <c r="IHK146" s="8"/>
      <c r="IHL146" s="8"/>
      <c r="IHM146" s="8"/>
      <c r="IHN146" s="8"/>
      <c r="IHO146" s="8"/>
      <c r="IHP146" s="8"/>
      <c r="IHQ146" s="8"/>
      <c r="IHR146" s="8"/>
      <c r="IHS146" s="8"/>
      <c r="IHT146" s="8"/>
      <c r="IHU146" s="8"/>
      <c r="IHV146" s="8"/>
      <c r="IHW146" s="8"/>
      <c r="IHX146" s="8"/>
      <c r="IHY146" s="8"/>
      <c r="IHZ146" s="8"/>
      <c r="IIA146" s="8"/>
      <c r="IIB146" s="8"/>
      <c r="IIC146" s="8"/>
      <c r="IID146" s="8"/>
      <c r="IIE146" s="8"/>
      <c r="IIF146" s="8"/>
      <c r="IIG146" s="8"/>
      <c r="IIH146" s="8"/>
      <c r="III146" s="8"/>
      <c r="IIJ146" s="8"/>
      <c r="IIK146" s="8"/>
      <c r="IIL146" s="8"/>
      <c r="IIM146" s="8"/>
      <c r="IIN146" s="8"/>
      <c r="IIO146" s="8"/>
      <c r="IIP146" s="8"/>
      <c r="IIQ146" s="8"/>
      <c r="IIR146" s="8"/>
      <c r="IIS146" s="8"/>
      <c r="IIT146" s="8"/>
      <c r="IIU146" s="8"/>
      <c r="IIV146" s="8"/>
      <c r="IIW146" s="8"/>
      <c r="IIX146" s="8"/>
      <c r="IIY146" s="8"/>
      <c r="IIZ146" s="8"/>
      <c r="IJA146" s="8"/>
      <c r="IJB146" s="8"/>
      <c r="IJC146" s="8"/>
      <c r="IJD146" s="8"/>
      <c r="IJE146" s="8"/>
      <c r="IJF146" s="8"/>
      <c r="IJG146" s="8"/>
      <c r="IJH146" s="8"/>
      <c r="IJI146" s="8"/>
      <c r="IJJ146" s="8"/>
      <c r="IJK146" s="8"/>
      <c r="IJL146" s="8"/>
      <c r="IJM146" s="8"/>
      <c r="IJN146" s="8"/>
      <c r="IJO146" s="8"/>
      <c r="IJP146" s="8"/>
      <c r="IJQ146" s="8"/>
      <c r="IJR146" s="8"/>
      <c r="IJS146" s="8"/>
      <c r="IJT146" s="8"/>
      <c r="IJU146" s="8"/>
      <c r="IJV146" s="8"/>
      <c r="IJW146" s="8"/>
      <c r="IJX146" s="8"/>
      <c r="IJY146" s="8"/>
      <c r="IJZ146" s="8"/>
      <c r="IKA146" s="8"/>
      <c r="IKB146" s="8"/>
      <c r="IKC146" s="8"/>
      <c r="IKD146" s="8"/>
      <c r="IKE146" s="8"/>
      <c r="IKF146" s="8"/>
      <c r="IKG146" s="8"/>
      <c r="IKH146" s="8"/>
      <c r="IKI146" s="8"/>
      <c r="IKJ146" s="8"/>
      <c r="IKK146" s="8"/>
      <c r="IKL146" s="8"/>
      <c r="IKM146" s="8"/>
      <c r="IKN146" s="8"/>
      <c r="IKO146" s="8"/>
      <c r="IKP146" s="8"/>
      <c r="IKQ146" s="8"/>
      <c r="IKR146" s="8"/>
      <c r="IKS146" s="8"/>
      <c r="IKT146" s="8"/>
      <c r="IKU146" s="8"/>
      <c r="IKV146" s="8"/>
      <c r="IKW146" s="8"/>
      <c r="IKX146" s="8"/>
      <c r="IKY146" s="8"/>
      <c r="IKZ146" s="8"/>
      <c r="ILA146" s="8"/>
      <c r="ILB146" s="8"/>
      <c r="ILC146" s="8"/>
      <c r="ILD146" s="8"/>
      <c r="ILE146" s="8"/>
      <c r="ILF146" s="8"/>
      <c r="ILG146" s="8"/>
      <c r="ILH146" s="8"/>
      <c r="ILI146" s="8"/>
      <c r="ILJ146" s="8"/>
      <c r="ILK146" s="8"/>
      <c r="ILL146" s="8"/>
      <c r="ILM146" s="8"/>
      <c r="ILN146" s="8"/>
      <c r="ILO146" s="8"/>
      <c r="ILP146" s="8"/>
      <c r="ILQ146" s="8"/>
      <c r="ILR146" s="8"/>
      <c r="ILS146" s="8"/>
      <c r="ILT146" s="8"/>
      <c r="ILU146" s="8"/>
      <c r="ILV146" s="8"/>
      <c r="ILW146" s="8"/>
      <c r="ILX146" s="8"/>
      <c r="ILY146" s="8"/>
      <c r="ILZ146" s="8"/>
      <c r="IMA146" s="8"/>
      <c r="IMB146" s="8"/>
      <c r="IMC146" s="8"/>
      <c r="IMD146" s="8"/>
      <c r="IME146" s="8"/>
      <c r="IMF146" s="8"/>
      <c r="IMG146" s="8"/>
      <c r="IMH146" s="8"/>
      <c r="IMI146" s="8"/>
      <c r="IMJ146" s="8"/>
      <c r="IMK146" s="8"/>
      <c r="IML146" s="8"/>
      <c r="IMM146" s="8"/>
      <c r="IMN146" s="8"/>
      <c r="IMO146" s="8"/>
      <c r="IMP146" s="8"/>
      <c r="IMQ146" s="8"/>
      <c r="IMR146" s="8"/>
      <c r="IMS146" s="8"/>
      <c r="IMT146" s="8"/>
      <c r="IMU146" s="8"/>
      <c r="IMV146" s="8"/>
      <c r="IMW146" s="8"/>
      <c r="IMX146" s="8"/>
      <c r="IMY146" s="8"/>
      <c r="IMZ146" s="8"/>
      <c r="INA146" s="8"/>
      <c r="INB146" s="8"/>
      <c r="INC146" s="8"/>
      <c r="IND146" s="8"/>
      <c r="INE146" s="8"/>
      <c r="INF146" s="8"/>
      <c r="ING146" s="8"/>
      <c r="INH146" s="8"/>
      <c r="INI146" s="8"/>
      <c r="INJ146" s="8"/>
      <c r="INK146" s="8"/>
      <c r="INL146" s="8"/>
      <c r="INM146" s="8"/>
      <c r="INN146" s="8"/>
      <c r="INO146" s="8"/>
      <c r="INP146" s="8"/>
      <c r="INQ146" s="8"/>
      <c r="INR146" s="8"/>
      <c r="INS146" s="8"/>
      <c r="INT146" s="8"/>
      <c r="INU146" s="8"/>
      <c r="INV146" s="8"/>
      <c r="INW146" s="8"/>
      <c r="INX146" s="8"/>
      <c r="INY146" s="8"/>
      <c r="INZ146" s="8"/>
      <c r="IOA146" s="8"/>
      <c r="IOB146" s="8"/>
      <c r="IOC146" s="8"/>
      <c r="IOD146" s="8"/>
      <c r="IOE146" s="8"/>
      <c r="IOF146" s="8"/>
      <c r="IOG146" s="8"/>
      <c r="IOH146" s="8"/>
      <c r="IOI146" s="8"/>
      <c r="IOJ146" s="8"/>
      <c r="IOK146" s="8"/>
      <c r="IOL146" s="8"/>
      <c r="IOM146" s="8"/>
      <c r="ION146" s="8"/>
      <c r="IOO146" s="8"/>
      <c r="IOP146" s="8"/>
      <c r="IOQ146" s="8"/>
      <c r="IOR146" s="8"/>
      <c r="IOS146" s="8"/>
      <c r="IOT146" s="8"/>
      <c r="IOU146" s="8"/>
      <c r="IOV146" s="8"/>
      <c r="IOW146" s="8"/>
      <c r="IOX146" s="8"/>
      <c r="IOY146" s="8"/>
      <c r="IOZ146" s="8"/>
      <c r="IPA146" s="8"/>
      <c r="IPB146" s="8"/>
      <c r="IPC146" s="8"/>
      <c r="IPD146" s="8"/>
      <c r="IPE146" s="8"/>
      <c r="IPF146" s="8"/>
      <c r="IPG146" s="8"/>
      <c r="IPH146" s="8"/>
      <c r="IPI146" s="8"/>
      <c r="IPJ146" s="8"/>
      <c r="IPK146" s="8"/>
      <c r="IPL146" s="8"/>
      <c r="IPM146" s="8"/>
      <c r="IPN146" s="8"/>
      <c r="IPO146" s="8"/>
      <c r="IPP146" s="8"/>
      <c r="IPQ146" s="8"/>
      <c r="IPR146" s="8"/>
      <c r="IPS146" s="8"/>
      <c r="IPT146" s="8"/>
      <c r="IPU146" s="8"/>
      <c r="IPV146" s="8"/>
      <c r="IPW146" s="8"/>
      <c r="IPX146" s="8"/>
      <c r="IPY146" s="8"/>
      <c r="IPZ146" s="8"/>
      <c r="IQA146" s="8"/>
      <c r="IQB146" s="8"/>
      <c r="IQC146" s="8"/>
      <c r="IQD146" s="8"/>
      <c r="IQE146" s="8"/>
      <c r="IQF146" s="8"/>
      <c r="IQG146" s="8"/>
      <c r="IQH146" s="8"/>
      <c r="IQI146" s="8"/>
      <c r="IQJ146" s="8"/>
      <c r="IQK146" s="8"/>
      <c r="IQL146" s="8"/>
      <c r="IQM146" s="8"/>
      <c r="IQN146" s="8"/>
      <c r="IQO146" s="8"/>
      <c r="IQP146" s="8"/>
      <c r="IQQ146" s="8"/>
      <c r="IQR146" s="8"/>
      <c r="IQS146" s="8"/>
      <c r="IQT146" s="8"/>
      <c r="IQU146" s="8"/>
      <c r="IQV146" s="8"/>
      <c r="IQW146" s="8"/>
      <c r="IQX146" s="8"/>
      <c r="IQY146" s="8"/>
      <c r="IQZ146" s="8"/>
      <c r="IRA146" s="8"/>
      <c r="IRB146" s="8"/>
      <c r="IRC146" s="8"/>
      <c r="IRD146" s="8"/>
      <c r="IRE146" s="8"/>
      <c r="IRF146" s="8"/>
      <c r="IRG146" s="8"/>
      <c r="IRH146" s="8"/>
      <c r="IRI146" s="8"/>
      <c r="IRJ146" s="8"/>
      <c r="IRK146" s="8"/>
      <c r="IRL146" s="8"/>
      <c r="IRM146" s="8"/>
      <c r="IRN146" s="8"/>
      <c r="IRO146" s="8"/>
      <c r="IRP146" s="8"/>
      <c r="IRQ146" s="8"/>
      <c r="IRR146" s="8"/>
      <c r="IRS146" s="8"/>
      <c r="IRT146" s="8"/>
      <c r="IRU146" s="8"/>
      <c r="IRV146" s="8"/>
      <c r="IRW146" s="8"/>
      <c r="IRX146" s="8"/>
      <c r="IRY146" s="8"/>
      <c r="IRZ146" s="8"/>
      <c r="ISA146" s="8"/>
      <c r="ISB146" s="8"/>
      <c r="ISC146" s="8"/>
      <c r="ISD146" s="8"/>
      <c r="ISE146" s="8"/>
      <c r="ISF146" s="8"/>
      <c r="ISG146" s="8"/>
      <c r="ISH146" s="8"/>
      <c r="ISI146" s="8"/>
      <c r="ISJ146" s="8"/>
      <c r="ISK146" s="8"/>
      <c r="ISL146" s="8"/>
      <c r="ISM146" s="8"/>
      <c r="ISN146" s="8"/>
      <c r="ISO146" s="8"/>
      <c r="ISP146" s="8"/>
      <c r="ISQ146" s="8"/>
      <c r="ISR146" s="8"/>
      <c r="ISS146" s="8"/>
      <c r="IST146" s="8"/>
      <c r="ISU146" s="8"/>
      <c r="ISV146" s="8"/>
      <c r="ISW146" s="8"/>
      <c r="ISX146" s="8"/>
      <c r="ISY146" s="8"/>
      <c r="ISZ146" s="8"/>
      <c r="ITA146" s="8"/>
      <c r="ITB146" s="8"/>
      <c r="ITC146" s="8"/>
      <c r="ITD146" s="8"/>
      <c r="ITE146" s="8"/>
      <c r="ITF146" s="8"/>
      <c r="ITG146" s="8"/>
      <c r="ITH146" s="8"/>
      <c r="ITI146" s="8"/>
      <c r="ITJ146" s="8"/>
      <c r="ITK146" s="8"/>
      <c r="ITL146" s="8"/>
      <c r="ITM146" s="8"/>
      <c r="ITN146" s="8"/>
      <c r="ITO146" s="8"/>
      <c r="ITP146" s="8"/>
      <c r="ITQ146" s="8"/>
      <c r="ITR146" s="8"/>
      <c r="ITS146" s="8"/>
      <c r="ITT146" s="8"/>
      <c r="ITU146" s="8"/>
      <c r="ITV146" s="8"/>
      <c r="ITW146" s="8"/>
      <c r="ITX146" s="8"/>
      <c r="ITY146" s="8"/>
      <c r="ITZ146" s="8"/>
      <c r="IUA146" s="8"/>
      <c r="IUB146" s="8"/>
      <c r="IUC146" s="8"/>
      <c r="IUD146" s="8"/>
      <c r="IUE146" s="8"/>
      <c r="IUF146" s="8"/>
      <c r="IUG146" s="8"/>
      <c r="IUH146" s="8"/>
      <c r="IUI146" s="8"/>
      <c r="IUJ146" s="8"/>
      <c r="IUK146" s="8"/>
      <c r="IUL146" s="8"/>
      <c r="IUM146" s="8"/>
      <c r="IUN146" s="8"/>
      <c r="IUO146" s="8"/>
      <c r="IUP146" s="8"/>
      <c r="IUQ146" s="8"/>
      <c r="IUR146" s="8"/>
      <c r="IUS146" s="8"/>
      <c r="IUT146" s="8"/>
      <c r="IUU146" s="8"/>
      <c r="IUV146" s="8"/>
      <c r="IUW146" s="8"/>
      <c r="IUX146" s="8"/>
      <c r="IUY146" s="8"/>
      <c r="IUZ146" s="8"/>
      <c r="IVA146" s="8"/>
      <c r="IVB146" s="8"/>
      <c r="IVC146" s="8"/>
      <c r="IVD146" s="8"/>
      <c r="IVE146" s="8"/>
      <c r="IVF146" s="8"/>
      <c r="IVG146" s="8"/>
      <c r="IVH146" s="8"/>
      <c r="IVI146" s="8"/>
      <c r="IVJ146" s="8"/>
      <c r="IVK146" s="8"/>
      <c r="IVL146" s="8"/>
      <c r="IVM146" s="8"/>
      <c r="IVN146" s="8"/>
      <c r="IVO146" s="8"/>
      <c r="IVP146" s="8"/>
      <c r="IVQ146" s="8"/>
      <c r="IVR146" s="8"/>
      <c r="IVS146" s="8"/>
      <c r="IVT146" s="8"/>
      <c r="IVU146" s="8"/>
      <c r="IVV146" s="8"/>
      <c r="IVW146" s="8"/>
      <c r="IVX146" s="8"/>
      <c r="IVY146" s="8"/>
      <c r="IVZ146" s="8"/>
      <c r="IWA146" s="8"/>
      <c r="IWB146" s="8"/>
      <c r="IWC146" s="8"/>
      <c r="IWD146" s="8"/>
      <c r="IWE146" s="8"/>
      <c r="IWF146" s="8"/>
      <c r="IWG146" s="8"/>
      <c r="IWH146" s="8"/>
      <c r="IWI146" s="8"/>
      <c r="IWJ146" s="8"/>
      <c r="IWK146" s="8"/>
      <c r="IWL146" s="8"/>
      <c r="IWM146" s="8"/>
      <c r="IWN146" s="8"/>
      <c r="IWO146" s="8"/>
      <c r="IWP146" s="8"/>
      <c r="IWQ146" s="8"/>
      <c r="IWR146" s="8"/>
      <c r="IWS146" s="8"/>
      <c r="IWT146" s="8"/>
      <c r="IWU146" s="8"/>
      <c r="IWV146" s="8"/>
      <c r="IWW146" s="8"/>
      <c r="IWX146" s="8"/>
      <c r="IWY146" s="8"/>
      <c r="IWZ146" s="8"/>
      <c r="IXA146" s="8"/>
      <c r="IXB146" s="8"/>
      <c r="IXC146" s="8"/>
      <c r="IXD146" s="8"/>
      <c r="IXE146" s="8"/>
      <c r="IXF146" s="8"/>
      <c r="IXG146" s="8"/>
      <c r="IXH146" s="8"/>
      <c r="IXI146" s="8"/>
      <c r="IXJ146" s="8"/>
      <c r="IXK146" s="8"/>
      <c r="IXL146" s="8"/>
      <c r="IXM146" s="8"/>
      <c r="IXN146" s="8"/>
      <c r="IXO146" s="8"/>
      <c r="IXP146" s="8"/>
      <c r="IXQ146" s="8"/>
      <c r="IXR146" s="8"/>
      <c r="IXS146" s="8"/>
      <c r="IXT146" s="8"/>
      <c r="IXU146" s="8"/>
      <c r="IXV146" s="8"/>
      <c r="IXW146" s="8"/>
      <c r="IXX146" s="8"/>
      <c r="IXY146" s="8"/>
      <c r="IXZ146" s="8"/>
      <c r="IYA146" s="8"/>
      <c r="IYB146" s="8"/>
      <c r="IYC146" s="8"/>
      <c r="IYD146" s="8"/>
      <c r="IYE146" s="8"/>
      <c r="IYF146" s="8"/>
      <c r="IYG146" s="8"/>
      <c r="IYH146" s="8"/>
      <c r="IYI146" s="8"/>
      <c r="IYJ146" s="8"/>
      <c r="IYK146" s="8"/>
      <c r="IYL146" s="8"/>
      <c r="IYM146" s="8"/>
      <c r="IYN146" s="8"/>
      <c r="IYO146" s="8"/>
      <c r="IYP146" s="8"/>
      <c r="IYQ146" s="8"/>
      <c r="IYR146" s="8"/>
      <c r="IYS146" s="8"/>
      <c r="IYT146" s="8"/>
      <c r="IYU146" s="8"/>
      <c r="IYV146" s="8"/>
      <c r="IYW146" s="8"/>
      <c r="IYX146" s="8"/>
      <c r="IYY146" s="8"/>
      <c r="IYZ146" s="8"/>
      <c r="IZA146" s="8"/>
      <c r="IZB146" s="8"/>
      <c r="IZC146" s="8"/>
      <c r="IZD146" s="8"/>
      <c r="IZE146" s="8"/>
      <c r="IZF146" s="8"/>
      <c r="IZG146" s="8"/>
      <c r="IZH146" s="8"/>
      <c r="IZI146" s="8"/>
      <c r="IZJ146" s="8"/>
      <c r="IZK146" s="8"/>
      <c r="IZL146" s="8"/>
      <c r="IZM146" s="8"/>
      <c r="IZN146" s="8"/>
      <c r="IZO146" s="8"/>
      <c r="IZP146" s="8"/>
      <c r="IZQ146" s="8"/>
      <c r="IZR146" s="8"/>
      <c r="IZS146" s="8"/>
      <c r="IZT146" s="8"/>
      <c r="IZU146" s="8"/>
      <c r="IZV146" s="8"/>
      <c r="IZW146" s="8"/>
      <c r="IZX146" s="8"/>
      <c r="IZY146" s="8"/>
      <c r="IZZ146" s="8"/>
      <c r="JAA146" s="8"/>
      <c r="JAB146" s="8"/>
      <c r="JAC146" s="8"/>
      <c r="JAD146" s="8"/>
      <c r="JAE146" s="8"/>
      <c r="JAF146" s="8"/>
      <c r="JAG146" s="8"/>
      <c r="JAH146" s="8"/>
      <c r="JAI146" s="8"/>
      <c r="JAJ146" s="8"/>
      <c r="JAK146" s="8"/>
      <c r="JAL146" s="8"/>
      <c r="JAM146" s="8"/>
      <c r="JAN146" s="8"/>
      <c r="JAO146" s="8"/>
      <c r="JAP146" s="8"/>
      <c r="JAQ146" s="8"/>
      <c r="JAR146" s="8"/>
      <c r="JAS146" s="8"/>
      <c r="JAT146" s="8"/>
      <c r="JAU146" s="8"/>
      <c r="JAV146" s="8"/>
      <c r="JAW146" s="8"/>
      <c r="JAX146" s="8"/>
      <c r="JAY146" s="8"/>
      <c r="JAZ146" s="8"/>
      <c r="JBA146" s="8"/>
      <c r="JBB146" s="8"/>
      <c r="JBC146" s="8"/>
      <c r="JBD146" s="8"/>
      <c r="JBE146" s="8"/>
      <c r="JBF146" s="8"/>
      <c r="JBG146" s="8"/>
      <c r="JBH146" s="8"/>
      <c r="JBI146" s="8"/>
      <c r="JBJ146" s="8"/>
      <c r="JBK146" s="8"/>
      <c r="JBL146" s="8"/>
      <c r="JBM146" s="8"/>
      <c r="JBN146" s="8"/>
      <c r="JBO146" s="8"/>
      <c r="JBP146" s="8"/>
      <c r="JBQ146" s="8"/>
      <c r="JBR146" s="8"/>
      <c r="JBS146" s="8"/>
      <c r="JBT146" s="8"/>
      <c r="JBU146" s="8"/>
      <c r="JBV146" s="8"/>
      <c r="JBW146" s="8"/>
      <c r="JBX146" s="8"/>
      <c r="JBY146" s="8"/>
      <c r="JBZ146" s="8"/>
      <c r="JCA146" s="8"/>
      <c r="JCB146" s="8"/>
      <c r="JCC146" s="8"/>
      <c r="JCD146" s="8"/>
      <c r="JCE146" s="8"/>
      <c r="JCF146" s="8"/>
      <c r="JCG146" s="8"/>
      <c r="JCH146" s="8"/>
      <c r="JCI146" s="8"/>
      <c r="JCJ146" s="8"/>
      <c r="JCK146" s="8"/>
      <c r="JCL146" s="8"/>
      <c r="JCM146" s="8"/>
      <c r="JCN146" s="8"/>
      <c r="JCO146" s="8"/>
      <c r="JCP146" s="8"/>
      <c r="JCQ146" s="8"/>
      <c r="JCR146" s="8"/>
      <c r="JCS146" s="8"/>
      <c r="JCT146" s="8"/>
      <c r="JCU146" s="8"/>
      <c r="JCV146" s="8"/>
      <c r="JCW146" s="8"/>
      <c r="JCX146" s="8"/>
      <c r="JCY146" s="8"/>
      <c r="JCZ146" s="8"/>
      <c r="JDA146" s="8"/>
      <c r="JDB146" s="8"/>
      <c r="JDC146" s="8"/>
      <c r="JDD146" s="8"/>
      <c r="JDE146" s="8"/>
      <c r="JDF146" s="8"/>
      <c r="JDG146" s="8"/>
      <c r="JDH146" s="8"/>
      <c r="JDI146" s="8"/>
      <c r="JDJ146" s="8"/>
      <c r="JDK146" s="8"/>
      <c r="JDL146" s="8"/>
      <c r="JDM146" s="8"/>
      <c r="JDN146" s="8"/>
      <c r="JDO146" s="8"/>
      <c r="JDP146" s="8"/>
      <c r="JDQ146" s="8"/>
      <c r="JDR146" s="8"/>
      <c r="JDS146" s="8"/>
      <c r="JDT146" s="8"/>
      <c r="JDU146" s="8"/>
      <c r="JDV146" s="8"/>
      <c r="JDW146" s="8"/>
      <c r="JDX146" s="8"/>
      <c r="JDY146" s="8"/>
      <c r="JDZ146" s="8"/>
      <c r="JEA146" s="8"/>
      <c r="JEB146" s="8"/>
      <c r="JEC146" s="8"/>
      <c r="JED146" s="8"/>
      <c r="JEE146" s="8"/>
      <c r="JEF146" s="8"/>
      <c r="JEG146" s="8"/>
      <c r="JEH146" s="8"/>
      <c r="JEI146" s="8"/>
      <c r="JEJ146" s="8"/>
      <c r="JEK146" s="8"/>
      <c r="JEL146" s="8"/>
      <c r="JEM146" s="8"/>
      <c r="JEN146" s="8"/>
      <c r="JEO146" s="8"/>
      <c r="JEP146" s="8"/>
      <c r="JEQ146" s="8"/>
      <c r="JER146" s="8"/>
      <c r="JES146" s="8"/>
      <c r="JET146" s="8"/>
      <c r="JEU146" s="8"/>
      <c r="JEV146" s="8"/>
      <c r="JEW146" s="8"/>
      <c r="JEX146" s="8"/>
      <c r="JEY146" s="8"/>
      <c r="JEZ146" s="8"/>
      <c r="JFA146" s="8"/>
      <c r="JFB146" s="8"/>
      <c r="JFC146" s="8"/>
      <c r="JFD146" s="8"/>
      <c r="JFE146" s="8"/>
      <c r="JFF146" s="8"/>
      <c r="JFG146" s="8"/>
      <c r="JFH146" s="8"/>
      <c r="JFI146" s="8"/>
      <c r="JFJ146" s="8"/>
      <c r="JFK146" s="8"/>
      <c r="JFL146" s="8"/>
      <c r="JFM146" s="8"/>
      <c r="JFN146" s="8"/>
      <c r="JFO146" s="8"/>
      <c r="JFP146" s="8"/>
      <c r="JFQ146" s="8"/>
      <c r="JFR146" s="8"/>
      <c r="JFS146" s="8"/>
      <c r="JFT146" s="8"/>
      <c r="JFU146" s="8"/>
      <c r="JFV146" s="8"/>
      <c r="JFW146" s="8"/>
      <c r="JFX146" s="8"/>
      <c r="JFY146" s="8"/>
      <c r="JFZ146" s="8"/>
      <c r="JGA146" s="8"/>
      <c r="JGB146" s="8"/>
      <c r="JGC146" s="8"/>
      <c r="JGD146" s="8"/>
      <c r="JGE146" s="8"/>
      <c r="JGF146" s="8"/>
      <c r="JGG146" s="8"/>
      <c r="JGH146" s="8"/>
      <c r="JGI146" s="8"/>
      <c r="JGJ146" s="8"/>
      <c r="JGK146" s="8"/>
      <c r="JGL146" s="8"/>
      <c r="JGM146" s="8"/>
      <c r="JGN146" s="8"/>
      <c r="JGO146" s="8"/>
      <c r="JGP146" s="8"/>
      <c r="JGQ146" s="8"/>
      <c r="JGR146" s="8"/>
      <c r="JGS146" s="8"/>
      <c r="JGT146" s="8"/>
      <c r="JGU146" s="8"/>
      <c r="JGV146" s="8"/>
      <c r="JGW146" s="8"/>
      <c r="JGX146" s="8"/>
      <c r="JGY146" s="8"/>
      <c r="JGZ146" s="8"/>
      <c r="JHA146" s="8"/>
      <c r="JHB146" s="8"/>
      <c r="JHC146" s="8"/>
      <c r="JHD146" s="8"/>
      <c r="JHE146" s="8"/>
      <c r="JHF146" s="8"/>
      <c r="JHG146" s="8"/>
      <c r="JHH146" s="8"/>
      <c r="JHI146" s="8"/>
      <c r="JHJ146" s="8"/>
      <c r="JHK146" s="8"/>
      <c r="JHL146" s="8"/>
      <c r="JHM146" s="8"/>
      <c r="JHN146" s="8"/>
      <c r="JHO146" s="8"/>
      <c r="JHP146" s="8"/>
      <c r="JHQ146" s="8"/>
      <c r="JHR146" s="8"/>
      <c r="JHS146" s="8"/>
      <c r="JHT146" s="8"/>
      <c r="JHU146" s="8"/>
      <c r="JHV146" s="8"/>
      <c r="JHW146" s="8"/>
      <c r="JHX146" s="8"/>
      <c r="JHY146" s="8"/>
      <c r="JHZ146" s="8"/>
      <c r="JIA146" s="8"/>
      <c r="JIB146" s="8"/>
      <c r="JIC146" s="8"/>
      <c r="JID146" s="8"/>
      <c r="JIE146" s="8"/>
      <c r="JIF146" s="8"/>
      <c r="JIG146" s="8"/>
      <c r="JIH146" s="8"/>
      <c r="JII146" s="8"/>
      <c r="JIJ146" s="8"/>
      <c r="JIK146" s="8"/>
      <c r="JIL146" s="8"/>
      <c r="JIM146" s="8"/>
      <c r="JIN146" s="8"/>
      <c r="JIO146" s="8"/>
      <c r="JIP146" s="8"/>
      <c r="JIQ146" s="8"/>
      <c r="JIR146" s="8"/>
      <c r="JIS146" s="8"/>
      <c r="JIT146" s="8"/>
      <c r="JIU146" s="8"/>
      <c r="JIV146" s="8"/>
      <c r="JIW146" s="8"/>
      <c r="JIX146" s="8"/>
      <c r="JIY146" s="8"/>
      <c r="JIZ146" s="8"/>
      <c r="JJA146" s="8"/>
      <c r="JJB146" s="8"/>
      <c r="JJC146" s="8"/>
      <c r="JJD146" s="8"/>
      <c r="JJE146" s="8"/>
      <c r="JJF146" s="8"/>
      <c r="JJG146" s="8"/>
      <c r="JJH146" s="8"/>
      <c r="JJI146" s="8"/>
      <c r="JJJ146" s="8"/>
      <c r="JJK146" s="8"/>
      <c r="JJL146" s="8"/>
      <c r="JJM146" s="8"/>
      <c r="JJN146" s="8"/>
      <c r="JJO146" s="8"/>
      <c r="JJP146" s="8"/>
      <c r="JJQ146" s="8"/>
      <c r="JJR146" s="8"/>
      <c r="JJS146" s="8"/>
      <c r="JJT146" s="8"/>
      <c r="JJU146" s="8"/>
      <c r="JJV146" s="8"/>
      <c r="JJW146" s="8"/>
      <c r="JJX146" s="8"/>
      <c r="JJY146" s="8"/>
      <c r="JJZ146" s="8"/>
      <c r="JKA146" s="8"/>
      <c r="JKB146" s="8"/>
      <c r="JKC146" s="8"/>
      <c r="JKD146" s="8"/>
      <c r="JKE146" s="8"/>
      <c r="JKF146" s="8"/>
      <c r="JKG146" s="8"/>
      <c r="JKH146" s="8"/>
      <c r="JKI146" s="8"/>
      <c r="JKJ146" s="8"/>
      <c r="JKK146" s="8"/>
      <c r="JKL146" s="8"/>
      <c r="JKM146" s="8"/>
      <c r="JKN146" s="8"/>
      <c r="JKO146" s="8"/>
      <c r="JKP146" s="8"/>
      <c r="JKQ146" s="8"/>
      <c r="JKR146" s="8"/>
      <c r="JKS146" s="8"/>
      <c r="JKT146" s="8"/>
      <c r="JKU146" s="8"/>
      <c r="JKV146" s="8"/>
      <c r="JKW146" s="8"/>
      <c r="JKX146" s="8"/>
      <c r="JKY146" s="8"/>
      <c r="JKZ146" s="8"/>
      <c r="JLA146" s="8"/>
      <c r="JLB146" s="8"/>
      <c r="JLC146" s="8"/>
      <c r="JLD146" s="8"/>
      <c r="JLE146" s="8"/>
      <c r="JLF146" s="8"/>
      <c r="JLG146" s="8"/>
      <c r="JLH146" s="8"/>
      <c r="JLI146" s="8"/>
      <c r="JLJ146" s="8"/>
      <c r="JLK146" s="8"/>
      <c r="JLL146" s="8"/>
      <c r="JLM146" s="8"/>
      <c r="JLN146" s="8"/>
      <c r="JLO146" s="8"/>
      <c r="JLP146" s="8"/>
      <c r="JLQ146" s="8"/>
      <c r="JLR146" s="8"/>
      <c r="JLS146" s="8"/>
      <c r="JLT146" s="8"/>
      <c r="JLU146" s="8"/>
      <c r="JLV146" s="8"/>
      <c r="JLW146" s="8"/>
      <c r="JLX146" s="8"/>
      <c r="JLY146" s="8"/>
      <c r="JLZ146" s="8"/>
      <c r="JMA146" s="8"/>
      <c r="JMB146" s="8"/>
      <c r="JMC146" s="8"/>
      <c r="JMD146" s="8"/>
      <c r="JME146" s="8"/>
      <c r="JMF146" s="8"/>
      <c r="JMG146" s="8"/>
      <c r="JMH146" s="8"/>
      <c r="JMI146" s="8"/>
      <c r="JMJ146" s="8"/>
      <c r="JMK146" s="8"/>
      <c r="JML146" s="8"/>
      <c r="JMM146" s="8"/>
      <c r="JMN146" s="8"/>
      <c r="JMO146" s="8"/>
      <c r="JMP146" s="8"/>
      <c r="JMQ146" s="8"/>
      <c r="JMR146" s="8"/>
      <c r="JMS146" s="8"/>
      <c r="JMT146" s="8"/>
      <c r="JMU146" s="8"/>
      <c r="JMV146" s="8"/>
      <c r="JMW146" s="8"/>
      <c r="JMX146" s="8"/>
      <c r="JMY146" s="8"/>
      <c r="JMZ146" s="8"/>
      <c r="JNA146" s="8"/>
      <c r="JNB146" s="8"/>
      <c r="JNC146" s="8"/>
      <c r="JND146" s="8"/>
      <c r="JNE146" s="8"/>
      <c r="JNF146" s="8"/>
      <c r="JNG146" s="8"/>
      <c r="JNH146" s="8"/>
      <c r="JNI146" s="8"/>
      <c r="JNJ146" s="8"/>
      <c r="JNK146" s="8"/>
      <c r="JNL146" s="8"/>
      <c r="JNM146" s="8"/>
      <c r="JNN146" s="8"/>
      <c r="JNO146" s="8"/>
      <c r="JNP146" s="8"/>
      <c r="JNQ146" s="8"/>
      <c r="JNR146" s="8"/>
      <c r="JNS146" s="8"/>
      <c r="JNT146" s="8"/>
      <c r="JNU146" s="8"/>
      <c r="JNV146" s="8"/>
      <c r="JNW146" s="8"/>
      <c r="JNX146" s="8"/>
      <c r="JNY146" s="8"/>
      <c r="JNZ146" s="8"/>
      <c r="JOA146" s="8"/>
      <c r="JOB146" s="8"/>
      <c r="JOC146" s="8"/>
      <c r="JOD146" s="8"/>
      <c r="JOE146" s="8"/>
      <c r="JOF146" s="8"/>
      <c r="JOG146" s="8"/>
      <c r="JOH146" s="8"/>
      <c r="JOI146" s="8"/>
      <c r="JOJ146" s="8"/>
      <c r="JOK146" s="8"/>
      <c r="JOL146" s="8"/>
      <c r="JOM146" s="8"/>
      <c r="JON146" s="8"/>
      <c r="JOO146" s="8"/>
      <c r="JOP146" s="8"/>
      <c r="JOQ146" s="8"/>
      <c r="JOR146" s="8"/>
      <c r="JOS146" s="8"/>
      <c r="JOT146" s="8"/>
      <c r="JOU146" s="8"/>
      <c r="JOV146" s="8"/>
      <c r="JOW146" s="8"/>
      <c r="JOX146" s="8"/>
      <c r="JOY146" s="8"/>
      <c r="JOZ146" s="8"/>
      <c r="JPA146" s="8"/>
      <c r="JPB146" s="8"/>
      <c r="JPC146" s="8"/>
      <c r="JPD146" s="8"/>
      <c r="JPE146" s="8"/>
      <c r="JPF146" s="8"/>
      <c r="JPG146" s="8"/>
      <c r="JPH146" s="8"/>
      <c r="JPI146" s="8"/>
      <c r="JPJ146" s="8"/>
      <c r="JPK146" s="8"/>
      <c r="JPL146" s="8"/>
      <c r="JPM146" s="8"/>
      <c r="JPN146" s="8"/>
      <c r="JPO146" s="8"/>
      <c r="JPP146" s="8"/>
      <c r="JPQ146" s="8"/>
      <c r="JPR146" s="8"/>
      <c r="JPS146" s="8"/>
      <c r="JPT146" s="8"/>
      <c r="JPU146" s="8"/>
      <c r="JPV146" s="8"/>
      <c r="JPW146" s="8"/>
      <c r="JPX146" s="8"/>
      <c r="JPY146" s="8"/>
      <c r="JPZ146" s="8"/>
      <c r="JQA146" s="8"/>
      <c r="JQB146" s="8"/>
      <c r="JQC146" s="8"/>
      <c r="JQD146" s="8"/>
      <c r="JQE146" s="8"/>
      <c r="JQF146" s="8"/>
      <c r="JQG146" s="8"/>
      <c r="JQH146" s="8"/>
      <c r="JQI146" s="8"/>
      <c r="JQJ146" s="8"/>
      <c r="JQK146" s="8"/>
      <c r="JQL146" s="8"/>
      <c r="JQM146" s="8"/>
      <c r="JQN146" s="8"/>
      <c r="JQO146" s="8"/>
      <c r="JQP146" s="8"/>
      <c r="JQQ146" s="8"/>
      <c r="JQR146" s="8"/>
      <c r="JQS146" s="8"/>
      <c r="JQT146" s="8"/>
      <c r="JQU146" s="8"/>
      <c r="JQV146" s="8"/>
      <c r="JQW146" s="8"/>
      <c r="JQX146" s="8"/>
      <c r="JQY146" s="8"/>
      <c r="JQZ146" s="8"/>
      <c r="JRA146" s="8"/>
      <c r="JRB146" s="8"/>
      <c r="JRC146" s="8"/>
      <c r="JRD146" s="8"/>
      <c r="JRE146" s="8"/>
      <c r="JRF146" s="8"/>
      <c r="JRG146" s="8"/>
      <c r="JRH146" s="8"/>
      <c r="JRI146" s="8"/>
      <c r="JRJ146" s="8"/>
      <c r="JRK146" s="8"/>
      <c r="JRL146" s="8"/>
      <c r="JRM146" s="8"/>
      <c r="JRN146" s="8"/>
      <c r="JRO146" s="8"/>
      <c r="JRP146" s="8"/>
      <c r="JRQ146" s="8"/>
      <c r="JRR146" s="8"/>
      <c r="JRS146" s="8"/>
      <c r="JRT146" s="8"/>
      <c r="JRU146" s="8"/>
      <c r="JRV146" s="8"/>
      <c r="JRW146" s="8"/>
      <c r="JRX146" s="8"/>
      <c r="JRY146" s="8"/>
      <c r="JRZ146" s="8"/>
      <c r="JSA146" s="8"/>
      <c r="JSB146" s="8"/>
      <c r="JSC146" s="8"/>
      <c r="JSD146" s="8"/>
      <c r="JSE146" s="8"/>
      <c r="JSF146" s="8"/>
      <c r="JSG146" s="8"/>
      <c r="JSH146" s="8"/>
      <c r="JSI146" s="8"/>
      <c r="JSJ146" s="8"/>
      <c r="JSK146" s="8"/>
      <c r="JSL146" s="8"/>
      <c r="JSM146" s="8"/>
      <c r="JSN146" s="8"/>
      <c r="JSO146" s="8"/>
      <c r="JSP146" s="8"/>
      <c r="JSQ146" s="8"/>
      <c r="JSR146" s="8"/>
      <c r="JSS146" s="8"/>
      <c r="JST146" s="8"/>
      <c r="JSU146" s="8"/>
      <c r="JSV146" s="8"/>
      <c r="JSW146" s="8"/>
      <c r="JSX146" s="8"/>
      <c r="JSY146" s="8"/>
      <c r="JSZ146" s="8"/>
      <c r="JTA146" s="8"/>
      <c r="JTB146" s="8"/>
      <c r="JTC146" s="8"/>
      <c r="JTD146" s="8"/>
      <c r="JTE146" s="8"/>
      <c r="JTF146" s="8"/>
      <c r="JTG146" s="8"/>
      <c r="JTH146" s="8"/>
      <c r="JTI146" s="8"/>
      <c r="JTJ146" s="8"/>
      <c r="JTK146" s="8"/>
      <c r="JTL146" s="8"/>
      <c r="JTM146" s="8"/>
      <c r="JTN146" s="8"/>
      <c r="JTO146" s="8"/>
      <c r="JTP146" s="8"/>
      <c r="JTQ146" s="8"/>
      <c r="JTR146" s="8"/>
      <c r="JTS146" s="8"/>
      <c r="JTT146" s="8"/>
      <c r="JTU146" s="8"/>
      <c r="JTV146" s="8"/>
      <c r="JTW146" s="8"/>
      <c r="JTX146" s="8"/>
      <c r="JTY146" s="8"/>
      <c r="JTZ146" s="8"/>
      <c r="JUA146" s="8"/>
      <c r="JUB146" s="8"/>
      <c r="JUC146" s="8"/>
      <c r="JUD146" s="8"/>
      <c r="JUE146" s="8"/>
      <c r="JUF146" s="8"/>
      <c r="JUG146" s="8"/>
      <c r="JUH146" s="8"/>
      <c r="JUI146" s="8"/>
      <c r="JUJ146" s="8"/>
      <c r="JUK146" s="8"/>
      <c r="JUL146" s="8"/>
      <c r="JUM146" s="8"/>
      <c r="JUN146" s="8"/>
      <c r="JUO146" s="8"/>
      <c r="JUP146" s="8"/>
      <c r="JUQ146" s="8"/>
      <c r="JUR146" s="8"/>
      <c r="JUS146" s="8"/>
      <c r="JUT146" s="8"/>
      <c r="JUU146" s="8"/>
      <c r="JUV146" s="8"/>
      <c r="JUW146" s="8"/>
      <c r="JUX146" s="8"/>
      <c r="JUY146" s="8"/>
      <c r="JUZ146" s="8"/>
      <c r="JVA146" s="8"/>
      <c r="JVB146" s="8"/>
      <c r="JVC146" s="8"/>
      <c r="JVD146" s="8"/>
      <c r="JVE146" s="8"/>
      <c r="JVF146" s="8"/>
      <c r="JVG146" s="8"/>
      <c r="JVH146" s="8"/>
      <c r="JVI146" s="8"/>
      <c r="JVJ146" s="8"/>
      <c r="JVK146" s="8"/>
      <c r="JVL146" s="8"/>
      <c r="JVM146" s="8"/>
      <c r="JVN146" s="8"/>
      <c r="JVO146" s="8"/>
      <c r="JVP146" s="8"/>
      <c r="JVQ146" s="8"/>
      <c r="JVR146" s="8"/>
      <c r="JVS146" s="8"/>
      <c r="JVT146" s="8"/>
      <c r="JVU146" s="8"/>
      <c r="JVV146" s="8"/>
      <c r="JVW146" s="8"/>
      <c r="JVX146" s="8"/>
      <c r="JVY146" s="8"/>
      <c r="JVZ146" s="8"/>
      <c r="JWA146" s="8"/>
      <c r="JWB146" s="8"/>
      <c r="JWC146" s="8"/>
      <c r="JWD146" s="8"/>
      <c r="JWE146" s="8"/>
      <c r="JWF146" s="8"/>
      <c r="JWG146" s="8"/>
      <c r="JWH146" s="8"/>
      <c r="JWI146" s="8"/>
      <c r="JWJ146" s="8"/>
      <c r="JWK146" s="8"/>
      <c r="JWL146" s="8"/>
      <c r="JWM146" s="8"/>
      <c r="JWN146" s="8"/>
      <c r="JWO146" s="8"/>
      <c r="JWP146" s="8"/>
      <c r="JWQ146" s="8"/>
      <c r="JWR146" s="8"/>
      <c r="JWS146" s="8"/>
      <c r="JWT146" s="8"/>
      <c r="JWU146" s="8"/>
      <c r="JWV146" s="8"/>
      <c r="JWW146" s="8"/>
      <c r="JWX146" s="8"/>
      <c r="JWY146" s="8"/>
      <c r="JWZ146" s="8"/>
      <c r="JXA146" s="8"/>
      <c r="JXB146" s="8"/>
      <c r="JXC146" s="8"/>
      <c r="JXD146" s="8"/>
      <c r="JXE146" s="8"/>
      <c r="JXF146" s="8"/>
      <c r="JXG146" s="8"/>
      <c r="JXH146" s="8"/>
      <c r="JXI146" s="8"/>
      <c r="JXJ146" s="8"/>
      <c r="JXK146" s="8"/>
      <c r="JXL146" s="8"/>
      <c r="JXM146" s="8"/>
      <c r="JXN146" s="8"/>
      <c r="JXO146" s="8"/>
      <c r="JXP146" s="8"/>
      <c r="JXQ146" s="8"/>
      <c r="JXR146" s="8"/>
      <c r="JXS146" s="8"/>
      <c r="JXT146" s="8"/>
      <c r="JXU146" s="8"/>
      <c r="JXV146" s="8"/>
      <c r="JXW146" s="8"/>
      <c r="JXX146" s="8"/>
      <c r="JXY146" s="8"/>
      <c r="JXZ146" s="8"/>
      <c r="JYA146" s="8"/>
      <c r="JYB146" s="8"/>
      <c r="JYC146" s="8"/>
      <c r="JYD146" s="8"/>
      <c r="JYE146" s="8"/>
      <c r="JYF146" s="8"/>
      <c r="JYG146" s="8"/>
      <c r="JYH146" s="8"/>
      <c r="JYI146" s="8"/>
      <c r="JYJ146" s="8"/>
      <c r="JYK146" s="8"/>
      <c r="JYL146" s="8"/>
      <c r="JYM146" s="8"/>
      <c r="JYN146" s="8"/>
      <c r="JYO146" s="8"/>
      <c r="JYP146" s="8"/>
      <c r="JYQ146" s="8"/>
      <c r="JYR146" s="8"/>
      <c r="JYS146" s="8"/>
      <c r="JYT146" s="8"/>
      <c r="JYU146" s="8"/>
      <c r="JYV146" s="8"/>
      <c r="JYW146" s="8"/>
      <c r="JYX146" s="8"/>
      <c r="JYY146" s="8"/>
      <c r="JYZ146" s="8"/>
      <c r="JZA146" s="8"/>
      <c r="JZB146" s="8"/>
      <c r="JZC146" s="8"/>
      <c r="JZD146" s="8"/>
      <c r="JZE146" s="8"/>
      <c r="JZF146" s="8"/>
      <c r="JZG146" s="8"/>
      <c r="JZH146" s="8"/>
      <c r="JZI146" s="8"/>
      <c r="JZJ146" s="8"/>
      <c r="JZK146" s="8"/>
      <c r="JZL146" s="8"/>
      <c r="JZM146" s="8"/>
      <c r="JZN146" s="8"/>
      <c r="JZO146" s="8"/>
      <c r="JZP146" s="8"/>
      <c r="JZQ146" s="8"/>
      <c r="JZR146" s="8"/>
      <c r="JZS146" s="8"/>
      <c r="JZT146" s="8"/>
      <c r="JZU146" s="8"/>
      <c r="JZV146" s="8"/>
      <c r="JZW146" s="8"/>
      <c r="JZX146" s="8"/>
      <c r="JZY146" s="8"/>
      <c r="JZZ146" s="8"/>
      <c r="KAA146" s="8"/>
      <c r="KAB146" s="8"/>
      <c r="KAC146" s="8"/>
      <c r="KAD146" s="8"/>
      <c r="KAE146" s="8"/>
      <c r="KAF146" s="8"/>
      <c r="KAG146" s="8"/>
      <c r="KAH146" s="8"/>
      <c r="KAI146" s="8"/>
      <c r="KAJ146" s="8"/>
      <c r="KAK146" s="8"/>
      <c r="KAL146" s="8"/>
      <c r="KAM146" s="8"/>
      <c r="KAN146" s="8"/>
      <c r="KAO146" s="8"/>
      <c r="KAP146" s="8"/>
      <c r="KAQ146" s="8"/>
      <c r="KAR146" s="8"/>
      <c r="KAS146" s="8"/>
      <c r="KAT146" s="8"/>
      <c r="KAU146" s="8"/>
      <c r="KAV146" s="8"/>
      <c r="KAW146" s="8"/>
      <c r="KAX146" s="8"/>
      <c r="KAY146" s="8"/>
      <c r="KAZ146" s="8"/>
      <c r="KBA146" s="8"/>
      <c r="KBB146" s="8"/>
      <c r="KBC146" s="8"/>
      <c r="KBD146" s="8"/>
      <c r="KBE146" s="8"/>
      <c r="KBF146" s="8"/>
      <c r="KBG146" s="8"/>
      <c r="KBH146" s="8"/>
      <c r="KBI146" s="8"/>
      <c r="KBJ146" s="8"/>
      <c r="KBK146" s="8"/>
      <c r="KBL146" s="8"/>
      <c r="KBM146" s="8"/>
      <c r="KBN146" s="8"/>
      <c r="KBO146" s="8"/>
      <c r="KBP146" s="8"/>
      <c r="KBQ146" s="8"/>
      <c r="KBR146" s="8"/>
      <c r="KBS146" s="8"/>
      <c r="KBT146" s="8"/>
      <c r="KBU146" s="8"/>
      <c r="KBV146" s="8"/>
      <c r="KBW146" s="8"/>
      <c r="KBX146" s="8"/>
      <c r="KBY146" s="8"/>
      <c r="KBZ146" s="8"/>
      <c r="KCA146" s="8"/>
      <c r="KCB146" s="8"/>
      <c r="KCC146" s="8"/>
      <c r="KCD146" s="8"/>
      <c r="KCE146" s="8"/>
      <c r="KCF146" s="8"/>
      <c r="KCG146" s="8"/>
      <c r="KCH146" s="8"/>
      <c r="KCI146" s="8"/>
      <c r="KCJ146" s="8"/>
      <c r="KCK146" s="8"/>
      <c r="KCL146" s="8"/>
      <c r="KCM146" s="8"/>
      <c r="KCN146" s="8"/>
      <c r="KCO146" s="8"/>
      <c r="KCP146" s="8"/>
      <c r="KCQ146" s="8"/>
      <c r="KCR146" s="8"/>
      <c r="KCS146" s="8"/>
      <c r="KCT146" s="8"/>
      <c r="KCU146" s="8"/>
      <c r="KCV146" s="8"/>
      <c r="KCW146" s="8"/>
      <c r="KCX146" s="8"/>
      <c r="KCY146" s="8"/>
      <c r="KCZ146" s="8"/>
      <c r="KDA146" s="8"/>
      <c r="KDB146" s="8"/>
      <c r="KDC146" s="8"/>
      <c r="KDD146" s="8"/>
      <c r="KDE146" s="8"/>
      <c r="KDF146" s="8"/>
      <c r="KDG146" s="8"/>
      <c r="KDH146" s="8"/>
      <c r="KDI146" s="8"/>
      <c r="KDJ146" s="8"/>
      <c r="KDK146" s="8"/>
      <c r="KDL146" s="8"/>
      <c r="KDM146" s="8"/>
      <c r="KDN146" s="8"/>
      <c r="KDO146" s="8"/>
      <c r="KDP146" s="8"/>
      <c r="KDQ146" s="8"/>
      <c r="KDR146" s="8"/>
      <c r="KDS146" s="8"/>
      <c r="KDT146" s="8"/>
      <c r="KDU146" s="8"/>
      <c r="KDV146" s="8"/>
      <c r="KDW146" s="8"/>
      <c r="KDX146" s="8"/>
      <c r="KDY146" s="8"/>
      <c r="KDZ146" s="8"/>
      <c r="KEA146" s="8"/>
      <c r="KEB146" s="8"/>
      <c r="KEC146" s="8"/>
      <c r="KED146" s="8"/>
      <c r="KEE146" s="8"/>
      <c r="KEF146" s="8"/>
      <c r="KEG146" s="8"/>
      <c r="KEH146" s="8"/>
      <c r="KEI146" s="8"/>
      <c r="KEJ146" s="8"/>
      <c r="KEK146" s="8"/>
      <c r="KEL146" s="8"/>
      <c r="KEM146" s="8"/>
      <c r="KEN146" s="8"/>
      <c r="KEO146" s="8"/>
      <c r="KEP146" s="8"/>
      <c r="KEQ146" s="8"/>
      <c r="KER146" s="8"/>
      <c r="KES146" s="8"/>
      <c r="KET146" s="8"/>
      <c r="KEU146" s="8"/>
      <c r="KEV146" s="8"/>
      <c r="KEW146" s="8"/>
      <c r="KEX146" s="8"/>
      <c r="KEY146" s="8"/>
      <c r="KEZ146" s="8"/>
      <c r="KFA146" s="8"/>
      <c r="KFB146" s="8"/>
      <c r="KFC146" s="8"/>
      <c r="KFD146" s="8"/>
      <c r="KFE146" s="8"/>
      <c r="KFF146" s="8"/>
      <c r="KFG146" s="8"/>
      <c r="KFH146" s="8"/>
      <c r="KFI146" s="8"/>
      <c r="KFJ146" s="8"/>
      <c r="KFK146" s="8"/>
      <c r="KFL146" s="8"/>
      <c r="KFM146" s="8"/>
      <c r="KFN146" s="8"/>
      <c r="KFO146" s="8"/>
      <c r="KFP146" s="8"/>
      <c r="KFQ146" s="8"/>
      <c r="KFR146" s="8"/>
      <c r="KFS146" s="8"/>
      <c r="KFT146" s="8"/>
      <c r="KFU146" s="8"/>
      <c r="KFV146" s="8"/>
      <c r="KFW146" s="8"/>
      <c r="KFX146" s="8"/>
      <c r="KFY146" s="8"/>
      <c r="KFZ146" s="8"/>
      <c r="KGA146" s="8"/>
      <c r="KGB146" s="8"/>
      <c r="KGC146" s="8"/>
      <c r="KGD146" s="8"/>
      <c r="KGE146" s="8"/>
      <c r="KGF146" s="8"/>
      <c r="KGG146" s="8"/>
      <c r="KGH146" s="8"/>
      <c r="KGI146" s="8"/>
      <c r="KGJ146" s="8"/>
      <c r="KGK146" s="8"/>
      <c r="KGL146" s="8"/>
      <c r="KGM146" s="8"/>
      <c r="KGN146" s="8"/>
      <c r="KGO146" s="8"/>
      <c r="KGP146" s="8"/>
      <c r="KGQ146" s="8"/>
      <c r="KGR146" s="8"/>
      <c r="KGS146" s="8"/>
      <c r="KGT146" s="8"/>
      <c r="KGU146" s="8"/>
      <c r="KGV146" s="8"/>
      <c r="KGW146" s="8"/>
      <c r="KGX146" s="8"/>
      <c r="KGY146" s="8"/>
      <c r="KGZ146" s="8"/>
      <c r="KHA146" s="8"/>
      <c r="KHB146" s="8"/>
      <c r="KHC146" s="8"/>
      <c r="KHD146" s="8"/>
      <c r="KHE146" s="8"/>
      <c r="KHF146" s="8"/>
      <c r="KHG146" s="8"/>
      <c r="KHH146" s="8"/>
      <c r="KHI146" s="8"/>
      <c r="KHJ146" s="8"/>
      <c r="KHK146" s="8"/>
      <c r="KHL146" s="8"/>
      <c r="KHM146" s="8"/>
      <c r="KHN146" s="8"/>
      <c r="KHO146" s="8"/>
      <c r="KHP146" s="8"/>
      <c r="KHQ146" s="8"/>
      <c r="KHR146" s="8"/>
      <c r="KHS146" s="8"/>
      <c r="KHT146" s="8"/>
      <c r="KHU146" s="8"/>
      <c r="KHV146" s="8"/>
      <c r="KHW146" s="8"/>
      <c r="KHX146" s="8"/>
      <c r="KHY146" s="8"/>
      <c r="KHZ146" s="8"/>
      <c r="KIA146" s="8"/>
      <c r="KIB146" s="8"/>
      <c r="KIC146" s="8"/>
      <c r="KID146" s="8"/>
      <c r="KIE146" s="8"/>
      <c r="KIF146" s="8"/>
      <c r="KIG146" s="8"/>
      <c r="KIH146" s="8"/>
      <c r="KII146" s="8"/>
      <c r="KIJ146" s="8"/>
      <c r="KIK146" s="8"/>
      <c r="KIL146" s="8"/>
      <c r="KIM146" s="8"/>
      <c r="KIN146" s="8"/>
      <c r="KIO146" s="8"/>
      <c r="KIP146" s="8"/>
      <c r="KIQ146" s="8"/>
      <c r="KIR146" s="8"/>
      <c r="KIS146" s="8"/>
      <c r="KIT146" s="8"/>
      <c r="KIU146" s="8"/>
      <c r="KIV146" s="8"/>
      <c r="KIW146" s="8"/>
      <c r="KIX146" s="8"/>
      <c r="KIY146" s="8"/>
      <c r="KIZ146" s="8"/>
      <c r="KJA146" s="8"/>
      <c r="KJB146" s="8"/>
      <c r="KJC146" s="8"/>
      <c r="KJD146" s="8"/>
      <c r="KJE146" s="8"/>
      <c r="KJF146" s="8"/>
      <c r="KJG146" s="8"/>
      <c r="KJH146" s="8"/>
      <c r="KJI146" s="8"/>
      <c r="KJJ146" s="8"/>
      <c r="KJK146" s="8"/>
      <c r="KJL146" s="8"/>
      <c r="KJM146" s="8"/>
      <c r="KJN146" s="8"/>
      <c r="KJO146" s="8"/>
      <c r="KJP146" s="8"/>
      <c r="KJQ146" s="8"/>
      <c r="KJR146" s="8"/>
      <c r="KJS146" s="8"/>
      <c r="KJT146" s="8"/>
      <c r="KJU146" s="8"/>
      <c r="KJV146" s="8"/>
      <c r="KJW146" s="8"/>
      <c r="KJX146" s="8"/>
      <c r="KJY146" s="8"/>
      <c r="KJZ146" s="8"/>
      <c r="KKA146" s="8"/>
      <c r="KKB146" s="8"/>
      <c r="KKC146" s="8"/>
      <c r="KKD146" s="8"/>
      <c r="KKE146" s="8"/>
      <c r="KKF146" s="8"/>
      <c r="KKG146" s="8"/>
      <c r="KKH146" s="8"/>
      <c r="KKI146" s="8"/>
      <c r="KKJ146" s="8"/>
      <c r="KKK146" s="8"/>
      <c r="KKL146" s="8"/>
      <c r="KKM146" s="8"/>
      <c r="KKN146" s="8"/>
      <c r="KKO146" s="8"/>
      <c r="KKP146" s="8"/>
      <c r="KKQ146" s="8"/>
      <c r="KKR146" s="8"/>
      <c r="KKS146" s="8"/>
      <c r="KKT146" s="8"/>
      <c r="KKU146" s="8"/>
      <c r="KKV146" s="8"/>
      <c r="KKW146" s="8"/>
      <c r="KKX146" s="8"/>
      <c r="KKY146" s="8"/>
      <c r="KKZ146" s="8"/>
      <c r="KLA146" s="8"/>
      <c r="KLB146" s="8"/>
      <c r="KLC146" s="8"/>
      <c r="KLD146" s="8"/>
      <c r="KLE146" s="8"/>
      <c r="KLF146" s="8"/>
      <c r="KLG146" s="8"/>
      <c r="KLH146" s="8"/>
      <c r="KLI146" s="8"/>
      <c r="KLJ146" s="8"/>
      <c r="KLK146" s="8"/>
      <c r="KLL146" s="8"/>
      <c r="KLM146" s="8"/>
      <c r="KLN146" s="8"/>
      <c r="KLO146" s="8"/>
      <c r="KLP146" s="8"/>
      <c r="KLQ146" s="8"/>
      <c r="KLR146" s="8"/>
      <c r="KLS146" s="8"/>
      <c r="KLT146" s="8"/>
      <c r="KLU146" s="8"/>
      <c r="KLV146" s="8"/>
      <c r="KLW146" s="8"/>
      <c r="KLX146" s="8"/>
      <c r="KLY146" s="8"/>
      <c r="KLZ146" s="8"/>
      <c r="KMA146" s="8"/>
      <c r="KMB146" s="8"/>
      <c r="KMC146" s="8"/>
      <c r="KMD146" s="8"/>
      <c r="KME146" s="8"/>
      <c r="KMF146" s="8"/>
      <c r="KMG146" s="8"/>
      <c r="KMH146" s="8"/>
      <c r="KMI146" s="8"/>
      <c r="KMJ146" s="8"/>
      <c r="KMK146" s="8"/>
      <c r="KML146" s="8"/>
      <c r="KMM146" s="8"/>
      <c r="KMN146" s="8"/>
      <c r="KMO146" s="8"/>
      <c r="KMP146" s="8"/>
      <c r="KMQ146" s="8"/>
      <c r="KMR146" s="8"/>
      <c r="KMS146" s="8"/>
      <c r="KMT146" s="8"/>
      <c r="KMU146" s="8"/>
      <c r="KMV146" s="8"/>
      <c r="KMW146" s="8"/>
      <c r="KMX146" s="8"/>
      <c r="KMY146" s="8"/>
      <c r="KMZ146" s="8"/>
      <c r="KNA146" s="8"/>
      <c r="KNB146" s="8"/>
      <c r="KNC146" s="8"/>
      <c r="KND146" s="8"/>
      <c r="KNE146" s="8"/>
      <c r="KNF146" s="8"/>
      <c r="KNG146" s="8"/>
      <c r="KNH146" s="8"/>
      <c r="KNI146" s="8"/>
      <c r="KNJ146" s="8"/>
      <c r="KNK146" s="8"/>
      <c r="KNL146" s="8"/>
      <c r="KNM146" s="8"/>
      <c r="KNN146" s="8"/>
      <c r="KNO146" s="8"/>
      <c r="KNP146" s="8"/>
      <c r="KNQ146" s="8"/>
      <c r="KNR146" s="8"/>
      <c r="KNS146" s="8"/>
      <c r="KNT146" s="8"/>
      <c r="KNU146" s="8"/>
      <c r="KNV146" s="8"/>
      <c r="KNW146" s="8"/>
      <c r="KNX146" s="8"/>
      <c r="KNY146" s="8"/>
      <c r="KNZ146" s="8"/>
      <c r="KOA146" s="8"/>
      <c r="KOB146" s="8"/>
      <c r="KOC146" s="8"/>
      <c r="KOD146" s="8"/>
      <c r="KOE146" s="8"/>
      <c r="KOF146" s="8"/>
      <c r="KOG146" s="8"/>
      <c r="KOH146" s="8"/>
      <c r="KOI146" s="8"/>
      <c r="KOJ146" s="8"/>
      <c r="KOK146" s="8"/>
      <c r="KOL146" s="8"/>
      <c r="KOM146" s="8"/>
      <c r="KON146" s="8"/>
      <c r="KOO146" s="8"/>
      <c r="KOP146" s="8"/>
      <c r="KOQ146" s="8"/>
      <c r="KOR146" s="8"/>
      <c r="KOS146" s="8"/>
      <c r="KOT146" s="8"/>
      <c r="KOU146" s="8"/>
      <c r="KOV146" s="8"/>
      <c r="KOW146" s="8"/>
      <c r="KOX146" s="8"/>
      <c r="KOY146" s="8"/>
      <c r="KOZ146" s="8"/>
      <c r="KPA146" s="8"/>
      <c r="KPB146" s="8"/>
      <c r="KPC146" s="8"/>
      <c r="KPD146" s="8"/>
      <c r="KPE146" s="8"/>
      <c r="KPF146" s="8"/>
      <c r="KPG146" s="8"/>
      <c r="KPH146" s="8"/>
      <c r="KPI146" s="8"/>
      <c r="KPJ146" s="8"/>
      <c r="KPK146" s="8"/>
      <c r="KPL146" s="8"/>
      <c r="KPM146" s="8"/>
      <c r="KPN146" s="8"/>
      <c r="KPO146" s="8"/>
      <c r="KPP146" s="8"/>
      <c r="KPQ146" s="8"/>
      <c r="KPR146" s="8"/>
      <c r="KPS146" s="8"/>
      <c r="KPT146" s="8"/>
      <c r="KPU146" s="8"/>
      <c r="KPV146" s="8"/>
      <c r="KPW146" s="8"/>
      <c r="KPX146" s="8"/>
      <c r="KPY146" s="8"/>
      <c r="KPZ146" s="8"/>
      <c r="KQA146" s="8"/>
      <c r="KQB146" s="8"/>
      <c r="KQC146" s="8"/>
      <c r="KQD146" s="8"/>
      <c r="KQE146" s="8"/>
      <c r="KQF146" s="8"/>
      <c r="KQG146" s="8"/>
      <c r="KQH146" s="8"/>
      <c r="KQI146" s="8"/>
      <c r="KQJ146" s="8"/>
      <c r="KQK146" s="8"/>
      <c r="KQL146" s="8"/>
      <c r="KQM146" s="8"/>
      <c r="KQN146" s="8"/>
      <c r="KQO146" s="8"/>
      <c r="KQP146" s="8"/>
      <c r="KQQ146" s="8"/>
      <c r="KQR146" s="8"/>
      <c r="KQS146" s="8"/>
      <c r="KQT146" s="8"/>
      <c r="KQU146" s="8"/>
      <c r="KQV146" s="8"/>
      <c r="KQW146" s="8"/>
      <c r="KQX146" s="8"/>
      <c r="KQY146" s="8"/>
      <c r="KQZ146" s="8"/>
      <c r="KRA146" s="8"/>
      <c r="KRB146" s="8"/>
      <c r="KRC146" s="8"/>
      <c r="KRD146" s="8"/>
      <c r="KRE146" s="8"/>
      <c r="KRF146" s="8"/>
      <c r="KRG146" s="8"/>
      <c r="KRH146" s="8"/>
      <c r="KRI146" s="8"/>
      <c r="KRJ146" s="8"/>
      <c r="KRK146" s="8"/>
      <c r="KRL146" s="8"/>
      <c r="KRM146" s="8"/>
      <c r="KRN146" s="8"/>
      <c r="KRO146" s="8"/>
      <c r="KRP146" s="8"/>
      <c r="KRQ146" s="8"/>
      <c r="KRR146" s="8"/>
      <c r="KRS146" s="8"/>
      <c r="KRT146" s="8"/>
      <c r="KRU146" s="8"/>
      <c r="KRV146" s="8"/>
      <c r="KRW146" s="8"/>
      <c r="KRX146" s="8"/>
      <c r="KRY146" s="8"/>
      <c r="KRZ146" s="8"/>
      <c r="KSA146" s="8"/>
      <c r="KSB146" s="8"/>
      <c r="KSC146" s="8"/>
      <c r="KSD146" s="8"/>
      <c r="KSE146" s="8"/>
      <c r="KSF146" s="8"/>
      <c r="KSG146" s="8"/>
      <c r="KSH146" s="8"/>
      <c r="KSI146" s="8"/>
      <c r="KSJ146" s="8"/>
      <c r="KSK146" s="8"/>
      <c r="KSL146" s="8"/>
      <c r="KSM146" s="8"/>
      <c r="KSN146" s="8"/>
      <c r="KSO146" s="8"/>
      <c r="KSP146" s="8"/>
      <c r="KSQ146" s="8"/>
      <c r="KSR146" s="8"/>
      <c r="KSS146" s="8"/>
      <c r="KST146" s="8"/>
      <c r="KSU146" s="8"/>
      <c r="KSV146" s="8"/>
      <c r="KSW146" s="8"/>
      <c r="KSX146" s="8"/>
      <c r="KSY146" s="8"/>
      <c r="KSZ146" s="8"/>
      <c r="KTA146" s="8"/>
      <c r="KTB146" s="8"/>
      <c r="KTC146" s="8"/>
      <c r="KTD146" s="8"/>
      <c r="KTE146" s="8"/>
      <c r="KTF146" s="8"/>
      <c r="KTG146" s="8"/>
      <c r="KTH146" s="8"/>
      <c r="KTI146" s="8"/>
      <c r="KTJ146" s="8"/>
      <c r="KTK146" s="8"/>
      <c r="KTL146" s="8"/>
      <c r="KTM146" s="8"/>
      <c r="KTN146" s="8"/>
      <c r="KTO146" s="8"/>
      <c r="KTP146" s="8"/>
      <c r="KTQ146" s="8"/>
      <c r="KTR146" s="8"/>
      <c r="KTS146" s="8"/>
      <c r="KTT146" s="8"/>
      <c r="KTU146" s="8"/>
      <c r="KTV146" s="8"/>
      <c r="KTW146" s="8"/>
      <c r="KTX146" s="8"/>
      <c r="KTY146" s="8"/>
      <c r="KTZ146" s="8"/>
      <c r="KUA146" s="8"/>
      <c r="KUB146" s="8"/>
      <c r="KUC146" s="8"/>
      <c r="KUD146" s="8"/>
      <c r="KUE146" s="8"/>
      <c r="KUF146" s="8"/>
      <c r="KUG146" s="8"/>
      <c r="KUH146" s="8"/>
      <c r="KUI146" s="8"/>
      <c r="KUJ146" s="8"/>
      <c r="KUK146" s="8"/>
      <c r="KUL146" s="8"/>
      <c r="KUM146" s="8"/>
      <c r="KUN146" s="8"/>
      <c r="KUO146" s="8"/>
      <c r="KUP146" s="8"/>
      <c r="KUQ146" s="8"/>
      <c r="KUR146" s="8"/>
      <c r="KUS146" s="8"/>
      <c r="KUT146" s="8"/>
      <c r="KUU146" s="8"/>
      <c r="KUV146" s="8"/>
      <c r="KUW146" s="8"/>
      <c r="KUX146" s="8"/>
      <c r="KUY146" s="8"/>
      <c r="KUZ146" s="8"/>
      <c r="KVA146" s="8"/>
      <c r="KVB146" s="8"/>
      <c r="KVC146" s="8"/>
      <c r="KVD146" s="8"/>
      <c r="KVE146" s="8"/>
      <c r="KVF146" s="8"/>
      <c r="KVG146" s="8"/>
      <c r="KVH146" s="8"/>
      <c r="KVI146" s="8"/>
      <c r="KVJ146" s="8"/>
      <c r="KVK146" s="8"/>
      <c r="KVL146" s="8"/>
      <c r="KVM146" s="8"/>
      <c r="KVN146" s="8"/>
      <c r="KVO146" s="8"/>
      <c r="KVP146" s="8"/>
      <c r="KVQ146" s="8"/>
      <c r="KVR146" s="8"/>
      <c r="KVS146" s="8"/>
      <c r="KVT146" s="8"/>
      <c r="KVU146" s="8"/>
      <c r="KVV146" s="8"/>
      <c r="KVW146" s="8"/>
      <c r="KVX146" s="8"/>
      <c r="KVY146" s="8"/>
      <c r="KVZ146" s="8"/>
      <c r="KWA146" s="8"/>
      <c r="KWB146" s="8"/>
      <c r="KWC146" s="8"/>
      <c r="KWD146" s="8"/>
      <c r="KWE146" s="8"/>
      <c r="KWF146" s="8"/>
      <c r="KWG146" s="8"/>
      <c r="KWH146" s="8"/>
      <c r="KWI146" s="8"/>
      <c r="KWJ146" s="8"/>
      <c r="KWK146" s="8"/>
      <c r="KWL146" s="8"/>
      <c r="KWM146" s="8"/>
      <c r="KWN146" s="8"/>
      <c r="KWO146" s="8"/>
      <c r="KWP146" s="8"/>
      <c r="KWQ146" s="8"/>
      <c r="KWR146" s="8"/>
      <c r="KWS146" s="8"/>
      <c r="KWT146" s="8"/>
      <c r="KWU146" s="8"/>
      <c r="KWV146" s="8"/>
      <c r="KWW146" s="8"/>
      <c r="KWX146" s="8"/>
      <c r="KWY146" s="8"/>
      <c r="KWZ146" s="8"/>
      <c r="KXA146" s="8"/>
      <c r="KXB146" s="8"/>
      <c r="KXC146" s="8"/>
      <c r="KXD146" s="8"/>
      <c r="KXE146" s="8"/>
      <c r="KXF146" s="8"/>
      <c r="KXG146" s="8"/>
      <c r="KXH146" s="8"/>
      <c r="KXI146" s="8"/>
      <c r="KXJ146" s="8"/>
      <c r="KXK146" s="8"/>
      <c r="KXL146" s="8"/>
      <c r="KXM146" s="8"/>
      <c r="KXN146" s="8"/>
      <c r="KXO146" s="8"/>
      <c r="KXP146" s="8"/>
      <c r="KXQ146" s="8"/>
      <c r="KXR146" s="8"/>
      <c r="KXS146" s="8"/>
      <c r="KXT146" s="8"/>
      <c r="KXU146" s="8"/>
      <c r="KXV146" s="8"/>
      <c r="KXW146" s="8"/>
      <c r="KXX146" s="8"/>
      <c r="KXY146" s="8"/>
      <c r="KXZ146" s="8"/>
      <c r="KYA146" s="8"/>
      <c r="KYB146" s="8"/>
      <c r="KYC146" s="8"/>
      <c r="KYD146" s="8"/>
      <c r="KYE146" s="8"/>
      <c r="KYF146" s="8"/>
      <c r="KYG146" s="8"/>
      <c r="KYH146" s="8"/>
      <c r="KYI146" s="8"/>
      <c r="KYJ146" s="8"/>
      <c r="KYK146" s="8"/>
      <c r="KYL146" s="8"/>
      <c r="KYM146" s="8"/>
      <c r="KYN146" s="8"/>
      <c r="KYO146" s="8"/>
      <c r="KYP146" s="8"/>
      <c r="KYQ146" s="8"/>
      <c r="KYR146" s="8"/>
      <c r="KYS146" s="8"/>
      <c r="KYT146" s="8"/>
      <c r="KYU146" s="8"/>
      <c r="KYV146" s="8"/>
      <c r="KYW146" s="8"/>
      <c r="KYX146" s="8"/>
      <c r="KYY146" s="8"/>
      <c r="KYZ146" s="8"/>
      <c r="KZA146" s="8"/>
      <c r="KZB146" s="8"/>
      <c r="KZC146" s="8"/>
      <c r="KZD146" s="8"/>
      <c r="KZE146" s="8"/>
      <c r="KZF146" s="8"/>
      <c r="KZG146" s="8"/>
      <c r="KZH146" s="8"/>
      <c r="KZI146" s="8"/>
      <c r="KZJ146" s="8"/>
      <c r="KZK146" s="8"/>
      <c r="KZL146" s="8"/>
      <c r="KZM146" s="8"/>
      <c r="KZN146" s="8"/>
      <c r="KZO146" s="8"/>
      <c r="KZP146" s="8"/>
      <c r="KZQ146" s="8"/>
      <c r="KZR146" s="8"/>
      <c r="KZS146" s="8"/>
      <c r="KZT146" s="8"/>
      <c r="KZU146" s="8"/>
      <c r="KZV146" s="8"/>
      <c r="KZW146" s="8"/>
      <c r="KZX146" s="8"/>
      <c r="KZY146" s="8"/>
      <c r="KZZ146" s="8"/>
      <c r="LAA146" s="8"/>
      <c r="LAB146" s="8"/>
      <c r="LAC146" s="8"/>
      <c r="LAD146" s="8"/>
      <c r="LAE146" s="8"/>
      <c r="LAF146" s="8"/>
      <c r="LAG146" s="8"/>
      <c r="LAH146" s="8"/>
      <c r="LAI146" s="8"/>
      <c r="LAJ146" s="8"/>
      <c r="LAK146" s="8"/>
      <c r="LAL146" s="8"/>
      <c r="LAM146" s="8"/>
      <c r="LAN146" s="8"/>
      <c r="LAO146" s="8"/>
      <c r="LAP146" s="8"/>
      <c r="LAQ146" s="8"/>
      <c r="LAR146" s="8"/>
      <c r="LAS146" s="8"/>
      <c r="LAT146" s="8"/>
      <c r="LAU146" s="8"/>
      <c r="LAV146" s="8"/>
      <c r="LAW146" s="8"/>
      <c r="LAX146" s="8"/>
      <c r="LAY146" s="8"/>
      <c r="LAZ146" s="8"/>
      <c r="LBA146" s="8"/>
      <c r="LBB146" s="8"/>
      <c r="LBC146" s="8"/>
      <c r="LBD146" s="8"/>
      <c r="LBE146" s="8"/>
      <c r="LBF146" s="8"/>
      <c r="LBG146" s="8"/>
      <c r="LBH146" s="8"/>
      <c r="LBI146" s="8"/>
      <c r="LBJ146" s="8"/>
      <c r="LBK146" s="8"/>
      <c r="LBL146" s="8"/>
      <c r="LBM146" s="8"/>
      <c r="LBN146" s="8"/>
      <c r="LBO146" s="8"/>
      <c r="LBP146" s="8"/>
      <c r="LBQ146" s="8"/>
      <c r="LBR146" s="8"/>
      <c r="LBS146" s="8"/>
      <c r="LBT146" s="8"/>
      <c r="LBU146" s="8"/>
      <c r="LBV146" s="8"/>
      <c r="LBW146" s="8"/>
      <c r="LBX146" s="8"/>
      <c r="LBY146" s="8"/>
      <c r="LBZ146" s="8"/>
      <c r="LCA146" s="8"/>
      <c r="LCB146" s="8"/>
      <c r="LCC146" s="8"/>
      <c r="LCD146" s="8"/>
      <c r="LCE146" s="8"/>
      <c r="LCF146" s="8"/>
      <c r="LCG146" s="8"/>
      <c r="LCH146" s="8"/>
      <c r="LCI146" s="8"/>
      <c r="LCJ146" s="8"/>
      <c r="LCK146" s="8"/>
      <c r="LCL146" s="8"/>
      <c r="LCM146" s="8"/>
      <c r="LCN146" s="8"/>
      <c r="LCO146" s="8"/>
      <c r="LCP146" s="8"/>
      <c r="LCQ146" s="8"/>
      <c r="LCR146" s="8"/>
      <c r="LCS146" s="8"/>
      <c r="LCT146" s="8"/>
      <c r="LCU146" s="8"/>
      <c r="LCV146" s="8"/>
      <c r="LCW146" s="8"/>
      <c r="LCX146" s="8"/>
      <c r="LCY146" s="8"/>
      <c r="LCZ146" s="8"/>
      <c r="LDA146" s="8"/>
      <c r="LDB146" s="8"/>
      <c r="LDC146" s="8"/>
      <c r="LDD146" s="8"/>
      <c r="LDE146" s="8"/>
      <c r="LDF146" s="8"/>
      <c r="LDG146" s="8"/>
      <c r="LDH146" s="8"/>
      <c r="LDI146" s="8"/>
      <c r="LDJ146" s="8"/>
      <c r="LDK146" s="8"/>
      <c r="LDL146" s="8"/>
      <c r="LDM146" s="8"/>
      <c r="LDN146" s="8"/>
      <c r="LDO146" s="8"/>
      <c r="LDP146" s="8"/>
      <c r="LDQ146" s="8"/>
      <c r="LDR146" s="8"/>
      <c r="LDS146" s="8"/>
      <c r="LDT146" s="8"/>
      <c r="LDU146" s="8"/>
      <c r="LDV146" s="8"/>
      <c r="LDW146" s="8"/>
      <c r="LDX146" s="8"/>
      <c r="LDY146" s="8"/>
      <c r="LDZ146" s="8"/>
      <c r="LEA146" s="8"/>
      <c r="LEB146" s="8"/>
      <c r="LEC146" s="8"/>
      <c r="LED146" s="8"/>
      <c r="LEE146" s="8"/>
      <c r="LEF146" s="8"/>
      <c r="LEG146" s="8"/>
      <c r="LEH146" s="8"/>
      <c r="LEI146" s="8"/>
      <c r="LEJ146" s="8"/>
      <c r="LEK146" s="8"/>
      <c r="LEL146" s="8"/>
      <c r="LEM146" s="8"/>
      <c r="LEN146" s="8"/>
      <c r="LEO146" s="8"/>
      <c r="LEP146" s="8"/>
      <c r="LEQ146" s="8"/>
      <c r="LER146" s="8"/>
      <c r="LES146" s="8"/>
      <c r="LET146" s="8"/>
      <c r="LEU146" s="8"/>
      <c r="LEV146" s="8"/>
      <c r="LEW146" s="8"/>
      <c r="LEX146" s="8"/>
      <c r="LEY146" s="8"/>
      <c r="LEZ146" s="8"/>
      <c r="LFA146" s="8"/>
      <c r="LFB146" s="8"/>
      <c r="LFC146" s="8"/>
      <c r="LFD146" s="8"/>
      <c r="LFE146" s="8"/>
      <c r="LFF146" s="8"/>
      <c r="LFG146" s="8"/>
      <c r="LFH146" s="8"/>
      <c r="LFI146" s="8"/>
      <c r="LFJ146" s="8"/>
      <c r="LFK146" s="8"/>
      <c r="LFL146" s="8"/>
      <c r="LFM146" s="8"/>
      <c r="LFN146" s="8"/>
      <c r="LFO146" s="8"/>
      <c r="LFP146" s="8"/>
      <c r="LFQ146" s="8"/>
      <c r="LFR146" s="8"/>
      <c r="LFS146" s="8"/>
      <c r="LFT146" s="8"/>
      <c r="LFU146" s="8"/>
      <c r="LFV146" s="8"/>
      <c r="LFW146" s="8"/>
      <c r="LFX146" s="8"/>
      <c r="LFY146" s="8"/>
      <c r="LFZ146" s="8"/>
      <c r="LGA146" s="8"/>
      <c r="LGB146" s="8"/>
      <c r="LGC146" s="8"/>
      <c r="LGD146" s="8"/>
      <c r="LGE146" s="8"/>
      <c r="LGF146" s="8"/>
      <c r="LGG146" s="8"/>
      <c r="LGH146" s="8"/>
      <c r="LGI146" s="8"/>
      <c r="LGJ146" s="8"/>
      <c r="LGK146" s="8"/>
      <c r="LGL146" s="8"/>
      <c r="LGM146" s="8"/>
      <c r="LGN146" s="8"/>
      <c r="LGO146" s="8"/>
      <c r="LGP146" s="8"/>
      <c r="LGQ146" s="8"/>
      <c r="LGR146" s="8"/>
      <c r="LGS146" s="8"/>
      <c r="LGT146" s="8"/>
      <c r="LGU146" s="8"/>
      <c r="LGV146" s="8"/>
      <c r="LGW146" s="8"/>
      <c r="LGX146" s="8"/>
      <c r="LGY146" s="8"/>
      <c r="LGZ146" s="8"/>
      <c r="LHA146" s="8"/>
      <c r="LHB146" s="8"/>
      <c r="LHC146" s="8"/>
      <c r="LHD146" s="8"/>
      <c r="LHE146" s="8"/>
      <c r="LHF146" s="8"/>
      <c r="LHG146" s="8"/>
      <c r="LHH146" s="8"/>
      <c r="LHI146" s="8"/>
      <c r="LHJ146" s="8"/>
      <c r="LHK146" s="8"/>
      <c r="LHL146" s="8"/>
      <c r="LHM146" s="8"/>
      <c r="LHN146" s="8"/>
      <c r="LHO146" s="8"/>
      <c r="LHP146" s="8"/>
      <c r="LHQ146" s="8"/>
      <c r="LHR146" s="8"/>
      <c r="LHS146" s="8"/>
      <c r="LHT146" s="8"/>
      <c r="LHU146" s="8"/>
      <c r="LHV146" s="8"/>
      <c r="LHW146" s="8"/>
      <c r="LHX146" s="8"/>
      <c r="LHY146" s="8"/>
      <c r="LHZ146" s="8"/>
      <c r="LIA146" s="8"/>
      <c r="LIB146" s="8"/>
      <c r="LIC146" s="8"/>
      <c r="LID146" s="8"/>
      <c r="LIE146" s="8"/>
      <c r="LIF146" s="8"/>
      <c r="LIG146" s="8"/>
      <c r="LIH146" s="8"/>
      <c r="LII146" s="8"/>
      <c r="LIJ146" s="8"/>
      <c r="LIK146" s="8"/>
      <c r="LIL146" s="8"/>
      <c r="LIM146" s="8"/>
      <c r="LIN146" s="8"/>
      <c r="LIO146" s="8"/>
      <c r="LIP146" s="8"/>
      <c r="LIQ146" s="8"/>
      <c r="LIR146" s="8"/>
      <c r="LIS146" s="8"/>
      <c r="LIT146" s="8"/>
      <c r="LIU146" s="8"/>
      <c r="LIV146" s="8"/>
      <c r="LIW146" s="8"/>
      <c r="LIX146" s="8"/>
      <c r="LIY146" s="8"/>
      <c r="LIZ146" s="8"/>
      <c r="LJA146" s="8"/>
      <c r="LJB146" s="8"/>
      <c r="LJC146" s="8"/>
      <c r="LJD146" s="8"/>
      <c r="LJE146" s="8"/>
      <c r="LJF146" s="8"/>
      <c r="LJG146" s="8"/>
      <c r="LJH146" s="8"/>
      <c r="LJI146" s="8"/>
      <c r="LJJ146" s="8"/>
      <c r="LJK146" s="8"/>
      <c r="LJL146" s="8"/>
      <c r="LJM146" s="8"/>
      <c r="LJN146" s="8"/>
      <c r="LJO146" s="8"/>
      <c r="LJP146" s="8"/>
      <c r="LJQ146" s="8"/>
      <c r="LJR146" s="8"/>
      <c r="LJS146" s="8"/>
      <c r="LJT146" s="8"/>
      <c r="LJU146" s="8"/>
      <c r="LJV146" s="8"/>
      <c r="LJW146" s="8"/>
      <c r="LJX146" s="8"/>
      <c r="LJY146" s="8"/>
      <c r="LJZ146" s="8"/>
      <c r="LKA146" s="8"/>
      <c r="LKB146" s="8"/>
      <c r="LKC146" s="8"/>
      <c r="LKD146" s="8"/>
      <c r="LKE146" s="8"/>
      <c r="LKF146" s="8"/>
      <c r="LKG146" s="8"/>
      <c r="LKH146" s="8"/>
      <c r="LKI146" s="8"/>
      <c r="LKJ146" s="8"/>
      <c r="LKK146" s="8"/>
      <c r="LKL146" s="8"/>
      <c r="LKM146" s="8"/>
      <c r="LKN146" s="8"/>
      <c r="LKO146" s="8"/>
      <c r="LKP146" s="8"/>
      <c r="LKQ146" s="8"/>
      <c r="LKR146" s="8"/>
      <c r="LKS146" s="8"/>
      <c r="LKT146" s="8"/>
      <c r="LKU146" s="8"/>
      <c r="LKV146" s="8"/>
      <c r="LKW146" s="8"/>
      <c r="LKX146" s="8"/>
      <c r="LKY146" s="8"/>
      <c r="LKZ146" s="8"/>
      <c r="LLA146" s="8"/>
      <c r="LLB146" s="8"/>
      <c r="LLC146" s="8"/>
      <c r="LLD146" s="8"/>
      <c r="LLE146" s="8"/>
      <c r="LLF146" s="8"/>
      <c r="LLG146" s="8"/>
      <c r="LLH146" s="8"/>
      <c r="LLI146" s="8"/>
      <c r="LLJ146" s="8"/>
      <c r="LLK146" s="8"/>
      <c r="LLL146" s="8"/>
      <c r="LLM146" s="8"/>
      <c r="LLN146" s="8"/>
      <c r="LLO146" s="8"/>
      <c r="LLP146" s="8"/>
      <c r="LLQ146" s="8"/>
      <c r="LLR146" s="8"/>
      <c r="LLS146" s="8"/>
      <c r="LLT146" s="8"/>
      <c r="LLU146" s="8"/>
      <c r="LLV146" s="8"/>
      <c r="LLW146" s="8"/>
      <c r="LLX146" s="8"/>
      <c r="LLY146" s="8"/>
      <c r="LLZ146" s="8"/>
      <c r="LMA146" s="8"/>
      <c r="LMB146" s="8"/>
      <c r="LMC146" s="8"/>
      <c r="LMD146" s="8"/>
      <c r="LME146" s="8"/>
      <c r="LMF146" s="8"/>
      <c r="LMG146" s="8"/>
      <c r="LMH146" s="8"/>
      <c r="LMI146" s="8"/>
      <c r="LMJ146" s="8"/>
      <c r="LMK146" s="8"/>
      <c r="LML146" s="8"/>
      <c r="LMM146" s="8"/>
      <c r="LMN146" s="8"/>
      <c r="LMO146" s="8"/>
      <c r="LMP146" s="8"/>
      <c r="LMQ146" s="8"/>
      <c r="LMR146" s="8"/>
      <c r="LMS146" s="8"/>
      <c r="LMT146" s="8"/>
      <c r="LMU146" s="8"/>
      <c r="LMV146" s="8"/>
      <c r="LMW146" s="8"/>
      <c r="LMX146" s="8"/>
      <c r="LMY146" s="8"/>
      <c r="LMZ146" s="8"/>
      <c r="LNA146" s="8"/>
      <c r="LNB146" s="8"/>
      <c r="LNC146" s="8"/>
      <c r="LND146" s="8"/>
      <c r="LNE146" s="8"/>
      <c r="LNF146" s="8"/>
      <c r="LNG146" s="8"/>
      <c r="LNH146" s="8"/>
      <c r="LNI146" s="8"/>
      <c r="LNJ146" s="8"/>
      <c r="LNK146" s="8"/>
      <c r="LNL146" s="8"/>
      <c r="LNM146" s="8"/>
      <c r="LNN146" s="8"/>
      <c r="LNO146" s="8"/>
      <c r="LNP146" s="8"/>
      <c r="LNQ146" s="8"/>
      <c r="LNR146" s="8"/>
      <c r="LNS146" s="8"/>
      <c r="LNT146" s="8"/>
      <c r="LNU146" s="8"/>
      <c r="LNV146" s="8"/>
      <c r="LNW146" s="8"/>
      <c r="LNX146" s="8"/>
      <c r="LNY146" s="8"/>
      <c r="LNZ146" s="8"/>
      <c r="LOA146" s="8"/>
      <c r="LOB146" s="8"/>
      <c r="LOC146" s="8"/>
      <c r="LOD146" s="8"/>
      <c r="LOE146" s="8"/>
      <c r="LOF146" s="8"/>
      <c r="LOG146" s="8"/>
      <c r="LOH146" s="8"/>
      <c r="LOI146" s="8"/>
      <c r="LOJ146" s="8"/>
      <c r="LOK146" s="8"/>
      <c r="LOL146" s="8"/>
      <c r="LOM146" s="8"/>
      <c r="LON146" s="8"/>
      <c r="LOO146" s="8"/>
      <c r="LOP146" s="8"/>
      <c r="LOQ146" s="8"/>
      <c r="LOR146" s="8"/>
      <c r="LOS146" s="8"/>
      <c r="LOT146" s="8"/>
      <c r="LOU146" s="8"/>
      <c r="LOV146" s="8"/>
      <c r="LOW146" s="8"/>
      <c r="LOX146" s="8"/>
      <c r="LOY146" s="8"/>
      <c r="LOZ146" s="8"/>
      <c r="LPA146" s="8"/>
      <c r="LPB146" s="8"/>
      <c r="LPC146" s="8"/>
      <c r="LPD146" s="8"/>
      <c r="LPE146" s="8"/>
      <c r="LPF146" s="8"/>
      <c r="LPG146" s="8"/>
      <c r="LPH146" s="8"/>
      <c r="LPI146" s="8"/>
      <c r="LPJ146" s="8"/>
      <c r="LPK146" s="8"/>
      <c r="LPL146" s="8"/>
      <c r="LPM146" s="8"/>
      <c r="LPN146" s="8"/>
      <c r="LPO146" s="8"/>
      <c r="LPP146" s="8"/>
      <c r="LPQ146" s="8"/>
      <c r="LPR146" s="8"/>
      <c r="LPS146" s="8"/>
      <c r="LPT146" s="8"/>
      <c r="LPU146" s="8"/>
      <c r="LPV146" s="8"/>
      <c r="LPW146" s="8"/>
      <c r="LPX146" s="8"/>
      <c r="LPY146" s="8"/>
      <c r="LPZ146" s="8"/>
      <c r="LQA146" s="8"/>
      <c r="LQB146" s="8"/>
      <c r="LQC146" s="8"/>
      <c r="LQD146" s="8"/>
      <c r="LQE146" s="8"/>
      <c r="LQF146" s="8"/>
      <c r="LQG146" s="8"/>
      <c r="LQH146" s="8"/>
      <c r="LQI146" s="8"/>
      <c r="LQJ146" s="8"/>
      <c r="LQK146" s="8"/>
      <c r="LQL146" s="8"/>
      <c r="LQM146" s="8"/>
      <c r="LQN146" s="8"/>
      <c r="LQO146" s="8"/>
      <c r="LQP146" s="8"/>
      <c r="LQQ146" s="8"/>
      <c r="LQR146" s="8"/>
      <c r="LQS146" s="8"/>
      <c r="LQT146" s="8"/>
      <c r="LQU146" s="8"/>
      <c r="LQV146" s="8"/>
      <c r="LQW146" s="8"/>
      <c r="LQX146" s="8"/>
      <c r="LQY146" s="8"/>
      <c r="LQZ146" s="8"/>
      <c r="LRA146" s="8"/>
      <c r="LRB146" s="8"/>
      <c r="LRC146" s="8"/>
      <c r="LRD146" s="8"/>
      <c r="LRE146" s="8"/>
      <c r="LRF146" s="8"/>
      <c r="LRG146" s="8"/>
      <c r="LRH146" s="8"/>
      <c r="LRI146" s="8"/>
      <c r="LRJ146" s="8"/>
      <c r="LRK146" s="8"/>
      <c r="LRL146" s="8"/>
      <c r="LRM146" s="8"/>
      <c r="LRN146" s="8"/>
      <c r="LRO146" s="8"/>
      <c r="LRP146" s="8"/>
      <c r="LRQ146" s="8"/>
      <c r="LRR146" s="8"/>
      <c r="LRS146" s="8"/>
      <c r="LRT146" s="8"/>
      <c r="LRU146" s="8"/>
      <c r="LRV146" s="8"/>
      <c r="LRW146" s="8"/>
      <c r="LRX146" s="8"/>
      <c r="LRY146" s="8"/>
      <c r="LRZ146" s="8"/>
      <c r="LSA146" s="8"/>
      <c r="LSB146" s="8"/>
      <c r="LSC146" s="8"/>
      <c r="LSD146" s="8"/>
      <c r="LSE146" s="8"/>
      <c r="LSF146" s="8"/>
      <c r="LSG146" s="8"/>
      <c r="LSH146" s="8"/>
      <c r="LSI146" s="8"/>
      <c r="LSJ146" s="8"/>
      <c r="LSK146" s="8"/>
      <c r="LSL146" s="8"/>
      <c r="LSM146" s="8"/>
      <c r="LSN146" s="8"/>
      <c r="LSO146" s="8"/>
      <c r="LSP146" s="8"/>
      <c r="LSQ146" s="8"/>
      <c r="LSR146" s="8"/>
      <c r="LSS146" s="8"/>
      <c r="LST146" s="8"/>
      <c r="LSU146" s="8"/>
      <c r="LSV146" s="8"/>
      <c r="LSW146" s="8"/>
      <c r="LSX146" s="8"/>
      <c r="LSY146" s="8"/>
      <c r="LSZ146" s="8"/>
      <c r="LTA146" s="8"/>
      <c r="LTB146" s="8"/>
      <c r="LTC146" s="8"/>
      <c r="LTD146" s="8"/>
      <c r="LTE146" s="8"/>
      <c r="LTF146" s="8"/>
      <c r="LTG146" s="8"/>
      <c r="LTH146" s="8"/>
      <c r="LTI146" s="8"/>
      <c r="LTJ146" s="8"/>
      <c r="LTK146" s="8"/>
      <c r="LTL146" s="8"/>
      <c r="LTM146" s="8"/>
      <c r="LTN146" s="8"/>
      <c r="LTO146" s="8"/>
      <c r="LTP146" s="8"/>
      <c r="LTQ146" s="8"/>
      <c r="LTR146" s="8"/>
      <c r="LTS146" s="8"/>
      <c r="LTT146" s="8"/>
      <c r="LTU146" s="8"/>
      <c r="LTV146" s="8"/>
      <c r="LTW146" s="8"/>
      <c r="LTX146" s="8"/>
      <c r="LTY146" s="8"/>
      <c r="LTZ146" s="8"/>
      <c r="LUA146" s="8"/>
      <c r="LUB146" s="8"/>
      <c r="LUC146" s="8"/>
      <c r="LUD146" s="8"/>
      <c r="LUE146" s="8"/>
      <c r="LUF146" s="8"/>
      <c r="LUG146" s="8"/>
      <c r="LUH146" s="8"/>
      <c r="LUI146" s="8"/>
      <c r="LUJ146" s="8"/>
      <c r="LUK146" s="8"/>
      <c r="LUL146" s="8"/>
      <c r="LUM146" s="8"/>
      <c r="LUN146" s="8"/>
      <c r="LUO146" s="8"/>
      <c r="LUP146" s="8"/>
      <c r="LUQ146" s="8"/>
      <c r="LUR146" s="8"/>
      <c r="LUS146" s="8"/>
      <c r="LUT146" s="8"/>
      <c r="LUU146" s="8"/>
      <c r="LUV146" s="8"/>
      <c r="LUW146" s="8"/>
      <c r="LUX146" s="8"/>
      <c r="LUY146" s="8"/>
      <c r="LUZ146" s="8"/>
      <c r="LVA146" s="8"/>
      <c r="LVB146" s="8"/>
      <c r="LVC146" s="8"/>
      <c r="LVD146" s="8"/>
      <c r="LVE146" s="8"/>
      <c r="LVF146" s="8"/>
      <c r="LVG146" s="8"/>
      <c r="LVH146" s="8"/>
      <c r="LVI146" s="8"/>
      <c r="LVJ146" s="8"/>
      <c r="LVK146" s="8"/>
      <c r="LVL146" s="8"/>
      <c r="LVM146" s="8"/>
      <c r="LVN146" s="8"/>
      <c r="LVO146" s="8"/>
      <c r="LVP146" s="8"/>
      <c r="LVQ146" s="8"/>
      <c r="LVR146" s="8"/>
      <c r="LVS146" s="8"/>
      <c r="LVT146" s="8"/>
      <c r="LVU146" s="8"/>
      <c r="LVV146" s="8"/>
      <c r="LVW146" s="8"/>
      <c r="LVX146" s="8"/>
      <c r="LVY146" s="8"/>
      <c r="LVZ146" s="8"/>
      <c r="LWA146" s="8"/>
      <c r="LWB146" s="8"/>
      <c r="LWC146" s="8"/>
      <c r="LWD146" s="8"/>
      <c r="LWE146" s="8"/>
      <c r="LWF146" s="8"/>
      <c r="LWG146" s="8"/>
      <c r="LWH146" s="8"/>
      <c r="LWI146" s="8"/>
      <c r="LWJ146" s="8"/>
      <c r="LWK146" s="8"/>
      <c r="LWL146" s="8"/>
      <c r="LWM146" s="8"/>
      <c r="LWN146" s="8"/>
      <c r="LWO146" s="8"/>
      <c r="LWP146" s="8"/>
      <c r="LWQ146" s="8"/>
      <c r="LWR146" s="8"/>
      <c r="LWS146" s="8"/>
      <c r="LWT146" s="8"/>
      <c r="LWU146" s="8"/>
      <c r="LWV146" s="8"/>
      <c r="LWW146" s="8"/>
      <c r="LWX146" s="8"/>
      <c r="LWY146" s="8"/>
      <c r="LWZ146" s="8"/>
      <c r="LXA146" s="8"/>
      <c r="LXB146" s="8"/>
      <c r="LXC146" s="8"/>
      <c r="LXD146" s="8"/>
      <c r="LXE146" s="8"/>
      <c r="LXF146" s="8"/>
      <c r="LXG146" s="8"/>
      <c r="LXH146" s="8"/>
      <c r="LXI146" s="8"/>
      <c r="LXJ146" s="8"/>
      <c r="LXK146" s="8"/>
      <c r="LXL146" s="8"/>
      <c r="LXM146" s="8"/>
      <c r="LXN146" s="8"/>
      <c r="LXO146" s="8"/>
      <c r="LXP146" s="8"/>
      <c r="LXQ146" s="8"/>
      <c r="LXR146" s="8"/>
      <c r="LXS146" s="8"/>
      <c r="LXT146" s="8"/>
      <c r="LXU146" s="8"/>
      <c r="LXV146" s="8"/>
      <c r="LXW146" s="8"/>
      <c r="LXX146" s="8"/>
      <c r="LXY146" s="8"/>
      <c r="LXZ146" s="8"/>
      <c r="LYA146" s="8"/>
      <c r="LYB146" s="8"/>
      <c r="LYC146" s="8"/>
      <c r="LYD146" s="8"/>
      <c r="LYE146" s="8"/>
      <c r="LYF146" s="8"/>
      <c r="LYG146" s="8"/>
      <c r="LYH146" s="8"/>
      <c r="LYI146" s="8"/>
      <c r="LYJ146" s="8"/>
      <c r="LYK146" s="8"/>
      <c r="LYL146" s="8"/>
      <c r="LYM146" s="8"/>
      <c r="LYN146" s="8"/>
      <c r="LYO146" s="8"/>
      <c r="LYP146" s="8"/>
      <c r="LYQ146" s="8"/>
      <c r="LYR146" s="8"/>
      <c r="LYS146" s="8"/>
      <c r="LYT146" s="8"/>
      <c r="LYU146" s="8"/>
      <c r="LYV146" s="8"/>
      <c r="LYW146" s="8"/>
      <c r="LYX146" s="8"/>
      <c r="LYY146" s="8"/>
      <c r="LYZ146" s="8"/>
      <c r="LZA146" s="8"/>
      <c r="LZB146" s="8"/>
      <c r="LZC146" s="8"/>
      <c r="LZD146" s="8"/>
      <c r="LZE146" s="8"/>
      <c r="LZF146" s="8"/>
      <c r="LZG146" s="8"/>
      <c r="LZH146" s="8"/>
      <c r="LZI146" s="8"/>
      <c r="LZJ146" s="8"/>
      <c r="LZK146" s="8"/>
      <c r="LZL146" s="8"/>
      <c r="LZM146" s="8"/>
      <c r="LZN146" s="8"/>
      <c r="LZO146" s="8"/>
      <c r="LZP146" s="8"/>
      <c r="LZQ146" s="8"/>
      <c r="LZR146" s="8"/>
      <c r="LZS146" s="8"/>
      <c r="LZT146" s="8"/>
      <c r="LZU146" s="8"/>
      <c r="LZV146" s="8"/>
      <c r="LZW146" s="8"/>
      <c r="LZX146" s="8"/>
      <c r="LZY146" s="8"/>
      <c r="LZZ146" s="8"/>
      <c r="MAA146" s="8"/>
      <c r="MAB146" s="8"/>
      <c r="MAC146" s="8"/>
      <c r="MAD146" s="8"/>
      <c r="MAE146" s="8"/>
      <c r="MAF146" s="8"/>
      <c r="MAG146" s="8"/>
      <c r="MAH146" s="8"/>
      <c r="MAI146" s="8"/>
      <c r="MAJ146" s="8"/>
      <c r="MAK146" s="8"/>
      <c r="MAL146" s="8"/>
      <c r="MAM146" s="8"/>
      <c r="MAN146" s="8"/>
      <c r="MAO146" s="8"/>
      <c r="MAP146" s="8"/>
      <c r="MAQ146" s="8"/>
      <c r="MAR146" s="8"/>
      <c r="MAS146" s="8"/>
      <c r="MAT146" s="8"/>
      <c r="MAU146" s="8"/>
      <c r="MAV146" s="8"/>
      <c r="MAW146" s="8"/>
      <c r="MAX146" s="8"/>
      <c r="MAY146" s="8"/>
      <c r="MAZ146" s="8"/>
      <c r="MBA146" s="8"/>
      <c r="MBB146" s="8"/>
      <c r="MBC146" s="8"/>
      <c r="MBD146" s="8"/>
      <c r="MBE146" s="8"/>
      <c r="MBF146" s="8"/>
      <c r="MBG146" s="8"/>
      <c r="MBH146" s="8"/>
      <c r="MBI146" s="8"/>
      <c r="MBJ146" s="8"/>
      <c r="MBK146" s="8"/>
      <c r="MBL146" s="8"/>
      <c r="MBM146" s="8"/>
      <c r="MBN146" s="8"/>
      <c r="MBO146" s="8"/>
      <c r="MBP146" s="8"/>
      <c r="MBQ146" s="8"/>
      <c r="MBR146" s="8"/>
      <c r="MBS146" s="8"/>
      <c r="MBT146" s="8"/>
      <c r="MBU146" s="8"/>
      <c r="MBV146" s="8"/>
      <c r="MBW146" s="8"/>
      <c r="MBX146" s="8"/>
      <c r="MBY146" s="8"/>
      <c r="MBZ146" s="8"/>
      <c r="MCA146" s="8"/>
      <c r="MCB146" s="8"/>
      <c r="MCC146" s="8"/>
      <c r="MCD146" s="8"/>
      <c r="MCE146" s="8"/>
      <c r="MCF146" s="8"/>
      <c r="MCG146" s="8"/>
      <c r="MCH146" s="8"/>
      <c r="MCI146" s="8"/>
      <c r="MCJ146" s="8"/>
      <c r="MCK146" s="8"/>
      <c r="MCL146" s="8"/>
      <c r="MCM146" s="8"/>
      <c r="MCN146" s="8"/>
      <c r="MCO146" s="8"/>
      <c r="MCP146" s="8"/>
      <c r="MCQ146" s="8"/>
      <c r="MCR146" s="8"/>
      <c r="MCS146" s="8"/>
      <c r="MCT146" s="8"/>
      <c r="MCU146" s="8"/>
      <c r="MCV146" s="8"/>
      <c r="MCW146" s="8"/>
      <c r="MCX146" s="8"/>
      <c r="MCY146" s="8"/>
      <c r="MCZ146" s="8"/>
      <c r="MDA146" s="8"/>
      <c r="MDB146" s="8"/>
      <c r="MDC146" s="8"/>
      <c r="MDD146" s="8"/>
      <c r="MDE146" s="8"/>
      <c r="MDF146" s="8"/>
      <c r="MDG146" s="8"/>
      <c r="MDH146" s="8"/>
      <c r="MDI146" s="8"/>
      <c r="MDJ146" s="8"/>
      <c r="MDK146" s="8"/>
      <c r="MDL146" s="8"/>
      <c r="MDM146" s="8"/>
      <c r="MDN146" s="8"/>
      <c r="MDO146" s="8"/>
      <c r="MDP146" s="8"/>
      <c r="MDQ146" s="8"/>
      <c r="MDR146" s="8"/>
      <c r="MDS146" s="8"/>
      <c r="MDT146" s="8"/>
      <c r="MDU146" s="8"/>
      <c r="MDV146" s="8"/>
      <c r="MDW146" s="8"/>
      <c r="MDX146" s="8"/>
      <c r="MDY146" s="8"/>
      <c r="MDZ146" s="8"/>
      <c r="MEA146" s="8"/>
      <c r="MEB146" s="8"/>
      <c r="MEC146" s="8"/>
      <c r="MED146" s="8"/>
      <c r="MEE146" s="8"/>
      <c r="MEF146" s="8"/>
      <c r="MEG146" s="8"/>
      <c r="MEH146" s="8"/>
      <c r="MEI146" s="8"/>
      <c r="MEJ146" s="8"/>
      <c r="MEK146" s="8"/>
      <c r="MEL146" s="8"/>
      <c r="MEM146" s="8"/>
      <c r="MEN146" s="8"/>
      <c r="MEO146" s="8"/>
      <c r="MEP146" s="8"/>
      <c r="MEQ146" s="8"/>
      <c r="MER146" s="8"/>
      <c r="MES146" s="8"/>
      <c r="MET146" s="8"/>
      <c r="MEU146" s="8"/>
      <c r="MEV146" s="8"/>
      <c r="MEW146" s="8"/>
      <c r="MEX146" s="8"/>
      <c r="MEY146" s="8"/>
      <c r="MEZ146" s="8"/>
      <c r="MFA146" s="8"/>
      <c r="MFB146" s="8"/>
      <c r="MFC146" s="8"/>
      <c r="MFD146" s="8"/>
      <c r="MFE146" s="8"/>
      <c r="MFF146" s="8"/>
      <c r="MFG146" s="8"/>
      <c r="MFH146" s="8"/>
      <c r="MFI146" s="8"/>
      <c r="MFJ146" s="8"/>
      <c r="MFK146" s="8"/>
      <c r="MFL146" s="8"/>
      <c r="MFM146" s="8"/>
      <c r="MFN146" s="8"/>
      <c r="MFO146" s="8"/>
      <c r="MFP146" s="8"/>
      <c r="MFQ146" s="8"/>
      <c r="MFR146" s="8"/>
      <c r="MFS146" s="8"/>
      <c r="MFT146" s="8"/>
      <c r="MFU146" s="8"/>
      <c r="MFV146" s="8"/>
      <c r="MFW146" s="8"/>
      <c r="MFX146" s="8"/>
      <c r="MFY146" s="8"/>
      <c r="MFZ146" s="8"/>
      <c r="MGA146" s="8"/>
      <c r="MGB146" s="8"/>
      <c r="MGC146" s="8"/>
      <c r="MGD146" s="8"/>
      <c r="MGE146" s="8"/>
      <c r="MGF146" s="8"/>
      <c r="MGG146" s="8"/>
      <c r="MGH146" s="8"/>
      <c r="MGI146" s="8"/>
      <c r="MGJ146" s="8"/>
      <c r="MGK146" s="8"/>
      <c r="MGL146" s="8"/>
      <c r="MGM146" s="8"/>
      <c r="MGN146" s="8"/>
      <c r="MGO146" s="8"/>
      <c r="MGP146" s="8"/>
      <c r="MGQ146" s="8"/>
      <c r="MGR146" s="8"/>
      <c r="MGS146" s="8"/>
      <c r="MGT146" s="8"/>
      <c r="MGU146" s="8"/>
      <c r="MGV146" s="8"/>
      <c r="MGW146" s="8"/>
      <c r="MGX146" s="8"/>
      <c r="MGY146" s="8"/>
      <c r="MGZ146" s="8"/>
      <c r="MHA146" s="8"/>
      <c r="MHB146" s="8"/>
      <c r="MHC146" s="8"/>
      <c r="MHD146" s="8"/>
      <c r="MHE146" s="8"/>
      <c r="MHF146" s="8"/>
      <c r="MHG146" s="8"/>
      <c r="MHH146" s="8"/>
      <c r="MHI146" s="8"/>
      <c r="MHJ146" s="8"/>
      <c r="MHK146" s="8"/>
      <c r="MHL146" s="8"/>
      <c r="MHM146" s="8"/>
      <c r="MHN146" s="8"/>
      <c r="MHO146" s="8"/>
      <c r="MHP146" s="8"/>
      <c r="MHQ146" s="8"/>
      <c r="MHR146" s="8"/>
      <c r="MHS146" s="8"/>
      <c r="MHT146" s="8"/>
      <c r="MHU146" s="8"/>
      <c r="MHV146" s="8"/>
      <c r="MHW146" s="8"/>
      <c r="MHX146" s="8"/>
      <c r="MHY146" s="8"/>
      <c r="MHZ146" s="8"/>
      <c r="MIA146" s="8"/>
      <c r="MIB146" s="8"/>
      <c r="MIC146" s="8"/>
      <c r="MID146" s="8"/>
      <c r="MIE146" s="8"/>
      <c r="MIF146" s="8"/>
      <c r="MIG146" s="8"/>
      <c r="MIH146" s="8"/>
      <c r="MII146" s="8"/>
      <c r="MIJ146" s="8"/>
      <c r="MIK146" s="8"/>
      <c r="MIL146" s="8"/>
      <c r="MIM146" s="8"/>
      <c r="MIN146" s="8"/>
      <c r="MIO146" s="8"/>
      <c r="MIP146" s="8"/>
      <c r="MIQ146" s="8"/>
      <c r="MIR146" s="8"/>
      <c r="MIS146" s="8"/>
      <c r="MIT146" s="8"/>
      <c r="MIU146" s="8"/>
      <c r="MIV146" s="8"/>
      <c r="MIW146" s="8"/>
      <c r="MIX146" s="8"/>
      <c r="MIY146" s="8"/>
      <c r="MIZ146" s="8"/>
      <c r="MJA146" s="8"/>
      <c r="MJB146" s="8"/>
      <c r="MJC146" s="8"/>
      <c r="MJD146" s="8"/>
      <c r="MJE146" s="8"/>
      <c r="MJF146" s="8"/>
      <c r="MJG146" s="8"/>
      <c r="MJH146" s="8"/>
      <c r="MJI146" s="8"/>
      <c r="MJJ146" s="8"/>
      <c r="MJK146" s="8"/>
      <c r="MJL146" s="8"/>
      <c r="MJM146" s="8"/>
      <c r="MJN146" s="8"/>
      <c r="MJO146" s="8"/>
      <c r="MJP146" s="8"/>
      <c r="MJQ146" s="8"/>
      <c r="MJR146" s="8"/>
      <c r="MJS146" s="8"/>
      <c r="MJT146" s="8"/>
      <c r="MJU146" s="8"/>
      <c r="MJV146" s="8"/>
      <c r="MJW146" s="8"/>
      <c r="MJX146" s="8"/>
      <c r="MJY146" s="8"/>
      <c r="MJZ146" s="8"/>
      <c r="MKA146" s="8"/>
      <c r="MKB146" s="8"/>
      <c r="MKC146" s="8"/>
      <c r="MKD146" s="8"/>
      <c r="MKE146" s="8"/>
      <c r="MKF146" s="8"/>
      <c r="MKG146" s="8"/>
      <c r="MKH146" s="8"/>
      <c r="MKI146" s="8"/>
      <c r="MKJ146" s="8"/>
      <c r="MKK146" s="8"/>
      <c r="MKL146" s="8"/>
      <c r="MKM146" s="8"/>
      <c r="MKN146" s="8"/>
      <c r="MKO146" s="8"/>
      <c r="MKP146" s="8"/>
      <c r="MKQ146" s="8"/>
      <c r="MKR146" s="8"/>
      <c r="MKS146" s="8"/>
      <c r="MKT146" s="8"/>
      <c r="MKU146" s="8"/>
      <c r="MKV146" s="8"/>
      <c r="MKW146" s="8"/>
      <c r="MKX146" s="8"/>
      <c r="MKY146" s="8"/>
      <c r="MKZ146" s="8"/>
      <c r="MLA146" s="8"/>
      <c r="MLB146" s="8"/>
      <c r="MLC146" s="8"/>
      <c r="MLD146" s="8"/>
      <c r="MLE146" s="8"/>
      <c r="MLF146" s="8"/>
      <c r="MLG146" s="8"/>
      <c r="MLH146" s="8"/>
      <c r="MLI146" s="8"/>
      <c r="MLJ146" s="8"/>
      <c r="MLK146" s="8"/>
      <c r="MLL146" s="8"/>
      <c r="MLM146" s="8"/>
      <c r="MLN146" s="8"/>
      <c r="MLO146" s="8"/>
      <c r="MLP146" s="8"/>
      <c r="MLQ146" s="8"/>
      <c r="MLR146" s="8"/>
      <c r="MLS146" s="8"/>
      <c r="MLT146" s="8"/>
      <c r="MLU146" s="8"/>
      <c r="MLV146" s="8"/>
      <c r="MLW146" s="8"/>
      <c r="MLX146" s="8"/>
      <c r="MLY146" s="8"/>
      <c r="MLZ146" s="8"/>
      <c r="MMA146" s="8"/>
      <c r="MMB146" s="8"/>
      <c r="MMC146" s="8"/>
      <c r="MMD146" s="8"/>
      <c r="MME146" s="8"/>
      <c r="MMF146" s="8"/>
      <c r="MMG146" s="8"/>
      <c r="MMH146" s="8"/>
      <c r="MMI146" s="8"/>
      <c r="MMJ146" s="8"/>
      <c r="MMK146" s="8"/>
      <c r="MML146" s="8"/>
      <c r="MMM146" s="8"/>
      <c r="MMN146" s="8"/>
      <c r="MMO146" s="8"/>
      <c r="MMP146" s="8"/>
      <c r="MMQ146" s="8"/>
      <c r="MMR146" s="8"/>
      <c r="MMS146" s="8"/>
      <c r="MMT146" s="8"/>
      <c r="MMU146" s="8"/>
      <c r="MMV146" s="8"/>
      <c r="MMW146" s="8"/>
      <c r="MMX146" s="8"/>
      <c r="MMY146" s="8"/>
      <c r="MMZ146" s="8"/>
      <c r="MNA146" s="8"/>
      <c r="MNB146" s="8"/>
      <c r="MNC146" s="8"/>
      <c r="MND146" s="8"/>
      <c r="MNE146" s="8"/>
      <c r="MNF146" s="8"/>
      <c r="MNG146" s="8"/>
      <c r="MNH146" s="8"/>
      <c r="MNI146" s="8"/>
      <c r="MNJ146" s="8"/>
      <c r="MNK146" s="8"/>
      <c r="MNL146" s="8"/>
      <c r="MNM146" s="8"/>
      <c r="MNN146" s="8"/>
      <c r="MNO146" s="8"/>
      <c r="MNP146" s="8"/>
      <c r="MNQ146" s="8"/>
      <c r="MNR146" s="8"/>
      <c r="MNS146" s="8"/>
      <c r="MNT146" s="8"/>
      <c r="MNU146" s="8"/>
      <c r="MNV146" s="8"/>
      <c r="MNW146" s="8"/>
      <c r="MNX146" s="8"/>
      <c r="MNY146" s="8"/>
      <c r="MNZ146" s="8"/>
      <c r="MOA146" s="8"/>
      <c r="MOB146" s="8"/>
      <c r="MOC146" s="8"/>
      <c r="MOD146" s="8"/>
      <c r="MOE146" s="8"/>
      <c r="MOF146" s="8"/>
      <c r="MOG146" s="8"/>
      <c r="MOH146" s="8"/>
      <c r="MOI146" s="8"/>
      <c r="MOJ146" s="8"/>
      <c r="MOK146" s="8"/>
      <c r="MOL146" s="8"/>
      <c r="MOM146" s="8"/>
      <c r="MON146" s="8"/>
      <c r="MOO146" s="8"/>
      <c r="MOP146" s="8"/>
      <c r="MOQ146" s="8"/>
      <c r="MOR146" s="8"/>
      <c r="MOS146" s="8"/>
      <c r="MOT146" s="8"/>
      <c r="MOU146" s="8"/>
      <c r="MOV146" s="8"/>
      <c r="MOW146" s="8"/>
      <c r="MOX146" s="8"/>
      <c r="MOY146" s="8"/>
      <c r="MOZ146" s="8"/>
      <c r="MPA146" s="8"/>
      <c r="MPB146" s="8"/>
      <c r="MPC146" s="8"/>
      <c r="MPD146" s="8"/>
      <c r="MPE146" s="8"/>
      <c r="MPF146" s="8"/>
      <c r="MPG146" s="8"/>
      <c r="MPH146" s="8"/>
      <c r="MPI146" s="8"/>
      <c r="MPJ146" s="8"/>
      <c r="MPK146" s="8"/>
      <c r="MPL146" s="8"/>
      <c r="MPM146" s="8"/>
      <c r="MPN146" s="8"/>
      <c r="MPO146" s="8"/>
      <c r="MPP146" s="8"/>
      <c r="MPQ146" s="8"/>
      <c r="MPR146" s="8"/>
      <c r="MPS146" s="8"/>
      <c r="MPT146" s="8"/>
      <c r="MPU146" s="8"/>
      <c r="MPV146" s="8"/>
      <c r="MPW146" s="8"/>
      <c r="MPX146" s="8"/>
      <c r="MPY146" s="8"/>
      <c r="MPZ146" s="8"/>
      <c r="MQA146" s="8"/>
      <c r="MQB146" s="8"/>
      <c r="MQC146" s="8"/>
      <c r="MQD146" s="8"/>
      <c r="MQE146" s="8"/>
      <c r="MQF146" s="8"/>
      <c r="MQG146" s="8"/>
      <c r="MQH146" s="8"/>
      <c r="MQI146" s="8"/>
      <c r="MQJ146" s="8"/>
      <c r="MQK146" s="8"/>
      <c r="MQL146" s="8"/>
      <c r="MQM146" s="8"/>
      <c r="MQN146" s="8"/>
      <c r="MQO146" s="8"/>
      <c r="MQP146" s="8"/>
      <c r="MQQ146" s="8"/>
      <c r="MQR146" s="8"/>
      <c r="MQS146" s="8"/>
      <c r="MQT146" s="8"/>
      <c r="MQU146" s="8"/>
      <c r="MQV146" s="8"/>
      <c r="MQW146" s="8"/>
      <c r="MQX146" s="8"/>
      <c r="MQY146" s="8"/>
      <c r="MQZ146" s="8"/>
      <c r="MRA146" s="8"/>
      <c r="MRB146" s="8"/>
      <c r="MRC146" s="8"/>
      <c r="MRD146" s="8"/>
      <c r="MRE146" s="8"/>
      <c r="MRF146" s="8"/>
      <c r="MRG146" s="8"/>
      <c r="MRH146" s="8"/>
      <c r="MRI146" s="8"/>
      <c r="MRJ146" s="8"/>
      <c r="MRK146" s="8"/>
      <c r="MRL146" s="8"/>
      <c r="MRM146" s="8"/>
      <c r="MRN146" s="8"/>
      <c r="MRO146" s="8"/>
      <c r="MRP146" s="8"/>
      <c r="MRQ146" s="8"/>
      <c r="MRR146" s="8"/>
      <c r="MRS146" s="8"/>
      <c r="MRT146" s="8"/>
      <c r="MRU146" s="8"/>
      <c r="MRV146" s="8"/>
      <c r="MRW146" s="8"/>
      <c r="MRX146" s="8"/>
      <c r="MRY146" s="8"/>
      <c r="MRZ146" s="8"/>
      <c r="MSA146" s="8"/>
      <c r="MSB146" s="8"/>
      <c r="MSC146" s="8"/>
      <c r="MSD146" s="8"/>
      <c r="MSE146" s="8"/>
      <c r="MSF146" s="8"/>
      <c r="MSG146" s="8"/>
      <c r="MSH146" s="8"/>
      <c r="MSI146" s="8"/>
      <c r="MSJ146" s="8"/>
      <c r="MSK146" s="8"/>
      <c r="MSL146" s="8"/>
      <c r="MSM146" s="8"/>
      <c r="MSN146" s="8"/>
      <c r="MSO146" s="8"/>
      <c r="MSP146" s="8"/>
      <c r="MSQ146" s="8"/>
      <c r="MSR146" s="8"/>
      <c r="MSS146" s="8"/>
      <c r="MST146" s="8"/>
      <c r="MSU146" s="8"/>
      <c r="MSV146" s="8"/>
      <c r="MSW146" s="8"/>
      <c r="MSX146" s="8"/>
      <c r="MSY146" s="8"/>
      <c r="MSZ146" s="8"/>
      <c r="MTA146" s="8"/>
      <c r="MTB146" s="8"/>
      <c r="MTC146" s="8"/>
      <c r="MTD146" s="8"/>
      <c r="MTE146" s="8"/>
      <c r="MTF146" s="8"/>
      <c r="MTG146" s="8"/>
      <c r="MTH146" s="8"/>
      <c r="MTI146" s="8"/>
      <c r="MTJ146" s="8"/>
      <c r="MTK146" s="8"/>
      <c r="MTL146" s="8"/>
      <c r="MTM146" s="8"/>
      <c r="MTN146" s="8"/>
      <c r="MTO146" s="8"/>
      <c r="MTP146" s="8"/>
      <c r="MTQ146" s="8"/>
      <c r="MTR146" s="8"/>
      <c r="MTS146" s="8"/>
      <c r="MTT146" s="8"/>
      <c r="MTU146" s="8"/>
      <c r="MTV146" s="8"/>
      <c r="MTW146" s="8"/>
      <c r="MTX146" s="8"/>
      <c r="MTY146" s="8"/>
      <c r="MTZ146" s="8"/>
      <c r="MUA146" s="8"/>
      <c r="MUB146" s="8"/>
      <c r="MUC146" s="8"/>
      <c r="MUD146" s="8"/>
      <c r="MUE146" s="8"/>
      <c r="MUF146" s="8"/>
      <c r="MUG146" s="8"/>
      <c r="MUH146" s="8"/>
      <c r="MUI146" s="8"/>
      <c r="MUJ146" s="8"/>
      <c r="MUK146" s="8"/>
      <c r="MUL146" s="8"/>
      <c r="MUM146" s="8"/>
      <c r="MUN146" s="8"/>
      <c r="MUO146" s="8"/>
      <c r="MUP146" s="8"/>
      <c r="MUQ146" s="8"/>
      <c r="MUR146" s="8"/>
      <c r="MUS146" s="8"/>
      <c r="MUT146" s="8"/>
      <c r="MUU146" s="8"/>
      <c r="MUV146" s="8"/>
      <c r="MUW146" s="8"/>
      <c r="MUX146" s="8"/>
      <c r="MUY146" s="8"/>
      <c r="MUZ146" s="8"/>
      <c r="MVA146" s="8"/>
      <c r="MVB146" s="8"/>
      <c r="MVC146" s="8"/>
      <c r="MVD146" s="8"/>
      <c r="MVE146" s="8"/>
      <c r="MVF146" s="8"/>
      <c r="MVG146" s="8"/>
      <c r="MVH146" s="8"/>
      <c r="MVI146" s="8"/>
      <c r="MVJ146" s="8"/>
      <c r="MVK146" s="8"/>
      <c r="MVL146" s="8"/>
      <c r="MVM146" s="8"/>
      <c r="MVN146" s="8"/>
      <c r="MVO146" s="8"/>
      <c r="MVP146" s="8"/>
      <c r="MVQ146" s="8"/>
      <c r="MVR146" s="8"/>
      <c r="MVS146" s="8"/>
      <c r="MVT146" s="8"/>
      <c r="MVU146" s="8"/>
      <c r="MVV146" s="8"/>
      <c r="MVW146" s="8"/>
      <c r="MVX146" s="8"/>
      <c r="MVY146" s="8"/>
      <c r="MVZ146" s="8"/>
      <c r="MWA146" s="8"/>
      <c r="MWB146" s="8"/>
      <c r="MWC146" s="8"/>
      <c r="MWD146" s="8"/>
      <c r="MWE146" s="8"/>
      <c r="MWF146" s="8"/>
      <c r="MWG146" s="8"/>
      <c r="MWH146" s="8"/>
      <c r="MWI146" s="8"/>
      <c r="MWJ146" s="8"/>
      <c r="MWK146" s="8"/>
      <c r="MWL146" s="8"/>
      <c r="MWM146" s="8"/>
      <c r="MWN146" s="8"/>
      <c r="MWO146" s="8"/>
      <c r="MWP146" s="8"/>
      <c r="MWQ146" s="8"/>
      <c r="MWR146" s="8"/>
      <c r="MWS146" s="8"/>
      <c r="MWT146" s="8"/>
      <c r="MWU146" s="8"/>
      <c r="MWV146" s="8"/>
      <c r="MWW146" s="8"/>
      <c r="MWX146" s="8"/>
      <c r="MWY146" s="8"/>
      <c r="MWZ146" s="8"/>
      <c r="MXA146" s="8"/>
      <c r="MXB146" s="8"/>
      <c r="MXC146" s="8"/>
      <c r="MXD146" s="8"/>
      <c r="MXE146" s="8"/>
      <c r="MXF146" s="8"/>
      <c r="MXG146" s="8"/>
      <c r="MXH146" s="8"/>
      <c r="MXI146" s="8"/>
      <c r="MXJ146" s="8"/>
      <c r="MXK146" s="8"/>
      <c r="MXL146" s="8"/>
      <c r="MXM146" s="8"/>
      <c r="MXN146" s="8"/>
      <c r="MXO146" s="8"/>
      <c r="MXP146" s="8"/>
      <c r="MXQ146" s="8"/>
      <c r="MXR146" s="8"/>
      <c r="MXS146" s="8"/>
      <c r="MXT146" s="8"/>
      <c r="MXU146" s="8"/>
      <c r="MXV146" s="8"/>
      <c r="MXW146" s="8"/>
      <c r="MXX146" s="8"/>
      <c r="MXY146" s="8"/>
      <c r="MXZ146" s="8"/>
      <c r="MYA146" s="8"/>
      <c r="MYB146" s="8"/>
      <c r="MYC146" s="8"/>
      <c r="MYD146" s="8"/>
      <c r="MYE146" s="8"/>
      <c r="MYF146" s="8"/>
      <c r="MYG146" s="8"/>
      <c r="MYH146" s="8"/>
      <c r="MYI146" s="8"/>
      <c r="MYJ146" s="8"/>
      <c r="MYK146" s="8"/>
      <c r="MYL146" s="8"/>
      <c r="MYM146" s="8"/>
      <c r="MYN146" s="8"/>
      <c r="MYO146" s="8"/>
      <c r="MYP146" s="8"/>
      <c r="MYQ146" s="8"/>
      <c r="MYR146" s="8"/>
      <c r="MYS146" s="8"/>
      <c r="MYT146" s="8"/>
      <c r="MYU146" s="8"/>
      <c r="MYV146" s="8"/>
      <c r="MYW146" s="8"/>
      <c r="MYX146" s="8"/>
      <c r="MYY146" s="8"/>
      <c r="MYZ146" s="8"/>
      <c r="MZA146" s="8"/>
      <c r="MZB146" s="8"/>
      <c r="MZC146" s="8"/>
      <c r="MZD146" s="8"/>
      <c r="MZE146" s="8"/>
      <c r="MZF146" s="8"/>
      <c r="MZG146" s="8"/>
      <c r="MZH146" s="8"/>
      <c r="MZI146" s="8"/>
      <c r="MZJ146" s="8"/>
      <c r="MZK146" s="8"/>
      <c r="MZL146" s="8"/>
      <c r="MZM146" s="8"/>
      <c r="MZN146" s="8"/>
      <c r="MZO146" s="8"/>
      <c r="MZP146" s="8"/>
      <c r="MZQ146" s="8"/>
      <c r="MZR146" s="8"/>
      <c r="MZS146" s="8"/>
      <c r="MZT146" s="8"/>
      <c r="MZU146" s="8"/>
      <c r="MZV146" s="8"/>
      <c r="MZW146" s="8"/>
      <c r="MZX146" s="8"/>
      <c r="MZY146" s="8"/>
      <c r="MZZ146" s="8"/>
      <c r="NAA146" s="8"/>
      <c r="NAB146" s="8"/>
      <c r="NAC146" s="8"/>
      <c r="NAD146" s="8"/>
      <c r="NAE146" s="8"/>
      <c r="NAF146" s="8"/>
      <c r="NAG146" s="8"/>
      <c r="NAH146" s="8"/>
      <c r="NAI146" s="8"/>
      <c r="NAJ146" s="8"/>
      <c r="NAK146" s="8"/>
      <c r="NAL146" s="8"/>
      <c r="NAM146" s="8"/>
      <c r="NAN146" s="8"/>
      <c r="NAO146" s="8"/>
      <c r="NAP146" s="8"/>
      <c r="NAQ146" s="8"/>
      <c r="NAR146" s="8"/>
      <c r="NAS146" s="8"/>
      <c r="NAT146" s="8"/>
      <c r="NAU146" s="8"/>
      <c r="NAV146" s="8"/>
      <c r="NAW146" s="8"/>
      <c r="NAX146" s="8"/>
      <c r="NAY146" s="8"/>
      <c r="NAZ146" s="8"/>
      <c r="NBA146" s="8"/>
      <c r="NBB146" s="8"/>
      <c r="NBC146" s="8"/>
      <c r="NBD146" s="8"/>
      <c r="NBE146" s="8"/>
      <c r="NBF146" s="8"/>
      <c r="NBG146" s="8"/>
      <c r="NBH146" s="8"/>
      <c r="NBI146" s="8"/>
      <c r="NBJ146" s="8"/>
      <c r="NBK146" s="8"/>
      <c r="NBL146" s="8"/>
      <c r="NBM146" s="8"/>
      <c r="NBN146" s="8"/>
      <c r="NBO146" s="8"/>
      <c r="NBP146" s="8"/>
      <c r="NBQ146" s="8"/>
      <c r="NBR146" s="8"/>
      <c r="NBS146" s="8"/>
      <c r="NBT146" s="8"/>
      <c r="NBU146" s="8"/>
      <c r="NBV146" s="8"/>
      <c r="NBW146" s="8"/>
      <c r="NBX146" s="8"/>
      <c r="NBY146" s="8"/>
      <c r="NBZ146" s="8"/>
      <c r="NCA146" s="8"/>
      <c r="NCB146" s="8"/>
      <c r="NCC146" s="8"/>
      <c r="NCD146" s="8"/>
      <c r="NCE146" s="8"/>
      <c r="NCF146" s="8"/>
      <c r="NCG146" s="8"/>
      <c r="NCH146" s="8"/>
      <c r="NCI146" s="8"/>
      <c r="NCJ146" s="8"/>
      <c r="NCK146" s="8"/>
      <c r="NCL146" s="8"/>
      <c r="NCM146" s="8"/>
      <c r="NCN146" s="8"/>
      <c r="NCO146" s="8"/>
      <c r="NCP146" s="8"/>
      <c r="NCQ146" s="8"/>
      <c r="NCR146" s="8"/>
      <c r="NCS146" s="8"/>
      <c r="NCT146" s="8"/>
      <c r="NCU146" s="8"/>
      <c r="NCV146" s="8"/>
      <c r="NCW146" s="8"/>
      <c r="NCX146" s="8"/>
      <c r="NCY146" s="8"/>
      <c r="NCZ146" s="8"/>
      <c r="NDA146" s="8"/>
      <c r="NDB146" s="8"/>
      <c r="NDC146" s="8"/>
      <c r="NDD146" s="8"/>
      <c r="NDE146" s="8"/>
      <c r="NDF146" s="8"/>
      <c r="NDG146" s="8"/>
      <c r="NDH146" s="8"/>
      <c r="NDI146" s="8"/>
      <c r="NDJ146" s="8"/>
      <c r="NDK146" s="8"/>
      <c r="NDL146" s="8"/>
      <c r="NDM146" s="8"/>
      <c r="NDN146" s="8"/>
      <c r="NDO146" s="8"/>
      <c r="NDP146" s="8"/>
      <c r="NDQ146" s="8"/>
      <c r="NDR146" s="8"/>
      <c r="NDS146" s="8"/>
      <c r="NDT146" s="8"/>
      <c r="NDU146" s="8"/>
      <c r="NDV146" s="8"/>
      <c r="NDW146" s="8"/>
      <c r="NDX146" s="8"/>
      <c r="NDY146" s="8"/>
      <c r="NDZ146" s="8"/>
      <c r="NEA146" s="8"/>
      <c r="NEB146" s="8"/>
      <c r="NEC146" s="8"/>
      <c r="NED146" s="8"/>
      <c r="NEE146" s="8"/>
      <c r="NEF146" s="8"/>
      <c r="NEG146" s="8"/>
      <c r="NEH146" s="8"/>
      <c r="NEI146" s="8"/>
      <c r="NEJ146" s="8"/>
      <c r="NEK146" s="8"/>
      <c r="NEL146" s="8"/>
      <c r="NEM146" s="8"/>
      <c r="NEN146" s="8"/>
      <c r="NEO146" s="8"/>
      <c r="NEP146" s="8"/>
      <c r="NEQ146" s="8"/>
      <c r="NER146" s="8"/>
      <c r="NES146" s="8"/>
      <c r="NET146" s="8"/>
      <c r="NEU146" s="8"/>
      <c r="NEV146" s="8"/>
      <c r="NEW146" s="8"/>
      <c r="NEX146" s="8"/>
      <c r="NEY146" s="8"/>
      <c r="NEZ146" s="8"/>
      <c r="NFA146" s="8"/>
      <c r="NFB146" s="8"/>
      <c r="NFC146" s="8"/>
      <c r="NFD146" s="8"/>
      <c r="NFE146" s="8"/>
      <c r="NFF146" s="8"/>
      <c r="NFG146" s="8"/>
      <c r="NFH146" s="8"/>
      <c r="NFI146" s="8"/>
      <c r="NFJ146" s="8"/>
      <c r="NFK146" s="8"/>
      <c r="NFL146" s="8"/>
      <c r="NFM146" s="8"/>
      <c r="NFN146" s="8"/>
      <c r="NFO146" s="8"/>
      <c r="NFP146" s="8"/>
      <c r="NFQ146" s="8"/>
      <c r="NFR146" s="8"/>
      <c r="NFS146" s="8"/>
      <c r="NFT146" s="8"/>
      <c r="NFU146" s="8"/>
      <c r="NFV146" s="8"/>
      <c r="NFW146" s="8"/>
      <c r="NFX146" s="8"/>
      <c r="NFY146" s="8"/>
      <c r="NFZ146" s="8"/>
      <c r="NGA146" s="8"/>
      <c r="NGB146" s="8"/>
      <c r="NGC146" s="8"/>
      <c r="NGD146" s="8"/>
      <c r="NGE146" s="8"/>
      <c r="NGF146" s="8"/>
      <c r="NGG146" s="8"/>
      <c r="NGH146" s="8"/>
      <c r="NGI146" s="8"/>
      <c r="NGJ146" s="8"/>
      <c r="NGK146" s="8"/>
      <c r="NGL146" s="8"/>
      <c r="NGM146" s="8"/>
      <c r="NGN146" s="8"/>
      <c r="NGO146" s="8"/>
      <c r="NGP146" s="8"/>
      <c r="NGQ146" s="8"/>
      <c r="NGR146" s="8"/>
      <c r="NGS146" s="8"/>
      <c r="NGT146" s="8"/>
      <c r="NGU146" s="8"/>
      <c r="NGV146" s="8"/>
      <c r="NGW146" s="8"/>
      <c r="NGX146" s="8"/>
      <c r="NGY146" s="8"/>
      <c r="NGZ146" s="8"/>
      <c r="NHA146" s="8"/>
      <c r="NHB146" s="8"/>
      <c r="NHC146" s="8"/>
      <c r="NHD146" s="8"/>
      <c r="NHE146" s="8"/>
      <c r="NHF146" s="8"/>
      <c r="NHG146" s="8"/>
      <c r="NHH146" s="8"/>
      <c r="NHI146" s="8"/>
      <c r="NHJ146" s="8"/>
      <c r="NHK146" s="8"/>
      <c r="NHL146" s="8"/>
      <c r="NHM146" s="8"/>
      <c r="NHN146" s="8"/>
      <c r="NHO146" s="8"/>
      <c r="NHP146" s="8"/>
      <c r="NHQ146" s="8"/>
      <c r="NHR146" s="8"/>
      <c r="NHS146" s="8"/>
      <c r="NHT146" s="8"/>
      <c r="NHU146" s="8"/>
      <c r="NHV146" s="8"/>
      <c r="NHW146" s="8"/>
      <c r="NHX146" s="8"/>
      <c r="NHY146" s="8"/>
      <c r="NHZ146" s="8"/>
      <c r="NIA146" s="8"/>
      <c r="NIB146" s="8"/>
      <c r="NIC146" s="8"/>
      <c r="NID146" s="8"/>
      <c r="NIE146" s="8"/>
      <c r="NIF146" s="8"/>
      <c r="NIG146" s="8"/>
      <c r="NIH146" s="8"/>
      <c r="NII146" s="8"/>
      <c r="NIJ146" s="8"/>
      <c r="NIK146" s="8"/>
      <c r="NIL146" s="8"/>
      <c r="NIM146" s="8"/>
      <c r="NIN146" s="8"/>
      <c r="NIO146" s="8"/>
      <c r="NIP146" s="8"/>
      <c r="NIQ146" s="8"/>
      <c r="NIR146" s="8"/>
      <c r="NIS146" s="8"/>
      <c r="NIT146" s="8"/>
      <c r="NIU146" s="8"/>
      <c r="NIV146" s="8"/>
      <c r="NIW146" s="8"/>
      <c r="NIX146" s="8"/>
      <c r="NIY146" s="8"/>
      <c r="NIZ146" s="8"/>
      <c r="NJA146" s="8"/>
      <c r="NJB146" s="8"/>
      <c r="NJC146" s="8"/>
      <c r="NJD146" s="8"/>
      <c r="NJE146" s="8"/>
      <c r="NJF146" s="8"/>
      <c r="NJG146" s="8"/>
      <c r="NJH146" s="8"/>
      <c r="NJI146" s="8"/>
      <c r="NJJ146" s="8"/>
      <c r="NJK146" s="8"/>
      <c r="NJL146" s="8"/>
      <c r="NJM146" s="8"/>
      <c r="NJN146" s="8"/>
      <c r="NJO146" s="8"/>
      <c r="NJP146" s="8"/>
      <c r="NJQ146" s="8"/>
      <c r="NJR146" s="8"/>
      <c r="NJS146" s="8"/>
      <c r="NJT146" s="8"/>
      <c r="NJU146" s="8"/>
      <c r="NJV146" s="8"/>
      <c r="NJW146" s="8"/>
      <c r="NJX146" s="8"/>
      <c r="NJY146" s="8"/>
      <c r="NJZ146" s="8"/>
      <c r="NKA146" s="8"/>
      <c r="NKB146" s="8"/>
      <c r="NKC146" s="8"/>
      <c r="NKD146" s="8"/>
      <c r="NKE146" s="8"/>
      <c r="NKF146" s="8"/>
      <c r="NKG146" s="8"/>
      <c r="NKH146" s="8"/>
      <c r="NKI146" s="8"/>
      <c r="NKJ146" s="8"/>
      <c r="NKK146" s="8"/>
      <c r="NKL146" s="8"/>
      <c r="NKM146" s="8"/>
      <c r="NKN146" s="8"/>
      <c r="NKO146" s="8"/>
      <c r="NKP146" s="8"/>
      <c r="NKQ146" s="8"/>
      <c r="NKR146" s="8"/>
      <c r="NKS146" s="8"/>
      <c r="NKT146" s="8"/>
      <c r="NKU146" s="8"/>
      <c r="NKV146" s="8"/>
      <c r="NKW146" s="8"/>
      <c r="NKX146" s="8"/>
      <c r="NKY146" s="8"/>
      <c r="NKZ146" s="8"/>
      <c r="NLA146" s="8"/>
      <c r="NLB146" s="8"/>
      <c r="NLC146" s="8"/>
      <c r="NLD146" s="8"/>
      <c r="NLE146" s="8"/>
      <c r="NLF146" s="8"/>
      <c r="NLG146" s="8"/>
      <c r="NLH146" s="8"/>
      <c r="NLI146" s="8"/>
      <c r="NLJ146" s="8"/>
      <c r="NLK146" s="8"/>
      <c r="NLL146" s="8"/>
      <c r="NLM146" s="8"/>
      <c r="NLN146" s="8"/>
      <c r="NLO146" s="8"/>
      <c r="NLP146" s="8"/>
      <c r="NLQ146" s="8"/>
      <c r="NLR146" s="8"/>
      <c r="NLS146" s="8"/>
      <c r="NLT146" s="8"/>
      <c r="NLU146" s="8"/>
      <c r="NLV146" s="8"/>
      <c r="NLW146" s="8"/>
      <c r="NLX146" s="8"/>
      <c r="NLY146" s="8"/>
      <c r="NLZ146" s="8"/>
      <c r="NMA146" s="8"/>
      <c r="NMB146" s="8"/>
      <c r="NMC146" s="8"/>
      <c r="NMD146" s="8"/>
      <c r="NME146" s="8"/>
      <c r="NMF146" s="8"/>
      <c r="NMG146" s="8"/>
      <c r="NMH146" s="8"/>
      <c r="NMI146" s="8"/>
      <c r="NMJ146" s="8"/>
      <c r="NMK146" s="8"/>
      <c r="NML146" s="8"/>
      <c r="NMM146" s="8"/>
      <c r="NMN146" s="8"/>
      <c r="NMO146" s="8"/>
      <c r="NMP146" s="8"/>
      <c r="NMQ146" s="8"/>
      <c r="NMR146" s="8"/>
      <c r="NMS146" s="8"/>
      <c r="NMT146" s="8"/>
      <c r="NMU146" s="8"/>
      <c r="NMV146" s="8"/>
      <c r="NMW146" s="8"/>
      <c r="NMX146" s="8"/>
      <c r="NMY146" s="8"/>
      <c r="NMZ146" s="8"/>
      <c r="NNA146" s="8"/>
      <c r="NNB146" s="8"/>
      <c r="NNC146" s="8"/>
      <c r="NND146" s="8"/>
      <c r="NNE146" s="8"/>
      <c r="NNF146" s="8"/>
      <c r="NNG146" s="8"/>
      <c r="NNH146" s="8"/>
      <c r="NNI146" s="8"/>
      <c r="NNJ146" s="8"/>
      <c r="NNK146" s="8"/>
      <c r="NNL146" s="8"/>
      <c r="NNM146" s="8"/>
      <c r="NNN146" s="8"/>
      <c r="NNO146" s="8"/>
      <c r="NNP146" s="8"/>
      <c r="NNQ146" s="8"/>
      <c r="NNR146" s="8"/>
      <c r="NNS146" s="8"/>
      <c r="NNT146" s="8"/>
      <c r="NNU146" s="8"/>
      <c r="NNV146" s="8"/>
      <c r="NNW146" s="8"/>
      <c r="NNX146" s="8"/>
      <c r="NNY146" s="8"/>
      <c r="NNZ146" s="8"/>
      <c r="NOA146" s="8"/>
      <c r="NOB146" s="8"/>
      <c r="NOC146" s="8"/>
      <c r="NOD146" s="8"/>
      <c r="NOE146" s="8"/>
      <c r="NOF146" s="8"/>
      <c r="NOG146" s="8"/>
      <c r="NOH146" s="8"/>
      <c r="NOI146" s="8"/>
      <c r="NOJ146" s="8"/>
      <c r="NOK146" s="8"/>
      <c r="NOL146" s="8"/>
      <c r="NOM146" s="8"/>
      <c r="NON146" s="8"/>
      <c r="NOO146" s="8"/>
      <c r="NOP146" s="8"/>
      <c r="NOQ146" s="8"/>
      <c r="NOR146" s="8"/>
      <c r="NOS146" s="8"/>
      <c r="NOT146" s="8"/>
      <c r="NOU146" s="8"/>
      <c r="NOV146" s="8"/>
      <c r="NOW146" s="8"/>
      <c r="NOX146" s="8"/>
      <c r="NOY146" s="8"/>
      <c r="NOZ146" s="8"/>
      <c r="NPA146" s="8"/>
      <c r="NPB146" s="8"/>
      <c r="NPC146" s="8"/>
      <c r="NPD146" s="8"/>
      <c r="NPE146" s="8"/>
      <c r="NPF146" s="8"/>
      <c r="NPG146" s="8"/>
      <c r="NPH146" s="8"/>
      <c r="NPI146" s="8"/>
      <c r="NPJ146" s="8"/>
      <c r="NPK146" s="8"/>
      <c r="NPL146" s="8"/>
      <c r="NPM146" s="8"/>
      <c r="NPN146" s="8"/>
      <c r="NPO146" s="8"/>
      <c r="NPP146" s="8"/>
      <c r="NPQ146" s="8"/>
      <c r="NPR146" s="8"/>
      <c r="NPS146" s="8"/>
      <c r="NPT146" s="8"/>
      <c r="NPU146" s="8"/>
      <c r="NPV146" s="8"/>
      <c r="NPW146" s="8"/>
      <c r="NPX146" s="8"/>
      <c r="NPY146" s="8"/>
      <c r="NPZ146" s="8"/>
      <c r="NQA146" s="8"/>
      <c r="NQB146" s="8"/>
      <c r="NQC146" s="8"/>
      <c r="NQD146" s="8"/>
      <c r="NQE146" s="8"/>
      <c r="NQF146" s="8"/>
      <c r="NQG146" s="8"/>
      <c r="NQH146" s="8"/>
      <c r="NQI146" s="8"/>
      <c r="NQJ146" s="8"/>
      <c r="NQK146" s="8"/>
      <c r="NQL146" s="8"/>
      <c r="NQM146" s="8"/>
      <c r="NQN146" s="8"/>
      <c r="NQO146" s="8"/>
      <c r="NQP146" s="8"/>
      <c r="NQQ146" s="8"/>
      <c r="NQR146" s="8"/>
      <c r="NQS146" s="8"/>
      <c r="NQT146" s="8"/>
      <c r="NQU146" s="8"/>
      <c r="NQV146" s="8"/>
      <c r="NQW146" s="8"/>
      <c r="NQX146" s="8"/>
      <c r="NQY146" s="8"/>
      <c r="NQZ146" s="8"/>
      <c r="NRA146" s="8"/>
      <c r="NRB146" s="8"/>
      <c r="NRC146" s="8"/>
      <c r="NRD146" s="8"/>
      <c r="NRE146" s="8"/>
      <c r="NRF146" s="8"/>
      <c r="NRG146" s="8"/>
      <c r="NRH146" s="8"/>
      <c r="NRI146" s="8"/>
      <c r="NRJ146" s="8"/>
      <c r="NRK146" s="8"/>
      <c r="NRL146" s="8"/>
      <c r="NRM146" s="8"/>
      <c r="NRN146" s="8"/>
      <c r="NRO146" s="8"/>
      <c r="NRP146" s="8"/>
      <c r="NRQ146" s="8"/>
      <c r="NRR146" s="8"/>
      <c r="NRS146" s="8"/>
      <c r="NRT146" s="8"/>
      <c r="NRU146" s="8"/>
      <c r="NRV146" s="8"/>
      <c r="NRW146" s="8"/>
      <c r="NRX146" s="8"/>
      <c r="NRY146" s="8"/>
      <c r="NRZ146" s="8"/>
      <c r="NSA146" s="8"/>
      <c r="NSB146" s="8"/>
      <c r="NSC146" s="8"/>
      <c r="NSD146" s="8"/>
      <c r="NSE146" s="8"/>
      <c r="NSF146" s="8"/>
      <c r="NSG146" s="8"/>
      <c r="NSH146" s="8"/>
      <c r="NSI146" s="8"/>
      <c r="NSJ146" s="8"/>
      <c r="NSK146" s="8"/>
      <c r="NSL146" s="8"/>
      <c r="NSM146" s="8"/>
      <c r="NSN146" s="8"/>
      <c r="NSO146" s="8"/>
      <c r="NSP146" s="8"/>
      <c r="NSQ146" s="8"/>
      <c r="NSR146" s="8"/>
      <c r="NSS146" s="8"/>
      <c r="NST146" s="8"/>
      <c r="NSU146" s="8"/>
      <c r="NSV146" s="8"/>
      <c r="NSW146" s="8"/>
      <c r="NSX146" s="8"/>
      <c r="NSY146" s="8"/>
      <c r="NSZ146" s="8"/>
      <c r="NTA146" s="8"/>
      <c r="NTB146" s="8"/>
      <c r="NTC146" s="8"/>
      <c r="NTD146" s="8"/>
      <c r="NTE146" s="8"/>
      <c r="NTF146" s="8"/>
      <c r="NTG146" s="8"/>
      <c r="NTH146" s="8"/>
      <c r="NTI146" s="8"/>
      <c r="NTJ146" s="8"/>
      <c r="NTK146" s="8"/>
      <c r="NTL146" s="8"/>
      <c r="NTM146" s="8"/>
      <c r="NTN146" s="8"/>
      <c r="NTO146" s="8"/>
      <c r="NTP146" s="8"/>
      <c r="NTQ146" s="8"/>
      <c r="NTR146" s="8"/>
      <c r="NTS146" s="8"/>
      <c r="NTT146" s="8"/>
      <c r="NTU146" s="8"/>
      <c r="NTV146" s="8"/>
      <c r="NTW146" s="8"/>
      <c r="NTX146" s="8"/>
      <c r="NTY146" s="8"/>
      <c r="NTZ146" s="8"/>
      <c r="NUA146" s="8"/>
      <c r="NUB146" s="8"/>
      <c r="NUC146" s="8"/>
      <c r="NUD146" s="8"/>
      <c r="NUE146" s="8"/>
      <c r="NUF146" s="8"/>
      <c r="NUG146" s="8"/>
      <c r="NUH146" s="8"/>
      <c r="NUI146" s="8"/>
      <c r="NUJ146" s="8"/>
      <c r="NUK146" s="8"/>
      <c r="NUL146" s="8"/>
      <c r="NUM146" s="8"/>
      <c r="NUN146" s="8"/>
      <c r="NUO146" s="8"/>
      <c r="NUP146" s="8"/>
      <c r="NUQ146" s="8"/>
      <c r="NUR146" s="8"/>
      <c r="NUS146" s="8"/>
      <c r="NUT146" s="8"/>
      <c r="NUU146" s="8"/>
      <c r="NUV146" s="8"/>
      <c r="NUW146" s="8"/>
      <c r="NUX146" s="8"/>
      <c r="NUY146" s="8"/>
      <c r="NUZ146" s="8"/>
      <c r="NVA146" s="8"/>
      <c r="NVB146" s="8"/>
      <c r="NVC146" s="8"/>
      <c r="NVD146" s="8"/>
      <c r="NVE146" s="8"/>
      <c r="NVF146" s="8"/>
      <c r="NVG146" s="8"/>
      <c r="NVH146" s="8"/>
      <c r="NVI146" s="8"/>
      <c r="NVJ146" s="8"/>
      <c r="NVK146" s="8"/>
      <c r="NVL146" s="8"/>
      <c r="NVM146" s="8"/>
      <c r="NVN146" s="8"/>
      <c r="NVO146" s="8"/>
      <c r="NVP146" s="8"/>
      <c r="NVQ146" s="8"/>
      <c r="NVR146" s="8"/>
      <c r="NVS146" s="8"/>
      <c r="NVT146" s="8"/>
      <c r="NVU146" s="8"/>
      <c r="NVV146" s="8"/>
      <c r="NVW146" s="8"/>
      <c r="NVX146" s="8"/>
      <c r="NVY146" s="8"/>
      <c r="NVZ146" s="8"/>
      <c r="NWA146" s="8"/>
      <c r="NWB146" s="8"/>
      <c r="NWC146" s="8"/>
      <c r="NWD146" s="8"/>
      <c r="NWE146" s="8"/>
      <c r="NWF146" s="8"/>
      <c r="NWG146" s="8"/>
      <c r="NWH146" s="8"/>
      <c r="NWI146" s="8"/>
      <c r="NWJ146" s="8"/>
      <c r="NWK146" s="8"/>
      <c r="NWL146" s="8"/>
      <c r="NWM146" s="8"/>
      <c r="NWN146" s="8"/>
      <c r="NWO146" s="8"/>
      <c r="NWP146" s="8"/>
      <c r="NWQ146" s="8"/>
      <c r="NWR146" s="8"/>
      <c r="NWS146" s="8"/>
      <c r="NWT146" s="8"/>
      <c r="NWU146" s="8"/>
      <c r="NWV146" s="8"/>
      <c r="NWW146" s="8"/>
      <c r="NWX146" s="8"/>
      <c r="NWY146" s="8"/>
      <c r="NWZ146" s="8"/>
      <c r="NXA146" s="8"/>
      <c r="NXB146" s="8"/>
      <c r="NXC146" s="8"/>
      <c r="NXD146" s="8"/>
      <c r="NXE146" s="8"/>
      <c r="NXF146" s="8"/>
      <c r="NXG146" s="8"/>
      <c r="NXH146" s="8"/>
      <c r="NXI146" s="8"/>
      <c r="NXJ146" s="8"/>
      <c r="NXK146" s="8"/>
      <c r="NXL146" s="8"/>
      <c r="NXM146" s="8"/>
      <c r="NXN146" s="8"/>
      <c r="NXO146" s="8"/>
      <c r="NXP146" s="8"/>
      <c r="NXQ146" s="8"/>
      <c r="NXR146" s="8"/>
      <c r="NXS146" s="8"/>
      <c r="NXT146" s="8"/>
      <c r="NXU146" s="8"/>
      <c r="NXV146" s="8"/>
      <c r="NXW146" s="8"/>
      <c r="NXX146" s="8"/>
      <c r="NXY146" s="8"/>
      <c r="NXZ146" s="8"/>
      <c r="NYA146" s="8"/>
      <c r="NYB146" s="8"/>
      <c r="NYC146" s="8"/>
      <c r="NYD146" s="8"/>
      <c r="NYE146" s="8"/>
      <c r="NYF146" s="8"/>
      <c r="NYG146" s="8"/>
      <c r="NYH146" s="8"/>
      <c r="NYI146" s="8"/>
      <c r="NYJ146" s="8"/>
      <c r="NYK146" s="8"/>
      <c r="NYL146" s="8"/>
      <c r="NYM146" s="8"/>
      <c r="NYN146" s="8"/>
      <c r="NYO146" s="8"/>
      <c r="NYP146" s="8"/>
      <c r="NYQ146" s="8"/>
      <c r="NYR146" s="8"/>
      <c r="NYS146" s="8"/>
      <c r="NYT146" s="8"/>
      <c r="NYU146" s="8"/>
      <c r="NYV146" s="8"/>
      <c r="NYW146" s="8"/>
      <c r="NYX146" s="8"/>
      <c r="NYY146" s="8"/>
      <c r="NYZ146" s="8"/>
      <c r="NZA146" s="8"/>
      <c r="NZB146" s="8"/>
      <c r="NZC146" s="8"/>
      <c r="NZD146" s="8"/>
      <c r="NZE146" s="8"/>
      <c r="NZF146" s="8"/>
      <c r="NZG146" s="8"/>
      <c r="NZH146" s="8"/>
      <c r="NZI146" s="8"/>
      <c r="NZJ146" s="8"/>
      <c r="NZK146" s="8"/>
      <c r="NZL146" s="8"/>
      <c r="NZM146" s="8"/>
      <c r="NZN146" s="8"/>
      <c r="NZO146" s="8"/>
      <c r="NZP146" s="8"/>
      <c r="NZQ146" s="8"/>
      <c r="NZR146" s="8"/>
      <c r="NZS146" s="8"/>
      <c r="NZT146" s="8"/>
      <c r="NZU146" s="8"/>
      <c r="NZV146" s="8"/>
      <c r="NZW146" s="8"/>
      <c r="NZX146" s="8"/>
      <c r="NZY146" s="8"/>
      <c r="NZZ146" s="8"/>
      <c r="OAA146" s="8"/>
      <c r="OAB146" s="8"/>
      <c r="OAC146" s="8"/>
      <c r="OAD146" s="8"/>
      <c r="OAE146" s="8"/>
      <c r="OAF146" s="8"/>
      <c r="OAG146" s="8"/>
      <c r="OAH146" s="8"/>
      <c r="OAI146" s="8"/>
      <c r="OAJ146" s="8"/>
      <c r="OAK146" s="8"/>
      <c r="OAL146" s="8"/>
      <c r="OAM146" s="8"/>
      <c r="OAN146" s="8"/>
      <c r="OAO146" s="8"/>
      <c r="OAP146" s="8"/>
      <c r="OAQ146" s="8"/>
      <c r="OAR146" s="8"/>
      <c r="OAS146" s="8"/>
      <c r="OAT146" s="8"/>
      <c r="OAU146" s="8"/>
      <c r="OAV146" s="8"/>
      <c r="OAW146" s="8"/>
      <c r="OAX146" s="8"/>
      <c r="OAY146" s="8"/>
      <c r="OAZ146" s="8"/>
      <c r="OBA146" s="8"/>
      <c r="OBB146" s="8"/>
      <c r="OBC146" s="8"/>
      <c r="OBD146" s="8"/>
      <c r="OBE146" s="8"/>
      <c r="OBF146" s="8"/>
      <c r="OBG146" s="8"/>
      <c r="OBH146" s="8"/>
      <c r="OBI146" s="8"/>
      <c r="OBJ146" s="8"/>
      <c r="OBK146" s="8"/>
      <c r="OBL146" s="8"/>
      <c r="OBM146" s="8"/>
      <c r="OBN146" s="8"/>
      <c r="OBO146" s="8"/>
      <c r="OBP146" s="8"/>
      <c r="OBQ146" s="8"/>
      <c r="OBR146" s="8"/>
      <c r="OBS146" s="8"/>
      <c r="OBT146" s="8"/>
      <c r="OBU146" s="8"/>
      <c r="OBV146" s="8"/>
      <c r="OBW146" s="8"/>
      <c r="OBX146" s="8"/>
      <c r="OBY146" s="8"/>
      <c r="OBZ146" s="8"/>
      <c r="OCA146" s="8"/>
      <c r="OCB146" s="8"/>
      <c r="OCC146" s="8"/>
      <c r="OCD146" s="8"/>
      <c r="OCE146" s="8"/>
      <c r="OCF146" s="8"/>
      <c r="OCG146" s="8"/>
      <c r="OCH146" s="8"/>
      <c r="OCI146" s="8"/>
      <c r="OCJ146" s="8"/>
      <c r="OCK146" s="8"/>
      <c r="OCL146" s="8"/>
      <c r="OCM146" s="8"/>
      <c r="OCN146" s="8"/>
      <c r="OCO146" s="8"/>
      <c r="OCP146" s="8"/>
      <c r="OCQ146" s="8"/>
      <c r="OCR146" s="8"/>
      <c r="OCS146" s="8"/>
      <c r="OCT146" s="8"/>
      <c r="OCU146" s="8"/>
      <c r="OCV146" s="8"/>
      <c r="OCW146" s="8"/>
      <c r="OCX146" s="8"/>
      <c r="OCY146" s="8"/>
      <c r="OCZ146" s="8"/>
      <c r="ODA146" s="8"/>
      <c r="ODB146" s="8"/>
      <c r="ODC146" s="8"/>
      <c r="ODD146" s="8"/>
      <c r="ODE146" s="8"/>
      <c r="ODF146" s="8"/>
      <c r="ODG146" s="8"/>
      <c r="ODH146" s="8"/>
      <c r="ODI146" s="8"/>
      <c r="ODJ146" s="8"/>
      <c r="ODK146" s="8"/>
      <c r="ODL146" s="8"/>
      <c r="ODM146" s="8"/>
      <c r="ODN146" s="8"/>
      <c r="ODO146" s="8"/>
      <c r="ODP146" s="8"/>
      <c r="ODQ146" s="8"/>
      <c r="ODR146" s="8"/>
      <c r="ODS146" s="8"/>
      <c r="ODT146" s="8"/>
      <c r="ODU146" s="8"/>
      <c r="ODV146" s="8"/>
      <c r="ODW146" s="8"/>
      <c r="ODX146" s="8"/>
      <c r="ODY146" s="8"/>
      <c r="ODZ146" s="8"/>
      <c r="OEA146" s="8"/>
      <c r="OEB146" s="8"/>
      <c r="OEC146" s="8"/>
      <c r="OED146" s="8"/>
      <c r="OEE146" s="8"/>
      <c r="OEF146" s="8"/>
      <c r="OEG146" s="8"/>
      <c r="OEH146" s="8"/>
      <c r="OEI146" s="8"/>
      <c r="OEJ146" s="8"/>
      <c r="OEK146" s="8"/>
      <c r="OEL146" s="8"/>
      <c r="OEM146" s="8"/>
      <c r="OEN146" s="8"/>
      <c r="OEO146" s="8"/>
      <c r="OEP146" s="8"/>
      <c r="OEQ146" s="8"/>
      <c r="OER146" s="8"/>
      <c r="OES146" s="8"/>
      <c r="OET146" s="8"/>
      <c r="OEU146" s="8"/>
      <c r="OEV146" s="8"/>
      <c r="OEW146" s="8"/>
      <c r="OEX146" s="8"/>
      <c r="OEY146" s="8"/>
      <c r="OEZ146" s="8"/>
      <c r="OFA146" s="8"/>
      <c r="OFB146" s="8"/>
      <c r="OFC146" s="8"/>
      <c r="OFD146" s="8"/>
      <c r="OFE146" s="8"/>
      <c r="OFF146" s="8"/>
      <c r="OFG146" s="8"/>
      <c r="OFH146" s="8"/>
      <c r="OFI146" s="8"/>
      <c r="OFJ146" s="8"/>
      <c r="OFK146" s="8"/>
      <c r="OFL146" s="8"/>
      <c r="OFM146" s="8"/>
      <c r="OFN146" s="8"/>
      <c r="OFO146" s="8"/>
      <c r="OFP146" s="8"/>
      <c r="OFQ146" s="8"/>
      <c r="OFR146" s="8"/>
      <c r="OFS146" s="8"/>
      <c r="OFT146" s="8"/>
      <c r="OFU146" s="8"/>
      <c r="OFV146" s="8"/>
      <c r="OFW146" s="8"/>
      <c r="OFX146" s="8"/>
      <c r="OFY146" s="8"/>
      <c r="OFZ146" s="8"/>
      <c r="OGA146" s="8"/>
      <c r="OGB146" s="8"/>
      <c r="OGC146" s="8"/>
      <c r="OGD146" s="8"/>
      <c r="OGE146" s="8"/>
      <c r="OGF146" s="8"/>
      <c r="OGG146" s="8"/>
      <c r="OGH146" s="8"/>
      <c r="OGI146" s="8"/>
      <c r="OGJ146" s="8"/>
      <c r="OGK146" s="8"/>
      <c r="OGL146" s="8"/>
      <c r="OGM146" s="8"/>
      <c r="OGN146" s="8"/>
      <c r="OGO146" s="8"/>
      <c r="OGP146" s="8"/>
      <c r="OGQ146" s="8"/>
      <c r="OGR146" s="8"/>
      <c r="OGS146" s="8"/>
      <c r="OGT146" s="8"/>
      <c r="OGU146" s="8"/>
      <c r="OGV146" s="8"/>
      <c r="OGW146" s="8"/>
      <c r="OGX146" s="8"/>
      <c r="OGY146" s="8"/>
      <c r="OGZ146" s="8"/>
      <c r="OHA146" s="8"/>
      <c r="OHB146" s="8"/>
      <c r="OHC146" s="8"/>
      <c r="OHD146" s="8"/>
      <c r="OHE146" s="8"/>
      <c r="OHF146" s="8"/>
      <c r="OHG146" s="8"/>
      <c r="OHH146" s="8"/>
      <c r="OHI146" s="8"/>
      <c r="OHJ146" s="8"/>
      <c r="OHK146" s="8"/>
      <c r="OHL146" s="8"/>
      <c r="OHM146" s="8"/>
      <c r="OHN146" s="8"/>
      <c r="OHO146" s="8"/>
      <c r="OHP146" s="8"/>
      <c r="OHQ146" s="8"/>
      <c r="OHR146" s="8"/>
      <c r="OHS146" s="8"/>
      <c r="OHT146" s="8"/>
      <c r="OHU146" s="8"/>
      <c r="OHV146" s="8"/>
      <c r="OHW146" s="8"/>
      <c r="OHX146" s="8"/>
      <c r="OHY146" s="8"/>
      <c r="OHZ146" s="8"/>
      <c r="OIA146" s="8"/>
      <c r="OIB146" s="8"/>
      <c r="OIC146" s="8"/>
      <c r="OID146" s="8"/>
      <c r="OIE146" s="8"/>
      <c r="OIF146" s="8"/>
      <c r="OIG146" s="8"/>
      <c r="OIH146" s="8"/>
      <c r="OII146" s="8"/>
      <c r="OIJ146" s="8"/>
      <c r="OIK146" s="8"/>
      <c r="OIL146" s="8"/>
      <c r="OIM146" s="8"/>
      <c r="OIN146" s="8"/>
      <c r="OIO146" s="8"/>
      <c r="OIP146" s="8"/>
      <c r="OIQ146" s="8"/>
      <c r="OIR146" s="8"/>
      <c r="OIS146" s="8"/>
      <c r="OIT146" s="8"/>
      <c r="OIU146" s="8"/>
      <c r="OIV146" s="8"/>
      <c r="OIW146" s="8"/>
      <c r="OIX146" s="8"/>
      <c r="OIY146" s="8"/>
      <c r="OIZ146" s="8"/>
      <c r="OJA146" s="8"/>
      <c r="OJB146" s="8"/>
      <c r="OJC146" s="8"/>
      <c r="OJD146" s="8"/>
      <c r="OJE146" s="8"/>
      <c r="OJF146" s="8"/>
      <c r="OJG146" s="8"/>
      <c r="OJH146" s="8"/>
      <c r="OJI146" s="8"/>
      <c r="OJJ146" s="8"/>
      <c r="OJK146" s="8"/>
      <c r="OJL146" s="8"/>
      <c r="OJM146" s="8"/>
      <c r="OJN146" s="8"/>
      <c r="OJO146" s="8"/>
      <c r="OJP146" s="8"/>
      <c r="OJQ146" s="8"/>
      <c r="OJR146" s="8"/>
      <c r="OJS146" s="8"/>
      <c r="OJT146" s="8"/>
      <c r="OJU146" s="8"/>
      <c r="OJV146" s="8"/>
      <c r="OJW146" s="8"/>
      <c r="OJX146" s="8"/>
      <c r="OJY146" s="8"/>
      <c r="OJZ146" s="8"/>
      <c r="OKA146" s="8"/>
      <c r="OKB146" s="8"/>
      <c r="OKC146" s="8"/>
      <c r="OKD146" s="8"/>
      <c r="OKE146" s="8"/>
      <c r="OKF146" s="8"/>
      <c r="OKG146" s="8"/>
      <c r="OKH146" s="8"/>
      <c r="OKI146" s="8"/>
      <c r="OKJ146" s="8"/>
      <c r="OKK146" s="8"/>
      <c r="OKL146" s="8"/>
      <c r="OKM146" s="8"/>
      <c r="OKN146" s="8"/>
      <c r="OKO146" s="8"/>
      <c r="OKP146" s="8"/>
      <c r="OKQ146" s="8"/>
      <c r="OKR146" s="8"/>
      <c r="OKS146" s="8"/>
      <c r="OKT146" s="8"/>
      <c r="OKU146" s="8"/>
      <c r="OKV146" s="8"/>
      <c r="OKW146" s="8"/>
      <c r="OKX146" s="8"/>
      <c r="OKY146" s="8"/>
      <c r="OKZ146" s="8"/>
      <c r="OLA146" s="8"/>
      <c r="OLB146" s="8"/>
      <c r="OLC146" s="8"/>
      <c r="OLD146" s="8"/>
      <c r="OLE146" s="8"/>
      <c r="OLF146" s="8"/>
      <c r="OLG146" s="8"/>
      <c r="OLH146" s="8"/>
      <c r="OLI146" s="8"/>
      <c r="OLJ146" s="8"/>
      <c r="OLK146" s="8"/>
      <c r="OLL146" s="8"/>
      <c r="OLM146" s="8"/>
      <c r="OLN146" s="8"/>
      <c r="OLO146" s="8"/>
      <c r="OLP146" s="8"/>
      <c r="OLQ146" s="8"/>
      <c r="OLR146" s="8"/>
      <c r="OLS146" s="8"/>
      <c r="OLT146" s="8"/>
      <c r="OLU146" s="8"/>
      <c r="OLV146" s="8"/>
      <c r="OLW146" s="8"/>
      <c r="OLX146" s="8"/>
      <c r="OLY146" s="8"/>
      <c r="OLZ146" s="8"/>
      <c r="OMA146" s="8"/>
      <c r="OMB146" s="8"/>
      <c r="OMC146" s="8"/>
      <c r="OMD146" s="8"/>
      <c r="OME146" s="8"/>
      <c r="OMF146" s="8"/>
      <c r="OMG146" s="8"/>
      <c r="OMH146" s="8"/>
      <c r="OMI146" s="8"/>
      <c r="OMJ146" s="8"/>
      <c r="OMK146" s="8"/>
      <c r="OML146" s="8"/>
      <c r="OMM146" s="8"/>
      <c r="OMN146" s="8"/>
      <c r="OMO146" s="8"/>
      <c r="OMP146" s="8"/>
      <c r="OMQ146" s="8"/>
      <c r="OMR146" s="8"/>
      <c r="OMS146" s="8"/>
      <c r="OMT146" s="8"/>
      <c r="OMU146" s="8"/>
      <c r="OMV146" s="8"/>
      <c r="OMW146" s="8"/>
      <c r="OMX146" s="8"/>
      <c r="OMY146" s="8"/>
      <c r="OMZ146" s="8"/>
      <c r="ONA146" s="8"/>
      <c r="ONB146" s="8"/>
      <c r="ONC146" s="8"/>
      <c r="OND146" s="8"/>
      <c r="ONE146" s="8"/>
      <c r="ONF146" s="8"/>
      <c r="ONG146" s="8"/>
      <c r="ONH146" s="8"/>
      <c r="ONI146" s="8"/>
      <c r="ONJ146" s="8"/>
      <c r="ONK146" s="8"/>
      <c r="ONL146" s="8"/>
      <c r="ONM146" s="8"/>
      <c r="ONN146" s="8"/>
      <c r="ONO146" s="8"/>
      <c r="ONP146" s="8"/>
      <c r="ONQ146" s="8"/>
      <c r="ONR146" s="8"/>
      <c r="ONS146" s="8"/>
      <c r="ONT146" s="8"/>
      <c r="ONU146" s="8"/>
      <c r="ONV146" s="8"/>
      <c r="ONW146" s="8"/>
      <c r="ONX146" s="8"/>
      <c r="ONY146" s="8"/>
      <c r="ONZ146" s="8"/>
      <c r="OOA146" s="8"/>
      <c r="OOB146" s="8"/>
      <c r="OOC146" s="8"/>
      <c r="OOD146" s="8"/>
      <c r="OOE146" s="8"/>
      <c r="OOF146" s="8"/>
      <c r="OOG146" s="8"/>
      <c r="OOH146" s="8"/>
      <c r="OOI146" s="8"/>
      <c r="OOJ146" s="8"/>
      <c r="OOK146" s="8"/>
      <c r="OOL146" s="8"/>
      <c r="OOM146" s="8"/>
      <c r="OON146" s="8"/>
      <c r="OOO146" s="8"/>
      <c r="OOP146" s="8"/>
      <c r="OOQ146" s="8"/>
      <c r="OOR146" s="8"/>
      <c r="OOS146" s="8"/>
      <c r="OOT146" s="8"/>
      <c r="OOU146" s="8"/>
      <c r="OOV146" s="8"/>
      <c r="OOW146" s="8"/>
      <c r="OOX146" s="8"/>
      <c r="OOY146" s="8"/>
      <c r="OOZ146" s="8"/>
      <c r="OPA146" s="8"/>
      <c r="OPB146" s="8"/>
      <c r="OPC146" s="8"/>
      <c r="OPD146" s="8"/>
      <c r="OPE146" s="8"/>
      <c r="OPF146" s="8"/>
      <c r="OPG146" s="8"/>
      <c r="OPH146" s="8"/>
      <c r="OPI146" s="8"/>
      <c r="OPJ146" s="8"/>
      <c r="OPK146" s="8"/>
      <c r="OPL146" s="8"/>
      <c r="OPM146" s="8"/>
      <c r="OPN146" s="8"/>
      <c r="OPO146" s="8"/>
      <c r="OPP146" s="8"/>
      <c r="OPQ146" s="8"/>
      <c r="OPR146" s="8"/>
      <c r="OPS146" s="8"/>
      <c r="OPT146" s="8"/>
      <c r="OPU146" s="8"/>
      <c r="OPV146" s="8"/>
      <c r="OPW146" s="8"/>
      <c r="OPX146" s="8"/>
      <c r="OPY146" s="8"/>
      <c r="OPZ146" s="8"/>
      <c r="OQA146" s="8"/>
      <c r="OQB146" s="8"/>
      <c r="OQC146" s="8"/>
      <c r="OQD146" s="8"/>
      <c r="OQE146" s="8"/>
      <c r="OQF146" s="8"/>
      <c r="OQG146" s="8"/>
      <c r="OQH146" s="8"/>
      <c r="OQI146" s="8"/>
      <c r="OQJ146" s="8"/>
      <c r="OQK146" s="8"/>
      <c r="OQL146" s="8"/>
      <c r="OQM146" s="8"/>
      <c r="OQN146" s="8"/>
      <c r="OQO146" s="8"/>
      <c r="OQP146" s="8"/>
      <c r="OQQ146" s="8"/>
      <c r="OQR146" s="8"/>
      <c r="OQS146" s="8"/>
      <c r="OQT146" s="8"/>
      <c r="OQU146" s="8"/>
      <c r="OQV146" s="8"/>
      <c r="OQW146" s="8"/>
      <c r="OQX146" s="8"/>
      <c r="OQY146" s="8"/>
      <c r="OQZ146" s="8"/>
      <c r="ORA146" s="8"/>
      <c r="ORB146" s="8"/>
      <c r="ORC146" s="8"/>
      <c r="ORD146" s="8"/>
      <c r="ORE146" s="8"/>
      <c r="ORF146" s="8"/>
      <c r="ORG146" s="8"/>
      <c r="ORH146" s="8"/>
      <c r="ORI146" s="8"/>
      <c r="ORJ146" s="8"/>
      <c r="ORK146" s="8"/>
      <c r="ORL146" s="8"/>
      <c r="ORM146" s="8"/>
      <c r="ORN146" s="8"/>
      <c r="ORO146" s="8"/>
      <c r="ORP146" s="8"/>
      <c r="ORQ146" s="8"/>
      <c r="ORR146" s="8"/>
      <c r="ORS146" s="8"/>
      <c r="ORT146" s="8"/>
      <c r="ORU146" s="8"/>
      <c r="ORV146" s="8"/>
      <c r="ORW146" s="8"/>
      <c r="ORX146" s="8"/>
      <c r="ORY146" s="8"/>
      <c r="ORZ146" s="8"/>
      <c r="OSA146" s="8"/>
      <c r="OSB146" s="8"/>
      <c r="OSC146" s="8"/>
      <c r="OSD146" s="8"/>
      <c r="OSE146" s="8"/>
      <c r="OSF146" s="8"/>
      <c r="OSG146" s="8"/>
      <c r="OSH146" s="8"/>
      <c r="OSI146" s="8"/>
      <c r="OSJ146" s="8"/>
      <c r="OSK146" s="8"/>
      <c r="OSL146" s="8"/>
      <c r="OSM146" s="8"/>
      <c r="OSN146" s="8"/>
      <c r="OSO146" s="8"/>
      <c r="OSP146" s="8"/>
      <c r="OSQ146" s="8"/>
      <c r="OSR146" s="8"/>
      <c r="OSS146" s="8"/>
      <c r="OST146" s="8"/>
      <c r="OSU146" s="8"/>
      <c r="OSV146" s="8"/>
      <c r="OSW146" s="8"/>
      <c r="OSX146" s="8"/>
      <c r="OSY146" s="8"/>
      <c r="OSZ146" s="8"/>
      <c r="OTA146" s="8"/>
      <c r="OTB146" s="8"/>
      <c r="OTC146" s="8"/>
      <c r="OTD146" s="8"/>
      <c r="OTE146" s="8"/>
      <c r="OTF146" s="8"/>
      <c r="OTG146" s="8"/>
      <c r="OTH146" s="8"/>
      <c r="OTI146" s="8"/>
      <c r="OTJ146" s="8"/>
      <c r="OTK146" s="8"/>
      <c r="OTL146" s="8"/>
      <c r="OTM146" s="8"/>
      <c r="OTN146" s="8"/>
      <c r="OTO146" s="8"/>
      <c r="OTP146" s="8"/>
      <c r="OTQ146" s="8"/>
      <c r="OTR146" s="8"/>
      <c r="OTS146" s="8"/>
      <c r="OTT146" s="8"/>
      <c r="OTU146" s="8"/>
      <c r="OTV146" s="8"/>
      <c r="OTW146" s="8"/>
      <c r="OTX146" s="8"/>
      <c r="OTY146" s="8"/>
      <c r="OTZ146" s="8"/>
      <c r="OUA146" s="8"/>
      <c r="OUB146" s="8"/>
      <c r="OUC146" s="8"/>
      <c r="OUD146" s="8"/>
      <c r="OUE146" s="8"/>
      <c r="OUF146" s="8"/>
      <c r="OUG146" s="8"/>
      <c r="OUH146" s="8"/>
      <c r="OUI146" s="8"/>
      <c r="OUJ146" s="8"/>
      <c r="OUK146" s="8"/>
      <c r="OUL146" s="8"/>
      <c r="OUM146" s="8"/>
      <c r="OUN146" s="8"/>
      <c r="OUO146" s="8"/>
      <c r="OUP146" s="8"/>
      <c r="OUQ146" s="8"/>
      <c r="OUR146" s="8"/>
      <c r="OUS146" s="8"/>
      <c r="OUT146" s="8"/>
      <c r="OUU146" s="8"/>
      <c r="OUV146" s="8"/>
      <c r="OUW146" s="8"/>
      <c r="OUX146" s="8"/>
      <c r="OUY146" s="8"/>
      <c r="OUZ146" s="8"/>
      <c r="OVA146" s="8"/>
      <c r="OVB146" s="8"/>
      <c r="OVC146" s="8"/>
      <c r="OVD146" s="8"/>
      <c r="OVE146" s="8"/>
      <c r="OVF146" s="8"/>
      <c r="OVG146" s="8"/>
      <c r="OVH146" s="8"/>
      <c r="OVI146" s="8"/>
      <c r="OVJ146" s="8"/>
      <c r="OVK146" s="8"/>
      <c r="OVL146" s="8"/>
      <c r="OVM146" s="8"/>
      <c r="OVN146" s="8"/>
      <c r="OVO146" s="8"/>
      <c r="OVP146" s="8"/>
      <c r="OVQ146" s="8"/>
      <c r="OVR146" s="8"/>
      <c r="OVS146" s="8"/>
      <c r="OVT146" s="8"/>
      <c r="OVU146" s="8"/>
      <c r="OVV146" s="8"/>
      <c r="OVW146" s="8"/>
      <c r="OVX146" s="8"/>
      <c r="OVY146" s="8"/>
      <c r="OVZ146" s="8"/>
      <c r="OWA146" s="8"/>
      <c r="OWB146" s="8"/>
      <c r="OWC146" s="8"/>
      <c r="OWD146" s="8"/>
      <c r="OWE146" s="8"/>
      <c r="OWF146" s="8"/>
      <c r="OWG146" s="8"/>
      <c r="OWH146" s="8"/>
      <c r="OWI146" s="8"/>
      <c r="OWJ146" s="8"/>
      <c r="OWK146" s="8"/>
      <c r="OWL146" s="8"/>
      <c r="OWM146" s="8"/>
      <c r="OWN146" s="8"/>
      <c r="OWO146" s="8"/>
      <c r="OWP146" s="8"/>
      <c r="OWQ146" s="8"/>
      <c r="OWR146" s="8"/>
      <c r="OWS146" s="8"/>
      <c r="OWT146" s="8"/>
      <c r="OWU146" s="8"/>
      <c r="OWV146" s="8"/>
      <c r="OWW146" s="8"/>
      <c r="OWX146" s="8"/>
      <c r="OWY146" s="8"/>
      <c r="OWZ146" s="8"/>
      <c r="OXA146" s="8"/>
      <c r="OXB146" s="8"/>
      <c r="OXC146" s="8"/>
      <c r="OXD146" s="8"/>
      <c r="OXE146" s="8"/>
      <c r="OXF146" s="8"/>
      <c r="OXG146" s="8"/>
      <c r="OXH146" s="8"/>
      <c r="OXI146" s="8"/>
      <c r="OXJ146" s="8"/>
      <c r="OXK146" s="8"/>
      <c r="OXL146" s="8"/>
      <c r="OXM146" s="8"/>
      <c r="OXN146" s="8"/>
      <c r="OXO146" s="8"/>
      <c r="OXP146" s="8"/>
      <c r="OXQ146" s="8"/>
      <c r="OXR146" s="8"/>
      <c r="OXS146" s="8"/>
      <c r="OXT146" s="8"/>
      <c r="OXU146" s="8"/>
      <c r="OXV146" s="8"/>
      <c r="OXW146" s="8"/>
      <c r="OXX146" s="8"/>
      <c r="OXY146" s="8"/>
      <c r="OXZ146" s="8"/>
      <c r="OYA146" s="8"/>
      <c r="OYB146" s="8"/>
      <c r="OYC146" s="8"/>
      <c r="OYD146" s="8"/>
      <c r="OYE146" s="8"/>
      <c r="OYF146" s="8"/>
      <c r="OYG146" s="8"/>
      <c r="OYH146" s="8"/>
      <c r="OYI146" s="8"/>
      <c r="OYJ146" s="8"/>
      <c r="OYK146" s="8"/>
      <c r="OYL146" s="8"/>
      <c r="OYM146" s="8"/>
      <c r="OYN146" s="8"/>
      <c r="OYO146" s="8"/>
      <c r="OYP146" s="8"/>
      <c r="OYQ146" s="8"/>
      <c r="OYR146" s="8"/>
      <c r="OYS146" s="8"/>
      <c r="OYT146" s="8"/>
      <c r="OYU146" s="8"/>
      <c r="OYV146" s="8"/>
      <c r="OYW146" s="8"/>
      <c r="OYX146" s="8"/>
      <c r="OYY146" s="8"/>
      <c r="OYZ146" s="8"/>
      <c r="OZA146" s="8"/>
      <c r="OZB146" s="8"/>
      <c r="OZC146" s="8"/>
      <c r="OZD146" s="8"/>
      <c r="OZE146" s="8"/>
      <c r="OZF146" s="8"/>
      <c r="OZG146" s="8"/>
      <c r="OZH146" s="8"/>
      <c r="OZI146" s="8"/>
      <c r="OZJ146" s="8"/>
      <c r="OZK146" s="8"/>
      <c r="OZL146" s="8"/>
      <c r="OZM146" s="8"/>
      <c r="OZN146" s="8"/>
      <c r="OZO146" s="8"/>
      <c r="OZP146" s="8"/>
      <c r="OZQ146" s="8"/>
      <c r="OZR146" s="8"/>
      <c r="OZS146" s="8"/>
      <c r="OZT146" s="8"/>
      <c r="OZU146" s="8"/>
      <c r="OZV146" s="8"/>
      <c r="OZW146" s="8"/>
      <c r="OZX146" s="8"/>
      <c r="OZY146" s="8"/>
      <c r="OZZ146" s="8"/>
      <c r="PAA146" s="8"/>
      <c r="PAB146" s="8"/>
      <c r="PAC146" s="8"/>
      <c r="PAD146" s="8"/>
      <c r="PAE146" s="8"/>
      <c r="PAF146" s="8"/>
      <c r="PAG146" s="8"/>
      <c r="PAH146" s="8"/>
      <c r="PAI146" s="8"/>
      <c r="PAJ146" s="8"/>
      <c r="PAK146" s="8"/>
      <c r="PAL146" s="8"/>
      <c r="PAM146" s="8"/>
      <c r="PAN146" s="8"/>
      <c r="PAO146" s="8"/>
      <c r="PAP146" s="8"/>
      <c r="PAQ146" s="8"/>
      <c r="PAR146" s="8"/>
      <c r="PAS146" s="8"/>
      <c r="PAT146" s="8"/>
      <c r="PAU146" s="8"/>
      <c r="PAV146" s="8"/>
      <c r="PAW146" s="8"/>
      <c r="PAX146" s="8"/>
      <c r="PAY146" s="8"/>
      <c r="PAZ146" s="8"/>
      <c r="PBA146" s="8"/>
      <c r="PBB146" s="8"/>
      <c r="PBC146" s="8"/>
      <c r="PBD146" s="8"/>
      <c r="PBE146" s="8"/>
      <c r="PBF146" s="8"/>
      <c r="PBG146" s="8"/>
      <c r="PBH146" s="8"/>
      <c r="PBI146" s="8"/>
      <c r="PBJ146" s="8"/>
      <c r="PBK146" s="8"/>
      <c r="PBL146" s="8"/>
      <c r="PBM146" s="8"/>
      <c r="PBN146" s="8"/>
      <c r="PBO146" s="8"/>
      <c r="PBP146" s="8"/>
      <c r="PBQ146" s="8"/>
      <c r="PBR146" s="8"/>
      <c r="PBS146" s="8"/>
      <c r="PBT146" s="8"/>
      <c r="PBU146" s="8"/>
      <c r="PBV146" s="8"/>
      <c r="PBW146" s="8"/>
      <c r="PBX146" s="8"/>
      <c r="PBY146" s="8"/>
      <c r="PBZ146" s="8"/>
      <c r="PCA146" s="8"/>
      <c r="PCB146" s="8"/>
      <c r="PCC146" s="8"/>
      <c r="PCD146" s="8"/>
      <c r="PCE146" s="8"/>
      <c r="PCF146" s="8"/>
      <c r="PCG146" s="8"/>
      <c r="PCH146" s="8"/>
      <c r="PCI146" s="8"/>
      <c r="PCJ146" s="8"/>
      <c r="PCK146" s="8"/>
      <c r="PCL146" s="8"/>
      <c r="PCM146" s="8"/>
      <c r="PCN146" s="8"/>
      <c r="PCO146" s="8"/>
      <c r="PCP146" s="8"/>
      <c r="PCQ146" s="8"/>
      <c r="PCR146" s="8"/>
      <c r="PCS146" s="8"/>
      <c r="PCT146" s="8"/>
      <c r="PCU146" s="8"/>
      <c r="PCV146" s="8"/>
      <c r="PCW146" s="8"/>
      <c r="PCX146" s="8"/>
      <c r="PCY146" s="8"/>
      <c r="PCZ146" s="8"/>
      <c r="PDA146" s="8"/>
      <c r="PDB146" s="8"/>
      <c r="PDC146" s="8"/>
      <c r="PDD146" s="8"/>
      <c r="PDE146" s="8"/>
      <c r="PDF146" s="8"/>
      <c r="PDG146" s="8"/>
      <c r="PDH146" s="8"/>
      <c r="PDI146" s="8"/>
      <c r="PDJ146" s="8"/>
      <c r="PDK146" s="8"/>
      <c r="PDL146" s="8"/>
      <c r="PDM146" s="8"/>
      <c r="PDN146" s="8"/>
      <c r="PDO146" s="8"/>
      <c r="PDP146" s="8"/>
      <c r="PDQ146" s="8"/>
      <c r="PDR146" s="8"/>
      <c r="PDS146" s="8"/>
      <c r="PDT146" s="8"/>
      <c r="PDU146" s="8"/>
      <c r="PDV146" s="8"/>
      <c r="PDW146" s="8"/>
      <c r="PDX146" s="8"/>
      <c r="PDY146" s="8"/>
      <c r="PDZ146" s="8"/>
      <c r="PEA146" s="8"/>
      <c r="PEB146" s="8"/>
      <c r="PEC146" s="8"/>
      <c r="PED146" s="8"/>
      <c r="PEE146" s="8"/>
      <c r="PEF146" s="8"/>
      <c r="PEG146" s="8"/>
      <c r="PEH146" s="8"/>
      <c r="PEI146" s="8"/>
      <c r="PEJ146" s="8"/>
      <c r="PEK146" s="8"/>
      <c r="PEL146" s="8"/>
      <c r="PEM146" s="8"/>
      <c r="PEN146" s="8"/>
      <c r="PEO146" s="8"/>
      <c r="PEP146" s="8"/>
      <c r="PEQ146" s="8"/>
      <c r="PER146" s="8"/>
      <c r="PES146" s="8"/>
      <c r="PET146" s="8"/>
      <c r="PEU146" s="8"/>
      <c r="PEV146" s="8"/>
      <c r="PEW146" s="8"/>
      <c r="PEX146" s="8"/>
      <c r="PEY146" s="8"/>
      <c r="PEZ146" s="8"/>
      <c r="PFA146" s="8"/>
      <c r="PFB146" s="8"/>
      <c r="PFC146" s="8"/>
      <c r="PFD146" s="8"/>
      <c r="PFE146" s="8"/>
      <c r="PFF146" s="8"/>
      <c r="PFG146" s="8"/>
      <c r="PFH146" s="8"/>
      <c r="PFI146" s="8"/>
      <c r="PFJ146" s="8"/>
      <c r="PFK146" s="8"/>
      <c r="PFL146" s="8"/>
      <c r="PFM146" s="8"/>
      <c r="PFN146" s="8"/>
      <c r="PFO146" s="8"/>
      <c r="PFP146" s="8"/>
      <c r="PFQ146" s="8"/>
      <c r="PFR146" s="8"/>
      <c r="PFS146" s="8"/>
      <c r="PFT146" s="8"/>
      <c r="PFU146" s="8"/>
      <c r="PFV146" s="8"/>
      <c r="PFW146" s="8"/>
      <c r="PFX146" s="8"/>
      <c r="PFY146" s="8"/>
      <c r="PFZ146" s="8"/>
      <c r="PGA146" s="8"/>
      <c r="PGB146" s="8"/>
      <c r="PGC146" s="8"/>
      <c r="PGD146" s="8"/>
      <c r="PGE146" s="8"/>
      <c r="PGF146" s="8"/>
      <c r="PGG146" s="8"/>
      <c r="PGH146" s="8"/>
      <c r="PGI146" s="8"/>
      <c r="PGJ146" s="8"/>
      <c r="PGK146" s="8"/>
      <c r="PGL146" s="8"/>
      <c r="PGM146" s="8"/>
      <c r="PGN146" s="8"/>
      <c r="PGO146" s="8"/>
      <c r="PGP146" s="8"/>
      <c r="PGQ146" s="8"/>
      <c r="PGR146" s="8"/>
      <c r="PGS146" s="8"/>
      <c r="PGT146" s="8"/>
      <c r="PGU146" s="8"/>
      <c r="PGV146" s="8"/>
      <c r="PGW146" s="8"/>
      <c r="PGX146" s="8"/>
      <c r="PGY146" s="8"/>
      <c r="PGZ146" s="8"/>
      <c r="PHA146" s="8"/>
      <c r="PHB146" s="8"/>
      <c r="PHC146" s="8"/>
      <c r="PHD146" s="8"/>
      <c r="PHE146" s="8"/>
      <c r="PHF146" s="8"/>
      <c r="PHG146" s="8"/>
      <c r="PHH146" s="8"/>
      <c r="PHI146" s="8"/>
      <c r="PHJ146" s="8"/>
      <c r="PHK146" s="8"/>
      <c r="PHL146" s="8"/>
      <c r="PHM146" s="8"/>
      <c r="PHN146" s="8"/>
      <c r="PHO146" s="8"/>
      <c r="PHP146" s="8"/>
      <c r="PHQ146" s="8"/>
      <c r="PHR146" s="8"/>
      <c r="PHS146" s="8"/>
      <c r="PHT146" s="8"/>
      <c r="PHU146" s="8"/>
      <c r="PHV146" s="8"/>
      <c r="PHW146" s="8"/>
      <c r="PHX146" s="8"/>
      <c r="PHY146" s="8"/>
      <c r="PHZ146" s="8"/>
      <c r="PIA146" s="8"/>
      <c r="PIB146" s="8"/>
      <c r="PIC146" s="8"/>
      <c r="PID146" s="8"/>
      <c r="PIE146" s="8"/>
      <c r="PIF146" s="8"/>
      <c r="PIG146" s="8"/>
      <c r="PIH146" s="8"/>
      <c r="PII146" s="8"/>
      <c r="PIJ146" s="8"/>
      <c r="PIK146" s="8"/>
      <c r="PIL146" s="8"/>
      <c r="PIM146" s="8"/>
      <c r="PIN146" s="8"/>
      <c r="PIO146" s="8"/>
      <c r="PIP146" s="8"/>
      <c r="PIQ146" s="8"/>
      <c r="PIR146" s="8"/>
      <c r="PIS146" s="8"/>
      <c r="PIT146" s="8"/>
      <c r="PIU146" s="8"/>
      <c r="PIV146" s="8"/>
      <c r="PIW146" s="8"/>
      <c r="PIX146" s="8"/>
      <c r="PIY146" s="8"/>
      <c r="PIZ146" s="8"/>
      <c r="PJA146" s="8"/>
      <c r="PJB146" s="8"/>
      <c r="PJC146" s="8"/>
      <c r="PJD146" s="8"/>
      <c r="PJE146" s="8"/>
      <c r="PJF146" s="8"/>
      <c r="PJG146" s="8"/>
      <c r="PJH146" s="8"/>
      <c r="PJI146" s="8"/>
      <c r="PJJ146" s="8"/>
      <c r="PJK146" s="8"/>
      <c r="PJL146" s="8"/>
      <c r="PJM146" s="8"/>
      <c r="PJN146" s="8"/>
      <c r="PJO146" s="8"/>
      <c r="PJP146" s="8"/>
      <c r="PJQ146" s="8"/>
      <c r="PJR146" s="8"/>
      <c r="PJS146" s="8"/>
      <c r="PJT146" s="8"/>
      <c r="PJU146" s="8"/>
      <c r="PJV146" s="8"/>
      <c r="PJW146" s="8"/>
      <c r="PJX146" s="8"/>
      <c r="PJY146" s="8"/>
      <c r="PJZ146" s="8"/>
      <c r="PKA146" s="8"/>
      <c r="PKB146" s="8"/>
      <c r="PKC146" s="8"/>
      <c r="PKD146" s="8"/>
      <c r="PKE146" s="8"/>
      <c r="PKF146" s="8"/>
      <c r="PKG146" s="8"/>
      <c r="PKH146" s="8"/>
      <c r="PKI146" s="8"/>
      <c r="PKJ146" s="8"/>
      <c r="PKK146" s="8"/>
      <c r="PKL146" s="8"/>
      <c r="PKM146" s="8"/>
      <c r="PKN146" s="8"/>
      <c r="PKO146" s="8"/>
      <c r="PKP146" s="8"/>
      <c r="PKQ146" s="8"/>
      <c r="PKR146" s="8"/>
      <c r="PKS146" s="8"/>
      <c r="PKT146" s="8"/>
      <c r="PKU146" s="8"/>
      <c r="PKV146" s="8"/>
      <c r="PKW146" s="8"/>
      <c r="PKX146" s="8"/>
      <c r="PKY146" s="8"/>
      <c r="PKZ146" s="8"/>
      <c r="PLA146" s="8"/>
      <c r="PLB146" s="8"/>
      <c r="PLC146" s="8"/>
      <c r="PLD146" s="8"/>
      <c r="PLE146" s="8"/>
      <c r="PLF146" s="8"/>
      <c r="PLG146" s="8"/>
      <c r="PLH146" s="8"/>
      <c r="PLI146" s="8"/>
      <c r="PLJ146" s="8"/>
      <c r="PLK146" s="8"/>
      <c r="PLL146" s="8"/>
      <c r="PLM146" s="8"/>
      <c r="PLN146" s="8"/>
      <c r="PLO146" s="8"/>
      <c r="PLP146" s="8"/>
      <c r="PLQ146" s="8"/>
      <c r="PLR146" s="8"/>
      <c r="PLS146" s="8"/>
      <c r="PLT146" s="8"/>
      <c r="PLU146" s="8"/>
      <c r="PLV146" s="8"/>
      <c r="PLW146" s="8"/>
      <c r="PLX146" s="8"/>
      <c r="PLY146" s="8"/>
      <c r="PLZ146" s="8"/>
      <c r="PMA146" s="8"/>
      <c r="PMB146" s="8"/>
      <c r="PMC146" s="8"/>
      <c r="PMD146" s="8"/>
      <c r="PME146" s="8"/>
      <c r="PMF146" s="8"/>
      <c r="PMG146" s="8"/>
      <c r="PMH146" s="8"/>
      <c r="PMI146" s="8"/>
      <c r="PMJ146" s="8"/>
      <c r="PMK146" s="8"/>
      <c r="PML146" s="8"/>
      <c r="PMM146" s="8"/>
      <c r="PMN146" s="8"/>
      <c r="PMO146" s="8"/>
      <c r="PMP146" s="8"/>
      <c r="PMQ146" s="8"/>
      <c r="PMR146" s="8"/>
      <c r="PMS146" s="8"/>
      <c r="PMT146" s="8"/>
      <c r="PMU146" s="8"/>
      <c r="PMV146" s="8"/>
      <c r="PMW146" s="8"/>
      <c r="PMX146" s="8"/>
      <c r="PMY146" s="8"/>
      <c r="PMZ146" s="8"/>
      <c r="PNA146" s="8"/>
      <c r="PNB146" s="8"/>
      <c r="PNC146" s="8"/>
      <c r="PND146" s="8"/>
      <c r="PNE146" s="8"/>
      <c r="PNF146" s="8"/>
      <c r="PNG146" s="8"/>
      <c r="PNH146" s="8"/>
      <c r="PNI146" s="8"/>
      <c r="PNJ146" s="8"/>
      <c r="PNK146" s="8"/>
      <c r="PNL146" s="8"/>
      <c r="PNM146" s="8"/>
      <c r="PNN146" s="8"/>
      <c r="PNO146" s="8"/>
      <c r="PNP146" s="8"/>
      <c r="PNQ146" s="8"/>
      <c r="PNR146" s="8"/>
      <c r="PNS146" s="8"/>
      <c r="PNT146" s="8"/>
      <c r="PNU146" s="8"/>
      <c r="PNV146" s="8"/>
      <c r="PNW146" s="8"/>
      <c r="PNX146" s="8"/>
      <c r="PNY146" s="8"/>
      <c r="PNZ146" s="8"/>
      <c r="POA146" s="8"/>
      <c r="POB146" s="8"/>
      <c r="POC146" s="8"/>
      <c r="POD146" s="8"/>
      <c r="POE146" s="8"/>
      <c r="POF146" s="8"/>
      <c r="POG146" s="8"/>
      <c r="POH146" s="8"/>
      <c r="POI146" s="8"/>
      <c r="POJ146" s="8"/>
      <c r="POK146" s="8"/>
      <c r="POL146" s="8"/>
      <c r="POM146" s="8"/>
      <c r="PON146" s="8"/>
      <c r="POO146" s="8"/>
      <c r="POP146" s="8"/>
      <c r="POQ146" s="8"/>
      <c r="POR146" s="8"/>
      <c r="POS146" s="8"/>
      <c r="POT146" s="8"/>
      <c r="POU146" s="8"/>
      <c r="POV146" s="8"/>
      <c r="POW146" s="8"/>
      <c r="POX146" s="8"/>
      <c r="POY146" s="8"/>
      <c r="POZ146" s="8"/>
      <c r="PPA146" s="8"/>
      <c r="PPB146" s="8"/>
      <c r="PPC146" s="8"/>
      <c r="PPD146" s="8"/>
      <c r="PPE146" s="8"/>
      <c r="PPF146" s="8"/>
      <c r="PPG146" s="8"/>
      <c r="PPH146" s="8"/>
      <c r="PPI146" s="8"/>
      <c r="PPJ146" s="8"/>
      <c r="PPK146" s="8"/>
      <c r="PPL146" s="8"/>
      <c r="PPM146" s="8"/>
      <c r="PPN146" s="8"/>
      <c r="PPO146" s="8"/>
      <c r="PPP146" s="8"/>
      <c r="PPQ146" s="8"/>
      <c r="PPR146" s="8"/>
      <c r="PPS146" s="8"/>
      <c r="PPT146" s="8"/>
      <c r="PPU146" s="8"/>
      <c r="PPV146" s="8"/>
      <c r="PPW146" s="8"/>
      <c r="PPX146" s="8"/>
      <c r="PPY146" s="8"/>
      <c r="PPZ146" s="8"/>
      <c r="PQA146" s="8"/>
      <c r="PQB146" s="8"/>
      <c r="PQC146" s="8"/>
      <c r="PQD146" s="8"/>
      <c r="PQE146" s="8"/>
      <c r="PQF146" s="8"/>
      <c r="PQG146" s="8"/>
      <c r="PQH146" s="8"/>
      <c r="PQI146" s="8"/>
      <c r="PQJ146" s="8"/>
      <c r="PQK146" s="8"/>
      <c r="PQL146" s="8"/>
      <c r="PQM146" s="8"/>
      <c r="PQN146" s="8"/>
      <c r="PQO146" s="8"/>
      <c r="PQP146" s="8"/>
      <c r="PQQ146" s="8"/>
      <c r="PQR146" s="8"/>
      <c r="PQS146" s="8"/>
      <c r="PQT146" s="8"/>
      <c r="PQU146" s="8"/>
      <c r="PQV146" s="8"/>
      <c r="PQW146" s="8"/>
      <c r="PQX146" s="8"/>
      <c r="PQY146" s="8"/>
      <c r="PQZ146" s="8"/>
      <c r="PRA146" s="8"/>
      <c r="PRB146" s="8"/>
      <c r="PRC146" s="8"/>
      <c r="PRD146" s="8"/>
      <c r="PRE146" s="8"/>
      <c r="PRF146" s="8"/>
      <c r="PRG146" s="8"/>
      <c r="PRH146" s="8"/>
      <c r="PRI146" s="8"/>
      <c r="PRJ146" s="8"/>
      <c r="PRK146" s="8"/>
      <c r="PRL146" s="8"/>
      <c r="PRM146" s="8"/>
      <c r="PRN146" s="8"/>
      <c r="PRO146" s="8"/>
      <c r="PRP146" s="8"/>
      <c r="PRQ146" s="8"/>
      <c r="PRR146" s="8"/>
      <c r="PRS146" s="8"/>
      <c r="PRT146" s="8"/>
      <c r="PRU146" s="8"/>
      <c r="PRV146" s="8"/>
      <c r="PRW146" s="8"/>
      <c r="PRX146" s="8"/>
      <c r="PRY146" s="8"/>
      <c r="PRZ146" s="8"/>
      <c r="PSA146" s="8"/>
      <c r="PSB146" s="8"/>
      <c r="PSC146" s="8"/>
      <c r="PSD146" s="8"/>
      <c r="PSE146" s="8"/>
      <c r="PSF146" s="8"/>
      <c r="PSG146" s="8"/>
      <c r="PSH146" s="8"/>
      <c r="PSI146" s="8"/>
      <c r="PSJ146" s="8"/>
      <c r="PSK146" s="8"/>
      <c r="PSL146" s="8"/>
      <c r="PSM146" s="8"/>
      <c r="PSN146" s="8"/>
      <c r="PSO146" s="8"/>
      <c r="PSP146" s="8"/>
      <c r="PSQ146" s="8"/>
      <c r="PSR146" s="8"/>
      <c r="PSS146" s="8"/>
      <c r="PST146" s="8"/>
      <c r="PSU146" s="8"/>
      <c r="PSV146" s="8"/>
      <c r="PSW146" s="8"/>
      <c r="PSX146" s="8"/>
      <c r="PSY146" s="8"/>
      <c r="PSZ146" s="8"/>
      <c r="PTA146" s="8"/>
      <c r="PTB146" s="8"/>
      <c r="PTC146" s="8"/>
      <c r="PTD146" s="8"/>
      <c r="PTE146" s="8"/>
      <c r="PTF146" s="8"/>
      <c r="PTG146" s="8"/>
      <c r="PTH146" s="8"/>
      <c r="PTI146" s="8"/>
      <c r="PTJ146" s="8"/>
      <c r="PTK146" s="8"/>
      <c r="PTL146" s="8"/>
      <c r="PTM146" s="8"/>
      <c r="PTN146" s="8"/>
      <c r="PTO146" s="8"/>
      <c r="PTP146" s="8"/>
      <c r="PTQ146" s="8"/>
      <c r="PTR146" s="8"/>
      <c r="PTS146" s="8"/>
      <c r="PTT146" s="8"/>
      <c r="PTU146" s="8"/>
      <c r="PTV146" s="8"/>
      <c r="PTW146" s="8"/>
      <c r="PTX146" s="8"/>
      <c r="PTY146" s="8"/>
      <c r="PTZ146" s="8"/>
      <c r="PUA146" s="8"/>
      <c r="PUB146" s="8"/>
      <c r="PUC146" s="8"/>
      <c r="PUD146" s="8"/>
      <c r="PUE146" s="8"/>
      <c r="PUF146" s="8"/>
      <c r="PUG146" s="8"/>
      <c r="PUH146" s="8"/>
      <c r="PUI146" s="8"/>
      <c r="PUJ146" s="8"/>
      <c r="PUK146" s="8"/>
      <c r="PUL146" s="8"/>
      <c r="PUM146" s="8"/>
      <c r="PUN146" s="8"/>
      <c r="PUO146" s="8"/>
      <c r="PUP146" s="8"/>
      <c r="PUQ146" s="8"/>
      <c r="PUR146" s="8"/>
      <c r="PUS146" s="8"/>
      <c r="PUT146" s="8"/>
      <c r="PUU146" s="8"/>
      <c r="PUV146" s="8"/>
      <c r="PUW146" s="8"/>
      <c r="PUX146" s="8"/>
      <c r="PUY146" s="8"/>
      <c r="PUZ146" s="8"/>
      <c r="PVA146" s="8"/>
      <c r="PVB146" s="8"/>
      <c r="PVC146" s="8"/>
      <c r="PVD146" s="8"/>
      <c r="PVE146" s="8"/>
      <c r="PVF146" s="8"/>
      <c r="PVG146" s="8"/>
      <c r="PVH146" s="8"/>
      <c r="PVI146" s="8"/>
      <c r="PVJ146" s="8"/>
      <c r="PVK146" s="8"/>
      <c r="PVL146" s="8"/>
      <c r="PVM146" s="8"/>
      <c r="PVN146" s="8"/>
      <c r="PVO146" s="8"/>
      <c r="PVP146" s="8"/>
      <c r="PVQ146" s="8"/>
      <c r="PVR146" s="8"/>
      <c r="PVS146" s="8"/>
      <c r="PVT146" s="8"/>
      <c r="PVU146" s="8"/>
      <c r="PVV146" s="8"/>
      <c r="PVW146" s="8"/>
      <c r="PVX146" s="8"/>
      <c r="PVY146" s="8"/>
      <c r="PVZ146" s="8"/>
      <c r="PWA146" s="8"/>
      <c r="PWB146" s="8"/>
      <c r="PWC146" s="8"/>
      <c r="PWD146" s="8"/>
      <c r="PWE146" s="8"/>
      <c r="PWF146" s="8"/>
      <c r="PWG146" s="8"/>
      <c r="PWH146" s="8"/>
      <c r="PWI146" s="8"/>
      <c r="PWJ146" s="8"/>
      <c r="PWK146" s="8"/>
      <c r="PWL146" s="8"/>
      <c r="PWM146" s="8"/>
      <c r="PWN146" s="8"/>
      <c r="PWO146" s="8"/>
      <c r="PWP146" s="8"/>
      <c r="PWQ146" s="8"/>
      <c r="PWR146" s="8"/>
      <c r="PWS146" s="8"/>
      <c r="PWT146" s="8"/>
      <c r="PWU146" s="8"/>
      <c r="PWV146" s="8"/>
      <c r="PWW146" s="8"/>
      <c r="PWX146" s="8"/>
      <c r="PWY146" s="8"/>
      <c r="PWZ146" s="8"/>
      <c r="PXA146" s="8"/>
      <c r="PXB146" s="8"/>
      <c r="PXC146" s="8"/>
      <c r="PXD146" s="8"/>
      <c r="PXE146" s="8"/>
      <c r="PXF146" s="8"/>
      <c r="PXG146" s="8"/>
      <c r="PXH146" s="8"/>
      <c r="PXI146" s="8"/>
      <c r="PXJ146" s="8"/>
      <c r="PXK146" s="8"/>
      <c r="PXL146" s="8"/>
      <c r="PXM146" s="8"/>
      <c r="PXN146" s="8"/>
      <c r="PXO146" s="8"/>
      <c r="PXP146" s="8"/>
      <c r="PXQ146" s="8"/>
      <c r="PXR146" s="8"/>
      <c r="PXS146" s="8"/>
      <c r="PXT146" s="8"/>
      <c r="PXU146" s="8"/>
      <c r="PXV146" s="8"/>
      <c r="PXW146" s="8"/>
      <c r="PXX146" s="8"/>
      <c r="PXY146" s="8"/>
      <c r="PXZ146" s="8"/>
      <c r="PYA146" s="8"/>
      <c r="PYB146" s="8"/>
      <c r="PYC146" s="8"/>
      <c r="PYD146" s="8"/>
      <c r="PYE146" s="8"/>
      <c r="PYF146" s="8"/>
      <c r="PYG146" s="8"/>
      <c r="PYH146" s="8"/>
      <c r="PYI146" s="8"/>
      <c r="PYJ146" s="8"/>
      <c r="PYK146" s="8"/>
      <c r="PYL146" s="8"/>
      <c r="PYM146" s="8"/>
      <c r="PYN146" s="8"/>
      <c r="PYO146" s="8"/>
      <c r="PYP146" s="8"/>
      <c r="PYQ146" s="8"/>
      <c r="PYR146" s="8"/>
      <c r="PYS146" s="8"/>
      <c r="PYT146" s="8"/>
      <c r="PYU146" s="8"/>
      <c r="PYV146" s="8"/>
      <c r="PYW146" s="8"/>
      <c r="PYX146" s="8"/>
      <c r="PYY146" s="8"/>
      <c r="PYZ146" s="8"/>
      <c r="PZA146" s="8"/>
      <c r="PZB146" s="8"/>
      <c r="PZC146" s="8"/>
      <c r="PZD146" s="8"/>
      <c r="PZE146" s="8"/>
      <c r="PZF146" s="8"/>
      <c r="PZG146" s="8"/>
      <c r="PZH146" s="8"/>
      <c r="PZI146" s="8"/>
      <c r="PZJ146" s="8"/>
      <c r="PZK146" s="8"/>
      <c r="PZL146" s="8"/>
      <c r="PZM146" s="8"/>
      <c r="PZN146" s="8"/>
      <c r="PZO146" s="8"/>
      <c r="PZP146" s="8"/>
      <c r="PZQ146" s="8"/>
      <c r="PZR146" s="8"/>
      <c r="PZS146" s="8"/>
      <c r="PZT146" s="8"/>
      <c r="PZU146" s="8"/>
      <c r="PZV146" s="8"/>
      <c r="PZW146" s="8"/>
      <c r="PZX146" s="8"/>
      <c r="PZY146" s="8"/>
      <c r="PZZ146" s="8"/>
      <c r="QAA146" s="8"/>
      <c r="QAB146" s="8"/>
      <c r="QAC146" s="8"/>
      <c r="QAD146" s="8"/>
      <c r="QAE146" s="8"/>
      <c r="QAF146" s="8"/>
      <c r="QAG146" s="8"/>
      <c r="QAH146" s="8"/>
      <c r="QAI146" s="8"/>
      <c r="QAJ146" s="8"/>
      <c r="QAK146" s="8"/>
      <c r="QAL146" s="8"/>
      <c r="QAM146" s="8"/>
      <c r="QAN146" s="8"/>
      <c r="QAO146" s="8"/>
      <c r="QAP146" s="8"/>
      <c r="QAQ146" s="8"/>
      <c r="QAR146" s="8"/>
      <c r="QAS146" s="8"/>
      <c r="QAT146" s="8"/>
      <c r="QAU146" s="8"/>
      <c r="QAV146" s="8"/>
      <c r="QAW146" s="8"/>
      <c r="QAX146" s="8"/>
      <c r="QAY146" s="8"/>
      <c r="QAZ146" s="8"/>
      <c r="QBA146" s="8"/>
      <c r="QBB146" s="8"/>
      <c r="QBC146" s="8"/>
      <c r="QBD146" s="8"/>
      <c r="QBE146" s="8"/>
      <c r="QBF146" s="8"/>
      <c r="QBG146" s="8"/>
      <c r="QBH146" s="8"/>
      <c r="QBI146" s="8"/>
      <c r="QBJ146" s="8"/>
      <c r="QBK146" s="8"/>
      <c r="QBL146" s="8"/>
      <c r="QBM146" s="8"/>
      <c r="QBN146" s="8"/>
      <c r="QBO146" s="8"/>
      <c r="QBP146" s="8"/>
      <c r="QBQ146" s="8"/>
      <c r="QBR146" s="8"/>
      <c r="QBS146" s="8"/>
      <c r="QBT146" s="8"/>
      <c r="QBU146" s="8"/>
      <c r="QBV146" s="8"/>
      <c r="QBW146" s="8"/>
      <c r="QBX146" s="8"/>
      <c r="QBY146" s="8"/>
      <c r="QBZ146" s="8"/>
      <c r="QCA146" s="8"/>
      <c r="QCB146" s="8"/>
      <c r="QCC146" s="8"/>
      <c r="QCD146" s="8"/>
      <c r="QCE146" s="8"/>
      <c r="QCF146" s="8"/>
      <c r="QCG146" s="8"/>
      <c r="QCH146" s="8"/>
      <c r="QCI146" s="8"/>
      <c r="QCJ146" s="8"/>
      <c r="QCK146" s="8"/>
      <c r="QCL146" s="8"/>
      <c r="QCM146" s="8"/>
      <c r="QCN146" s="8"/>
      <c r="QCO146" s="8"/>
      <c r="QCP146" s="8"/>
      <c r="QCQ146" s="8"/>
      <c r="QCR146" s="8"/>
      <c r="QCS146" s="8"/>
      <c r="QCT146" s="8"/>
      <c r="QCU146" s="8"/>
      <c r="QCV146" s="8"/>
      <c r="QCW146" s="8"/>
      <c r="QCX146" s="8"/>
      <c r="QCY146" s="8"/>
      <c r="QCZ146" s="8"/>
      <c r="QDA146" s="8"/>
      <c r="QDB146" s="8"/>
      <c r="QDC146" s="8"/>
      <c r="QDD146" s="8"/>
      <c r="QDE146" s="8"/>
      <c r="QDF146" s="8"/>
      <c r="QDG146" s="8"/>
      <c r="QDH146" s="8"/>
      <c r="QDI146" s="8"/>
      <c r="QDJ146" s="8"/>
      <c r="QDK146" s="8"/>
      <c r="QDL146" s="8"/>
      <c r="QDM146" s="8"/>
      <c r="QDN146" s="8"/>
      <c r="QDO146" s="8"/>
      <c r="QDP146" s="8"/>
      <c r="QDQ146" s="8"/>
      <c r="QDR146" s="8"/>
      <c r="QDS146" s="8"/>
      <c r="QDT146" s="8"/>
      <c r="QDU146" s="8"/>
      <c r="QDV146" s="8"/>
      <c r="QDW146" s="8"/>
      <c r="QDX146" s="8"/>
      <c r="QDY146" s="8"/>
      <c r="QDZ146" s="8"/>
      <c r="QEA146" s="8"/>
      <c r="QEB146" s="8"/>
      <c r="QEC146" s="8"/>
      <c r="QED146" s="8"/>
      <c r="QEE146" s="8"/>
      <c r="QEF146" s="8"/>
      <c r="QEG146" s="8"/>
      <c r="QEH146" s="8"/>
      <c r="QEI146" s="8"/>
      <c r="QEJ146" s="8"/>
      <c r="QEK146" s="8"/>
      <c r="QEL146" s="8"/>
      <c r="QEM146" s="8"/>
      <c r="QEN146" s="8"/>
      <c r="QEO146" s="8"/>
      <c r="QEP146" s="8"/>
      <c r="QEQ146" s="8"/>
      <c r="QER146" s="8"/>
      <c r="QES146" s="8"/>
      <c r="QET146" s="8"/>
      <c r="QEU146" s="8"/>
      <c r="QEV146" s="8"/>
      <c r="QEW146" s="8"/>
      <c r="QEX146" s="8"/>
      <c r="QEY146" s="8"/>
      <c r="QEZ146" s="8"/>
      <c r="QFA146" s="8"/>
      <c r="QFB146" s="8"/>
      <c r="QFC146" s="8"/>
      <c r="QFD146" s="8"/>
      <c r="QFE146" s="8"/>
      <c r="QFF146" s="8"/>
      <c r="QFG146" s="8"/>
      <c r="QFH146" s="8"/>
      <c r="QFI146" s="8"/>
      <c r="QFJ146" s="8"/>
      <c r="QFK146" s="8"/>
      <c r="QFL146" s="8"/>
      <c r="QFM146" s="8"/>
      <c r="QFN146" s="8"/>
      <c r="QFO146" s="8"/>
      <c r="QFP146" s="8"/>
      <c r="QFQ146" s="8"/>
      <c r="QFR146" s="8"/>
      <c r="QFS146" s="8"/>
      <c r="QFT146" s="8"/>
      <c r="QFU146" s="8"/>
      <c r="QFV146" s="8"/>
      <c r="QFW146" s="8"/>
      <c r="QFX146" s="8"/>
      <c r="QFY146" s="8"/>
      <c r="QFZ146" s="8"/>
      <c r="QGA146" s="8"/>
      <c r="QGB146" s="8"/>
      <c r="QGC146" s="8"/>
      <c r="QGD146" s="8"/>
      <c r="QGE146" s="8"/>
      <c r="QGF146" s="8"/>
      <c r="QGG146" s="8"/>
      <c r="QGH146" s="8"/>
      <c r="QGI146" s="8"/>
      <c r="QGJ146" s="8"/>
      <c r="QGK146" s="8"/>
      <c r="QGL146" s="8"/>
      <c r="QGM146" s="8"/>
      <c r="QGN146" s="8"/>
      <c r="QGO146" s="8"/>
      <c r="QGP146" s="8"/>
      <c r="QGQ146" s="8"/>
      <c r="QGR146" s="8"/>
      <c r="QGS146" s="8"/>
      <c r="QGT146" s="8"/>
      <c r="QGU146" s="8"/>
      <c r="QGV146" s="8"/>
      <c r="QGW146" s="8"/>
      <c r="QGX146" s="8"/>
      <c r="QGY146" s="8"/>
      <c r="QGZ146" s="8"/>
      <c r="QHA146" s="8"/>
      <c r="QHB146" s="8"/>
      <c r="QHC146" s="8"/>
      <c r="QHD146" s="8"/>
      <c r="QHE146" s="8"/>
      <c r="QHF146" s="8"/>
      <c r="QHG146" s="8"/>
      <c r="QHH146" s="8"/>
      <c r="QHI146" s="8"/>
      <c r="QHJ146" s="8"/>
      <c r="QHK146" s="8"/>
      <c r="QHL146" s="8"/>
      <c r="QHM146" s="8"/>
      <c r="QHN146" s="8"/>
      <c r="QHO146" s="8"/>
      <c r="QHP146" s="8"/>
      <c r="QHQ146" s="8"/>
      <c r="QHR146" s="8"/>
      <c r="QHS146" s="8"/>
      <c r="QHT146" s="8"/>
      <c r="QHU146" s="8"/>
      <c r="QHV146" s="8"/>
      <c r="QHW146" s="8"/>
      <c r="QHX146" s="8"/>
      <c r="QHY146" s="8"/>
      <c r="QHZ146" s="8"/>
      <c r="QIA146" s="8"/>
      <c r="QIB146" s="8"/>
      <c r="QIC146" s="8"/>
      <c r="QID146" s="8"/>
      <c r="QIE146" s="8"/>
      <c r="QIF146" s="8"/>
      <c r="QIG146" s="8"/>
      <c r="QIH146" s="8"/>
      <c r="QII146" s="8"/>
      <c r="QIJ146" s="8"/>
      <c r="QIK146" s="8"/>
      <c r="QIL146" s="8"/>
      <c r="QIM146" s="8"/>
      <c r="QIN146" s="8"/>
      <c r="QIO146" s="8"/>
      <c r="QIP146" s="8"/>
      <c r="QIQ146" s="8"/>
      <c r="QIR146" s="8"/>
      <c r="QIS146" s="8"/>
      <c r="QIT146" s="8"/>
      <c r="QIU146" s="8"/>
      <c r="QIV146" s="8"/>
      <c r="QIW146" s="8"/>
      <c r="QIX146" s="8"/>
      <c r="QIY146" s="8"/>
      <c r="QIZ146" s="8"/>
      <c r="QJA146" s="8"/>
      <c r="QJB146" s="8"/>
      <c r="QJC146" s="8"/>
      <c r="QJD146" s="8"/>
      <c r="QJE146" s="8"/>
      <c r="QJF146" s="8"/>
      <c r="QJG146" s="8"/>
      <c r="QJH146" s="8"/>
      <c r="QJI146" s="8"/>
      <c r="QJJ146" s="8"/>
      <c r="QJK146" s="8"/>
      <c r="QJL146" s="8"/>
      <c r="QJM146" s="8"/>
      <c r="QJN146" s="8"/>
      <c r="QJO146" s="8"/>
      <c r="QJP146" s="8"/>
      <c r="QJQ146" s="8"/>
      <c r="QJR146" s="8"/>
      <c r="QJS146" s="8"/>
      <c r="QJT146" s="8"/>
      <c r="QJU146" s="8"/>
      <c r="QJV146" s="8"/>
      <c r="QJW146" s="8"/>
      <c r="QJX146" s="8"/>
      <c r="QJY146" s="8"/>
      <c r="QJZ146" s="8"/>
      <c r="QKA146" s="8"/>
      <c r="QKB146" s="8"/>
      <c r="QKC146" s="8"/>
      <c r="QKD146" s="8"/>
      <c r="QKE146" s="8"/>
      <c r="QKF146" s="8"/>
      <c r="QKG146" s="8"/>
      <c r="QKH146" s="8"/>
      <c r="QKI146" s="8"/>
      <c r="QKJ146" s="8"/>
      <c r="QKK146" s="8"/>
      <c r="QKL146" s="8"/>
      <c r="QKM146" s="8"/>
      <c r="QKN146" s="8"/>
      <c r="QKO146" s="8"/>
      <c r="QKP146" s="8"/>
      <c r="QKQ146" s="8"/>
      <c r="QKR146" s="8"/>
      <c r="QKS146" s="8"/>
      <c r="QKT146" s="8"/>
      <c r="QKU146" s="8"/>
      <c r="QKV146" s="8"/>
      <c r="QKW146" s="8"/>
      <c r="QKX146" s="8"/>
      <c r="QKY146" s="8"/>
      <c r="QKZ146" s="8"/>
      <c r="QLA146" s="8"/>
      <c r="QLB146" s="8"/>
      <c r="QLC146" s="8"/>
      <c r="QLD146" s="8"/>
      <c r="QLE146" s="8"/>
      <c r="QLF146" s="8"/>
      <c r="QLG146" s="8"/>
      <c r="QLH146" s="8"/>
      <c r="QLI146" s="8"/>
      <c r="QLJ146" s="8"/>
      <c r="QLK146" s="8"/>
      <c r="QLL146" s="8"/>
      <c r="QLM146" s="8"/>
      <c r="QLN146" s="8"/>
      <c r="QLO146" s="8"/>
      <c r="QLP146" s="8"/>
      <c r="QLQ146" s="8"/>
      <c r="QLR146" s="8"/>
      <c r="QLS146" s="8"/>
      <c r="QLT146" s="8"/>
      <c r="QLU146" s="8"/>
      <c r="QLV146" s="8"/>
      <c r="QLW146" s="8"/>
      <c r="QLX146" s="8"/>
      <c r="QLY146" s="8"/>
      <c r="QLZ146" s="8"/>
      <c r="QMA146" s="8"/>
      <c r="QMB146" s="8"/>
      <c r="QMC146" s="8"/>
      <c r="QMD146" s="8"/>
      <c r="QME146" s="8"/>
      <c r="QMF146" s="8"/>
      <c r="QMG146" s="8"/>
      <c r="QMH146" s="8"/>
      <c r="QMI146" s="8"/>
      <c r="QMJ146" s="8"/>
      <c r="QMK146" s="8"/>
      <c r="QML146" s="8"/>
      <c r="QMM146" s="8"/>
      <c r="QMN146" s="8"/>
      <c r="QMO146" s="8"/>
      <c r="QMP146" s="8"/>
      <c r="QMQ146" s="8"/>
      <c r="QMR146" s="8"/>
      <c r="QMS146" s="8"/>
      <c r="QMT146" s="8"/>
      <c r="QMU146" s="8"/>
      <c r="QMV146" s="8"/>
      <c r="QMW146" s="8"/>
      <c r="QMX146" s="8"/>
      <c r="QMY146" s="8"/>
      <c r="QMZ146" s="8"/>
      <c r="QNA146" s="8"/>
      <c r="QNB146" s="8"/>
      <c r="QNC146" s="8"/>
      <c r="QND146" s="8"/>
      <c r="QNE146" s="8"/>
      <c r="QNF146" s="8"/>
      <c r="QNG146" s="8"/>
      <c r="QNH146" s="8"/>
      <c r="QNI146" s="8"/>
      <c r="QNJ146" s="8"/>
      <c r="QNK146" s="8"/>
      <c r="QNL146" s="8"/>
      <c r="QNM146" s="8"/>
      <c r="QNN146" s="8"/>
      <c r="QNO146" s="8"/>
      <c r="QNP146" s="8"/>
      <c r="QNQ146" s="8"/>
      <c r="QNR146" s="8"/>
      <c r="QNS146" s="8"/>
      <c r="QNT146" s="8"/>
      <c r="QNU146" s="8"/>
      <c r="QNV146" s="8"/>
      <c r="QNW146" s="8"/>
      <c r="QNX146" s="8"/>
      <c r="QNY146" s="8"/>
      <c r="QNZ146" s="8"/>
      <c r="QOA146" s="8"/>
      <c r="QOB146" s="8"/>
      <c r="QOC146" s="8"/>
      <c r="QOD146" s="8"/>
      <c r="QOE146" s="8"/>
      <c r="QOF146" s="8"/>
      <c r="QOG146" s="8"/>
      <c r="QOH146" s="8"/>
      <c r="QOI146" s="8"/>
      <c r="QOJ146" s="8"/>
      <c r="QOK146" s="8"/>
      <c r="QOL146" s="8"/>
      <c r="QOM146" s="8"/>
      <c r="QON146" s="8"/>
      <c r="QOO146" s="8"/>
      <c r="QOP146" s="8"/>
      <c r="QOQ146" s="8"/>
      <c r="QOR146" s="8"/>
      <c r="QOS146" s="8"/>
      <c r="QOT146" s="8"/>
      <c r="QOU146" s="8"/>
      <c r="QOV146" s="8"/>
      <c r="QOW146" s="8"/>
      <c r="QOX146" s="8"/>
      <c r="QOY146" s="8"/>
      <c r="QOZ146" s="8"/>
      <c r="QPA146" s="8"/>
      <c r="QPB146" s="8"/>
      <c r="QPC146" s="8"/>
      <c r="QPD146" s="8"/>
      <c r="QPE146" s="8"/>
      <c r="QPF146" s="8"/>
      <c r="QPG146" s="8"/>
      <c r="QPH146" s="8"/>
      <c r="QPI146" s="8"/>
      <c r="QPJ146" s="8"/>
      <c r="QPK146" s="8"/>
      <c r="QPL146" s="8"/>
      <c r="QPM146" s="8"/>
      <c r="QPN146" s="8"/>
      <c r="QPO146" s="8"/>
      <c r="QPP146" s="8"/>
      <c r="QPQ146" s="8"/>
      <c r="QPR146" s="8"/>
      <c r="QPS146" s="8"/>
      <c r="QPT146" s="8"/>
      <c r="QPU146" s="8"/>
      <c r="QPV146" s="8"/>
      <c r="QPW146" s="8"/>
      <c r="QPX146" s="8"/>
      <c r="QPY146" s="8"/>
      <c r="QPZ146" s="8"/>
      <c r="QQA146" s="8"/>
      <c r="QQB146" s="8"/>
      <c r="QQC146" s="8"/>
      <c r="QQD146" s="8"/>
      <c r="QQE146" s="8"/>
      <c r="QQF146" s="8"/>
      <c r="QQG146" s="8"/>
      <c r="QQH146" s="8"/>
      <c r="QQI146" s="8"/>
      <c r="QQJ146" s="8"/>
      <c r="QQK146" s="8"/>
      <c r="QQL146" s="8"/>
      <c r="QQM146" s="8"/>
      <c r="QQN146" s="8"/>
      <c r="QQO146" s="8"/>
      <c r="QQP146" s="8"/>
      <c r="QQQ146" s="8"/>
      <c r="QQR146" s="8"/>
      <c r="QQS146" s="8"/>
      <c r="QQT146" s="8"/>
      <c r="QQU146" s="8"/>
      <c r="QQV146" s="8"/>
      <c r="QQW146" s="8"/>
      <c r="QQX146" s="8"/>
      <c r="QQY146" s="8"/>
      <c r="QQZ146" s="8"/>
      <c r="QRA146" s="8"/>
      <c r="QRB146" s="8"/>
      <c r="QRC146" s="8"/>
      <c r="QRD146" s="8"/>
      <c r="QRE146" s="8"/>
      <c r="QRF146" s="8"/>
      <c r="QRG146" s="8"/>
      <c r="QRH146" s="8"/>
      <c r="QRI146" s="8"/>
      <c r="QRJ146" s="8"/>
      <c r="QRK146" s="8"/>
      <c r="QRL146" s="8"/>
      <c r="QRM146" s="8"/>
      <c r="QRN146" s="8"/>
      <c r="QRO146" s="8"/>
      <c r="QRP146" s="8"/>
      <c r="QRQ146" s="8"/>
      <c r="QRR146" s="8"/>
      <c r="QRS146" s="8"/>
      <c r="QRT146" s="8"/>
      <c r="QRU146" s="8"/>
      <c r="QRV146" s="8"/>
      <c r="QRW146" s="8"/>
      <c r="QRX146" s="8"/>
      <c r="QRY146" s="8"/>
      <c r="QRZ146" s="8"/>
      <c r="QSA146" s="8"/>
      <c r="QSB146" s="8"/>
      <c r="QSC146" s="8"/>
      <c r="QSD146" s="8"/>
      <c r="QSE146" s="8"/>
      <c r="QSF146" s="8"/>
      <c r="QSG146" s="8"/>
      <c r="QSH146" s="8"/>
      <c r="QSI146" s="8"/>
      <c r="QSJ146" s="8"/>
      <c r="QSK146" s="8"/>
      <c r="QSL146" s="8"/>
      <c r="QSM146" s="8"/>
      <c r="QSN146" s="8"/>
      <c r="QSO146" s="8"/>
      <c r="QSP146" s="8"/>
      <c r="QSQ146" s="8"/>
      <c r="QSR146" s="8"/>
      <c r="QSS146" s="8"/>
      <c r="QST146" s="8"/>
      <c r="QSU146" s="8"/>
      <c r="QSV146" s="8"/>
      <c r="QSW146" s="8"/>
      <c r="QSX146" s="8"/>
      <c r="QSY146" s="8"/>
      <c r="QSZ146" s="8"/>
      <c r="QTA146" s="8"/>
      <c r="QTB146" s="8"/>
      <c r="QTC146" s="8"/>
      <c r="QTD146" s="8"/>
      <c r="QTE146" s="8"/>
      <c r="QTF146" s="8"/>
      <c r="QTG146" s="8"/>
      <c r="QTH146" s="8"/>
      <c r="QTI146" s="8"/>
      <c r="QTJ146" s="8"/>
      <c r="QTK146" s="8"/>
      <c r="QTL146" s="8"/>
      <c r="QTM146" s="8"/>
      <c r="QTN146" s="8"/>
      <c r="QTO146" s="8"/>
      <c r="QTP146" s="8"/>
      <c r="QTQ146" s="8"/>
      <c r="QTR146" s="8"/>
      <c r="QTS146" s="8"/>
      <c r="QTT146" s="8"/>
      <c r="QTU146" s="8"/>
      <c r="QTV146" s="8"/>
      <c r="QTW146" s="8"/>
      <c r="QTX146" s="8"/>
      <c r="QTY146" s="8"/>
      <c r="QTZ146" s="8"/>
      <c r="QUA146" s="8"/>
      <c r="QUB146" s="8"/>
      <c r="QUC146" s="8"/>
      <c r="QUD146" s="8"/>
      <c r="QUE146" s="8"/>
      <c r="QUF146" s="8"/>
      <c r="QUG146" s="8"/>
      <c r="QUH146" s="8"/>
      <c r="QUI146" s="8"/>
      <c r="QUJ146" s="8"/>
      <c r="QUK146" s="8"/>
      <c r="QUL146" s="8"/>
      <c r="QUM146" s="8"/>
      <c r="QUN146" s="8"/>
      <c r="QUO146" s="8"/>
      <c r="QUP146" s="8"/>
      <c r="QUQ146" s="8"/>
      <c r="QUR146" s="8"/>
      <c r="QUS146" s="8"/>
      <c r="QUT146" s="8"/>
      <c r="QUU146" s="8"/>
      <c r="QUV146" s="8"/>
      <c r="QUW146" s="8"/>
      <c r="QUX146" s="8"/>
      <c r="QUY146" s="8"/>
      <c r="QUZ146" s="8"/>
      <c r="QVA146" s="8"/>
      <c r="QVB146" s="8"/>
      <c r="QVC146" s="8"/>
      <c r="QVD146" s="8"/>
      <c r="QVE146" s="8"/>
      <c r="QVF146" s="8"/>
      <c r="QVG146" s="8"/>
      <c r="QVH146" s="8"/>
      <c r="QVI146" s="8"/>
      <c r="QVJ146" s="8"/>
      <c r="QVK146" s="8"/>
      <c r="QVL146" s="8"/>
      <c r="QVM146" s="8"/>
      <c r="QVN146" s="8"/>
      <c r="QVO146" s="8"/>
      <c r="QVP146" s="8"/>
      <c r="QVQ146" s="8"/>
      <c r="QVR146" s="8"/>
      <c r="QVS146" s="8"/>
      <c r="QVT146" s="8"/>
      <c r="QVU146" s="8"/>
      <c r="QVV146" s="8"/>
      <c r="QVW146" s="8"/>
      <c r="QVX146" s="8"/>
      <c r="QVY146" s="8"/>
      <c r="QVZ146" s="8"/>
      <c r="QWA146" s="8"/>
      <c r="QWB146" s="8"/>
      <c r="QWC146" s="8"/>
      <c r="QWD146" s="8"/>
      <c r="QWE146" s="8"/>
      <c r="QWF146" s="8"/>
      <c r="QWG146" s="8"/>
      <c r="QWH146" s="8"/>
      <c r="QWI146" s="8"/>
      <c r="QWJ146" s="8"/>
      <c r="QWK146" s="8"/>
      <c r="QWL146" s="8"/>
      <c r="QWM146" s="8"/>
      <c r="QWN146" s="8"/>
      <c r="QWO146" s="8"/>
      <c r="QWP146" s="8"/>
      <c r="QWQ146" s="8"/>
      <c r="QWR146" s="8"/>
      <c r="QWS146" s="8"/>
      <c r="QWT146" s="8"/>
      <c r="QWU146" s="8"/>
      <c r="QWV146" s="8"/>
      <c r="QWW146" s="8"/>
      <c r="QWX146" s="8"/>
      <c r="QWY146" s="8"/>
      <c r="QWZ146" s="8"/>
      <c r="QXA146" s="8"/>
      <c r="QXB146" s="8"/>
      <c r="QXC146" s="8"/>
      <c r="QXD146" s="8"/>
      <c r="QXE146" s="8"/>
      <c r="QXF146" s="8"/>
      <c r="QXG146" s="8"/>
      <c r="QXH146" s="8"/>
      <c r="QXI146" s="8"/>
      <c r="QXJ146" s="8"/>
      <c r="QXK146" s="8"/>
      <c r="QXL146" s="8"/>
      <c r="QXM146" s="8"/>
      <c r="QXN146" s="8"/>
      <c r="QXO146" s="8"/>
      <c r="QXP146" s="8"/>
      <c r="QXQ146" s="8"/>
      <c r="QXR146" s="8"/>
      <c r="QXS146" s="8"/>
      <c r="QXT146" s="8"/>
      <c r="QXU146" s="8"/>
      <c r="QXV146" s="8"/>
      <c r="QXW146" s="8"/>
      <c r="QXX146" s="8"/>
      <c r="QXY146" s="8"/>
      <c r="QXZ146" s="8"/>
      <c r="QYA146" s="8"/>
      <c r="QYB146" s="8"/>
      <c r="QYC146" s="8"/>
      <c r="QYD146" s="8"/>
      <c r="QYE146" s="8"/>
      <c r="QYF146" s="8"/>
      <c r="QYG146" s="8"/>
      <c r="QYH146" s="8"/>
      <c r="QYI146" s="8"/>
      <c r="QYJ146" s="8"/>
      <c r="QYK146" s="8"/>
      <c r="QYL146" s="8"/>
      <c r="QYM146" s="8"/>
      <c r="QYN146" s="8"/>
      <c r="QYO146" s="8"/>
      <c r="QYP146" s="8"/>
      <c r="QYQ146" s="8"/>
      <c r="QYR146" s="8"/>
      <c r="QYS146" s="8"/>
      <c r="QYT146" s="8"/>
      <c r="QYU146" s="8"/>
      <c r="QYV146" s="8"/>
      <c r="QYW146" s="8"/>
      <c r="QYX146" s="8"/>
      <c r="QYY146" s="8"/>
      <c r="QYZ146" s="8"/>
      <c r="QZA146" s="8"/>
      <c r="QZB146" s="8"/>
      <c r="QZC146" s="8"/>
      <c r="QZD146" s="8"/>
      <c r="QZE146" s="8"/>
      <c r="QZF146" s="8"/>
      <c r="QZG146" s="8"/>
      <c r="QZH146" s="8"/>
      <c r="QZI146" s="8"/>
      <c r="QZJ146" s="8"/>
      <c r="QZK146" s="8"/>
      <c r="QZL146" s="8"/>
      <c r="QZM146" s="8"/>
      <c r="QZN146" s="8"/>
      <c r="QZO146" s="8"/>
      <c r="QZP146" s="8"/>
      <c r="QZQ146" s="8"/>
      <c r="QZR146" s="8"/>
      <c r="QZS146" s="8"/>
      <c r="QZT146" s="8"/>
      <c r="QZU146" s="8"/>
      <c r="QZV146" s="8"/>
      <c r="QZW146" s="8"/>
      <c r="QZX146" s="8"/>
      <c r="QZY146" s="8"/>
      <c r="QZZ146" s="8"/>
      <c r="RAA146" s="8"/>
      <c r="RAB146" s="8"/>
      <c r="RAC146" s="8"/>
      <c r="RAD146" s="8"/>
      <c r="RAE146" s="8"/>
      <c r="RAF146" s="8"/>
      <c r="RAG146" s="8"/>
      <c r="RAH146" s="8"/>
      <c r="RAI146" s="8"/>
      <c r="RAJ146" s="8"/>
      <c r="RAK146" s="8"/>
      <c r="RAL146" s="8"/>
      <c r="RAM146" s="8"/>
      <c r="RAN146" s="8"/>
      <c r="RAO146" s="8"/>
      <c r="RAP146" s="8"/>
      <c r="RAQ146" s="8"/>
      <c r="RAR146" s="8"/>
      <c r="RAS146" s="8"/>
      <c r="RAT146" s="8"/>
      <c r="RAU146" s="8"/>
      <c r="RAV146" s="8"/>
      <c r="RAW146" s="8"/>
      <c r="RAX146" s="8"/>
      <c r="RAY146" s="8"/>
      <c r="RAZ146" s="8"/>
      <c r="RBA146" s="8"/>
      <c r="RBB146" s="8"/>
      <c r="RBC146" s="8"/>
      <c r="RBD146" s="8"/>
      <c r="RBE146" s="8"/>
      <c r="RBF146" s="8"/>
      <c r="RBG146" s="8"/>
      <c r="RBH146" s="8"/>
      <c r="RBI146" s="8"/>
      <c r="RBJ146" s="8"/>
      <c r="RBK146" s="8"/>
      <c r="RBL146" s="8"/>
      <c r="RBM146" s="8"/>
      <c r="RBN146" s="8"/>
      <c r="RBO146" s="8"/>
      <c r="RBP146" s="8"/>
      <c r="RBQ146" s="8"/>
      <c r="RBR146" s="8"/>
      <c r="RBS146" s="8"/>
      <c r="RBT146" s="8"/>
      <c r="RBU146" s="8"/>
      <c r="RBV146" s="8"/>
      <c r="RBW146" s="8"/>
      <c r="RBX146" s="8"/>
      <c r="RBY146" s="8"/>
      <c r="RBZ146" s="8"/>
      <c r="RCA146" s="8"/>
      <c r="RCB146" s="8"/>
      <c r="RCC146" s="8"/>
      <c r="RCD146" s="8"/>
      <c r="RCE146" s="8"/>
      <c r="RCF146" s="8"/>
      <c r="RCG146" s="8"/>
      <c r="RCH146" s="8"/>
      <c r="RCI146" s="8"/>
      <c r="RCJ146" s="8"/>
      <c r="RCK146" s="8"/>
      <c r="RCL146" s="8"/>
      <c r="RCM146" s="8"/>
      <c r="RCN146" s="8"/>
      <c r="RCO146" s="8"/>
      <c r="RCP146" s="8"/>
      <c r="RCQ146" s="8"/>
      <c r="RCR146" s="8"/>
      <c r="RCS146" s="8"/>
      <c r="RCT146" s="8"/>
      <c r="RCU146" s="8"/>
      <c r="RCV146" s="8"/>
      <c r="RCW146" s="8"/>
      <c r="RCX146" s="8"/>
      <c r="RCY146" s="8"/>
      <c r="RCZ146" s="8"/>
      <c r="RDA146" s="8"/>
      <c r="RDB146" s="8"/>
      <c r="RDC146" s="8"/>
      <c r="RDD146" s="8"/>
      <c r="RDE146" s="8"/>
      <c r="RDF146" s="8"/>
      <c r="RDG146" s="8"/>
      <c r="RDH146" s="8"/>
      <c r="RDI146" s="8"/>
      <c r="RDJ146" s="8"/>
      <c r="RDK146" s="8"/>
      <c r="RDL146" s="8"/>
      <c r="RDM146" s="8"/>
      <c r="RDN146" s="8"/>
      <c r="RDO146" s="8"/>
      <c r="RDP146" s="8"/>
      <c r="RDQ146" s="8"/>
      <c r="RDR146" s="8"/>
      <c r="RDS146" s="8"/>
      <c r="RDT146" s="8"/>
      <c r="RDU146" s="8"/>
      <c r="RDV146" s="8"/>
      <c r="RDW146" s="8"/>
      <c r="RDX146" s="8"/>
      <c r="RDY146" s="8"/>
      <c r="RDZ146" s="8"/>
      <c r="REA146" s="8"/>
      <c r="REB146" s="8"/>
      <c r="REC146" s="8"/>
      <c r="RED146" s="8"/>
      <c r="REE146" s="8"/>
      <c r="REF146" s="8"/>
      <c r="REG146" s="8"/>
      <c r="REH146" s="8"/>
      <c r="REI146" s="8"/>
      <c r="REJ146" s="8"/>
      <c r="REK146" s="8"/>
      <c r="REL146" s="8"/>
      <c r="REM146" s="8"/>
      <c r="REN146" s="8"/>
      <c r="REO146" s="8"/>
      <c r="REP146" s="8"/>
      <c r="REQ146" s="8"/>
      <c r="RER146" s="8"/>
      <c r="RES146" s="8"/>
      <c r="RET146" s="8"/>
      <c r="REU146" s="8"/>
      <c r="REV146" s="8"/>
      <c r="REW146" s="8"/>
      <c r="REX146" s="8"/>
      <c r="REY146" s="8"/>
      <c r="REZ146" s="8"/>
      <c r="RFA146" s="8"/>
      <c r="RFB146" s="8"/>
      <c r="RFC146" s="8"/>
      <c r="RFD146" s="8"/>
      <c r="RFE146" s="8"/>
      <c r="RFF146" s="8"/>
      <c r="RFG146" s="8"/>
      <c r="RFH146" s="8"/>
      <c r="RFI146" s="8"/>
      <c r="RFJ146" s="8"/>
      <c r="RFK146" s="8"/>
      <c r="RFL146" s="8"/>
      <c r="RFM146" s="8"/>
      <c r="RFN146" s="8"/>
      <c r="RFO146" s="8"/>
      <c r="RFP146" s="8"/>
      <c r="RFQ146" s="8"/>
      <c r="RFR146" s="8"/>
      <c r="RFS146" s="8"/>
      <c r="RFT146" s="8"/>
      <c r="RFU146" s="8"/>
      <c r="RFV146" s="8"/>
      <c r="RFW146" s="8"/>
      <c r="RFX146" s="8"/>
      <c r="RFY146" s="8"/>
      <c r="RFZ146" s="8"/>
      <c r="RGA146" s="8"/>
      <c r="RGB146" s="8"/>
      <c r="RGC146" s="8"/>
      <c r="RGD146" s="8"/>
      <c r="RGE146" s="8"/>
      <c r="RGF146" s="8"/>
      <c r="RGG146" s="8"/>
      <c r="RGH146" s="8"/>
      <c r="RGI146" s="8"/>
      <c r="RGJ146" s="8"/>
      <c r="RGK146" s="8"/>
      <c r="RGL146" s="8"/>
      <c r="RGM146" s="8"/>
      <c r="RGN146" s="8"/>
      <c r="RGO146" s="8"/>
      <c r="RGP146" s="8"/>
      <c r="RGQ146" s="8"/>
      <c r="RGR146" s="8"/>
      <c r="RGS146" s="8"/>
      <c r="RGT146" s="8"/>
      <c r="RGU146" s="8"/>
      <c r="RGV146" s="8"/>
      <c r="RGW146" s="8"/>
      <c r="RGX146" s="8"/>
      <c r="RGY146" s="8"/>
      <c r="RGZ146" s="8"/>
      <c r="RHA146" s="8"/>
      <c r="RHB146" s="8"/>
      <c r="RHC146" s="8"/>
      <c r="RHD146" s="8"/>
      <c r="RHE146" s="8"/>
      <c r="RHF146" s="8"/>
      <c r="RHG146" s="8"/>
      <c r="RHH146" s="8"/>
      <c r="RHI146" s="8"/>
      <c r="RHJ146" s="8"/>
      <c r="RHK146" s="8"/>
      <c r="RHL146" s="8"/>
      <c r="RHM146" s="8"/>
      <c r="RHN146" s="8"/>
      <c r="RHO146" s="8"/>
      <c r="RHP146" s="8"/>
      <c r="RHQ146" s="8"/>
      <c r="RHR146" s="8"/>
      <c r="RHS146" s="8"/>
      <c r="RHT146" s="8"/>
      <c r="RHU146" s="8"/>
      <c r="RHV146" s="8"/>
      <c r="RHW146" s="8"/>
      <c r="RHX146" s="8"/>
      <c r="RHY146" s="8"/>
      <c r="RHZ146" s="8"/>
      <c r="RIA146" s="8"/>
      <c r="RIB146" s="8"/>
      <c r="RIC146" s="8"/>
      <c r="RID146" s="8"/>
      <c r="RIE146" s="8"/>
      <c r="RIF146" s="8"/>
      <c r="RIG146" s="8"/>
      <c r="RIH146" s="8"/>
      <c r="RII146" s="8"/>
      <c r="RIJ146" s="8"/>
      <c r="RIK146" s="8"/>
      <c r="RIL146" s="8"/>
      <c r="RIM146" s="8"/>
      <c r="RIN146" s="8"/>
      <c r="RIO146" s="8"/>
      <c r="RIP146" s="8"/>
      <c r="RIQ146" s="8"/>
      <c r="RIR146" s="8"/>
      <c r="RIS146" s="8"/>
      <c r="RIT146" s="8"/>
      <c r="RIU146" s="8"/>
      <c r="RIV146" s="8"/>
      <c r="RIW146" s="8"/>
      <c r="RIX146" s="8"/>
      <c r="RIY146" s="8"/>
      <c r="RIZ146" s="8"/>
      <c r="RJA146" s="8"/>
      <c r="RJB146" s="8"/>
      <c r="RJC146" s="8"/>
      <c r="RJD146" s="8"/>
      <c r="RJE146" s="8"/>
      <c r="RJF146" s="8"/>
      <c r="RJG146" s="8"/>
      <c r="RJH146" s="8"/>
      <c r="RJI146" s="8"/>
      <c r="RJJ146" s="8"/>
      <c r="RJK146" s="8"/>
      <c r="RJL146" s="8"/>
      <c r="RJM146" s="8"/>
      <c r="RJN146" s="8"/>
      <c r="RJO146" s="8"/>
      <c r="RJP146" s="8"/>
      <c r="RJQ146" s="8"/>
      <c r="RJR146" s="8"/>
      <c r="RJS146" s="8"/>
      <c r="RJT146" s="8"/>
      <c r="RJU146" s="8"/>
      <c r="RJV146" s="8"/>
      <c r="RJW146" s="8"/>
      <c r="RJX146" s="8"/>
      <c r="RJY146" s="8"/>
      <c r="RJZ146" s="8"/>
      <c r="RKA146" s="8"/>
      <c r="RKB146" s="8"/>
      <c r="RKC146" s="8"/>
      <c r="RKD146" s="8"/>
      <c r="RKE146" s="8"/>
      <c r="RKF146" s="8"/>
      <c r="RKG146" s="8"/>
      <c r="RKH146" s="8"/>
      <c r="RKI146" s="8"/>
      <c r="RKJ146" s="8"/>
      <c r="RKK146" s="8"/>
      <c r="RKL146" s="8"/>
      <c r="RKM146" s="8"/>
      <c r="RKN146" s="8"/>
      <c r="RKO146" s="8"/>
      <c r="RKP146" s="8"/>
      <c r="RKQ146" s="8"/>
      <c r="RKR146" s="8"/>
      <c r="RKS146" s="8"/>
      <c r="RKT146" s="8"/>
      <c r="RKU146" s="8"/>
      <c r="RKV146" s="8"/>
      <c r="RKW146" s="8"/>
      <c r="RKX146" s="8"/>
      <c r="RKY146" s="8"/>
      <c r="RKZ146" s="8"/>
      <c r="RLA146" s="8"/>
      <c r="RLB146" s="8"/>
      <c r="RLC146" s="8"/>
      <c r="RLD146" s="8"/>
      <c r="RLE146" s="8"/>
      <c r="RLF146" s="8"/>
      <c r="RLG146" s="8"/>
      <c r="RLH146" s="8"/>
      <c r="RLI146" s="8"/>
      <c r="RLJ146" s="8"/>
      <c r="RLK146" s="8"/>
      <c r="RLL146" s="8"/>
      <c r="RLM146" s="8"/>
      <c r="RLN146" s="8"/>
      <c r="RLO146" s="8"/>
      <c r="RLP146" s="8"/>
      <c r="RLQ146" s="8"/>
      <c r="RLR146" s="8"/>
      <c r="RLS146" s="8"/>
      <c r="RLT146" s="8"/>
      <c r="RLU146" s="8"/>
      <c r="RLV146" s="8"/>
      <c r="RLW146" s="8"/>
      <c r="RLX146" s="8"/>
      <c r="RLY146" s="8"/>
      <c r="RLZ146" s="8"/>
      <c r="RMA146" s="8"/>
      <c r="RMB146" s="8"/>
      <c r="RMC146" s="8"/>
      <c r="RMD146" s="8"/>
      <c r="RME146" s="8"/>
      <c r="RMF146" s="8"/>
      <c r="RMG146" s="8"/>
      <c r="RMH146" s="8"/>
      <c r="RMI146" s="8"/>
      <c r="RMJ146" s="8"/>
      <c r="RMK146" s="8"/>
      <c r="RML146" s="8"/>
      <c r="RMM146" s="8"/>
      <c r="RMN146" s="8"/>
      <c r="RMO146" s="8"/>
      <c r="RMP146" s="8"/>
      <c r="RMQ146" s="8"/>
      <c r="RMR146" s="8"/>
      <c r="RMS146" s="8"/>
      <c r="RMT146" s="8"/>
      <c r="RMU146" s="8"/>
      <c r="RMV146" s="8"/>
      <c r="RMW146" s="8"/>
      <c r="RMX146" s="8"/>
      <c r="RMY146" s="8"/>
      <c r="RMZ146" s="8"/>
      <c r="RNA146" s="8"/>
      <c r="RNB146" s="8"/>
      <c r="RNC146" s="8"/>
      <c r="RND146" s="8"/>
      <c r="RNE146" s="8"/>
      <c r="RNF146" s="8"/>
      <c r="RNG146" s="8"/>
      <c r="RNH146" s="8"/>
      <c r="RNI146" s="8"/>
      <c r="RNJ146" s="8"/>
      <c r="RNK146" s="8"/>
      <c r="RNL146" s="8"/>
      <c r="RNM146" s="8"/>
      <c r="RNN146" s="8"/>
      <c r="RNO146" s="8"/>
      <c r="RNP146" s="8"/>
      <c r="RNQ146" s="8"/>
      <c r="RNR146" s="8"/>
      <c r="RNS146" s="8"/>
      <c r="RNT146" s="8"/>
      <c r="RNU146" s="8"/>
      <c r="RNV146" s="8"/>
      <c r="RNW146" s="8"/>
      <c r="RNX146" s="8"/>
      <c r="RNY146" s="8"/>
      <c r="RNZ146" s="8"/>
      <c r="ROA146" s="8"/>
      <c r="ROB146" s="8"/>
      <c r="ROC146" s="8"/>
      <c r="ROD146" s="8"/>
      <c r="ROE146" s="8"/>
      <c r="ROF146" s="8"/>
      <c r="ROG146" s="8"/>
      <c r="ROH146" s="8"/>
      <c r="ROI146" s="8"/>
      <c r="ROJ146" s="8"/>
      <c r="ROK146" s="8"/>
      <c r="ROL146" s="8"/>
      <c r="ROM146" s="8"/>
      <c r="RON146" s="8"/>
      <c r="ROO146" s="8"/>
      <c r="ROP146" s="8"/>
      <c r="ROQ146" s="8"/>
      <c r="ROR146" s="8"/>
      <c r="ROS146" s="8"/>
      <c r="ROT146" s="8"/>
      <c r="ROU146" s="8"/>
      <c r="ROV146" s="8"/>
      <c r="ROW146" s="8"/>
      <c r="ROX146" s="8"/>
      <c r="ROY146" s="8"/>
      <c r="ROZ146" s="8"/>
      <c r="RPA146" s="8"/>
      <c r="RPB146" s="8"/>
      <c r="RPC146" s="8"/>
      <c r="RPD146" s="8"/>
      <c r="RPE146" s="8"/>
      <c r="RPF146" s="8"/>
      <c r="RPG146" s="8"/>
      <c r="RPH146" s="8"/>
      <c r="RPI146" s="8"/>
      <c r="RPJ146" s="8"/>
      <c r="RPK146" s="8"/>
      <c r="RPL146" s="8"/>
      <c r="RPM146" s="8"/>
      <c r="RPN146" s="8"/>
      <c r="RPO146" s="8"/>
      <c r="RPP146" s="8"/>
      <c r="RPQ146" s="8"/>
      <c r="RPR146" s="8"/>
      <c r="RPS146" s="8"/>
      <c r="RPT146" s="8"/>
      <c r="RPU146" s="8"/>
      <c r="RPV146" s="8"/>
      <c r="RPW146" s="8"/>
      <c r="RPX146" s="8"/>
      <c r="RPY146" s="8"/>
      <c r="RPZ146" s="8"/>
      <c r="RQA146" s="8"/>
      <c r="RQB146" s="8"/>
      <c r="RQC146" s="8"/>
      <c r="RQD146" s="8"/>
      <c r="RQE146" s="8"/>
      <c r="RQF146" s="8"/>
      <c r="RQG146" s="8"/>
      <c r="RQH146" s="8"/>
      <c r="RQI146" s="8"/>
      <c r="RQJ146" s="8"/>
      <c r="RQK146" s="8"/>
      <c r="RQL146" s="8"/>
      <c r="RQM146" s="8"/>
      <c r="RQN146" s="8"/>
      <c r="RQO146" s="8"/>
      <c r="RQP146" s="8"/>
      <c r="RQQ146" s="8"/>
      <c r="RQR146" s="8"/>
      <c r="RQS146" s="8"/>
      <c r="RQT146" s="8"/>
      <c r="RQU146" s="8"/>
      <c r="RQV146" s="8"/>
      <c r="RQW146" s="8"/>
      <c r="RQX146" s="8"/>
      <c r="RQY146" s="8"/>
      <c r="RQZ146" s="8"/>
      <c r="RRA146" s="8"/>
      <c r="RRB146" s="8"/>
      <c r="RRC146" s="8"/>
      <c r="RRD146" s="8"/>
      <c r="RRE146" s="8"/>
      <c r="RRF146" s="8"/>
      <c r="RRG146" s="8"/>
      <c r="RRH146" s="8"/>
      <c r="RRI146" s="8"/>
      <c r="RRJ146" s="8"/>
      <c r="RRK146" s="8"/>
      <c r="RRL146" s="8"/>
      <c r="RRM146" s="8"/>
      <c r="RRN146" s="8"/>
      <c r="RRO146" s="8"/>
      <c r="RRP146" s="8"/>
      <c r="RRQ146" s="8"/>
      <c r="RRR146" s="8"/>
      <c r="RRS146" s="8"/>
      <c r="RRT146" s="8"/>
      <c r="RRU146" s="8"/>
      <c r="RRV146" s="8"/>
      <c r="RRW146" s="8"/>
      <c r="RRX146" s="8"/>
      <c r="RRY146" s="8"/>
      <c r="RRZ146" s="8"/>
      <c r="RSA146" s="8"/>
      <c r="RSB146" s="8"/>
      <c r="RSC146" s="8"/>
      <c r="RSD146" s="8"/>
      <c r="RSE146" s="8"/>
      <c r="RSF146" s="8"/>
      <c r="RSG146" s="8"/>
      <c r="RSH146" s="8"/>
      <c r="RSI146" s="8"/>
      <c r="RSJ146" s="8"/>
      <c r="RSK146" s="8"/>
      <c r="RSL146" s="8"/>
      <c r="RSM146" s="8"/>
      <c r="RSN146" s="8"/>
      <c r="RSO146" s="8"/>
      <c r="RSP146" s="8"/>
      <c r="RSQ146" s="8"/>
      <c r="RSR146" s="8"/>
      <c r="RSS146" s="8"/>
      <c r="RST146" s="8"/>
      <c r="RSU146" s="8"/>
      <c r="RSV146" s="8"/>
      <c r="RSW146" s="8"/>
      <c r="RSX146" s="8"/>
      <c r="RSY146" s="8"/>
      <c r="RSZ146" s="8"/>
      <c r="RTA146" s="8"/>
      <c r="RTB146" s="8"/>
      <c r="RTC146" s="8"/>
      <c r="RTD146" s="8"/>
      <c r="RTE146" s="8"/>
      <c r="RTF146" s="8"/>
      <c r="RTG146" s="8"/>
      <c r="RTH146" s="8"/>
      <c r="RTI146" s="8"/>
      <c r="RTJ146" s="8"/>
      <c r="RTK146" s="8"/>
      <c r="RTL146" s="8"/>
      <c r="RTM146" s="8"/>
      <c r="RTN146" s="8"/>
      <c r="RTO146" s="8"/>
      <c r="RTP146" s="8"/>
      <c r="RTQ146" s="8"/>
      <c r="RTR146" s="8"/>
      <c r="RTS146" s="8"/>
      <c r="RTT146" s="8"/>
      <c r="RTU146" s="8"/>
      <c r="RTV146" s="8"/>
      <c r="RTW146" s="8"/>
      <c r="RTX146" s="8"/>
      <c r="RTY146" s="8"/>
      <c r="RTZ146" s="8"/>
      <c r="RUA146" s="8"/>
      <c r="RUB146" s="8"/>
      <c r="RUC146" s="8"/>
      <c r="RUD146" s="8"/>
      <c r="RUE146" s="8"/>
      <c r="RUF146" s="8"/>
      <c r="RUG146" s="8"/>
      <c r="RUH146" s="8"/>
      <c r="RUI146" s="8"/>
      <c r="RUJ146" s="8"/>
      <c r="RUK146" s="8"/>
      <c r="RUL146" s="8"/>
      <c r="RUM146" s="8"/>
      <c r="RUN146" s="8"/>
      <c r="RUO146" s="8"/>
      <c r="RUP146" s="8"/>
      <c r="RUQ146" s="8"/>
      <c r="RUR146" s="8"/>
      <c r="RUS146" s="8"/>
      <c r="RUT146" s="8"/>
      <c r="RUU146" s="8"/>
      <c r="RUV146" s="8"/>
      <c r="RUW146" s="8"/>
      <c r="RUX146" s="8"/>
      <c r="RUY146" s="8"/>
      <c r="RUZ146" s="8"/>
      <c r="RVA146" s="8"/>
      <c r="RVB146" s="8"/>
      <c r="RVC146" s="8"/>
      <c r="RVD146" s="8"/>
      <c r="RVE146" s="8"/>
      <c r="RVF146" s="8"/>
      <c r="RVG146" s="8"/>
      <c r="RVH146" s="8"/>
      <c r="RVI146" s="8"/>
      <c r="RVJ146" s="8"/>
      <c r="RVK146" s="8"/>
      <c r="RVL146" s="8"/>
      <c r="RVM146" s="8"/>
      <c r="RVN146" s="8"/>
      <c r="RVO146" s="8"/>
      <c r="RVP146" s="8"/>
      <c r="RVQ146" s="8"/>
      <c r="RVR146" s="8"/>
      <c r="RVS146" s="8"/>
      <c r="RVT146" s="8"/>
      <c r="RVU146" s="8"/>
      <c r="RVV146" s="8"/>
      <c r="RVW146" s="8"/>
      <c r="RVX146" s="8"/>
      <c r="RVY146" s="8"/>
      <c r="RVZ146" s="8"/>
      <c r="RWA146" s="8"/>
      <c r="RWB146" s="8"/>
      <c r="RWC146" s="8"/>
      <c r="RWD146" s="8"/>
      <c r="RWE146" s="8"/>
      <c r="RWF146" s="8"/>
      <c r="RWG146" s="8"/>
      <c r="RWH146" s="8"/>
      <c r="RWI146" s="8"/>
      <c r="RWJ146" s="8"/>
      <c r="RWK146" s="8"/>
      <c r="RWL146" s="8"/>
      <c r="RWM146" s="8"/>
      <c r="RWN146" s="8"/>
      <c r="RWO146" s="8"/>
      <c r="RWP146" s="8"/>
      <c r="RWQ146" s="8"/>
      <c r="RWR146" s="8"/>
      <c r="RWS146" s="8"/>
      <c r="RWT146" s="8"/>
      <c r="RWU146" s="8"/>
      <c r="RWV146" s="8"/>
      <c r="RWW146" s="8"/>
      <c r="RWX146" s="8"/>
      <c r="RWY146" s="8"/>
      <c r="RWZ146" s="8"/>
      <c r="RXA146" s="8"/>
      <c r="RXB146" s="8"/>
      <c r="RXC146" s="8"/>
      <c r="RXD146" s="8"/>
      <c r="RXE146" s="8"/>
      <c r="RXF146" s="8"/>
      <c r="RXG146" s="8"/>
      <c r="RXH146" s="8"/>
      <c r="RXI146" s="8"/>
      <c r="RXJ146" s="8"/>
      <c r="RXK146" s="8"/>
      <c r="RXL146" s="8"/>
      <c r="RXM146" s="8"/>
      <c r="RXN146" s="8"/>
      <c r="RXO146" s="8"/>
      <c r="RXP146" s="8"/>
      <c r="RXQ146" s="8"/>
      <c r="RXR146" s="8"/>
      <c r="RXS146" s="8"/>
      <c r="RXT146" s="8"/>
      <c r="RXU146" s="8"/>
      <c r="RXV146" s="8"/>
      <c r="RXW146" s="8"/>
      <c r="RXX146" s="8"/>
      <c r="RXY146" s="8"/>
      <c r="RXZ146" s="8"/>
      <c r="RYA146" s="8"/>
      <c r="RYB146" s="8"/>
      <c r="RYC146" s="8"/>
      <c r="RYD146" s="8"/>
      <c r="RYE146" s="8"/>
      <c r="RYF146" s="8"/>
      <c r="RYG146" s="8"/>
      <c r="RYH146" s="8"/>
      <c r="RYI146" s="8"/>
      <c r="RYJ146" s="8"/>
      <c r="RYK146" s="8"/>
      <c r="RYL146" s="8"/>
      <c r="RYM146" s="8"/>
      <c r="RYN146" s="8"/>
      <c r="RYO146" s="8"/>
      <c r="RYP146" s="8"/>
      <c r="RYQ146" s="8"/>
      <c r="RYR146" s="8"/>
      <c r="RYS146" s="8"/>
      <c r="RYT146" s="8"/>
      <c r="RYU146" s="8"/>
      <c r="RYV146" s="8"/>
      <c r="RYW146" s="8"/>
      <c r="RYX146" s="8"/>
      <c r="RYY146" s="8"/>
      <c r="RYZ146" s="8"/>
      <c r="RZA146" s="8"/>
      <c r="RZB146" s="8"/>
      <c r="RZC146" s="8"/>
      <c r="RZD146" s="8"/>
      <c r="RZE146" s="8"/>
      <c r="RZF146" s="8"/>
      <c r="RZG146" s="8"/>
      <c r="RZH146" s="8"/>
      <c r="RZI146" s="8"/>
      <c r="RZJ146" s="8"/>
      <c r="RZK146" s="8"/>
      <c r="RZL146" s="8"/>
      <c r="RZM146" s="8"/>
      <c r="RZN146" s="8"/>
      <c r="RZO146" s="8"/>
      <c r="RZP146" s="8"/>
      <c r="RZQ146" s="8"/>
      <c r="RZR146" s="8"/>
      <c r="RZS146" s="8"/>
      <c r="RZT146" s="8"/>
      <c r="RZU146" s="8"/>
      <c r="RZV146" s="8"/>
      <c r="RZW146" s="8"/>
      <c r="RZX146" s="8"/>
      <c r="RZY146" s="8"/>
      <c r="RZZ146" s="8"/>
      <c r="SAA146" s="8"/>
      <c r="SAB146" s="8"/>
      <c r="SAC146" s="8"/>
      <c r="SAD146" s="8"/>
      <c r="SAE146" s="8"/>
      <c r="SAF146" s="8"/>
      <c r="SAG146" s="8"/>
      <c r="SAH146" s="8"/>
      <c r="SAI146" s="8"/>
      <c r="SAJ146" s="8"/>
      <c r="SAK146" s="8"/>
      <c r="SAL146" s="8"/>
      <c r="SAM146" s="8"/>
      <c r="SAN146" s="8"/>
      <c r="SAO146" s="8"/>
      <c r="SAP146" s="8"/>
      <c r="SAQ146" s="8"/>
      <c r="SAR146" s="8"/>
      <c r="SAS146" s="8"/>
      <c r="SAT146" s="8"/>
      <c r="SAU146" s="8"/>
      <c r="SAV146" s="8"/>
      <c r="SAW146" s="8"/>
      <c r="SAX146" s="8"/>
      <c r="SAY146" s="8"/>
      <c r="SAZ146" s="8"/>
      <c r="SBA146" s="8"/>
      <c r="SBB146" s="8"/>
      <c r="SBC146" s="8"/>
      <c r="SBD146" s="8"/>
      <c r="SBE146" s="8"/>
      <c r="SBF146" s="8"/>
      <c r="SBG146" s="8"/>
      <c r="SBH146" s="8"/>
      <c r="SBI146" s="8"/>
      <c r="SBJ146" s="8"/>
      <c r="SBK146" s="8"/>
      <c r="SBL146" s="8"/>
      <c r="SBM146" s="8"/>
      <c r="SBN146" s="8"/>
      <c r="SBO146" s="8"/>
      <c r="SBP146" s="8"/>
      <c r="SBQ146" s="8"/>
      <c r="SBR146" s="8"/>
      <c r="SBS146" s="8"/>
      <c r="SBT146" s="8"/>
      <c r="SBU146" s="8"/>
      <c r="SBV146" s="8"/>
      <c r="SBW146" s="8"/>
      <c r="SBX146" s="8"/>
      <c r="SBY146" s="8"/>
      <c r="SBZ146" s="8"/>
      <c r="SCA146" s="8"/>
      <c r="SCB146" s="8"/>
      <c r="SCC146" s="8"/>
      <c r="SCD146" s="8"/>
      <c r="SCE146" s="8"/>
      <c r="SCF146" s="8"/>
      <c r="SCG146" s="8"/>
      <c r="SCH146" s="8"/>
      <c r="SCI146" s="8"/>
      <c r="SCJ146" s="8"/>
      <c r="SCK146" s="8"/>
      <c r="SCL146" s="8"/>
      <c r="SCM146" s="8"/>
      <c r="SCN146" s="8"/>
      <c r="SCO146" s="8"/>
      <c r="SCP146" s="8"/>
      <c r="SCQ146" s="8"/>
      <c r="SCR146" s="8"/>
      <c r="SCS146" s="8"/>
      <c r="SCT146" s="8"/>
      <c r="SCU146" s="8"/>
      <c r="SCV146" s="8"/>
      <c r="SCW146" s="8"/>
      <c r="SCX146" s="8"/>
      <c r="SCY146" s="8"/>
      <c r="SCZ146" s="8"/>
      <c r="SDA146" s="8"/>
      <c r="SDB146" s="8"/>
      <c r="SDC146" s="8"/>
      <c r="SDD146" s="8"/>
      <c r="SDE146" s="8"/>
      <c r="SDF146" s="8"/>
      <c r="SDG146" s="8"/>
      <c r="SDH146" s="8"/>
      <c r="SDI146" s="8"/>
      <c r="SDJ146" s="8"/>
      <c r="SDK146" s="8"/>
      <c r="SDL146" s="8"/>
      <c r="SDM146" s="8"/>
      <c r="SDN146" s="8"/>
      <c r="SDO146" s="8"/>
      <c r="SDP146" s="8"/>
      <c r="SDQ146" s="8"/>
      <c r="SDR146" s="8"/>
      <c r="SDS146" s="8"/>
      <c r="SDT146" s="8"/>
      <c r="SDU146" s="8"/>
      <c r="SDV146" s="8"/>
      <c r="SDW146" s="8"/>
      <c r="SDX146" s="8"/>
      <c r="SDY146" s="8"/>
      <c r="SDZ146" s="8"/>
      <c r="SEA146" s="8"/>
      <c r="SEB146" s="8"/>
      <c r="SEC146" s="8"/>
      <c r="SED146" s="8"/>
      <c r="SEE146" s="8"/>
      <c r="SEF146" s="8"/>
      <c r="SEG146" s="8"/>
      <c r="SEH146" s="8"/>
      <c r="SEI146" s="8"/>
      <c r="SEJ146" s="8"/>
      <c r="SEK146" s="8"/>
      <c r="SEL146" s="8"/>
      <c r="SEM146" s="8"/>
      <c r="SEN146" s="8"/>
      <c r="SEO146" s="8"/>
      <c r="SEP146" s="8"/>
      <c r="SEQ146" s="8"/>
      <c r="SER146" s="8"/>
      <c r="SES146" s="8"/>
      <c r="SET146" s="8"/>
      <c r="SEU146" s="8"/>
      <c r="SEV146" s="8"/>
      <c r="SEW146" s="8"/>
      <c r="SEX146" s="8"/>
      <c r="SEY146" s="8"/>
      <c r="SEZ146" s="8"/>
      <c r="SFA146" s="8"/>
      <c r="SFB146" s="8"/>
      <c r="SFC146" s="8"/>
      <c r="SFD146" s="8"/>
      <c r="SFE146" s="8"/>
      <c r="SFF146" s="8"/>
      <c r="SFG146" s="8"/>
      <c r="SFH146" s="8"/>
      <c r="SFI146" s="8"/>
      <c r="SFJ146" s="8"/>
      <c r="SFK146" s="8"/>
      <c r="SFL146" s="8"/>
      <c r="SFM146" s="8"/>
      <c r="SFN146" s="8"/>
      <c r="SFO146" s="8"/>
      <c r="SFP146" s="8"/>
      <c r="SFQ146" s="8"/>
      <c r="SFR146" s="8"/>
      <c r="SFS146" s="8"/>
      <c r="SFT146" s="8"/>
      <c r="SFU146" s="8"/>
      <c r="SFV146" s="8"/>
      <c r="SFW146" s="8"/>
      <c r="SFX146" s="8"/>
      <c r="SFY146" s="8"/>
      <c r="SFZ146" s="8"/>
      <c r="SGA146" s="8"/>
      <c r="SGB146" s="8"/>
      <c r="SGC146" s="8"/>
      <c r="SGD146" s="8"/>
      <c r="SGE146" s="8"/>
      <c r="SGF146" s="8"/>
      <c r="SGG146" s="8"/>
      <c r="SGH146" s="8"/>
      <c r="SGI146" s="8"/>
      <c r="SGJ146" s="8"/>
      <c r="SGK146" s="8"/>
      <c r="SGL146" s="8"/>
      <c r="SGM146" s="8"/>
      <c r="SGN146" s="8"/>
      <c r="SGO146" s="8"/>
      <c r="SGP146" s="8"/>
      <c r="SGQ146" s="8"/>
      <c r="SGR146" s="8"/>
      <c r="SGS146" s="8"/>
      <c r="SGT146" s="8"/>
      <c r="SGU146" s="8"/>
      <c r="SGV146" s="8"/>
      <c r="SGW146" s="8"/>
      <c r="SGX146" s="8"/>
      <c r="SGY146" s="8"/>
      <c r="SGZ146" s="8"/>
      <c r="SHA146" s="8"/>
      <c r="SHB146" s="8"/>
      <c r="SHC146" s="8"/>
      <c r="SHD146" s="8"/>
      <c r="SHE146" s="8"/>
      <c r="SHF146" s="8"/>
      <c r="SHG146" s="8"/>
      <c r="SHH146" s="8"/>
      <c r="SHI146" s="8"/>
      <c r="SHJ146" s="8"/>
      <c r="SHK146" s="8"/>
      <c r="SHL146" s="8"/>
      <c r="SHM146" s="8"/>
      <c r="SHN146" s="8"/>
      <c r="SHO146" s="8"/>
      <c r="SHP146" s="8"/>
      <c r="SHQ146" s="8"/>
      <c r="SHR146" s="8"/>
      <c r="SHS146" s="8"/>
      <c r="SHT146" s="8"/>
      <c r="SHU146" s="8"/>
      <c r="SHV146" s="8"/>
      <c r="SHW146" s="8"/>
      <c r="SHX146" s="8"/>
      <c r="SHY146" s="8"/>
      <c r="SHZ146" s="8"/>
      <c r="SIA146" s="8"/>
      <c r="SIB146" s="8"/>
      <c r="SIC146" s="8"/>
      <c r="SID146" s="8"/>
      <c r="SIE146" s="8"/>
      <c r="SIF146" s="8"/>
      <c r="SIG146" s="8"/>
      <c r="SIH146" s="8"/>
      <c r="SII146" s="8"/>
      <c r="SIJ146" s="8"/>
      <c r="SIK146" s="8"/>
      <c r="SIL146" s="8"/>
      <c r="SIM146" s="8"/>
      <c r="SIN146" s="8"/>
      <c r="SIO146" s="8"/>
      <c r="SIP146" s="8"/>
      <c r="SIQ146" s="8"/>
      <c r="SIR146" s="8"/>
      <c r="SIS146" s="8"/>
      <c r="SIT146" s="8"/>
      <c r="SIU146" s="8"/>
      <c r="SIV146" s="8"/>
      <c r="SIW146" s="8"/>
      <c r="SIX146" s="8"/>
      <c r="SIY146" s="8"/>
      <c r="SIZ146" s="8"/>
      <c r="SJA146" s="8"/>
      <c r="SJB146" s="8"/>
      <c r="SJC146" s="8"/>
      <c r="SJD146" s="8"/>
      <c r="SJE146" s="8"/>
      <c r="SJF146" s="8"/>
      <c r="SJG146" s="8"/>
      <c r="SJH146" s="8"/>
      <c r="SJI146" s="8"/>
      <c r="SJJ146" s="8"/>
      <c r="SJK146" s="8"/>
      <c r="SJL146" s="8"/>
      <c r="SJM146" s="8"/>
      <c r="SJN146" s="8"/>
      <c r="SJO146" s="8"/>
      <c r="SJP146" s="8"/>
      <c r="SJQ146" s="8"/>
      <c r="SJR146" s="8"/>
      <c r="SJS146" s="8"/>
      <c r="SJT146" s="8"/>
      <c r="SJU146" s="8"/>
      <c r="SJV146" s="8"/>
      <c r="SJW146" s="8"/>
      <c r="SJX146" s="8"/>
      <c r="SJY146" s="8"/>
      <c r="SJZ146" s="8"/>
      <c r="SKA146" s="8"/>
      <c r="SKB146" s="8"/>
      <c r="SKC146" s="8"/>
      <c r="SKD146" s="8"/>
      <c r="SKE146" s="8"/>
      <c r="SKF146" s="8"/>
      <c r="SKG146" s="8"/>
      <c r="SKH146" s="8"/>
      <c r="SKI146" s="8"/>
      <c r="SKJ146" s="8"/>
      <c r="SKK146" s="8"/>
      <c r="SKL146" s="8"/>
      <c r="SKM146" s="8"/>
      <c r="SKN146" s="8"/>
      <c r="SKO146" s="8"/>
      <c r="SKP146" s="8"/>
      <c r="SKQ146" s="8"/>
      <c r="SKR146" s="8"/>
      <c r="SKS146" s="8"/>
      <c r="SKT146" s="8"/>
      <c r="SKU146" s="8"/>
      <c r="SKV146" s="8"/>
      <c r="SKW146" s="8"/>
      <c r="SKX146" s="8"/>
      <c r="SKY146" s="8"/>
      <c r="SKZ146" s="8"/>
      <c r="SLA146" s="8"/>
      <c r="SLB146" s="8"/>
      <c r="SLC146" s="8"/>
      <c r="SLD146" s="8"/>
      <c r="SLE146" s="8"/>
      <c r="SLF146" s="8"/>
      <c r="SLG146" s="8"/>
      <c r="SLH146" s="8"/>
      <c r="SLI146" s="8"/>
      <c r="SLJ146" s="8"/>
      <c r="SLK146" s="8"/>
      <c r="SLL146" s="8"/>
      <c r="SLM146" s="8"/>
      <c r="SLN146" s="8"/>
      <c r="SLO146" s="8"/>
      <c r="SLP146" s="8"/>
      <c r="SLQ146" s="8"/>
      <c r="SLR146" s="8"/>
      <c r="SLS146" s="8"/>
      <c r="SLT146" s="8"/>
      <c r="SLU146" s="8"/>
      <c r="SLV146" s="8"/>
      <c r="SLW146" s="8"/>
      <c r="SLX146" s="8"/>
      <c r="SLY146" s="8"/>
      <c r="SLZ146" s="8"/>
      <c r="SMA146" s="8"/>
      <c r="SMB146" s="8"/>
      <c r="SMC146" s="8"/>
      <c r="SMD146" s="8"/>
      <c r="SME146" s="8"/>
      <c r="SMF146" s="8"/>
      <c r="SMG146" s="8"/>
      <c r="SMH146" s="8"/>
      <c r="SMI146" s="8"/>
      <c r="SMJ146" s="8"/>
      <c r="SMK146" s="8"/>
      <c r="SML146" s="8"/>
      <c r="SMM146" s="8"/>
      <c r="SMN146" s="8"/>
      <c r="SMO146" s="8"/>
      <c r="SMP146" s="8"/>
      <c r="SMQ146" s="8"/>
      <c r="SMR146" s="8"/>
      <c r="SMS146" s="8"/>
      <c r="SMT146" s="8"/>
      <c r="SMU146" s="8"/>
      <c r="SMV146" s="8"/>
      <c r="SMW146" s="8"/>
      <c r="SMX146" s="8"/>
      <c r="SMY146" s="8"/>
      <c r="SMZ146" s="8"/>
      <c r="SNA146" s="8"/>
      <c r="SNB146" s="8"/>
      <c r="SNC146" s="8"/>
      <c r="SND146" s="8"/>
      <c r="SNE146" s="8"/>
      <c r="SNF146" s="8"/>
      <c r="SNG146" s="8"/>
      <c r="SNH146" s="8"/>
      <c r="SNI146" s="8"/>
      <c r="SNJ146" s="8"/>
      <c r="SNK146" s="8"/>
      <c r="SNL146" s="8"/>
      <c r="SNM146" s="8"/>
      <c r="SNN146" s="8"/>
      <c r="SNO146" s="8"/>
      <c r="SNP146" s="8"/>
      <c r="SNQ146" s="8"/>
      <c r="SNR146" s="8"/>
      <c r="SNS146" s="8"/>
      <c r="SNT146" s="8"/>
      <c r="SNU146" s="8"/>
      <c r="SNV146" s="8"/>
      <c r="SNW146" s="8"/>
      <c r="SNX146" s="8"/>
      <c r="SNY146" s="8"/>
      <c r="SNZ146" s="8"/>
      <c r="SOA146" s="8"/>
      <c r="SOB146" s="8"/>
      <c r="SOC146" s="8"/>
      <c r="SOD146" s="8"/>
      <c r="SOE146" s="8"/>
      <c r="SOF146" s="8"/>
      <c r="SOG146" s="8"/>
      <c r="SOH146" s="8"/>
      <c r="SOI146" s="8"/>
      <c r="SOJ146" s="8"/>
      <c r="SOK146" s="8"/>
      <c r="SOL146" s="8"/>
      <c r="SOM146" s="8"/>
      <c r="SON146" s="8"/>
      <c r="SOO146" s="8"/>
      <c r="SOP146" s="8"/>
      <c r="SOQ146" s="8"/>
      <c r="SOR146" s="8"/>
      <c r="SOS146" s="8"/>
      <c r="SOT146" s="8"/>
      <c r="SOU146" s="8"/>
      <c r="SOV146" s="8"/>
      <c r="SOW146" s="8"/>
      <c r="SOX146" s="8"/>
      <c r="SOY146" s="8"/>
      <c r="SOZ146" s="8"/>
      <c r="SPA146" s="8"/>
      <c r="SPB146" s="8"/>
      <c r="SPC146" s="8"/>
      <c r="SPD146" s="8"/>
      <c r="SPE146" s="8"/>
      <c r="SPF146" s="8"/>
      <c r="SPG146" s="8"/>
      <c r="SPH146" s="8"/>
      <c r="SPI146" s="8"/>
      <c r="SPJ146" s="8"/>
      <c r="SPK146" s="8"/>
      <c r="SPL146" s="8"/>
      <c r="SPM146" s="8"/>
      <c r="SPN146" s="8"/>
      <c r="SPO146" s="8"/>
      <c r="SPP146" s="8"/>
      <c r="SPQ146" s="8"/>
      <c r="SPR146" s="8"/>
      <c r="SPS146" s="8"/>
      <c r="SPT146" s="8"/>
      <c r="SPU146" s="8"/>
      <c r="SPV146" s="8"/>
      <c r="SPW146" s="8"/>
      <c r="SPX146" s="8"/>
      <c r="SPY146" s="8"/>
      <c r="SPZ146" s="8"/>
      <c r="SQA146" s="8"/>
      <c r="SQB146" s="8"/>
      <c r="SQC146" s="8"/>
      <c r="SQD146" s="8"/>
      <c r="SQE146" s="8"/>
      <c r="SQF146" s="8"/>
      <c r="SQG146" s="8"/>
      <c r="SQH146" s="8"/>
      <c r="SQI146" s="8"/>
      <c r="SQJ146" s="8"/>
      <c r="SQK146" s="8"/>
      <c r="SQL146" s="8"/>
      <c r="SQM146" s="8"/>
      <c r="SQN146" s="8"/>
      <c r="SQO146" s="8"/>
      <c r="SQP146" s="8"/>
      <c r="SQQ146" s="8"/>
      <c r="SQR146" s="8"/>
      <c r="SQS146" s="8"/>
      <c r="SQT146" s="8"/>
      <c r="SQU146" s="8"/>
      <c r="SQV146" s="8"/>
      <c r="SQW146" s="8"/>
      <c r="SQX146" s="8"/>
      <c r="SQY146" s="8"/>
      <c r="SQZ146" s="8"/>
      <c r="SRA146" s="8"/>
      <c r="SRB146" s="8"/>
      <c r="SRC146" s="8"/>
      <c r="SRD146" s="8"/>
      <c r="SRE146" s="8"/>
      <c r="SRF146" s="8"/>
      <c r="SRG146" s="8"/>
      <c r="SRH146" s="8"/>
      <c r="SRI146" s="8"/>
      <c r="SRJ146" s="8"/>
      <c r="SRK146" s="8"/>
      <c r="SRL146" s="8"/>
      <c r="SRM146" s="8"/>
      <c r="SRN146" s="8"/>
      <c r="SRO146" s="8"/>
      <c r="SRP146" s="8"/>
      <c r="SRQ146" s="8"/>
      <c r="SRR146" s="8"/>
      <c r="SRS146" s="8"/>
      <c r="SRT146" s="8"/>
      <c r="SRU146" s="8"/>
      <c r="SRV146" s="8"/>
      <c r="SRW146" s="8"/>
      <c r="SRX146" s="8"/>
      <c r="SRY146" s="8"/>
      <c r="SRZ146" s="8"/>
      <c r="SSA146" s="8"/>
      <c r="SSB146" s="8"/>
      <c r="SSC146" s="8"/>
      <c r="SSD146" s="8"/>
      <c r="SSE146" s="8"/>
      <c r="SSF146" s="8"/>
      <c r="SSG146" s="8"/>
      <c r="SSH146" s="8"/>
      <c r="SSI146" s="8"/>
      <c r="SSJ146" s="8"/>
      <c r="SSK146" s="8"/>
      <c r="SSL146" s="8"/>
      <c r="SSM146" s="8"/>
      <c r="SSN146" s="8"/>
      <c r="SSO146" s="8"/>
      <c r="SSP146" s="8"/>
      <c r="SSQ146" s="8"/>
      <c r="SSR146" s="8"/>
      <c r="SSS146" s="8"/>
      <c r="SST146" s="8"/>
      <c r="SSU146" s="8"/>
      <c r="SSV146" s="8"/>
      <c r="SSW146" s="8"/>
      <c r="SSX146" s="8"/>
      <c r="SSY146" s="8"/>
      <c r="SSZ146" s="8"/>
      <c r="STA146" s="8"/>
      <c r="STB146" s="8"/>
      <c r="STC146" s="8"/>
      <c r="STD146" s="8"/>
      <c r="STE146" s="8"/>
      <c r="STF146" s="8"/>
      <c r="STG146" s="8"/>
      <c r="STH146" s="8"/>
      <c r="STI146" s="8"/>
      <c r="STJ146" s="8"/>
      <c r="STK146" s="8"/>
      <c r="STL146" s="8"/>
      <c r="STM146" s="8"/>
      <c r="STN146" s="8"/>
      <c r="STO146" s="8"/>
      <c r="STP146" s="8"/>
      <c r="STQ146" s="8"/>
      <c r="STR146" s="8"/>
      <c r="STS146" s="8"/>
      <c r="STT146" s="8"/>
      <c r="STU146" s="8"/>
      <c r="STV146" s="8"/>
      <c r="STW146" s="8"/>
      <c r="STX146" s="8"/>
      <c r="STY146" s="8"/>
      <c r="STZ146" s="8"/>
      <c r="SUA146" s="8"/>
      <c r="SUB146" s="8"/>
      <c r="SUC146" s="8"/>
      <c r="SUD146" s="8"/>
      <c r="SUE146" s="8"/>
      <c r="SUF146" s="8"/>
      <c r="SUG146" s="8"/>
      <c r="SUH146" s="8"/>
      <c r="SUI146" s="8"/>
      <c r="SUJ146" s="8"/>
      <c r="SUK146" s="8"/>
      <c r="SUL146" s="8"/>
      <c r="SUM146" s="8"/>
      <c r="SUN146" s="8"/>
      <c r="SUO146" s="8"/>
      <c r="SUP146" s="8"/>
      <c r="SUQ146" s="8"/>
      <c r="SUR146" s="8"/>
      <c r="SUS146" s="8"/>
      <c r="SUT146" s="8"/>
      <c r="SUU146" s="8"/>
      <c r="SUV146" s="8"/>
      <c r="SUW146" s="8"/>
      <c r="SUX146" s="8"/>
      <c r="SUY146" s="8"/>
      <c r="SUZ146" s="8"/>
      <c r="SVA146" s="8"/>
      <c r="SVB146" s="8"/>
      <c r="SVC146" s="8"/>
      <c r="SVD146" s="8"/>
      <c r="SVE146" s="8"/>
      <c r="SVF146" s="8"/>
      <c r="SVG146" s="8"/>
      <c r="SVH146" s="8"/>
      <c r="SVI146" s="8"/>
      <c r="SVJ146" s="8"/>
      <c r="SVK146" s="8"/>
      <c r="SVL146" s="8"/>
      <c r="SVM146" s="8"/>
      <c r="SVN146" s="8"/>
      <c r="SVO146" s="8"/>
      <c r="SVP146" s="8"/>
      <c r="SVQ146" s="8"/>
      <c r="SVR146" s="8"/>
      <c r="SVS146" s="8"/>
      <c r="SVT146" s="8"/>
      <c r="SVU146" s="8"/>
      <c r="SVV146" s="8"/>
      <c r="SVW146" s="8"/>
      <c r="SVX146" s="8"/>
      <c r="SVY146" s="8"/>
      <c r="SVZ146" s="8"/>
      <c r="SWA146" s="8"/>
      <c r="SWB146" s="8"/>
      <c r="SWC146" s="8"/>
      <c r="SWD146" s="8"/>
      <c r="SWE146" s="8"/>
      <c r="SWF146" s="8"/>
      <c r="SWG146" s="8"/>
      <c r="SWH146" s="8"/>
      <c r="SWI146" s="8"/>
      <c r="SWJ146" s="8"/>
      <c r="SWK146" s="8"/>
      <c r="SWL146" s="8"/>
      <c r="SWM146" s="8"/>
      <c r="SWN146" s="8"/>
      <c r="SWO146" s="8"/>
      <c r="SWP146" s="8"/>
      <c r="SWQ146" s="8"/>
      <c r="SWR146" s="8"/>
      <c r="SWS146" s="8"/>
      <c r="SWT146" s="8"/>
      <c r="SWU146" s="8"/>
      <c r="SWV146" s="8"/>
      <c r="SWW146" s="8"/>
      <c r="SWX146" s="8"/>
      <c r="SWY146" s="8"/>
      <c r="SWZ146" s="8"/>
      <c r="SXA146" s="8"/>
      <c r="SXB146" s="8"/>
      <c r="SXC146" s="8"/>
      <c r="SXD146" s="8"/>
      <c r="SXE146" s="8"/>
      <c r="SXF146" s="8"/>
      <c r="SXG146" s="8"/>
      <c r="SXH146" s="8"/>
      <c r="SXI146" s="8"/>
      <c r="SXJ146" s="8"/>
      <c r="SXK146" s="8"/>
      <c r="SXL146" s="8"/>
      <c r="SXM146" s="8"/>
      <c r="SXN146" s="8"/>
      <c r="SXO146" s="8"/>
      <c r="SXP146" s="8"/>
      <c r="SXQ146" s="8"/>
      <c r="SXR146" s="8"/>
      <c r="SXS146" s="8"/>
      <c r="SXT146" s="8"/>
      <c r="SXU146" s="8"/>
      <c r="SXV146" s="8"/>
      <c r="SXW146" s="8"/>
      <c r="SXX146" s="8"/>
      <c r="SXY146" s="8"/>
      <c r="SXZ146" s="8"/>
      <c r="SYA146" s="8"/>
      <c r="SYB146" s="8"/>
      <c r="SYC146" s="8"/>
      <c r="SYD146" s="8"/>
      <c r="SYE146" s="8"/>
      <c r="SYF146" s="8"/>
      <c r="SYG146" s="8"/>
      <c r="SYH146" s="8"/>
      <c r="SYI146" s="8"/>
      <c r="SYJ146" s="8"/>
      <c r="SYK146" s="8"/>
      <c r="SYL146" s="8"/>
      <c r="SYM146" s="8"/>
      <c r="SYN146" s="8"/>
      <c r="SYO146" s="8"/>
      <c r="SYP146" s="8"/>
      <c r="SYQ146" s="8"/>
      <c r="SYR146" s="8"/>
      <c r="SYS146" s="8"/>
      <c r="SYT146" s="8"/>
      <c r="SYU146" s="8"/>
      <c r="SYV146" s="8"/>
      <c r="SYW146" s="8"/>
      <c r="SYX146" s="8"/>
      <c r="SYY146" s="8"/>
      <c r="SYZ146" s="8"/>
      <c r="SZA146" s="8"/>
      <c r="SZB146" s="8"/>
      <c r="SZC146" s="8"/>
      <c r="SZD146" s="8"/>
      <c r="SZE146" s="8"/>
      <c r="SZF146" s="8"/>
      <c r="SZG146" s="8"/>
      <c r="SZH146" s="8"/>
      <c r="SZI146" s="8"/>
      <c r="SZJ146" s="8"/>
      <c r="SZK146" s="8"/>
      <c r="SZL146" s="8"/>
      <c r="SZM146" s="8"/>
      <c r="SZN146" s="8"/>
      <c r="SZO146" s="8"/>
      <c r="SZP146" s="8"/>
      <c r="SZQ146" s="8"/>
      <c r="SZR146" s="8"/>
      <c r="SZS146" s="8"/>
      <c r="SZT146" s="8"/>
      <c r="SZU146" s="8"/>
      <c r="SZV146" s="8"/>
      <c r="SZW146" s="8"/>
      <c r="SZX146" s="8"/>
      <c r="SZY146" s="8"/>
      <c r="SZZ146" s="8"/>
      <c r="TAA146" s="8"/>
      <c r="TAB146" s="8"/>
      <c r="TAC146" s="8"/>
      <c r="TAD146" s="8"/>
      <c r="TAE146" s="8"/>
      <c r="TAF146" s="8"/>
      <c r="TAG146" s="8"/>
      <c r="TAH146" s="8"/>
      <c r="TAI146" s="8"/>
      <c r="TAJ146" s="8"/>
      <c r="TAK146" s="8"/>
      <c r="TAL146" s="8"/>
      <c r="TAM146" s="8"/>
      <c r="TAN146" s="8"/>
      <c r="TAO146" s="8"/>
      <c r="TAP146" s="8"/>
      <c r="TAQ146" s="8"/>
      <c r="TAR146" s="8"/>
      <c r="TAS146" s="8"/>
      <c r="TAT146" s="8"/>
      <c r="TAU146" s="8"/>
      <c r="TAV146" s="8"/>
      <c r="TAW146" s="8"/>
      <c r="TAX146" s="8"/>
      <c r="TAY146" s="8"/>
      <c r="TAZ146" s="8"/>
      <c r="TBA146" s="8"/>
      <c r="TBB146" s="8"/>
      <c r="TBC146" s="8"/>
      <c r="TBD146" s="8"/>
      <c r="TBE146" s="8"/>
      <c r="TBF146" s="8"/>
      <c r="TBG146" s="8"/>
      <c r="TBH146" s="8"/>
      <c r="TBI146" s="8"/>
      <c r="TBJ146" s="8"/>
      <c r="TBK146" s="8"/>
      <c r="TBL146" s="8"/>
      <c r="TBM146" s="8"/>
      <c r="TBN146" s="8"/>
      <c r="TBO146" s="8"/>
      <c r="TBP146" s="8"/>
      <c r="TBQ146" s="8"/>
      <c r="TBR146" s="8"/>
      <c r="TBS146" s="8"/>
      <c r="TBT146" s="8"/>
      <c r="TBU146" s="8"/>
      <c r="TBV146" s="8"/>
      <c r="TBW146" s="8"/>
      <c r="TBX146" s="8"/>
      <c r="TBY146" s="8"/>
      <c r="TBZ146" s="8"/>
      <c r="TCA146" s="8"/>
      <c r="TCB146" s="8"/>
      <c r="TCC146" s="8"/>
      <c r="TCD146" s="8"/>
      <c r="TCE146" s="8"/>
      <c r="TCF146" s="8"/>
      <c r="TCG146" s="8"/>
      <c r="TCH146" s="8"/>
      <c r="TCI146" s="8"/>
      <c r="TCJ146" s="8"/>
      <c r="TCK146" s="8"/>
      <c r="TCL146" s="8"/>
      <c r="TCM146" s="8"/>
      <c r="TCN146" s="8"/>
      <c r="TCO146" s="8"/>
      <c r="TCP146" s="8"/>
      <c r="TCQ146" s="8"/>
      <c r="TCR146" s="8"/>
      <c r="TCS146" s="8"/>
      <c r="TCT146" s="8"/>
      <c r="TCU146" s="8"/>
      <c r="TCV146" s="8"/>
      <c r="TCW146" s="8"/>
      <c r="TCX146" s="8"/>
      <c r="TCY146" s="8"/>
      <c r="TCZ146" s="8"/>
      <c r="TDA146" s="8"/>
      <c r="TDB146" s="8"/>
      <c r="TDC146" s="8"/>
      <c r="TDD146" s="8"/>
      <c r="TDE146" s="8"/>
      <c r="TDF146" s="8"/>
      <c r="TDG146" s="8"/>
      <c r="TDH146" s="8"/>
      <c r="TDI146" s="8"/>
      <c r="TDJ146" s="8"/>
      <c r="TDK146" s="8"/>
      <c r="TDL146" s="8"/>
      <c r="TDM146" s="8"/>
      <c r="TDN146" s="8"/>
      <c r="TDO146" s="8"/>
      <c r="TDP146" s="8"/>
      <c r="TDQ146" s="8"/>
      <c r="TDR146" s="8"/>
      <c r="TDS146" s="8"/>
      <c r="TDT146" s="8"/>
      <c r="TDU146" s="8"/>
      <c r="TDV146" s="8"/>
      <c r="TDW146" s="8"/>
      <c r="TDX146" s="8"/>
      <c r="TDY146" s="8"/>
      <c r="TDZ146" s="8"/>
      <c r="TEA146" s="8"/>
      <c r="TEB146" s="8"/>
      <c r="TEC146" s="8"/>
      <c r="TED146" s="8"/>
      <c r="TEE146" s="8"/>
      <c r="TEF146" s="8"/>
      <c r="TEG146" s="8"/>
      <c r="TEH146" s="8"/>
      <c r="TEI146" s="8"/>
      <c r="TEJ146" s="8"/>
      <c r="TEK146" s="8"/>
      <c r="TEL146" s="8"/>
      <c r="TEM146" s="8"/>
      <c r="TEN146" s="8"/>
      <c r="TEO146" s="8"/>
      <c r="TEP146" s="8"/>
      <c r="TEQ146" s="8"/>
      <c r="TER146" s="8"/>
      <c r="TES146" s="8"/>
      <c r="TET146" s="8"/>
      <c r="TEU146" s="8"/>
      <c r="TEV146" s="8"/>
      <c r="TEW146" s="8"/>
      <c r="TEX146" s="8"/>
      <c r="TEY146" s="8"/>
      <c r="TEZ146" s="8"/>
      <c r="TFA146" s="8"/>
      <c r="TFB146" s="8"/>
      <c r="TFC146" s="8"/>
      <c r="TFD146" s="8"/>
      <c r="TFE146" s="8"/>
      <c r="TFF146" s="8"/>
      <c r="TFG146" s="8"/>
      <c r="TFH146" s="8"/>
      <c r="TFI146" s="8"/>
      <c r="TFJ146" s="8"/>
      <c r="TFK146" s="8"/>
      <c r="TFL146" s="8"/>
      <c r="TFM146" s="8"/>
      <c r="TFN146" s="8"/>
      <c r="TFO146" s="8"/>
      <c r="TFP146" s="8"/>
      <c r="TFQ146" s="8"/>
      <c r="TFR146" s="8"/>
      <c r="TFS146" s="8"/>
      <c r="TFT146" s="8"/>
      <c r="TFU146" s="8"/>
      <c r="TFV146" s="8"/>
      <c r="TFW146" s="8"/>
      <c r="TFX146" s="8"/>
      <c r="TFY146" s="8"/>
      <c r="TFZ146" s="8"/>
      <c r="TGA146" s="8"/>
      <c r="TGB146" s="8"/>
      <c r="TGC146" s="8"/>
      <c r="TGD146" s="8"/>
      <c r="TGE146" s="8"/>
      <c r="TGF146" s="8"/>
      <c r="TGG146" s="8"/>
      <c r="TGH146" s="8"/>
      <c r="TGI146" s="8"/>
      <c r="TGJ146" s="8"/>
      <c r="TGK146" s="8"/>
      <c r="TGL146" s="8"/>
      <c r="TGM146" s="8"/>
      <c r="TGN146" s="8"/>
      <c r="TGO146" s="8"/>
      <c r="TGP146" s="8"/>
      <c r="TGQ146" s="8"/>
      <c r="TGR146" s="8"/>
      <c r="TGS146" s="8"/>
      <c r="TGT146" s="8"/>
      <c r="TGU146" s="8"/>
      <c r="TGV146" s="8"/>
      <c r="TGW146" s="8"/>
      <c r="TGX146" s="8"/>
      <c r="TGY146" s="8"/>
      <c r="TGZ146" s="8"/>
      <c r="THA146" s="8"/>
      <c r="THB146" s="8"/>
      <c r="THC146" s="8"/>
      <c r="THD146" s="8"/>
      <c r="THE146" s="8"/>
      <c r="THF146" s="8"/>
      <c r="THG146" s="8"/>
      <c r="THH146" s="8"/>
      <c r="THI146" s="8"/>
      <c r="THJ146" s="8"/>
      <c r="THK146" s="8"/>
      <c r="THL146" s="8"/>
      <c r="THM146" s="8"/>
      <c r="THN146" s="8"/>
      <c r="THO146" s="8"/>
      <c r="THP146" s="8"/>
      <c r="THQ146" s="8"/>
      <c r="THR146" s="8"/>
      <c r="THS146" s="8"/>
      <c r="THT146" s="8"/>
      <c r="THU146" s="8"/>
      <c r="THV146" s="8"/>
      <c r="THW146" s="8"/>
      <c r="THX146" s="8"/>
      <c r="THY146" s="8"/>
      <c r="THZ146" s="8"/>
      <c r="TIA146" s="8"/>
      <c r="TIB146" s="8"/>
      <c r="TIC146" s="8"/>
      <c r="TID146" s="8"/>
      <c r="TIE146" s="8"/>
      <c r="TIF146" s="8"/>
      <c r="TIG146" s="8"/>
      <c r="TIH146" s="8"/>
      <c r="TII146" s="8"/>
      <c r="TIJ146" s="8"/>
      <c r="TIK146" s="8"/>
      <c r="TIL146" s="8"/>
      <c r="TIM146" s="8"/>
      <c r="TIN146" s="8"/>
      <c r="TIO146" s="8"/>
      <c r="TIP146" s="8"/>
      <c r="TIQ146" s="8"/>
      <c r="TIR146" s="8"/>
      <c r="TIS146" s="8"/>
      <c r="TIT146" s="8"/>
      <c r="TIU146" s="8"/>
      <c r="TIV146" s="8"/>
      <c r="TIW146" s="8"/>
      <c r="TIX146" s="8"/>
      <c r="TIY146" s="8"/>
      <c r="TIZ146" s="8"/>
      <c r="TJA146" s="8"/>
      <c r="TJB146" s="8"/>
      <c r="TJC146" s="8"/>
      <c r="TJD146" s="8"/>
      <c r="TJE146" s="8"/>
      <c r="TJF146" s="8"/>
      <c r="TJG146" s="8"/>
      <c r="TJH146" s="8"/>
      <c r="TJI146" s="8"/>
      <c r="TJJ146" s="8"/>
      <c r="TJK146" s="8"/>
      <c r="TJL146" s="8"/>
      <c r="TJM146" s="8"/>
      <c r="TJN146" s="8"/>
      <c r="TJO146" s="8"/>
      <c r="TJP146" s="8"/>
      <c r="TJQ146" s="8"/>
      <c r="TJR146" s="8"/>
      <c r="TJS146" s="8"/>
      <c r="TJT146" s="8"/>
      <c r="TJU146" s="8"/>
      <c r="TJV146" s="8"/>
      <c r="TJW146" s="8"/>
      <c r="TJX146" s="8"/>
      <c r="TJY146" s="8"/>
      <c r="TJZ146" s="8"/>
      <c r="TKA146" s="8"/>
      <c r="TKB146" s="8"/>
      <c r="TKC146" s="8"/>
      <c r="TKD146" s="8"/>
      <c r="TKE146" s="8"/>
      <c r="TKF146" s="8"/>
      <c r="TKG146" s="8"/>
      <c r="TKH146" s="8"/>
      <c r="TKI146" s="8"/>
      <c r="TKJ146" s="8"/>
      <c r="TKK146" s="8"/>
      <c r="TKL146" s="8"/>
      <c r="TKM146" s="8"/>
      <c r="TKN146" s="8"/>
      <c r="TKO146" s="8"/>
      <c r="TKP146" s="8"/>
      <c r="TKQ146" s="8"/>
      <c r="TKR146" s="8"/>
      <c r="TKS146" s="8"/>
      <c r="TKT146" s="8"/>
      <c r="TKU146" s="8"/>
      <c r="TKV146" s="8"/>
      <c r="TKW146" s="8"/>
      <c r="TKX146" s="8"/>
      <c r="TKY146" s="8"/>
      <c r="TKZ146" s="8"/>
      <c r="TLA146" s="8"/>
      <c r="TLB146" s="8"/>
      <c r="TLC146" s="8"/>
      <c r="TLD146" s="8"/>
      <c r="TLE146" s="8"/>
      <c r="TLF146" s="8"/>
      <c r="TLG146" s="8"/>
      <c r="TLH146" s="8"/>
      <c r="TLI146" s="8"/>
      <c r="TLJ146" s="8"/>
      <c r="TLK146" s="8"/>
      <c r="TLL146" s="8"/>
      <c r="TLM146" s="8"/>
      <c r="TLN146" s="8"/>
      <c r="TLO146" s="8"/>
      <c r="TLP146" s="8"/>
      <c r="TLQ146" s="8"/>
      <c r="TLR146" s="8"/>
      <c r="TLS146" s="8"/>
      <c r="TLT146" s="8"/>
      <c r="TLU146" s="8"/>
      <c r="TLV146" s="8"/>
      <c r="TLW146" s="8"/>
      <c r="TLX146" s="8"/>
      <c r="TLY146" s="8"/>
      <c r="TLZ146" s="8"/>
      <c r="TMA146" s="8"/>
      <c r="TMB146" s="8"/>
      <c r="TMC146" s="8"/>
      <c r="TMD146" s="8"/>
      <c r="TME146" s="8"/>
      <c r="TMF146" s="8"/>
      <c r="TMG146" s="8"/>
      <c r="TMH146" s="8"/>
      <c r="TMI146" s="8"/>
      <c r="TMJ146" s="8"/>
      <c r="TMK146" s="8"/>
      <c r="TML146" s="8"/>
      <c r="TMM146" s="8"/>
      <c r="TMN146" s="8"/>
      <c r="TMO146" s="8"/>
      <c r="TMP146" s="8"/>
      <c r="TMQ146" s="8"/>
      <c r="TMR146" s="8"/>
      <c r="TMS146" s="8"/>
      <c r="TMT146" s="8"/>
      <c r="TMU146" s="8"/>
      <c r="TMV146" s="8"/>
      <c r="TMW146" s="8"/>
      <c r="TMX146" s="8"/>
      <c r="TMY146" s="8"/>
      <c r="TMZ146" s="8"/>
      <c r="TNA146" s="8"/>
      <c r="TNB146" s="8"/>
      <c r="TNC146" s="8"/>
      <c r="TND146" s="8"/>
      <c r="TNE146" s="8"/>
      <c r="TNF146" s="8"/>
      <c r="TNG146" s="8"/>
      <c r="TNH146" s="8"/>
      <c r="TNI146" s="8"/>
      <c r="TNJ146" s="8"/>
      <c r="TNK146" s="8"/>
      <c r="TNL146" s="8"/>
      <c r="TNM146" s="8"/>
      <c r="TNN146" s="8"/>
      <c r="TNO146" s="8"/>
      <c r="TNP146" s="8"/>
      <c r="TNQ146" s="8"/>
      <c r="TNR146" s="8"/>
      <c r="TNS146" s="8"/>
      <c r="TNT146" s="8"/>
      <c r="TNU146" s="8"/>
      <c r="TNV146" s="8"/>
      <c r="TNW146" s="8"/>
      <c r="TNX146" s="8"/>
      <c r="TNY146" s="8"/>
      <c r="TNZ146" s="8"/>
      <c r="TOA146" s="8"/>
      <c r="TOB146" s="8"/>
      <c r="TOC146" s="8"/>
      <c r="TOD146" s="8"/>
      <c r="TOE146" s="8"/>
      <c r="TOF146" s="8"/>
      <c r="TOG146" s="8"/>
      <c r="TOH146" s="8"/>
      <c r="TOI146" s="8"/>
      <c r="TOJ146" s="8"/>
      <c r="TOK146" s="8"/>
      <c r="TOL146" s="8"/>
      <c r="TOM146" s="8"/>
      <c r="TON146" s="8"/>
      <c r="TOO146" s="8"/>
      <c r="TOP146" s="8"/>
      <c r="TOQ146" s="8"/>
      <c r="TOR146" s="8"/>
      <c r="TOS146" s="8"/>
      <c r="TOT146" s="8"/>
      <c r="TOU146" s="8"/>
      <c r="TOV146" s="8"/>
      <c r="TOW146" s="8"/>
      <c r="TOX146" s="8"/>
      <c r="TOY146" s="8"/>
      <c r="TOZ146" s="8"/>
      <c r="TPA146" s="8"/>
      <c r="TPB146" s="8"/>
      <c r="TPC146" s="8"/>
      <c r="TPD146" s="8"/>
      <c r="TPE146" s="8"/>
      <c r="TPF146" s="8"/>
      <c r="TPG146" s="8"/>
      <c r="TPH146" s="8"/>
      <c r="TPI146" s="8"/>
      <c r="TPJ146" s="8"/>
      <c r="TPK146" s="8"/>
      <c r="TPL146" s="8"/>
      <c r="TPM146" s="8"/>
      <c r="TPN146" s="8"/>
      <c r="TPO146" s="8"/>
      <c r="TPP146" s="8"/>
      <c r="TPQ146" s="8"/>
      <c r="TPR146" s="8"/>
      <c r="TPS146" s="8"/>
      <c r="TPT146" s="8"/>
      <c r="TPU146" s="8"/>
      <c r="TPV146" s="8"/>
      <c r="TPW146" s="8"/>
      <c r="TPX146" s="8"/>
      <c r="TPY146" s="8"/>
      <c r="TPZ146" s="8"/>
      <c r="TQA146" s="8"/>
      <c r="TQB146" s="8"/>
      <c r="TQC146" s="8"/>
      <c r="TQD146" s="8"/>
      <c r="TQE146" s="8"/>
      <c r="TQF146" s="8"/>
      <c r="TQG146" s="8"/>
      <c r="TQH146" s="8"/>
      <c r="TQI146" s="8"/>
      <c r="TQJ146" s="8"/>
      <c r="TQK146" s="8"/>
      <c r="TQL146" s="8"/>
      <c r="TQM146" s="8"/>
      <c r="TQN146" s="8"/>
      <c r="TQO146" s="8"/>
      <c r="TQP146" s="8"/>
      <c r="TQQ146" s="8"/>
      <c r="TQR146" s="8"/>
      <c r="TQS146" s="8"/>
      <c r="TQT146" s="8"/>
      <c r="TQU146" s="8"/>
      <c r="TQV146" s="8"/>
      <c r="TQW146" s="8"/>
      <c r="TQX146" s="8"/>
      <c r="TQY146" s="8"/>
      <c r="TQZ146" s="8"/>
      <c r="TRA146" s="8"/>
      <c r="TRB146" s="8"/>
      <c r="TRC146" s="8"/>
      <c r="TRD146" s="8"/>
      <c r="TRE146" s="8"/>
      <c r="TRF146" s="8"/>
      <c r="TRG146" s="8"/>
      <c r="TRH146" s="8"/>
      <c r="TRI146" s="8"/>
      <c r="TRJ146" s="8"/>
      <c r="TRK146" s="8"/>
      <c r="TRL146" s="8"/>
      <c r="TRM146" s="8"/>
      <c r="TRN146" s="8"/>
      <c r="TRO146" s="8"/>
      <c r="TRP146" s="8"/>
      <c r="TRQ146" s="8"/>
      <c r="TRR146" s="8"/>
      <c r="TRS146" s="8"/>
      <c r="TRT146" s="8"/>
      <c r="TRU146" s="8"/>
      <c r="TRV146" s="8"/>
      <c r="TRW146" s="8"/>
      <c r="TRX146" s="8"/>
      <c r="TRY146" s="8"/>
      <c r="TRZ146" s="8"/>
      <c r="TSA146" s="8"/>
      <c r="TSB146" s="8"/>
      <c r="TSC146" s="8"/>
      <c r="TSD146" s="8"/>
      <c r="TSE146" s="8"/>
      <c r="TSF146" s="8"/>
      <c r="TSG146" s="8"/>
      <c r="TSH146" s="8"/>
      <c r="TSI146" s="8"/>
      <c r="TSJ146" s="8"/>
      <c r="TSK146" s="8"/>
      <c r="TSL146" s="8"/>
      <c r="TSM146" s="8"/>
      <c r="TSN146" s="8"/>
      <c r="TSO146" s="8"/>
      <c r="TSP146" s="8"/>
      <c r="TSQ146" s="8"/>
      <c r="TSR146" s="8"/>
      <c r="TSS146" s="8"/>
      <c r="TST146" s="8"/>
      <c r="TSU146" s="8"/>
      <c r="TSV146" s="8"/>
      <c r="TSW146" s="8"/>
      <c r="TSX146" s="8"/>
      <c r="TSY146" s="8"/>
      <c r="TSZ146" s="8"/>
      <c r="TTA146" s="8"/>
      <c r="TTB146" s="8"/>
      <c r="TTC146" s="8"/>
      <c r="TTD146" s="8"/>
      <c r="TTE146" s="8"/>
      <c r="TTF146" s="8"/>
      <c r="TTG146" s="8"/>
      <c r="TTH146" s="8"/>
      <c r="TTI146" s="8"/>
      <c r="TTJ146" s="8"/>
      <c r="TTK146" s="8"/>
      <c r="TTL146" s="8"/>
      <c r="TTM146" s="8"/>
      <c r="TTN146" s="8"/>
      <c r="TTO146" s="8"/>
      <c r="TTP146" s="8"/>
      <c r="TTQ146" s="8"/>
      <c r="TTR146" s="8"/>
      <c r="TTS146" s="8"/>
      <c r="TTT146" s="8"/>
      <c r="TTU146" s="8"/>
      <c r="TTV146" s="8"/>
      <c r="TTW146" s="8"/>
      <c r="TTX146" s="8"/>
      <c r="TTY146" s="8"/>
      <c r="TTZ146" s="8"/>
      <c r="TUA146" s="8"/>
      <c r="TUB146" s="8"/>
      <c r="TUC146" s="8"/>
      <c r="TUD146" s="8"/>
      <c r="TUE146" s="8"/>
      <c r="TUF146" s="8"/>
      <c r="TUG146" s="8"/>
      <c r="TUH146" s="8"/>
      <c r="TUI146" s="8"/>
      <c r="TUJ146" s="8"/>
      <c r="TUK146" s="8"/>
      <c r="TUL146" s="8"/>
      <c r="TUM146" s="8"/>
      <c r="TUN146" s="8"/>
      <c r="TUO146" s="8"/>
      <c r="TUP146" s="8"/>
      <c r="TUQ146" s="8"/>
      <c r="TUR146" s="8"/>
      <c r="TUS146" s="8"/>
      <c r="TUT146" s="8"/>
      <c r="TUU146" s="8"/>
      <c r="TUV146" s="8"/>
      <c r="TUW146" s="8"/>
      <c r="TUX146" s="8"/>
      <c r="TUY146" s="8"/>
      <c r="TUZ146" s="8"/>
      <c r="TVA146" s="8"/>
      <c r="TVB146" s="8"/>
      <c r="TVC146" s="8"/>
      <c r="TVD146" s="8"/>
      <c r="TVE146" s="8"/>
      <c r="TVF146" s="8"/>
      <c r="TVG146" s="8"/>
      <c r="TVH146" s="8"/>
      <c r="TVI146" s="8"/>
      <c r="TVJ146" s="8"/>
      <c r="TVK146" s="8"/>
      <c r="TVL146" s="8"/>
      <c r="TVM146" s="8"/>
      <c r="TVN146" s="8"/>
      <c r="TVO146" s="8"/>
      <c r="TVP146" s="8"/>
      <c r="TVQ146" s="8"/>
      <c r="TVR146" s="8"/>
      <c r="TVS146" s="8"/>
      <c r="TVT146" s="8"/>
      <c r="TVU146" s="8"/>
      <c r="TVV146" s="8"/>
      <c r="TVW146" s="8"/>
      <c r="TVX146" s="8"/>
      <c r="TVY146" s="8"/>
      <c r="TVZ146" s="8"/>
      <c r="TWA146" s="8"/>
      <c r="TWB146" s="8"/>
      <c r="TWC146" s="8"/>
      <c r="TWD146" s="8"/>
      <c r="TWE146" s="8"/>
      <c r="TWF146" s="8"/>
      <c r="TWG146" s="8"/>
      <c r="TWH146" s="8"/>
      <c r="TWI146" s="8"/>
      <c r="TWJ146" s="8"/>
      <c r="TWK146" s="8"/>
      <c r="TWL146" s="8"/>
      <c r="TWM146" s="8"/>
      <c r="TWN146" s="8"/>
      <c r="TWO146" s="8"/>
      <c r="TWP146" s="8"/>
      <c r="TWQ146" s="8"/>
      <c r="TWR146" s="8"/>
      <c r="TWS146" s="8"/>
      <c r="TWT146" s="8"/>
      <c r="TWU146" s="8"/>
      <c r="TWV146" s="8"/>
      <c r="TWW146" s="8"/>
      <c r="TWX146" s="8"/>
      <c r="TWY146" s="8"/>
      <c r="TWZ146" s="8"/>
      <c r="TXA146" s="8"/>
      <c r="TXB146" s="8"/>
      <c r="TXC146" s="8"/>
      <c r="TXD146" s="8"/>
      <c r="TXE146" s="8"/>
      <c r="TXF146" s="8"/>
      <c r="TXG146" s="8"/>
      <c r="TXH146" s="8"/>
      <c r="TXI146" s="8"/>
      <c r="TXJ146" s="8"/>
      <c r="TXK146" s="8"/>
      <c r="TXL146" s="8"/>
      <c r="TXM146" s="8"/>
      <c r="TXN146" s="8"/>
      <c r="TXO146" s="8"/>
      <c r="TXP146" s="8"/>
      <c r="TXQ146" s="8"/>
      <c r="TXR146" s="8"/>
      <c r="TXS146" s="8"/>
      <c r="TXT146" s="8"/>
      <c r="TXU146" s="8"/>
      <c r="TXV146" s="8"/>
      <c r="TXW146" s="8"/>
      <c r="TXX146" s="8"/>
      <c r="TXY146" s="8"/>
      <c r="TXZ146" s="8"/>
      <c r="TYA146" s="8"/>
      <c r="TYB146" s="8"/>
      <c r="TYC146" s="8"/>
      <c r="TYD146" s="8"/>
      <c r="TYE146" s="8"/>
      <c r="TYF146" s="8"/>
      <c r="TYG146" s="8"/>
      <c r="TYH146" s="8"/>
      <c r="TYI146" s="8"/>
      <c r="TYJ146" s="8"/>
      <c r="TYK146" s="8"/>
      <c r="TYL146" s="8"/>
      <c r="TYM146" s="8"/>
      <c r="TYN146" s="8"/>
      <c r="TYO146" s="8"/>
      <c r="TYP146" s="8"/>
      <c r="TYQ146" s="8"/>
      <c r="TYR146" s="8"/>
      <c r="TYS146" s="8"/>
      <c r="TYT146" s="8"/>
      <c r="TYU146" s="8"/>
      <c r="TYV146" s="8"/>
      <c r="TYW146" s="8"/>
      <c r="TYX146" s="8"/>
      <c r="TYY146" s="8"/>
      <c r="TYZ146" s="8"/>
      <c r="TZA146" s="8"/>
      <c r="TZB146" s="8"/>
      <c r="TZC146" s="8"/>
      <c r="TZD146" s="8"/>
      <c r="TZE146" s="8"/>
      <c r="TZF146" s="8"/>
      <c r="TZG146" s="8"/>
      <c r="TZH146" s="8"/>
      <c r="TZI146" s="8"/>
      <c r="TZJ146" s="8"/>
      <c r="TZK146" s="8"/>
      <c r="TZL146" s="8"/>
      <c r="TZM146" s="8"/>
      <c r="TZN146" s="8"/>
      <c r="TZO146" s="8"/>
      <c r="TZP146" s="8"/>
      <c r="TZQ146" s="8"/>
      <c r="TZR146" s="8"/>
      <c r="TZS146" s="8"/>
      <c r="TZT146" s="8"/>
      <c r="TZU146" s="8"/>
      <c r="TZV146" s="8"/>
      <c r="TZW146" s="8"/>
      <c r="TZX146" s="8"/>
      <c r="TZY146" s="8"/>
      <c r="TZZ146" s="8"/>
      <c r="UAA146" s="8"/>
      <c r="UAB146" s="8"/>
      <c r="UAC146" s="8"/>
      <c r="UAD146" s="8"/>
      <c r="UAE146" s="8"/>
      <c r="UAF146" s="8"/>
      <c r="UAG146" s="8"/>
      <c r="UAH146" s="8"/>
      <c r="UAI146" s="8"/>
      <c r="UAJ146" s="8"/>
      <c r="UAK146" s="8"/>
      <c r="UAL146" s="8"/>
      <c r="UAM146" s="8"/>
      <c r="UAN146" s="8"/>
      <c r="UAO146" s="8"/>
      <c r="UAP146" s="8"/>
      <c r="UAQ146" s="8"/>
      <c r="UAR146" s="8"/>
      <c r="UAS146" s="8"/>
      <c r="UAT146" s="8"/>
      <c r="UAU146" s="8"/>
      <c r="UAV146" s="8"/>
      <c r="UAW146" s="8"/>
      <c r="UAX146" s="8"/>
      <c r="UAY146" s="8"/>
      <c r="UAZ146" s="8"/>
      <c r="UBA146" s="8"/>
      <c r="UBB146" s="8"/>
      <c r="UBC146" s="8"/>
      <c r="UBD146" s="8"/>
      <c r="UBE146" s="8"/>
      <c r="UBF146" s="8"/>
      <c r="UBG146" s="8"/>
      <c r="UBH146" s="8"/>
      <c r="UBI146" s="8"/>
      <c r="UBJ146" s="8"/>
      <c r="UBK146" s="8"/>
      <c r="UBL146" s="8"/>
      <c r="UBM146" s="8"/>
      <c r="UBN146" s="8"/>
      <c r="UBO146" s="8"/>
      <c r="UBP146" s="8"/>
      <c r="UBQ146" s="8"/>
      <c r="UBR146" s="8"/>
      <c r="UBS146" s="8"/>
      <c r="UBT146" s="8"/>
      <c r="UBU146" s="8"/>
      <c r="UBV146" s="8"/>
      <c r="UBW146" s="8"/>
      <c r="UBX146" s="8"/>
      <c r="UBY146" s="8"/>
      <c r="UBZ146" s="8"/>
      <c r="UCA146" s="8"/>
      <c r="UCB146" s="8"/>
      <c r="UCC146" s="8"/>
      <c r="UCD146" s="8"/>
      <c r="UCE146" s="8"/>
      <c r="UCF146" s="8"/>
      <c r="UCG146" s="8"/>
      <c r="UCH146" s="8"/>
      <c r="UCI146" s="8"/>
      <c r="UCJ146" s="8"/>
      <c r="UCK146" s="8"/>
      <c r="UCL146" s="8"/>
      <c r="UCM146" s="8"/>
      <c r="UCN146" s="8"/>
      <c r="UCO146" s="8"/>
      <c r="UCP146" s="8"/>
      <c r="UCQ146" s="8"/>
      <c r="UCR146" s="8"/>
      <c r="UCS146" s="8"/>
      <c r="UCT146" s="8"/>
      <c r="UCU146" s="8"/>
      <c r="UCV146" s="8"/>
      <c r="UCW146" s="8"/>
      <c r="UCX146" s="8"/>
      <c r="UCY146" s="8"/>
      <c r="UCZ146" s="8"/>
      <c r="UDA146" s="8"/>
      <c r="UDB146" s="8"/>
      <c r="UDC146" s="8"/>
      <c r="UDD146" s="8"/>
      <c r="UDE146" s="8"/>
      <c r="UDF146" s="8"/>
      <c r="UDG146" s="8"/>
      <c r="UDH146" s="8"/>
      <c r="UDI146" s="8"/>
      <c r="UDJ146" s="8"/>
      <c r="UDK146" s="8"/>
      <c r="UDL146" s="8"/>
      <c r="UDM146" s="8"/>
      <c r="UDN146" s="8"/>
      <c r="UDO146" s="8"/>
      <c r="UDP146" s="8"/>
      <c r="UDQ146" s="8"/>
      <c r="UDR146" s="8"/>
      <c r="UDS146" s="8"/>
      <c r="UDT146" s="8"/>
      <c r="UDU146" s="8"/>
      <c r="UDV146" s="8"/>
      <c r="UDW146" s="8"/>
      <c r="UDX146" s="8"/>
      <c r="UDY146" s="8"/>
      <c r="UDZ146" s="8"/>
      <c r="UEA146" s="8"/>
      <c r="UEB146" s="8"/>
      <c r="UEC146" s="8"/>
      <c r="UED146" s="8"/>
      <c r="UEE146" s="8"/>
      <c r="UEF146" s="8"/>
      <c r="UEG146" s="8"/>
      <c r="UEH146" s="8"/>
      <c r="UEI146" s="8"/>
      <c r="UEJ146" s="8"/>
      <c r="UEK146" s="8"/>
      <c r="UEL146" s="8"/>
      <c r="UEM146" s="8"/>
      <c r="UEN146" s="8"/>
      <c r="UEO146" s="8"/>
      <c r="UEP146" s="8"/>
      <c r="UEQ146" s="8"/>
      <c r="UER146" s="8"/>
      <c r="UES146" s="8"/>
      <c r="UET146" s="8"/>
      <c r="UEU146" s="8"/>
      <c r="UEV146" s="8"/>
      <c r="UEW146" s="8"/>
      <c r="UEX146" s="8"/>
      <c r="UEY146" s="8"/>
      <c r="UEZ146" s="8"/>
      <c r="UFA146" s="8"/>
      <c r="UFB146" s="8"/>
      <c r="UFC146" s="8"/>
      <c r="UFD146" s="8"/>
      <c r="UFE146" s="8"/>
      <c r="UFF146" s="8"/>
      <c r="UFG146" s="8"/>
      <c r="UFH146" s="8"/>
      <c r="UFI146" s="8"/>
      <c r="UFJ146" s="8"/>
      <c r="UFK146" s="8"/>
      <c r="UFL146" s="8"/>
      <c r="UFM146" s="8"/>
      <c r="UFN146" s="8"/>
      <c r="UFO146" s="8"/>
      <c r="UFP146" s="8"/>
      <c r="UFQ146" s="8"/>
      <c r="UFR146" s="8"/>
      <c r="UFS146" s="8"/>
      <c r="UFT146" s="8"/>
      <c r="UFU146" s="8"/>
      <c r="UFV146" s="8"/>
      <c r="UFW146" s="8"/>
      <c r="UFX146" s="8"/>
      <c r="UFY146" s="8"/>
      <c r="UFZ146" s="8"/>
      <c r="UGA146" s="8"/>
      <c r="UGB146" s="8"/>
      <c r="UGC146" s="8"/>
      <c r="UGD146" s="8"/>
      <c r="UGE146" s="8"/>
      <c r="UGF146" s="8"/>
      <c r="UGG146" s="8"/>
      <c r="UGH146" s="8"/>
      <c r="UGI146" s="8"/>
      <c r="UGJ146" s="8"/>
      <c r="UGK146" s="8"/>
      <c r="UGL146" s="8"/>
      <c r="UGM146" s="8"/>
      <c r="UGN146" s="8"/>
      <c r="UGO146" s="8"/>
      <c r="UGP146" s="8"/>
      <c r="UGQ146" s="8"/>
      <c r="UGR146" s="8"/>
      <c r="UGS146" s="8"/>
      <c r="UGT146" s="8"/>
      <c r="UGU146" s="8"/>
      <c r="UGV146" s="8"/>
      <c r="UGW146" s="8"/>
      <c r="UGX146" s="8"/>
      <c r="UGY146" s="8"/>
      <c r="UGZ146" s="8"/>
      <c r="UHA146" s="8"/>
      <c r="UHB146" s="8"/>
      <c r="UHC146" s="8"/>
      <c r="UHD146" s="8"/>
      <c r="UHE146" s="8"/>
      <c r="UHF146" s="8"/>
      <c r="UHG146" s="8"/>
      <c r="UHH146" s="8"/>
      <c r="UHI146" s="8"/>
      <c r="UHJ146" s="8"/>
      <c r="UHK146" s="8"/>
      <c r="UHL146" s="8"/>
      <c r="UHM146" s="8"/>
      <c r="UHN146" s="8"/>
      <c r="UHO146" s="8"/>
      <c r="UHP146" s="8"/>
      <c r="UHQ146" s="8"/>
      <c r="UHR146" s="8"/>
      <c r="UHS146" s="8"/>
      <c r="UHT146" s="8"/>
      <c r="UHU146" s="8"/>
      <c r="UHV146" s="8"/>
      <c r="UHW146" s="8"/>
      <c r="UHX146" s="8"/>
      <c r="UHY146" s="8"/>
      <c r="UHZ146" s="8"/>
      <c r="UIA146" s="8"/>
      <c r="UIB146" s="8"/>
      <c r="UIC146" s="8"/>
      <c r="UID146" s="8"/>
      <c r="UIE146" s="8"/>
      <c r="UIF146" s="8"/>
      <c r="UIG146" s="8"/>
      <c r="UIH146" s="8"/>
      <c r="UII146" s="8"/>
      <c r="UIJ146" s="8"/>
      <c r="UIK146" s="8"/>
      <c r="UIL146" s="8"/>
      <c r="UIM146" s="8"/>
      <c r="UIN146" s="8"/>
      <c r="UIO146" s="8"/>
      <c r="UIP146" s="8"/>
      <c r="UIQ146" s="8"/>
      <c r="UIR146" s="8"/>
      <c r="UIS146" s="8"/>
      <c r="UIT146" s="8"/>
      <c r="UIU146" s="8"/>
      <c r="UIV146" s="8"/>
      <c r="UIW146" s="8"/>
      <c r="UIX146" s="8"/>
      <c r="UIY146" s="8"/>
      <c r="UIZ146" s="8"/>
      <c r="UJA146" s="8"/>
      <c r="UJB146" s="8"/>
      <c r="UJC146" s="8"/>
      <c r="UJD146" s="8"/>
      <c r="UJE146" s="8"/>
      <c r="UJF146" s="8"/>
      <c r="UJG146" s="8"/>
      <c r="UJH146" s="8"/>
      <c r="UJI146" s="8"/>
      <c r="UJJ146" s="8"/>
      <c r="UJK146" s="8"/>
      <c r="UJL146" s="8"/>
      <c r="UJM146" s="8"/>
      <c r="UJN146" s="8"/>
      <c r="UJO146" s="8"/>
      <c r="UJP146" s="8"/>
      <c r="UJQ146" s="8"/>
      <c r="UJR146" s="8"/>
      <c r="UJS146" s="8"/>
      <c r="UJT146" s="8"/>
      <c r="UJU146" s="8"/>
      <c r="UJV146" s="8"/>
      <c r="UJW146" s="8"/>
      <c r="UJX146" s="8"/>
      <c r="UJY146" s="8"/>
      <c r="UJZ146" s="8"/>
      <c r="UKA146" s="8"/>
      <c r="UKB146" s="8"/>
      <c r="UKC146" s="8"/>
      <c r="UKD146" s="8"/>
      <c r="UKE146" s="8"/>
      <c r="UKF146" s="8"/>
      <c r="UKG146" s="8"/>
      <c r="UKH146" s="8"/>
      <c r="UKI146" s="8"/>
      <c r="UKJ146" s="8"/>
      <c r="UKK146" s="8"/>
      <c r="UKL146" s="8"/>
      <c r="UKM146" s="8"/>
      <c r="UKN146" s="8"/>
      <c r="UKO146" s="8"/>
      <c r="UKP146" s="8"/>
      <c r="UKQ146" s="8"/>
      <c r="UKR146" s="8"/>
      <c r="UKS146" s="8"/>
      <c r="UKT146" s="8"/>
      <c r="UKU146" s="8"/>
      <c r="UKV146" s="8"/>
      <c r="UKW146" s="8"/>
      <c r="UKX146" s="8"/>
      <c r="UKY146" s="8"/>
      <c r="UKZ146" s="8"/>
      <c r="ULA146" s="8"/>
      <c r="ULB146" s="8"/>
      <c r="ULC146" s="8"/>
      <c r="ULD146" s="8"/>
      <c r="ULE146" s="8"/>
      <c r="ULF146" s="8"/>
      <c r="ULG146" s="8"/>
      <c r="ULH146" s="8"/>
      <c r="ULI146" s="8"/>
      <c r="ULJ146" s="8"/>
      <c r="ULK146" s="8"/>
      <c r="ULL146" s="8"/>
      <c r="ULM146" s="8"/>
      <c r="ULN146" s="8"/>
      <c r="ULO146" s="8"/>
      <c r="ULP146" s="8"/>
      <c r="ULQ146" s="8"/>
      <c r="ULR146" s="8"/>
      <c r="ULS146" s="8"/>
      <c r="ULT146" s="8"/>
      <c r="ULU146" s="8"/>
      <c r="ULV146" s="8"/>
      <c r="ULW146" s="8"/>
      <c r="ULX146" s="8"/>
      <c r="ULY146" s="8"/>
      <c r="ULZ146" s="8"/>
      <c r="UMA146" s="8"/>
      <c r="UMB146" s="8"/>
      <c r="UMC146" s="8"/>
      <c r="UMD146" s="8"/>
      <c r="UME146" s="8"/>
      <c r="UMF146" s="8"/>
      <c r="UMG146" s="8"/>
      <c r="UMH146" s="8"/>
      <c r="UMI146" s="8"/>
      <c r="UMJ146" s="8"/>
      <c r="UMK146" s="8"/>
      <c r="UML146" s="8"/>
      <c r="UMM146" s="8"/>
      <c r="UMN146" s="8"/>
      <c r="UMO146" s="8"/>
      <c r="UMP146" s="8"/>
      <c r="UMQ146" s="8"/>
      <c r="UMR146" s="8"/>
      <c r="UMS146" s="8"/>
      <c r="UMT146" s="8"/>
      <c r="UMU146" s="8"/>
      <c r="UMV146" s="8"/>
      <c r="UMW146" s="8"/>
      <c r="UMX146" s="8"/>
      <c r="UMY146" s="8"/>
      <c r="UMZ146" s="8"/>
      <c r="UNA146" s="8"/>
      <c r="UNB146" s="8"/>
      <c r="UNC146" s="8"/>
      <c r="UND146" s="8"/>
      <c r="UNE146" s="8"/>
      <c r="UNF146" s="8"/>
      <c r="UNG146" s="8"/>
      <c r="UNH146" s="8"/>
      <c r="UNI146" s="8"/>
      <c r="UNJ146" s="8"/>
      <c r="UNK146" s="8"/>
      <c r="UNL146" s="8"/>
      <c r="UNM146" s="8"/>
      <c r="UNN146" s="8"/>
      <c r="UNO146" s="8"/>
      <c r="UNP146" s="8"/>
      <c r="UNQ146" s="8"/>
      <c r="UNR146" s="8"/>
      <c r="UNS146" s="8"/>
      <c r="UNT146" s="8"/>
      <c r="UNU146" s="8"/>
      <c r="UNV146" s="8"/>
      <c r="UNW146" s="8"/>
      <c r="UNX146" s="8"/>
      <c r="UNY146" s="8"/>
      <c r="UNZ146" s="8"/>
      <c r="UOA146" s="8"/>
      <c r="UOB146" s="8"/>
      <c r="UOC146" s="8"/>
      <c r="UOD146" s="8"/>
      <c r="UOE146" s="8"/>
      <c r="UOF146" s="8"/>
      <c r="UOG146" s="8"/>
      <c r="UOH146" s="8"/>
      <c r="UOI146" s="8"/>
      <c r="UOJ146" s="8"/>
      <c r="UOK146" s="8"/>
      <c r="UOL146" s="8"/>
      <c r="UOM146" s="8"/>
      <c r="UON146" s="8"/>
      <c r="UOO146" s="8"/>
      <c r="UOP146" s="8"/>
      <c r="UOQ146" s="8"/>
      <c r="UOR146" s="8"/>
      <c r="UOS146" s="8"/>
      <c r="UOT146" s="8"/>
      <c r="UOU146" s="8"/>
      <c r="UOV146" s="8"/>
      <c r="UOW146" s="8"/>
      <c r="UOX146" s="8"/>
      <c r="UOY146" s="8"/>
      <c r="UOZ146" s="8"/>
      <c r="UPA146" s="8"/>
      <c r="UPB146" s="8"/>
      <c r="UPC146" s="8"/>
      <c r="UPD146" s="8"/>
      <c r="UPE146" s="8"/>
      <c r="UPF146" s="8"/>
      <c r="UPG146" s="8"/>
      <c r="UPH146" s="8"/>
      <c r="UPI146" s="8"/>
      <c r="UPJ146" s="8"/>
      <c r="UPK146" s="8"/>
      <c r="UPL146" s="8"/>
      <c r="UPM146" s="8"/>
      <c r="UPN146" s="8"/>
      <c r="UPO146" s="8"/>
      <c r="UPP146" s="8"/>
      <c r="UPQ146" s="8"/>
      <c r="UPR146" s="8"/>
      <c r="UPS146" s="8"/>
      <c r="UPT146" s="8"/>
      <c r="UPU146" s="8"/>
      <c r="UPV146" s="8"/>
      <c r="UPW146" s="8"/>
      <c r="UPX146" s="8"/>
      <c r="UPY146" s="8"/>
      <c r="UPZ146" s="8"/>
      <c r="UQA146" s="8"/>
      <c r="UQB146" s="8"/>
      <c r="UQC146" s="8"/>
      <c r="UQD146" s="8"/>
      <c r="UQE146" s="8"/>
      <c r="UQF146" s="8"/>
      <c r="UQG146" s="8"/>
      <c r="UQH146" s="8"/>
      <c r="UQI146" s="8"/>
      <c r="UQJ146" s="8"/>
      <c r="UQK146" s="8"/>
      <c r="UQL146" s="8"/>
      <c r="UQM146" s="8"/>
      <c r="UQN146" s="8"/>
      <c r="UQO146" s="8"/>
      <c r="UQP146" s="8"/>
      <c r="UQQ146" s="8"/>
      <c r="UQR146" s="8"/>
      <c r="UQS146" s="8"/>
      <c r="UQT146" s="8"/>
      <c r="UQU146" s="8"/>
      <c r="UQV146" s="8"/>
      <c r="UQW146" s="8"/>
      <c r="UQX146" s="8"/>
      <c r="UQY146" s="8"/>
      <c r="UQZ146" s="8"/>
      <c r="URA146" s="8"/>
      <c r="URB146" s="8"/>
      <c r="URC146" s="8"/>
      <c r="URD146" s="8"/>
      <c r="URE146" s="8"/>
      <c r="URF146" s="8"/>
      <c r="URG146" s="8"/>
      <c r="URH146" s="8"/>
      <c r="URI146" s="8"/>
      <c r="URJ146" s="8"/>
      <c r="URK146" s="8"/>
      <c r="URL146" s="8"/>
      <c r="URM146" s="8"/>
      <c r="URN146" s="8"/>
      <c r="URO146" s="8"/>
      <c r="URP146" s="8"/>
      <c r="URQ146" s="8"/>
      <c r="URR146" s="8"/>
      <c r="URS146" s="8"/>
      <c r="URT146" s="8"/>
      <c r="URU146" s="8"/>
      <c r="URV146" s="8"/>
      <c r="URW146" s="8"/>
      <c r="URX146" s="8"/>
      <c r="URY146" s="8"/>
      <c r="URZ146" s="8"/>
      <c r="USA146" s="8"/>
      <c r="USB146" s="8"/>
      <c r="USC146" s="8"/>
      <c r="USD146" s="8"/>
      <c r="USE146" s="8"/>
      <c r="USF146" s="8"/>
      <c r="USG146" s="8"/>
      <c r="USH146" s="8"/>
      <c r="USI146" s="8"/>
      <c r="USJ146" s="8"/>
      <c r="USK146" s="8"/>
      <c r="USL146" s="8"/>
      <c r="USM146" s="8"/>
      <c r="USN146" s="8"/>
      <c r="USO146" s="8"/>
      <c r="USP146" s="8"/>
      <c r="USQ146" s="8"/>
      <c r="USR146" s="8"/>
      <c r="USS146" s="8"/>
      <c r="UST146" s="8"/>
      <c r="USU146" s="8"/>
      <c r="USV146" s="8"/>
      <c r="USW146" s="8"/>
      <c r="USX146" s="8"/>
      <c r="USY146" s="8"/>
      <c r="USZ146" s="8"/>
      <c r="UTA146" s="8"/>
      <c r="UTB146" s="8"/>
      <c r="UTC146" s="8"/>
      <c r="UTD146" s="8"/>
      <c r="UTE146" s="8"/>
      <c r="UTF146" s="8"/>
      <c r="UTG146" s="8"/>
      <c r="UTH146" s="8"/>
      <c r="UTI146" s="8"/>
      <c r="UTJ146" s="8"/>
      <c r="UTK146" s="8"/>
      <c r="UTL146" s="8"/>
      <c r="UTM146" s="8"/>
      <c r="UTN146" s="8"/>
      <c r="UTO146" s="8"/>
      <c r="UTP146" s="8"/>
      <c r="UTQ146" s="8"/>
      <c r="UTR146" s="8"/>
      <c r="UTS146" s="8"/>
      <c r="UTT146" s="8"/>
      <c r="UTU146" s="8"/>
      <c r="UTV146" s="8"/>
      <c r="UTW146" s="8"/>
      <c r="UTX146" s="8"/>
      <c r="UTY146" s="8"/>
      <c r="UTZ146" s="8"/>
      <c r="UUA146" s="8"/>
      <c r="UUB146" s="8"/>
      <c r="UUC146" s="8"/>
      <c r="UUD146" s="8"/>
      <c r="UUE146" s="8"/>
      <c r="UUF146" s="8"/>
      <c r="UUG146" s="8"/>
      <c r="UUH146" s="8"/>
      <c r="UUI146" s="8"/>
      <c r="UUJ146" s="8"/>
      <c r="UUK146" s="8"/>
      <c r="UUL146" s="8"/>
      <c r="UUM146" s="8"/>
      <c r="UUN146" s="8"/>
      <c r="UUO146" s="8"/>
      <c r="UUP146" s="8"/>
      <c r="UUQ146" s="8"/>
      <c r="UUR146" s="8"/>
      <c r="UUS146" s="8"/>
      <c r="UUT146" s="8"/>
      <c r="UUU146" s="8"/>
      <c r="UUV146" s="8"/>
      <c r="UUW146" s="8"/>
      <c r="UUX146" s="8"/>
      <c r="UUY146" s="8"/>
      <c r="UUZ146" s="8"/>
      <c r="UVA146" s="8"/>
      <c r="UVB146" s="8"/>
      <c r="UVC146" s="8"/>
      <c r="UVD146" s="8"/>
      <c r="UVE146" s="8"/>
      <c r="UVF146" s="8"/>
      <c r="UVG146" s="8"/>
      <c r="UVH146" s="8"/>
      <c r="UVI146" s="8"/>
      <c r="UVJ146" s="8"/>
      <c r="UVK146" s="8"/>
      <c r="UVL146" s="8"/>
      <c r="UVM146" s="8"/>
      <c r="UVN146" s="8"/>
      <c r="UVO146" s="8"/>
      <c r="UVP146" s="8"/>
      <c r="UVQ146" s="8"/>
      <c r="UVR146" s="8"/>
      <c r="UVS146" s="8"/>
      <c r="UVT146" s="8"/>
      <c r="UVU146" s="8"/>
      <c r="UVV146" s="8"/>
      <c r="UVW146" s="8"/>
      <c r="UVX146" s="8"/>
      <c r="UVY146" s="8"/>
      <c r="UVZ146" s="8"/>
      <c r="UWA146" s="8"/>
      <c r="UWB146" s="8"/>
      <c r="UWC146" s="8"/>
      <c r="UWD146" s="8"/>
      <c r="UWE146" s="8"/>
      <c r="UWF146" s="8"/>
      <c r="UWG146" s="8"/>
      <c r="UWH146" s="8"/>
      <c r="UWI146" s="8"/>
      <c r="UWJ146" s="8"/>
      <c r="UWK146" s="8"/>
      <c r="UWL146" s="8"/>
      <c r="UWM146" s="8"/>
      <c r="UWN146" s="8"/>
      <c r="UWO146" s="8"/>
      <c r="UWP146" s="8"/>
      <c r="UWQ146" s="8"/>
      <c r="UWR146" s="8"/>
      <c r="UWS146" s="8"/>
      <c r="UWT146" s="8"/>
      <c r="UWU146" s="8"/>
      <c r="UWV146" s="8"/>
      <c r="UWW146" s="8"/>
      <c r="UWX146" s="8"/>
      <c r="UWY146" s="8"/>
      <c r="UWZ146" s="8"/>
      <c r="UXA146" s="8"/>
      <c r="UXB146" s="8"/>
      <c r="UXC146" s="8"/>
      <c r="UXD146" s="8"/>
      <c r="UXE146" s="8"/>
      <c r="UXF146" s="8"/>
      <c r="UXG146" s="8"/>
      <c r="UXH146" s="8"/>
      <c r="UXI146" s="8"/>
      <c r="UXJ146" s="8"/>
      <c r="UXK146" s="8"/>
      <c r="UXL146" s="8"/>
      <c r="UXM146" s="8"/>
      <c r="UXN146" s="8"/>
      <c r="UXO146" s="8"/>
      <c r="UXP146" s="8"/>
      <c r="UXQ146" s="8"/>
      <c r="UXR146" s="8"/>
      <c r="UXS146" s="8"/>
      <c r="UXT146" s="8"/>
      <c r="UXU146" s="8"/>
      <c r="UXV146" s="8"/>
      <c r="UXW146" s="8"/>
      <c r="UXX146" s="8"/>
      <c r="UXY146" s="8"/>
      <c r="UXZ146" s="8"/>
      <c r="UYA146" s="8"/>
      <c r="UYB146" s="8"/>
      <c r="UYC146" s="8"/>
      <c r="UYD146" s="8"/>
      <c r="UYE146" s="8"/>
      <c r="UYF146" s="8"/>
      <c r="UYG146" s="8"/>
      <c r="UYH146" s="8"/>
      <c r="UYI146" s="8"/>
      <c r="UYJ146" s="8"/>
      <c r="UYK146" s="8"/>
      <c r="UYL146" s="8"/>
      <c r="UYM146" s="8"/>
      <c r="UYN146" s="8"/>
      <c r="UYO146" s="8"/>
      <c r="UYP146" s="8"/>
      <c r="UYQ146" s="8"/>
      <c r="UYR146" s="8"/>
      <c r="UYS146" s="8"/>
      <c r="UYT146" s="8"/>
      <c r="UYU146" s="8"/>
      <c r="UYV146" s="8"/>
      <c r="UYW146" s="8"/>
      <c r="UYX146" s="8"/>
      <c r="UYY146" s="8"/>
      <c r="UYZ146" s="8"/>
      <c r="UZA146" s="8"/>
      <c r="UZB146" s="8"/>
      <c r="UZC146" s="8"/>
      <c r="UZD146" s="8"/>
      <c r="UZE146" s="8"/>
      <c r="UZF146" s="8"/>
      <c r="UZG146" s="8"/>
      <c r="UZH146" s="8"/>
      <c r="UZI146" s="8"/>
      <c r="UZJ146" s="8"/>
      <c r="UZK146" s="8"/>
      <c r="UZL146" s="8"/>
      <c r="UZM146" s="8"/>
      <c r="UZN146" s="8"/>
      <c r="UZO146" s="8"/>
      <c r="UZP146" s="8"/>
      <c r="UZQ146" s="8"/>
      <c r="UZR146" s="8"/>
      <c r="UZS146" s="8"/>
      <c r="UZT146" s="8"/>
      <c r="UZU146" s="8"/>
      <c r="UZV146" s="8"/>
      <c r="UZW146" s="8"/>
      <c r="UZX146" s="8"/>
      <c r="UZY146" s="8"/>
      <c r="UZZ146" s="8"/>
      <c r="VAA146" s="8"/>
      <c r="VAB146" s="8"/>
      <c r="VAC146" s="8"/>
      <c r="VAD146" s="8"/>
      <c r="VAE146" s="8"/>
      <c r="VAF146" s="8"/>
      <c r="VAG146" s="8"/>
      <c r="VAH146" s="8"/>
      <c r="VAI146" s="8"/>
      <c r="VAJ146" s="8"/>
      <c r="VAK146" s="8"/>
      <c r="VAL146" s="8"/>
      <c r="VAM146" s="8"/>
      <c r="VAN146" s="8"/>
      <c r="VAO146" s="8"/>
      <c r="VAP146" s="8"/>
      <c r="VAQ146" s="8"/>
      <c r="VAR146" s="8"/>
      <c r="VAS146" s="8"/>
      <c r="VAT146" s="8"/>
      <c r="VAU146" s="8"/>
      <c r="VAV146" s="8"/>
      <c r="VAW146" s="8"/>
      <c r="VAX146" s="8"/>
      <c r="VAY146" s="8"/>
      <c r="VAZ146" s="8"/>
      <c r="VBA146" s="8"/>
      <c r="VBB146" s="8"/>
      <c r="VBC146" s="8"/>
      <c r="VBD146" s="8"/>
      <c r="VBE146" s="8"/>
      <c r="VBF146" s="8"/>
      <c r="VBG146" s="8"/>
      <c r="VBH146" s="8"/>
      <c r="VBI146" s="8"/>
      <c r="VBJ146" s="8"/>
      <c r="VBK146" s="8"/>
      <c r="VBL146" s="8"/>
      <c r="VBM146" s="8"/>
      <c r="VBN146" s="8"/>
      <c r="VBO146" s="8"/>
      <c r="VBP146" s="8"/>
      <c r="VBQ146" s="8"/>
      <c r="VBR146" s="8"/>
      <c r="VBS146" s="8"/>
      <c r="VBT146" s="8"/>
      <c r="VBU146" s="8"/>
      <c r="VBV146" s="8"/>
      <c r="VBW146" s="8"/>
      <c r="VBX146" s="8"/>
      <c r="VBY146" s="8"/>
      <c r="VBZ146" s="8"/>
      <c r="VCA146" s="8"/>
      <c r="VCB146" s="8"/>
      <c r="VCC146" s="8"/>
      <c r="VCD146" s="8"/>
      <c r="VCE146" s="8"/>
      <c r="VCF146" s="8"/>
      <c r="VCG146" s="8"/>
      <c r="VCH146" s="8"/>
      <c r="VCI146" s="8"/>
      <c r="VCJ146" s="8"/>
      <c r="VCK146" s="8"/>
      <c r="VCL146" s="8"/>
      <c r="VCM146" s="8"/>
      <c r="VCN146" s="8"/>
      <c r="VCO146" s="8"/>
      <c r="VCP146" s="8"/>
      <c r="VCQ146" s="8"/>
      <c r="VCR146" s="8"/>
      <c r="VCS146" s="8"/>
      <c r="VCT146" s="8"/>
      <c r="VCU146" s="8"/>
      <c r="VCV146" s="8"/>
      <c r="VCW146" s="8"/>
      <c r="VCX146" s="8"/>
      <c r="VCY146" s="8"/>
      <c r="VCZ146" s="8"/>
      <c r="VDA146" s="8"/>
      <c r="VDB146" s="8"/>
      <c r="VDC146" s="8"/>
      <c r="VDD146" s="8"/>
      <c r="VDE146" s="8"/>
      <c r="VDF146" s="8"/>
      <c r="VDG146" s="8"/>
      <c r="VDH146" s="8"/>
      <c r="VDI146" s="8"/>
      <c r="VDJ146" s="8"/>
      <c r="VDK146" s="8"/>
      <c r="VDL146" s="8"/>
      <c r="VDM146" s="8"/>
      <c r="VDN146" s="8"/>
      <c r="VDO146" s="8"/>
      <c r="VDP146" s="8"/>
      <c r="VDQ146" s="8"/>
      <c r="VDR146" s="8"/>
      <c r="VDS146" s="8"/>
      <c r="VDT146" s="8"/>
      <c r="VDU146" s="8"/>
      <c r="VDV146" s="8"/>
      <c r="VDW146" s="8"/>
      <c r="VDX146" s="8"/>
      <c r="VDY146" s="8"/>
      <c r="VDZ146" s="8"/>
      <c r="VEA146" s="8"/>
      <c r="VEB146" s="8"/>
      <c r="VEC146" s="8"/>
      <c r="VED146" s="8"/>
      <c r="VEE146" s="8"/>
      <c r="VEF146" s="8"/>
      <c r="VEG146" s="8"/>
      <c r="VEH146" s="8"/>
      <c r="VEI146" s="8"/>
      <c r="VEJ146" s="8"/>
      <c r="VEK146" s="8"/>
      <c r="VEL146" s="8"/>
      <c r="VEM146" s="8"/>
      <c r="VEN146" s="8"/>
      <c r="VEO146" s="8"/>
      <c r="VEP146" s="8"/>
      <c r="VEQ146" s="8"/>
      <c r="VER146" s="8"/>
      <c r="VES146" s="8"/>
      <c r="VET146" s="8"/>
      <c r="VEU146" s="8"/>
      <c r="VEV146" s="8"/>
      <c r="VEW146" s="8"/>
      <c r="VEX146" s="8"/>
      <c r="VEY146" s="8"/>
      <c r="VEZ146" s="8"/>
      <c r="VFA146" s="8"/>
      <c r="VFB146" s="8"/>
      <c r="VFC146" s="8"/>
      <c r="VFD146" s="8"/>
      <c r="VFE146" s="8"/>
      <c r="VFF146" s="8"/>
      <c r="VFG146" s="8"/>
      <c r="VFH146" s="8"/>
      <c r="VFI146" s="8"/>
      <c r="VFJ146" s="8"/>
      <c r="VFK146" s="8"/>
      <c r="VFL146" s="8"/>
      <c r="VFM146" s="8"/>
      <c r="VFN146" s="8"/>
      <c r="VFO146" s="8"/>
      <c r="VFP146" s="8"/>
      <c r="VFQ146" s="8"/>
      <c r="VFR146" s="8"/>
      <c r="VFS146" s="8"/>
      <c r="VFT146" s="8"/>
      <c r="VFU146" s="8"/>
      <c r="VFV146" s="8"/>
      <c r="VFW146" s="8"/>
      <c r="VFX146" s="8"/>
      <c r="VFY146" s="8"/>
      <c r="VFZ146" s="8"/>
      <c r="VGA146" s="8"/>
      <c r="VGB146" s="8"/>
      <c r="VGC146" s="8"/>
      <c r="VGD146" s="8"/>
      <c r="VGE146" s="8"/>
      <c r="VGF146" s="8"/>
      <c r="VGG146" s="8"/>
      <c r="VGH146" s="8"/>
      <c r="VGI146" s="8"/>
      <c r="VGJ146" s="8"/>
      <c r="VGK146" s="8"/>
      <c r="VGL146" s="8"/>
      <c r="VGM146" s="8"/>
      <c r="VGN146" s="8"/>
      <c r="VGO146" s="8"/>
      <c r="VGP146" s="8"/>
      <c r="VGQ146" s="8"/>
      <c r="VGR146" s="8"/>
      <c r="VGS146" s="8"/>
      <c r="VGT146" s="8"/>
      <c r="VGU146" s="8"/>
      <c r="VGV146" s="8"/>
      <c r="VGW146" s="8"/>
      <c r="VGX146" s="8"/>
      <c r="VGY146" s="8"/>
      <c r="VGZ146" s="8"/>
      <c r="VHA146" s="8"/>
      <c r="VHB146" s="8"/>
      <c r="VHC146" s="8"/>
      <c r="VHD146" s="8"/>
      <c r="VHE146" s="8"/>
      <c r="VHF146" s="8"/>
      <c r="VHG146" s="8"/>
      <c r="VHH146" s="8"/>
      <c r="VHI146" s="8"/>
      <c r="VHJ146" s="8"/>
      <c r="VHK146" s="8"/>
      <c r="VHL146" s="8"/>
      <c r="VHM146" s="8"/>
      <c r="VHN146" s="8"/>
      <c r="VHO146" s="8"/>
      <c r="VHP146" s="8"/>
      <c r="VHQ146" s="8"/>
      <c r="VHR146" s="8"/>
      <c r="VHS146" s="8"/>
      <c r="VHT146" s="8"/>
      <c r="VHU146" s="8"/>
      <c r="VHV146" s="8"/>
      <c r="VHW146" s="8"/>
      <c r="VHX146" s="8"/>
      <c r="VHY146" s="8"/>
      <c r="VHZ146" s="8"/>
      <c r="VIA146" s="8"/>
      <c r="VIB146" s="8"/>
      <c r="VIC146" s="8"/>
      <c r="VID146" s="8"/>
      <c r="VIE146" s="8"/>
      <c r="VIF146" s="8"/>
      <c r="VIG146" s="8"/>
      <c r="VIH146" s="8"/>
      <c r="VII146" s="8"/>
      <c r="VIJ146" s="8"/>
      <c r="VIK146" s="8"/>
      <c r="VIL146" s="8"/>
      <c r="VIM146" s="8"/>
      <c r="VIN146" s="8"/>
      <c r="VIO146" s="8"/>
      <c r="VIP146" s="8"/>
      <c r="VIQ146" s="8"/>
      <c r="VIR146" s="8"/>
      <c r="VIS146" s="8"/>
      <c r="VIT146" s="8"/>
      <c r="VIU146" s="8"/>
      <c r="VIV146" s="8"/>
      <c r="VIW146" s="8"/>
      <c r="VIX146" s="8"/>
      <c r="VIY146" s="8"/>
      <c r="VIZ146" s="8"/>
      <c r="VJA146" s="8"/>
      <c r="VJB146" s="8"/>
      <c r="VJC146" s="8"/>
      <c r="VJD146" s="8"/>
      <c r="VJE146" s="8"/>
      <c r="VJF146" s="8"/>
      <c r="VJG146" s="8"/>
      <c r="VJH146" s="8"/>
      <c r="VJI146" s="8"/>
      <c r="VJJ146" s="8"/>
      <c r="VJK146" s="8"/>
      <c r="VJL146" s="8"/>
      <c r="VJM146" s="8"/>
      <c r="VJN146" s="8"/>
      <c r="VJO146" s="8"/>
      <c r="VJP146" s="8"/>
      <c r="VJQ146" s="8"/>
      <c r="VJR146" s="8"/>
      <c r="VJS146" s="8"/>
      <c r="VJT146" s="8"/>
      <c r="VJU146" s="8"/>
      <c r="VJV146" s="8"/>
      <c r="VJW146" s="8"/>
      <c r="VJX146" s="8"/>
      <c r="VJY146" s="8"/>
      <c r="VJZ146" s="8"/>
      <c r="VKA146" s="8"/>
      <c r="VKB146" s="8"/>
      <c r="VKC146" s="8"/>
      <c r="VKD146" s="8"/>
      <c r="VKE146" s="8"/>
      <c r="VKF146" s="8"/>
      <c r="VKG146" s="8"/>
      <c r="VKH146" s="8"/>
      <c r="VKI146" s="8"/>
      <c r="VKJ146" s="8"/>
      <c r="VKK146" s="8"/>
      <c r="VKL146" s="8"/>
      <c r="VKM146" s="8"/>
      <c r="VKN146" s="8"/>
      <c r="VKO146" s="8"/>
      <c r="VKP146" s="8"/>
      <c r="VKQ146" s="8"/>
      <c r="VKR146" s="8"/>
      <c r="VKS146" s="8"/>
      <c r="VKT146" s="8"/>
      <c r="VKU146" s="8"/>
      <c r="VKV146" s="8"/>
      <c r="VKW146" s="8"/>
      <c r="VKX146" s="8"/>
      <c r="VKY146" s="8"/>
      <c r="VKZ146" s="8"/>
      <c r="VLA146" s="8"/>
      <c r="VLB146" s="8"/>
      <c r="VLC146" s="8"/>
      <c r="VLD146" s="8"/>
      <c r="VLE146" s="8"/>
      <c r="VLF146" s="8"/>
      <c r="VLG146" s="8"/>
      <c r="VLH146" s="8"/>
      <c r="VLI146" s="8"/>
      <c r="VLJ146" s="8"/>
      <c r="VLK146" s="8"/>
      <c r="VLL146" s="8"/>
      <c r="VLM146" s="8"/>
      <c r="VLN146" s="8"/>
      <c r="VLO146" s="8"/>
      <c r="VLP146" s="8"/>
      <c r="VLQ146" s="8"/>
      <c r="VLR146" s="8"/>
      <c r="VLS146" s="8"/>
      <c r="VLT146" s="8"/>
      <c r="VLU146" s="8"/>
      <c r="VLV146" s="8"/>
      <c r="VLW146" s="8"/>
      <c r="VLX146" s="8"/>
      <c r="VLY146" s="8"/>
      <c r="VLZ146" s="8"/>
      <c r="VMA146" s="8"/>
      <c r="VMB146" s="8"/>
      <c r="VMC146" s="8"/>
      <c r="VMD146" s="8"/>
      <c r="VME146" s="8"/>
      <c r="VMF146" s="8"/>
      <c r="VMG146" s="8"/>
      <c r="VMH146" s="8"/>
      <c r="VMI146" s="8"/>
      <c r="VMJ146" s="8"/>
      <c r="VMK146" s="8"/>
      <c r="VML146" s="8"/>
      <c r="VMM146" s="8"/>
      <c r="VMN146" s="8"/>
      <c r="VMO146" s="8"/>
    </row>
    <row r="147" spans="1:15225" s="106" customFormat="1" ht="15" customHeight="1" x14ac:dyDescent="0.25">
      <c r="A147" s="179" t="s">
        <v>472</v>
      </c>
      <c r="B147" s="180">
        <v>74</v>
      </c>
      <c r="C147" s="180" t="s">
        <v>241</v>
      </c>
      <c r="D147" s="180" t="s">
        <v>88</v>
      </c>
      <c r="E147" s="181"/>
      <c r="F147" s="181"/>
      <c r="G147" s="179" t="s">
        <v>278</v>
      </c>
      <c r="H147" s="180" t="s">
        <v>80</v>
      </c>
      <c r="I147" s="179" t="s">
        <v>919</v>
      </c>
      <c r="J147" s="180" t="s">
        <v>2500</v>
      </c>
      <c r="K147" s="106" t="s">
        <v>3023</v>
      </c>
    </row>
    <row r="148" spans="1:15225" ht="15" customHeight="1" x14ac:dyDescent="0.25">
      <c r="A148" s="10" t="s">
        <v>263</v>
      </c>
      <c r="B148" s="11">
        <v>66</v>
      </c>
      <c r="C148" s="11" t="s">
        <v>241</v>
      </c>
      <c r="D148" s="168" t="s">
        <v>88</v>
      </c>
      <c r="G148" s="10" t="s">
        <v>90</v>
      </c>
      <c r="H148" s="11" t="s">
        <v>1</v>
      </c>
      <c r="I148" s="10"/>
      <c r="J148" s="8"/>
    </row>
    <row r="149" spans="1:15225" s="106" customFormat="1" ht="15" customHeight="1" x14ac:dyDescent="0.25">
      <c r="A149" s="10" t="s">
        <v>274</v>
      </c>
      <c r="B149" s="11">
        <v>75</v>
      </c>
      <c r="C149" s="11" t="s">
        <v>241</v>
      </c>
      <c r="D149" s="11" t="s">
        <v>88</v>
      </c>
      <c r="E149" s="8"/>
      <c r="F149" s="8"/>
      <c r="G149" s="10" t="s">
        <v>90</v>
      </c>
      <c r="H149" s="11"/>
      <c r="I149" s="10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  <c r="BE149" s="8"/>
      <c r="BF149" s="8"/>
      <c r="BG149" s="8"/>
      <c r="BH149" s="8"/>
      <c r="BI149" s="8"/>
      <c r="BJ149" s="8"/>
      <c r="BK149" s="8"/>
      <c r="BL149" s="8"/>
      <c r="BM149" s="8"/>
      <c r="BN149" s="8"/>
      <c r="BO149" s="8"/>
      <c r="BP149" s="8"/>
      <c r="BQ149" s="8"/>
      <c r="BR149" s="8"/>
      <c r="BS149" s="8"/>
      <c r="BT149" s="8"/>
      <c r="BU149" s="8"/>
      <c r="BV149" s="8"/>
      <c r="BW149" s="8"/>
      <c r="BX149" s="8"/>
      <c r="BY149" s="8"/>
      <c r="BZ149" s="8"/>
      <c r="CA149" s="8"/>
      <c r="CB149" s="8"/>
      <c r="CC149" s="8"/>
      <c r="CD149" s="8"/>
      <c r="CE149" s="8"/>
      <c r="CF149" s="8"/>
      <c r="CG149" s="8"/>
      <c r="CH149" s="8"/>
      <c r="CI149" s="8"/>
      <c r="CJ149" s="8"/>
      <c r="CK149" s="8"/>
      <c r="CL149" s="8"/>
      <c r="CM149" s="8"/>
      <c r="CN149" s="8"/>
      <c r="CO149" s="8"/>
      <c r="CP149" s="8"/>
      <c r="CQ149" s="8"/>
      <c r="CR149" s="8"/>
      <c r="CS149" s="8"/>
      <c r="CT149" s="8"/>
      <c r="CU149" s="8"/>
      <c r="CV149" s="8"/>
      <c r="CW149" s="8"/>
      <c r="CX149" s="8"/>
      <c r="CY149" s="8"/>
      <c r="CZ149" s="8"/>
      <c r="DA149" s="8"/>
      <c r="DB149" s="8"/>
      <c r="DC149" s="8"/>
      <c r="DD149" s="8"/>
      <c r="DE149" s="8"/>
      <c r="DF149" s="8"/>
      <c r="DG149" s="8"/>
      <c r="DH149" s="8"/>
      <c r="DI149" s="8"/>
      <c r="DJ149" s="8"/>
      <c r="DK149" s="8"/>
      <c r="DL149" s="8"/>
      <c r="DM149" s="8"/>
      <c r="DN149" s="8"/>
      <c r="DO149" s="8"/>
      <c r="DP149" s="8"/>
      <c r="DQ149" s="8"/>
      <c r="DR149" s="8"/>
      <c r="DS149" s="8"/>
      <c r="DT149" s="8"/>
      <c r="DU149" s="8"/>
      <c r="DV149" s="8"/>
      <c r="DW149" s="8"/>
      <c r="DX149" s="8"/>
      <c r="DY149" s="8"/>
      <c r="DZ149" s="8"/>
      <c r="EA149" s="8"/>
      <c r="EB149" s="8"/>
      <c r="EC149" s="8"/>
      <c r="ED149" s="8"/>
      <c r="EE149" s="8"/>
      <c r="EF149" s="8"/>
      <c r="EG149" s="8"/>
      <c r="EH149" s="8"/>
      <c r="EI149" s="8"/>
      <c r="EJ149" s="8"/>
      <c r="EK149" s="8"/>
      <c r="EL149" s="8"/>
      <c r="EM149" s="8"/>
      <c r="EN149" s="8"/>
      <c r="EO149" s="8"/>
      <c r="EP149" s="8"/>
      <c r="EQ149" s="8"/>
      <c r="ER149" s="8"/>
      <c r="ES149" s="8"/>
      <c r="ET149" s="8"/>
      <c r="EU149" s="8"/>
      <c r="EV149" s="8"/>
      <c r="EW149" s="8"/>
      <c r="EX149" s="8"/>
      <c r="EY149" s="8"/>
      <c r="EZ149" s="8"/>
      <c r="FA149" s="8"/>
      <c r="FB149" s="8"/>
      <c r="FC149" s="8"/>
      <c r="FD149" s="8"/>
      <c r="FE149" s="8"/>
      <c r="FF149" s="8"/>
      <c r="FG149" s="8"/>
      <c r="FH149" s="8"/>
      <c r="FI149" s="8"/>
      <c r="FJ149" s="8"/>
      <c r="FK149" s="8"/>
      <c r="FL149" s="8"/>
      <c r="FM149" s="8"/>
      <c r="FN149" s="8"/>
      <c r="FO149" s="8"/>
      <c r="FP149" s="8"/>
      <c r="FQ149" s="8"/>
      <c r="FR149" s="8"/>
      <c r="FS149" s="8"/>
      <c r="FT149" s="8"/>
      <c r="FU149" s="8"/>
      <c r="FV149" s="8"/>
      <c r="FW149" s="8"/>
      <c r="FX149" s="8"/>
      <c r="FY149" s="8"/>
      <c r="FZ149" s="8"/>
      <c r="GA149" s="8"/>
      <c r="GB149" s="8"/>
      <c r="GC149" s="8"/>
      <c r="GD149" s="8"/>
      <c r="GE149" s="8"/>
      <c r="GF149" s="8"/>
      <c r="GG149" s="8"/>
      <c r="GH149" s="8"/>
      <c r="GI149" s="8"/>
      <c r="GJ149" s="8"/>
      <c r="GK149" s="8"/>
      <c r="GL149" s="8"/>
      <c r="GM149" s="8"/>
      <c r="GN149" s="8"/>
      <c r="GO149" s="8"/>
      <c r="GP149" s="8"/>
      <c r="GQ149" s="8"/>
      <c r="GR149" s="8"/>
      <c r="GS149" s="8"/>
      <c r="GT149" s="8"/>
      <c r="GU149" s="8"/>
      <c r="GV149" s="8"/>
      <c r="GW149" s="8"/>
      <c r="GX149" s="8"/>
      <c r="GY149" s="8"/>
      <c r="GZ149" s="8"/>
      <c r="HA149" s="8"/>
      <c r="HB149" s="8"/>
      <c r="HC149" s="8"/>
      <c r="HD149" s="8"/>
      <c r="HE149" s="8"/>
      <c r="HF149" s="8"/>
      <c r="HG149" s="8"/>
      <c r="HH149" s="8"/>
      <c r="HI149" s="8"/>
      <c r="HJ149" s="8"/>
      <c r="HK149" s="8"/>
      <c r="HL149" s="8"/>
      <c r="HM149" s="8"/>
      <c r="HN149" s="8"/>
      <c r="HO149" s="8"/>
      <c r="HP149" s="8"/>
      <c r="HQ149" s="8"/>
      <c r="HR149" s="8"/>
      <c r="HS149" s="8"/>
      <c r="HT149" s="8"/>
      <c r="HU149" s="8"/>
      <c r="HV149" s="8"/>
      <c r="HW149" s="8"/>
      <c r="HX149" s="8"/>
      <c r="HY149" s="8"/>
      <c r="HZ149" s="8"/>
      <c r="IA149" s="8"/>
      <c r="IB149" s="8"/>
      <c r="IC149" s="8"/>
      <c r="ID149" s="8"/>
      <c r="IE149" s="8"/>
      <c r="IF149" s="8"/>
      <c r="IG149" s="8"/>
      <c r="IH149" s="8"/>
      <c r="II149" s="8"/>
      <c r="IJ149" s="8"/>
      <c r="IK149" s="8"/>
      <c r="IL149" s="8"/>
      <c r="IM149" s="8"/>
      <c r="IN149" s="8"/>
      <c r="IO149" s="8"/>
      <c r="IP149" s="8"/>
      <c r="IQ149" s="8"/>
      <c r="IR149" s="8"/>
      <c r="IS149" s="8"/>
      <c r="IT149" s="8"/>
      <c r="IU149" s="8"/>
      <c r="IV149" s="8"/>
      <c r="IW149" s="8"/>
      <c r="IX149" s="8"/>
      <c r="IY149" s="8"/>
      <c r="IZ149" s="8"/>
      <c r="JA149" s="8"/>
      <c r="JB149" s="8"/>
      <c r="JC149" s="8"/>
      <c r="JD149" s="8"/>
      <c r="JE149" s="8"/>
      <c r="JF149" s="8"/>
      <c r="JG149" s="8"/>
      <c r="JH149" s="8"/>
      <c r="JI149" s="8"/>
      <c r="JJ149" s="8"/>
      <c r="JK149" s="8"/>
      <c r="JL149" s="8"/>
      <c r="JM149" s="8"/>
      <c r="JN149" s="8"/>
      <c r="JO149" s="8"/>
      <c r="JP149" s="8"/>
      <c r="JQ149" s="8"/>
      <c r="JR149" s="8"/>
      <c r="JS149" s="8"/>
      <c r="JT149" s="8"/>
      <c r="JU149" s="8"/>
      <c r="JV149" s="8"/>
      <c r="JW149" s="8"/>
      <c r="JX149" s="8"/>
      <c r="JY149" s="8"/>
      <c r="JZ149" s="8"/>
      <c r="KA149" s="8"/>
      <c r="KB149" s="8"/>
      <c r="KC149" s="8"/>
      <c r="KD149" s="8"/>
      <c r="KE149" s="8"/>
      <c r="KF149" s="8"/>
      <c r="KG149" s="8"/>
      <c r="KH149" s="8"/>
      <c r="KI149" s="8"/>
      <c r="KJ149" s="8"/>
      <c r="KK149" s="8"/>
      <c r="KL149" s="8"/>
      <c r="KM149" s="8"/>
      <c r="KN149" s="8"/>
      <c r="KO149" s="8"/>
      <c r="KP149" s="8"/>
      <c r="KQ149" s="8"/>
      <c r="KR149" s="8"/>
      <c r="KS149" s="8"/>
      <c r="KT149" s="8"/>
      <c r="KU149" s="8"/>
      <c r="KV149" s="8"/>
      <c r="KW149" s="8"/>
      <c r="KX149" s="8"/>
      <c r="KY149" s="8"/>
      <c r="KZ149" s="8"/>
      <c r="LA149" s="8"/>
      <c r="LB149" s="8"/>
      <c r="LC149" s="8"/>
      <c r="LD149" s="8"/>
      <c r="LE149" s="8"/>
      <c r="LF149" s="8"/>
      <c r="LG149" s="8"/>
      <c r="LH149" s="8"/>
      <c r="LI149" s="8"/>
      <c r="LJ149" s="8"/>
      <c r="LK149" s="8"/>
      <c r="LL149" s="8"/>
      <c r="LM149" s="8"/>
      <c r="LN149" s="8"/>
      <c r="LO149" s="8"/>
      <c r="LP149" s="8"/>
      <c r="LQ149" s="8"/>
      <c r="LR149" s="8"/>
      <c r="LS149" s="8"/>
      <c r="LT149" s="8"/>
      <c r="LU149" s="8"/>
      <c r="LV149" s="8"/>
      <c r="LW149" s="8"/>
      <c r="LX149" s="8"/>
      <c r="LY149" s="8"/>
      <c r="LZ149" s="8"/>
      <c r="MA149" s="8"/>
      <c r="MB149" s="8"/>
      <c r="MC149" s="8"/>
      <c r="MD149" s="8"/>
      <c r="ME149" s="8"/>
      <c r="MF149" s="8"/>
      <c r="MG149" s="8"/>
      <c r="MH149" s="8"/>
      <c r="MI149" s="8"/>
      <c r="MJ149" s="8"/>
      <c r="MK149" s="8"/>
      <c r="ML149" s="8"/>
      <c r="MM149" s="8"/>
      <c r="MN149" s="8"/>
      <c r="MO149" s="8"/>
      <c r="MP149" s="8"/>
      <c r="MQ149" s="8"/>
      <c r="MR149" s="8"/>
      <c r="MS149" s="8"/>
      <c r="MT149" s="8"/>
      <c r="MU149" s="8"/>
      <c r="MV149" s="8"/>
      <c r="MW149" s="8"/>
      <c r="MX149" s="8"/>
      <c r="MY149" s="8"/>
      <c r="MZ149" s="8"/>
      <c r="NA149" s="8"/>
      <c r="NB149" s="8"/>
      <c r="NC149" s="8"/>
      <c r="ND149" s="8"/>
      <c r="NE149" s="8"/>
      <c r="NF149" s="8"/>
      <c r="NG149" s="8"/>
      <c r="NH149" s="8"/>
      <c r="NI149" s="8"/>
      <c r="NJ149" s="8"/>
      <c r="NK149" s="8"/>
      <c r="NL149" s="8"/>
      <c r="NM149" s="8"/>
      <c r="NN149" s="8"/>
      <c r="NO149" s="8"/>
      <c r="NP149" s="8"/>
      <c r="NQ149" s="8"/>
      <c r="NR149" s="8"/>
      <c r="NS149" s="8"/>
      <c r="NT149" s="8"/>
      <c r="NU149" s="8"/>
      <c r="NV149" s="8"/>
      <c r="NW149" s="8"/>
      <c r="NX149" s="8"/>
      <c r="NY149" s="8"/>
      <c r="NZ149" s="8"/>
      <c r="OA149" s="8"/>
      <c r="OB149" s="8"/>
      <c r="OC149" s="8"/>
      <c r="OD149" s="8"/>
      <c r="OE149" s="8"/>
      <c r="OF149" s="8"/>
      <c r="OG149" s="8"/>
      <c r="OH149" s="8"/>
      <c r="OI149" s="8"/>
      <c r="OJ149" s="8"/>
      <c r="OK149" s="8"/>
      <c r="OL149" s="8"/>
      <c r="OM149" s="8"/>
      <c r="ON149" s="8"/>
      <c r="OO149" s="8"/>
      <c r="OP149" s="8"/>
      <c r="OQ149" s="8"/>
      <c r="OR149" s="8"/>
      <c r="OS149" s="8"/>
      <c r="OT149" s="8"/>
      <c r="OU149" s="8"/>
      <c r="OV149" s="8"/>
      <c r="OW149" s="8"/>
      <c r="OX149" s="8"/>
      <c r="OY149" s="8"/>
      <c r="OZ149" s="8"/>
      <c r="PA149" s="8"/>
      <c r="PB149" s="8"/>
      <c r="PC149" s="8"/>
      <c r="PD149" s="8"/>
      <c r="PE149" s="8"/>
      <c r="PF149" s="8"/>
      <c r="PG149" s="8"/>
      <c r="PH149" s="8"/>
      <c r="PI149" s="8"/>
      <c r="PJ149" s="8"/>
      <c r="PK149" s="8"/>
      <c r="PL149" s="8"/>
      <c r="PM149" s="8"/>
      <c r="PN149" s="8"/>
      <c r="PO149" s="8"/>
      <c r="PP149" s="8"/>
      <c r="PQ149" s="8"/>
      <c r="PR149" s="8"/>
      <c r="PS149" s="8"/>
      <c r="PT149" s="8"/>
      <c r="PU149" s="8"/>
      <c r="PV149" s="8"/>
      <c r="PW149" s="8"/>
      <c r="PX149" s="8"/>
      <c r="PY149" s="8"/>
      <c r="PZ149" s="8"/>
      <c r="QA149" s="8"/>
      <c r="QB149" s="8"/>
      <c r="QC149" s="8"/>
      <c r="QD149" s="8"/>
      <c r="QE149" s="8"/>
      <c r="QF149" s="8"/>
      <c r="QG149" s="8"/>
      <c r="QH149" s="8"/>
      <c r="QI149" s="8"/>
      <c r="QJ149" s="8"/>
      <c r="QK149" s="8"/>
      <c r="QL149" s="8"/>
      <c r="QM149" s="8"/>
      <c r="QN149" s="8"/>
      <c r="QO149" s="8"/>
      <c r="QP149" s="8"/>
      <c r="QQ149" s="8"/>
      <c r="QR149" s="8"/>
      <c r="QS149" s="8"/>
      <c r="QT149" s="8"/>
      <c r="QU149" s="8"/>
      <c r="QV149" s="8"/>
      <c r="QW149" s="8"/>
      <c r="QX149" s="8"/>
      <c r="QY149" s="8"/>
      <c r="QZ149" s="8"/>
      <c r="RA149" s="8"/>
      <c r="RB149" s="8"/>
      <c r="RC149" s="8"/>
      <c r="RD149" s="8"/>
      <c r="RE149" s="8"/>
      <c r="RF149" s="8"/>
      <c r="RG149" s="8"/>
      <c r="RH149" s="8"/>
      <c r="RI149" s="8"/>
      <c r="RJ149" s="8"/>
      <c r="RK149" s="8"/>
      <c r="RL149" s="8"/>
      <c r="RM149" s="8"/>
      <c r="RN149" s="8"/>
      <c r="RO149" s="8"/>
      <c r="RP149" s="8"/>
      <c r="RQ149" s="8"/>
      <c r="RR149" s="8"/>
      <c r="RS149" s="8"/>
      <c r="RT149" s="8"/>
      <c r="RU149" s="8"/>
      <c r="RV149" s="8"/>
      <c r="RW149" s="8"/>
      <c r="RX149" s="8"/>
      <c r="RY149" s="8"/>
      <c r="RZ149" s="8"/>
      <c r="SA149" s="8"/>
      <c r="SB149" s="8"/>
      <c r="SC149" s="8"/>
      <c r="SD149" s="8"/>
      <c r="SE149" s="8"/>
      <c r="SF149" s="8"/>
      <c r="SG149" s="8"/>
      <c r="SH149" s="8"/>
      <c r="SI149" s="8"/>
      <c r="SJ149" s="8"/>
      <c r="SK149" s="8"/>
      <c r="SL149" s="8"/>
      <c r="SM149" s="8"/>
      <c r="SN149" s="8"/>
      <c r="SO149" s="8"/>
      <c r="SP149" s="8"/>
      <c r="SQ149" s="8"/>
      <c r="SR149" s="8"/>
      <c r="SS149" s="8"/>
      <c r="ST149" s="8"/>
      <c r="SU149" s="8"/>
      <c r="SV149" s="8"/>
      <c r="SW149" s="8"/>
      <c r="SX149" s="8"/>
      <c r="SY149" s="8"/>
      <c r="SZ149" s="8"/>
      <c r="TA149" s="8"/>
      <c r="TB149" s="8"/>
      <c r="TC149" s="8"/>
      <c r="TD149" s="8"/>
      <c r="TE149" s="8"/>
      <c r="TF149" s="8"/>
      <c r="TG149" s="8"/>
      <c r="TH149" s="8"/>
      <c r="TI149" s="8"/>
      <c r="TJ149" s="8"/>
      <c r="TK149" s="8"/>
      <c r="TL149" s="8"/>
      <c r="TM149" s="8"/>
      <c r="TN149" s="8"/>
      <c r="TO149" s="8"/>
      <c r="TP149" s="8"/>
      <c r="TQ149" s="8"/>
      <c r="TR149" s="8"/>
      <c r="TS149" s="8"/>
      <c r="TT149" s="8"/>
      <c r="TU149" s="8"/>
      <c r="TV149" s="8"/>
      <c r="TW149" s="8"/>
      <c r="TX149" s="8"/>
      <c r="TY149" s="8"/>
      <c r="TZ149" s="8"/>
      <c r="UA149" s="8"/>
      <c r="UB149" s="8"/>
      <c r="UC149" s="8"/>
      <c r="UD149" s="8"/>
      <c r="UE149" s="8"/>
      <c r="UF149" s="8"/>
      <c r="UG149" s="8"/>
      <c r="UH149" s="8"/>
      <c r="UI149" s="8"/>
      <c r="UJ149" s="8"/>
      <c r="UK149" s="8"/>
      <c r="UL149" s="8"/>
      <c r="UM149" s="8"/>
      <c r="UN149" s="8"/>
      <c r="UO149" s="8"/>
      <c r="UP149" s="8"/>
      <c r="UQ149" s="8"/>
      <c r="UR149" s="8"/>
      <c r="US149" s="8"/>
      <c r="UT149" s="8"/>
      <c r="UU149" s="8"/>
      <c r="UV149" s="8"/>
      <c r="UW149" s="8"/>
      <c r="UX149" s="8"/>
      <c r="UY149" s="8"/>
      <c r="UZ149" s="8"/>
      <c r="VA149" s="8"/>
      <c r="VB149" s="8"/>
      <c r="VC149" s="8"/>
      <c r="VD149" s="8"/>
      <c r="VE149" s="8"/>
      <c r="VF149" s="8"/>
      <c r="VG149" s="8"/>
      <c r="VH149" s="8"/>
      <c r="VI149" s="8"/>
      <c r="VJ149" s="8"/>
      <c r="VK149" s="8"/>
      <c r="VL149" s="8"/>
      <c r="VM149" s="8"/>
      <c r="VN149" s="8"/>
      <c r="VO149" s="8"/>
      <c r="VP149" s="8"/>
      <c r="VQ149" s="8"/>
      <c r="VR149" s="8"/>
      <c r="VS149" s="8"/>
      <c r="VT149" s="8"/>
      <c r="VU149" s="8"/>
      <c r="VV149" s="8"/>
      <c r="VW149" s="8"/>
      <c r="VX149" s="8"/>
      <c r="VY149" s="8"/>
      <c r="VZ149" s="8"/>
      <c r="WA149" s="8"/>
      <c r="WB149" s="8"/>
      <c r="WC149" s="8"/>
      <c r="WD149" s="8"/>
      <c r="WE149" s="8"/>
      <c r="WF149" s="8"/>
      <c r="WG149" s="8"/>
      <c r="WH149" s="8"/>
      <c r="WI149" s="8"/>
      <c r="WJ149" s="8"/>
      <c r="WK149" s="8"/>
      <c r="WL149" s="8"/>
      <c r="WM149" s="8"/>
      <c r="WN149" s="8"/>
      <c r="WO149" s="8"/>
      <c r="WP149" s="8"/>
      <c r="WQ149" s="8"/>
      <c r="WR149" s="8"/>
      <c r="WS149" s="8"/>
      <c r="WT149" s="8"/>
      <c r="WU149" s="8"/>
      <c r="WV149" s="8"/>
      <c r="WW149" s="8"/>
      <c r="WX149" s="8"/>
      <c r="WY149" s="8"/>
      <c r="WZ149" s="8"/>
      <c r="XA149" s="8"/>
      <c r="XB149" s="8"/>
      <c r="XC149" s="8"/>
      <c r="XD149" s="8"/>
      <c r="XE149" s="8"/>
      <c r="XF149" s="8"/>
      <c r="XG149" s="8"/>
      <c r="XH149" s="8"/>
      <c r="XI149" s="8"/>
      <c r="XJ149" s="8"/>
      <c r="XK149" s="8"/>
      <c r="XL149" s="8"/>
      <c r="XM149" s="8"/>
      <c r="XN149" s="8"/>
      <c r="XO149" s="8"/>
      <c r="XP149" s="8"/>
      <c r="XQ149" s="8"/>
      <c r="XR149" s="8"/>
      <c r="XS149" s="8"/>
      <c r="XT149" s="8"/>
      <c r="XU149" s="8"/>
      <c r="XV149" s="8"/>
      <c r="XW149" s="8"/>
      <c r="XX149" s="8"/>
      <c r="XY149" s="8"/>
      <c r="XZ149" s="8"/>
      <c r="YA149" s="8"/>
      <c r="YB149" s="8"/>
      <c r="YC149" s="8"/>
      <c r="YD149" s="8"/>
      <c r="YE149" s="8"/>
      <c r="YF149" s="8"/>
      <c r="YG149" s="8"/>
      <c r="YH149" s="8"/>
      <c r="YI149" s="8"/>
      <c r="YJ149" s="8"/>
      <c r="YK149" s="8"/>
      <c r="YL149" s="8"/>
      <c r="YM149" s="8"/>
      <c r="YN149" s="8"/>
      <c r="YO149" s="8"/>
      <c r="YP149" s="8"/>
      <c r="YQ149" s="8"/>
      <c r="YR149" s="8"/>
      <c r="YS149" s="8"/>
      <c r="YT149" s="8"/>
      <c r="YU149" s="8"/>
      <c r="YV149" s="8"/>
      <c r="YW149" s="8"/>
      <c r="YX149" s="8"/>
      <c r="YY149" s="8"/>
      <c r="YZ149" s="8"/>
      <c r="ZA149" s="8"/>
      <c r="ZB149" s="8"/>
      <c r="ZC149" s="8"/>
      <c r="ZD149" s="8"/>
      <c r="ZE149" s="8"/>
      <c r="ZF149" s="8"/>
      <c r="ZG149" s="8"/>
      <c r="ZH149" s="8"/>
      <c r="ZI149" s="8"/>
      <c r="ZJ149" s="8"/>
      <c r="ZK149" s="8"/>
      <c r="ZL149" s="8"/>
      <c r="ZM149" s="8"/>
      <c r="ZN149" s="8"/>
      <c r="ZO149" s="8"/>
      <c r="ZP149" s="8"/>
      <c r="ZQ149" s="8"/>
      <c r="ZR149" s="8"/>
      <c r="ZS149" s="8"/>
      <c r="ZT149" s="8"/>
      <c r="ZU149" s="8"/>
      <c r="ZV149" s="8"/>
      <c r="ZW149" s="8"/>
      <c r="ZX149" s="8"/>
      <c r="ZY149" s="8"/>
      <c r="ZZ149" s="8"/>
      <c r="AAA149" s="8"/>
      <c r="AAB149" s="8"/>
      <c r="AAC149" s="8"/>
      <c r="AAD149" s="8"/>
      <c r="AAE149" s="8"/>
      <c r="AAF149" s="8"/>
      <c r="AAG149" s="8"/>
      <c r="AAH149" s="8"/>
      <c r="AAI149" s="8"/>
      <c r="AAJ149" s="8"/>
      <c r="AAK149" s="8"/>
      <c r="AAL149" s="8"/>
      <c r="AAM149" s="8"/>
      <c r="AAN149" s="8"/>
      <c r="AAO149" s="8"/>
      <c r="AAP149" s="8"/>
      <c r="AAQ149" s="8"/>
      <c r="AAR149" s="8"/>
      <c r="AAS149" s="8"/>
      <c r="AAT149" s="8"/>
      <c r="AAU149" s="8"/>
      <c r="AAV149" s="8"/>
      <c r="AAW149" s="8"/>
      <c r="AAX149" s="8"/>
      <c r="AAY149" s="8"/>
      <c r="AAZ149" s="8"/>
      <c r="ABA149" s="8"/>
      <c r="ABB149" s="8"/>
      <c r="ABC149" s="8"/>
      <c r="ABD149" s="8"/>
      <c r="ABE149" s="8"/>
      <c r="ABF149" s="8"/>
      <c r="ABG149" s="8"/>
      <c r="ABH149" s="8"/>
      <c r="ABI149" s="8"/>
      <c r="ABJ149" s="8"/>
      <c r="ABK149" s="8"/>
      <c r="ABL149" s="8"/>
      <c r="ABM149" s="8"/>
      <c r="ABN149" s="8"/>
      <c r="ABO149" s="8"/>
      <c r="ABP149" s="8"/>
      <c r="ABQ149" s="8"/>
      <c r="ABR149" s="8"/>
      <c r="ABS149" s="8"/>
      <c r="ABT149" s="8"/>
      <c r="ABU149" s="8"/>
      <c r="ABV149" s="8"/>
      <c r="ABW149" s="8"/>
      <c r="ABX149" s="8"/>
      <c r="ABY149" s="8"/>
      <c r="ABZ149" s="8"/>
      <c r="ACA149" s="8"/>
      <c r="ACB149" s="8"/>
      <c r="ACC149" s="8"/>
      <c r="ACD149" s="8"/>
      <c r="ACE149" s="8"/>
      <c r="ACF149" s="8"/>
      <c r="ACG149" s="8"/>
      <c r="ACH149" s="8"/>
      <c r="ACI149" s="8"/>
      <c r="ACJ149" s="8"/>
      <c r="ACK149" s="8"/>
      <c r="ACL149" s="8"/>
      <c r="ACM149" s="8"/>
      <c r="ACN149" s="8"/>
      <c r="ACO149" s="8"/>
      <c r="ACP149" s="8"/>
      <c r="ACQ149" s="8"/>
      <c r="ACR149" s="8"/>
      <c r="ACS149" s="8"/>
      <c r="ACT149" s="8"/>
      <c r="ACU149" s="8"/>
      <c r="ACV149" s="8"/>
      <c r="ACW149" s="8"/>
      <c r="ACX149" s="8"/>
      <c r="ACY149" s="8"/>
      <c r="ACZ149" s="8"/>
      <c r="ADA149" s="8"/>
      <c r="ADB149" s="8"/>
      <c r="ADC149" s="8"/>
      <c r="ADD149" s="8"/>
      <c r="ADE149" s="8"/>
      <c r="ADF149" s="8"/>
      <c r="ADG149" s="8"/>
      <c r="ADH149" s="8"/>
      <c r="ADI149" s="8"/>
      <c r="ADJ149" s="8"/>
      <c r="ADK149" s="8"/>
      <c r="ADL149" s="8"/>
      <c r="ADM149" s="8"/>
      <c r="ADN149" s="8"/>
      <c r="ADO149" s="8"/>
      <c r="ADP149" s="8"/>
      <c r="ADQ149" s="8"/>
      <c r="ADR149" s="8"/>
      <c r="ADS149" s="8"/>
      <c r="ADT149" s="8"/>
      <c r="ADU149" s="8"/>
      <c r="ADV149" s="8"/>
      <c r="ADW149" s="8"/>
      <c r="ADX149" s="8"/>
      <c r="ADY149" s="8"/>
      <c r="ADZ149" s="8"/>
      <c r="AEA149" s="8"/>
      <c r="AEB149" s="8"/>
      <c r="AEC149" s="8"/>
      <c r="AED149" s="8"/>
      <c r="AEE149" s="8"/>
      <c r="AEF149" s="8"/>
      <c r="AEG149" s="8"/>
      <c r="AEH149" s="8"/>
      <c r="AEI149" s="8"/>
      <c r="AEJ149" s="8"/>
      <c r="AEK149" s="8"/>
      <c r="AEL149" s="8"/>
      <c r="AEM149" s="8"/>
      <c r="AEN149" s="8"/>
      <c r="AEO149" s="8"/>
      <c r="AEP149" s="8"/>
      <c r="AEQ149" s="8"/>
      <c r="AER149" s="8"/>
      <c r="AES149" s="8"/>
      <c r="AET149" s="8"/>
      <c r="AEU149" s="8"/>
      <c r="AEV149" s="8"/>
      <c r="AEW149" s="8"/>
      <c r="AEX149" s="8"/>
      <c r="AEY149" s="8"/>
      <c r="AEZ149" s="8"/>
      <c r="AFA149" s="8"/>
      <c r="AFB149" s="8"/>
      <c r="AFC149" s="8"/>
      <c r="AFD149" s="8"/>
      <c r="AFE149" s="8"/>
      <c r="AFF149" s="8"/>
      <c r="AFG149" s="8"/>
      <c r="AFH149" s="8"/>
      <c r="AFI149" s="8"/>
      <c r="AFJ149" s="8"/>
      <c r="AFK149" s="8"/>
      <c r="AFL149" s="8"/>
      <c r="AFM149" s="8"/>
      <c r="AFN149" s="8"/>
      <c r="AFO149" s="8"/>
      <c r="AFP149" s="8"/>
      <c r="AFQ149" s="8"/>
      <c r="AFR149" s="8"/>
      <c r="AFS149" s="8"/>
      <c r="AFT149" s="8"/>
      <c r="AFU149" s="8"/>
      <c r="AFV149" s="8"/>
      <c r="AFW149" s="8"/>
      <c r="AFX149" s="8"/>
      <c r="AFY149" s="8"/>
      <c r="AFZ149" s="8"/>
      <c r="AGA149" s="8"/>
      <c r="AGB149" s="8"/>
      <c r="AGC149" s="8"/>
      <c r="AGD149" s="8"/>
      <c r="AGE149" s="8"/>
      <c r="AGF149" s="8"/>
      <c r="AGG149" s="8"/>
      <c r="AGH149" s="8"/>
      <c r="AGI149" s="8"/>
      <c r="AGJ149" s="8"/>
      <c r="AGK149" s="8"/>
      <c r="AGL149" s="8"/>
      <c r="AGM149" s="8"/>
      <c r="AGN149" s="8"/>
      <c r="AGO149" s="8"/>
      <c r="AGP149" s="8"/>
      <c r="AGQ149" s="8"/>
      <c r="AGR149" s="8"/>
      <c r="AGS149" s="8"/>
      <c r="AGT149" s="8"/>
      <c r="AGU149" s="8"/>
      <c r="AGV149" s="8"/>
      <c r="AGW149" s="8"/>
      <c r="AGX149" s="8"/>
      <c r="AGY149" s="8"/>
      <c r="AGZ149" s="8"/>
      <c r="AHA149" s="8"/>
      <c r="AHB149" s="8"/>
      <c r="AHC149" s="8"/>
      <c r="AHD149" s="8"/>
      <c r="AHE149" s="8"/>
      <c r="AHF149" s="8"/>
      <c r="AHG149" s="8"/>
      <c r="AHH149" s="8"/>
      <c r="AHI149" s="8"/>
      <c r="AHJ149" s="8"/>
      <c r="AHK149" s="8"/>
      <c r="AHL149" s="8"/>
      <c r="AHM149" s="8"/>
      <c r="AHN149" s="8"/>
      <c r="AHO149" s="8"/>
      <c r="AHP149" s="8"/>
      <c r="AHQ149" s="8"/>
      <c r="AHR149" s="8"/>
      <c r="AHS149" s="8"/>
      <c r="AHT149" s="8"/>
      <c r="AHU149" s="8"/>
      <c r="AHV149" s="8"/>
      <c r="AHW149" s="8"/>
      <c r="AHX149" s="8"/>
      <c r="AHY149" s="8"/>
      <c r="AHZ149" s="8"/>
      <c r="AIA149" s="8"/>
      <c r="AIB149" s="8"/>
      <c r="AIC149" s="8"/>
      <c r="AID149" s="8"/>
      <c r="AIE149" s="8"/>
      <c r="AIF149" s="8"/>
      <c r="AIG149" s="8"/>
      <c r="AIH149" s="8"/>
      <c r="AII149" s="8"/>
      <c r="AIJ149" s="8"/>
      <c r="AIK149" s="8"/>
      <c r="AIL149" s="8"/>
      <c r="AIM149" s="8"/>
      <c r="AIN149" s="8"/>
      <c r="AIO149" s="8"/>
      <c r="AIP149" s="8"/>
      <c r="AIQ149" s="8"/>
      <c r="AIR149" s="8"/>
      <c r="AIS149" s="8"/>
      <c r="AIT149" s="8"/>
      <c r="AIU149" s="8"/>
      <c r="AIV149" s="8"/>
      <c r="AIW149" s="8"/>
      <c r="AIX149" s="8"/>
      <c r="AIY149" s="8"/>
      <c r="AIZ149" s="8"/>
      <c r="AJA149" s="8"/>
      <c r="AJB149" s="8"/>
      <c r="AJC149" s="8"/>
      <c r="AJD149" s="8"/>
      <c r="AJE149" s="8"/>
      <c r="AJF149" s="8"/>
      <c r="AJG149" s="8"/>
      <c r="AJH149" s="8"/>
      <c r="AJI149" s="8"/>
      <c r="AJJ149" s="8"/>
      <c r="AJK149" s="8"/>
      <c r="AJL149" s="8"/>
      <c r="AJM149" s="8"/>
      <c r="AJN149" s="8"/>
      <c r="AJO149" s="8"/>
      <c r="AJP149" s="8"/>
      <c r="AJQ149" s="8"/>
      <c r="AJR149" s="8"/>
      <c r="AJS149" s="8"/>
      <c r="AJT149" s="8"/>
      <c r="AJU149" s="8"/>
      <c r="AJV149" s="8"/>
      <c r="AJW149" s="8"/>
      <c r="AJX149" s="8"/>
      <c r="AJY149" s="8"/>
      <c r="AJZ149" s="8"/>
      <c r="AKA149" s="8"/>
      <c r="AKB149" s="8"/>
      <c r="AKC149" s="8"/>
      <c r="AKD149" s="8"/>
      <c r="AKE149" s="8"/>
      <c r="AKF149" s="8"/>
      <c r="AKG149" s="8"/>
      <c r="AKH149" s="8"/>
      <c r="AKI149" s="8"/>
      <c r="AKJ149" s="8"/>
      <c r="AKK149" s="8"/>
      <c r="AKL149" s="8"/>
      <c r="AKM149" s="8"/>
      <c r="AKN149" s="8"/>
      <c r="AKO149" s="8"/>
      <c r="AKP149" s="8"/>
      <c r="AKQ149" s="8"/>
      <c r="AKR149" s="8"/>
      <c r="AKS149" s="8"/>
      <c r="AKT149" s="8"/>
      <c r="AKU149" s="8"/>
      <c r="AKV149" s="8"/>
      <c r="AKW149" s="8"/>
      <c r="AKX149" s="8"/>
      <c r="AKY149" s="8"/>
      <c r="AKZ149" s="8"/>
      <c r="ALA149" s="8"/>
      <c r="ALB149" s="8"/>
      <c r="ALC149" s="8"/>
      <c r="ALD149" s="8"/>
      <c r="ALE149" s="8"/>
      <c r="ALF149" s="8"/>
      <c r="ALG149" s="8"/>
      <c r="ALH149" s="8"/>
      <c r="ALI149" s="8"/>
      <c r="ALJ149" s="8"/>
      <c r="ALK149" s="8"/>
      <c r="ALL149" s="8"/>
      <c r="ALM149" s="8"/>
      <c r="ALN149" s="8"/>
      <c r="ALO149" s="8"/>
      <c r="ALP149" s="8"/>
      <c r="ALQ149" s="8"/>
      <c r="ALR149" s="8"/>
      <c r="ALS149" s="8"/>
      <c r="ALT149" s="8"/>
      <c r="ALU149" s="8"/>
      <c r="ALV149" s="8"/>
      <c r="ALW149" s="8"/>
      <c r="ALX149" s="8"/>
      <c r="ALY149" s="8"/>
      <c r="ALZ149" s="8"/>
      <c r="AMA149" s="8"/>
      <c r="AMB149" s="8"/>
      <c r="AMC149" s="8"/>
      <c r="AMD149" s="8"/>
      <c r="AME149" s="8"/>
      <c r="AMF149" s="8"/>
      <c r="AMG149" s="8"/>
      <c r="AMH149" s="8"/>
      <c r="AMI149" s="8"/>
      <c r="AMJ149" s="8"/>
      <c r="AMK149" s="8"/>
      <c r="AML149" s="8"/>
      <c r="AMM149" s="8"/>
      <c r="AMN149" s="8"/>
      <c r="AMO149" s="8"/>
      <c r="AMP149" s="8"/>
      <c r="AMQ149" s="8"/>
      <c r="AMR149" s="8"/>
      <c r="AMS149" s="8"/>
      <c r="AMT149" s="8"/>
      <c r="AMU149" s="8"/>
      <c r="AMV149" s="8"/>
      <c r="AMW149" s="8"/>
      <c r="AMX149" s="8"/>
      <c r="AMY149" s="8"/>
      <c r="AMZ149" s="8"/>
      <c r="ANA149" s="8"/>
      <c r="ANB149" s="8"/>
      <c r="ANC149" s="8"/>
      <c r="AND149" s="8"/>
      <c r="ANE149" s="8"/>
      <c r="ANF149" s="8"/>
      <c r="ANG149" s="8"/>
      <c r="ANH149" s="8"/>
      <c r="ANI149" s="8"/>
      <c r="ANJ149" s="8"/>
      <c r="ANK149" s="8"/>
      <c r="ANL149" s="8"/>
      <c r="ANM149" s="8"/>
      <c r="ANN149" s="8"/>
      <c r="ANO149" s="8"/>
      <c r="ANP149" s="8"/>
      <c r="ANQ149" s="8"/>
      <c r="ANR149" s="8"/>
      <c r="ANS149" s="8"/>
      <c r="ANT149" s="8"/>
      <c r="ANU149" s="8"/>
      <c r="ANV149" s="8"/>
      <c r="ANW149" s="8"/>
      <c r="ANX149" s="8"/>
      <c r="ANY149" s="8"/>
      <c r="ANZ149" s="8"/>
      <c r="AOA149" s="8"/>
      <c r="AOB149" s="8"/>
      <c r="AOC149" s="8"/>
      <c r="AOD149" s="8"/>
      <c r="AOE149" s="8"/>
      <c r="AOF149" s="8"/>
      <c r="AOG149" s="8"/>
      <c r="AOH149" s="8"/>
      <c r="AOI149" s="8"/>
      <c r="AOJ149" s="8"/>
      <c r="AOK149" s="8"/>
      <c r="AOL149" s="8"/>
      <c r="AOM149" s="8"/>
      <c r="AON149" s="8"/>
      <c r="AOO149" s="8"/>
      <c r="AOP149" s="8"/>
      <c r="AOQ149" s="8"/>
      <c r="AOR149" s="8"/>
      <c r="AOS149" s="8"/>
      <c r="AOT149" s="8"/>
      <c r="AOU149" s="8"/>
      <c r="AOV149" s="8"/>
      <c r="AOW149" s="8"/>
      <c r="AOX149" s="8"/>
      <c r="AOY149" s="8"/>
      <c r="AOZ149" s="8"/>
      <c r="APA149" s="8"/>
      <c r="APB149" s="8"/>
      <c r="APC149" s="8"/>
      <c r="APD149" s="8"/>
      <c r="APE149" s="8"/>
      <c r="APF149" s="8"/>
      <c r="APG149" s="8"/>
      <c r="APH149" s="8"/>
      <c r="API149" s="8"/>
      <c r="APJ149" s="8"/>
      <c r="APK149" s="8"/>
      <c r="APL149" s="8"/>
      <c r="APM149" s="8"/>
      <c r="APN149" s="8"/>
      <c r="APO149" s="8"/>
      <c r="APP149" s="8"/>
      <c r="APQ149" s="8"/>
      <c r="APR149" s="8"/>
      <c r="APS149" s="8"/>
      <c r="APT149" s="8"/>
      <c r="APU149" s="8"/>
      <c r="APV149" s="8"/>
      <c r="APW149" s="8"/>
      <c r="APX149" s="8"/>
      <c r="APY149" s="8"/>
      <c r="APZ149" s="8"/>
      <c r="AQA149" s="8"/>
      <c r="AQB149" s="8"/>
      <c r="AQC149" s="8"/>
      <c r="AQD149" s="8"/>
      <c r="AQE149" s="8"/>
      <c r="AQF149" s="8"/>
      <c r="AQG149" s="8"/>
      <c r="AQH149" s="8"/>
      <c r="AQI149" s="8"/>
      <c r="AQJ149" s="8"/>
      <c r="AQK149" s="8"/>
      <c r="AQL149" s="8"/>
      <c r="AQM149" s="8"/>
      <c r="AQN149" s="8"/>
      <c r="AQO149" s="8"/>
      <c r="AQP149" s="8"/>
      <c r="AQQ149" s="8"/>
      <c r="AQR149" s="8"/>
      <c r="AQS149" s="8"/>
      <c r="AQT149" s="8"/>
      <c r="AQU149" s="8"/>
      <c r="AQV149" s="8"/>
      <c r="AQW149" s="8"/>
      <c r="AQX149" s="8"/>
      <c r="AQY149" s="8"/>
      <c r="AQZ149" s="8"/>
      <c r="ARA149" s="8"/>
      <c r="ARB149" s="8"/>
      <c r="ARC149" s="8"/>
      <c r="ARD149" s="8"/>
      <c r="ARE149" s="8"/>
      <c r="ARF149" s="8"/>
      <c r="ARG149" s="8"/>
      <c r="ARH149" s="8"/>
      <c r="ARI149" s="8"/>
      <c r="ARJ149" s="8"/>
      <c r="ARK149" s="8"/>
      <c r="ARL149" s="8"/>
      <c r="ARM149" s="8"/>
      <c r="ARN149" s="8"/>
      <c r="ARO149" s="8"/>
      <c r="ARP149" s="8"/>
      <c r="ARQ149" s="8"/>
      <c r="ARR149" s="8"/>
      <c r="ARS149" s="8"/>
      <c r="ART149" s="8"/>
      <c r="ARU149" s="8"/>
      <c r="ARV149" s="8"/>
      <c r="ARW149" s="8"/>
      <c r="ARX149" s="8"/>
      <c r="ARY149" s="8"/>
      <c r="ARZ149" s="8"/>
      <c r="ASA149" s="8"/>
      <c r="ASB149" s="8"/>
      <c r="ASC149" s="8"/>
      <c r="ASD149" s="8"/>
      <c r="ASE149" s="8"/>
      <c r="ASF149" s="8"/>
      <c r="ASG149" s="8"/>
      <c r="ASH149" s="8"/>
      <c r="ASI149" s="8"/>
      <c r="ASJ149" s="8"/>
      <c r="ASK149" s="8"/>
      <c r="ASL149" s="8"/>
      <c r="ASM149" s="8"/>
      <c r="ASN149" s="8"/>
      <c r="ASO149" s="8"/>
      <c r="ASP149" s="8"/>
      <c r="ASQ149" s="8"/>
      <c r="ASR149" s="8"/>
      <c r="ASS149" s="8"/>
      <c r="AST149" s="8"/>
      <c r="ASU149" s="8"/>
      <c r="ASV149" s="8"/>
      <c r="ASW149" s="8"/>
      <c r="ASX149" s="8"/>
      <c r="ASY149" s="8"/>
      <c r="ASZ149" s="8"/>
      <c r="ATA149" s="8"/>
      <c r="ATB149" s="8"/>
      <c r="ATC149" s="8"/>
      <c r="ATD149" s="8"/>
      <c r="ATE149" s="8"/>
      <c r="ATF149" s="8"/>
      <c r="ATG149" s="8"/>
      <c r="ATH149" s="8"/>
      <c r="ATI149" s="8"/>
      <c r="ATJ149" s="8"/>
      <c r="ATK149" s="8"/>
      <c r="ATL149" s="8"/>
      <c r="ATM149" s="8"/>
      <c r="ATN149" s="8"/>
      <c r="ATO149" s="8"/>
      <c r="ATP149" s="8"/>
      <c r="ATQ149" s="8"/>
      <c r="ATR149" s="8"/>
      <c r="ATS149" s="8"/>
      <c r="ATT149" s="8"/>
      <c r="ATU149" s="8"/>
      <c r="ATV149" s="8"/>
      <c r="ATW149" s="8"/>
      <c r="ATX149" s="8"/>
      <c r="ATY149" s="8"/>
      <c r="ATZ149" s="8"/>
      <c r="AUA149" s="8"/>
      <c r="AUB149" s="8"/>
      <c r="AUC149" s="8"/>
      <c r="AUD149" s="8"/>
      <c r="AUE149" s="8"/>
      <c r="AUF149" s="8"/>
      <c r="AUG149" s="8"/>
      <c r="AUH149" s="8"/>
      <c r="AUI149" s="8"/>
      <c r="AUJ149" s="8"/>
      <c r="AUK149" s="8"/>
      <c r="AUL149" s="8"/>
      <c r="AUM149" s="8"/>
      <c r="AUN149" s="8"/>
      <c r="AUO149" s="8"/>
      <c r="AUP149" s="8"/>
      <c r="AUQ149" s="8"/>
      <c r="AUR149" s="8"/>
      <c r="AUS149" s="8"/>
      <c r="AUT149" s="8"/>
      <c r="AUU149" s="8"/>
      <c r="AUV149" s="8"/>
      <c r="AUW149" s="8"/>
      <c r="AUX149" s="8"/>
      <c r="AUY149" s="8"/>
      <c r="AUZ149" s="8"/>
      <c r="AVA149" s="8"/>
      <c r="AVB149" s="8"/>
      <c r="AVC149" s="8"/>
      <c r="AVD149" s="8"/>
      <c r="AVE149" s="8"/>
      <c r="AVF149" s="8"/>
      <c r="AVG149" s="8"/>
      <c r="AVH149" s="8"/>
      <c r="AVI149" s="8"/>
      <c r="AVJ149" s="8"/>
      <c r="AVK149" s="8"/>
      <c r="AVL149" s="8"/>
      <c r="AVM149" s="8"/>
      <c r="AVN149" s="8"/>
      <c r="AVO149" s="8"/>
      <c r="AVP149" s="8"/>
      <c r="AVQ149" s="8"/>
      <c r="AVR149" s="8"/>
      <c r="AVS149" s="8"/>
      <c r="AVT149" s="8"/>
      <c r="AVU149" s="8"/>
      <c r="AVV149" s="8"/>
      <c r="AVW149" s="8"/>
      <c r="AVX149" s="8"/>
      <c r="AVY149" s="8"/>
      <c r="AVZ149" s="8"/>
      <c r="AWA149" s="8"/>
      <c r="AWB149" s="8"/>
      <c r="AWC149" s="8"/>
      <c r="AWD149" s="8"/>
      <c r="AWE149" s="8"/>
      <c r="AWF149" s="8"/>
      <c r="AWG149" s="8"/>
      <c r="AWH149" s="8"/>
      <c r="AWI149" s="8"/>
      <c r="AWJ149" s="8"/>
      <c r="AWK149" s="8"/>
      <c r="AWL149" s="8"/>
      <c r="AWM149" s="8"/>
      <c r="AWN149" s="8"/>
      <c r="AWO149" s="8"/>
      <c r="AWP149" s="8"/>
      <c r="AWQ149" s="8"/>
      <c r="AWR149" s="8"/>
      <c r="AWS149" s="8"/>
      <c r="AWT149" s="8"/>
      <c r="AWU149" s="8"/>
      <c r="AWV149" s="8"/>
      <c r="AWW149" s="8"/>
      <c r="AWX149" s="8"/>
      <c r="AWY149" s="8"/>
      <c r="AWZ149" s="8"/>
      <c r="AXA149" s="8"/>
      <c r="AXB149" s="8"/>
      <c r="AXC149" s="8"/>
      <c r="AXD149" s="8"/>
      <c r="AXE149" s="8"/>
      <c r="AXF149" s="8"/>
      <c r="AXG149" s="8"/>
      <c r="AXH149" s="8"/>
      <c r="AXI149" s="8"/>
      <c r="AXJ149" s="8"/>
      <c r="AXK149" s="8"/>
      <c r="AXL149" s="8"/>
      <c r="AXM149" s="8"/>
      <c r="AXN149" s="8"/>
      <c r="AXO149" s="8"/>
      <c r="AXP149" s="8"/>
      <c r="AXQ149" s="8"/>
      <c r="AXR149" s="8"/>
      <c r="AXS149" s="8"/>
      <c r="AXT149" s="8"/>
      <c r="AXU149" s="8"/>
      <c r="AXV149" s="8"/>
      <c r="AXW149" s="8"/>
      <c r="AXX149" s="8"/>
      <c r="AXY149" s="8"/>
      <c r="AXZ149" s="8"/>
      <c r="AYA149" s="8"/>
      <c r="AYB149" s="8"/>
      <c r="AYC149" s="8"/>
      <c r="AYD149" s="8"/>
      <c r="AYE149" s="8"/>
      <c r="AYF149" s="8"/>
      <c r="AYG149" s="8"/>
      <c r="AYH149" s="8"/>
      <c r="AYI149" s="8"/>
      <c r="AYJ149" s="8"/>
      <c r="AYK149" s="8"/>
      <c r="AYL149" s="8"/>
      <c r="AYM149" s="8"/>
      <c r="AYN149" s="8"/>
      <c r="AYO149" s="8"/>
      <c r="AYP149" s="8"/>
      <c r="AYQ149" s="8"/>
      <c r="AYR149" s="8"/>
      <c r="AYS149" s="8"/>
      <c r="AYT149" s="8"/>
      <c r="AYU149" s="8"/>
      <c r="AYV149" s="8"/>
      <c r="AYW149" s="8"/>
      <c r="AYX149" s="8"/>
      <c r="AYY149" s="8"/>
      <c r="AYZ149" s="8"/>
      <c r="AZA149" s="8"/>
      <c r="AZB149" s="8"/>
      <c r="AZC149" s="8"/>
      <c r="AZD149" s="8"/>
      <c r="AZE149" s="8"/>
      <c r="AZF149" s="8"/>
      <c r="AZG149" s="8"/>
      <c r="AZH149" s="8"/>
      <c r="AZI149" s="8"/>
      <c r="AZJ149" s="8"/>
      <c r="AZK149" s="8"/>
      <c r="AZL149" s="8"/>
      <c r="AZM149" s="8"/>
      <c r="AZN149" s="8"/>
      <c r="AZO149" s="8"/>
      <c r="AZP149" s="8"/>
      <c r="AZQ149" s="8"/>
      <c r="AZR149" s="8"/>
      <c r="AZS149" s="8"/>
      <c r="AZT149" s="8"/>
      <c r="AZU149" s="8"/>
      <c r="AZV149" s="8"/>
      <c r="AZW149" s="8"/>
      <c r="AZX149" s="8"/>
      <c r="AZY149" s="8"/>
      <c r="AZZ149" s="8"/>
      <c r="BAA149" s="8"/>
      <c r="BAB149" s="8"/>
      <c r="BAC149" s="8"/>
      <c r="BAD149" s="8"/>
      <c r="BAE149" s="8"/>
      <c r="BAF149" s="8"/>
      <c r="BAG149" s="8"/>
      <c r="BAH149" s="8"/>
      <c r="BAI149" s="8"/>
      <c r="BAJ149" s="8"/>
      <c r="BAK149" s="8"/>
      <c r="BAL149" s="8"/>
      <c r="BAM149" s="8"/>
      <c r="BAN149" s="8"/>
      <c r="BAO149" s="8"/>
      <c r="BAP149" s="8"/>
      <c r="BAQ149" s="8"/>
      <c r="BAR149" s="8"/>
      <c r="BAS149" s="8"/>
      <c r="BAT149" s="8"/>
      <c r="BAU149" s="8"/>
      <c r="BAV149" s="8"/>
      <c r="BAW149" s="8"/>
      <c r="BAX149" s="8"/>
      <c r="BAY149" s="8"/>
      <c r="BAZ149" s="8"/>
      <c r="BBA149" s="8"/>
      <c r="BBB149" s="8"/>
      <c r="BBC149" s="8"/>
      <c r="BBD149" s="8"/>
      <c r="BBE149" s="8"/>
      <c r="BBF149" s="8"/>
      <c r="BBG149" s="8"/>
      <c r="BBH149" s="8"/>
      <c r="BBI149" s="8"/>
      <c r="BBJ149" s="8"/>
      <c r="BBK149" s="8"/>
      <c r="BBL149" s="8"/>
      <c r="BBM149" s="8"/>
      <c r="BBN149" s="8"/>
      <c r="BBO149" s="8"/>
      <c r="BBP149" s="8"/>
      <c r="BBQ149" s="8"/>
      <c r="BBR149" s="8"/>
      <c r="BBS149" s="8"/>
      <c r="BBT149" s="8"/>
      <c r="BBU149" s="8"/>
      <c r="BBV149" s="8"/>
      <c r="BBW149" s="8"/>
      <c r="BBX149" s="8"/>
      <c r="BBY149" s="8"/>
      <c r="BBZ149" s="8"/>
      <c r="BCA149" s="8"/>
      <c r="BCB149" s="8"/>
      <c r="BCC149" s="8"/>
      <c r="BCD149" s="8"/>
      <c r="BCE149" s="8"/>
      <c r="BCF149" s="8"/>
      <c r="BCG149" s="8"/>
      <c r="BCH149" s="8"/>
      <c r="BCI149" s="8"/>
      <c r="BCJ149" s="8"/>
      <c r="BCK149" s="8"/>
      <c r="BCL149" s="8"/>
      <c r="BCM149" s="8"/>
      <c r="BCN149" s="8"/>
      <c r="BCO149" s="8"/>
      <c r="BCP149" s="8"/>
      <c r="BCQ149" s="8"/>
      <c r="BCR149" s="8"/>
      <c r="BCS149" s="8"/>
      <c r="BCT149" s="8"/>
      <c r="BCU149" s="8"/>
      <c r="BCV149" s="8"/>
      <c r="BCW149" s="8"/>
      <c r="BCX149" s="8"/>
      <c r="BCY149" s="8"/>
      <c r="BCZ149" s="8"/>
      <c r="BDA149" s="8"/>
      <c r="BDB149" s="8"/>
      <c r="BDC149" s="8"/>
      <c r="BDD149" s="8"/>
      <c r="BDE149" s="8"/>
      <c r="BDF149" s="8"/>
      <c r="BDG149" s="8"/>
      <c r="BDH149" s="8"/>
      <c r="BDI149" s="8"/>
      <c r="BDJ149" s="8"/>
      <c r="BDK149" s="8"/>
      <c r="BDL149" s="8"/>
      <c r="BDM149" s="8"/>
      <c r="BDN149" s="8"/>
      <c r="BDO149" s="8"/>
      <c r="BDP149" s="8"/>
      <c r="BDQ149" s="8"/>
      <c r="BDR149" s="8"/>
      <c r="BDS149" s="8"/>
      <c r="BDT149" s="8"/>
      <c r="BDU149" s="8"/>
      <c r="BDV149" s="8"/>
      <c r="BDW149" s="8"/>
      <c r="BDX149" s="8"/>
      <c r="BDY149" s="8"/>
      <c r="BDZ149" s="8"/>
      <c r="BEA149" s="8"/>
      <c r="BEB149" s="8"/>
      <c r="BEC149" s="8"/>
      <c r="BED149" s="8"/>
      <c r="BEE149" s="8"/>
      <c r="BEF149" s="8"/>
      <c r="BEG149" s="8"/>
      <c r="BEH149" s="8"/>
      <c r="BEI149" s="8"/>
      <c r="BEJ149" s="8"/>
      <c r="BEK149" s="8"/>
      <c r="BEL149" s="8"/>
      <c r="BEM149" s="8"/>
      <c r="BEN149" s="8"/>
      <c r="BEO149" s="8"/>
      <c r="BEP149" s="8"/>
      <c r="BEQ149" s="8"/>
      <c r="BER149" s="8"/>
      <c r="BES149" s="8"/>
      <c r="BET149" s="8"/>
      <c r="BEU149" s="8"/>
      <c r="BEV149" s="8"/>
      <c r="BEW149" s="8"/>
      <c r="BEX149" s="8"/>
      <c r="BEY149" s="8"/>
      <c r="BEZ149" s="8"/>
      <c r="BFA149" s="8"/>
      <c r="BFB149" s="8"/>
      <c r="BFC149" s="8"/>
      <c r="BFD149" s="8"/>
      <c r="BFE149" s="8"/>
      <c r="BFF149" s="8"/>
      <c r="BFG149" s="8"/>
      <c r="BFH149" s="8"/>
      <c r="BFI149" s="8"/>
      <c r="BFJ149" s="8"/>
      <c r="BFK149" s="8"/>
      <c r="BFL149" s="8"/>
      <c r="BFM149" s="8"/>
      <c r="BFN149" s="8"/>
      <c r="BFO149" s="8"/>
      <c r="BFP149" s="8"/>
      <c r="BFQ149" s="8"/>
      <c r="BFR149" s="8"/>
      <c r="BFS149" s="8"/>
      <c r="BFT149" s="8"/>
      <c r="BFU149" s="8"/>
      <c r="BFV149" s="8"/>
      <c r="BFW149" s="8"/>
      <c r="BFX149" s="8"/>
      <c r="BFY149" s="8"/>
      <c r="BFZ149" s="8"/>
      <c r="BGA149" s="8"/>
      <c r="BGB149" s="8"/>
      <c r="BGC149" s="8"/>
      <c r="BGD149" s="8"/>
      <c r="BGE149" s="8"/>
      <c r="BGF149" s="8"/>
      <c r="BGG149" s="8"/>
      <c r="BGH149" s="8"/>
      <c r="BGI149" s="8"/>
      <c r="BGJ149" s="8"/>
      <c r="BGK149" s="8"/>
      <c r="BGL149" s="8"/>
      <c r="BGM149" s="8"/>
      <c r="BGN149" s="8"/>
      <c r="BGO149" s="8"/>
      <c r="BGP149" s="8"/>
      <c r="BGQ149" s="8"/>
      <c r="BGR149" s="8"/>
      <c r="BGS149" s="8"/>
      <c r="BGT149" s="8"/>
      <c r="BGU149" s="8"/>
      <c r="BGV149" s="8"/>
      <c r="BGW149" s="8"/>
      <c r="BGX149" s="8"/>
      <c r="BGY149" s="8"/>
      <c r="BGZ149" s="8"/>
      <c r="BHA149" s="8"/>
      <c r="BHB149" s="8"/>
      <c r="BHC149" s="8"/>
      <c r="BHD149" s="8"/>
      <c r="BHE149" s="8"/>
      <c r="BHF149" s="8"/>
      <c r="BHG149" s="8"/>
      <c r="BHH149" s="8"/>
      <c r="BHI149" s="8"/>
      <c r="BHJ149" s="8"/>
      <c r="BHK149" s="8"/>
      <c r="BHL149" s="8"/>
      <c r="BHM149" s="8"/>
      <c r="BHN149" s="8"/>
      <c r="BHO149" s="8"/>
      <c r="BHP149" s="8"/>
      <c r="BHQ149" s="8"/>
      <c r="BHR149" s="8"/>
      <c r="BHS149" s="8"/>
      <c r="BHT149" s="8"/>
      <c r="BHU149" s="8"/>
      <c r="BHV149" s="8"/>
      <c r="BHW149" s="8"/>
      <c r="BHX149" s="8"/>
      <c r="BHY149" s="8"/>
      <c r="BHZ149" s="8"/>
      <c r="BIA149" s="8"/>
      <c r="BIB149" s="8"/>
      <c r="BIC149" s="8"/>
      <c r="BID149" s="8"/>
      <c r="BIE149" s="8"/>
      <c r="BIF149" s="8"/>
      <c r="BIG149" s="8"/>
      <c r="BIH149" s="8"/>
      <c r="BII149" s="8"/>
      <c r="BIJ149" s="8"/>
      <c r="BIK149" s="8"/>
      <c r="BIL149" s="8"/>
      <c r="BIM149" s="8"/>
      <c r="BIN149" s="8"/>
      <c r="BIO149" s="8"/>
      <c r="BIP149" s="8"/>
      <c r="BIQ149" s="8"/>
      <c r="BIR149" s="8"/>
      <c r="BIS149" s="8"/>
      <c r="BIT149" s="8"/>
      <c r="BIU149" s="8"/>
      <c r="BIV149" s="8"/>
      <c r="BIW149" s="8"/>
      <c r="BIX149" s="8"/>
      <c r="BIY149" s="8"/>
      <c r="BIZ149" s="8"/>
      <c r="BJA149" s="8"/>
      <c r="BJB149" s="8"/>
      <c r="BJC149" s="8"/>
      <c r="BJD149" s="8"/>
      <c r="BJE149" s="8"/>
      <c r="BJF149" s="8"/>
      <c r="BJG149" s="8"/>
      <c r="BJH149" s="8"/>
      <c r="BJI149" s="8"/>
      <c r="BJJ149" s="8"/>
      <c r="BJK149" s="8"/>
      <c r="BJL149" s="8"/>
      <c r="BJM149" s="8"/>
      <c r="BJN149" s="8"/>
      <c r="BJO149" s="8"/>
      <c r="BJP149" s="8"/>
      <c r="BJQ149" s="8"/>
      <c r="BJR149" s="8"/>
      <c r="BJS149" s="8"/>
      <c r="BJT149" s="8"/>
      <c r="BJU149" s="8"/>
      <c r="BJV149" s="8"/>
      <c r="BJW149" s="8"/>
      <c r="BJX149" s="8"/>
      <c r="BJY149" s="8"/>
      <c r="BJZ149" s="8"/>
      <c r="BKA149" s="8"/>
      <c r="BKB149" s="8"/>
      <c r="BKC149" s="8"/>
      <c r="BKD149" s="8"/>
      <c r="BKE149" s="8"/>
      <c r="BKF149" s="8"/>
      <c r="BKG149" s="8"/>
      <c r="BKH149" s="8"/>
      <c r="BKI149" s="8"/>
      <c r="BKJ149" s="8"/>
      <c r="BKK149" s="8"/>
      <c r="BKL149" s="8"/>
      <c r="BKM149" s="8"/>
      <c r="BKN149" s="8"/>
      <c r="BKO149" s="8"/>
      <c r="BKP149" s="8"/>
      <c r="BKQ149" s="8"/>
      <c r="BKR149" s="8"/>
      <c r="BKS149" s="8"/>
      <c r="BKT149" s="8"/>
      <c r="BKU149" s="8"/>
      <c r="BKV149" s="8"/>
      <c r="BKW149" s="8"/>
      <c r="BKX149" s="8"/>
      <c r="BKY149" s="8"/>
      <c r="BKZ149" s="8"/>
      <c r="BLA149" s="8"/>
      <c r="BLB149" s="8"/>
      <c r="BLC149" s="8"/>
      <c r="BLD149" s="8"/>
      <c r="BLE149" s="8"/>
      <c r="BLF149" s="8"/>
      <c r="BLG149" s="8"/>
      <c r="BLH149" s="8"/>
      <c r="BLI149" s="8"/>
      <c r="BLJ149" s="8"/>
      <c r="BLK149" s="8"/>
      <c r="BLL149" s="8"/>
      <c r="BLM149" s="8"/>
      <c r="BLN149" s="8"/>
      <c r="BLO149" s="8"/>
      <c r="BLP149" s="8"/>
      <c r="BLQ149" s="8"/>
      <c r="BLR149" s="8"/>
      <c r="BLS149" s="8"/>
      <c r="BLT149" s="8"/>
      <c r="BLU149" s="8"/>
      <c r="BLV149" s="8"/>
      <c r="BLW149" s="8"/>
      <c r="BLX149" s="8"/>
      <c r="BLY149" s="8"/>
      <c r="BLZ149" s="8"/>
      <c r="BMA149" s="8"/>
      <c r="BMB149" s="8"/>
      <c r="BMC149" s="8"/>
      <c r="BMD149" s="8"/>
      <c r="BME149" s="8"/>
      <c r="BMF149" s="8"/>
      <c r="BMG149" s="8"/>
      <c r="BMH149" s="8"/>
      <c r="BMI149" s="8"/>
      <c r="BMJ149" s="8"/>
      <c r="BMK149" s="8"/>
      <c r="BML149" s="8"/>
      <c r="BMM149" s="8"/>
      <c r="BMN149" s="8"/>
      <c r="BMO149" s="8"/>
      <c r="BMP149" s="8"/>
      <c r="BMQ149" s="8"/>
      <c r="BMR149" s="8"/>
      <c r="BMS149" s="8"/>
      <c r="BMT149" s="8"/>
      <c r="BMU149" s="8"/>
      <c r="BMV149" s="8"/>
      <c r="BMW149" s="8"/>
      <c r="BMX149" s="8"/>
      <c r="BMY149" s="8"/>
      <c r="BMZ149" s="8"/>
      <c r="BNA149" s="8"/>
      <c r="BNB149" s="8"/>
      <c r="BNC149" s="8"/>
      <c r="BND149" s="8"/>
      <c r="BNE149" s="8"/>
      <c r="BNF149" s="8"/>
      <c r="BNG149" s="8"/>
      <c r="BNH149" s="8"/>
      <c r="BNI149" s="8"/>
      <c r="BNJ149" s="8"/>
      <c r="BNK149" s="8"/>
      <c r="BNL149" s="8"/>
      <c r="BNM149" s="8"/>
      <c r="BNN149" s="8"/>
      <c r="BNO149" s="8"/>
      <c r="BNP149" s="8"/>
      <c r="BNQ149" s="8"/>
      <c r="BNR149" s="8"/>
      <c r="BNS149" s="8"/>
      <c r="BNT149" s="8"/>
      <c r="BNU149" s="8"/>
      <c r="BNV149" s="8"/>
      <c r="BNW149" s="8"/>
      <c r="BNX149" s="8"/>
      <c r="BNY149" s="8"/>
      <c r="BNZ149" s="8"/>
      <c r="BOA149" s="8"/>
      <c r="BOB149" s="8"/>
      <c r="BOC149" s="8"/>
      <c r="BOD149" s="8"/>
      <c r="BOE149" s="8"/>
      <c r="BOF149" s="8"/>
      <c r="BOG149" s="8"/>
      <c r="BOH149" s="8"/>
      <c r="BOI149" s="8"/>
      <c r="BOJ149" s="8"/>
      <c r="BOK149" s="8"/>
      <c r="BOL149" s="8"/>
      <c r="BOM149" s="8"/>
      <c r="BON149" s="8"/>
      <c r="BOO149" s="8"/>
      <c r="BOP149" s="8"/>
      <c r="BOQ149" s="8"/>
      <c r="BOR149" s="8"/>
      <c r="BOS149" s="8"/>
      <c r="BOT149" s="8"/>
      <c r="BOU149" s="8"/>
      <c r="BOV149" s="8"/>
      <c r="BOW149" s="8"/>
      <c r="BOX149" s="8"/>
      <c r="BOY149" s="8"/>
      <c r="BOZ149" s="8"/>
      <c r="BPA149" s="8"/>
      <c r="BPB149" s="8"/>
      <c r="BPC149" s="8"/>
      <c r="BPD149" s="8"/>
      <c r="BPE149" s="8"/>
      <c r="BPF149" s="8"/>
      <c r="BPG149" s="8"/>
      <c r="BPH149" s="8"/>
      <c r="BPI149" s="8"/>
      <c r="BPJ149" s="8"/>
      <c r="BPK149" s="8"/>
      <c r="BPL149" s="8"/>
      <c r="BPM149" s="8"/>
      <c r="BPN149" s="8"/>
      <c r="BPO149" s="8"/>
      <c r="BPP149" s="8"/>
      <c r="BPQ149" s="8"/>
      <c r="BPR149" s="8"/>
      <c r="BPS149" s="8"/>
      <c r="BPT149" s="8"/>
      <c r="BPU149" s="8"/>
      <c r="BPV149" s="8"/>
      <c r="BPW149" s="8"/>
      <c r="BPX149" s="8"/>
      <c r="BPY149" s="8"/>
      <c r="BPZ149" s="8"/>
      <c r="BQA149" s="8"/>
      <c r="BQB149" s="8"/>
      <c r="BQC149" s="8"/>
      <c r="BQD149" s="8"/>
      <c r="BQE149" s="8"/>
      <c r="BQF149" s="8"/>
      <c r="BQG149" s="8"/>
      <c r="BQH149" s="8"/>
      <c r="BQI149" s="8"/>
      <c r="BQJ149" s="8"/>
      <c r="BQK149" s="8"/>
      <c r="BQL149" s="8"/>
      <c r="BQM149" s="8"/>
      <c r="BQN149" s="8"/>
      <c r="BQO149" s="8"/>
      <c r="BQP149" s="8"/>
      <c r="BQQ149" s="8"/>
      <c r="BQR149" s="8"/>
      <c r="BQS149" s="8"/>
      <c r="BQT149" s="8"/>
      <c r="BQU149" s="8"/>
      <c r="BQV149" s="8"/>
      <c r="BQW149" s="8"/>
      <c r="BQX149" s="8"/>
      <c r="BQY149" s="8"/>
      <c r="BQZ149" s="8"/>
      <c r="BRA149" s="8"/>
      <c r="BRB149" s="8"/>
      <c r="BRC149" s="8"/>
      <c r="BRD149" s="8"/>
      <c r="BRE149" s="8"/>
      <c r="BRF149" s="8"/>
      <c r="BRG149" s="8"/>
      <c r="BRH149" s="8"/>
      <c r="BRI149" s="8"/>
      <c r="BRJ149" s="8"/>
      <c r="BRK149" s="8"/>
      <c r="BRL149" s="8"/>
      <c r="BRM149" s="8"/>
      <c r="BRN149" s="8"/>
      <c r="BRO149" s="8"/>
      <c r="BRP149" s="8"/>
      <c r="BRQ149" s="8"/>
      <c r="BRR149" s="8"/>
      <c r="BRS149" s="8"/>
      <c r="BRT149" s="8"/>
      <c r="BRU149" s="8"/>
      <c r="BRV149" s="8"/>
      <c r="BRW149" s="8"/>
      <c r="BRX149" s="8"/>
      <c r="BRY149" s="8"/>
      <c r="BRZ149" s="8"/>
      <c r="BSA149" s="8"/>
      <c r="BSB149" s="8"/>
      <c r="BSC149" s="8"/>
      <c r="BSD149" s="8"/>
      <c r="BSE149" s="8"/>
      <c r="BSF149" s="8"/>
      <c r="BSG149" s="8"/>
      <c r="BSH149" s="8"/>
      <c r="BSI149" s="8"/>
      <c r="BSJ149" s="8"/>
      <c r="BSK149" s="8"/>
      <c r="BSL149" s="8"/>
      <c r="BSM149" s="8"/>
      <c r="BSN149" s="8"/>
      <c r="BSO149" s="8"/>
      <c r="BSP149" s="8"/>
      <c r="BSQ149" s="8"/>
      <c r="BSR149" s="8"/>
      <c r="BSS149" s="8"/>
      <c r="BST149" s="8"/>
      <c r="BSU149" s="8"/>
      <c r="BSV149" s="8"/>
      <c r="BSW149" s="8"/>
      <c r="BSX149" s="8"/>
      <c r="BSY149" s="8"/>
      <c r="BSZ149" s="8"/>
      <c r="BTA149" s="8"/>
      <c r="BTB149" s="8"/>
      <c r="BTC149" s="8"/>
      <c r="BTD149" s="8"/>
      <c r="BTE149" s="8"/>
      <c r="BTF149" s="8"/>
      <c r="BTG149" s="8"/>
      <c r="BTH149" s="8"/>
      <c r="BTI149" s="8"/>
      <c r="BTJ149" s="8"/>
      <c r="BTK149" s="8"/>
      <c r="BTL149" s="8"/>
      <c r="BTM149" s="8"/>
      <c r="BTN149" s="8"/>
      <c r="BTO149" s="8"/>
      <c r="BTP149" s="8"/>
      <c r="BTQ149" s="8"/>
      <c r="BTR149" s="8"/>
      <c r="BTS149" s="8"/>
      <c r="BTT149" s="8"/>
      <c r="BTU149" s="8"/>
      <c r="BTV149" s="8"/>
      <c r="BTW149" s="8"/>
      <c r="BTX149" s="8"/>
      <c r="BTY149" s="8"/>
      <c r="BTZ149" s="8"/>
      <c r="BUA149" s="8"/>
      <c r="BUB149" s="8"/>
      <c r="BUC149" s="8"/>
      <c r="BUD149" s="8"/>
      <c r="BUE149" s="8"/>
      <c r="BUF149" s="8"/>
      <c r="BUG149" s="8"/>
      <c r="BUH149" s="8"/>
      <c r="BUI149" s="8"/>
      <c r="BUJ149" s="8"/>
      <c r="BUK149" s="8"/>
      <c r="BUL149" s="8"/>
      <c r="BUM149" s="8"/>
      <c r="BUN149" s="8"/>
      <c r="BUO149" s="8"/>
      <c r="BUP149" s="8"/>
      <c r="BUQ149" s="8"/>
      <c r="BUR149" s="8"/>
      <c r="BUS149" s="8"/>
      <c r="BUT149" s="8"/>
      <c r="BUU149" s="8"/>
      <c r="BUV149" s="8"/>
      <c r="BUW149" s="8"/>
      <c r="BUX149" s="8"/>
      <c r="BUY149" s="8"/>
      <c r="BUZ149" s="8"/>
      <c r="BVA149" s="8"/>
      <c r="BVB149" s="8"/>
      <c r="BVC149" s="8"/>
      <c r="BVD149" s="8"/>
      <c r="BVE149" s="8"/>
      <c r="BVF149" s="8"/>
      <c r="BVG149" s="8"/>
      <c r="BVH149" s="8"/>
      <c r="BVI149" s="8"/>
      <c r="BVJ149" s="8"/>
      <c r="BVK149" s="8"/>
      <c r="BVL149" s="8"/>
      <c r="BVM149" s="8"/>
      <c r="BVN149" s="8"/>
      <c r="BVO149" s="8"/>
      <c r="BVP149" s="8"/>
      <c r="BVQ149" s="8"/>
      <c r="BVR149" s="8"/>
      <c r="BVS149" s="8"/>
      <c r="BVT149" s="8"/>
      <c r="BVU149" s="8"/>
      <c r="BVV149" s="8"/>
      <c r="BVW149" s="8"/>
      <c r="BVX149" s="8"/>
      <c r="BVY149" s="8"/>
      <c r="BVZ149" s="8"/>
      <c r="BWA149" s="8"/>
      <c r="BWB149" s="8"/>
      <c r="BWC149" s="8"/>
      <c r="BWD149" s="8"/>
      <c r="BWE149" s="8"/>
      <c r="BWF149" s="8"/>
      <c r="BWG149" s="8"/>
      <c r="BWH149" s="8"/>
      <c r="BWI149" s="8"/>
      <c r="BWJ149" s="8"/>
      <c r="BWK149" s="8"/>
      <c r="BWL149" s="8"/>
      <c r="BWM149" s="8"/>
      <c r="BWN149" s="8"/>
      <c r="BWO149" s="8"/>
      <c r="BWP149" s="8"/>
      <c r="BWQ149" s="8"/>
      <c r="BWR149" s="8"/>
      <c r="BWS149" s="8"/>
      <c r="BWT149" s="8"/>
      <c r="BWU149" s="8"/>
      <c r="BWV149" s="8"/>
      <c r="BWW149" s="8"/>
      <c r="BWX149" s="8"/>
      <c r="BWY149" s="8"/>
      <c r="BWZ149" s="8"/>
      <c r="BXA149" s="8"/>
      <c r="BXB149" s="8"/>
      <c r="BXC149" s="8"/>
      <c r="BXD149" s="8"/>
      <c r="BXE149" s="8"/>
      <c r="BXF149" s="8"/>
      <c r="BXG149" s="8"/>
      <c r="BXH149" s="8"/>
      <c r="BXI149" s="8"/>
      <c r="BXJ149" s="8"/>
      <c r="BXK149" s="8"/>
      <c r="BXL149" s="8"/>
      <c r="BXM149" s="8"/>
      <c r="BXN149" s="8"/>
      <c r="BXO149" s="8"/>
      <c r="BXP149" s="8"/>
      <c r="BXQ149" s="8"/>
      <c r="BXR149" s="8"/>
      <c r="BXS149" s="8"/>
      <c r="BXT149" s="8"/>
      <c r="BXU149" s="8"/>
      <c r="BXV149" s="8"/>
      <c r="BXW149" s="8"/>
      <c r="BXX149" s="8"/>
      <c r="BXY149" s="8"/>
      <c r="BXZ149" s="8"/>
      <c r="BYA149" s="8"/>
      <c r="BYB149" s="8"/>
      <c r="BYC149" s="8"/>
      <c r="BYD149" s="8"/>
      <c r="BYE149" s="8"/>
      <c r="BYF149" s="8"/>
      <c r="BYG149" s="8"/>
      <c r="BYH149" s="8"/>
      <c r="BYI149" s="8"/>
      <c r="BYJ149" s="8"/>
      <c r="BYK149" s="8"/>
      <c r="BYL149" s="8"/>
      <c r="BYM149" s="8"/>
      <c r="BYN149" s="8"/>
      <c r="BYO149" s="8"/>
      <c r="BYP149" s="8"/>
      <c r="BYQ149" s="8"/>
      <c r="BYR149" s="8"/>
      <c r="BYS149" s="8"/>
      <c r="BYT149" s="8"/>
      <c r="BYU149" s="8"/>
      <c r="BYV149" s="8"/>
      <c r="BYW149" s="8"/>
      <c r="BYX149" s="8"/>
      <c r="BYY149" s="8"/>
      <c r="BYZ149" s="8"/>
      <c r="BZA149" s="8"/>
      <c r="BZB149" s="8"/>
      <c r="BZC149" s="8"/>
      <c r="BZD149" s="8"/>
      <c r="BZE149" s="8"/>
      <c r="BZF149" s="8"/>
      <c r="BZG149" s="8"/>
      <c r="BZH149" s="8"/>
      <c r="BZI149" s="8"/>
      <c r="BZJ149" s="8"/>
      <c r="BZK149" s="8"/>
      <c r="BZL149" s="8"/>
      <c r="BZM149" s="8"/>
      <c r="BZN149" s="8"/>
      <c r="BZO149" s="8"/>
      <c r="BZP149" s="8"/>
      <c r="BZQ149" s="8"/>
      <c r="BZR149" s="8"/>
      <c r="BZS149" s="8"/>
      <c r="BZT149" s="8"/>
      <c r="BZU149" s="8"/>
      <c r="BZV149" s="8"/>
      <c r="BZW149" s="8"/>
      <c r="BZX149" s="8"/>
      <c r="BZY149" s="8"/>
      <c r="BZZ149" s="8"/>
      <c r="CAA149" s="8"/>
      <c r="CAB149" s="8"/>
      <c r="CAC149" s="8"/>
      <c r="CAD149" s="8"/>
      <c r="CAE149" s="8"/>
      <c r="CAF149" s="8"/>
      <c r="CAG149" s="8"/>
      <c r="CAH149" s="8"/>
      <c r="CAI149" s="8"/>
      <c r="CAJ149" s="8"/>
      <c r="CAK149" s="8"/>
      <c r="CAL149" s="8"/>
      <c r="CAM149" s="8"/>
      <c r="CAN149" s="8"/>
      <c r="CAO149" s="8"/>
      <c r="CAP149" s="8"/>
      <c r="CAQ149" s="8"/>
      <c r="CAR149" s="8"/>
      <c r="CAS149" s="8"/>
      <c r="CAT149" s="8"/>
      <c r="CAU149" s="8"/>
      <c r="CAV149" s="8"/>
      <c r="CAW149" s="8"/>
      <c r="CAX149" s="8"/>
      <c r="CAY149" s="8"/>
      <c r="CAZ149" s="8"/>
      <c r="CBA149" s="8"/>
      <c r="CBB149" s="8"/>
      <c r="CBC149" s="8"/>
      <c r="CBD149" s="8"/>
      <c r="CBE149" s="8"/>
      <c r="CBF149" s="8"/>
      <c r="CBG149" s="8"/>
      <c r="CBH149" s="8"/>
      <c r="CBI149" s="8"/>
      <c r="CBJ149" s="8"/>
      <c r="CBK149" s="8"/>
      <c r="CBL149" s="8"/>
      <c r="CBM149" s="8"/>
      <c r="CBN149" s="8"/>
      <c r="CBO149" s="8"/>
      <c r="CBP149" s="8"/>
      <c r="CBQ149" s="8"/>
      <c r="CBR149" s="8"/>
      <c r="CBS149" s="8"/>
      <c r="CBT149" s="8"/>
      <c r="CBU149" s="8"/>
      <c r="CBV149" s="8"/>
      <c r="CBW149" s="8"/>
      <c r="CBX149" s="8"/>
      <c r="CBY149" s="8"/>
      <c r="CBZ149" s="8"/>
      <c r="CCA149" s="8"/>
      <c r="CCB149" s="8"/>
      <c r="CCC149" s="8"/>
      <c r="CCD149" s="8"/>
      <c r="CCE149" s="8"/>
      <c r="CCF149" s="8"/>
      <c r="CCG149" s="8"/>
      <c r="CCH149" s="8"/>
      <c r="CCI149" s="8"/>
      <c r="CCJ149" s="8"/>
      <c r="CCK149" s="8"/>
      <c r="CCL149" s="8"/>
      <c r="CCM149" s="8"/>
      <c r="CCN149" s="8"/>
      <c r="CCO149" s="8"/>
      <c r="CCP149" s="8"/>
      <c r="CCQ149" s="8"/>
      <c r="CCR149" s="8"/>
      <c r="CCS149" s="8"/>
      <c r="CCT149" s="8"/>
      <c r="CCU149" s="8"/>
      <c r="CCV149" s="8"/>
      <c r="CCW149" s="8"/>
      <c r="CCX149" s="8"/>
      <c r="CCY149" s="8"/>
      <c r="CCZ149" s="8"/>
      <c r="CDA149" s="8"/>
      <c r="CDB149" s="8"/>
      <c r="CDC149" s="8"/>
      <c r="CDD149" s="8"/>
      <c r="CDE149" s="8"/>
      <c r="CDF149" s="8"/>
      <c r="CDG149" s="8"/>
      <c r="CDH149" s="8"/>
      <c r="CDI149" s="8"/>
      <c r="CDJ149" s="8"/>
      <c r="CDK149" s="8"/>
      <c r="CDL149" s="8"/>
      <c r="CDM149" s="8"/>
      <c r="CDN149" s="8"/>
      <c r="CDO149" s="8"/>
      <c r="CDP149" s="8"/>
      <c r="CDQ149" s="8"/>
      <c r="CDR149" s="8"/>
      <c r="CDS149" s="8"/>
      <c r="CDT149" s="8"/>
      <c r="CDU149" s="8"/>
      <c r="CDV149" s="8"/>
      <c r="CDW149" s="8"/>
      <c r="CDX149" s="8"/>
      <c r="CDY149" s="8"/>
      <c r="CDZ149" s="8"/>
      <c r="CEA149" s="8"/>
      <c r="CEB149" s="8"/>
      <c r="CEC149" s="8"/>
      <c r="CED149" s="8"/>
      <c r="CEE149" s="8"/>
      <c r="CEF149" s="8"/>
      <c r="CEG149" s="8"/>
      <c r="CEH149" s="8"/>
      <c r="CEI149" s="8"/>
      <c r="CEJ149" s="8"/>
      <c r="CEK149" s="8"/>
      <c r="CEL149" s="8"/>
      <c r="CEM149" s="8"/>
      <c r="CEN149" s="8"/>
      <c r="CEO149" s="8"/>
      <c r="CEP149" s="8"/>
      <c r="CEQ149" s="8"/>
      <c r="CER149" s="8"/>
      <c r="CES149" s="8"/>
      <c r="CET149" s="8"/>
      <c r="CEU149" s="8"/>
      <c r="CEV149" s="8"/>
      <c r="CEW149" s="8"/>
      <c r="CEX149" s="8"/>
      <c r="CEY149" s="8"/>
      <c r="CEZ149" s="8"/>
      <c r="CFA149" s="8"/>
      <c r="CFB149" s="8"/>
      <c r="CFC149" s="8"/>
      <c r="CFD149" s="8"/>
      <c r="CFE149" s="8"/>
      <c r="CFF149" s="8"/>
      <c r="CFG149" s="8"/>
      <c r="CFH149" s="8"/>
      <c r="CFI149" s="8"/>
      <c r="CFJ149" s="8"/>
      <c r="CFK149" s="8"/>
      <c r="CFL149" s="8"/>
      <c r="CFM149" s="8"/>
      <c r="CFN149" s="8"/>
      <c r="CFO149" s="8"/>
      <c r="CFP149" s="8"/>
      <c r="CFQ149" s="8"/>
      <c r="CFR149" s="8"/>
      <c r="CFS149" s="8"/>
      <c r="CFT149" s="8"/>
      <c r="CFU149" s="8"/>
      <c r="CFV149" s="8"/>
      <c r="CFW149" s="8"/>
      <c r="CFX149" s="8"/>
      <c r="CFY149" s="8"/>
      <c r="CFZ149" s="8"/>
      <c r="CGA149" s="8"/>
      <c r="CGB149" s="8"/>
      <c r="CGC149" s="8"/>
      <c r="CGD149" s="8"/>
      <c r="CGE149" s="8"/>
      <c r="CGF149" s="8"/>
      <c r="CGG149" s="8"/>
      <c r="CGH149" s="8"/>
      <c r="CGI149" s="8"/>
      <c r="CGJ149" s="8"/>
      <c r="CGK149" s="8"/>
      <c r="CGL149" s="8"/>
      <c r="CGM149" s="8"/>
      <c r="CGN149" s="8"/>
      <c r="CGO149" s="8"/>
      <c r="CGP149" s="8"/>
      <c r="CGQ149" s="8"/>
      <c r="CGR149" s="8"/>
      <c r="CGS149" s="8"/>
      <c r="CGT149" s="8"/>
      <c r="CGU149" s="8"/>
      <c r="CGV149" s="8"/>
      <c r="CGW149" s="8"/>
      <c r="CGX149" s="8"/>
      <c r="CGY149" s="8"/>
      <c r="CGZ149" s="8"/>
      <c r="CHA149" s="8"/>
      <c r="CHB149" s="8"/>
      <c r="CHC149" s="8"/>
      <c r="CHD149" s="8"/>
      <c r="CHE149" s="8"/>
      <c r="CHF149" s="8"/>
      <c r="CHG149" s="8"/>
      <c r="CHH149" s="8"/>
      <c r="CHI149" s="8"/>
      <c r="CHJ149" s="8"/>
      <c r="CHK149" s="8"/>
      <c r="CHL149" s="8"/>
      <c r="CHM149" s="8"/>
      <c r="CHN149" s="8"/>
      <c r="CHO149" s="8"/>
      <c r="CHP149" s="8"/>
      <c r="CHQ149" s="8"/>
      <c r="CHR149" s="8"/>
      <c r="CHS149" s="8"/>
      <c r="CHT149" s="8"/>
      <c r="CHU149" s="8"/>
      <c r="CHV149" s="8"/>
      <c r="CHW149" s="8"/>
      <c r="CHX149" s="8"/>
      <c r="CHY149" s="8"/>
      <c r="CHZ149" s="8"/>
      <c r="CIA149" s="8"/>
      <c r="CIB149" s="8"/>
      <c r="CIC149" s="8"/>
      <c r="CID149" s="8"/>
      <c r="CIE149" s="8"/>
      <c r="CIF149" s="8"/>
      <c r="CIG149" s="8"/>
      <c r="CIH149" s="8"/>
      <c r="CII149" s="8"/>
      <c r="CIJ149" s="8"/>
      <c r="CIK149" s="8"/>
      <c r="CIL149" s="8"/>
      <c r="CIM149" s="8"/>
      <c r="CIN149" s="8"/>
      <c r="CIO149" s="8"/>
      <c r="CIP149" s="8"/>
      <c r="CIQ149" s="8"/>
      <c r="CIR149" s="8"/>
      <c r="CIS149" s="8"/>
      <c r="CIT149" s="8"/>
      <c r="CIU149" s="8"/>
      <c r="CIV149" s="8"/>
      <c r="CIW149" s="8"/>
      <c r="CIX149" s="8"/>
      <c r="CIY149" s="8"/>
      <c r="CIZ149" s="8"/>
      <c r="CJA149" s="8"/>
      <c r="CJB149" s="8"/>
      <c r="CJC149" s="8"/>
      <c r="CJD149" s="8"/>
      <c r="CJE149" s="8"/>
      <c r="CJF149" s="8"/>
      <c r="CJG149" s="8"/>
      <c r="CJH149" s="8"/>
      <c r="CJI149" s="8"/>
      <c r="CJJ149" s="8"/>
      <c r="CJK149" s="8"/>
      <c r="CJL149" s="8"/>
      <c r="CJM149" s="8"/>
      <c r="CJN149" s="8"/>
      <c r="CJO149" s="8"/>
      <c r="CJP149" s="8"/>
      <c r="CJQ149" s="8"/>
      <c r="CJR149" s="8"/>
      <c r="CJS149" s="8"/>
      <c r="CJT149" s="8"/>
      <c r="CJU149" s="8"/>
      <c r="CJV149" s="8"/>
      <c r="CJW149" s="8"/>
      <c r="CJX149" s="8"/>
      <c r="CJY149" s="8"/>
      <c r="CJZ149" s="8"/>
      <c r="CKA149" s="8"/>
      <c r="CKB149" s="8"/>
      <c r="CKC149" s="8"/>
      <c r="CKD149" s="8"/>
      <c r="CKE149" s="8"/>
      <c r="CKF149" s="8"/>
      <c r="CKG149" s="8"/>
      <c r="CKH149" s="8"/>
      <c r="CKI149" s="8"/>
      <c r="CKJ149" s="8"/>
      <c r="CKK149" s="8"/>
      <c r="CKL149" s="8"/>
      <c r="CKM149" s="8"/>
      <c r="CKN149" s="8"/>
      <c r="CKO149" s="8"/>
      <c r="CKP149" s="8"/>
      <c r="CKQ149" s="8"/>
      <c r="CKR149" s="8"/>
      <c r="CKS149" s="8"/>
      <c r="CKT149" s="8"/>
      <c r="CKU149" s="8"/>
      <c r="CKV149" s="8"/>
      <c r="CKW149" s="8"/>
      <c r="CKX149" s="8"/>
      <c r="CKY149" s="8"/>
      <c r="CKZ149" s="8"/>
      <c r="CLA149" s="8"/>
      <c r="CLB149" s="8"/>
      <c r="CLC149" s="8"/>
      <c r="CLD149" s="8"/>
      <c r="CLE149" s="8"/>
      <c r="CLF149" s="8"/>
      <c r="CLG149" s="8"/>
      <c r="CLH149" s="8"/>
      <c r="CLI149" s="8"/>
      <c r="CLJ149" s="8"/>
      <c r="CLK149" s="8"/>
      <c r="CLL149" s="8"/>
      <c r="CLM149" s="8"/>
      <c r="CLN149" s="8"/>
      <c r="CLO149" s="8"/>
      <c r="CLP149" s="8"/>
      <c r="CLQ149" s="8"/>
      <c r="CLR149" s="8"/>
      <c r="CLS149" s="8"/>
      <c r="CLT149" s="8"/>
      <c r="CLU149" s="8"/>
      <c r="CLV149" s="8"/>
      <c r="CLW149" s="8"/>
      <c r="CLX149" s="8"/>
      <c r="CLY149" s="8"/>
      <c r="CLZ149" s="8"/>
      <c r="CMA149" s="8"/>
      <c r="CMB149" s="8"/>
      <c r="CMC149" s="8"/>
      <c r="CMD149" s="8"/>
      <c r="CME149" s="8"/>
      <c r="CMF149" s="8"/>
      <c r="CMG149" s="8"/>
      <c r="CMH149" s="8"/>
      <c r="CMI149" s="8"/>
      <c r="CMJ149" s="8"/>
      <c r="CMK149" s="8"/>
      <c r="CML149" s="8"/>
      <c r="CMM149" s="8"/>
      <c r="CMN149" s="8"/>
      <c r="CMO149" s="8"/>
      <c r="CMP149" s="8"/>
      <c r="CMQ149" s="8"/>
      <c r="CMR149" s="8"/>
      <c r="CMS149" s="8"/>
      <c r="CMT149" s="8"/>
      <c r="CMU149" s="8"/>
      <c r="CMV149" s="8"/>
      <c r="CMW149" s="8"/>
      <c r="CMX149" s="8"/>
      <c r="CMY149" s="8"/>
      <c r="CMZ149" s="8"/>
      <c r="CNA149" s="8"/>
      <c r="CNB149" s="8"/>
      <c r="CNC149" s="8"/>
      <c r="CND149" s="8"/>
      <c r="CNE149" s="8"/>
      <c r="CNF149" s="8"/>
      <c r="CNG149" s="8"/>
      <c r="CNH149" s="8"/>
      <c r="CNI149" s="8"/>
      <c r="CNJ149" s="8"/>
      <c r="CNK149" s="8"/>
      <c r="CNL149" s="8"/>
      <c r="CNM149" s="8"/>
      <c r="CNN149" s="8"/>
      <c r="CNO149" s="8"/>
      <c r="CNP149" s="8"/>
      <c r="CNQ149" s="8"/>
      <c r="CNR149" s="8"/>
      <c r="CNS149" s="8"/>
      <c r="CNT149" s="8"/>
      <c r="CNU149" s="8"/>
      <c r="CNV149" s="8"/>
      <c r="CNW149" s="8"/>
      <c r="CNX149" s="8"/>
      <c r="CNY149" s="8"/>
      <c r="CNZ149" s="8"/>
      <c r="COA149" s="8"/>
      <c r="COB149" s="8"/>
      <c r="COC149" s="8"/>
      <c r="COD149" s="8"/>
      <c r="COE149" s="8"/>
      <c r="COF149" s="8"/>
      <c r="COG149" s="8"/>
      <c r="COH149" s="8"/>
      <c r="COI149" s="8"/>
      <c r="COJ149" s="8"/>
      <c r="COK149" s="8"/>
      <c r="COL149" s="8"/>
      <c r="COM149" s="8"/>
      <c r="CON149" s="8"/>
      <c r="COO149" s="8"/>
      <c r="COP149" s="8"/>
      <c r="COQ149" s="8"/>
      <c r="COR149" s="8"/>
      <c r="COS149" s="8"/>
      <c r="COT149" s="8"/>
      <c r="COU149" s="8"/>
      <c r="COV149" s="8"/>
      <c r="COW149" s="8"/>
      <c r="COX149" s="8"/>
      <c r="COY149" s="8"/>
      <c r="COZ149" s="8"/>
      <c r="CPA149" s="8"/>
      <c r="CPB149" s="8"/>
      <c r="CPC149" s="8"/>
      <c r="CPD149" s="8"/>
      <c r="CPE149" s="8"/>
      <c r="CPF149" s="8"/>
      <c r="CPG149" s="8"/>
      <c r="CPH149" s="8"/>
      <c r="CPI149" s="8"/>
      <c r="CPJ149" s="8"/>
      <c r="CPK149" s="8"/>
      <c r="CPL149" s="8"/>
      <c r="CPM149" s="8"/>
      <c r="CPN149" s="8"/>
      <c r="CPO149" s="8"/>
      <c r="CPP149" s="8"/>
      <c r="CPQ149" s="8"/>
      <c r="CPR149" s="8"/>
      <c r="CPS149" s="8"/>
      <c r="CPT149" s="8"/>
      <c r="CPU149" s="8"/>
      <c r="CPV149" s="8"/>
      <c r="CPW149" s="8"/>
      <c r="CPX149" s="8"/>
      <c r="CPY149" s="8"/>
      <c r="CPZ149" s="8"/>
      <c r="CQA149" s="8"/>
      <c r="CQB149" s="8"/>
      <c r="CQC149" s="8"/>
      <c r="CQD149" s="8"/>
      <c r="CQE149" s="8"/>
      <c r="CQF149" s="8"/>
      <c r="CQG149" s="8"/>
      <c r="CQH149" s="8"/>
      <c r="CQI149" s="8"/>
      <c r="CQJ149" s="8"/>
      <c r="CQK149" s="8"/>
      <c r="CQL149" s="8"/>
      <c r="CQM149" s="8"/>
      <c r="CQN149" s="8"/>
      <c r="CQO149" s="8"/>
      <c r="CQP149" s="8"/>
      <c r="CQQ149" s="8"/>
      <c r="CQR149" s="8"/>
      <c r="CQS149" s="8"/>
      <c r="CQT149" s="8"/>
      <c r="CQU149" s="8"/>
      <c r="CQV149" s="8"/>
      <c r="CQW149" s="8"/>
      <c r="CQX149" s="8"/>
      <c r="CQY149" s="8"/>
      <c r="CQZ149" s="8"/>
      <c r="CRA149" s="8"/>
      <c r="CRB149" s="8"/>
      <c r="CRC149" s="8"/>
      <c r="CRD149" s="8"/>
      <c r="CRE149" s="8"/>
      <c r="CRF149" s="8"/>
      <c r="CRG149" s="8"/>
      <c r="CRH149" s="8"/>
      <c r="CRI149" s="8"/>
      <c r="CRJ149" s="8"/>
      <c r="CRK149" s="8"/>
      <c r="CRL149" s="8"/>
      <c r="CRM149" s="8"/>
      <c r="CRN149" s="8"/>
      <c r="CRO149" s="8"/>
      <c r="CRP149" s="8"/>
      <c r="CRQ149" s="8"/>
      <c r="CRR149" s="8"/>
      <c r="CRS149" s="8"/>
      <c r="CRT149" s="8"/>
      <c r="CRU149" s="8"/>
      <c r="CRV149" s="8"/>
      <c r="CRW149" s="8"/>
      <c r="CRX149" s="8"/>
      <c r="CRY149" s="8"/>
      <c r="CRZ149" s="8"/>
      <c r="CSA149" s="8"/>
      <c r="CSB149" s="8"/>
      <c r="CSC149" s="8"/>
      <c r="CSD149" s="8"/>
      <c r="CSE149" s="8"/>
      <c r="CSF149" s="8"/>
      <c r="CSG149" s="8"/>
      <c r="CSH149" s="8"/>
      <c r="CSI149" s="8"/>
      <c r="CSJ149" s="8"/>
      <c r="CSK149" s="8"/>
      <c r="CSL149" s="8"/>
      <c r="CSM149" s="8"/>
      <c r="CSN149" s="8"/>
      <c r="CSO149" s="8"/>
      <c r="CSP149" s="8"/>
      <c r="CSQ149" s="8"/>
      <c r="CSR149" s="8"/>
      <c r="CSS149" s="8"/>
      <c r="CST149" s="8"/>
      <c r="CSU149" s="8"/>
      <c r="CSV149" s="8"/>
      <c r="CSW149" s="8"/>
      <c r="CSX149" s="8"/>
      <c r="CSY149" s="8"/>
      <c r="CSZ149" s="8"/>
      <c r="CTA149" s="8"/>
      <c r="CTB149" s="8"/>
      <c r="CTC149" s="8"/>
      <c r="CTD149" s="8"/>
      <c r="CTE149" s="8"/>
      <c r="CTF149" s="8"/>
      <c r="CTG149" s="8"/>
      <c r="CTH149" s="8"/>
      <c r="CTI149" s="8"/>
      <c r="CTJ149" s="8"/>
      <c r="CTK149" s="8"/>
      <c r="CTL149" s="8"/>
      <c r="CTM149" s="8"/>
      <c r="CTN149" s="8"/>
      <c r="CTO149" s="8"/>
      <c r="CTP149" s="8"/>
      <c r="CTQ149" s="8"/>
      <c r="CTR149" s="8"/>
      <c r="CTS149" s="8"/>
      <c r="CTT149" s="8"/>
      <c r="CTU149" s="8"/>
      <c r="CTV149" s="8"/>
      <c r="CTW149" s="8"/>
      <c r="CTX149" s="8"/>
      <c r="CTY149" s="8"/>
      <c r="CTZ149" s="8"/>
      <c r="CUA149" s="8"/>
      <c r="CUB149" s="8"/>
      <c r="CUC149" s="8"/>
      <c r="CUD149" s="8"/>
      <c r="CUE149" s="8"/>
      <c r="CUF149" s="8"/>
      <c r="CUG149" s="8"/>
      <c r="CUH149" s="8"/>
      <c r="CUI149" s="8"/>
      <c r="CUJ149" s="8"/>
      <c r="CUK149" s="8"/>
      <c r="CUL149" s="8"/>
      <c r="CUM149" s="8"/>
      <c r="CUN149" s="8"/>
      <c r="CUO149" s="8"/>
      <c r="CUP149" s="8"/>
      <c r="CUQ149" s="8"/>
      <c r="CUR149" s="8"/>
      <c r="CUS149" s="8"/>
      <c r="CUT149" s="8"/>
      <c r="CUU149" s="8"/>
      <c r="CUV149" s="8"/>
      <c r="CUW149" s="8"/>
      <c r="CUX149" s="8"/>
      <c r="CUY149" s="8"/>
      <c r="CUZ149" s="8"/>
      <c r="CVA149" s="8"/>
      <c r="CVB149" s="8"/>
      <c r="CVC149" s="8"/>
      <c r="CVD149" s="8"/>
      <c r="CVE149" s="8"/>
      <c r="CVF149" s="8"/>
      <c r="CVG149" s="8"/>
      <c r="CVH149" s="8"/>
      <c r="CVI149" s="8"/>
      <c r="CVJ149" s="8"/>
      <c r="CVK149" s="8"/>
      <c r="CVL149" s="8"/>
      <c r="CVM149" s="8"/>
      <c r="CVN149" s="8"/>
      <c r="CVO149" s="8"/>
      <c r="CVP149" s="8"/>
      <c r="CVQ149" s="8"/>
      <c r="CVR149" s="8"/>
      <c r="CVS149" s="8"/>
      <c r="CVT149" s="8"/>
      <c r="CVU149" s="8"/>
      <c r="CVV149" s="8"/>
      <c r="CVW149" s="8"/>
      <c r="CVX149" s="8"/>
      <c r="CVY149" s="8"/>
      <c r="CVZ149" s="8"/>
      <c r="CWA149" s="8"/>
      <c r="CWB149" s="8"/>
      <c r="CWC149" s="8"/>
      <c r="CWD149" s="8"/>
      <c r="CWE149" s="8"/>
      <c r="CWF149" s="8"/>
      <c r="CWG149" s="8"/>
      <c r="CWH149" s="8"/>
      <c r="CWI149" s="8"/>
      <c r="CWJ149" s="8"/>
      <c r="CWK149" s="8"/>
      <c r="CWL149" s="8"/>
      <c r="CWM149" s="8"/>
      <c r="CWN149" s="8"/>
      <c r="CWO149" s="8"/>
      <c r="CWP149" s="8"/>
      <c r="CWQ149" s="8"/>
      <c r="CWR149" s="8"/>
      <c r="CWS149" s="8"/>
      <c r="CWT149" s="8"/>
      <c r="CWU149" s="8"/>
      <c r="CWV149" s="8"/>
      <c r="CWW149" s="8"/>
      <c r="CWX149" s="8"/>
      <c r="CWY149" s="8"/>
      <c r="CWZ149" s="8"/>
      <c r="CXA149" s="8"/>
      <c r="CXB149" s="8"/>
      <c r="CXC149" s="8"/>
      <c r="CXD149" s="8"/>
      <c r="CXE149" s="8"/>
      <c r="CXF149" s="8"/>
      <c r="CXG149" s="8"/>
      <c r="CXH149" s="8"/>
      <c r="CXI149" s="8"/>
      <c r="CXJ149" s="8"/>
      <c r="CXK149" s="8"/>
      <c r="CXL149" s="8"/>
      <c r="CXM149" s="8"/>
      <c r="CXN149" s="8"/>
      <c r="CXO149" s="8"/>
      <c r="CXP149" s="8"/>
      <c r="CXQ149" s="8"/>
      <c r="CXR149" s="8"/>
      <c r="CXS149" s="8"/>
      <c r="CXT149" s="8"/>
      <c r="CXU149" s="8"/>
      <c r="CXV149" s="8"/>
      <c r="CXW149" s="8"/>
      <c r="CXX149" s="8"/>
      <c r="CXY149" s="8"/>
      <c r="CXZ149" s="8"/>
      <c r="CYA149" s="8"/>
      <c r="CYB149" s="8"/>
      <c r="CYC149" s="8"/>
      <c r="CYD149" s="8"/>
      <c r="CYE149" s="8"/>
      <c r="CYF149" s="8"/>
      <c r="CYG149" s="8"/>
      <c r="CYH149" s="8"/>
      <c r="CYI149" s="8"/>
      <c r="CYJ149" s="8"/>
      <c r="CYK149" s="8"/>
      <c r="CYL149" s="8"/>
      <c r="CYM149" s="8"/>
      <c r="CYN149" s="8"/>
      <c r="CYO149" s="8"/>
      <c r="CYP149" s="8"/>
      <c r="CYQ149" s="8"/>
      <c r="CYR149" s="8"/>
      <c r="CYS149" s="8"/>
      <c r="CYT149" s="8"/>
      <c r="CYU149" s="8"/>
      <c r="CYV149" s="8"/>
      <c r="CYW149" s="8"/>
      <c r="CYX149" s="8"/>
      <c r="CYY149" s="8"/>
      <c r="CYZ149" s="8"/>
      <c r="CZA149" s="8"/>
      <c r="CZB149" s="8"/>
      <c r="CZC149" s="8"/>
      <c r="CZD149" s="8"/>
      <c r="CZE149" s="8"/>
      <c r="CZF149" s="8"/>
      <c r="CZG149" s="8"/>
      <c r="CZH149" s="8"/>
      <c r="CZI149" s="8"/>
      <c r="CZJ149" s="8"/>
      <c r="CZK149" s="8"/>
      <c r="CZL149" s="8"/>
      <c r="CZM149" s="8"/>
      <c r="CZN149" s="8"/>
      <c r="CZO149" s="8"/>
      <c r="CZP149" s="8"/>
      <c r="CZQ149" s="8"/>
      <c r="CZR149" s="8"/>
      <c r="CZS149" s="8"/>
      <c r="CZT149" s="8"/>
      <c r="CZU149" s="8"/>
      <c r="CZV149" s="8"/>
      <c r="CZW149" s="8"/>
      <c r="CZX149" s="8"/>
      <c r="CZY149" s="8"/>
      <c r="CZZ149" s="8"/>
      <c r="DAA149" s="8"/>
      <c r="DAB149" s="8"/>
      <c r="DAC149" s="8"/>
      <c r="DAD149" s="8"/>
      <c r="DAE149" s="8"/>
      <c r="DAF149" s="8"/>
      <c r="DAG149" s="8"/>
      <c r="DAH149" s="8"/>
      <c r="DAI149" s="8"/>
      <c r="DAJ149" s="8"/>
      <c r="DAK149" s="8"/>
      <c r="DAL149" s="8"/>
      <c r="DAM149" s="8"/>
      <c r="DAN149" s="8"/>
      <c r="DAO149" s="8"/>
      <c r="DAP149" s="8"/>
      <c r="DAQ149" s="8"/>
      <c r="DAR149" s="8"/>
      <c r="DAS149" s="8"/>
      <c r="DAT149" s="8"/>
      <c r="DAU149" s="8"/>
      <c r="DAV149" s="8"/>
      <c r="DAW149" s="8"/>
      <c r="DAX149" s="8"/>
      <c r="DAY149" s="8"/>
      <c r="DAZ149" s="8"/>
      <c r="DBA149" s="8"/>
      <c r="DBB149" s="8"/>
      <c r="DBC149" s="8"/>
      <c r="DBD149" s="8"/>
      <c r="DBE149" s="8"/>
      <c r="DBF149" s="8"/>
      <c r="DBG149" s="8"/>
      <c r="DBH149" s="8"/>
      <c r="DBI149" s="8"/>
      <c r="DBJ149" s="8"/>
      <c r="DBK149" s="8"/>
      <c r="DBL149" s="8"/>
      <c r="DBM149" s="8"/>
      <c r="DBN149" s="8"/>
      <c r="DBO149" s="8"/>
      <c r="DBP149" s="8"/>
      <c r="DBQ149" s="8"/>
      <c r="DBR149" s="8"/>
      <c r="DBS149" s="8"/>
      <c r="DBT149" s="8"/>
      <c r="DBU149" s="8"/>
      <c r="DBV149" s="8"/>
      <c r="DBW149" s="8"/>
      <c r="DBX149" s="8"/>
      <c r="DBY149" s="8"/>
      <c r="DBZ149" s="8"/>
      <c r="DCA149" s="8"/>
      <c r="DCB149" s="8"/>
      <c r="DCC149" s="8"/>
      <c r="DCD149" s="8"/>
      <c r="DCE149" s="8"/>
      <c r="DCF149" s="8"/>
      <c r="DCG149" s="8"/>
      <c r="DCH149" s="8"/>
      <c r="DCI149" s="8"/>
      <c r="DCJ149" s="8"/>
      <c r="DCK149" s="8"/>
      <c r="DCL149" s="8"/>
      <c r="DCM149" s="8"/>
      <c r="DCN149" s="8"/>
      <c r="DCO149" s="8"/>
      <c r="DCP149" s="8"/>
      <c r="DCQ149" s="8"/>
      <c r="DCR149" s="8"/>
      <c r="DCS149" s="8"/>
      <c r="DCT149" s="8"/>
      <c r="DCU149" s="8"/>
      <c r="DCV149" s="8"/>
      <c r="DCW149" s="8"/>
      <c r="DCX149" s="8"/>
      <c r="DCY149" s="8"/>
      <c r="DCZ149" s="8"/>
      <c r="DDA149" s="8"/>
      <c r="DDB149" s="8"/>
      <c r="DDC149" s="8"/>
      <c r="DDD149" s="8"/>
      <c r="DDE149" s="8"/>
      <c r="DDF149" s="8"/>
      <c r="DDG149" s="8"/>
      <c r="DDH149" s="8"/>
      <c r="DDI149" s="8"/>
      <c r="DDJ149" s="8"/>
      <c r="DDK149" s="8"/>
      <c r="DDL149" s="8"/>
      <c r="DDM149" s="8"/>
      <c r="DDN149" s="8"/>
      <c r="DDO149" s="8"/>
      <c r="DDP149" s="8"/>
      <c r="DDQ149" s="8"/>
      <c r="DDR149" s="8"/>
      <c r="DDS149" s="8"/>
      <c r="DDT149" s="8"/>
      <c r="DDU149" s="8"/>
      <c r="DDV149" s="8"/>
      <c r="DDW149" s="8"/>
      <c r="DDX149" s="8"/>
      <c r="DDY149" s="8"/>
      <c r="DDZ149" s="8"/>
      <c r="DEA149" s="8"/>
      <c r="DEB149" s="8"/>
      <c r="DEC149" s="8"/>
      <c r="DED149" s="8"/>
      <c r="DEE149" s="8"/>
      <c r="DEF149" s="8"/>
      <c r="DEG149" s="8"/>
      <c r="DEH149" s="8"/>
      <c r="DEI149" s="8"/>
      <c r="DEJ149" s="8"/>
      <c r="DEK149" s="8"/>
      <c r="DEL149" s="8"/>
      <c r="DEM149" s="8"/>
      <c r="DEN149" s="8"/>
      <c r="DEO149" s="8"/>
      <c r="DEP149" s="8"/>
      <c r="DEQ149" s="8"/>
      <c r="DER149" s="8"/>
      <c r="DES149" s="8"/>
      <c r="DET149" s="8"/>
      <c r="DEU149" s="8"/>
      <c r="DEV149" s="8"/>
      <c r="DEW149" s="8"/>
      <c r="DEX149" s="8"/>
      <c r="DEY149" s="8"/>
      <c r="DEZ149" s="8"/>
      <c r="DFA149" s="8"/>
      <c r="DFB149" s="8"/>
      <c r="DFC149" s="8"/>
      <c r="DFD149" s="8"/>
      <c r="DFE149" s="8"/>
      <c r="DFF149" s="8"/>
      <c r="DFG149" s="8"/>
      <c r="DFH149" s="8"/>
      <c r="DFI149" s="8"/>
      <c r="DFJ149" s="8"/>
      <c r="DFK149" s="8"/>
      <c r="DFL149" s="8"/>
      <c r="DFM149" s="8"/>
      <c r="DFN149" s="8"/>
      <c r="DFO149" s="8"/>
      <c r="DFP149" s="8"/>
      <c r="DFQ149" s="8"/>
      <c r="DFR149" s="8"/>
      <c r="DFS149" s="8"/>
      <c r="DFT149" s="8"/>
      <c r="DFU149" s="8"/>
      <c r="DFV149" s="8"/>
      <c r="DFW149" s="8"/>
      <c r="DFX149" s="8"/>
      <c r="DFY149" s="8"/>
      <c r="DFZ149" s="8"/>
      <c r="DGA149" s="8"/>
      <c r="DGB149" s="8"/>
      <c r="DGC149" s="8"/>
      <c r="DGD149" s="8"/>
      <c r="DGE149" s="8"/>
      <c r="DGF149" s="8"/>
      <c r="DGG149" s="8"/>
      <c r="DGH149" s="8"/>
      <c r="DGI149" s="8"/>
      <c r="DGJ149" s="8"/>
      <c r="DGK149" s="8"/>
      <c r="DGL149" s="8"/>
      <c r="DGM149" s="8"/>
      <c r="DGN149" s="8"/>
      <c r="DGO149" s="8"/>
      <c r="DGP149" s="8"/>
      <c r="DGQ149" s="8"/>
      <c r="DGR149" s="8"/>
      <c r="DGS149" s="8"/>
      <c r="DGT149" s="8"/>
      <c r="DGU149" s="8"/>
      <c r="DGV149" s="8"/>
      <c r="DGW149" s="8"/>
      <c r="DGX149" s="8"/>
      <c r="DGY149" s="8"/>
      <c r="DGZ149" s="8"/>
      <c r="DHA149" s="8"/>
      <c r="DHB149" s="8"/>
      <c r="DHC149" s="8"/>
      <c r="DHD149" s="8"/>
      <c r="DHE149" s="8"/>
      <c r="DHF149" s="8"/>
      <c r="DHG149" s="8"/>
      <c r="DHH149" s="8"/>
      <c r="DHI149" s="8"/>
      <c r="DHJ149" s="8"/>
      <c r="DHK149" s="8"/>
      <c r="DHL149" s="8"/>
      <c r="DHM149" s="8"/>
      <c r="DHN149" s="8"/>
      <c r="DHO149" s="8"/>
      <c r="DHP149" s="8"/>
      <c r="DHQ149" s="8"/>
      <c r="DHR149" s="8"/>
      <c r="DHS149" s="8"/>
      <c r="DHT149" s="8"/>
      <c r="DHU149" s="8"/>
      <c r="DHV149" s="8"/>
      <c r="DHW149" s="8"/>
      <c r="DHX149" s="8"/>
      <c r="DHY149" s="8"/>
      <c r="DHZ149" s="8"/>
      <c r="DIA149" s="8"/>
      <c r="DIB149" s="8"/>
      <c r="DIC149" s="8"/>
      <c r="DID149" s="8"/>
      <c r="DIE149" s="8"/>
      <c r="DIF149" s="8"/>
      <c r="DIG149" s="8"/>
      <c r="DIH149" s="8"/>
      <c r="DII149" s="8"/>
      <c r="DIJ149" s="8"/>
      <c r="DIK149" s="8"/>
      <c r="DIL149" s="8"/>
      <c r="DIM149" s="8"/>
      <c r="DIN149" s="8"/>
      <c r="DIO149" s="8"/>
      <c r="DIP149" s="8"/>
      <c r="DIQ149" s="8"/>
      <c r="DIR149" s="8"/>
      <c r="DIS149" s="8"/>
      <c r="DIT149" s="8"/>
      <c r="DIU149" s="8"/>
      <c r="DIV149" s="8"/>
      <c r="DIW149" s="8"/>
      <c r="DIX149" s="8"/>
      <c r="DIY149" s="8"/>
      <c r="DIZ149" s="8"/>
      <c r="DJA149" s="8"/>
      <c r="DJB149" s="8"/>
      <c r="DJC149" s="8"/>
      <c r="DJD149" s="8"/>
      <c r="DJE149" s="8"/>
      <c r="DJF149" s="8"/>
      <c r="DJG149" s="8"/>
      <c r="DJH149" s="8"/>
      <c r="DJI149" s="8"/>
      <c r="DJJ149" s="8"/>
      <c r="DJK149" s="8"/>
      <c r="DJL149" s="8"/>
      <c r="DJM149" s="8"/>
      <c r="DJN149" s="8"/>
      <c r="DJO149" s="8"/>
      <c r="DJP149" s="8"/>
      <c r="DJQ149" s="8"/>
      <c r="DJR149" s="8"/>
      <c r="DJS149" s="8"/>
      <c r="DJT149" s="8"/>
      <c r="DJU149" s="8"/>
      <c r="DJV149" s="8"/>
      <c r="DJW149" s="8"/>
      <c r="DJX149" s="8"/>
      <c r="DJY149" s="8"/>
      <c r="DJZ149" s="8"/>
      <c r="DKA149" s="8"/>
      <c r="DKB149" s="8"/>
      <c r="DKC149" s="8"/>
      <c r="DKD149" s="8"/>
      <c r="DKE149" s="8"/>
      <c r="DKF149" s="8"/>
      <c r="DKG149" s="8"/>
      <c r="DKH149" s="8"/>
      <c r="DKI149" s="8"/>
      <c r="DKJ149" s="8"/>
      <c r="DKK149" s="8"/>
      <c r="DKL149" s="8"/>
      <c r="DKM149" s="8"/>
      <c r="DKN149" s="8"/>
      <c r="DKO149" s="8"/>
      <c r="DKP149" s="8"/>
      <c r="DKQ149" s="8"/>
      <c r="DKR149" s="8"/>
      <c r="DKS149" s="8"/>
      <c r="DKT149" s="8"/>
      <c r="DKU149" s="8"/>
      <c r="DKV149" s="8"/>
      <c r="DKW149" s="8"/>
      <c r="DKX149" s="8"/>
      <c r="DKY149" s="8"/>
      <c r="DKZ149" s="8"/>
      <c r="DLA149" s="8"/>
      <c r="DLB149" s="8"/>
      <c r="DLC149" s="8"/>
      <c r="DLD149" s="8"/>
      <c r="DLE149" s="8"/>
      <c r="DLF149" s="8"/>
      <c r="DLG149" s="8"/>
      <c r="DLH149" s="8"/>
      <c r="DLI149" s="8"/>
      <c r="DLJ149" s="8"/>
      <c r="DLK149" s="8"/>
      <c r="DLL149" s="8"/>
      <c r="DLM149" s="8"/>
      <c r="DLN149" s="8"/>
      <c r="DLO149" s="8"/>
      <c r="DLP149" s="8"/>
      <c r="DLQ149" s="8"/>
      <c r="DLR149" s="8"/>
      <c r="DLS149" s="8"/>
      <c r="DLT149" s="8"/>
      <c r="DLU149" s="8"/>
      <c r="DLV149" s="8"/>
      <c r="DLW149" s="8"/>
      <c r="DLX149" s="8"/>
      <c r="DLY149" s="8"/>
      <c r="DLZ149" s="8"/>
      <c r="DMA149" s="8"/>
      <c r="DMB149" s="8"/>
      <c r="DMC149" s="8"/>
      <c r="DMD149" s="8"/>
      <c r="DME149" s="8"/>
      <c r="DMF149" s="8"/>
      <c r="DMG149" s="8"/>
      <c r="DMH149" s="8"/>
      <c r="DMI149" s="8"/>
      <c r="DMJ149" s="8"/>
      <c r="DMK149" s="8"/>
      <c r="DML149" s="8"/>
      <c r="DMM149" s="8"/>
      <c r="DMN149" s="8"/>
      <c r="DMO149" s="8"/>
      <c r="DMP149" s="8"/>
      <c r="DMQ149" s="8"/>
      <c r="DMR149" s="8"/>
      <c r="DMS149" s="8"/>
      <c r="DMT149" s="8"/>
      <c r="DMU149" s="8"/>
      <c r="DMV149" s="8"/>
      <c r="DMW149" s="8"/>
      <c r="DMX149" s="8"/>
      <c r="DMY149" s="8"/>
      <c r="DMZ149" s="8"/>
      <c r="DNA149" s="8"/>
      <c r="DNB149" s="8"/>
      <c r="DNC149" s="8"/>
      <c r="DND149" s="8"/>
      <c r="DNE149" s="8"/>
      <c r="DNF149" s="8"/>
      <c r="DNG149" s="8"/>
      <c r="DNH149" s="8"/>
      <c r="DNI149" s="8"/>
      <c r="DNJ149" s="8"/>
      <c r="DNK149" s="8"/>
      <c r="DNL149" s="8"/>
      <c r="DNM149" s="8"/>
      <c r="DNN149" s="8"/>
      <c r="DNO149" s="8"/>
      <c r="DNP149" s="8"/>
      <c r="DNQ149" s="8"/>
      <c r="DNR149" s="8"/>
      <c r="DNS149" s="8"/>
      <c r="DNT149" s="8"/>
      <c r="DNU149" s="8"/>
      <c r="DNV149" s="8"/>
      <c r="DNW149" s="8"/>
      <c r="DNX149" s="8"/>
      <c r="DNY149" s="8"/>
      <c r="DNZ149" s="8"/>
      <c r="DOA149" s="8"/>
      <c r="DOB149" s="8"/>
      <c r="DOC149" s="8"/>
      <c r="DOD149" s="8"/>
      <c r="DOE149" s="8"/>
      <c r="DOF149" s="8"/>
      <c r="DOG149" s="8"/>
      <c r="DOH149" s="8"/>
      <c r="DOI149" s="8"/>
      <c r="DOJ149" s="8"/>
      <c r="DOK149" s="8"/>
      <c r="DOL149" s="8"/>
      <c r="DOM149" s="8"/>
      <c r="DON149" s="8"/>
      <c r="DOO149" s="8"/>
      <c r="DOP149" s="8"/>
      <c r="DOQ149" s="8"/>
      <c r="DOR149" s="8"/>
      <c r="DOS149" s="8"/>
      <c r="DOT149" s="8"/>
      <c r="DOU149" s="8"/>
      <c r="DOV149" s="8"/>
      <c r="DOW149" s="8"/>
      <c r="DOX149" s="8"/>
      <c r="DOY149" s="8"/>
      <c r="DOZ149" s="8"/>
      <c r="DPA149" s="8"/>
      <c r="DPB149" s="8"/>
      <c r="DPC149" s="8"/>
      <c r="DPD149" s="8"/>
      <c r="DPE149" s="8"/>
      <c r="DPF149" s="8"/>
      <c r="DPG149" s="8"/>
      <c r="DPH149" s="8"/>
      <c r="DPI149" s="8"/>
      <c r="DPJ149" s="8"/>
      <c r="DPK149" s="8"/>
      <c r="DPL149" s="8"/>
      <c r="DPM149" s="8"/>
      <c r="DPN149" s="8"/>
      <c r="DPO149" s="8"/>
      <c r="DPP149" s="8"/>
      <c r="DPQ149" s="8"/>
      <c r="DPR149" s="8"/>
      <c r="DPS149" s="8"/>
      <c r="DPT149" s="8"/>
      <c r="DPU149" s="8"/>
      <c r="DPV149" s="8"/>
      <c r="DPW149" s="8"/>
      <c r="DPX149" s="8"/>
      <c r="DPY149" s="8"/>
      <c r="DPZ149" s="8"/>
      <c r="DQA149" s="8"/>
      <c r="DQB149" s="8"/>
      <c r="DQC149" s="8"/>
      <c r="DQD149" s="8"/>
      <c r="DQE149" s="8"/>
      <c r="DQF149" s="8"/>
      <c r="DQG149" s="8"/>
      <c r="DQH149" s="8"/>
      <c r="DQI149" s="8"/>
      <c r="DQJ149" s="8"/>
      <c r="DQK149" s="8"/>
      <c r="DQL149" s="8"/>
      <c r="DQM149" s="8"/>
      <c r="DQN149" s="8"/>
      <c r="DQO149" s="8"/>
      <c r="DQP149" s="8"/>
      <c r="DQQ149" s="8"/>
      <c r="DQR149" s="8"/>
      <c r="DQS149" s="8"/>
      <c r="DQT149" s="8"/>
      <c r="DQU149" s="8"/>
      <c r="DQV149" s="8"/>
      <c r="DQW149" s="8"/>
      <c r="DQX149" s="8"/>
      <c r="DQY149" s="8"/>
      <c r="DQZ149" s="8"/>
      <c r="DRA149" s="8"/>
      <c r="DRB149" s="8"/>
      <c r="DRC149" s="8"/>
      <c r="DRD149" s="8"/>
      <c r="DRE149" s="8"/>
      <c r="DRF149" s="8"/>
      <c r="DRG149" s="8"/>
      <c r="DRH149" s="8"/>
      <c r="DRI149" s="8"/>
      <c r="DRJ149" s="8"/>
      <c r="DRK149" s="8"/>
      <c r="DRL149" s="8"/>
      <c r="DRM149" s="8"/>
      <c r="DRN149" s="8"/>
      <c r="DRO149" s="8"/>
      <c r="DRP149" s="8"/>
      <c r="DRQ149" s="8"/>
      <c r="DRR149" s="8"/>
      <c r="DRS149" s="8"/>
      <c r="DRT149" s="8"/>
      <c r="DRU149" s="8"/>
      <c r="DRV149" s="8"/>
      <c r="DRW149" s="8"/>
      <c r="DRX149" s="8"/>
      <c r="DRY149" s="8"/>
      <c r="DRZ149" s="8"/>
      <c r="DSA149" s="8"/>
      <c r="DSB149" s="8"/>
      <c r="DSC149" s="8"/>
      <c r="DSD149" s="8"/>
      <c r="DSE149" s="8"/>
      <c r="DSF149" s="8"/>
      <c r="DSG149" s="8"/>
      <c r="DSH149" s="8"/>
      <c r="DSI149" s="8"/>
      <c r="DSJ149" s="8"/>
      <c r="DSK149" s="8"/>
      <c r="DSL149" s="8"/>
      <c r="DSM149" s="8"/>
      <c r="DSN149" s="8"/>
      <c r="DSO149" s="8"/>
      <c r="DSP149" s="8"/>
      <c r="DSQ149" s="8"/>
      <c r="DSR149" s="8"/>
      <c r="DSS149" s="8"/>
      <c r="DST149" s="8"/>
      <c r="DSU149" s="8"/>
      <c r="DSV149" s="8"/>
      <c r="DSW149" s="8"/>
      <c r="DSX149" s="8"/>
      <c r="DSY149" s="8"/>
      <c r="DSZ149" s="8"/>
      <c r="DTA149" s="8"/>
      <c r="DTB149" s="8"/>
      <c r="DTC149" s="8"/>
      <c r="DTD149" s="8"/>
      <c r="DTE149" s="8"/>
      <c r="DTF149" s="8"/>
      <c r="DTG149" s="8"/>
      <c r="DTH149" s="8"/>
      <c r="DTI149" s="8"/>
      <c r="DTJ149" s="8"/>
      <c r="DTK149" s="8"/>
      <c r="DTL149" s="8"/>
      <c r="DTM149" s="8"/>
      <c r="DTN149" s="8"/>
      <c r="DTO149" s="8"/>
      <c r="DTP149" s="8"/>
      <c r="DTQ149" s="8"/>
      <c r="DTR149" s="8"/>
      <c r="DTS149" s="8"/>
      <c r="DTT149" s="8"/>
      <c r="DTU149" s="8"/>
      <c r="DTV149" s="8"/>
      <c r="DTW149" s="8"/>
      <c r="DTX149" s="8"/>
      <c r="DTY149" s="8"/>
      <c r="DTZ149" s="8"/>
      <c r="DUA149" s="8"/>
      <c r="DUB149" s="8"/>
      <c r="DUC149" s="8"/>
      <c r="DUD149" s="8"/>
      <c r="DUE149" s="8"/>
      <c r="DUF149" s="8"/>
      <c r="DUG149" s="8"/>
      <c r="DUH149" s="8"/>
      <c r="DUI149" s="8"/>
      <c r="DUJ149" s="8"/>
      <c r="DUK149" s="8"/>
      <c r="DUL149" s="8"/>
      <c r="DUM149" s="8"/>
      <c r="DUN149" s="8"/>
      <c r="DUO149" s="8"/>
      <c r="DUP149" s="8"/>
      <c r="DUQ149" s="8"/>
      <c r="DUR149" s="8"/>
      <c r="DUS149" s="8"/>
      <c r="DUT149" s="8"/>
      <c r="DUU149" s="8"/>
      <c r="DUV149" s="8"/>
      <c r="DUW149" s="8"/>
      <c r="DUX149" s="8"/>
      <c r="DUY149" s="8"/>
      <c r="DUZ149" s="8"/>
      <c r="DVA149" s="8"/>
      <c r="DVB149" s="8"/>
      <c r="DVC149" s="8"/>
      <c r="DVD149" s="8"/>
      <c r="DVE149" s="8"/>
      <c r="DVF149" s="8"/>
      <c r="DVG149" s="8"/>
      <c r="DVH149" s="8"/>
      <c r="DVI149" s="8"/>
      <c r="DVJ149" s="8"/>
      <c r="DVK149" s="8"/>
      <c r="DVL149" s="8"/>
      <c r="DVM149" s="8"/>
      <c r="DVN149" s="8"/>
      <c r="DVO149" s="8"/>
      <c r="DVP149" s="8"/>
      <c r="DVQ149" s="8"/>
      <c r="DVR149" s="8"/>
      <c r="DVS149" s="8"/>
      <c r="DVT149" s="8"/>
      <c r="DVU149" s="8"/>
      <c r="DVV149" s="8"/>
      <c r="DVW149" s="8"/>
      <c r="DVX149" s="8"/>
      <c r="DVY149" s="8"/>
      <c r="DVZ149" s="8"/>
      <c r="DWA149" s="8"/>
      <c r="DWB149" s="8"/>
      <c r="DWC149" s="8"/>
      <c r="DWD149" s="8"/>
      <c r="DWE149" s="8"/>
      <c r="DWF149" s="8"/>
      <c r="DWG149" s="8"/>
      <c r="DWH149" s="8"/>
      <c r="DWI149" s="8"/>
      <c r="DWJ149" s="8"/>
      <c r="DWK149" s="8"/>
      <c r="DWL149" s="8"/>
      <c r="DWM149" s="8"/>
      <c r="DWN149" s="8"/>
      <c r="DWO149" s="8"/>
      <c r="DWP149" s="8"/>
      <c r="DWQ149" s="8"/>
      <c r="DWR149" s="8"/>
      <c r="DWS149" s="8"/>
      <c r="DWT149" s="8"/>
      <c r="DWU149" s="8"/>
      <c r="DWV149" s="8"/>
      <c r="DWW149" s="8"/>
      <c r="DWX149" s="8"/>
      <c r="DWY149" s="8"/>
      <c r="DWZ149" s="8"/>
      <c r="DXA149" s="8"/>
      <c r="DXB149" s="8"/>
      <c r="DXC149" s="8"/>
      <c r="DXD149" s="8"/>
      <c r="DXE149" s="8"/>
      <c r="DXF149" s="8"/>
      <c r="DXG149" s="8"/>
      <c r="DXH149" s="8"/>
      <c r="DXI149" s="8"/>
      <c r="DXJ149" s="8"/>
      <c r="DXK149" s="8"/>
      <c r="DXL149" s="8"/>
      <c r="DXM149" s="8"/>
      <c r="DXN149" s="8"/>
      <c r="DXO149" s="8"/>
      <c r="DXP149" s="8"/>
      <c r="DXQ149" s="8"/>
      <c r="DXR149" s="8"/>
      <c r="DXS149" s="8"/>
      <c r="DXT149" s="8"/>
      <c r="DXU149" s="8"/>
      <c r="DXV149" s="8"/>
      <c r="DXW149" s="8"/>
      <c r="DXX149" s="8"/>
      <c r="DXY149" s="8"/>
      <c r="DXZ149" s="8"/>
      <c r="DYA149" s="8"/>
      <c r="DYB149" s="8"/>
      <c r="DYC149" s="8"/>
      <c r="DYD149" s="8"/>
      <c r="DYE149" s="8"/>
      <c r="DYF149" s="8"/>
      <c r="DYG149" s="8"/>
      <c r="DYH149" s="8"/>
      <c r="DYI149" s="8"/>
      <c r="DYJ149" s="8"/>
      <c r="DYK149" s="8"/>
      <c r="DYL149" s="8"/>
      <c r="DYM149" s="8"/>
      <c r="DYN149" s="8"/>
      <c r="DYO149" s="8"/>
      <c r="DYP149" s="8"/>
      <c r="DYQ149" s="8"/>
      <c r="DYR149" s="8"/>
      <c r="DYS149" s="8"/>
      <c r="DYT149" s="8"/>
      <c r="DYU149" s="8"/>
      <c r="DYV149" s="8"/>
      <c r="DYW149" s="8"/>
      <c r="DYX149" s="8"/>
      <c r="DYY149" s="8"/>
      <c r="DYZ149" s="8"/>
      <c r="DZA149" s="8"/>
      <c r="DZB149" s="8"/>
      <c r="DZC149" s="8"/>
      <c r="DZD149" s="8"/>
      <c r="DZE149" s="8"/>
      <c r="DZF149" s="8"/>
      <c r="DZG149" s="8"/>
      <c r="DZH149" s="8"/>
      <c r="DZI149" s="8"/>
      <c r="DZJ149" s="8"/>
      <c r="DZK149" s="8"/>
      <c r="DZL149" s="8"/>
      <c r="DZM149" s="8"/>
      <c r="DZN149" s="8"/>
      <c r="DZO149" s="8"/>
      <c r="DZP149" s="8"/>
      <c r="DZQ149" s="8"/>
      <c r="DZR149" s="8"/>
      <c r="DZS149" s="8"/>
      <c r="DZT149" s="8"/>
      <c r="DZU149" s="8"/>
      <c r="DZV149" s="8"/>
      <c r="DZW149" s="8"/>
      <c r="DZX149" s="8"/>
      <c r="DZY149" s="8"/>
      <c r="DZZ149" s="8"/>
      <c r="EAA149" s="8"/>
      <c r="EAB149" s="8"/>
      <c r="EAC149" s="8"/>
      <c r="EAD149" s="8"/>
      <c r="EAE149" s="8"/>
      <c r="EAF149" s="8"/>
      <c r="EAG149" s="8"/>
      <c r="EAH149" s="8"/>
      <c r="EAI149" s="8"/>
      <c r="EAJ149" s="8"/>
      <c r="EAK149" s="8"/>
      <c r="EAL149" s="8"/>
      <c r="EAM149" s="8"/>
      <c r="EAN149" s="8"/>
      <c r="EAO149" s="8"/>
      <c r="EAP149" s="8"/>
      <c r="EAQ149" s="8"/>
      <c r="EAR149" s="8"/>
      <c r="EAS149" s="8"/>
      <c r="EAT149" s="8"/>
      <c r="EAU149" s="8"/>
      <c r="EAV149" s="8"/>
      <c r="EAW149" s="8"/>
      <c r="EAX149" s="8"/>
      <c r="EAY149" s="8"/>
      <c r="EAZ149" s="8"/>
      <c r="EBA149" s="8"/>
      <c r="EBB149" s="8"/>
      <c r="EBC149" s="8"/>
      <c r="EBD149" s="8"/>
      <c r="EBE149" s="8"/>
      <c r="EBF149" s="8"/>
      <c r="EBG149" s="8"/>
      <c r="EBH149" s="8"/>
      <c r="EBI149" s="8"/>
      <c r="EBJ149" s="8"/>
      <c r="EBK149" s="8"/>
      <c r="EBL149" s="8"/>
      <c r="EBM149" s="8"/>
      <c r="EBN149" s="8"/>
      <c r="EBO149" s="8"/>
      <c r="EBP149" s="8"/>
      <c r="EBQ149" s="8"/>
      <c r="EBR149" s="8"/>
      <c r="EBS149" s="8"/>
      <c r="EBT149" s="8"/>
      <c r="EBU149" s="8"/>
      <c r="EBV149" s="8"/>
      <c r="EBW149" s="8"/>
      <c r="EBX149" s="8"/>
      <c r="EBY149" s="8"/>
      <c r="EBZ149" s="8"/>
      <c r="ECA149" s="8"/>
      <c r="ECB149" s="8"/>
      <c r="ECC149" s="8"/>
      <c r="ECD149" s="8"/>
      <c r="ECE149" s="8"/>
      <c r="ECF149" s="8"/>
      <c r="ECG149" s="8"/>
      <c r="ECH149" s="8"/>
      <c r="ECI149" s="8"/>
      <c r="ECJ149" s="8"/>
      <c r="ECK149" s="8"/>
      <c r="ECL149" s="8"/>
      <c r="ECM149" s="8"/>
      <c r="ECN149" s="8"/>
      <c r="ECO149" s="8"/>
      <c r="ECP149" s="8"/>
      <c r="ECQ149" s="8"/>
      <c r="ECR149" s="8"/>
      <c r="ECS149" s="8"/>
      <c r="ECT149" s="8"/>
      <c r="ECU149" s="8"/>
      <c r="ECV149" s="8"/>
      <c r="ECW149" s="8"/>
      <c r="ECX149" s="8"/>
      <c r="ECY149" s="8"/>
      <c r="ECZ149" s="8"/>
      <c r="EDA149" s="8"/>
      <c r="EDB149" s="8"/>
      <c r="EDC149" s="8"/>
      <c r="EDD149" s="8"/>
      <c r="EDE149" s="8"/>
      <c r="EDF149" s="8"/>
      <c r="EDG149" s="8"/>
      <c r="EDH149" s="8"/>
      <c r="EDI149" s="8"/>
      <c r="EDJ149" s="8"/>
      <c r="EDK149" s="8"/>
      <c r="EDL149" s="8"/>
      <c r="EDM149" s="8"/>
      <c r="EDN149" s="8"/>
      <c r="EDO149" s="8"/>
      <c r="EDP149" s="8"/>
      <c r="EDQ149" s="8"/>
      <c r="EDR149" s="8"/>
      <c r="EDS149" s="8"/>
      <c r="EDT149" s="8"/>
      <c r="EDU149" s="8"/>
      <c r="EDV149" s="8"/>
      <c r="EDW149" s="8"/>
      <c r="EDX149" s="8"/>
      <c r="EDY149" s="8"/>
      <c r="EDZ149" s="8"/>
      <c r="EEA149" s="8"/>
      <c r="EEB149" s="8"/>
      <c r="EEC149" s="8"/>
      <c r="EED149" s="8"/>
      <c r="EEE149" s="8"/>
      <c r="EEF149" s="8"/>
      <c r="EEG149" s="8"/>
      <c r="EEH149" s="8"/>
      <c r="EEI149" s="8"/>
      <c r="EEJ149" s="8"/>
      <c r="EEK149" s="8"/>
      <c r="EEL149" s="8"/>
      <c r="EEM149" s="8"/>
      <c r="EEN149" s="8"/>
      <c r="EEO149" s="8"/>
      <c r="EEP149" s="8"/>
      <c r="EEQ149" s="8"/>
      <c r="EER149" s="8"/>
      <c r="EES149" s="8"/>
      <c r="EET149" s="8"/>
      <c r="EEU149" s="8"/>
      <c r="EEV149" s="8"/>
      <c r="EEW149" s="8"/>
      <c r="EEX149" s="8"/>
      <c r="EEY149" s="8"/>
      <c r="EEZ149" s="8"/>
      <c r="EFA149" s="8"/>
      <c r="EFB149" s="8"/>
      <c r="EFC149" s="8"/>
      <c r="EFD149" s="8"/>
      <c r="EFE149" s="8"/>
      <c r="EFF149" s="8"/>
      <c r="EFG149" s="8"/>
      <c r="EFH149" s="8"/>
      <c r="EFI149" s="8"/>
      <c r="EFJ149" s="8"/>
      <c r="EFK149" s="8"/>
      <c r="EFL149" s="8"/>
      <c r="EFM149" s="8"/>
      <c r="EFN149" s="8"/>
      <c r="EFO149" s="8"/>
      <c r="EFP149" s="8"/>
      <c r="EFQ149" s="8"/>
      <c r="EFR149" s="8"/>
      <c r="EFS149" s="8"/>
      <c r="EFT149" s="8"/>
      <c r="EFU149" s="8"/>
      <c r="EFV149" s="8"/>
      <c r="EFW149" s="8"/>
      <c r="EFX149" s="8"/>
      <c r="EFY149" s="8"/>
      <c r="EFZ149" s="8"/>
      <c r="EGA149" s="8"/>
      <c r="EGB149" s="8"/>
      <c r="EGC149" s="8"/>
      <c r="EGD149" s="8"/>
      <c r="EGE149" s="8"/>
      <c r="EGF149" s="8"/>
      <c r="EGG149" s="8"/>
      <c r="EGH149" s="8"/>
      <c r="EGI149" s="8"/>
      <c r="EGJ149" s="8"/>
      <c r="EGK149" s="8"/>
      <c r="EGL149" s="8"/>
      <c r="EGM149" s="8"/>
      <c r="EGN149" s="8"/>
      <c r="EGO149" s="8"/>
      <c r="EGP149" s="8"/>
      <c r="EGQ149" s="8"/>
      <c r="EGR149" s="8"/>
      <c r="EGS149" s="8"/>
      <c r="EGT149" s="8"/>
      <c r="EGU149" s="8"/>
      <c r="EGV149" s="8"/>
      <c r="EGW149" s="8"/>
      <c r="EGX149" s="8"/>
      <c r="EGY149" s="8"/>
      <c r="EGZ149" s="8"/>
      <c r="EHA149" s="8"/>
      <c r="EHB149" s="8"/>
      <c r="EHC149" s="8"/>
      <c r="EHD149" s="8"/>
      <c r="EHE149" s="8"/>
      <c r="EHF149" s="8"/>
      <c r="EHG149" s="8"/>
      <c r="EHH149" s="8"/>
      <c r="EHI149" s="8"/>
      <c r="EHJ149" s="8"/>
      <c r="EHK149" s="8"/>
      <c r="EHL149" s="8"/>
      <c r="EHM149" s="8"/>
      <c r="EHN149" s="8"/>
      <c r="EHO149" s="8"/>
      <c r="EHP149" s="8"/>
      <c r="EHQ149" s="8"/>
      <c r="EHR149" s="8"/>
      <c r="EHS149" s="8"/>
      <c r="EHT149" s="8"/>
      <c r="EHU149" s="8"/>
      <c r="EHV149" s="8"/>
      <c r="EHW149" s="8"/>
      <c r="EHX149" s="8"/>
      <c r="EHY149" s="8"/>
      <c r="EHZ149" s="8"/>
      <c r="EIA149" s="8"/>
      <c r="EIB149" s="8"/>
      <c r="EIC149" s="8"/>
      <c r="EID149" s="8"/>
      <c r="EIE149" s="8"/>
      <c r="EIF149" s="8"/>
      <c r="EIG149" s="8"/>
      <c r="EIH149" s="8"/>
      <c r="EII149" s="8"/>
      <c r="EIJ149" s="8"/>
      <c r="EIK149" s="8"/>
      <c r="EIL149" s="8"/>
      <c r="EIM149" s="8"/>
      <c r="EIN149" s="8"/>
      <c r="EIO149" s="8"/>
      <c r="EIP149" s="8"/>
      <c r="EIQ149" s="8"/>
      <c r="EIR149" s="8"/>
      <c r="EIS149" s="8"/>
      <c r="EIT149" s="8"/>
      <c r="EIU149" s="8"/>
      <c r="EIV149" s="8"/>
      <c r="EIW149" s="8"/>
      <c r="EIX149" s="8"/>
      <c r="EIY149" s="8"/>
      <c r="EIZ149" s="8"/>
      <c r="EJA149" s="8"/>
      <c r="EJB149" s="8"/>
      <c r="EJC149" s="8"/>
      <c r="EJD149" s="8"/>
      <c r="EJE149" s="8"/>
      <c r="EJF149" s="8"/>
      <c r="EJG149" s="8"/>
      <c r="EJH149" s="8"/>
      <c r="EJI149" s="8"/>
      <c r="EJJ149" s="8"/>
      <c r="EJK149" s="8"/>
      <c r="EJL149" s="8"/>
      <c r="EJM149" s="8"/>
      <c r="EJN149" s="8"/>
      <c r="EJO149" s="8"/>
      <c r="EJP149" s="8"/>
      <c r="EJQ149" s="8"/>
      <c r="EJR149" s="8"/>
      <c r="EJS149" s="8"/>
      <c r="EJT149" s="8"/>
      <c r="EJU149" s="8"/>
      <c r="EJV149" s="8"/>
      <c r="EJW149" s="8"/>
      <c r="EJX149" s="8"/>
      <c r="EJY149" s="8"/>
      <c r="EJZ149" s="8"/>
      <c r="EKA149" s="8"/>
      <c r="EKB149" s="8"/>
      <c r="EKC149" s="8"/>
      <c r="EKD149" s="8"/>
      <c r="EKE149" s="8"/>
      <c r="EKF149" s="8"/>
      <c r="EKG149" s="8"/>
      <c r="EKH149" s="8"/>
      <c r="EKI149" s="8"/>
      <c r="EKJ149" s="8"/>
      <c r="EKK149" s="8"/>
      <c r="EKL149" s="8"/>
      <c r="EKM149" s="8"/>
      <c r="EKN149" s="8"/>
      <c r="EKO149" s="8"/>
      <c r="EKP149" s="8"/>
      <c r="EKQ149" s="8"/>
      <c r="EKR149" s="8"/>
      <c r="EKS149" s="8"/>
      <c r="EKT149" s="8"/>
      <c r="EKU149" s="8"/>
      <c r="EKV149" s="8"/>
      <c r="EKW149" s="8"/>
      <c r="EKX149" s="8"/>
      <c r="EKY149" s="8"/>
      <c r="EKZ149" s="8"/>
      <c r="ELA149" s="8"/>
      <c r="ELB149" s="8"/>
      <c r="ELC149" s="8"/>
      <c r="ELD149" s="8"/>
      <c r="ELE149" s="8"/>
      <c r="ELF149" s="8"/>
      <c r="ELG149" s="8"/>
      <c r="ELH149" s="8"/>
      <c r="ELI149" s="8"/>
      <c r="ELJ149" s="8"/>
      <c r="ELK149" s="8"/>
      <c r="ELL149" s="8"/>
      <c r="ELM149" s="8"/>
      <c r="ELN149" s="8"/>
      <c r="ELO149" s="8"/>
      <c r="ELP149" s="8"/>
      <c r="ELQ149" s="8"/>
      <c r="ELR149" s="8"/>
      <c r="ELS149" s="8"/>
      <c r="ELT149" s="8"/>
      <c r="ELU149" s="8"/>
      <c r="ELV149" s="8"/>
      <c r="ELW149" s="8"/>
      <c r="ELX149" s="8"/>
      <c r="ELY149" s="8"/>
      <c r="ELZ149" s="8"/>
      <c r="EMA149" s="8"/>
      <c r="EMB149" s="8"/>
      <c r="EMC149" s="8"/>
      <c r="EMD149" s="8"/>
      <c r="EME149" s="8"/>
      <c r="EMF149" s="8"/>
      <c r="EMG149" s="8"/>
      <c r="EMH149" s="8"/>
      <c r="EMI149" s="8"/>
      <c r="EMJ149" s="8"/>
      <c r="EMK149" s="8"/>
      <c r="EML149" s="8"/>
      <c r="EMM149" s="8"/>
      <c r="EMN149" s="8"/>
      <c r="EMO149" s="8"/>
      <c r="EMP149" s="8"/>
      <c r="EMQ149" s="8"/>
      <c r="EMR149" s="8"/>
      <c r="EMS149" s="8"/>
      <c r="EMT149" s="8"/>
      <c r="EMU149" s="8"/>
      <c r="EMV149" s="8"/>
      <c r="EMW149" s="8"/>
      <c r="EMX149" s="8"/>
      <c r="EMY149" s="8"/>
      <c r="EMZ149" s="8"/>
      <c r="ENA149" s="8"/>
      <c r="ENB149" s="8"/>
      <c r="ENC149" s="8"/>
      <c r="END149" s="8"/>
      <c r="ENE149" s="8"/>
      <c r="ENF149" s="8"/>
      <c r="ENG149" s="8"/>
      <c r="ENH149" s="8"/>
      <c r="ENI149" s="8"/>
      <c r="ENJ149" s="8"/>
      <c r="ENK149" s="8"/>
      <c r="ENL149" s="8"/>
      <c r="ENM149" s="8"/>
      <c r="ENN149" s="8"/>
      <c r="ENO149" s="8"/>
      <c r="ENP149" s="8"/>
      <c r="ENQ149" s="8"/>
      <c r="ENR149" s="8"/>
      <c r="ENS149" s="8"/>
      <c r="ENT149" s="8"/>
      <c r="ENU149" s="8"/>
      <c r="ENV149" s="8"/>
      <c r="ENW149" s="8"/>
      <c r="ENX149" s="8"/>
      <c r="ENY149" s="8"/>
      <c r="ENZ149" s="8"/>
      <c r="EOA149" s="8"/>
      <c r="EOB149" s="8"/>
      <c r="EOC149" s="8"/>
      <c r="EOD149" s="8"/>
      <c r="EOE149" s="8"/>
      <c r="EOF149" s="8"/>
      <c r="EOG149" s="8"/>
      <c r="EOH149" s="8"/>
      <c r="EOI149" s="8"/>
      <c r="EOJ149" s="8"/>
      <c r="EOK149" s="8"/>
      <c r="EOL149" s="8"/>
      <c r="EOM149" s="8"/>
      <c r="EON149" s="8"/>
      <c r="EOO149" s="8"/>
      <c r="EOP149" s="8"/>
      <c r="EOQ149" s="8"/>
      <c r="EOR149" s="8"/>
      <c r="EOS149" s="8"/>
      <c r="EOT149" s="8"/>
      <c r="EOU149" s="8"/>
      <c r="EOV149" s="8"/>
      <c r="EOW149" s="8"/>
      <c r="EOX149" s="8"/>
      <c r="EOY149" s="8"/>
      <c r="EOZ149" s="8"/>
      <c r="EPA149" s="8"/>
      <c r="EPB149" s="8"/>
      <c r="EPC149" s="8"/>
      <c r="EPD149" s="8"/>
      <c r="EPE149" s="8"/>
      <c r="EPF149" s="8"/>
      <c r="EPG149" s="8"/>
      <c r="EPH149" s="8"/>
      <c r="EPI149" s="8"/>
      <c r="EPJ149" s="8"/>
      <c r="EPK149" s="8"/>
      <c r="EPL149" s="8"/>
      <c r="EPM149" s="8"/>
      <c r="EPN149" s="8"/>
      <c r="EPO149" s="8"/>
      <c r="EPP149" s="8"/>
      <c r="EPQ149" s="8"/>
      <c r="EPR149" s="8"/>
      <c r="EPS149" s="8"/>
      <c r="EPT149" s="8"/>
      <c r="EPU149" s="8"/>
      <c r="EPV149" s="8"/>
      <c r="EPW149" s="8"/>
      <c r="EPX149" s="8"/>
      <c r="EPY149" s="8"/>
      <c r="EPZ149" s="8"/>
      <c r="EQA149" s="8"/>
      <c r="EQB149" s="8"/>
      <c r="EQC149" s="8"/>
      <c r="EQD149" s="8"/>
      <c r="EQE149" s="8"/>
      <c r="EQF149" s="8"/>
      <c r="EQG149" s="8"/>
      <c r="EQH149" s="8"/>
      <c r="EQI149" s="8"/>
      <c r="EQJ149" s="8"/>
      <c r="EQK149" s="8"/>
      <c r="EQL149" s="8"/>
      <c r="EQM149" s="8"/>
      <c r="EQN149" s="8"/>
      <c r="EQO149" s="8"/>
      <c r="EQP149" s="8"/>
      <c r="EQQ149" s="8"/>
      <c r="EQR149" s="8"/>
      <c r="EQS149" s="8"/>
      <c r="EQT149" s="8"/>
      <c r="EQU149" s="8"/>
      <c r="EQV149" s="8"/>
      <c r="EQW149" s="8"/>
      <c r="EQX149" s="8"/>
      <c r="EQY149" s="8"/>
      <c r="EQZ149" s="8"/>
      <c r="ERA149" s="8"/>
      <c r="ERB149" s="8"/>
      <c r="ERC149" s="8"/>
      <c r="ERD149" s="8"/>
      <c r="ERE149" s="8"/>
      <c r="ERF149" s="8"/>
      <c r="ERG149" s="8"/>
      <c r="ERH149" s="8"/>
      <c r="ERI149" s="8"/>
      <c r="ERJ149" s="8"/>
      <c r="ERK149" s="8"/>
      <c r="ERL149" s="8"/>
      <c r="ERM149" s="8"/>
      <c r="ERN149" s="8"/>
      <c r="ERO149" s="8"/>
      <c r="ERP149" s="8"/>
      <c r="ERQ149" s="8"/>
      <c r="ERR149" s="8"/>
      <c r="ERS149" s="8"/>
      <c r="ERT149" s="8"/>
      <c r="ERU149" s="8"/>
      <c r="ERV149" s="8"/>
      <c r="ERW149" s="8"/>
      <c r="ERX149" s="8"/>
      <c r="ERY149" s="8"/>
      <c r="ERZ149" s="8"/>
      <c r="ESA149" s="8"/>
      <c r="ESB149" s="8"/>
      <c r="ESC149" s="8"/>
      <c r="ESD149" s="8"/>
      <c r="ESE149" s="8"/>
      <c r="ESF149" s="8"/>
      <c r="ESG149" s="8"/>
      <c r="ESH149" s="8"/>
      <c r="ESI149" s="8"/>
      <c r="ESJ149" s="8"/>
      <c r="ESK149" s="8"/>
      <c r="ESL149" s="8"/>
      <c r="ESM149" s="8"/>
      <c r="ESN149" s="8"/>
      <c r="ESO149" s="8"/>
      <c r="ESP149" s="8"/>
      <c r="ESQ149" s="8"/>
      <c r="ESR149" s="8"/>
      <c r="ESS149" s="8"/>
      <c r="EST149" s="8"/>
      <c r="ESU149" s="8"/>
      <c r="ESV149" s="8"/>
      <c r="ESW149" s="8"/>
      <c r="ESX149" s="8"/>
      <c r="ESY149" s="8"/>
      <c r="ESZ149" s="8"/>
      <c r="ETA149" s="8"/>
      <c r="ETB149" s="8"/>
      <c r="ETC149" s="8"/>
      <c r="ETD149" s="8"/>
      <c r="ETE149" s="8"/>
      <c r="ETF149" s="8"/>
      <c r="ETG149" s="8"/>
      <c r="ETH149" s="8"/>
      <c r="ETI149" s="8"/>
      <c r="ETJ149" s="8"/>
      <c r="ETK149" s="8"/>
      <c r="ETL149" s="8"/>
      <c r="ETM149" s="8"/>
      <c r="ETN149" s="8"/>
      <c r="ETO149" s="8"/>
      <c r="ETP149" s="8"/>
      <c r="ETQ149" s="8"/>
      <c r="ETR149" s="8"/>
      <c r="ETS149" s="8"/>
      <c r="ETT149" s="8"/>
      <c r="ETU149" s="8"/>
      <c r="ETV149" s="8"/>
      <c r="ETW149" s="8"/>
      <c r="ETX149" s="8"/>
      <c r="ETY149" s="8"/>
      <c r="ETZ149" s="8"/>
      <c r="EUA149" s="8"/>
      <c r="EUB149" s="8"/>
      <c r="EUC149" s="8"/>
      <c r="EUD149" s="8"/>
      <c r="EUE149" s="8"/>
      <c r="EUF149" s="8"/>
      <c r="EUG149" s="8"/>
      <c r="EUH149" s="8"/>
      <c r="EUI149" s="8"/>
      <c r="EUJ149" s="8"/>
      <c r="EUK149" s="8"/>
      <c r="EUL149" s="8"/>
      <c r="EUM149" s="8"/>
      <c r="EUN149" s="8"/>
      <c r="EUO149" s="8"/>
      <c r="EUP149" s="8"/>
      <c r="EUQ149" s="8"/>
      <c r="EUR149" s="8"/>
      <c r="EUS149" s="8"/>
      <c r="EUT149" s="8"/>
      <c r="EUU149" s="8"/>
      <c r="EUV149" s="8"/>
      <c r="EUW149" s="8"/>
      <c r="EUX149" s="8"/>
      <c r="EUY149" s="8"/>
      <c r="EUZ149" s="8"/>
      <c r="EVA149" s="8"/>
      <c r="EVB149" s="8"/>
      <c r="EVC149" s="8"/>
      <c r="EVD149" s="8"/>
      <c r="EVE149" s="8"/>
      <c r="EVF149" s="8"/>
      <c r="EVG149" s="8"/>
      <c r="EVH149" s="8"/>
      <c r="EVI149" s="8"/>
      <c r="EVJ149" s="8"/>
      <c r="EVK149" s="8"/>
      <c r="EVL149" s="8"/>
      <c r="EVM149" s="8"/>
      <c r="EVN149" s="8"/>
      <c r="EVO149" s="8"/>
      <c r="EVP149" s="8"/>
      <c r="EVQ149" s="8"/>
      <c r="EVR149" s="8"/>
      <c r="EVS149" s="8"/>
      <c r="EVT149" s="8"/>
      <c r="EVU149" s="8"/>
      <c r="EVV149" s="8"/>
      <c r="EVW149" s="8"/>
      <c r="EVX149" s="8"/>
      <c r="EVY149" s="8"/>
      <c r="EVZ149" s="8"/>
      <c r="EWA149" s="8"/>
      <c r="EWB149" s="8"/>
      <c r="EWC149" s="8"/>
      <c r="EWD149" s="8"/>
      <c r="EWE149" s="8"/>
      <c r="EWF149" s="8"/>
      <c r="EWG149" s="8"/>
      <c r="EWH149" s="8"/>
      <c r="EWI149" s="8"/>
      <c r="EWJ149" s="8"/>
      <c r="EWK149" s="8"/>
      <c r="EWL149" s="8"/>
      <c r="EWM149" s="8"/>
      <c r="EWN149" s="8"/>
      <c r="EWO149" s="8"/>
      <c r="EWP149" s="8"/>
      <c r="EWQ149" s="8"/>
      <c r="EWR149" s="8"/>
      <c r="EWS149" s="8"/>
      <c r="EWT149" s="8"/>
      <c r="EWU149" s="8"/>
      <c r="EWV149" s="8"/>
      <c r="EWW149" s="8"/>
      <c r="EWX149" s="8"/>
      <c r="EWY149" s="8"/>
      <c r="EWZ149" s="8"/>
      <c r="EXA149" s="8"/>
      <c r="EXB149" s="8"/>
      <c r="EXC149" s="8"/>
      <c r="EXD149" s="8"/>
      <c r="EXE149" s="8"/>
      <c r="EXF149" s="8"/>
      <c r="EXG149" s="8"/>
      <c r="EXH149" s="8"/>
      <c r="EXI149" s="8"/>
      <c r="EXJ149" s="8"/>
      <c r="EXK149" s="8"/>
      <c r="EXL149" s="8"/>
      <c r="EXM149" s="8"/>
      <c r="EXN149" s="8"/>
      <c r="EXO149" s="8"/>
      <c r="EXP149" s="8"/>
      <c r="EXQ149" s="8"/>
      <c r="EXR149" s="8"/>
      <c r="EXS149" s="8"/>
      <c r="EXT149" s="8"/>
      <c r="EXU149" s="8"/>
      <c r="EXV149" s="8"/>
      <c r="EXW149" s="8"/>
      <c r="EXX149" s="8"/>
      <c r="EXY149" s="8"/>
      <c r="EXZ149" s="8"/>
      <c r="EYA149" s="8"/>
      <c r="EYB149" s="8"/>
      <c r="EYC149" s="8"/>
      <c r="EYD149" s="8"/>
      <c r="EYE149" s="8"/>
      <c r="EYF149" s="8"/>
      <c r="EYG149" s="8"/>
      <c r="EYH149" s="8"/>
      <c r="EYI149" s="8"/>
      <c r="EYJ149" s="8"/>
      <c r="EYK149" s="8"/>
      <c r="EYL149" s="8"/>
      <c r="EYM149" s="8"/>
      <c r="EYN149" s="8"/>
      <c r="EYO149" s="8"/>
      <c r="EYP149" s="8"/>
      <c r="EYQ149" s="8"/>
      <c r="EYR149" s="8"/>
      <c r="EYS149" s="8"/>
      <c r="EYT149" s="8"/>
      <c r="EYU149" s="8"/>
      <c r="EYV149" s="8"/>
      <c r="EYW149" s="8"/>
      <c r="EYX149" s="8"/>
      <c r="EYY149" s="8"/>
      <c r="EYZ149" s="8"/>
      <c r="EZA149" s="8"/>
      <c r="EZB149" s="8"/>
      <c r="EZC149" s="8"/>
      <c r="EZD149" s="8"/>
      <c r="EZE149" s="8"/>
      <c r="EZF149" s="8"/>
      <c r="EZG149" s="8"/>
      <c r="EZH149" s="8"/>
      <c r="EZI149" s="8"/>
      <c r="EZJ149" s="8"/>
      <c r="EZK149" s="8"/>
      <c r="EZL149" s="8"/>
      <c r="EZM149" s="8"/>
      <c r="EZN149" s="8"/>
      <c r="EZO149" s="8"/>
      <c r="EZP149" s="8"/>
      <c r="EZQ149" s="8"/>
      <c r="EZR149" s="8"/>
      <c r="EZS149" s="8"/>
      <c r="EZT149" s="8"/>
      <c r="EZU149" s="8"/>
      <c r="EZV149" s="8"/>
      <c r="EZW149" s="8"/>
      <c r="EZX149" s="8"/>
      <c r="EZY149" s="8"/>
      <c r="EZZ149" s="8"/>
      <c r="FAA149" s="8"/>
      <c r="FAB149" s="8"/>
      <c r="FAC149" s="8"/>
      <c r="FAD149" s="8"/>
      <c r="FAE149" s="8"/>
      <c r="FAF149" s="8"/>
      <c r="FAG149" s="8"/>
      <c r="FAH149" s="8"/>
      <c r="FAI149" s="8"/>
      <c r="FAJ149" s="8"/>
      <c r="FAK149" s="8"/>
      <c r="FAL149" s="8"/>
      <c r="FAM149" s="8"/>
      <c r="FAN149" s="8"/>
      <c r="FAO149" s="8"/>
      <c r="FAP149" s="8"/>
      <c r="FAQ149" s="8"/>
      <c r="FAR149" s="8"/>
      <c r="FAS149" s="8"/>
      <c r="FAT149" s="8"/>
      <c r="FAU149" s="8"/>
      <c r="FAV149" s="8"/>
      <c r="FAW149" s="8"/>
      <c r="FAX149" s="8"/>
      <c r="FAY149" s="8"/>
      <c r="FAZ149" s="8"/>
      <c r="FBA149" s="8"/>
      <c r="FBB149" s="8"/>
      <c r="FBC149" s="8"/>
      <c r="FBD149" s="8"/>
      <c r="FBE149" s="8"/>
      <c r="FBF149" s="8"/>
      <c r="FBG149" s="8"/>
      <c r="FBH149" s="8"/>
      <c r="FBI149" s="8"/>
      <c r="FBJ149" s="8"/>
      <c r="FBK149" s="8"/>
      <c r="FBL149" s="8"/>
      <c r="FBM149" s="8"/>
      <c r="FBN149" s="8"/>
      <c r="FBO149" s="8"/>
      <c r="FBP149" s="8"/>
      <c r="FBQ149" s="8"/>
      <c r="FBR149" s="8"/>
      <c r="FBS149" s="8"/>
      <c r="FBT149" s="8"/>
      <c r="FBU149" s="8"/>
      <c r="FBV149" s="8"/>
      <c r="FBW149" s="8"/>
      <c r="FBX149" s="8"/>
      <c r="FBY149" s="8"/>
      <c r="FBZ149" s="8"/>
      <c r="FCA149" s="8"/>
      <c r="FCB149" s="8"/>
      <c r="FCC149" s="8"/>
      <c r="FCD149" s="8"/>
      <c r="FCE149" s="8"/>
      <c r="FCF149" s="8"/>
      <c r="FCG149" s="8"/>
      <c r="FCH149" s="8"/>
      <c r="FCI149" s="8"/>
      <c r="FCJ149" s="8"/>
      <c r="FCK149" s="8"/>
      <c r="FCL149" s="8"/>
      <c r="FCM149" s="8"/>
      <c r="FCN149" s="8"/>
      <c r="FCO149" s="8"/>
      <c r="FCP149" s="8"/>
      <c r="FCQ149" s="8"/>
      <c r="FCR149" s="8"/>
      <c r="FCS149" s="8"/>
      <c r="FCT149" s="8"/>
      <c r="FCU149" s="8"/>
      <c r="FCV149" s="8"/>
      <c r="FCW149" s="8"/>
      <c r="FCX149" s="8"/>
      <c r="FCY149" s="8"/>
      <c r="FCZ149" s="8"/>
      <c r="FDA149" s="8"/>
      <c r="FDB149" s="8"/>
      <c r="FDC149" s="8"/>
      <c r="FDD149" s="8"/>
      <c r="FDE149" s="8"/>
      <c r="FDF149" s="8"/>
      <c r="FDG149" s="8"/>
      <c r="FDH149" s="8"/>
      <c r="FDI149" s="8"/>
      <c r="FDJ149" s="8"/>
      <c r="FDK149" s="8"/>
      <c r="FDL149" s="8"/>
      <c r="FDM149" s="8"/>
      <c r="FDN149" s="8"/>
      <c r="FDO149" s="8"/>
      <c r="FDP149" s="8"/>
      <c r="FDQ149" s="8"/>
      <c r="FDR149" s="8"/>
      <c r="FDS149" s="8"/>
      <c r="FDT149" s="8"/>
      <c r="FDU149" s="8"/>
      <c r="FDV149" s="8"/>
      <c r="FDW149" s="8"/>
      <c r="FDX149" s="8"/>
      <c r="FDY149" s="8"/>
      <c r="FDZ149" s="8"/>
      <c r="FEA149" s="8"/>
      <c r="FEB149" s="8"/>
      <c r="FEC149" s="8"/>
      <c r="FED149" s="8"/>
      <c r="FEE149" s="8"/>
      <c r="FEF149" s="8"/>
      <c r="FEG149" s="8"/>
      <c r="FEH149" s="8"/>
      <c r="FEI149" s="8"/>
      <c r="FEJ149" s="8"/>
      <c r="FEK149" s="8"/>
      <c r="FEL149" s="8"/>
      <c r="FEM149" s="8"/>
      <c r="FEN149" s="8"/>
      <c r="FEO149" s="8"/>
      <c r="FEP149" s="8"/>
      <c r="FEQ149" s="8"/>
      <c r="FER149" s="8"/>
      <c r="FES149" s="8"/>
      <c r="FET149" s="8"/>
      <c r="FEU149" s="8"/>
      <c r="FEV149" s="8"/>
      <c r="FEW149" s="8"/>
      <c r="FEX149" s="8"/>
      <c r="FEY149" s="8"/>
      <c r="FEZ149" s="8"/>
      <c r="FFA149" s="8"/>
      <c r="FFB149" s="8"/>
      <c r="FFC149" s="8"/>
      <c r="FFD149" s="8"/>
      <c r="FFE149" s="8"/>
      <c r="FFF149" s="8"/>
      <c r="FFG149" s="8"/>
      <c r="FFH149" s="8"/>
      <c r="FFI149" s="8"/>
      <c r="FFJ149" s="8"/>
      <c r="FFK149" s="8"/>
      <c r="FFL149" s="8"/>
      <c r="FFM149" s="8"/>
      <c r="FFN149" s="8"/>
      <c r="FFO149" s="8"/>
      <c r="FFP149" s="8"/>
      <c r="FFQ149" s="8"/>
      <c r="FFR149" s="8"/>
      <c r="FFS149" s="8"/>
      <c r="FFT149" s="8"/>
      <c r="FFU149" s="8"/>
      <c r="FFV149" s="8"/>
      <c r="FFW149" s="8"/>
      <c r="FFX149" s="8"/>
      <c r="FFY149" s="8"/>
      <c r="FFZ149" s="8"/>
      <c r="FGA149" s="8"/>
      <c r="FGB149" s="8"/>
      <c r="FGC149" s="8"/>
      <c r="FGD149" s="8"/>
      <c r="FGE149" s="8"/>
      <c r="FGF149" s="8"/>
      <c r="FGG149" s="8"/>
      <c r="FGH149" s="8"/>
      <c r="FGI149" s="8"/>
      <c r="FGJ149" s="8"/>
      <c r="FGK149" s="8"/>
      <c r="FGL149" s="8"/>
      <c r="FGM149" s="8"/>
      <c r="FGN149" s="8"/>
      <c r="FGO149" s="8"/>
      <c r="FGP149" s="8"/>
      <c r="FGQ149" s="8"/>
      <c r="FGR149" s="8"/>
      <c r="FGS149" s="8"/>
      <c r="FGT149" s="8"/>
      <c r="FGU149" s="8"/>
      <c r="FGV149" s="8"/>
      <c r="FGW149" s="8"/>
      <c r="FGX149" s="8"/>
      <c r="FGY149" s="8"/>
      <c r="FGZ149" s="8"/>
      <c r="FHA149" s="8"/>
      <c r="FHB149" s="8"/>
      <c r="FHC149" s="8"/>
      <c r="FHD149" s="8"/>
      <c r="FHE149" s="8"/>
      <c r="FHF149" s="8"/>
      <c r="FHG149" s="8"/>
      <c r="FHH149" s="8"/>
      <c r="FHI149" s="8"/>
      <c r="FHJ149" s="8"/>
      <c r="FHK149" s="8"/>
      <c r="FHL149" s="8"/>
      <c r="FHM149" s="8"/>
      <c r="FHN149" s="8"/>
      <c r="FHO149" s="8"/>
      <c r="FHP149" s="8"/>
      <c r="FHQ149" s="8"/>
      <c r="FHR149" s="8"/>
      <c r="FHS149" s="8"/>
      <c r="FHT149" s="8"/>
      <c r="FHU149" s="8"/>
      <c r="FHV149" s="8"/>
      <c r="FHW149" s="8"/>
      <c r="FHX149" s="8"/>
      <c r="FHY149" s="8"/>
      <c r="FHZ149" s="8"/>
      <c r="FIA149" s="8"/>
      <c r="FIB149" s="8"/>
      <c r="FIC149" s="8"/>
      <c r="FID149" s="8"/>
      <c r="FIE149" s="8"/>
      <c r="FIF149" s="8"/>
      <c r="FIG149" s="8"/>
      <c r="FIH149" s="8"/>
      <c r="FII149" s="8"/>
      <c r="FIJ149" s="8"/>
      <c r="FIK149" s="8"/>
      <c r="FIL149" s="8"/>
      <c r="FIM149" s="8"/>
      <c r="FIN149" s="8"/>
      <c r="FIO149" s="8"/>
      <c r="FIP149" s="8"/>
      <c r="FIQ149" s="8"/>
      <c r="FIR149" s="8"/>
      <c r="FIS149" s="8"/>
      <c r="FIT149" s="8"/>
      <c r="FIU149" s="8"/>
      <c r="FIV149" s="8"/>
      <c r="FIW149" s="8"/>
      <c r="FIX149" s="8"/>
      <c r="FIY149" s="8"/>
      <c r="FIZ149" s="8"/>
      <c r="FJA149" s="8"/>
      <c r="FJB149" s="8"/>
      <c r="FJC149" s="8"/>
      <c r="FJD149" s="8"/>
      <c r="FJE149" s="8"/>
      <c r="FJF149" s="8"/>
      <c r="FJG149" s="8"/>
      <c r="FJH149" s="8"/>
      <c r="FJI149" s="8"/>
      <c r="FJJ149" s="8"/>
      <c r="FJK149" s="8"/>
      <c r="FJL149" s="8"/>
      <c r="FJM149" s="8"/>
      <c r="FJN149" s="8"/>
      <c r="FJO149" s="8"/>
      <c r="FJP149" s="8"/>
      <c r="FJQ149" s="8"/>
      <c r="FJR149" s="8"/>
      <c r="FJS149" s="8"/>
      <c r="FJT149" s="8"/>
      <c r="FJU149" s="8"/>
      <c r="FJV149" s="8"/>
      <c r="FJW149" s="8"/>
      <c r="FJX149" s="8"/>
      <c r="FJY149" s="8"/>
      <c r="FJZ149" s="8"/>
      <c r="FKA149" s="8"/>
      <c r="FKB149" s="8"/>
      <c r="FKC149" s="8"/>
      <c r="FKD149" s="8"/>
      <c r="FKE149" s="8"/>
      <c r="FKF149" s="8"/>
      <c r="FKG149" s="8"/>
      <c r="FKH149" s="8"/>
      <c r="FKI149" s="8"/>
      <c r="FKJ149" s="8"/>
      <c r="FKK149" s="8"/>
      <c r="FKL149" s="8"/>
      <c r="FKM149" s="8"/>
      <c r="FKN149" s="8"/>
      <c r="FKO149" s="8"/>
      <c r="FKP149" s="8"/>
      <c r="FKQ149" s="8"/>
      <c r="FKR149" s="8"/>
      <c r="FKS149" s="8"/>
      <c r="FKT149" s="8"/>
      <c r="FKU149" s="8"/>
      <c r="FKV149" s="8"/>
      <c r="FKW149" s="8"/>
      <c r="FKX149" s="8"/>
      <c r="FKY149" s="8"/>
      <c r="FKZ149" s="8"/>
      <c r="FLA149" s="8"/>
      <c r="FLB149" s="8"/>
      <c r="FLC149" s="8"/>
      <c r="FLD149" s="8"/>
      <c r="FLE149" s="8"/>
      <c r="FLF149" s="8"/>
      <c r="FLG149" s="8"/>
      <c r="FLH149" s="8"/>
      <c r="FLI149" s="8"/>
      <c r="FLJ149" s="8"/>
      <c r="FLK149" s="8"/>
      <c r="FLL149" s="8"/>
      <c r="FLM149" s="8"/>
      <c r="FLN149" s="8"/>
      <c r="FLO149" s="8"/>
      <c r="FLP149" s="8"/>
      <c r="FLQ149" s="8"/>
      <c r="FLR149" s="8"/>
      <c r="FLS149" s="8"/>
      <c r="FLT149" s="8"/>
      <c r="FLU149" s="8"/>
      <c r="FLV149" s="8"/>
      <c r="FLW149" s="8"/>
      <c r="FLX149" s="8"/>
      <c r="FLY149" s="8"/>
      <c r="FLZ149" s="8"/>
      <c r="FMA149" s="8"/>
      <c r="FMB149" s="8"/>
      <c r="FMC149" s="8"/>
      <c r="FMD149" s="8"/>
      <c r="FME149" s="8"/>
      <c r="FMF149" s="8"/>
      <c r="FMG149" s="8"/>
      <c r="FMH149" s="8"/>
      <c r="FMI149" s="8"/>
      <c r="FMJ149" s="8"/>
      <c r="FMK149" s="8"/>
      <c r="FML149" s="8"/>
      <c r="FMM149" s="8"/>
      <c r="FMN149" s="8"/>
      <c r="FMO149" s="8"/>
      <c r="FMP149" s="8"/>
      <c r="FMQ149" s="8"/>
      <c r="FMR149" s="8"/>
      <c r="FMS149" s="8"/>
      <c r="FMT149" s="8"/>
      <c r="FMU149" s="8"/>
      <c r="FMV149" s="8"/>
      <c r="FMW149" s="8"/>
      <c r="FMX149" s="8"/>
      <c r="FMY149" s="8"/>
      <c r="FMZ149" s="8"/>
      <c r="FNA149" s="8"/>
      <c r="FNB149" s="8"/>
      <c r="FNC149" s="8"/>
      <c r="FND149" s="8"/>
      <c r="FNE149" s="8"/>
      <c r="FNF149" s="8"/>
      <c r="FNG149" s="8"/>
      <c r="FNH149" s="8"/>
      <c r="FNI149" s="8"/>
      <c r="FNJ149" s="8"/>
      <c r="FNK149" s="8"/>
      <c r="FNL149" s="8"/>
      <c r="FNM149" s="8"/>
      <c r="FNN149" s="8"/>
      <c r="FNO149" s="8"/>
      <c r="FNP149" s="8"/>
      <c r="FNQ149" s="8"/>
      <c r="FNR149" s="8"/>
      <c r="FNS149" s="8"/>
      <c r="FNT149" s="8"/>
      <c r="FNU149" s="8"/>
      <c r="FNV149" s="8"/>
      <c r="FNW149" s="8"/>
      <c r="FNX149" s="8"/>
      <c r="FNY149" s="8"/>
      <c r="FNZ149" s="8"/>
      <c r="FOA149" s="8"/>
      <c r="FOB149" s="8"/>
      <c r="FOC149" s="8"/>
      <c r="FOD149" s="8"/>
      <c r="FOE149" s="8"/>
      <c r="FOF149" s="8"/>
      <c r="FOG149" s="8"/>
      <c r="FOH149" s="8"/>
      <c r="FOI149" s="8"/>
      <c r="FOJ149" s="8"/>
      <c r="FOK149" s="8"/>
      <c r="FOL149" s="8"/>
      <c r="FOM149" s="8"/>
      <c r="FON149" s="8"/>
      <c r="FOO149" s="8"/>
      <c r="FOP149" s="8"/>
      <c r="FOQ149" s="8"/>
      <c r="FOR149" s="8"/>
      <c r="FOS149" s="8"/>
      <c r="FOT149" s="8"/>
      <c r="FOU149" s="8"/>
      <c r="FOV149" s="8"/>
      <c r="FOW149" s="8"/>
      <c r="FOX149" s="8"/>
      <c r="FOY149" s="8"/>
      <c r="FOZ149" s="8"/>
      <c r="FPA149" s="8"/>
      <c r="FPB149" s="8"/>
      <c r="FPC149" s="8"/>
      <c r="FPD149" s="8"/>
      <c r="FPE149" s="8"/>
      <c r="FPF149" s="8"/>
      <c r="FPG149" s="8"/>
      <c r="FPH149" s="8"/>
      <c r="FPI149" s="8"/>
      <c r="FPJ149" s="8"/>
      <c r="FPK149" s="8"/>
      <c r="FPL149" s="8"/>
      <c r="FPM149" s="8"/>
      <c r="FPN149" s="8"/>
      <c r="FPO149" s="8"/>
      <c r="FPP149" s="8"/>
      <c r="FPQ149" s="8"/>
      <c r="FPR149" s="8"/>
      <c r="FPS149" s="8"/>
      <c r="FPT149" s="8"/>
      <c r="FPU149" s="8"/>
      <c r="FPV149" s="8"/>
      <c r="FPW149" s="8"/>
      <c r="FPX149" s="8"/>
      <c r="FPY149" s="8"/>
      <c r="FPZ149" s="8"/>
      <c r="FQA149" s="8"/>
      <c r="FQB149" s="8"/>
      <c r="FQC149" s="8"/>
      <c r="FQD149" s="8"/>
      <c r="FQE149" s="8"/>
      <c r="FQF149" s="8"/>
      <c r="FQG149" s="8"/>
      <c r="FQH149" s="8"/>
      <c r="FQI149" s="8"/>
      <c r="FQJ149" s="8"/>
      <c r="FQK149" s="8"/>
      <c r="FQL149" s="8"/>
      <c r="FQM149" s="8"/>
      <c r="FQN149" s="8"/>
      <c r="FQO149" s="8"/>
      <c r="FQP149" s="8"/>
      <c r="FQQ149" s="8"/>
      <c r="FQR149" s="8"/>
      <c r="FQS149" s="8"/>
      <c r="FQT149" s="8"/>
      <c r="FQU149" s="8"/>
      <c r="FQV149" s="8"/>
      <c r="FQW149" s="8"/>
      <c r="FQX149" s="8"/>
      <c r="FQY149" s="8"/>
      <c r="FQZ149" s="8"/>
      <c r="FRA149" s="8"/>
      <c r="FRB149" s="8"/>
      <c r="FRC149" s="8"/>
      <c r="FRD149" s="8"/>
      <c r="FRE149" s="8"/>
      <c r="FRF149" s="8"/>
      <c r="FRG149" s="8"/>
      <c r="FRH149" s="8"/>
      <c r="FRI149" s="8"/>
      <c r="FRJ149" s="8"/>
      <c r="FRK149" s="8"/>
      <c r="FRL149" s="8"/>
      <c r="FRM149" s="8"/>
      <c r="FRN149" s="8"/>
      <c r="FRO149" s="8"/>
      <c r="FRP149" s="8"/>
      <c r="FRQ149" s="8"/>
      <c r="FRR149" s="8"/>
      <c r="FRS149" s="8"/>
      <c r="FRT149" s="8"/>
      <c r="FRU149" s="8"/>
      <c r="FRV149" s="8"/>
      <c r="FRW149" s="8"/>
      <c r="FRX149" s="8"/>
      <c r="FRY149" s="8"/>
      <c r="FRZ149" s="8"/>
      <c r="FSA149" s="8"/>
      <c r="FSB149" s="8"/>
      <c r="FSC149" s="8"/>
      <c r="FSD149" s="8"/>
      <c r="FSE149" s="8"/>
      <c r="FSF149" s="8"/>
      <c r="FSG149" s="8"/>
      <c r="FSH149" s="8"/>
      <c r="FSI149" s="8"/>
      <c r="FSJ149" s="8"/>
      <c r="FSK149" s="8"/>
      <c r="FSL149" s="8"/>
      <c r="FSM149" s="8"/>
      <c r="FSN149" s="8"/>
      <c r="FSO149" s="8"/>
      <c r="FSP149" s="8"/>
      <c r="FSQ149" s="8"/>
      <c r="FSR149" s="8"/>
      <c r="FSS149" s="8"/>
      <c r="FST149" s="8"/>
      <c r="FSU149" s="8"/>
      <c r="FSV149" s="8"/>
      <c r="FSW149" s="8"/>
      <c r="FSX149" s="8"/>
      <c r="FSY149" s="8"/>
      <c r="FSZ149" s="8"/>
      <c r="FTA149" s="8"/>
      <c r="FTB149" s="8"/>
      <c r="FTC149" s="8"/>
      <c r="FTD149" s="8"/>
      <c r="FTE149" s="8"/>
      <c r="FTF149" s="8"/>
      <c r="FTG149" s="8"/>
      <c r="FTH149" s="8"/>
      <c r="FTI149" s="8"/>
      <c r="FTJ149" s="8"/>
      <c r="FTK149" s="8"/>
      <c r="FTL149" s="8"/>
      <c r="FTM149" s="8"/>
      <c r="FTN149" s="8"/>
      <c r="FTO149" s="8"/>
      <c r="FTP149" s="8"/>
      <c r="FTQ149" s="8"/>
      <c r="FTR149" s="8"/>
      <c r="FTS149" s="8"/>
      <c r="FTT149" s="8"/>
      <c r="FTU149" s="8"/>
      <c r="FTV149" s="8"/>
      <c r="FTW149" s="8"/>
      <c r="FTX149" s="8"/>
      <c r="FTY149" s="8"/>
      <c r="FTZ149" s="8"/>
      <c r="FUA149" s="8"/>
      <c r="FUB149" s="8"/>
      <c r="FUC149" s="8"/>
      <c r="FUD149" s="8"/>
      <c r="FUE149" s="8"/>
      <c r="FUF149" s="8"/>
      <c r="FUG149" s="8"/>
      <c r="FUH149" s="8"/>
      <c r="FUI149" s="8"/>
      <c r="FUJ149" s="8"/>
      <c r="FUK149" s="8"/>
      <c r="FUL149" s="8"/>
      <c r="FUM149" s="8"/>
      <c r="FUN149" s="8"/>
      <c r="FUO149" s="8"/>
      <c r="FUP149" s="8"/>
      <c r="FUQ149" s="8"/>
      <c r="FUR149" s="8"/>
      <c r="FUS149" s="8"/>
      <c r="FUT149" s="8"/>
      <c r="FUU149" s="8"/>
      <c r="FUV149" s="8"/>
      <c r="FUW149" s="8"/>
      <c r="FUX149" s="8"/>
      <c r="FUY149" s="8"/>
      <c r="FUZ149" s="8"/>
      <c r="FVA149" s="8"/>
      <c r="FVB149" s="8"/>
      <c r="FVC149" s="8"/>
      <c r="FVD149" s="8"/>
      <c r="FVE149" s="8"/>
      <c r="FVF149" s="8"/>
      <c r="FVG149" s="8"/>
      <c r="FVH149" s="8"/>
      <c r="FVI149" s="8"/>
      <c r="FVJ149" s="8"/>
      <c r="FVK149" s="8"/>
      <c r="FVL149" s="8"/>
      <c r="FVM149" s="8"/>
      <c r="FVN149" s="8"/>
      <c r="FVO149" s="8"/>
      <c r="FVP149" s="8"/>
      <c r="FVQ149" s="8"/>
      <c r="FVR149" s="8"/>
      <c r="FVS149" s="8"/>
      <c r="FVT149" s="8"/>
      <c r="FVU149" s="8"/>
      <c r="FVV149" s="8"/>
      <c r="FVW149" s="8"/>
      <c r="FVX149" s="8"/>
      <c r="FVY149" s="8"/>
      <c r="FVZ149" s="8"/>
      <c r="FWA149" s="8"/>
      <c r="FWB149" s="8"/>
      <c r="FWC149" s="8"/>
      <c r="FWD149" s="8"/>
      <c r="FWE149" s="8"/>
      <c r="FWF149" s="8"/>
      <c r="FWG149" s="8"/>
      <c r="FWH149" s="8"/>
      <c r="FWI149" s="8"/>
      <c r="FWJ149" s="8"/>
      <c r="FWK149" s="8"/>
      <c r="FWL149" s="8"/>
      <c r="FWM149" s="8"/>
      <c r="FWN149" s="8"/>
      <c r="FWO149" s="8"/>
      <c r="FWP149" s="8"/>
      <c r="FWQ149" s="8"/>
      <c r="FWR149" s="8"/>
      <c r="FWS149" s="8"/>
      <c r="FWT149" s="8"/>
      <c r="FWU149" s="8"/>
      <c r="FWV149" s="8"/>
      <c r="FWW149" s="8"/>
      <c r="FWX149" s="8"/>
      <c r="FWY149" s="8"/>
      <c r="FWZ149" s="8"/>
      <c r="FXA149" s="8"/>
      <c r="FXB149" s="8"/>
      <c r="FXC149" s="8"/>
      <c r="FXD149" s="8"/>
      <c r="FXE149" s="8"/>
      <c r="FXF149" s="8"/>
      <c r="FXG149" s="8"/>
      <c r="FXH149" s="8"/>
      <c r="FXI149" s="8"/>
      <c r="FXJ149" s="8"/>
      <c r="FXK149" s="8"/>
      <c r="FXL149" s="8"/>
      <c r="FXM149" s="8"/>
      <c r="FXN149" s="8"/>
      <c r="FXO149" s="8"/>
      <c r="FXP149" s="8"/>
      <c r="FXQ149" s="8"/>
      <c r="FXR149" s="8"/>
      <c r="FXS149" s="8"/>
      <c r="FXT149" s="8"/>
      <c r="FXU149" s="8"/>
      <c r="FXV149" s="8"/>
      <c r="FXW149" s="8"/>
      <c r="FXX149" s="8"/>
      <c r="FXY149" s="8"/>
      <c r="FXZ149" s="8"/>
      <c r="FYA149" s="8"/>
      <c r="FYB149" s="8"/>
      <c r="FYC149" s="8"/>
      <c r="FYD149" s="8"/>
      <c r="FYE149" s="8"/>
      <c r="FYF149" s="8"/>
      <c r="FYG149" s="8"/>
      <c r="FYH149" s="8"/>
      <c r="FYI149" s="8"/>
      <c r="FYJ149" s="8"/>
      <c r="FYK149" s="8"/>
      <c r="FYL149" s="8"/>
      <c r="FYM149" s="8"/>
      <c r="FYN149" s="8"/>
      <c r="FYO149" s="8"/>
      <c r="FYP149" s="8"/>
      <c r="FYQ149" s="8"/>
      <c r="FYR149" s="8"/>
      <c r="FYS149" s="8"/>
      <c r="FYT149" s="8"/>
      <c r="FYU149" s="8"/>
      <c r="FYV149" s="8"/>
      <c r="FYW149" s="8"/>
      <c r="FYX149" s="8"/>
      <c r="FYY149" s="8"/>
      <c r="FYZ149" s="8"/>
      <c r="FZA149" s="8"/>
      <c r="FZB149" s="8"/>
      <c r="FZC149" s="8"/>
      <c r="FZD149" s="8"/>
      <c r="FZE149" s="8"/>
      <c r="FZF149" s="8"/>
      <c r="FZG149" s="8"/>
      <c r="FZH149" s="8"/>
      <c r="FZI149" s="8"/>
      <c r="FZJ149" s="8"/>
      <c r="FZK149" s="8"/>
      <c r="FZL149" s="8"/>
      <c r="FZM149" s="8"/>
      <c r="FZN149" s="8"/>
      <c r="FZO149" s="8"/>
      <c r="FZP149" s="8"/>
      <c r="FZQ149" s="8"/>
      <c r="FZR149" s="8"/>
      <c r="FZS149" s="8"/>
      <c r="FZT149" s="8"/>
      <c r="FZU149" s="8"/>
      <c r="FZV149" s="8"/>
      <c r="FZW149" s="8"/>
      <c r="FZX149" s="8"/>
      <c r="FZY149" s="8"/>
      <c r="FZZ149" s="8"/>
      <c r="GAA149" s="8"/>
      <c r="GAB149" s="8"/>
      <c r="GAC149" s="8"/>
      <c r="GAD149" s="8"/>
      <c r="GAE149" s="8"/>
      <c r="GAF149" s="8"/>
      <c r="GAG149" s="8"/>
      <c r="GAH149" s="8"/>
      <c r="GAI149" s="8"/>
      <c r="GAJ149" s="8"/>
      <c r="GAK149" s="8"/>
      <c r="GAL149" s="8"/>
      <c r="GAM149" s="8"/>
      <c r="GAN149" s="8"/>
      <c r="GAO149" s="8"/>
      <c r="GAP149" s="8"/>
      <c r="GAQ149" s="8"/>
      <c r="GAR149" s="8"/>
      <c r="GAS149" s="8"/>
      <c r="GAT149" s="8"/>
      <c r="GAU149" s="8"/>
      <c r="GAV149" s="8"/>
      <c r="GAW149" s="8"/>
      <c r="GAX149" s="8"/>
      <c r="GAY149" s="8"/>
      <c r="GAZ149" s="8"/>
      <c r="GBA149" s="8"/>
      <c r="GBB149" s="8"/>
      <c r="GBC149" s="8"/>
      <c r="GBD149" s="8"/>
      <c r="GBE149" s="8"/>
      <c r="GBF149" s="8"/>
      <c r="GBG149" s="8"/>
      <c r="GBH149" s="8"/>
      <c r="GBI149" s="8"/>
      <c r="GBJ149" s="8"/>
      <c r="GBK149" s="8"/>
      <c r="GBL149" s="8"/>
      <c r="GBM149" s="8"/>
      <c r="GBN149" s="8"/>
      <c r="GBO149" s="8"/>
      <c r="GBP149" s="8"/>
      <c r="GBQ149" s="8"/>
      <c r="GBR149" s="8"/>
      <c r="GBS149" s="8"/>
      <c r="GBT149" s="8"/>
      <c r="GBU149" s="8"/>
      <c r="GBV149" s="8"/>
      <c r="GBW149" s="8"/>
      <c r="GBX149" s="8"/>
      <c r="GBY149" s="8"/>
      <c r="GBZ149" s="8"/>
      <c r="GCA149" s="8"/>
      <c r="GCB149" s="8"/>
      <c r="GCC149" s="8"/>
      <c r="GCD149" s="8"/>
      <c r="GCE149" s="8"/>
      <c r="GCF149" s="8"/>
      <c r="GCG149" s="8"/>
      <c r="GCH149" s="8"/>
      <c r="GCI149" s="8"/>
      <c r="GCJ149" s="8"/>
      <c r="GCK149" s="8"/>
      <c r="GCL149" s="8"/>
      <c r="GCM149" s="8"/>
      <c r="GCN149" s="8"/>
      <c r="GCO149" s="8"/>
      <c r="GCP149" s="8"/>
      <c r="GCQ149" s="8"/>
      <c r="GCR149" s="8"/>
      <c r="GCS149" s="8"/>
      <c r="GCT149" s="8"/>
      <c r="GCU149" s="8"/>
      <c r="GCV149" s="8"/>
      <c r="GCW149" s="8"/>
      <c r="GCX149" s="8"/>
      <c r="GCY149" s="8"/>
      <c r="GCZ149" s="8"/>
      <c r="GDA149" s="8"/>
      <c r="GDB149" s="8"/>
      <c r="GDC149" s="8"/>
      <c r="GDD149" s="8"/>
      <c r="GDE149" s="8"/>
      <c r="GDF149" s="8"/>
      <c r="GDG149" s="8"/>
      <c r="GDH149" s="8"/>
      <c r="GDI149" s="8"/>
      <c r="GDJ149" s="8"/>
      <c r="GDK149" s="8"/>
      <c r="GDL149" s="8"/>
      <c r="GDM149" s="8"/>
      <c r="GDN149" s="8"/>
      <c r="GDO149" s="8"/>
      <c r="GDP149" s="8"/>
      <c r="GDQ149" s="8"/>
      <c r="GDR149" s="8"/>
      <c r="GDS149" s="8"/>
      <c r="GDT149" s="8"/>
      <c r="GDU149" s="8"/>
      <c r="GDV149" s="8"/>
      <c r="GDW149" s="8"/>
      <c r="GDX149" s="8"/>
      <c r="GDY149" s="8"/>
      <c r="GDZ149" s="8"/>
      <c r="GEA149" s="8"/>
      <c r="GEB149" s="8"/>
      <c r="GEC149" s="8"/>
      <c r="GED149" s="8"/>
      <c r="GEE149" s="8"/>
      <c r="GEF149" s="8"/>
      <c r="GEG149" s="8"/>
      <c r="GEH149" s="8"/>
      <c r="GEI149" s="8"/>
      <c r="GEJ149" s="8"/>
      <c r="GEK149" s="8"/>
      <c r="GEL149" s="8"/>
      <c r="GEM149" s="8"/>
      <c r="GEN149" s="8"/>
      <c r="GEO149" s="8"/>
      <c r="GEP149" s="8"/>
      <c r="GEQ149" s="8"/>
      <c r="GER149" s="8"/>
      <c r="GES149" s="8"/>
      <c r="GET149" s="8"/>
      <c r="GEU149" s="8"/>
      <c r="GEV149" s="8"/>
      <c r="GEW149" s="8"/>
      <c r="GEX149" s="8"/>
      <c r="GEY149" s="8"/>
      <c r="GEZ149" s="8"/>
      <c r="GFA149" s="8"/>
      <c r="GFB149" s="8"/>
      <c r="GFC149" s="8"/>
      <c r="GFD149" s="8"/>
      <c r="GFE149" s="8"/>
      <c r="GFF149" s="8"/>
      <c r="GFG149" s="8"/>
      <c r="GFH149" s="8"/>
      <c r="GFI149" s="8"/>
      <c r="GFJ149" s="8"/>
      <c r="GFK149" s="8"/>
      <c r="GFL149" s="8"/>
      <c r="GFM149" s="8"/>
      <c r="GFN149" s="8"/>
      <c r="GFO149" s="8"/>
      <c r="GFP149" s="8"/>
      <c r="GFQ149" s="8"/>
      <c r="GFR149" s="8"/>
      <c r="GFS149" s="8"/>
      <c r="GFT149" s="8"/>
      <c r="GFU149" s="8"/>
      <c r="GFV149" s="8"/>
      <c r="GFW149" s="8"/>
      <c r="GFX149" s="8"/>
      <c r="GFY149" s="8"/>
      <c r="GFZ149" s="8"/>
      <c r="GGA149" s="8"/>
      <c r="GGB149" s="8"/>
      <c r="GGC149" s="8"/>
      <c r="GGD149" s="8"/>
      <c r="GGE149" s="8"/>
      <c r="GGF149" s="8"/>
      <c r="GGG149" s="8"/>
      <c r="GGH149" s="8"/>
      <c r="GGI149" s="8"/>
      <c r="GGJ149" s="8"/>
      <c r="GGK149" s="8"/>
      <c r="GGL149" s="8"/>
      <c r="GGM149" s="8"/>
      <c r="GGN149" s="8"/>
      <c r="GGO149" s="8"/>
      <c r="GGP149" s="8"/>
      <c r="GGQ149" s="8"/>
      <c r="GGR149" s="8"/>
      <c r="GGS149" s="8"/>
      <c r="GGT149" s="8"/>
      <c r="GGU149" s="8"/>
      <c r="GGV149" s="8"/>
      <c r="GGW149" s="8"/>
      <c r="GGX149" s="8"/>
      <c r="GGY149" s="8"/>
      <c r="GGZ149" s="8"/>
      <c r="GHA149" s="8"/>
      <c r="GHB149" s="8"/>
      <c r="GHC149" s="8"/>
      <c r="GHD149" s="8"/>
      <c r="GHE149" s="8"/>
      <c r="GHF149" s="8"/>
      <c r="GHG149" s="8"/>
      <c r="GHH149" s="8"/>
      <c r="GHI149" s="8"/>
      <c r="GHJ149" s="8"/>
      <c r="GHK149" s="8"/>
      <c r="GHL149" s="8"/>
      <c r="GHM149" s="8"/>
      <c r="GHN149" s="8"/>
      <c r="GHO149" s="8"/>
      <c r="GHP149" s="8"/>
      <c r="GHQ149" s="8"/>
      <c r="GHR149" s="8"/>
      <c r="GHS149" s="8"/>
      <c r="GHT149" s="8"/>
      <c r="GHU149" s="8"/>
      <c r="GHV149" s="8"/>
      <c r="GHW149" s="8"/>
      <c r="GHX149" s="8"/>
      <c r="GHY149" s="8"/>
      <c r="GHZ149" s="8"/>
      <c r="GIA149" s="8"/>
      <c r="GIB149" s="8"/>
      <c r="GIC149" s="8"/>
      <c r="GID149" s="8"/>
      <c r="GIE149" s="8"/>
      <c r="GIF149" s="8"/>
      <c r="GIG149" s="8"/>
      <c r="GIH149" s="8"/>
      <c r="GII149" s="8"/>
      <c r="GIJ149" s="8"/>
      <c r="GIK149" s="8"/>
      <c r="GIL149" s="8"/>
      <c r="GIM149" s="8"/>
      <c r="GIN149" s="8"/>
      <c r="GIO149" s="8"/>
      <c r="GIP149" s="8"/>
      <c r="GIQ149" s="8"/>
      <c r="GIR149" s="8"/>
      <c r="GIS149" s="8"/>
      <c r="GIT149" s="8"/>
      <c r="GIU149" s="8"/>
      <c r="GIV149" s="8"/>
      <c r="GIW149" s="8"/>
      <c r="GIX149" s="8"/>
      <c r="GIY149" s="8"/>
      <c r="GIZ149" s="8"/>
      <c r="GJA149" s="8"/>
      <c r="GJB149" s="8"/>
      <c r="GJC149" s="8"/>
      <c r="GJD149" s="8"/>
      <c r="GJE149" s="8"/>
      <c r="GJF149" s="8"/>
      <c r="GJG149" s="8"/>
      <c r="GJH149" s="8"/>
      <c r="GJI149" s="8"/>
      <c r="GJJ149" s="8"/>
      <c r="GJK149" s="8"/>
      <c r="GJL149" s="8"/>
      <c r="GJM149" s="8"/>
      <c r="GJN149" s="8"/>
      <c r="GJO149" s="8"/>
      <c r="GJP149" s="8"/>
      <c r="GJQ149" s="8"/>
      <c r="GJR149" s="8"/>
      <c r="GJS149" s="8"/>
      <c r="GJT149" s="8"/>
      <c r="GJU149" s="8"/>
      <c r="GJV149" s="8"/>
      <c r="GJW149" s="8"/>
      <c r="GJX149" s="8"/>
      <c r="GJY149" s="8"/>
      <c r="GJZ149" s="8"/>
      <c r="GKA149" s="8"/>
      <c r="GKB149" s="8"/>
      <c r="GKC149" s="8"/>
      <c r="GKD149" s="8"/>
      <c r="GKE149" s="8"/>
      <c r="GKF149" s="8"/>
      <c r="GKG149" s="8"/>
      <c r="GKH149" s="8"/>
      <c r="GKI149" s="8"/>
      <c r="GKJ149" s="8"/>
      <c r="GKK149" s="8"/>
      <c r="GKL149" s="8"/>
      <c r="GKM149" s="8"/>
      <c r="GKN149" s="8"/>
      <c r="GKO149" s="8"/>
      <c r="GKP149" s="8"/>
      <c r="GKQ149" s="8"/>
      <c r="GKR149" s="8"/>
      <c r="GKS149" s="8"/>
      <c r="GKT149" s="8"/>
      <c r="GKU149" s="8"/>
      <c r="GKV149" s="8"/>
      <c r="GKW149" s="8"/>
      <c r="GKX149" s="8"/>
      <c r="GKY149" s="8"/>
      <c r="GKZ149" s="8"/>
      <c r="GLA149" s="8"/>
      <c r="GLB149" s="8"/>
      <c r="GLC149" s="8"/>
      <c r="GLD149" s="8"/>
      <c r="GLE149" s="8"/>
      <c r="GLF149" s="8"/>
      <c r="GLG149" s="8"/>
      <c r="GLH149" s="8"/>
      <c r="GLI149" s="8"/>
      <c r="GLJ149" s="8"/>
      <c r="GLK149" s="8"/>
      <c r="GLL149" s="8"/>
      <c r="GLM149" s="8"/>
      <c r="GLN149" s="8"/>
      <c r="GLO149" s="8"/>
      <c r="GLP149" s="8"/>
      <c r="GLQ149" s="8"/>
      <c r="GLR149" s="8"/>
      <c r="GLS149" s="8"/>
      <c r="GLT149" s="8"/>
      <c r="GLU149" s="8"/>
      <c r="GLV149" s="8"/>
      <c r="GLW149" s="8"/>
      <c r="GLX149" s="8"/>
      <c r="GLY149" s="8"/>
      <c r="GLZ149" s="8"/>
      <c r="GMA149" s="8"/>
      <c r="GMB149" s="8"/>
      <c r="GMC149" s="8"/>
      <c r="GMD149" s="8"/>
      <c r="GME149" s="8"/>
      <c r="GMF149" s="8"/>
      <c r="GMG149" s="8"/>
      <c r="GMH149" s="8"/>
      <c r="GMI149" s="8"/>
      <c r="GMJ149" s="8"/>
      <c r="GMK149" s="8"/>
      <c r="GML149" s="8"/>
      <c r="GMM149" s="8"/>
      <c r="GMN149" s="8"/>
      <c r="GMO149" s="8"/>
      <c r="GMP149" s="8"/>
      <c r="GMQ149" s="8"/>
      <c r="GMR149" s="8"/>
      <c r="GMS149" s="8"/>
      <c r="GMT149" s="8"/>
      <c r="GMU149" s="8"/>
      <c r="GMV149" s="8"/>
      <c r="GMW149" s="8"/>
      <c r="GMX149" s="8"/>
      <c r="GMY149" s="8"/>
      <c r="GMZ149" s="8"/>
      <c r="GNA149" s="8"/>
      <c r="GNB149" s="8"/>
      <c r="GNC149" s="8"/>
      <c r="GND149" s="8"/>
      <c r="GNE149" s="8"/>
      <c r="GNF149" s="8"/>
      <c r="GNG149" s="8"/>
      <c r="GNH149" s="8"/>
      <c r="GNI149" s="8"/>
      <c r="GNJ149" s="8"/>
      <c r="GNK149" s="8"/>
      <c r="GNL149" s="8"/>
      <c r="GNM149" s="8"/>
      <c r="GNN149" s="8"/>
      <c r="GNO149" s="8"/>
      <c r="GNP149" s="8"/>
      <c r="GNQ149" s="8"/>
      <c r="GNR149" s="8"/>
      <c r="GNS149" s="8"/>
      <c r="GNT149" s="8"/>
      <c r="GNU149" s="8"/>
      <c r="GNV149" s="8"/>
      <c r="GNW149" s="8"/>
      <c r="GNX149" s="8"/>
      <c r="GNY149" s="8"/>
      <c r="GNZ149" s="8"/>
      <c r="GOA149" s="8"/>
      <c r="GOB149" s="8"/>
      <c r="GOC149" s="8"/>
      <c r="GOD149" s="8"/>
      <c r="GOE149" s="8"/>
      <c r="GOF149" s="8"/>
      <c r="GOG149" s="8"/>
      <c r="GOH149" s="8"/>
      <c r="GOI149" s="8"/>
      <c r="GOJ149" s="8"/>
      <c r="GOK149" s="8"/>
      <c r="GOL149" s="8"/>
      <c r="GOM149" s="8"/>
      <c r="GON149" s="8"/>
      <c r="GOO149" s="8"/>
      <c r="GOP149" s="8"/>
      <c r="GOQ149" s="8"/>
      <c r="GOR149" s="8"/>
      <c r="GOS149" s="8"/>
      <c r="GOT149" s="8"/>
      <c r="GOU149" s="8"/>
      <c r="GOV149" s="8"/>
      <c r="GOW149" s="8"/>
      <c r="GOX149" s="8"/>
      <c r="GOY149" s="8"/>
      <c r="GOZ149" s="8"/>
      <c r="GPA149" s="8"/>
      <c r="GPB149" s="8"/>
      <c r="GPC149" s="8"/>
      <c r="GPD149" s="8"/>
      <c r="GPE149" s="8"/>
      <c r="GPF149" s="8"/>
      <c r="GPG149" s="8"/>
      <c r="GPH149" s="8"/>
      <c r="GPI149" s="8"/>
      <c r="GPJ149" s="8"/>
      <c r="GPK149" s="8"/>
      <c r="GPL149" s="8"/>
      <c r="GPM149" s="8"/>
      <c r="GPN149" s="8"/>
      <c r="GPO149" s="8"/>
      <c r="GPP149" s="8"/>
      <c r="GPQ149" s="8"/>
      <c r="GPR149" s="8"/>
      <c r="GPS149" s="8"/>
      <c r="GPT149" s="8"/>
      <c r="GPU149" s="8"/>
      <c r="GPV149" s="8"/>
      <c r="GPW149" s="8"/>
      <c r="GPX149" s="8"/>
      <c r="GPY149" s="8"/>
      <c r="GPZ149" s="8"/>
      <c r="GQA149" s="8"/>
      <c r="GQB149" s="8"/>
      <c r="GQC149" s="8"/>
      <c r="GQD149" s="8"/>
      <c r="GQE149" s="8"/>
      <c r="GQF149" s="8"/>
      <c r="GQG149" s="8"/>
      <c r="GQH149" s="8"/>
      <c r="GQI149" s="8"/>
      <c r="GQJ149" s="8"/>
      <c r="GQK149" s="8"/>
      <c r="GQL149" s="8"/>
      <c r="GQM149" s="8"/>
      <c r="GQN149" s="8"/>
      <c r="GQO149" s="8"/>
      <c r="GQP149" s="8"/>
      <c r="GQQ149" s="8"/>
      <c r="GQR149" s="8"/>
      <c r="GQS149" s="8"/>
      <c r="GQT149" s="8"/>
      <c r="GQU149" s="8"/>
      <c r="GQV149" s="8"/>
      <c r="GQW149" s="8"/>
      <c r="GQX149" s="8"/>
      <c r="GQY149" s="8"/>
      <c r="GQZ149" s="8"/>
      <c r="GRA149" s="8"/>
      <c r="GRB149" s="8"/>
      <c r="GRC149" s="8"/>
      <c r="GRD149" s="8"/>
      <c r="GRE149" s="8"/>
      <c r="GRF149" s="8"/>
      <c r="GRG149" s="8"/>
      <c r="GRH149" s="8"/>
      <c r="GRI149" s="8"/>
      <c r="GRJ149" s="8"/>
      <c r="GRK149" s="8"/>
      <c r="GRL149" s="8"/>
      <c r="GRM149" s="8"/>
      <c r="GRN149" s="8"/>
      <c r="GRO149" s="8"/>
      <c r="GRP149" s="8"/>
      <c r="GRQ149" s="8"/>
      <c r="GRR149" s="8"/>
      <c r="GRS149" s="8"/>
      <c r="GRT149" s="8"/>
      <c r="GRU149" s="8"/>
      <c r="GRV149" s="8"/>
      <c r="GRW149" s="8"/>
      <c r="GRX149" s="8"/>
      <c r="GRY149" s="8"/>
      <c r="GRZ149" s="8"/>
      <c r="GSA149" s="8"/>
      <c r="GSB149" s="8"/>
      <c r="GSC149" s="8"/>
      <c r="GSD149" s="8"/>
      <c r="GSE149" s="8"/>
      <c r="GSF149" s="8"/>
      <c r="GSG149" s="8"/>
      <c r="GSH149" s="8"/>
      <c r="GSI149" s="8"/>
      <c r="GSJ149" s="8"/>
      <c r="GSK149" s="8"/>
      <c r="GSL149" s="8"/>
      <c r="GSM149" s="8"/>
      <c r="GSN149" s="8"/>
      <c r="GSO149" s="8"/>
      <c r="GSP149" s="8"/>
      <c r="GSQ149" s="8"/>
      <c r="GSR149" s="8"/>
      <c r="GSS149" s="8"/>
      <c r="GST149" s="8"/>
      <c r="GSU149" s="8"/>
      <c r="GSV149" s="8"/>
      <c r="GSW149" s="8"/>
      <c r="GSX149" s="8"/>
      <c r="GSY149" s="8"/>
      <c r="GSZ149" s="8"/>
      <c r="GTA149" s="8"/>
      <c r="GTB149" s="8"/>
      <c r="GTC149" s="8"/>
      <c r="GTD149" s="8"/>
      <c r="GTE149" s="8"/>
      <c r="GTF149" s="8"/>
      <c r="GTG149" s="8"/>
      <c r="GTH149" s="8"/>
      <c r="GTI149" s="8"/>
      <c r="GTJ149" s="8"/>
      <c r="GTK149" s="8"/>
      <c r="GTL149" s="8"/>
      <c r="GTM149" s="8"/>
      <c r="GTN149" s="8"/>
      <c r="GTO149" s="8"/>
      <c r="GTP149" s="8"/>
      <c r="GTQ149" s="8"/>
      <c r="GTR149" s="8"/>
      <c r="GTS149" s="8"/>
      <c r="GTT149" s="8"/>
      <c r="GTU149" s="8"/>
      <c r="GTV149" s="8"/>
      <c r="GTW149" s="8"/>
      <c r="GTX149" s="8"/>
      <c r="GTY149" s="8"/>
      <c r="GTZ149" s="8"/>
      <c r="GUA149" s="8"/>
      <c r="GUB149" s="8"/>
      <c r="GUC149" s="8"/>
      <c r="GUD149" s="8"/>
      <c r="GUE149" s="8"/>
      <c r="GUF149" s="8"/>
      <c r="GUG149" s="8"/>
      <c r="GUH149" s="8"/>
      <c r="GUI149" s="8"/>
      <c r="GUJ149" s="8"/>
      <c r="GUK149" s="8"/>
      <c r="GUL149" s="8"/>
      <c r="GUM149" s="8"/>
      <c r="GUN149" s="8"/>
      <c r="GUO149" s="8"/>
      <c r="GUP149" s="8"/>
      <c r="GUQ149" s="8"/>
      <c r="GUR149" s="8"/>
      <c r="GUS149" s="8"/>
      <c r="GUT149" s="8"/>
      <c r="GUU149" s="8"/>
      <c r="GUV149" s="8"/>
      <c r="GUW149" s="8"/>
      <c r="GUX149" s="8"/>
      <c r="GUY149" s="8"/>
      <c r="GUZ149" s="8"/>
      <c r="GVA149" s="8"/>
      <c r="GVB149" s="8"/>
      <c r="GVC149" s="8"/>
      <c r="GVD149" s="8"/>
      <c r="GVE149" s="8"/>
      <c r="GVF149" s="8"/>
      <c r="GVG149" s="8"/>
      <c r="GVH149" s="8"/>
      <c r="GVI149" s="8"/>
      <c r="GVJ149" s="8"/>
      <c r="GVK149" s="8"/>
      <c r="GVL149" s="8"/>
      <c r="GVM149" s="8"/>
      <c r="GVN149" s="8"/>
      <c r="GVO149" s="8"/>
      <c r="GVP149" s="8"/>
      <c r="GVQ149" s="8"/>
      <c r="GVR149" s="8"/>
      <c r="GVS149" s="8"/>
      <c r="GVT149" s="8"/>
      <c r="GVU149" s="8"/>
      <c r="GVV149" s="8"/>
      <c r="GVW149" s="8"/>
      <c r="GVX149" s="8"/>
      <c r="GVY149" s="8"/>
      <c r="GVZ149" s="8"/>
      <c r="GWA149" s="8"/>
      <c r="GWB149" s="8"/>
      <c r="GWC149" s="8"/>
      <c r="GWD149" s="8"/>
      <c r="GWE149" s="8"/>
      <c r="GWF149" s="8"/>
      <c r="GWG149" s="8"/>
      <c r="GWH149" s="8"/>
      <c r="GWI149" s="8"/>
      <c r="GWJ149" s="8"/>
      <c r="GWK149" s="8"/>
      <c r="GWL149" s="8"/>
      <c r="GWM149" s="8"/>
      <c r="GWN149" s="8"/>
      <c r="GWO149" s="8"/>
      <c r="GWP149" s="8"/>
      <c r="GWQ149" s="8"/>
      <c r="GWR149" s="8"/>
      <c r="GWS149" s="8"/>
      <c r="GWT149" s="8"/>
      <c r="GWU149" s="8"/>
      <c r="GWV149" s="8"/>
      <c r="GWW149" s="8"/>
      <c r="GWX149" s="8"/>
      <c r="GWY149" s="8"/>
      <c r="GWZ149" s="8"/>
      <c r="GXA149" s="8"/>
      <c r="GXB149" s="8"/>
      <c r="GXC149" s="8"/>
      <c r="GXD149" s="8"/>
      <c r="GXE149" s="8"/>
      <c r="GXF149" s="8"/>
      <c r="GXG149" s="8"/>
      <c r="GXH149" s="8"/>
      <c r="GXI149" s="8"/>
      <c r="GXJ149" s="8"/>
      <c r="GXK149" s="8"/>
      <c r="GXL149" s="8"/>
      <c r="GXM149" s="8"/>
      <c r="GXN149" s="8"/>
      <c r="GXO149" s="8"/>
      <c r="GXP149" s="8"/>
      <c r="GXQ149" s="8"/>
      <c r="GXR149" s="8"/>
      <c r="GXS149" s="8"/>
      <c r="GXT149" s="8"/>
      <c r="GXU149" s="8"/>
      <c r="GXV149" s="8"/>
      <c r="GXW149" s="8"/>
      <c r="GXX149" s="8"/>
      <c r="GXY149" s="8"/>
      <c r="GXZ149" s="8"/>
      <c r="GYA149" s="8"/>
      <c r="GYB149" s="8"/>
      <c r="GYC149" s="8"/>
      <c r="GYD149" s="8"/>
      <c r="GYE149" s="8"/>
      <c r="GYF149" s="8"/>
      <c r="GYG149" s="8"/>
      <c r="GYH149" s="8"/>
      <c r="GYI149" s="8"/>
      <c r="GYJ149" s="8"/>
      <c r="GYK149" s="8"/>
      <c r="GYL149" s="8"/>
      <c r="GYM149" s="8"/>
      <c r="GYN149" s="8"/>
      <c r="GYO149" s="8"/>
      <c r="GYP149" s="8"/>
      <c r="GYQ149" s="8"/>
      <c r="GYR149" s="8"/>
      <c r="GYS149" s="8"/>
      <c r="GYT149" s="8"/>
      <c r="GYU149" s="8"/>
      <c r="GYV149" s="8"/>
      <c r="GYW149" s="8"/>
      <c r="GYX149" s="8"/>
      <c r="GYY149" s="8"/>
      <c r="GYZ149" s="8"/>
      <c r="GZA149" s="8"/>
      <c r="GZB149" s="8"/>
      <c r="GZC149" s="8"/>
      <c r="GZD149" s="8"/>
      <c r="GZE149" s="8"/>
      <c r="GZF149" s="8"/>
      <c r="GZG149" s="8"/>
      <c r="GZH149" s="8"/>
      <c r="GZI149" s="8"/>
      <c r="GZJ149" s="8"/>
      <c r="GZK149" s="8"/>
      <c r="GZL149" s="8"/>
      <c r="GZM149" s="8"/>
      <c r="GZN149" s="8"/>
      <c r="GZO149" s="8"/>
      <c r="GZP149" s="8"/>
      <c r="GZQ149" s="8"/>
      <c r="GZR149" s="8"/>
      <c r="GZS149" s="8"/>
      <c r="GZT149" s="8"/>
      <c r="GZU149" s="8"/>
      <c r="GZV149" s="8"/>
      <c r="GZW149" s="8"/>
      <c r="GZX149" s="8"/>
      <c r="GZY149" s="8"/>
      <c r="GZZ149" s="8"/>
      <c r="HAA149" s="8"/>
      <c r="HAB149" s="8"/>
      <c r="HAC149" s="8"/>
      <c r="HAD149" s="8"/>
      <c r="HAE149" s="8"/>
      <c r="HAF149" s="8"/>
      <c r="HAG149" s="8"/>
      <c r="HAH149" s="8"/>
      <c r="HAI149" s="8"/>
      <c r="HAJ149" s="8"/>
      <c r="HAK149" s="8"/>
      <c r="HAL149" s="8"/>
      <c r="HAM149" s="8"/>
      <c r="HAN149" s="8"/>
      <c r="HAO149" s="8"/>
      <c r="HAP149" s="8"/>
      <c r="HAQ149" s="8"/>
      <c r="HAR149" s="8"/>
      <c r="HAS149" s="8"/>
      <c r="HAT149" s="8"/>
      <c r="HAU149" s="8"/>
      <c r="HAV149" s="8"/>
      <c r="HAW149" s="8"/>
      <c r="HAX149" s="8"/>
      <c r="HAY149" s="8"/>
      <c r="HAZ149" s="8"/>
      <c r="HBA149" s="8"/>
      <c r="HBB149" s="8"/>
      <c r="HBC149" s="8"/>
      <c r="HBD149" s="8"/>
      <c r="HBE149" s="8"/>
      <c r="HBF149" s="8"/>
      <c r="HBG149" s="8"/>
      <c r="HBH149" s="8"/>
      <c r="HBI149" s="8"/>
      <c r="HBJ149" s="8"/>
      <c r="HBK149" s="8"/>
      <c r="HBL149" s="8"/>
      <c r="HBM149" s="8"/>
      <c r="HBN149" s="8"/>
      <c r="HBO149" s="8"/>
      <c r="HBP149" s="8"/>
      <c r="HBQ149" s="8"/>
      <c r="HBR149" s="8"/>
      <c r="HBS149" s="8"/>
      <c r="HBT149" s="8"/>
      <c r="HBU149" s="8"/>
      <c r="HBV149" s="8"/>
      <c r="HBW149" s="8"/>
      <c r="HBX149" s="8"/>
      <c r="HBY149" s="8"/>
      <c r="HBZ149" s="8"/>
      <c r="HCA149" s="8"/>
      <c r="HCB149" s="8"/>
      <c r="HCC149" s="8"/>
      <c r="HCD149" s="8"/>
      <c r="HCE149" s="8"/>
      <c r="HCF149" s="8"/>
      <c r="HCG149" s="8"/>
      <c r="HCH149" s="8"/>
      <c r="HCI149" s="8"/>
      <c r="HCJ149" s="8"/>
      <c r="HCK149" s="8"/>
      <c r="HCL149" s="8"/>
      <c r="HCM149" s="8"/>
      <c r="HCN149" s="8"/>
      <c r="HCO149" s="8"/>
      <c r="HCP149" s="8"/>
      <c r="HCQ149" s="8"/>
      <c r="HCR149" s="8"/>
      <c r="HCS149" s="8"/>
      <c r="HCT149" s="8"/>
      <c r="HCU149" s="8"/>
      <c r="HCV149" s="8"/>
      <c r="HCW149" s="8"/>
      <c r="HCX149" s="8"/>
      <c r="HCY149" s="8"/>
      <c r="HCZ149" s="8"/>
      <c r="HDA149" s="8"/>
      <c r="HDB149" s="8"/>
      <c r="HDC149" s="8"/>
      <c r="HDD149" s="8"/>
      <c r="HDE149" s="8"/>
      <c r="HDF149" s="8"/>
      <c r="HDG149" s="8"/>
      <c r="HDH149" s="8"/>
      <c r="HDI149" s="8"/>
      <c r="HDJ149" s="8"/>
      <c r="HDK149" s="8"/>
      <c r="HDL149" s="8"/>
      <c r="HDM149" s="8"/>
      <c r="HDN149" s="8"/>
      <c r="HDO149" s="8"/>
      <c r="HDP149" s="8"/>
      <c r="HDQ149" s="8"/>
      <c r="HDR149" s="8"/>
      <c r="HDS149" s="8"/>
      <c r="HDT149" s="8"/>
      <c r="HDU149" s="8"/>
      <c r="HDV149" s="8"/>
      <c r="HDW149" s="8"/>
      <c r="HDX149" s="8"/>
      <c r="HDY149" s="8"/>
      <c r="HDZ149" s="8"/>
      <c r="HEA149" s="8"/>
      <c r="HEB149" s="8"/>
      <c r="HEC149" s="8"/>
      <c r="HED149" s="8"/>
      <c r="HEE149" s="8"/>
      <c r="HEF149" s="8"/>
      <c r="HEG149" s="8"/>
      <c r="HEH149" s="8"/>
      <c r="HEI149" s="8"/>
      <c r="HEJ149" s="8"/>
      <c r="HEK149" s="8"/>
      <c r="HEL149" s="8"/>
      <c r="HEM149" s="8"/>
      <c r="HEN149" s="8"/>
      <c r="HEO149" s="8"/>
      <c r="HEP149" s="8"/>
      <c r="HEQ149" s="8"/>
      <c r="HER149" s="8"/>
      <c r="HES149" s="8"/>
      <c r="HET149" s="8"/>
      <c r="HEU149" s="8"/>
      <c r="HEV149" s="8"/>
      <c r="HEW149" s="8"/>
      <c r="HEX149" s="8"/>
      <c r="HEY149" s="8"/>
      <c r="HEZ149" s="8"/>
      <c r="HFA149" s="8"/>
      <c r="HFB149" s="8"/>
      <c r="HFC149" s="8"/>
      <c r="HFD149" s="8"/>
      <c r="HFE149" s="8"/>
      <c r="HFF149" s="8"/>
      <c r="HFG149" s="8"/>
      <c r="HFH149" s="8"/>
      <c r="HFI149" s="8"/>
      <c r="HFJ149" s="8"/>
      <c r="HFK149" s="8"/>
      <c r="HFL149" s="8"/>
      <c r="HFM149" s="8"/>
      <c r="HFN149" s="8"/>
      <c r="HFO149" s="8"/>
      <c r="HFP149" s="8"/>
      <c r="HFQ149" s="8"/>
      <c r="HFR149" s="8"/>
      <c r="HFS149" s="8"/>
      <c r="HFT149" s="8"/>
      <c r="HFU149" s="8"/>
      <c r="HFV149" s="8"/>
      <c r="HFW149" s="8"/>
      <c r="HFX149" s="8"/>
      <c r="HFY149" s="8"/>
      <c r="HFZ149" s="8"/>
      <c r="HGA149" s="8"/>
      <c r="HGB149" s="8"/>
      <c r="HGC149" s="8"/>
      <c r="HGD149" s="8"/>
      <c r="HGE149" s="8"/>
      <c r="HGF149" s="8"/>
      <c r="HGG149" s="8"/>
      <c r="HGH149" s="8"/>
      <c r="HGI149" s="8"/>
      <c r="HGJ149" s="8"/>
      <c r="HGK149" s="8"/>
      <c r="HGL149" s="8"/>
      <c r="HGM149" s="8"/>
      <c r="HGN149" s="8"/>
      <c r="HGO149" s="8"/>
      <c r="HGP149" s="8"/>
      <c r="HGQ149" s="8"/>
      <c r="HGR149" s="8"/>
      <c r="HGS149" s="8"/>
      <c r="HGT149" s="8"/>
      <c r="HGU149" s="8"/>
      <c r="HGV149" s="8"/>
      <c r="HGW149" s="8"/>
      <c r="HGX149" s="8"/>
      <c r="HGY149" s="8"/>
      <c r="HGZ149" s="8"/>
      <c r="HHA149" s="8"/>
      <c r="HHB149" s="8"/>
      <c r="HHC149" s="8"/>
      <c r="HHD149" s="8"/>
      <c r="HHE149" s="8"/>
      <c r="HHF149" s="8"/>
      <c r="HHG149" s="8"/>
      <c r="HHH149" s="8"/>
      <c r="HHI149" s="8"/>
      <c r="HHJ149" s="8"/>
      <c r="HHK149" s="8"/>
      <c r="HHL149" s="8"/>
      <c r="HHM149" s="8"/>
      <c r="HHN149" s="8"/>
      <c r="HHO149" s="8"/>
      <c r="HHP149" s="8"/>
      <c r="HHQ149" s="8"/>
      <c r="HHR149" s="8"/>
      <c r="HHS149" s="8"/>
      <c r="HHT149" s="8"/>
      <c r="HHU149" s="8"/>
      <c r="HHV149" s="8"/>
      <c r="HHW149" s="8"/>
      <c r="HHX149" s="8"/>
      <c r="HHY149" s="8"/>
      <c r="HHZ149" s="8"/>
      <c r="HIA149" s="8"/>
      <c r="HIB149" s="8"/>
      <c r="HIC149" s="8"/>
      <c r="HID149" s="8"/>
      <c r="HIE149" s="8"/>
      <c r="HIF149" s="8"/>
      <c r="HIG149" s="8"/>
      <c r="HIH149" s="8"/>
      <c r="HII149" s="8"/>
      <c r="HIJ149" s="8"/>
      <c r="HIK149" s="8"/>
      <c r="HIL149" s="8"/>
      <c r="HIM149" s="8"/>
      <c r="HIN149" s="8"/>
      <c r="HIO149" s="8"/>
      <c r="HIP149" s="8"/>
      <c r="HIQ149" s="8"/>
      <c r="HIR149" s="8"/>
      <c r="HIS149" s="8"/>
      <c r="HIT149" s="8"/>
      <c r="HIU149" s="8"/>
      <c r="HIV149" s="8"/>
      <c r="HIW149" s="8"/>
      <c r="HIX149" s="8"/>
      <c r="HIY149" s="8"/>
      <c r="HIZ149" s="8"/>
      <c r="HJA149" s="8"/>
      <c r="HJB149" s="8"/>
      <c r="HJC149" s="8"/>
      <c r="HJD149" s="8"/>
      <c r="HJE149" s="8"/>
      <c r="HJF149" s="8"/>
      <c r="HJG149" s="8"/>
      <c r="HJH149" s="8"/>
      <c r="HJI149" s="8"/>
      <c r="HJJ149" s="8"/>
      <c r="HJK149" s="8"/>
      <c r="HJL149" s="8"/>
      <c r="HJM149" s="8"/>
      <c r="HJN149" s="8"/>
      <c r="HJO149" s="8"/>
      <c r="HJP149" s="8"/>
      <c r="HJQ149" s="8"/>
      <c r="HJR149" s="8"/>
      <c r="HJS149" s="8"/>
      <c r="HJT149" s="8"/>
      <c r="HJU149" s="8"/>
      <c r="HJV149" s="8"/>
      <c r="HJW149" s="8"/>
      <c r="HJX149" s="8"/>
      <c r="HJY149" s="8"/>
      <c r="HJZ149" s="8"/>
      <c r="HKA149" s="8"/>
      <c r="HKB149" s="8"/>
      <c r="HKC149" s="8"/>
      <c r="HKD149" s="8"/>
      <c r="HKE149" s="8"/>
      <c r="HKF149" s="8"/>
      <c r="HKG149" s="8"/>
      <c r="HKH149" s="8"/>
      <c r="HKI149" s="8"/>
      <c r="HKJ149" s="8"/>
      <c r="HKK149" s="8"/>
      <c r="HKL149" s="8"/>
      <c r="HKM149" s="8"/>
      <c r="HKN149" s="8"/>
      <c r="HKO149" s="8"/>
      <c r="HKP149" s="8"/>
      <c r="HKQ149" s="8"/>
      <c r="HKR149" s="8"/>
      <c r="HKS149" s="8"/>
      <c r="HKT149" s="8"/>
      <c r="HKU149" s="8"/>
      <c r="HKV149" s="8"/>
      <c r="HKW149" s="8"/>
      <c r="HKX149" s="8"/>
      <c r="HKY149" s="8"/>
      <c r="HKZ149" s="8"/>
      <c r="HLA149" s="8"/>
      <c r="HLB149" s="8"/>
      <c r="HLC149" s="8"/>
      <c r="HLD149" s="8"/>
      <c r="HLE149" s="8"/>
      <c r="HLF149" s="8"/>
      <c r="HLG149" s="8"/>
      <c r="HLH149" s="8"/>
      <c r="HLI149" s="8"/>
      <c r="HLJ149" s="8"/>
      <c r="HLK149" s="8"/>
      <c r="HLL149" s="8"/>
      <c r="HLM149" s="8"/>
      <c r="HLN149" s="8"/>
      <c r="HLO149" s="8"/>
      <c r="HLP149" s="8"/>
      <c r="HLQ149" s="8"/>
      <c r="HLR149" s="8"/>
      <c r="HLS149" s="8"/>
      <c r="HLT149" s="8"/>
      <c r="HLU149" s="8"/>
      <c r="HLV149" s="8"/>
      <c r="HLW149" s="8"/>
      <c r="HLX149" s="8"/>
      <c r="HLY149" s="8"/>
      <c r="HLZ149" s="8"/>
      <c r="HMA149" s="8"/>
      <c r="HMB149" s="8"/>
      <c r="HMC149" s="8"/>
      <c r="HMD149" s="8"/>
      <c r="HME149" s="8"/>
      <c r="HMF149" s="8"/>
      <c r="HMG149" s="8"/>
      <c r="HMH149" s="8"/>
      <c r="HMI149" s="8"/>
      <c r="HMJ149" s="8"/>
      <c r="HMK149" s="8"/>
      <c r="HML149" s="8"/>
      <c r="HMM149" s="8"/>
      <c r="HMN149" s="8"/>
      <c r="HMO149" s="8"/>
      <c r="HMP149" s="8"/>
      <c r="HMQ149" s="8"/>
      <c r="HMR149" s="8"/>
      <c r="HMS149" s="8"/>
      <c r="HMT149" s="8"/>
      <c r="HMU149" s="8"/>
      <c r="HMV149" s="8"/>
      <c r="HMW149" s="8"/>
      <c r="HMX149" s="8"/>
      <c r="HMY149" s="8"/>
      <c r="HMZ149" s="8"/>
      <c r="HNA149" s="8"/>
      <c r="HNB149" s="8"/>
      <c r="HNC149" s="8"/>
      <c r="HND149" s="8"/>
      <c r="HNE149" s="8"/>
      <c r="HNF149" s="8"/>
      <c r="HNG149" s="8"/>
      <c r="HNH149" s="8"/>
      <c r="HNI149" s="8"/>
      <c r="HNJ149" s="8"/>
      <c r="HNK149" s="8"/>
      <c r="HNL149" s="8"/>
      <c r="HNM149" s="8"/>
      <c r="HNN149" s="8"/>
      <c r="HNO149" s="8"/>
      <c r="HNP149" s="8"/>
      <c r="HNQ149" s="8"/>
      <c r="HNR149" s="8"/>
      <c r="HNS149" s="8"/>
      <c r="HNT149" s="8"/>
      <c r="HNU149" s="8"/>
      <c r="HNV149" s="8"/>
      <c r="HNW149" s="8"/>
      <c r="HNX149" s="8"/>
      <c r="HNY149" s="8"/>
      <c r="HNZ149" s="8"/>
      <c r="HOA149" s="8"/>
      <c r="HOB149" s="8"/>
      <c r="HOC149" s="8"/>
      <c r="HOD149" s="8"/>
      <c r="HOE149" s="8"/>
      <c r="HOF149" s="8"/>
      <c r="HOG149" s="8"/>
      <c r="HOH149" s="8"/>
      <c r="HOI149" s="8"/>
      <c r="HOJ149" s="8"/>
      <c r="HOK149" s="8"/>
      <c r="HOL149" s="8"/>
      <c r="HOM149" s="8"/>
      <c r="HON149" s="8"/>
      <c r="HOO149" s="8"/>
      <c r="HOP149" s="8"/>
      <c r="HOQ149" s="8"/>
      <c r="HOR149" s="8"/>
      <c r="HOS149" s="8"/>
      <c r="HOT149" s="8"/>
      <c r="HOU149" s="8"/>
      <c r="HOV149" s="8"/>
      <c r="HOW149" s="8"/>
      <c r="HOX149" s="8"/>
      <c r="HOY149" s="8"/>
      <c r="HOZ149" s="8"/>
      <c r="HPA149" s="8"/>
      <c r="HPB149" s="8"/>
      <c r="HPC149" s="8"/>
      <c r="HPD149" s="8"/>
      <c r="HPE149" s="8"/>
      <c r="HPF149" s="8"/>
      <c r="HPG149" s="8"/>
      <c r="HPH149" s="8"/>
      <c r="HPI149" s="8"/>
      <c r="HPJ149" s="8"/>
      <c r="HPK149" s="8"/>
      <c r="HPL149" s="8"/>
      <c r="HPM149" s="8"/>
      <c r="HPN149" s="8"/>
      <c r="HPO149" s="8"/>
      <c r="HPP149" s="8"/>
      <c r="HPQ149" s="8"/>
      <c r="HPR149" s="8"/>
      <c r="HPS149" s="8"/>
      <c r="HPT149" s="8"/>
      <c r="HPU149" s="8"/>
      <c r="HPV149" s="8"/>
      <c r="HPW149" s="8"/>
      <c r="HPX149" s="8"/>
      <c r="HPY149" s="8"/>
      <c r="HPZ149" s="8"/>
      <c r="HQA149" s="8"/>
      <c r="HQB149" s="8"/>
      <c r="HQC149" s="8"/>
      <c r="HQD149" s="8"/>
      <c r="HQE149" s="8"/>
      <c r="HQF149" s="8"/>
      <c r="HQG149" s="8"/>
      <c r="HQH149" s="8"/>
      <c r="HQI149" s="8"/>
      <c r="HQJ149" s="8"/>
      <c r="HQK149" s="8"/>
      <c r="HQL149" s="8"/>
      <c r="HQM149" s="8"/>
      <c r="HQN149" s="8"/>
      <c r="HQO149" s="8"/>
      <c r="HQP149" s="8"/>
      <c r="HQQ149" s="8"/>
      <c r="HQR149" s="8"/>
      <c r="HQS149" s="8"/>
      <c r="HQT149" s="8"/>
      <c r="HQU149" s="8"/>
      <c r="HQV149" s="8"/>
      <c r="HQW149" s="8"/>
      <c r="HQX149" s="8"/>
      <c r="HQY149" s="8"/>
      <c r="HQZ149" s="8"/>
      <c r="HRA149" s="8"/>
      <c r="HRB149" s="8"/>
      <c r="HRC149" s="8"/>
      <c r="HRD149" s="8"/>
      <c r="HRE149" s="8"/>
      <c r="HRF149" s="8"/>
      <c r="HRG149" s="8"/>
      <c r="HRH149" s="8"/>
      <c r="HRI149" s="8"/>
      <c r="HRJ149" s="8"/>
      <c r="HRK149" s="8"/>
      <c r="HRL149" s="8"/>
      <c r="HRM149" s="8"/>
      <c r="HRN149" s="8"/>
      <c r="HRO149" s="8"/>
      <c r="HRP149" s="8"/>
      <c r="HRQ149" s="8"/>
      <c r="HRR149" s="8"/>
      <c r="HRS149" s="8"/>
      <c r="HRT149" s="8"/>
      <c r="HRU149" s="8"/>
      <c r="HRV149" s="8"/>
      <c r="HRW149" s="8"/>
      <c r="HRX149" s="8"/>
      <c r="HRY149" s="8"/>
      <c r="HRZ149" s="8"/>
      <c r="HSA149" s="8"/>
      <c r="HSB149" s="8"/>
      <c r="HSC149" s="8"/>
      <c r="HSD149" s="8"/>
      <c r="HSE149" s="8"/>
      <c r="HSF149" s="8"/>
      <c r="HSG149" s="8"/>
      <c r="HSH149" s="8"/>
      <c r="HSI149" s="8"/>
      <c r="HSJ149" s="8"/>
      <c r="HSK149" s="8"/>
      <c r="HSL149" s="8"/>
      <c r="HSM149" s="8"/>
      <c r="HSN149" s="8"/>
      <c r="HSO149" s="8"/>
      <c r="HSP149" s="8"/>
      <c r="HSQ149" s="8"/>
      <c r="HSR149" s="8"/>
      <c r="HSS149" s="8"/>
      <c r="HST149" s="8"/>
      <c r="HSU149" s="8"/>
      <c r="HSV149" s="8"/>
      <c r="HSW149" s="8"/>
      <c r="HSX149" s="8"/>
      <c r="HSY149" s="8"/>
      <c r="HSZ149" s="8"/>
      <c r="HTA149" s="8"/>
      <c r="HTB149" s="8"/>
      <c r="HTC149" s="8"/>
      <c r="HTD149" s="8"/>
      <c r="HTE149" s="8"/>
      <c r="HTF149" s="8"/>
      <c r="HTG149" s="8"/>
      <c r="HTH149" s="8"/>
      <c r="HTI149" s="8"/>
      <c r="HTJ149" s="8"/>
      <c r="HTK149" s="8"/>
      <c r="HTL149" s="8"/>
      <c r="HTM149" s="8"/>
      <c r="HTN149" s="8"/>
      <c r="HTO149" s="8"/>
      <c r="HTP149" s="8"/>
      <c r="HTQ149" s="8"/>
      <c r="HTR149" s="8"/>
      <c r="HTS149" s="8"/>
      <c r="HTT149" s="8"/>
      <c r="HTU149" s="8"/>
      <c r="HTV149" s="8"/>
      <c r="HTW149" s="8"/>
      <c r="HTX149" s="8"/>
      <c r="HTY149" s="8"/>
      <c r="HTZ149" s="8"/>
      <c r="HUA149" s="8"/>
      <c r="HUB149" s="8"/>
      <c r="HUC149" s="8"/>
      <c r="HUD149" s="8"/>
      <c r="HUE149" s="8"/>
      <c r="HUF149" s="8"/>
      <c r="HUG149" s="8"/>
      <c r="HUH149" s="8"/>
      <c r="HUI149" s="8"/>
      <c r="HUJ149" s="8"/>
      <c r="HUK149" s="8"/>
      <c r="HUL149" s="8"/>
      <c r="HUM149" s="8"/>
      <c r="HUN149" s="8"/>
      <c r="HUO149" s="8"/>
      <c r="HUP149" s="8"/>
      <c r="HUQ149" s="8"/>
      <c r="HUR149" s="8"/>
      <c r="HUS149" s="8"/>
      <c r="HUT149" s="8"/>
      <c r="HUU149" s="8"/>
      <c r="HUV149" s="8"/>
      <c r="HUW149" s="8"/>
      <c r="HUX149" s="8"/>
      <c r="HUY149" s="8"/>
      <c r="HUZ149" s="8"/>
      <c r="HVA149" s="8"/>
      <c r="HVB149" s="8"/>
      <c r="HVC149" s="8"/>
      <c r="HVD149" s="8"/>
      <c r="HVE149" s="8"/>
      <c r="HVF149" s="8"/>
      <c r="HVG149" s="8"/>
      <c r="HVH149" s="8"/>
      <c r="HVI149" s="8"/>
      <c r="HVJ149" s="8"/>
      <c r="HVK149" s="8"/>
      <c r="HVL149" s="8"/>
      <c r="HVM149" s="8"/>
      <c r="HVN149" s="8"/>
      <c r="HVO149" s="8"/>
      <c r="HVP149" s="8"/>
      <c r="HVQ149" s="8"/>
      <c r="HVR149" s="8"/>
      <c r="HVS149" s="8"/>
      <c r="HVT149" s="8"/>
      <c r="HVU149" s="8"/>
      <c r="HVV149" s="8"/>
      <c r="HVW149" s="8"/>
      <c r="HVX149" s="8"/>
      <c r="HVY149" s="8"/>
      <c r="HVZ149" s="8"/>
      <c r="HWA149" s="8"/>
      <c r="HWB149" s="8"/>
      <c r="HWC149" s="8"/>
      <c r="HWD149" s="8"/>
      <c r="HWE149" s="8"/>
      <c r="HWF149" s="8"/>
      <c r="HWG149" s="8"/>
      <c r="HWH149" s="8"/>
      <c r="HWI149" s="8"/>
      <c r="HWJ149" s="8"/>
      <c r="HWK149" s="8"/>
      <c r="HWL149" s="8"/>
      <c r="HWM149" s="8"/>
      <c r="HWN149" s="8"/>
      <c r="HWO149" s="8"/>
      <c r="HWP149" s="8"/>
      <c r="HWQ149" s="8"/>
      <c r="HWR149" s="8"/>
      <c r="HWS149" s="8"/>
      <c r="HWT149" s="8"/>
      <c r="HWU149" s="8"/>
      <c r="HWV149" s="8"/>
      <c r="HWW149" s="8"/>
      <c r="HWX149" s="8"/>
      <c r="HWY149" s="8"/>
      <c r="HWZ149" s="8"/>
      <c r="HXA149" s="8"/>
      <c r="HXB149" s="8"/>
      <c r="HXC149" s="8"/>
      <c r="HXD149" s="8"/>
      <c r="HXE149" s="8"/>
      <c r="HXF149" s="8"/>
      <c r="HXG149" s="8"/>
      <c r="HXH149" s="8"/>
      <c r="HXI149" s="8"/>
      <c r="HXJ149" s="8"/>
      <c r="HXK149" s="8"/>
      <c r="HXL149" s="8"/>
      <c r="HXM149" s="8"/>
      <c r="HXN149" s="8"/>
      <c r="HXO149" s="8"/>
      <c r="HXP149" s="8"/>
      <c r="HXQ149" s="8"/>
      <c r="HXR149" s="8"/>
      <c r="HXS149" s="8"/>
      <c r="HXT149" s="8"/>
      <c r="HXU149" s="8"/>
      <c r="HXV149" s="8"/>
      <c r="HXW149" s="8"/>
      <c r="HXX149" s="8"/>
      <c r="HXY149" s="8"/>
      <c r="HXZ149" s="8"/>
      <c r="HYA149" s="8"/>
      <c r="HYB149" s="8"/>
      <c r="HYC149" s="8"/>
      <c r="HYD149" s="8"/>
      <c r="HYE149" s="8"/>
      <c r="HYF149" s="8"/>
      <c r="HYG149" s="8"/>
      <c r="HYH149" s="8"/>
      <c r="HYI149" s="8"/>
      <c r="HYJ149" s="8"/>
      <c r="HYK149" s="8"/>
      <c r="HYL149" s="8"/>
      <c r="HYM149" s="8"/>
      <c r="HYN149" s="8"/>
      <c r="HYO149" s="8"/>
      <c r="HYP149" s="8"/>
      <c r="HYQ149" s="8"/>
      <c r="HYR149" s="8"/>
      <c r="HYS149" s="8"/>
      <c r="HYT149" s="8"/>
      <c r="HYU149" s="8"/>
      <c r="HYV149" s="8"/>
      <c r="HYW149" s="8"/>
      <c r="HYX149" s="8"/>
      <c r="HYY149" s="8"/>
      <c r="HYZ149" s="8"/>
      <c r="HZA149" s="8"/>
      <c r="HZB149" s="8"/>
      <c r="HZC149" s="8"/>
      <c r="HZD149" s="8"/>
      <c r="HZE149" s="8"/>
      <c r="HZF149" s="8"/>
      <c r="HZG149" s="8"/>
      <c r="HZH149" s="8"/>
      <c r="HZI149" s="8"/>
      <c r="HZJ149" s="8"/>
      <c r="HZK149" s="8"/>
      <c r="HZL149" s="8"/>
      <c r="HZM149" s="8"/>
      <c r="HZN149" s="8"/>
      <c r="HZO149" s="8"/>
      <c r="HZP149" s="8"/>
      <c r="HZQ149" s="8"/>
      <c r="HZR149" s="8"/>
      <c r="HZS149" s="8"/>
      <c r="HZT149" s="8"/>
      <c r="HZU149" s="8"/>
      <c r="HZV149" s="8"/>
      <c r="HZW149" s="8"/>
      <c r="HZX149" s="8"/>
      <c r="HZY149" s="8"/>
      <c r="HZZ149" s="8"/>
      <c r="IAA149" s="8"/>
      <c r="IAB149" s="8"/>
      <c r="IAC149" s="8"/>
      <c r="IAD149" s="8"/>
      <c r="IAE149" s="8"/>
      <c r="IAF149" s="8"/>
      <c r="IAG149" s="8"/>
      <c r="IAH149" s="8"/>
      <c r="IAI149" s="8"/>
      <c r="IAJ149" s="8"/>
      <c r="IAK149" s="8"/>
      <c r="IAL149" s="8"/>
      <c r="IAM149" s="8"/>
      <c r="IAN149" s="8"/>
      <c r="IAO149" s="8"/>
      <c r="IAP149" s="8"/>
      <c r="IAQ149" s="8"/>
      <c r="IAR149" s="8"/>
      <c r="IAS149" s="8"/>
      <c r="IAT149" s="8"/>
      <c r="IAU149" s="8"/>
      <c r="IAV149" s="8"/>
      <c r="IAW149" s="8"/>
      <c r="IAX149" s="8"/>
      <c r="IAY149" s="8"/>
      <c r="IAZ149" s="8"/>
      <c r="IBA149" s="8"/>
      <c r="IBB149" s="8"/>
      <c r="IBC149" s="8"/>
      <c r="IBD149" s="8"/>
      <c r="IBE149" s="8"/>
      <c r="IBF149" s="8"/>
      <c r="IBG149" s="8"/>
      <c r="IBH149" s="8"/>
      <c r="IBI149" s="8"/>
      <c r="IBJ149" s="8"/>
      <c r="IBK149" s="8"/>
      <c r="IBL149" s="8"/>
      <c r="IBM149" s="8"/>
      <c r="IBN149" s="8"/>
      <c r="IBO149" s="8"/>
      <c r="IBP149" s="8"/>
      <c r="IBQ149" s="8"/>
      <c r="IBR149" s="8"/>
      <c r="IBS149" s="8"/>
      <c r="IBT149" s="8"/>
      <c r="IBU149" s="8"/>
      <c r="IBV149" s="8"/>
      <c r="IBW149" s="8"/>
      <c r="IBX149" s="8"/>
      <c r="IBY149" s="8"/>
      <c r="IBZ149" s="8"/>
      <c r="ICA149" s="8"/>
      <c r="ICB149" s="8"/>
      <c r="ICC149" s="8"/>
      <c r="ICD149" s="8"/>
      <c r="ICE149" s="8"/>
      <c r="ICF149" s="8"/>
      <c r="ICG149" s="8"/>
      <c r="ICH149" s="8"/>
      <c r="ICI149" s="8"/>
      <c r="ICJ149" s="8"/>
      <c r="ICK149" s="8"/>
      <c r="ICL149" s="8"/>
      <c r="ICM149" s="8"/>
      <c r="ICN149" s="8"/>
      <c r="ICO149" s="8"/>
      <c r="ICP149" s="8"/>
      <c r="ICQ149" s="8"/>
      <c r="ICR149" s="8"/>
      <c r="ICS149" s="8"/>
      <c r="ICT149" s="8"/>
      <c r="ICU149" s="8"/>
      <c r="ICV149" s="8"/>
      <c r="ICW149" s="8"/>
      <c r="ICX149" s="8"/>
      <c r="ICY149" s="8"/>
      <c r="ICZ149" s="8"/>
      <c r="IDA149" s="8"/>
      <c r="IDB149" s="8"/>
      <c r="IDC149" s="8"/>
      <c r="IDD149" s="8"/>
      <c r="IDE149" s="8"/>
      <c r="IDF149" s="8"/>
      <c r="IDG149" s="8"/>
      <c r="IDH149" s="8"/>
      <c r="IDI149" s="8"/>
      <c r="IDJ149" s="8"/>
      <c r="IDK149" s="8"/>
      <c r="IDL149" s="8"/>
      <c r="IDM149" s="8"/>
      <c r="IDN149" s="8"/>
      <c r="IDO149" s="8"/>
      <c r="IDP149" s="8"/>
      <c r="IDQ149" s="8"/>
      <c r="IDR149" s="8"/>
      <c r="IDS149" s="8"/>
      <c r="IDT149" s="8"/>
      <c r="IDU149" s="8"/>
      <c r="IDV149" s="8"/>
      <c r="IDW149" s="8"/>
      <c r="IDX149" s="8"/>
      <c r="IDY149" s="8"/>
      <c r="IDZ149" s="8"/>
      <c r="IEA149" s="8"/>
      <c r="IEB149" s="8"/>
      <c r="IEC149" s="8"/>
      <c r="IED149" s="8"/>
      <c r="IEE149" s="8"/>
      <c r="IEF149" s="8"/>
      <c r="IEG149" s="8"/>
      <c r="IEH149" s="8"/>
      <c r="IEI149" s="8"/>
      <c r="IEJ149" s="8"/>
      <c r="IEK149" s="8"/>
      <c r="IEL149" s="8"/>
      <c r="IEM149" s="8"/>
      <c r="IEN149" s="8"/>
      <c r="IEO149" s="8"/>
      <c r="IEP149" s="8"/>
      <c r="IEQ149" s="8"/>
      <c r="IER149" s="8"/>
      <c r="IES149" s="8"/>
      <c r="IET149" s="8"/>
      <c r="IEU149" s="8"/>
      <c r="IEV149" s="8"/>
      <c r="IEW149" s="8"/>
      <c r="IEX149" s="8"/>
      <c r="IEY149" s="8"/>
      <c r="IEZ149" s="8"/>
      <c r="IFA149" s="8"/>
      <c r="IFB149" s="8"/>
      <c r="IFC149" s="8"/>
      <c r="IFD149" s="8"/>
      <c r="IFE149" s="8"/>
      <c r="IFF149" s="8"/>
      <c r="IFG149" s="8"/>
      <c r="IFH149" s="8"/>
      <c r="IFI149" s="8"/>
      <c r="IFJ149" s="8"/>
      <c r="IFK149" s="8"/>
      <c r="IFL149" s="8"/>
      <c r="IFM149" s="8"/>
      <c r="IFN149" s="8"/>
      <c r="IFO149" s="8"/>
      <c r="IFP149" s="8"/>
      <c r="IFQ149" s="8"/>
      <c r="IFR149" s="8"/>
      <c r="IFS149" s="8"/>
      <c r="IFT149" s="8"/>
      <c r="IFU149" s="8"/>
      <c r="IFV149" s="8"/>
      <c r="IFW149" s="8"/>
      <c r="IFX149" s="8"/>
      <c r="IFY149" s="8"/>
      <c r="IFZ149" s="8"/>
      <c r="IGA149" s="8"/>
      <c r="IGB149" s="8"/>
      <c r="IGC149" s="8"/>
      <c r="IGD149" s="8"/>
      <c r="IGE149" s="8"/>
      <c r="IGF149" s="8"/>
      <c r="IGG149" s="8"/>
      <c r="IGH149" s="8"/>
      <c r="IGI149" s="8"/>
      <c r="IGJ149" s="8"/>
      <c r="IGK149" s="8"/>
      <c r="IGL149" s="8"/>
      <c r="IGM149" s="8"/>
      <c r="IGN149" s="8"/>
      <c r="IGO149" s="8"/>
      <c r="IGP149" s="8"/>
      <c r="IGQ149" s="8"/>
      <c r="IGR149" s="8"/>
      <c r="IGS149" s="8"/>
      <c r="IGT149" s="8"/>
      <c r="IGU149" s="8"/>
      <c r="IGV149" s="8"/>
      <c r="IGW149" s="8"/>
      <c r="IGX149" s="8"/>
      <c r="IGY149" s="8"/>
      <c r="IGZ149" s="8"/>
      <c r="IHA149" s="8"/>
      <c r="IHB149" s="8"/>
      <c r="IHC149" s="8"/>
      <c r="IHD149" s="8"/>
      <c r="IHE149" s="8"/>
      <c r="IHF149" s="8"/>
      <c r="IHG149" s="8"/>
      <c r="IHH149" s="8"/>
      <c r="IHI149" s="8"/>
      <c r="IHJ149" s="8"/>
      <c r="IHK149" s="8"/>
      <c r="IHL149" s="8"/>
      <c r="IHM149" s="8"/>
      <c r="IHN149" s="8"/>
      <c r="IHO149" s="8"/>
      <c r="IHP149" s="8"/>
      <c r="IHQ149" s="8"/>
      <c r="IHR149" s="8"/>
      <c r="IHS149" s="8"/>
      <c r="IHT149" s="8"/>
      <c r="IHU149" s="8"/>
      <c r="IHV149" s="8"/>
      <c r="IHW149" s="8"/>
      <c r="IHX149" s="8"/>
      <c r="IHY149" s="8"/>
      <c r="IHZ149" s="8"/>
      <c r="IIA149" s="8"/>
      <c r="IIB149" s="8"/>
      <c r="IIC149" s="8"/>
      <c r="IID149" s="8"/>
      <c r="IIE149" s="8"/>
      <c r="IIF149" s="8"/>
      <c r="IIG149" s="8"/>
      <c r="IIH149" s="8"/>
      <c r="III149" s="8"/>
      <c r="IIJ149" s="8"/>
      <c r="IIK149" s="8"/>
      <c r="IIL149" s="8"/>
      <c r="IIM149" s="8"/>
      <c r="IIN149" s="8"/>
      <c r="IIO149" s="8"/>
      <c r="IIP149" s="8"/>
      <c r="IIQ149" s="8"/>
      <c r="IIR149" s="8"/>
      <c r="IIS149" s="8"/>
      <c r="IIT149" s="8"/>
      <c r="IIU149" s="8"/>
      <c r="IIV149" s="8"/>
      <c r="IIW149" s="8"/>
      <c r="IIX149" s="8"/>
      <c r="IIY149" s="8"/>
      <c r="IIZ149" s="8"/>
      <c r="IJA149" s="8"/>
      <c r="IJB149" s="8"/>
      <c r="IJC149" s="8"/>
      <c r="IJD149" s="8"/>
      <c r="IJE149" s="8"/>
      <c r="IJF149" s="8"/>
      <c r="IJG149" s="8"/>
      <c r="IJH149" s="8"/>
      <c r="IJI149" s="8"/>
      <c r="IJJ149" s="8"/>
      <c r="IJK149" s="8"/>
      <c r="IJL149" s="8"/>
      <c r="IJM149" s="8"/>
      <c r="IJN149" s="8"/>
      <c r="IJO149" s="8"/>
      <c r="IJP149" s="8"/>
      <c r="IJQ149" s="8"/>
      <c r="IJR149" s="8"/>
      <c r="IJS149" s="8"/>
      <c r="IJT149" s="8"/>
      <c r="IJU149" s="8"/>
      <c r="IJV149" s="8"/>
      <c r="IJW149" s="8"/>
      <c r="IJX149" s="8"/>
      <c r="IJY149" s="8"/>
      <c r="IJZ149" s="8"/>
      <c r="IKA149" s="8"/>
      <c r="IKB149" s="8"/>
      <c r="IKC149" s="8"/>
      <c r="IKD149" s="8"/>
      <c r="IKE149" s="8"/>
      <c r="IKF149" s="8"/>
      <c r="IKG149" s="8"/>
      <c r="IKH149" s="8"/>
      <c r="IKI149" s="8"/>
      <c r="IKJ149" s="8"/>
      <c r="IKK149" s="8"/>
      <c r="IKL149" s="8"/>
      <c r="IKM149" s="8"/>
      <c r="IKN149" s="8"/>
      <c r="IKO149" s="8"/>
      <c r="IKP149" s="8"/>
      <c r="IKQ149" s="8"/>
      <c r="IKR149" s="8"/>
      <c r="IKS149" s="8"/>
      <c r="IKT149" s="8"/>
      <c r="IKU149" s="8"/>
      <c r="IKV149" s="8"/>
      <c r="IKW149" s="8"/>
      <c r="IKX149" s="8"/>
      <c r="IKY149" s="8"/>
      <c r="IKZ149" s="8"/>
      <c r="ILA149" s="8"/>
      <c r="ILB149" s="8"/>
      <c r="ILC149" s="8"/>
      <c r="ILD149" s="8"/>
      <c r="ILE149" s="8"/>
      <c r="ILF149" s="8"/>
      <c r="ILG149" s="8"/>
      <c r="ILH149" s="8"/>
      <c r="ILI149" s="8"/>
      <c r="ILJ149" s="8"/>
      <c r="ILK149" s="8"/>
      <c r="ILL149" s="8"/>
      <c r="ILM149" s="8"/>
      <c r="ILN149" s="8"/>
      <c r="ILO149" s="8"/>
      <c r="ILP149" s="8"/>
      <c r="ILQ149" s="8"/>
      <c r="ILR149" s="8"/>
      <c r="ILS149" s="8"/>
      <c r="ILT149" s="8"/>
      <c r="ILU149" s="8"/>
      <c r="ILV149" s="8"/>
      <c r="ILW149" s="8"/>
      <c r="ILX149" s="8"/>
      <c r="ILY149" s="8"/>
      <c r="ILZ149" s="8"/>
      <c r="IMA149" s="8"/>
      <c r="IMB149" s="8"/>
      <c r="IMC149" s="8"/>
      <c r="IMD149" s="8"/>
      <c r="IME149" s="8"/>
      <c r="IMF149" s="8"/>
      <c r="IMG149" s="8"/>
      <c r="IMH149" s="8"/>
      <c r="IMI149" s="8"/>
      <c r="IMJ149" s="8"/>
      <c r="IMK149" s="8"/>
      <c r="IML149" s="8"/>
      <c r="IMM149" s="8"/>
      <c r="IMN149" s="8"/>
      <c r="IMO149" s="8"/>
      <c r="IMP149" s="8"/>
      <c r="IMQ149" s="8"/>
      <c r="IMR149" s="8"/>
      <c r="IMS149" s="8"/>
      <c r="IMT149" s="8"/>
      <c r="IMU149" s="8"/>
      <c r="IMV149" s="8"/>
      <c r="IMW149" s="8"/>
      <c r="IMX149" s="8"/>
      <c r="IMY149" s="8"/>
      <c r="IMZ149" s="8"/>
      <c r="INA149" s="8"/>
      <c r="INB149" s="8"/>
      <c r="INC149" s="8"/>
      <c r="IND149" s="8"/>
      <c r="INE149" s="8"/>
      <c r="INF149" s="8"/>
      <c r="ING149" s="8"/>
      <c r="INH149" s="8"/>
      <c r="INI149" s="8"/>
      <c r="INJ149" s="8"/>
      <c r="INK149" s="8"/>
      <c r="INL149" s="8"/>
      <c r="INM149" s="8"/>
      <c r="INN149" s="8"/>
      <c r="INO149" s="8"/>
      <c r="INP149" s="8"/>
      <c r="INQ149" s="8"/>
      <c r="INR149" s="8"/>
      <c r="INS149" s="8"/>
      <c r="INT149" s="8"/>
      <c r="INU149" s="8"/>
      <c r="INV149" s="8"/>
      <c r="INW149" s="8"/>
      <c r="INX149" s="8"/>
      <c r="INY149" s="8"/>
      <c r="INZ149" s="8"/>
      <c r="IOA149" s="8"/>
      <c r="IOB149" s="8"/>
      <c r="IOC149" s="8"/>
      <c r="IOD149" s="8"/>
      <c r="IOE149" s="8"/>
      <c r="IOF149" s="8"/>
      <c r="IOG149" s="8"/>
      <c r="IOH149" s="8"/>
      <c r="IOI149" s="8"/>
      <c r="IOJ149" s="8"/>
      <c r="IOK149" s="8"/>
      <c r="IOL149" s="8"/>
      <c r="IOM149" s="8"/>
      <c r="ION149" s="8"/>
      <c r="IOO149" s="8"/>
      <c r="IOP149" s="8"/>
      <c r="IOQ149" s="8"/>
      <c r="IOR149" s="8"/>
      <c r="IOS149" s="8"/>
      <c r="IOT149" s="8"/>
      <c r="IOU149" s="8"/>
      <c r="IOV149" s="8"/>
      <c r="IOW149" s="8"/>
      <c r="IOX149" s="8"/>
      <c r="IOY149" s="8"/>
      <c r="IOZ149" s="8"/>
      <c r="IPA149" s="8"/>
      <c r="IPB149" s="8"/>
      <c r="IPC149" s="8"/>
      <c r="IPD149" s="8"/>
      <c r="IPE149" s="8"/>
      <c r="IPF149" s="8"/>
      <c r="IPG149" s="8"/>
      <c r="IPH149" s="8"/>
      <c r="IPI149" s="8"/>
      <c r="IPJ149" s="8"/>
      <c r="IPK149" s="8"/>
      <c r="IPL149" s="8"/>
      <c r="IPM149" s="8"/>
      <c r="IPN149" s="8"/>
      <c r="IPO149" s="8"/>
      <c r="IPP149" s="8"/>
      <c r="IPQ149" s="8"/>
      <c r="IPR149" s="8"/>
      <c r="IPS149" s="8"/>
      <c r="IPT149" s="8"/>
      <c r="IPU149" s="8"/>
      <c r="IPV149" s="8"/>
      <c r="IPW149" s="8"/>
      <c r="IPX149" s="8"/>
      <c r="IPY149" s="8"/>
      <c r="IPZ149" s="8"/>
      <c r="IQA149" s="8"/>
      <c r="IQB149" s="8"/>
      <c r="IQC149" s="8"/>
      <c r="IQD149" s="8"/>
      <c r="IQE149" s="8"/>
      <c r="IQF149" s="8"/>
      <c r="IQG149" s="8"/>
      <c r="IQH149" s="8"/>
      <c r="IQI149" s="8"/>
      <c r="IQJ149" s="8"/>
      <c r="IQK149" s="8"/>
      <c r="IQL149" s="8"/>
      <c r="IQM149" s="8"/>
      <c r="IQN149" s="8"/>
      <c r="IQO149" s="8"/>
      <c r="IQP149" s="8"/>
      <c r="IQQ149" s="8"/>
      <c r="IQR149" s="8"/>
      <c r="IQS149" s="8"/>
      <c r="IQT149" s="8"/>
      <c r="IQU149" s="8"/>
      <c r="IQV149" s="8"/>
      <c r="IQW149" s="8"/>
      <c r="IQX149" s="8"/>
      <c r="IQY149" s="8"/>
      <c r="IQZ149" s="8"/>
      <c r="IRA149" s="8"/>
      <c r="IRB149" s="8"/>
      <c r="IRC149" s="8"/>
      <c r="IRD149" s="8"/>
      <c r="IRE149" s="8"/>
      <c r="IRF149" s="8"/>
      <c r="IRG149" s="8"/>
      <c r="IRH149" s="8"/>
      <c r="IRI149" s="8"/>
      <c r="IRJ149" s="8"/>
      <c r="IRK149" s="8"/>
      <c r="IRL149" s="8"/>
      <c r="IRM149" s="8"/>
      <c r="IRN149" s="8"/>
      <c r="IRO149" s="8"/>
      <c r="IRP149" s="8"/>
      <c r="IRQ149" s="8"/>
      <c r="IRR149" s="8"/>
      <c r="IRS149" s="8"/>
      <c r="IRT149" s="8"/>
      <c r="IRU149" s="8"/>
      <c r="IRV149" s="8"/>
      <c r="IRW149" s="8"/>
      <c r="IRX149" s="8"/>
      <c r="IRY149" s="8"/>
      <c r="IRZ149" s="8"/>
      <c r="ISA149" s="8"/>
      <c r="ISB149" s="8"/>
      <c r="ISC149" s="8"/>
      <c r="ISD149" s="8"/>
      <c r="ISE149" s="8"/>
      <c r="ISF149" s="8"/>
      <c r="ISG149" s="8"/>
      <c r="ISH149" s="8"/>
      <c r="ISI149" s="8"/>
      <c r="ISJ149" s="8"/>
      <c r="ISK149" s="8"/>
      <c r="ISL149" s="8"/>
      <c r="ISM149" s="8"/>
      <c r="ISN149" s="8"/>
      <c r="ISO149" s="8"/>
      <c r="ISP149" s="8"/>
      <c r="ISQ149" s="8"/>
      <c r="ISR149" s="8"/>
      <c r="ISS149" s="8"/>
      <c r="IST149" s="8"/>
      <c r="ISU149" s="8"/>
      <c r="ISV149" s="8"/>
      <c r="ISW149" s="8"/>
      <c r="ISX149" s="8"/>
      <c r="ISY149" s="8"/>
      <c r="ISZ149" s="8"/>
      <c r="ITA149" s="8"/>
      <c r="ITB149" s="8"/>
      <c r="ITC149" s="8"/>
      <c r="ITD149" s="8"/>
      <c r="ITE149" s="8"/>
      <c r="ITF149" s="8"/>
      <c r="ITG149" s="8"/>
      <c r="ITH149" s="8"/>
      <c r="ITI149" s="8"/>
      <c r="ITJ149" s="8"/>
      <c r="ITK149" s="8"/>
      <c r="ITL149" s="8"/>
      <c r="ITM149" s="8"/>
      <c r="ITN149" s="8"/>
      <c r="ITO149" s="8"/>
      <c r="ITP149" s="8"/>
      <c r="ITQ149" s="8"/>
      <c r="ITR149" s="8"/>
      <c r="ITS149" s="8"/>
      <c r="ITT149" s="8"/>
      <c r="ITU149" s="8"/>
      <c r="ITV149" s="8"/>
      <c r="ITW149" s="8"/>
      <c r="ITX149" s="8"/>
      <c r="ITY149" s="8"/>
      <c r="ITZ149" s="8"/>
      <c r="IUA149" s="8"/>
      <c r="IUB149" s="8"/>
      <c r="IUC149" s="8"/>
      <c r="IUD149" s="8"/>
      <c r="IUE149" s="8"/>
      <c r="IUF149" s="8"/>
      <c r="IUG149" s="8"/>
      <c r="IUH149" s="8"/>
      <c r="IUI149" s="8"/>
      <c r="IUJ149" s="8"/>
      <c r="IUK149" s="8"/>
      <c r="IUL149" s="8"/>
      <c r="IUM149" s="8"/>
      <c r="IUN149" s="8"/>
      <c r="IUO149" s="8"/>
      <c r="IUP149" s="8"/>
      <c r="IUQ149" s="8"/>
      <c r="IUR149" s="8"/>
      <c r="IUS149" s="8"/>
      <c r="IUT149" s="8"/>
      <c r="IUU149" s="8"/>
      <c r="IUV149" s="8"/>
      <c r="IUW149" s="8"/>
      <c r="IUX149" s="8"/>
      <c r="IUY149" s="8"/>
      <c r="IUZ149" s="8"/>
      <c r="IVA149" s="8"/>
      <c r="IVB149" s="8"/>
      <c r="IVC149" s="8"/>
      <c r="IVD149" s="8"/>
      <c r="IVE149" s="8"/>
      <c r="IVF149" s="8"/>
      <c r="IVG149" s="8"/>
      <c r="IVH149" s="8"/>
      <c r="IVI149" s="8"/>
      <c r="IVJ149" s="8"/>
      <c r="IVK149" s="8"/>
      <c r="IVL149" s="8"/>
      <c r="IVM149" s="8"/>
      <c r="IVN149" s="8"/>
      <c r="IVO149" s="8"/>
      <c r="IVP149" s="8"/>
      <c r="IVQ149" s="8"/>
      <c r="IVR149" s="8"/>
      <c r="IVS149" s="8"/>
      <c r="IVT149" s="8"/>
      <c r="IVU149" s="8"/>
      <c r="IVV149" s="8"/>
      <c r="IVW149" s="8"/>
      <c r="IVX149" s="8"/>
      <c r="IVY149" s="8"/>
      <c r="IVZ149" s="8"/>
      <c r="IWA149" s="8"/>
      <c r="IWB149" s="8"/>
      <c r="IWC149" s="8"/>
      <c r="IWD149" s="8"/>
      <c r="IWE149" s="8"/>
      <c r="IWF149" s="8"/>
      <c r="IWG149" s="8"/>
      <c r="IWH149" s="8"/>
      <c r="IWI149" s="8"/>
      <c r="IWJ149" s="8"/>
      <c r="IWK149" s="8"/>
      <c r="IWL149" s="8"/>
      <c r="IWM149" s="8"/>
      <c r="IWN149" s="8"/>
      <c r="IWO149" s="8"/>
      <c r="IWP149" s="8"/>
      <c r="IWQ149" s="8"/>
      <c r="IWR149" s="8"/>
      <c r="IWS149" s="8"/>
      <c r="IWT149" s="8"/>
      <c r="IWU149" s="8"/>
      <c r="IWV149" s="8"/>
      <c r="IWW149" s="8"/>
      <c r="IWX149" s="8"/>
      <c r="IWY149" s="8"/>
      <c r="IWZ149" s="8"/>
      <c r="IXA149" s="8"/>
      <c r="IXB149" s="8"/>
      <c r="IXC149" s="8"/>
      <c r="IXD149" s="8"/>
      <c r="IXE149" s="8"/>
      <c r="IXF149" s="8"/>
      <c r="IXG149" s="8"/>
      <c r="IXH149" s="8"/>
      <c r="IXI149" s="8"/>
      <c r="IXJ149" s="8"/>
      <c r="IXK149" s="8"/>
      <c r="IXL149" s="8"/>
      <c r="IXM149" s="8"/>
      <c r="IXN149" s="8"/>
      <c r="IXO149" s="8"/>
      <c r="IXP149" s="8"/>
      <c r="IXQ149" s="8"/>
      <c r="IXR149" s="8"/>
      <c r="IXS149" s="8"/>
      <c r="IXT149" s="8"/>
      <c r="IXU149" s="8"/>
      <c r="IXV149" s="8"/>
      <c r="IXW149" s="8"/>
      <c r="IXX149" s="8"/>
      <c r="IXY149" s="8"/>
      <c r="IXZ149" s="8"/>
      <c r="IYA149" s="8"/>
      <c r="IYB149" s="8"/>
      <c r="IYC149" s="8"/>
      <c r="IYD149" s="8"/>
      <c r="IYE149" s="8"/>
      <c r="IYF149" s="8"/>
      <c r="IYG149" s="8"/>
      <c r="IYH149" s="8"/>
      <c r="IYI149" s="8"/>
      <c r="IYJ149" s="8"/>
      <c r="IYK149" s="8"/>
      <c r="IYL149" s="8"/>
      <c r="IYM149" s="8"/>
      <c r="IYN149" s="8"/>
      <c r="IYO149" s="8"/>
      <c r="IYP149" s="8"/>
      <c r="IYQ149" s="8"/>
      <c r="IYR149" s="8"/>
      <c r="IYS149" s="8"/>
      <c r="IYT149" s="8"/>
      <c r="IYU149" s="8"/>
      <c r="IYV149" s="8"/>
      <c r="IYW149" s="8"/>
      <c r="IYX149" s="8"/>
      <c r="IYY149" s="8"/>
      <c r="IYZ149" s="8"/>
      <c r="IZA149" s="8"/>
      <c r="IZB149" s="8"/>
      <c r="IZC149" s="8"/>
      <c r="IZD149" s="8"/>
      <c r="IZE149" s="8"/>
      <c r="IZF149" s="8"/>
      <c r="IZG149" s="8"/>
      <c r="IZH149" s="8"/>
      <c r="IZI149" s="8"/>
      <c r="IZJ149" s="8"/>
      <c r="IZK149" s="8"/>
      <c r="IZL149" s="8"/>
      <c r="IZM149" s="8"/>
      <c r="IZN149" s="8"/>
      <c r="IZO149" s="8"/>
      <c r="IZP149" s="8"/>
      <c r="IZQ149" s="8"/>
      <c r="IZR149" s="8"/>
      <c r="IZS149" s="8"/>
      <c r="IZT149" s="8"/>
      <c r="IZU149" s="8"/>
      <c r="IZV149" s="8"/>
      <c r="IZW149" s="8"/>
      <c r="IZX149" s="8"/>
      <c r="IZY149" s="8"/>
      <c r="IZZ149" s="8"/>
      <c r="JAA149" s="8"/>
      <c r="JAB149" s="8"/>
      <c r="JAC149" s="8"/>
      <c r="JAD149" s="8"/>
      <c r="JAE149" s="8"/>
      <c r="JAF149" s="8"/>
      <c r="JAG149" s="8"/>
      <c r="JAH149" s="8"/>
      <c r="JAI149" s="8"/>
      <c r="JAJ149" s="8"/>
      <c r="JAK149" s="8"/>
      <c r="JAL149" s="8"/>
      <c r="JAM149" s="8"/>
      <c r="JAN149" s="8"/>
      <c r="JAO149" s="8"/>
      <c r="JAP149" s="8"/>
      <c r="JAQ149" s="8"/>
      <c r="JAR149" s="8"/>
      <c r="JAS149" s="8"/>
      <c r="JAT149" s="8"/>
      <c r="JAU149" s="8"/>
      <c r="JAV149" s="8"/>
      <c r="JAW149" s="8"/>
      <c r="JAX149" s="8"/>
      <c r="JAY149" s="8"/>
      <c r="JAZ149" s="8"/>
      <c r="JBA149" s="8"/>
      <c r="JBB149" s="8"/>
      <c r="JBC149" s="8"/>
      <c r="JBD149" s="8"/>
      <c r="JBE149" s="8"/>
      <c r="JBF149" s="8"/>
      <c r="JBG149" s="8"/>
      <c r="JBH149" s="8"/>
      <c r="JBI149" s="8"/>
      <c r="JBJ149" s="8"/>
      <c r="JBK149" s="8"/>
      <c r="JBL149" s="8"/>
      <c r="JBM149" s="8"/>
      <c r="JBN149" s="8"/>
      <c r="JBO149" s="8"/>
      <c r="JBP149" s="8"/>
      <c r="JBQ149" s="8"/>
      <c r="JBR149" s="8"/>
      <c r="JBS149" s="8"/>
      <c r="JBT149" s="8"/>
      <c r="JBU149" s="8"/>
      <c r="JBV149" s="8"/>
      <c r="JBW149" s="8"/>
      <c r="JBX149" s="8"/>
      <c r="JBY149" s="8"/>
      <c r="JBZ149" s="8"/>
      <c r="JCA149" s="8"/>
      <c r="JCB149" s="8"/>
      <c r="JCC149" s="8"/>
      <c r="JCD149" s="8"/>
      <c r="JCE149" s="8"/>
      <c r="JCF149" s="8"/>
      <c r="JCG149" s="8"/>
      <c r="JCH149" s="8"/>
      <c r="JCI149" s="8"/>
      <c r="JCJ149" s="8"/>
      <c r="JCK149" s="8"/>
      <c r="JCL149" s="8"/>
      <c r="JCM149" s="8"/>
      <c r="JCN149" s="8"/>
      <c r="JCO149" s="8"/>
      <c r="JCP149" s="8"/>
      <c r="JCQ149" s="8"/>
      <c r="JCR149" s="8"/>
      <c r="JCS149" s="8"/>
      <c r="JCT149" s="8"/>
      <c r="JCU149" s="8"/>
      <c r="JCV149" s="8"/>
      <c r="JCW149" s="8"/>
      <c r="JCX149" s="8"/>
      <c r="JCY149" s="8"/>
      <c r="JCZ149" s="8"/>
      <c r="JDA149" s="8"/>
      <c r="JDB149" s="8"/>
      <c r="JDC149" s="8"/>
      <c r="JDD149" s="8"/>
      <c r="JDE149" s="8"/>
      <c r="JDF149" s="8"/>
      <c r="JDG149" s="8"/>
      <c r="JDH149" s="8"/>
      <c r="JDI149" s="8"/>
      <c r="JDJ149" s="8"/>
      <c r="JDK149" s="8"/>
      <c r="JDL149" s="8"/>
      <c r="JDM149" s="8"/>
      <c r="JDN149" s="8"/>
      <c r="JDO149" s="8"/>
      <c r="JDP149" s="8"/>
      <c r="JDQ149" s="8"/>
      <c r="JDR149" s="8"/>
      <c r="JDS149" s="8"/>
      <c r="JDT149" s="8"/>
      <c r="JDU149" s="8"/>
      <c r="JDV149" s="8"/>
      <c r="JDW149" s="8"/>
      <c r="JDX149" s="8"/>
      <c r="JDY149" s="8"/>
      <c r="JDZ149" s="8"/>
      <c r="JEA149" s="8"/>
      <c r="JEB149" s="8"/>
      <c r="JEC149" s="8"/>
      <c r="JED149" s="8"/>
      <c r="JEE149" s="8"/>
      <c r="JEF149" s="8"/>
      <c r="JEG149" s="8"/>
      <c r="JEH149" s="8"/>
      <c r="JEI149" s="8"/>
      <c r="JEJ149" s="8"/>
      <c r="JEK149" s="8"/>
      <c r="JEL149" s="8"/>
      <c r="JEM149" s="8"/>
      <c r="JEN149" s="8"/>
      <c r="JEO149" s="8"/>
      <c r="JEP149" s="8"/>
      <c r="JEQ149" s="8"/>
      <c r="JER149" s="8"/>
      <c r="JES149" s="8"/>
      <c r="JET149" s="8"/>
      <c r="JEU149" s="8"/>
      <c r="JEV149" s="8"/>
      <c r="JEW149" s="8"/>
      <c r="JEX149" s="8"/>
      <c r="JEY149" s="8"/>
      <c r="JEZ149" s="8"/>
      <c r="JFA149" s="8"/>
      <c r="JFB149" s="8"/>
      <c r="JFC149" s="8"/>
      <c r="JFD149" s="8"/>
      <c r="JFE149" s="8"/>
      <c r="JFF149" s="8"/>
      <c r="JFG149" s="8"/>
      <c r="JFH149" s="8"/>
      <c r="JFI149" s="8"/>
      <c r="JFJ149" s="8"/>
      <c r="JFK149" s="8"/>
      <c r="JFL149" s="8"/>
      <c r="JFM149" s="8"/>
      <c r="JFN149" s="8"/>
      <c r="JFO149" s="8"/>
      <c r="JFP149" s="8"/>
      <c r="JFQ149" s="8"/>
      <c r="JFR149" s="8"/>
      <c r="JFS149" s="8"/>
      <c r="JFT149" s="8"/>
      <c r="JFU149" s="8"/>
      <c r="JFV149" s="8"/>
      <c r="JFW149" s="8"/>
      <c r="JFX149" s="8"/>
      <c r="JFY149" s="8"/>
      <c r="JFZ149" s="8"/>
      <c r="JGA149" s="8"/>
      <c r="JGB149" s="8"/>
      <c r="JGC149" s="8"/>
      <c r="JGD149" s="8"/>
      <c r="JGE149" s="8"/>
      <c r="JGF149" s="8"/>
      <c r="JGG149" s="8"/>
      <c r="JGH149" s="8"/>
      <c r="JGI149" s="8"/>
      <c r="JGJ149" s="8"/>
      <c r="JGK149" s="8"/>
      <c r="JGL149" s="8"/>
      <c r="JGM149" s="8"/>
      <c r="JGN149" s="8"/>
      <c r="JGO149" s="8"/>
      <c r="JGP149" s="8"/>
      <c r="JGQ149" s="8"/>
      <c r="JGR149" s="8"/>
      <c r="JGS149" s="8"/>
      <c r="JGT149" s="8"/>
      <c r="JGU149" s="8"/>
      <c r="JGV149" s="8"/>
      <c r="JGW149" s="8"/>
      <c r="JGX149" s="8"/>
      <c r="JGY149" s="8"/>
      <c r="JGZ149" s="8"/>
      <c r="JHA149" s="8"/>
      <c r="JHB149" s="8"/>
      <c r="JHC149" s="8"/>
      <c r="JHD149" s="8"/>
      <c r="JHE149" s="8"/>
      <c r="JHF149" s="8"/>
      <c r="JHG149" s="8"/>
      <c r="JHH149" s="8"/>
      <c r="JHI149" s="8"/>
      <c r="JHJ149" s="8"/>
      <c r="JHK149" s="8"/>
      <c r="JHL149" s="8"/>
      <c r="JHM149" s="8"/>
      <c r="JHN149" s="8"/>
      <c r="JHO149" s="8"/>
      <c r="JHP149" s="8"/>
      <c r="JHQ149" s="8"/>
      <c r="JHR149" s="8"/>
      <c r="JHS149" s="8"/>
      <c r="JHT149" s="8"/>
      <c r="JHU149" s="8"/>
      <c r="JHV149" s="8"/>
      <c r="JHW149" s="8"/>
      <c r="JHX149" s="8"/>
      <c r="JHY149" s="8"/>
      <c r="JHZ149" s="8"/>
      <c r="JIA149" s="8"/>
      <c r="JIB149" s="8"/>
      <c r="JIC149" s="8"/>
      <c r="JID149" s="8"/>
      <c r="JIE149" s="8"/>
      <c r="JIF149" s="8"/>
      <c r="JIG149" s="8"/>
      <c r="JIH149" s="8"/>
      <c r="JII149" s="8"/>
      <c r="JIJ149" s="8"/>
      <c r="JIK149" s="8"/>
      <c r="JIL149" s="8"/>
      <c r="JIM149" s="8"/>
      <c r="JIN149" s="8"/>
      <c r="JIO149" s="8"/>
      <c r="JIP149" s="8"/>
      <c r="JIQ149" s="8"/>
      <c r="JIR149" s="8"/>
      <c r="JIS149" s="8"/>
      <c r="JIT149" s="8"/>
      <c r="JIU149" s="8"/>
      <c r="JIV149" s="8"/>
      <c r="JIW149" s="8"/>
      <c r="JIX149" s="8"/>
      <c r="JIY149" s="8"/>
      <c r="JIZ149" s="8"/>
      <c r="JJA149" s="8"/>
      <c r="JJB149" s="8"/>
      <c r="JJC149" s="8"/>
      <c r="JJD149" s="8"/>
      <c r="JJE149" s="8"/>
      <c r="JJF149" s="8"/>
      <c r="JJG149" s="8"/>
      <c r="JJH149" s="8"/>
      <c r="JJI149" s="8"/>
      <c r="JJJ149" s="8"/>
      <c r="JJK149" s="8"/>
      <c r="JJL149" s="8"/>
      <c r="JJM149" s="8"/>
      <c r="JJN149" s="8"/>
      <c r="JJO149" s="8"/>
      <c r="JJP149" s="8"/>
      <c r="JJQ149" s="8"/>
      <c r="JJR149" s="8"/>
      <c r="JJS149" s="8"/>
      <c r="JJT149" s="8"/>
      <c r="JJU149" s="8"/>
      <c r="JJV149" s="8"/>
      <c r="JJW149" s="8"/>
      <c r="JJX149" s="8"/>
      <c r="JJY149" s="8"/>
      <c r="JJZ149" s="8"/>
      <c r="JKA149" s="8"/>
      <c r="JKB149" s="8"/>
      <c r="JKC149" s="8"/>
      <c r="JKD149" s="8"/>
      <c r="JKE149" s="8"/>
      <c r="JKF149" s="8"/>
      <c r="JKG149" s="8"/>
      <c r="JKH149" s="8"/>
      <c r="JKI149" s="8"/>
      <c r="JKJ149" s="8"/>
      <c r="JKK149" s="8"/>
      <c r="JKL149" s="8"/>
      <c r="JKM149" s="8"/>
      <c r="JKN149" s="8"/>
      <c r="JKO149" s="8"/>
      <c r="JKP149" s="8"/>
      <c r="JKQ149" s="8"/>
      <c r="JKR149" s="8"/>
      <c r="JKS149" s="8"/>
      <c r="JKT149" s="8"/>
      <c r="JKU149" s="8"/>
      <c r="JKV149" s="8"/>
      <c r="JKW149" s="8"/>
      <c r="JKX149" s="8"/>
      <c r="JKY149" s="8"/>
      <c r="JKZ149" s="8"/>
      <c r="JLA149" s="8"/>
      <c r="JLB149" s="8"/>
      <c r="JLC149" s="8"/>
      <c r="JLD149" s="8"/>
      <c r="JLE149" s="8"/>
      <c r="JLF149" s="8"/>
      <c r="JLG149" s="8"/>
      <c r="JLH149" s="8"/>
      <c r="JLI149" s="8"/>
      <c r="JLJ149" s="8"/>
      <c r="JLK149" s="8"/>
      <c r="JLL149" s="8"/>
      <c r="JLM149" s="8"/>
      <c r="JLN149" s="8"/>
      <c r="JLO149" s="8"/>
      <c r="JLP149" s="8"/>
      <c r="JLQ149" s="8"/>
      <c r="JLR149" s="8"/>
      <c r="JLS149" s="8"/>
      <c r="JLT149" s="8"/>
      <c r="JLU149" s="8"/>
      <c r="JLV149" s="8"/>
      <c r="JLW149" s="8"/>
      <c r="JLX149" s="8"/>
      <c r="JLY149" s="8"/>
      <c r="JLZ149" s="8"/>
      <c r="JMA149" s="8"/>
      <c r="JMB149" s="8"/>
      <c r="JMC149" s="8"/>
      <c r="JMD149" s="8"/>
      <c r="JME149" s="8"/>
      <c r="JMF149" s="8"/>
      <c r="JMG149" s="8"/>
      <c r="JMH149" s="8"/>
      <c r="JMI149" s="8"/>
      <c r="JMJ149" s="8"/>
      <c r="JMK149" s="8"/>
      <c r="JML149" s="8"/>
      <c r="JMM149" s="8"/>
      <c r="JMN149" s="8"/>
      <c r="JMO149" s="8"/>
      <c r="JMP149" s="8"/>
      <c r="JMQ149" s="8"/>
      <c r="JMR149" s="8"/>
      <c r="JMS149" s="8"/>
      <c r="JMT149" s="8"/>
      <c r="JMU149" s="8"/>
      <c r="JMV149" s="8"/>
      <c r="JMW149" s="8"/>
      <c r="JMX149" s="8"/>
      <c r="JMY149" s="8"/>
      <c r="JMZ149" s="8"/>
      <c r="JNA149" s="8"/>
      <c r="JNB149" s="8"/>
      <c r="JNC149" s="8"/>
      <c r="JND149" s="8"/>
      <c r="JNE149" s="8"/>
      <c r="JNF149" s="8"/>
      <c r="JNG149" s="8"/>
      <c r="JNH149" s="8"/>
      <c r="JNI149" s="8"/>
      <c r="JNJ149" s="8"/>
      <c r="JNK149" s="8"/>
      <c r="JNL149" s="8"/>
      <c r="JNM149" s="8"/>
      <c r="JNN149" s="8"/>
      <c r="JNO149" s="8"/>
      <c r="JNP149" s="8"/>
      <c r="JNQ149" s="8"/>
      <c r="JNR149" s="8"/>
      <c r="JNS149" s="8"/>
      <c r="JNT149" s="8"/>
      <c r="JNU149" s="8"/>
      <c r="JNV149" s="8"/>
      <c r="JNW149" s="8"/>
      <c r="JNX149" s="8"/>
      <c r="JNY149" s="8"/>
      <c r="JNZ149" s="8"/>
      <c r="JOA149" s="8"/>
      <c r="JOB149" s="8"/>
      <c r="JOC149" s="8"/>
      <c r="JOD149" s="8"/>
      <c r="JOE149" s="8"/>
      <c r="JOF149" s="8"/>
      <c r="JOG149" s="8"/>
      <c r="JOH149" s="8"/>
      <c r="JOI149" s="8"/>
      <c r="JOJ149" s="8"/>
      <c r="JOK149" s="8"/>
      <c r="JOL149" s="8"/>
      <c r="JOM149" s="8"/>
      <c r="JON149" s="8"/>
      <c r="JOO149" s="8"/>
      <c r="JOP149" s="8"/>
      <c r="JOQ149" s="8"/>
      <c r="JOR149" s="8"/>
      <c r="JOS149" s="8"/>
      <c r="JOT149" s="8"/>
      <c r="JOU149" s="8"/>
      <c r="JOV149" s="8"/>
      <c r="JOW149" s="8"/>
      <c r="JOX149" s="8"/>
      <c r="JOY149" s="8"/>
      <c r="JOZ149" s="8"/>
      <c r="JPA149" s="8"/>
      <c r="JPB149" s="8"/>
      <c r="JPC149" s="8"/>
      <c r="JPD149" s="8"/>
      <c r="JPE149" s="8"/>
      <c r="JPF149" s="8"/>
      <c r="JPG149" s="8"/>
      <c r="JPH149" s="8"/>
      <c r="JPI149" s="8"/>
      <c r="JPJ149" s="8"/>
      <c r="JPK149" s="8"/>
      <c r="JPL149" s="8"/>
      <c r="JPM149" s="8"/>
      <c r="JPN149" s="8"/>
      <c r="JPO149" s="8"/>
      <c r="JPP149" s="8"/>
      <c r="JPQ149" s="8"/>
      <c r="JPR149" s="8"/>
      <c r="JPS149" s="8"/>
      <c r="JPT149" s="8"/>
      <c r="JPU149" s="8"/>
      <c r="JPV149" s="8"/>
      <c r="JPW149" s="8"/>
      <c r="JPX149" s="8"/>
      <c r="JPY149" s="8"/>
      <c r="JPZ149" s="8"/>
      <c r="JQA149" s="8"/>
      <c r="JQB149" s="8"/>
      <c r="JQC149" s="8"/>
      <c r="JQD149" s="8"/>
      <c r="JQE149" s="8"/>
      <c r="JQF149" s="8"/>
      <c r="JQG149" s="8"/>
      <c r="JQH149" s="8"/>
      <c r="JQI149" s="8"/>
      <c r="JQJ149" s="8"/>
      <c r="JQK149" s="8"/>
      <c r="JQL149" s="8"/>
      <c r="JQM149" s="8"/>
      <c r="JQN149" s="8"/>
      <c r="JQO149" s="8"/>
      <c r="JQP149" s="8"/>
      <c r="JQQ149" s="8"/>
      <c r="JQR149" s="8"/>
      <c r="JQS149" s="8"/>
      <c r="JQT149" s="8"/>
      <c r="JQU149" s="8"/>
      <c r="JQV149" s="8"/>
      <c r="JQW149" s="8"/>
      <c r="JQX149" s="8"/>
      <c r="JQY149" s="8"/>
      <c r="JQZ149" s="8"/>
      <c r="JRA149" s="8"/>
      <c r="JRB149" s="8"/>
      <c r="JRC149" s="8"/>
      <c r="JRD149" s="8"/>
      <c r="JRE149" s="8"/>
      <c r="JRF149" s="8"/>
      <c r="JRG149" s="8"/>
      <c r="JRH149" s="8"/>
      <c r="JRI149" s="8"/>
      <c r="JRJ149" s="8"/>
      <c r="JRK149" s="8"/>
      <c r="JRL149" s="8"/>
      <c r="JRM149" s="8"/>
      <c r="JRN149" s="8"/>
      <c r="JRO149" s="8"/>
      <c r="JRP149" s="8"/>
      <c r="JRQ149" s="8"/>
      <c r="JRR149" s="8"/>
      <c r="JRS149" s="8"/>
      <c r="JRT149" s="8"/>
      <c r="JRU149" s="8"/>
      <c r="JRV149" s="8"/>
      <c r="JRW149" s="8"/>
      <c r="JRX149" s="8"/>
      <c r="JRY149" s="8"/>
      <c r="JRZ149" s="8"/>
      <c r="JSA149" s="8"/>
      <c r="JSB149" s="8"/>
      <c r="JSC149" s="8"/>
      <c r="JSD149" s="8"/>
      <c r="JSE149" s="8"/>
      <c r="JSF149" s="8"/>
      <c r="JSG149" s="8"/>
      <c r="JSH149" s="8"/>
      <c r="JSI149" s="8"/>
      <c r="JSJ149" s="8"/>
      <c r="JSK149" s="8"/>
      <c r="JSL149" s="8"/>
      <c r="JSM149" s="8"/>
      <c r="JSN149" s="8"/>
      <c r="JSO149" s="8"/>
      <c r="JSP149" s="8"/>
      <c r="JSQ149" s="8"/>
      <c r="JSR149" s="8"/>
      <c r="JSS149" s="8"/>
      <c r="JST149" s="8"/>
      <c r="JSU149" s="8"/>
      <c r="JSV149" s="8"/>
      <c r="JSW149" s="8"/>
      <c r="JSX149" s="8"/>
      <c r="JSY149" s="8"/>
      <c r="JSZ149" s="8"/>
      <c r="JTA149" s="8"/>
      <c r="JTB149" s="8"/>
      <c r="JTC149" s="8"/>
      <c r="JTD149" s="8"/>
      <c r="JTE149" s="8"/>
      <c r="JTF149" s="8"/>
      <c r="JTG149" s="8"/>
      <c r="JTH149" s="8"/>
      <c r="JTI149" s="8"/>
      <c r="JTJ149" s="8"/>
      <c r="JTK149" s="8"/>
      <c r="JTL149" s="8"/>
      <c r="JTM149" s="8"/>
      <c r="JTN149" s="8"/>
      <c r="JTO149" s="8"/>
      <c r="JTP149" s="8"/>
      <c r="JTQ149" s="8"/>
      <c r="JTR149" s="8"/>
      <c r="JTS149" s="8"/>
      <c r="JTT149" s="8"/>
      <c r="JTU149" s="8"/>
      <c r="JTV149" s="8"/>
      <c r="JTW149" s="8"/>
      <c r="JTX149" s="8"/>
      <c r="JTY149" s="8"/>
      <c r="JTZ149" s="8"/>
      <c r="JUA149" s="8"/>
      <c r="JUB149" s="8"/>
      <c r="JUC149" s="8"/>
      <c r="JUD149" s="8"/>
      <c r="JUE149" s="8"/>
      <c r="JUF149" s="8"/>
      <c r="JUG149" s="8"/>
      <c r="JUH149" s="8"/>
      <c r="JUI149" s="8"/>
      <c r="JUJ149" s="8"/>
      <c r="JUK149" s="8"/>
      <c r="JUL149" s="8"/>
      <c r="JUM149" s="8"/>
      <c r="JUN149" s="8"/>
      <c r="JUO149" s="8"/>
      <c r="JUP149" s="8"/>
      <c r="JUQ149" s="8"/>
      <c r="JUR149" s="8"/>
      <c r="JUS149" s="8"/>
      <c r="JUT149" s="8"/>
      <c r="JUU149" s="8"/>
      <c r="JUV149" s="8"/>
      <c r="JUW149" s="8"/>
      <c r="JUX149" s="8"/>
      <c r="JUY149" s="8"/>
      <c r="JUZ149" s="8"/>
      <c r="JVA149" s="8"/>
      <c r="JVB149" s="8"/>
      <c r="JVC149" s="8"/>
      <c r="JVD149" s="8"/>
      <c r="JVE149" s="8"/>
      <c r="JVF149" s="8"/>
      <c r="JVG149" s="8"/>
      <c r="JVH149" s="8"/>
      <c r="JVI149" s="8"/>
      <c r="JVJ149" s="8"/>
      <c r="JVK149" s="8"/>
      <c r="JVL149" s="8"/>
      <c r="JVM149" s="8"/>
      <c r="JVN149" s="8"/>
      <c r="JVO149" s="8"/>
      <c r="JVP149" s="8"/>
      <c r="JVQ149" s="8"/>
      <c r="JVR149" s="8"/>
      <c r="JVS149" s="8"/>
      <c r="JVT149" s="8"/>
      <c r="JVU149" s="8"/>
      <c r="JVV149" s="8"/>
      <c r="JVW149" s="8"/>
      <c r="JVX149" s="8"/>
      <c r="JVY149" s="8"/>
      <c r="JVZ149" s="8"/>
      <c r="JWA149" s="8"/>
      <c r="JWB149" s="8"/>
      <c r="JWC149" s="8"/>
      <c r="JWD149" s="8"/>
      <c r="JWE149" s="8"/>
      <c r="JWF149" s="8"/>
      <c r="JWG149" s="8"/>
      <c r="JWH149" s="8"/>
      <c r="JWI149" s="8"/>
      <c r="JWJ149" s="8"/>
      <c r="JWK149" s="8"/>
      <c r="JWL149" s="8"/>
      <c r="JWM149" s="8"/>
      <c r="JWN149" s="8"/>
      <c r="JWO149" s="8"/>
      <c r="JWP149" s="8"/>
      <c r="JWQ149" s="8"/>
      <c r="JWR149" s="8"/>
      <c r="JWS149" s="8"/>
      <c r="JWT149" s="8"/>
      <c r="JWU149" s="8"/>
      <c r="JWV149" s="8"/>
      <c r="JWW149" s="8"/>
      <c r="JWX149" s="8"/>
      <c r="JWY149" s="8"/>
      <c r="JWZ149" s="8"/>
      <c r="JXA149" s="8"/>
      <c r="JXB149" s="8"/>
      <c r="JXC149" s="8"/>
      <c r="JXD149" s="8"/>
      <c r="JXE149" s="8"/>
      <c r="JXF149" s="8"/>
      <c r="JXG149" s="8"/>
      <c r="JXH149" s="8"/>
      <c r="JXI149" s="8"/>
      <c r="JXJ149" s="8"/>
      <c r="JXK149" s="8"/>
      <c r="JXL149" s="8"/>
      <c r="JXM149" s="8"/>
      <c r="JXN149" s="8"/>
      <c r="JXO149" s="8"/>
      <c r="JXP149" s="8"/>
      <c r="JXQ149" s="8"/>
      <c r="JXR149" s="8"/>
      <c r="JXS149" s="8"/>
      <c r="JXT149" s="8"/>
      <c r="JXU149" s="8"/>
      <c r="JXV149" s="8"/>
      <c r="JXW149" s="8"/>
      <c r="JXX149" s="8"/>
      <c r="JXY149" s="8"/>
      <c r="JXZ149" s="8"/>
      <c r="JYA149" s="8"/>
      <c r="JYB149" s="8"/>
      <c r="JYC149" s="8"/>
      <c r="JYD149" s="8"/>
      <c r="JYE149" s="8"/>
      <c r="JYF149" s="8"/>
      <c r="JYG149" s="8"/>
      <c r="JYH149" s="8"/>
      <c r="JYI149" s="8"/>
      <c r="JYJ149" s="8"/>
      <c r="JYK149" s="8"/>
      <c r="JYL149" s="8"/>
      <c r="JYM149" s="8"/>
      <c r="JYN149" s="8"/>
      <c r="JYO149" s="8"/>
      <c r="JYP149" s="8"/>
      <c r="JYQ149" s="8"/>
      <c r="JYR149" s="8"/>
      <c r="JYS149" s="8"/>
      <c r="JYT149" s="8"/>
      <c r="JYU149" s="8"/>
      <c r="JYV149" s="8"/>
      <c r="JYW149" s="8"/>
      <c r="JYX149" s="8"/>
      <c r="JYY149" s="8"/>
      <c r="JYZ149" s="8"/>
      <c r="JZA149" s="8"/>
      <c r="JZB149" s="8"/>
      <c r="JZC149" s="8"/>
      <c r="JZD149" s="8"/>
      <c r="JZE149" s="8"/>
      <c r="JZF149" s="8"/>
      <c r="JZG149" s="8"/>
      <c r="JZH149" s="8"/>
      <c r="JZI149" s="8"/>
      <c r="JZJ149" s="8"/>
      <c r="JZK149" s="8"/>
      <c r="JZL149" s="8"/>
      <c r="JZM149" s="8"/>
      <c r="JZN149" s="8"/>
      <c r="JZO149" s="8"/>
      <c r="JZP149" s="8"/>
      <c r="JZQ149" s="8"/>
      <c r="JZR149" s="8"/>
      <c r="JZS149" s="8"/>
      <c r="JZT149" s="8"/>
      <c r="JZU149" s="8"/>
      <c r="JZV149" s="8"/>
      <c r="JZW149" s="8"/>
      <c r="JZX149" s="8"/>
      <c r="JZY149" s="8"/>
      <c r="JZZ149" s="8"/>
      <c r="KAA149" s="8"/>
      <c r="KAB149" s="8"/>
      <c r="KAC149" s="8"/>
      <c r="KAD149" s="8"/>
      <c r="KAE149" s="8"/>
      <c r="KAF149" s="8"/>
      <c r="KAG149" s="8"/>
      <c r="KAH149" s="8"/>
      <c r="KAI149" s="8"/>
      <c r="KAJ149" s="8"/>
      <c r="KAK149" s="8"/>
      <c r="KAL149" s="8"/>
      <c r="KAM149" s="8"/>
      <c r="KAN149" s="8"/>
      <c r="KAO149" s="8"/>
      <c r="KAP149" s="8"/>
      <c r="KAQ149" s="8"/>
      <c r="KAR149" s="8"/>
      <c r="KAS149" s="8"/>
      <c r="KAT149" s="8"/>
      <c r="KAU149" s="8"/>
      <c r="KAV149" s="8"/>
      <c r="KAW149" s="8"/>
      <c r="KAX149" s="8"/>
      <c r="KAY149" s="8"/>
      <c r="KAZ149" s="8"/>
      <c r="KBA149" s="8"/>
      <c r="KBB149" s="8"/>
      <c r="KBC149" s="8"/>
      <c r="KBD149" s="8"/>
      <c r="KBE149" s="8"/>
      <c r="KBF149" s="8"/>
      <c r="KBG149" s="8"/>
      <c r="KBH149" s="8"/>
      <c r="KBI149" s="8"/>
      <c r="KBJ149" s="8"/>
      <c r="KBK149" s="8"/>
      <c r="KBL149" s="8"/>
      <c r="KBM149" s="8"/>
      <c r="KBN149" s="8"/>
      <c r="KBO149" s="8"/>
      <c r="KBP149" s="8"/>
      <c r="KBQ149" s="8"/>
      <c r="KBR149" s="8"/>
      <c r="KBS149" s="8"/>
      <c r="KBT149" s="8"/>
      <c r="KBU149" s="8"/>
      <c r="KBV149" s="8"/>
      <c r="KBW149" s="8"/>
      <c r="KBX149" s="8"/>
      <c r="KBY149" s="8"/>
      <c r="KBZ149" s="8"/>
      <c r="KCA149" s="8"/>
      <c r="KCB149" s="8"/>
      <c r="KCC149" s="8"/>
      <c r="KCD149" s="8"/>
      <c r="KCE149" s="8"/>
      <c r="KCF149" s="8"/>
      <c r="KCG149" s="8"/>
      <c r="KCH149" s="8"/>
      <c r="KCI149" s="8"/>
      <c r="KCJ149" s="8"/>
      <c r="KCK149" s="8"/>
      <c r="KCL149" s="8"/>
      <c r="KCM149" s="8"/>
      <c r="KCN149" s="8"/>
      <c r="KCO149" s="8"/>
      <c r="KCP149" s="8"/>
      <c r="KCQ149" s="8"/>
      <c r="KCR149" s="8"/>
      <c r="KCS149" s="8"/>
      <c r="KCT149" s="8"/>
      <c r="KCU149" s="8"/>
      <c r="KCV149" s="8"/>
      <c r="KCW149" s="8"/>
      <c r="KCX149" s="8"/>
      <c r="KCY149" s="8"/>
      <c r="KCZ149" s="8"/>
      <c r="KDA149" s="8"/>
      <c r="KDB149" s="8"/>
      <c r="KDC149" s="8"/>
      <c r="KDD149" s="8"/>
      <c r="KDE149" s="8"/>
      <c r="KDF149" s="8"/>
      <c r="KDG149" s="8"/>
      <c r="KDH149" s="8"/>
      <c r="KDI149" s="8"/>
      <c r="KDJ149" s="8"/>
      <c r="KDK149" s="8"/>
      <c r="KDL149" s="8"/>
      <c r="KDM149" s="8"/>
      <c r="KDN149" s="8"/>
      <c r="KDO149" s="8"/>
      <c r="KDP149" s="8"/>
      <c r="KDQ149" s="8"/>
      <c r="KDR149" s="8"/>
      <c r="KDS149" s="8"/>
      <c r="KDT149" s="8"/>
      <c r="KDU149" s="8"/>
      <c r="KDV149" s="8"/>
      <c r="KDW149" s="8"/>
      <c r="KDX149" s="8"/>
      <c r="KDY149" s="8"/>
      <c r="KDZ149" s="8"/>
      <c r="KEA149" s="8"/>
      <c r="KEB149" s="8"/>
      <c r="KEC149" s="8"/>
      <c r="KED149" s="8"/>
      <c r="KEE149" s="8"/>
      <c r="KEF149" s="8"/>
      <c r="KEG149" s="8"/>
      <c r="KEH149" s="8"/>
      <c r="KEI149" s="8"/>
      <c r="KEJ149" s="8"/>
      <c r="KEK149" s="8"/>
      <c r="KEL149" s="8"/>
      <c r="KEM149" s="8"/>
      <c r="KEN149" s="8"/>
      <c r="KEO149" s="8"/>
      <c r="KEP149" s="8"/>
      <c r="KEQ149" s="8"/>
      <c r="KER149" s="8"/>
      <c r="KES149" s="8"/>
      <c r="KET149" s="8"/>
      <c r="KEU149" s="8"/>
      <c r="KEV149" s="8"/>
      <c r="KEW149" s="8"/>
      <c r="KEX149" s="8"/>
      <c r="KEY149" s="8"/>
      <c r="KEZ149" s="8"/>
      <c r="KFA149" s="8"/>
      <c r="KFB149" s="8"/>
      <c r="KFC149" s="8"/>
      <c r="KFD149" s="8"/>
      <c r="KFE149" s="8"/>
      <c r="KFF149" s="8"/>
      <c r="KFG149" s="8"/>
      <c r="KFH149" s="8"/>
      <c r="KFI149" s="8"/>
      <c r="KFJ149" s="8"/>
      <c r="KFK149" s="8"/>
      <c r="KFL149" s="8"/>
      <c r="KFM149" s="8"/>
      <c r="KFN149" s="8"/>
      <c r="KFO149" s="8"/>
      <c r="KFP149" s="8"/>
      <c r="KFQ149" s="8"/>
      <c r="KFR149" s="8"/>
      <c r="KFS149" s="8"/>
      <c r="KFT149" s="8"/>
      <c r="KFU149" s="8"/>
      <c r="KFV149" s="8"/>
      <c r="KFW149" s="8"/>
      <c r="KFX149" s="8"/>
      <c r="KFY149" s="8"/>
      <c r="KFZ149" s="8"/>
      <c r="KGA149" s="8"/>
      <c r="KGB149" s="8"/>
      <c r="KGC149" s="8"/>
      <c r="KGD149" s="8"/>
      <c r="KGE149" s="8"/>
      <c r="KGF149" s="8"/>
      <c r="KGG149" s="8"/>
      <c r="KGH149" s="8"/>
      <c r="KGI149" s="8"/>
      <c r="KGJ149" s="8"/>
      <c r="KGK149" s="8"/>
      <c r="KGL149" s="8"/>
      <c r="KGM149" s="8"/>
      <c r="KGN149" s="8"/>
      <c r="KGO149" s="8"/>
      <c r="KGP149" s="8"/>
      <c r="KGQ149" s="8"/>
      <c r="KGR149" s="8"/>
      <c r="KGS149" s="8"/>
      <c r="KGT149" s="8"/>
      <c r="KGU149" s="8"/>
      <c r="KGV149" s="8"/>
      <c r="KGW149" s="8"/>
      <c r="KGX149" s="8"/>
      <c r="KGY149" s="8"/>
      <c r="KGZ149" s="8"/>
      <c r="KHA149" s="8"/>
      <c r="KHB149" s="8"/>
      <c r="KHC149" s="8"/>
      <c r="KHD149" s="8"/>
      <c r="KHE149" s="8"/>
      <c r="KHF149" s="8"/>
      <c r="KHG149" s="8"/>
      <c r="KHH149" s="8"/>
      <c r="KHI149" s="8"/>
      <c r="KHJ149" s="8"/>
      <c r="KHK149" s="8"/>
      <c r="KHL149" s="8"/>
      <c r="KHM149" s="8"/>
      <c r="KHN149" s="8"/>
      <c r="KHO149" s="8"/>
      <c r="KHP149" s="8"/>
      <c r="KHQ149" s="8"/>
      <c r="KHR149" s="8"/>
      <c r="KHS149" s="8"/>
      <c r="KHT149" s="8"/>
      <c r="KHU149" s="8"/>
      <c r="KHV149" s="8"/>
      <c r="KHW149" s="8"/>
      <c r="KHX149" s="8"/>
      <c r="KHY149" s="8"/>
      <c r="KHZ149" s="8"/>
      <c r="KIA149" s="8"/>
      <c r="KIB149" s="8"/>
      <c r="KIC149" s="8"/>
      <c r="KID149" s="8"/>
      <c r="KIE149" s="8"/>
      <c r="KIF149" s="8"/>
      <c r="KIG149" s="8"/>
      <c r="KIH149" s="8"/>
      <c r="KII149" s="8"/>
      <c r="KIJ149" s="8"/>
      <c r="KIK149" s="8"/>
      <c r="KIL149" s="8"/>
      <c r="KIM149" s="8"/>
      <c r="KIN149" s="8"/>
      <c r="KIO149" s="8"/>
      <c r="KIP149" s="8"/>
      <c r="KIQ149" s="8"/>
      <c r="KIR149" s="8"/>
      <c r="KIS149" s="8"/>
      <c r="KIT149" s="8"/>
      <c r="KIU149" s="8"/>
      <c r="KIV149" s="8"/>
      <c r="KIW149" s="8"/>
      <c r="KIX149" s="8"/>
      <c r="KIY149" s="8"/>
      <c r="KIZ149" s="8"/>
      <c r="KJA149" s="8"/>
      <c r="KJB149" s="8"/>
      <c r="KJC149" s="8"/>
      <c r="KJD149" s="8"/>
      <c r="KJE149" s="8"/>
      <c r="KJF149" s="8"/>
      <c r="KJG149" s="8"/>
      <c r="KJH149" s="8"/>
      <c r="KJI149" s="8"/>
      <c r="KJJ149" s="8"/>
      <c r="KJK149" s="8"/>
      <c r="KJL149" s="8"/>
      <c r="KJM149" s="8"/>
      <c r="KJN149" s="8"/>
      <c r="KJO149" s="8"/>
      <c r="KJP149" s="8"/>
      <c r="KJQ149" s="8"/>
      <c r="KJR149" s="8"/>
      <c r="KJS149" s="8"/>
      <c r="KJT149" s="8"/>
      <c r="KJU149" s="8"/>
      <c r="KJV149" s="8"/>
      <c r="KJW149" s="8"/>
      <c r="KJX149" s="8"/>
      <c r="KJY149" s="8"/>
      <c r="KJZ149" s="8"/>
      <c r="KKA149" s="8"/>
      <c r="KKB149" s="8"/>
      <c r="KKC149" s="8"/>
      <c r="KKD149" s="8"/>
      <c r="KKE149" s="8"/>
      <c r="KKF149" s="8"/>
      <c r="KKG149" s="8"/>
      <c r="KKH149" s="8"/>
      <c r="KKI149" s="8"/>
      <c r="KKJ149" s="8"/>
      <c r="KKK149" s="8"/>
      <c r="KKL149" s="8"/>
      <c r="KKM149" s="8"/>
      <c r="KKN149" s="8"/>
      <c r="KKO149" s="8"/>
      <c r="KKP149" s="8"/>
      <c r="KKQ149" s="8"/>
      <c r="KKR149" s="8"/>
      <c r="KKS149" s="8"/>
      <c r="KKT149" s="8"/>
      <c r="KKU149" s="8"/>
      <c r="KKV149" s="8"/>
      <c r="KKW149" s="8"/>
      <c r="KKX149" s="8"/>
      <c r="KKY149" s="8"/>
      <c r="KKZ149" s="8"/>
      <c r="KLA149" s="8"/>
      <c r="KLB149" s="8"/>
      <c r="KLC149" s="8"/>
      <c r="KLD149" s="8"/>
      <c r="KLE149" s="8"/>
      <c r="KLF149" s="8"/>
      <c r="KLG149" s="8"/>
      <c r="KLH149" s="8"/>
      <c r="KLI149" s="8"/>
      <c r="KLJ149" s="8"/>
      <c r="KLK149" s="8"/>
      <c r="KLL149" s="8"/>
      <c r="KLM149" s="8"/>
      <c r="KLN149" s="8"/>
      <c r="KLO149" s="8"/>
      <c r="KLP149" s="8"/>
      <c r="KLQ149" s="8"/>
      <c r="KLR149" s="8"/>
      <c r="KLS149" s="8"/>
      <c r="KLT149" s="8"/>
      <c r="KLU149" s="8"/>
      <c r="KLV149" s="8"/>
      <c r="KLW149" s="8"/>
      <c r="KLX149" s="8"/>
      <c r="KLY149" s="8"/>
      <c r="KLZ149" s="8"/>
      <c r="KMA149" s="8"/>
      <c r="KMB149" s="8"/>
      <c r="KMC149" s="8"/>
      <c r="KMD149" s="8"/>
      <c r="KME149" s="8"/>
      <c r="KMF149" s="8"/>
      <c r="KMG149" s="8"/>
      <c r="KMH149" s="8"/>
      <c r="KMI149" s="8"/>
      <c r="KMJ149" s="8"/>
      <c r="KMK149" s="8"/>
      <c r="KML149" s="8"/>
      <c r="KMM149" s="8"/>
      <c r="KMN149" s="8"/>
      <c r="KMO149" s="8"/>
      <c r="KMP149" s="8"/>
      <c r="KMQ149" s="8"/>
      <c r="KMR149" s="8"/>
      <c r="KMS149" s="8"/>
      <c r="KMT149" s="8"/>
      <c r="KMU149" s="8"/>
      <c r="KMV149" s="8"/>
      <c r="KMW149" s="8"/>
      <c r="KMX149" s="8"/>
      <c r="KMY149" s="8"/>
      <c r="KMZ149" s="8"/>
      <c r="KNA149" s="8"/>
      <c r="KNB149" s="8"/>
      <c r="KNC149" s="8"/>
      <c r="KND149" s="8"/>
      <c r="KNE149" s="8"/>
      <c r="KNF149" s="8"/>
      <c r="KNG149" s="8"/>
      <c r="KNH149" s="8"/>
      <c r="KNI149" s="8"/>
      <c r="KNJ149" s="8"/>
      <c r="KNK149" s="8"/>
      <c r="KNL149" s="8"/>
      <c r="KNM149" s="8"/>
      <c r="KNN149" s="8"/>
      <c r="KNO149" s="8"/>
      <c r="KNP149" s="8"/>
      <c r="KNQ149" s="8"/>
      <c r="KNR149" s="8"/>
      <c r="KNS149" s="8"/>
      <c r="KNT149" s="8"/>
      <c r="KNU149" s="8"/>
      <c r="KNV149" s="8"/>
      <c r="KNW149" s="8"/>
      <c r="KNX149" s="8"/>
      <c r="KNY149" s="8"/>
      <c r="KNZ149" s="8"/>
      <c r="KOA149" s="8"/>
      <c r="KOB149" s="8"/>
      <c r="KOC149" s="8"/>
      <c r="KOD149" s="8"/>
      <c r="KOE149" s="8"/>
      <c r="KOF149" s="8"/>
      <c r="KOG149" s="8"/>
      <c r="KOH149" s="8"/>
      <c r="KOI149" s="8"/>
      <c r="KOJ149" s="8"/>
      <c r="KOK149" s="8"/>
      <c r="KOL149" s="8"/>
      <c r="KOM149" s="8"/>
      <c r="KON149" s="8"/>
      <c r="KOO149" s="8"/>
      <c r="KOP149" s="8"/>
      <c r="KOQ149" s="8"/>
      <c r="KOR149" s="8"/>
      <c r="KOS149" s="8"/>
      <c r="KOT149" s="8"/>
      <c r="KOU149" s="8"/>
      <c r="KOV149" s="8"/>
      <c r="KOW149" s="8"/>
      <c r="KOX149" s="8"/>
      <c r="KOY149" s="8"/>
      <c r="KOZ149" s="8"/>
      <c r="KPA149" s="8"/>
      <c r="KPB149" s="8"/>
      <c r="KPC149" s="8"/>
      <c r="KPD149" s="8"/>
      <c r="KPE149" s="8"/>
      <c r="KPF149" s="8"/>
      <c r="KPG149" s="8"/>
      <c r="KPH149" s="8"/>
      <c r="KPI149" s="8"/>
      <c r="KPJ149" s="8"/>
      <c r="KPK149" s="8"/>
      <c r="KPL149" s="8"/>
      <c r="KPM149" s="8"/>
      <c r="KPN149" s="8"/>
      <c r="KPO149" s="8"/>
      <c r="KPP149" s="8"/>
      <c r="KPQ149" s="8"/>
      <c r="KPR149" s="8"/>
      <c r="KPS149" s="8"/>
      <c r="KPT149" s="8"/>
      <c r="KPU149" s="8"/>
      <c r="KPV149" s="8"/>
      <c r="KPW149" s="8"/>
      <c r="KPX149" s="8"/>
      <c r="KPY149" s="8"/>
      <c r="KPZ149" s="8"/>
      <c r="KQA149" s="8"/>
      <c r="KQB149" s="8"/>
      <c r="KQC149" s="8"/>
      <c r="KQD149" s="8"/>
      <c r="KQE149" s="8"/>
      <c r="KQF149" s="8"/>
      <c r="KQG149" s="8"/>
      <c r="KQH149" s="8"/>
      <c r="KQI149" s="8"/>
      <c r="KQJ149" s="8"/>
      <c r="KQK149" s="8"/>
      <c r="KQL149" s="8"/>
      <c r="KQM149" s="8"/>
      <c r="KQN149" s="8"/>
      <c r="KQO149" s="8"/>
      <c r="KQP149" s="8"/>
      <c r="KQQ149" s="8"/>
      <c r="KQR149" s="8"/>
      <c r="KQS149" s="8"/>
      <c r="KQT149" s="8"/>
      <c r="KQU149" s="8"/>
      <c r="KQV149" s="8"/>
      <c r="KQW149" s="8"/>
      <c r="KQX149" s="8"/>
      <c r="KQY149" s="8"/>
      <c r="KQZ149" s="8"/>
      <c r="KRA149" s="8"/>
      <c r="KRB149" s="8"/>
      <c r="KRC149" s="8"/>
      <c r="KRD149" s="8"/>
      <c r="KRE149" s="8"/>
      <c r="KRF149" s="8"/>
      <c r="KRG149" s="8"/>
      <c r="KRH149" s="8"/>
      <c r="KRI149" s="8"/>
      <c r="KRJ149" s="8"/>
      <c r="KRK149" s="8"/>
      <c r="KRL149" s="8"/>
      <c r="KRM149" s="8"/>
      <c r="KRN149" s="8"/>
      <c r="KRO149" s="8"/>
      <c r="KRP149" s="8"/>
      <c r="KRQ149" s="8"/>
      <c r="KRR149" s="8"/>
      <c r="KRS149" s="8"/>
      <c r="KRT149" s="8"/>
      <c r="KRU149" s="8"/>
      <c r="KRV149" s="8"/>
      <c r="KRW149" s="8"/>
      <c r="KRX149" s="8"/>
      <c r="KRY149" s="8"/>
      <c r="KRZ149" s="8"/>
      <c r="KSA149" s="8"/>
      <c r="KSB149" s="8"/>
      <c r="KSC149" s="8"/>
      <c r="KSD149" s="8"/>
      <c r="KSE149" s="8"/>
      <c r="KSF149" s="8"/>
      <c r="KSG149" s="8"/>
      <c r="KSH149" s="8"/>
      <c r="KSI149" s="8"/>
      <c r="KSJ149" s="8"/>
      <c r="KSK149" s="8"/>
      <c r="KSL149" s="8"/>
      <c r="KSM149" s="8"/>
      <c r="KSN149" s="8"/>
      <c r="KSO149" s="8"/>
      <c r="KSP149" s="8"/>
      <c r="KSQ149" s="8"/>
      <c r="KSR149" s="8"/>
      <c r="KSS149" s="8"/>
      <c r="KST149" s="8"/>
      <c r="KSU149" s="8"/>
      <c r="KSV149" s="8"/>
      <c r="KSW149" s="8"/>
      <c r="KSX149" s="8"/>
      <c r="KSY149" s="8"/>
      <c r="KSZ149" s="8"/>
      <c r="KTA149" s="8"/>
      <c r="KTB149" s="8"/>
      <c r="KTC149" s="8"/>
      <c r="KTD149" s="8"/>
      <c r="KTE149" s="8"/>
      <c r="KTF149" s="8"/>
      <c r="KTG149" s="8"/>
      <c r="KTH149" s="8"/>
      <c r="KTI149" s="8"/>
      <c r="KTJ149" s="8"/>
      <c r="KTK149" s="8"/>
      <c r="KTL149" s="8"/>
      <c r="KTM149" s="8"/>
      <c r="KTN149" s="8"/>
      <c r="KTO149" s="8"/>
      <c r="KTP149" s="8"/>
      <c r="KTQ149" s="8"/>
      <c r="KTR149" s="8"/>
      <c r="KTS149" s="8"/>
      <c r="KTT149" s="8"/>
      <c r="KTU149" s="8"/>
      <c r="KTV149" s="8"/>
      <c r="KTW149" s="8"/>
      <c r="KTX149" s="8"/>
      <c r="KTY149" s="8"/>
      <c r="KTZ149" s="8"/>
      <c r="KUA149" s="8"/>
      <c r="KUB149" s="8"/>
      <c r="KUC149" s="8"/>
      <c r="KUD149" s="8"/>
      <c r="KUE149" s="8"/>
      <c r="KUF149" s="8"/>
      <c r="KUG149" s="8"/>
      <c r="KUH149" s="8"/>
      <c r="KUI149" s="8"/>
      <c r="KUJ149" s="8"/>
      <c r="KUK149" s="8"/>
      <c r="KUL149" s="8"/>
      <c r="KUM149" s="8"/>
      <c r="KUN149" s="8"/>
      <c r="KUO149" s="8"/>
      <c r="KUP149" s="8"/>
      <c r="KUQ149" s="8"/>
      <c r="KUR149" s="8"/>
      <c r="KUS149" s="8"/>
      <c r="KUT149" s="8"/>
      <c r="KUU149" s="8"/>
      <c r="KUV149" s="8"/>
      <c r="KUW149" s="8"/>
      <c r="KUX149" s="8"/>
      <c r="KUY149" s="8"/>
      <c r="KUZ149" s="8"/>
      <c r="KVA149" s="8"/>
      <c r="KVB149" s="8"/>
      <c r="KVC149" s="8"/>
      <c r="KVD149" s="8"/>
      <c r="KVE149" s="8"/>
      <c r="KVF149" s="8"/>
      <c r="KVG149" s="8"/>
      <c r="KVH149" s="8"/>
      <c r="KVI149" s="8"/>
      <c r="KVJ149" s="8"/>
      <c r="KVK149" s="8"/>
      <c r="KVL149" s="8"/>
      <c r="KVM149" s="8"/>
      <c r="KVN149" s="8"/>
      <c r="KVO149" s="8"/>
      <c r="KVP149" s="8"/>
      <c r="KVQ149" s="8"/>
      <c r="KVR149" s="8"/>
      <c r="KVS149" s="8"/>
      <c r="KVT149" s="8"/>
      <c r="KVU149" s="8"/>
      <c r="KVV149" s="8"/>
      <c r="KVW149" s="8"/>
      <c r="KVX149" s="8"/>
      <c r="KVY149" s="8"/>
      <c r="KVZ149" s="8"/>
      <c r="KWA149" s="8"/>
      <c r="KWB149" s="8"/>
      <c r="KWC149" s="8"/>
      <c r="KWD149" s="8"/>
      <c r="KWE149" s="8"/>
      <c r="KWF149" s="8"/>
      <c r="KWG149" s="8"/>
      <c r="KWH149" s="8"/>
      <c r="KWI149" s="8"/>
      <c r="KWJ149" s="8"/>
      <c r="KWK149" s="8"/>
      <c r="KWL149" s="8"/>
      <c r="KWM149" s="8"/>
      <c r="KWN149" s="8"/>
      <c r="KWO149" s="8"/>
      <c r="KWP149" s="8"/>
      <c r="KWQ149" s="8"/>
      <c r="KWR149" s="8"/>
      <c r="KWS149" s="8"/>
      <c r="KWT149" s="8"/>
      <c r="KWU149" s="8"/>
      <c r="KWV149" s="8"/>
      <c r="KWW149" s="8"/>
      <c r="KWX149" s="8"/>
      <c r="KWY149" s="8"/>
      <c r="KWZ149" s="8"/>
      <c r="KXA149" s="8"/>
      <c r="KXB149" s="8"/>
      <c r="KXC149" s="8"/>
      <c r="KXD149" s="8"/>
      <c r="KXE149" s="8"/>
      <c r="KXF149" s="8"/>
      <c r="KXG149" s="8"/>
      <c r="KXH149" s="8"/>
      <c r="KXI149" s="8"/>
      <c r="KXJ149" s="8"/>
      <c r="KXK149" s="8"/>
      <c r="KXL149" s="8"/>
      <c r="KXM149" s="8"/>
      <c r="KXN149" s="8"/>
      <c r="KXO149" s="8"/>
      <c r="KXP149" s="8"/>
      <c r="KXQ149" s="8"/>
      <c r="KXR149" s="8"/>
      <c r="KXS149" s="8"/>
      <c r="KXT149" s="8"/>
      <c r="KXU149" s="8"/>
      <c r="KXV149" s="8"/>
      <c r="KXW149" s="8"/>
      <c r="KXX149" s="8"/>
      <c r="KXY149" s="8"/>
      <c r="KXZ149" s="8"/>
      <c r="KYA149" s="8"/>
      <c r="KYB149" s="8"/>
      <c r="KYC149" s="8"/>
      <c r="KYD149" s="8"/>
      <c r="KYE149" s="8"/>
      <c r="KYF149" s="8"/>
      <c r="KYG149" s="8"/>
      <c r="KYH149" s="8"/>
      <c r="KYI149" s="8"/>
      <c r="KYJ149" s="8"/>
      <c r="KYK149" s="8"/>
      <c r="KYL149" s="8"/>
      <c r="KYM149" s="8"/>
      <c r="KYN149" s="8"/>
      <c r="KYO149" s="8"/>
      <c r="KYP149" s="8"/>
      <c r="KYQ149" s="8"/>
      <c r="KYR149" s="8"/>
      <c r="KYS149" s="8"/>
      <c r="KYT149" s="8"/>
      <c r="KYU149" s="8"/>
      <c r="KYV149" s="8"/>
      <c r="KYW149" s="8"/>
      <c r="KYX149" s="8"/>
      <c r="KYY149" s="8"/>
      <c r="KYZ149" s="8"/>
      <c r="KZA149" s="8"/>
      <c r="KZB149" s="8"/>
      <c r="KZC149" s="8"/>
      <c r="KZD149" s="8"/>
      <c r="KZE149" s="8"/>
      <c r="KZF149" s="8"/>
      <c r="KZG149" s="8"/>
      <c r="KZH149" s="8"/>
      <c r="KZI149" s="8"/>
      <c r="KZJ149" s="8"/>
      <c r="KZK149" s="8"/>
      <c r="KZL149" s="8"/>
      <c r="KZM149" s="8"/>
      <c r="KZN149" s="8"/>
      <c r="KZO149" s="8"/>
      <c r="KZP149" s="8"/>
      <c r="KZQ149" s="8"/>
      <c r="KZR149" s="8"/>
      <c r="KZS149" s="8"/>
      <c r="KZT149" s="8"/>
      <c r="KZU149" s="8"/>
      <c r="KZV149" s="8"/>
      <c r="KZW149" s="8"/>
      <c r="KZX149" s="8"/>
      <c r="KZY149" s="8"/>
      <c r="KZZ149" s="8"/>
      <c r="LAA149" s="8"/>
      <c r="LAB149" s="8"/>
      <c r="LAC149" s="8"/>
      <c r="LAD149" s="8"/>
      <c r="LAE149" s="8"/>
      <c r="LAF149" s="8"/>
      <c r="LAG149" s="8"/>
      <c r="LAH149" s="8"/>
      <c r="LAI149" s="8"/>
      <c r="LAJ149" s="8"/>
      <c r="LAK149" s="8"/>
      <c r="LAL149" s="8"/>
      <c r="LAM149" s="8"/>
      <c r="LAN149" s="8"/>
      <c r="LAO149" s="8"/>
      <c r="LAP149" s="8"/>
      <c r="LAQ149" s="8"/>
      <c r="LAR149" s="8"/>
      <c r="LAS149" s="8"/>
      <c r="LAT149" s="8"/>
      <c r="LAU149" s="8"/>
      <c r="LAV149" s="8"/>
      <c r="LAW149" s="8"/>
      <c r="LAX149" s="8"/>
      <c r="LAY149" s="8"/>
      <c r="LAZ149" s="8"/>
      <c r="LBA149" s="8"/>
      <c r="LBB149" s="8"/>
      <c r="LBC149" s="8"/>
      <c r="LBD149" s="8"/>
      <c r="LBE149" s="8"/>
      <c r="LBF149" s="8"/>
      <c r="LBG149" s="8"/>
      <c r="LBH149" s="8"/>
      <c r="LBI149" s="8"/>
      <c r="LBJ149" s="8"/>
      <c r="LBK149" s="8"/>
      <c r="LBL149" s="8"/>
      <c r="LBM149" s="8"/>
      <c r="LBN149" s="8"/>
      <c r="LBO149" s="8"/>
      <c r="LBP149" s="8"/>
      <c r="LBQ149" s="8"/>
      <c r="LBR149" s="8"/>
      <c r="LBS149" s="8"/>
      <c r="LBT149" s="8"/>
      <c r="LBU149" s="8"/>
      <c r="LBV149" s="8"/>
      <c r="LBW149" s="8"/>
      <c r="LBX149" s="8"/>
      <c r="LBY149" s="8"/>
      <c r="LBZ149" s="8"/>
      <c r="LCA149" s="8"/>
      <c r="LCB149" s="8"/>
      <c r="LCC149" s="8"/>
      <c r="LCD149" s="8"/>
      <c r="LCE149" s="8"/>
      <c r="LCF149" s="8"/>
      <c r="LCG149" s="8"/>
      <c r="LCH149" s="8"/>
      <c r="LCI149" s="8"/>
      <c r="LCJ149" s="8"/>
      <c r="LCK149" s="8"/>
      <c r="LCL149" s="8"/>
      <c r="LCM149" s="8"/>
      <c r="LCN149" s="8"/>
      <c r="LCO149" s="8"/>
      <c r="LCP149" s="8"/>
      <c r="LCQ149" s="8"/>
      <c r="LCR149" s="8"/>
      <c r="LCS149" s="8"/>
      <c r="LCT149" s="8"/>
      <c r="LCU149" s="8"/>
      <c r="LCV149" s="8"/>
      <c r="LCW149" s="8"/>
      <c r="LCX149" s="8"/>
      <c r="LCY149" s="8"/>
      <c r="LCZ149" s="8"/>
      <c r="LDA149" s="8"/>
      <c r="LDB149" s="8"/>
      <c r="LDC149" s="8"/>
      <c r="LDD149" s="8"/>
      <c r="LDE149" s="8"/>
      <c r="LDF149" s="8"/>
      <c r="LDG149" s="8"/>
      <c r="LDH149" s="8"/>
      <c r="LDI149" s="8"/>
      <c r="LDJ149" s="8"/>
      <c r="LDK149" s="8"/>
      <c r="LDL149" s="8"/>
      <c r="LDM149" s="8"/>
      <c r="LDN149" s="8"/>
      <c r="LDO149" s="8"/>
      <c r="LDP149" s="8"/>
      <c r="LDQ149" s="8"/>
      <c r="LDR149" s="8"/>
      <c r="LDS149" s="8"/>
      <c r="LDT149" s="8"/>
      <c r="LDU149" s="8"/>
      <c r="LDV149" s="8"/>
      <c r="LDW149" s="8"/>
      <c r="LDX149" s="8"/>
      <c r="LDY149" s="8"/>
      <c r="LDZ149" s="8"/>
      <c r="LEA149" s="8"/>
      <c r="LEB149" s="8"/>
      <c r="LEC149" s="8"/>
      <c r="LED149" s="8"/>
      <c r="LEE149" s="8"/>
      <c r="LEF149" s="8"/>
      <c r="LEG149" s="8"/>
      <c r="LEH149" s="8"/>
      <c r="LEI149" s="8"/>
      <c r="LEJ149" s="8"/>
      <c r="LEK149" s="8"/>
      <c r="LEL149" s="8"/>
      <c r="LEM149" s="8"/>
      <c r="LEN149" s="8"/>
      <c r="LEO149" s="8"/>
      <c r="LEP149" s="8"/>
      <c r="LEQ149" s="8"/>
      <c r="LER149" s="8"/>
      <c r="LES149" s="8"/>
      <c r="LET149" s="8"/>
      <c r="LEU149" s="8"/>
      <c r="LEV149" s="8"/>
      <c r="LEW149" s="8"/>
      <c r="LEX149" s="8"/>
      <c r="LEY149" s="8"/>
      <c r="LEZ149" s="8"/>
      <c r="LFA149" s="8"/>
      <c r="LFB149" s="8"/>
      <c r="LFC149" s="8"/>
      <c r="LFD149" s="8"/>
      <c r="LFE149" s="8"/>
      <c r="LFF149" s="8"/>
      <c r="LFG149" s="8"/>
      <c r="LFH149" s="8"/>
      <c r="LFI149" s="8"/>
      <c r="LFJ149" s="8"/>
      <c r="LFK149" s="8"/>
      <c r="LFL149" s="8"/>
      <c r="LFM149" s="8"/>
      <c r="LFN149" s="8"/>
      <c r="LFO149" s="8"/>
      <c r="LFP149" s="8"/>
      <c r="LFQ149" s="8"/>
      <c r="LFR149" s="8"/>
      <c r="LFS149" s="8"/>
      <c r="LFT149" s="8"/>
      <c r="LFU149" s="8"/>
      <c r="LFV149" s="8"/>
      <c r="LFW149" s="8"/>
      <c r="LFX149" s="8"/>
      <c r="LFY149" s="8"/>
      <c r="LFZ149" s="8"/>
      <c r="LGA149" s="8"/>
      <c r="LGB149" s="8"/>
      <c r="LGC149" s="8"/>
      <c r="LGD149" s="8"/>
      <c r="LGE149" s="8"/>
      <c r="LGF149" s="8"/>
      <c r="LGG149" s="8"/>
      <c r="LGH149" s="8"/>
      <c r="LGI149" s="8"/>
      <c r="LGJ149" s="8"/>
      <c r="LGK149" s="8"/>
      <c r="LGL149" s="8"/>
      <c r="LGM149" s="8"/>
      <c r="LGN149" s="8"/>
      <c r="LGO149" s="8"/>
      <c r="LGP149" s="8"/>
      <c r="LGQ149" s="8"/>
      <c r="LGR149" s="8"/>
      <c r="LGS149" s="8"/>
      <c r="LGT149" s="8"/>
      <c r="LGU149" s="8"/>
      <c r="LGV149" s="8"/>
      <c r="LGW149" s="8"/>
      <c r="LGX149" s="8"/>
      <c r="LGY149" s="8"/>
      <c r="LGZ149" s="8"/>
      <c r="LHA149" s="8"/>
      <c r="LHB149" s="8"/>
      <c r="LHC149" s="8"/>
      <c r="LHD149" s="8"/>
      <c r="LHE149" s="8"/>
      <c r="LHF149" s="8"/>
      <c r="LHG149" s="8"/>
      <c r="LHH149" s="8"/>
      <c r="LHI149" s="8"/>
      <c r="LHJ149" s="8"/>
      <c r="LHK149" s="8"/>
      <c r="LHL149" s="8"/>
      <c r="LHM149" s="8"/>
      <c r="LHN149" s="8"/>
      <c r="LHO149" s="8"/>
      <c r="LHP149" s="8"/>
      <c r="LHQ149" s="8"/>
      <c r="LHR149" s="8"/>
      <c r="LHS149" s="8"/>
      <c r="LHT149" s="8"/>
      <c r="LHU149" s="8"/>
      <c r="LHV149" s="8"/>
      <c r="LHW149" s="8"/>
      <c r="LHX149" s="8"/>
      <c r="LHY149" s="8"/>
      <c r="LHZ149" s="8"/>
      <c r="LIA149" s="8"/>
      <c r="LIB149" s="8"/>
      <c r="LIC149" s="8"/>
      <c r="LID149" s="8"/>
      <c r="LIE149" s="8"/>
      <c r="LIF149" s="8"/>
      <c r="LIG149" s="8"/>
      <c r="LIH149" s="8"/>
      <c r="LII149" s="8"/>
      <c r="LIJ149" s="8"/>
      <c r="LIK149" s="8"/>
      <c r="LIL149" s="8"/>
      <c r="LIM149" s="8"/>
      <c r="LIN149" s="8"/>
      <c r="LIO149" s="8"/>
      <c r="LIP149" s="8"/>
      <c r="LIQ149" s="8"/>
      <c r="LIR149" s="8"/>
      <c r="LIS149" s="8"/>
      <c r="LIT149" s="8"/>
      <c r="LIU149" s="8"/>
      <c r="LIV149" s="8"/>
      <c r="LIW149" s="8"/>
      <c r="LIX149" s="8"/>
      <c r="LIY149" s="8"/>
      <c r="LIZ149" s="8"/>
      <c r="LJA149" s="8"/>
      <c r="LJB149" s="8"/>
      <c r="LJC149" s="8"/>
      <c r="LJD149" s="8"/>
      <c r="LJE149" s="8"/>
      <c r="LJF149" s="8"/>
      <c r="LJG149" s="8"/>
      <c r="LJH149" s="8"/>
      <c r="LJI149" s="8"/>
      <c r="LJJ149" s="8"/>
      <c r="LJK149" s="8"/>
      <c r="LJL149" s="8"/>
      <c r="LJM149" s="8"/>
      <c r="LJN149" s="8"/>
      <c r="LJO149" s="8"/>
      <c r="LJP149" s="8"/>
      <c r="LJQ149" s="8"/>
      <c r="LJR149" s="8"/>
      <c r="LJS149" s="8"/>
      <c r="LJT149" s="8"/>
      <c r="LJU149" s="8"/>
      <c r="LJV149" s="8"/>
      <c r="LJW149" s="8"/>
      <c r="LJX149" s="8"/>
      <c r="LJY149" s="8"/>
      <c r="LJZ149" s="8"/>
      <c r="LKA149" s="8"/>
      <c r="LKB149" s="8"/>
      <c r="LKC149" s="8"/>
      <c r="LKD149" s="8"/>
      <c r="LKE149" s="8"/>
      <c r="LKF149" s="8"/>
      <c r="LKG149" s="8"/>
      <c r="LKH149" s="8"/>
      <c r="LKI149" s="8"/>
      <c r="LKJ149" s="8"/>
      <c r="LKK149" s="8"/>
      <c r="LKL149" s="8"/>
      <c r="LKM149" s="8"/>
      <c r="LKN149" s="8"/>
      <c r="LKO149" s="8"/>
      <c r="LKP149" s="8"/>
      <c r="LKQ149" s="8"/>
      <c r="LKR149" s="8"/>
      <c r="LKS149" s="8"/>
      <c r="LKT149" s="8"/>
      <c r="LKU149" s="8"/>
      <c r="LKV149" s="8"/>
      <c r="LKW149" s="8"/>
      <c r="LKX149" s="8"/>
      <c r="LKY149" s="8"/>
      <c r="LKZ149" s="8"/>
      <c r="LLA149" s="8"/>
      <c r="LLB149" s="8"/>
      <c r="LLC149" s="8"/>
      <c r="LLD149" s="8"/>
      <c r="LLE149" s="8"/>
      <c r="LLF149" s="8"/>
      <c r="LLG149" s="8"/>
      <c r="LLH149" s="8"/>
      <c r="LLI149" s="8"/>
      <c r="LLJ149" s="8"/>
      <c r="LLK149" s="8"/>
      <c r="LLL149" s="8"/>
      <c r="LLM149" s="8"/>
      <c r="LLN149" s="8"/>
      <c r="LLO149" s="8"/>
      <c r="LLP149" s="8"/>
      <c r="LLQ149" s="8"/>
      <c r="LLR149" s="8"/>
      <c r="LLS149" s="8"/>
      <c r="LLT149" s="8"/>
      <c r="LLU149" s="8"/>
      <c r="LLV149" s="8"/>
      <c r="LLW149" s="8"/>
      <c r="LLX149" s="8"/>
      <c r="LLY149" s="8"/>
      <c r="LLZ149" s="8"/>
      <c r="LMA149" s="8"/>
      <c r="LMB149" s="8"/>
      <c r="LMC149" s="8"/>
      <c r="LMD149" s="8"/>
      <c r="LME149" s="8"/>
      <c r="LMF149" s="8"/>
      <c r="LMG149" s="8"/>
      <c r="LMH149" s="8"/>
      <c r="LMI149" s="8"/>
      <c r="LMJ149" s="8"/>
      <c r="LMK149" s="8"/>
      <c r="LML149" s="8"/>
      <c r="LMM149" s="8"/>
      <c r="LMN149" s="8"/>
      <c r="LMO149" s="8"/>
      <c r="LMP149" s="8"/>
      <c r="LMQ149" s="8"/>
      <c r="LMR149" s="8"/>
      <c r="LMS149" s="8"/>
      <c r="LMT149" s="8"/>
      <c r="LMU149" s="8"/>
      <c r="LMV149" s="8"/>
      <c r="LMW149" s="8"/>
      <c r="LMX149" s="8"/>
      <c r="LMY149" s="8"/>
      <c r="LMZ149" s="8"/>
      <c r="LNA149" s="8"/>
      <c r="LNB149" s="8"/>
      <c r="LNC149" s="8"/>
      <c r="LND149" s="8"/>
      <c r="LNE149" s="8"/>
      <c r="LNF149" s="8"/>
      <c r="LNG149" s="8"/>
      <c r="LNH149" s="8"/>
      <c r="LNI149" s="8"/>
      <c r="LNJ149" s="8"/>
      <c r="LNK149" s="8"/>
      <c r="LNL149" s="8"/>
      <c r="LNM149" s="8"/>
      <c r="LNN149" s="8"/>
      <c r="LNO149" s="8"/>
      <c r="LNP149" s="8"/>
      <c r="LNQ149" s="8"/>
      <c r="LNR149" s="8"/>
      <c r="LNS149" s="8"/>
      <c r="LNT149" s="8"/>
      <c r="LNU149" s="8"/>
      <c r="LNV149" s="8"/>
      <c r="LNW149" s="8"/>
      <c r="LNX149" s="8"/>
      <c r="LNY149" s="8"/>
      <c r="LNZ149" s="8"/>
      <c r="LOA149" s="8"/>
      <c r="LOB149" s="8"/>
      <c r="LOC149" s="8"/>
      <c r="LOD149" s="8"/>
      <c r="LOE149" s="8"/>
      <c r="LOF149" s="8"/>
      <c r="LOG149" s="8"/>
      <c r="LOH149" s="8"/>
      <c r="LOI149" s="8"/>
      <c r="LOJ149" s="8"/>
      <c r="LOK149" s="8"/>
      <c r="LOL149" s="8"/>
      <c r="LOM149" s="8"/>
      <c r="LON149" s="8"/>
      <c r="LOO149" s="8"/>
      <c r="LOP149" s="8"/>
      <c r="LOQ149" s="8"/>
      <c r="LOR149" s="8"/>
      <c r="LOS149" s="8"/>
      <c r="LOT149" s="8"/>
      <c r="LOU149" s="8"/>
      <c r="LOV149" s="8"/>
      <c r="LOW149" s="8"/>
      <c r="LOX149" s="8"/>
      <c r="LOY149" s="8"/>
      <c r="LOZ149" s="8"/>
      <c r="LPA149" s="8"/>
      <c r="LPB149" s="8"/>
      <c r="LPC149" s="8"/>
      <c r="LPD149" s="8"/>
      <c r="LPE149" s="8"/>
      <c r="LPF149" s="8"/>
      <c r="LPG149" s="8"/>
      <c r="LPH149" s="8"/>
      <c r="LPI149" s="8"/>
      <c r="LPJ149" s="8"/>
      <c r="LPK149" s="8"/>
      <c r="LPL149" s="8"/>
      <c r="LPM149" s="8"/>
      <c r="LPN149" s="8"/>
      <c r="LPO149" s="8"/>
      <c r="LPP149" s="8"/>
      <c r="LPQ149" s="8"/>
      <c r="LPR149" s="8"/>
      <c r="LPS149" s="8"/>
      <c r="LPT149" s="8"/>
      <c r="LPU149" s="8"/>
      <c r="LPV149" s="8"/>
      <c r="LPW149" s="8"/>
      <c r="LPX149" s="8"/>
      <c r="LPY149" s="8"/>
      <c r="LPZ149" s="8"/>
      <c r="LQA149" s="8"/>
      <c r="LQB149" s="8"/>
      <c r="LQC149" s="8"/>
      <c r="LQD149" s="8"/>
      <c r="LQE149" s="8"/>
      <c r="LQF149" s="8"/>
      <c r="LQG149" s="8"/>
      <c r="LQH149" s="8"/>
      <c r="LQI149" s="8"/>
      <c r="LQJ149" s="8"/>
      <c r="LQK149" s="8"/>
      <c r="LQL149" s="8"/>
      <c r="LQM149" s="8"/>
      <c r="LQN149" s="8"/>
      <c r="LQO149" s="8"/>
      <c r="LQP149" s="8"/>
      <c r="LQQ149" s="8"/>
      <c r="LQR149" s="8"/>
      <c r="LQS149" s="8"/>
      <c r="LQT149" s="8"/>
      <c r="LQU149" s="8"/>
      <c r="LQV149" s="8"/>
      <c r="LQW149" s="8"/>
      <c r="LQX149" s="8"/>
      <c r="LQY149" s="8"/>
      <c r="LQZ149" s="8"/>
      <c r="LRA149" s="8"/>
      <c r="LRB149" s="8"/>
      <c r="LRC149" s="8"/>
      <c r="LRD149" s="8"/>
      <c r="LRE149" s="8"/>
      <c r="LRF149" s="8"/>
      <c r="LRG149" s="8"/>
      <c r="LRH149" s="8"/>
      <c r="LRI149" s="8"/>
      <c r="LRJ149" s="8"/>
      <c r="LRK149" s="8"/>
      <c r="LRL149" s="8"/>
      <c r="LRM149" s="8"/>
      <c r="LRN149" s="8"/>
      <c r="LRO149" s="8"/>
      <c r="LRP149" s="8"/>
      <c r="LRQ149" s="8"/>
      <c r="LRR149" s="8"/>
      <c r="LRS149" s="8"/>
      <c r="LRT149" s="8"/>
      <c r="LRU149" s="8"/>
      <c r="LRV149" s="8"/>
      <c r="LRW149" s="8"/>
      <c r="LRX149" s="8"/>
      <c r="LRY149" s="8"/>
      <c r="LRZ149" s="8"/>
      <c r="LSA149" s="8"/>
      <c r="LSB149" s="8"/>
      <c r="LSC149" s="8"/>
      <c r="LSD149" s="8"/>
      <c r="LSE149" s="8"/>
      <c r="LSF149" s="8"/>
      <c r="LSG149" s="8"/>
      <c r="LSH149" s="8"/>
      <c r="LSI149" s="8"/>
      <c r="LSJ149" s="8"/>
      <c r="LSK149" s="8"/>
      <c r="LSL149" s="8"/>
      <c r="LSM149" s="8"/>
      <c r="LSN149" s="8"/>
      <c r="LSO149" s="8"/>
      <c r="LSP149" s="8"/>
      <c r="LSQ149" s="8"/>
      <c r="LSR149" s="8"/>
      <c r="LSS149" s="8"/>
      <c r="LST149" s="8"/>
      <c r="LSU149" s="8"/>
      <c r="LSV149" s="8"/>
      <c r="LSW149" s="8"/>
      <c r="LSX149" s="8"/>
      <c r="LSY149" s="8"/>
      <c r="LSZ149" s="8"/>
      <c r="LTA149" s="8"/>
      <c r="LTB149" s="8"/>
      <c r="LTC149" s="8"/>
      <c r="LTD149" s="8"/>
      <c r="LTE149" s="8"/>
      <c r="LTF149" s="8"/>
      <c r="LTG149" s="8"/>
      <c r="LTH149" s="8"/>
      <c r="LTI149" s="8"/>
      <c r="LTJ149" s="8"/>
      <c r="LTK149" s="8"/>
      <c r="LTL149" s="8"/>
      <c r="LTM149" s="8"/>
      <c r="LTN149" s="8"/>
      <c r="LTO149" s="8"/>
      <c r="LTP149" s="8"/>
      <c r="LTQ149" s="8"/>
      <c r="LTR149" s="8"/>
      <c r="LTS149" s="8"/>
      <c r="LTT149" s="8"/>
      <c r="LTU149" s="8"/>
      <c r="LTV149" s="8"/>
      <c r="LTW149" s="8"/>
      <c r="LTX149" s="8"/>
      <c r="LTY149" s="8"/>
      <c r="LTZ149" s="8"/>
      <c r="LUA149" s="8"/>
      <c r="LUB149" s="8"/>
      <c r="LUC149" s="8"/>
      <c r="LUD149" s="8"/>
      <c r="LUE149" s="8"/>
      <c r="LUF149" s="8"/>
      <c r="LUG149" s="8"/>
      <c r="LUH149" s="8"/>
      <c r="LUI149" s="8"/>
      <c r="LUJ149" s="8"/>
      <c r="LUK149" s="8"/>
      <c r="LUL149" s="8"/>
      <c r="LUM149" s="8"/>
      <c r="LUN149" s="8"/>
      <c r="LUO149" s="8"/>
      <c r="LUP149" s="8"/>
      <c r="LUQ149" s="8"/>
      <c r="LUR149" s="8"/>
      <c r="LUS149" s="8"/>
      <c r="LUT149" s="8"/>
      <c r="LUU149" s="8"/>
      <c r="LUV149" s="8"/>
      <c r="LUW149" s="8"/>
      <c r="LUX149" s="8"/>
      <c r="LUY149" s="8"/>
      <c r="LUZ149" s="8"/>
      <c r="LVA149" s="8"/>
      <c r="LVB149" s="8"/>
      <c r="LVC149" s="8"/>
      <c r="LVD149" s="8"/>
      <c r="LVE149" s="8"/>
      <c r="LVF149" s="8"/>
      <c r="LVG149" s="8"/>
      <c r="LVH149" s="8"/>
      <c r="LVI149" s="8"/>
      <c r="LVJ149" s="8"/>
      <c r="LVK149" s="8"/>
      <c r="LVL149" s="8"/>
      <c r="LVM149" s="8"/>
      <c r="LVN149" s="8"/>
      <c r="LVO149" s="8"/>
      <c r="LVP149" s="8"/>
      <c r="LVQ149" s="8"/>
      <c r="LVR149" s="8"/>
      <c r="LVS149" s="8"/>
      <c r="LVT149" s="8"/>
      <c r="LVU149" s="8"/>
      <c r="LVV149" s="8"/>
      <c r="LVW149" s="8"/>
      <c r="LVX149" s="8"/>
      <c r="LVY149" s="8"/>
      <c r="LVZ149" s="8"/>
      <c r="LWA149" s="8"/>
      <c r="LWB149" s="8"/>
      <c r="LWC149" s="8"/>
      <c r="LWD149" s="8"/>
      <c r="LWE149" s="8"/>
      <c r="LWF149" s="8"/>
      <c r="LWG149" s="8"/>
      <c r="LWH149" s="8"/>
      <c r="LWI149" s="8"/>
      <c r="LWJ149" s="8"/>
      <c r="LWK149" s="8"/>
      <c r="LWL149" s="8"/>
      <c r="LWM149" s="8"/>
      <c r="LWN149" s="8"/>
      <c r="LWO149" s="8"/>
      <c r="LWP149" s="8"/>
      <c r="LWQ149" s="8"/>
      <c r="LWR149" s="8"/>
      <c r="LWS149" s="8"/>
      <c r="LWT149" s="8"/>
      <c r="LWU149" s="8"/>
      <c r="LWV149" s="8"/>
      <c r="LWW149" s="8"/>
      <c r="LWX149" s="8"/>
      <c r="LWY149" s="8"/>
      <c r="LWZ149" s="8"/>
      <c r="LXA149" s="8"/>
      <c r="LXB149" s="8"/>
      <c r="LXC149" s="8"/>
      <c r="LXD149" s="8"/>
      <c r="LXE149" s="8"/>
      <c r="LXF149" s="8"/>
      <c r="LXG149" s="8"/>
      <c r="LXH149" s="8"/>
      <c r="LXI149" s="8"/>
      <c r="LXJ149" s="8"/>
      <c r="LXK149" s="8"/>
      <c r="LXL149" s="8"/>
      <c r="LXM149" s="8"/>
      <c r="LXN149" s="8"/>
      <c r="LXO149" s="8"/>
      <c r="LXP149" s="8"/>
      <c r="LXQ149" s="8"/>
      <c r="LXR149" s="8"/>
      <c r="LXS149" s="8"/>
      <c r="LXT149" s="8"/>
      <c r="LXU149" s="8"/>
      <c r="LXV149" s="8"/>
      <c r="LXW149" s="8"/>
      <c r="LXX149" s="8"/>
      <c r="LXY149" s="8"/>
      <c r="LXZ149" s="8"/>
      <c r="LYA149" s="8"/>
      <c r="LYB149" s="8"/>
      <c r="LYC149" s="8"/>
      <c r="LYD149" s="8"/>
      <c r="LYE149" s="8"/>
      <c r="LYF149" s="8"/>
      <c r="LYG149" s="8"/>
      <c r="LYH149" s="8"/>
      <c r="LYI149" s="8"/>
      <c r="LYJ149" s="8"/>
      <c r="LYK149" s="8"/>
      <c r="LYL149" s="8"/>
      <c r="LYM149" s="8"/>
      <c r="LYN149" s="8"/>
      <c r="LYO149" s="8"/>
      <c r="LYP149" s="8"/>
      <c r="LYQ149" s="8"/>
      <c r="LYR149" s="8"/>
      <c r="LYS149" s="8"/>
      <c r="LYT149" s="8"/>
      <c r="LYU149" s="8"/>
      <c r="LYV149" s="8"/>
      <c r="LYW149" s="8"/>
      <c r="LYX149" s="8"/>
      <c r="LYY149" s="8"/>
      <c r="LYZ149" s="8"/>
      <c r="LZA149" s="8"/>
      <c r="LZB149" s="8"/>
      <c r="LZC149" s="8"/>
      <c r="LZD149" s="8"/>
      <c r="LZE149" s="8"/>
      <c r="LZF149" s="8"/>
      <c r="LZG149" s="8"/>
      <c r="LZH149" s="8"/>
      <c r="LZI149" s="8"/>
      <c r="LZJ149" s="8"/>
      <c r="LZK149" s="8"/>
      <c r="LZL149" s="8"/>
      <c r="LZM149" s="8"/>
      <c r="LZN149" s="8"/>
      <c r="LZO149" s="8"/>
      <c r="LZP149" s="8"/>
      <c r="LZQ149" s="8"/>
      <c r="LZR149" s="8"/>
      <c r="LZS149" s="8"/>
      <c r="LZT149" s="8"/>
      <c r="LZU149" s="8"/>
      <c r="LZV149" s="8"/>
      <c r="LZW149" s="8"/>
      <c r="LZX149" s="8"/>
      <c r="LZY149" s="8"/>
      <c r="LZZ149" s="8"/>
      <c r="MAA149" s="8"/>
      <c r="MAB149" s="8"/>
      <c r="MAC149" s="8"/>
      <c r="MAD149" s="8"/>
      <c r="MAE149" s="8"/>
      <c r="MAF149" s="8"/>
      <c r="MAG149" s="8"/>
      <c r="MAH149" s="8"/>
      <c r="MAI149" s="8"/>
      <c r="MAJ149" s="8"/>
      <c r="MAK149" s="8"/>
      <c r="MAL149" s="8"/>
      <c r="MAM149" s="8"/>
      <c r="MAN149" s="8"/>
      <c r="MAO149" s="8"/>
      <c r="MAP149" s="8"/>
      <c r="MAQ149" s="8"/>
      <c r="MAR149" s="8"/>
      <c r="MAS149" s="8"/>
      <c r="MAT149" s="8"/>
      <c r="MAU149" s="8"/>
      <c r="MAV149" s="8"/>
      <c r="MAW149" s="8"/>
      <c r="MAX149" s="8"/>
      <c r="MAY149" s="8"/>
      <c r="MAZ149" s="8"/>
      <c r="MBA149" s="8"/>
      <c r="MBB149" s="8"/>
      <c r="MBC149" s="8"/>
      <c r="MBD149" s="8"/>
      <c r="MBE149" s="8"/>
      <c r="MBF149" s="8"/>
      <c r="MBG149" s="8"/>
      <c r="MBH149" s="8"/>
      <c r="MBI149" s="8"/>
      <c r="MBJ149" s="8"/>
      <c r="MBK149" s="8"/>
      <c r="MBL149" s="8"/>
      <c r="MBM149" s="8"/>
      <c r="MBN149" s="8"/>
      <c r="MBO149" s="8"/>
      <c r="MBP149" s="8"/>
      <c r="MBQ149" s="8"/>
      <c r="MBR149" s="8"/>
      <c r="MBS149" s="8"/>
      <c r="MBT149" s="8"/>
      <c r="MBU149" s="8"/>
      <c r="MBV149" s="8"/>
      <c r="MBW149" s="8"/>
      <c r="MBX149" s="8"/>
      <c r="MBY149" s="8"/>
      <c r="MBZ149" s="8"/>
      <c r="MCA149" s="8"/>
      <c r="MCB149" s="8"/>
      <c r="MCC149" s="8"/>
      <c r="MCD149" s="8"/>
      <c r="MCE149" s="8"/>
      <c r="MCF149" s="8"/>
      <c r="MCG149" s="8"/>
      <c r="MCH149" s="8"/>
      <c r="MCI149" s="8"/>
      <c r="MCJ149" s="8"/>
      <c r="MCK149" s="8"/>
      <c r="MCL149" s="8"/>
      <c r="MCM149" s="8"/>
      <c r="MCN149" s="8"/>
      <c r="MCO149" s="8"/>
      <c r="MCP149" s="8"/>
      <c r="MCQ149" s="8"/>
      <c r="MCR149" s="8"/>
      <c r="MCS149" s="8"/>
      <c r="MCT149" s="8"/>
      <c r="MCU149" s="8"/>
      <c r="MCV149" s="8"/>
      <c r="MCW149" s="8"/>
      <c r="MCX149" s="8"/>
      <c r="MCY149" s="8"/>
      <c r="MCZ149" s="8"/>
      <c r="MDA149" s="8"/>
      <c r="MDB149" s="8"/>
      <c r="MDC149" s="8"/>
      <c r="MDD149" s="8"/>
      <c r="MDE149" s="8"/>
      <c r="MDF149" s="8"/>
      <c r="MDG149" s="8"/>
      <c r="MDH149" s="8"/>
      <c r="MDI149" s="8"/>
      <c r="MDJ149" s="8"/>
      <c r="MDK149" s="8"/>
      <c r="MDL149" s="8"/>
      <c r="MDM149" s="8"/>
      <c r="MDN149" s="8"/>
      <c r="MDO149" s="8"/>
      <c r="MDP149" s="8"/>
      <c r="MDQ149" s="8"/>
      <c r="MDR149" s="8"/>
      <c r="MDS149" s="8"/>
      <c r="MDT149" s="8"/>
      <c r="MDU149" s="8"/>
      <c r="MDV149" s="8"/>
      <c r="MDW149" s="8"/>
      <c r="MDX149" s="8"/>
      <c r="MDY149" s="8"/>
      <c r="MDZ149" s="8"/>
      <c r="MEA149" s="8"/>
      <c r="MEB149" s="8"/>
      <c r="MEC149" s="8"/>
      <c r="MED149" s="8"/>
      <c r="MEE149" s="8"/>
      <c r="MEF149" s="8"/>
      <c r="MEG149" s="8"/>
      <c r="MEH149" s="8"/>
      <c r="MEI149" s="8"/>
      <c r="MEJ149" s="8"/>
      <c r="MEK149" s="8"/>
      <c r="MEL149" s="8"/>
      <c r="MEM149" s="8"/>
      <c r="MEN149" s="8"/>
      <c r="MEO149" s="8"/>
      <c r="MEP149" s="8"/>
      <c r="MEQ149" s="8"/>
      <c r="MER149" s="8"/>
      <c r="MES149" s="8"/>
      <c r="MET149" s="8"/>
      <c r="MEU149" s="8"/>
      <c r="MEV149" s="8"/>
      <c r="MEW149" s="8"/>
      <c r="MEX149" s="8"/>
      <c r="MEY149" s="8"/>
      <c r="MEZ149" s="8"/>
      <c r="MFA149" s="8"/>
      <c r="MFB149" s="8"/>
      <c r="MFC149" s="8"/>
      <c r="MFD149" s="8"/>
      <c r="MFE149" s="8"/>
      <c r="MFF149" s="8"/>
      <c r="MFG149" s="8"/>
      <c r="MFH149" s="8"/>
      <c r="MFI149" s="8"/>
      <c r="MFJ149" s="8"/>
      <c r="MFK149" s="8"/>
      <c r="MFL149" s="8"/>
      <c r="MFM149" s="8"/>
      <c r="MFN149" s="8"/>
      <c r="MFO149" s="8"/>
      <c r="MFP149" s="8"/>
      <c r="MFQ149" s="8"/>
      <c r="MFR149" s="8"/>
      <c r="MFS149" s="8"/>
      <c r="MFT149" s="8"/>
      <c r="MFU149" s="8"/>
      <c r="MFV149" s="8"/>
      <c r="MFW149" s="8"/>
      <c r="MFX149" s="8"/>
      <c r="MFY149" s="8"/>
      <c r="MFZ149" s="8"/>
      <c r="MGA149" s="8"/>
      <c r="MGB149" s="8"/>
      <c r="MGC149" s="8"/>
      <c r="MGD149" s="8"/>
      <c r="MGE149" s="8"/>
      <c r="MGF149" s="8"/>
      <c r="MGG149" s="8"/>
      <c r="MGH149" s="8"/>
      <c r="MGI149" s="8"/>
      <c r="MGJ149" s="8"/>
      <c r="MGK149" s="8"/>
      <c r="MGL149" s="8"/>
      <c r="MGM149" s="8"/>
      <c r="MGN149" s="8"/>
      <c r="MGO149" s="8"/>
      <c r="MGP149" s="8"/>
      <c r="MGQ149" s="8"/>
      <c r="MGR149" s="8"/>
      <c r="MGS149" s="8"/>
      <c r="MGT149" s="8"/>
      <c r="MGU149" s="8"/>
      <c r="MGV149" s="8"/>
      <c r="MGW149" s="8"/>
      <c r="MGX149" s="8"/>
      <c r="MGY149" s="8"/>
      <c r="MGZ149" s="8"/>
      <c r="MHA149" s="8"/>
      <c r="MHB149" s="8"/>
      <c r="MHC149" s="8"/>
      <c r="MHD149" s="8"/>
      <c r="MHE149" s="8"/>
      <c r="MHF149" s="8"/>
      <c r="MHG149" s="8"/>
      <c r="MHH149" s="8"/>
      <c r="MHI149" s="8"/>
      <c r="MHJ149" s="8"/>
      <c r="MHK149" s="8"/>
      <c r="MHL149" s="8"/>
      <c r="MHM149" s="8"/>
      <c r="MHN149" s="8"/>
      <c r="MHO149" s="8"/>
      <c r="MHP149" s="8"/>
      <c r="MHQ149" s="8"/>
      <c r="MHR149" s="8"/>
      <c r="MHS149" s="8"/>
      <c r="MHT149" s="8"/>
      <c r="MHU149" s="8"/>
      <c r="MHV149" s="8"/>
      <c r="MHW149" s="8"/>
      <c r="MHX149" s="8"/>
      <c r="MHY149" s="8"/>
      <c r="MHZ149" s="8"/>
      <c r="MIA149" s="8"/>
      <c r="MIB149" s="8"/>
      <c r="MIC149" s="8"/>
      <c r="MID149" s="8"/>
      <c r="MIE149" s="8"/>
      <c r="MIF149" s="8"/>
      <c r="MIG149" s="8"/>
      <c r="MIH149" s="8"/>
      <c r="MII149" s="8"/>
      <c r="MIJ149" s="8"/>
      <c r="MIK149" s="8"/>
      <c r="MIL149" s="8"/>
      <c r="MIM149" s="8"/>
      <c r="MIN149" s="8"/>
      <c r="MIO149" s="8"/>
      <c r="MIP149" s="8"/>
      <c r="MIQ149" s="8"/>
      <c r="MIR149" s="8"/>
      <c r="MIS149" s="8"/>
      <c r="MIT149" s="8"/>
      <c r="MIU149" s="8"/>
      <c r="MIV149" s="8"/>
      <c r="MIW149" s="8"/>
      <c r="MIX149" s="8"/>
      <c r="MIY149" s="8"/>
      <c r="MIZ149" s="8"/>
      <c r="MJA149" s="8"/>
      <c r="MJB149" s="8"/>
      <c r="MJC149" s="8"/>
      <c r="MJD149" s="8"/>
      <c r="MJE149" s="8"/>
      <c r="MJF149" s="8"/>
      <c r="MJG149" s="8"/>
      <c r="MJH149" s="8"/>
      <c r="MJI149" s="8"/>
      <c r="MJJ149" s="8"/>
      <c r="MJK149" s="8"/>
      <c r="MJL149" s="8"/>
      <c r="MJM149" s="8"/>
      <c r="MJN149" s="8"/>
      <c r="MJO149" s="8"/>
      <c r="MJP149" s="8"/>
      <c r="MJQ149" s="8"/>
      <c r="MJR149" s="8"/>
      <c r="MJS149" s="8"/>
      <c r="MJT149" s="8"/>
      <c r="MJU149" s="8"/>
      <c r="MJV149" s="8"/>
      <c r="MJW149" s="8"/>
      <c r="MJX149" s="8"/>
      <c r="MJY149" s="8"/>
      <c r="MJZ149" s="8"/>
      <c r="MKA149" s="8"/>
      <c r="MKB149" s="8"/>
      <c r="MKC149" s="8"/>
      <c r="MKD149" s="8"/>
      <c r="MKE149" s="8"/>
      <c r="MKF149" s="8"/>
      <c r="MKG149" s="8"/>
      <c r="MKH149" s="8"/>
      <c r="MKI149" s="8"/>
      <c r="MKJ149" s="8"/>
      <c r="MKK149" s="8"/>
      <c r="MKL149" s="8"/>
      <c r="MKM149" s="8"/>
      <c r="MKN149" s="8"/>
      <c r="MKO149" s="8"/>
      <c r="MKP149" s="8"/>
      <c r="MKQ149" s="8"/>
      <c r="MKR149" s="8"/>
      <c r="MKS149" s="8"/>
      <c r="MKT149" s="8"/>
      <c r="MKU149" s="8"/>
      <c r="MKV149" s="8"/>
      <c r="MKW149" s="8"/>
      <c r="MKX149" s="8"/>
      <c r="MKY149" s="8"/>
      <c r="MKZ149" s="8"/>
      <c r="MLA149" s="8"/>
      <c r="MLB149" s="8"/>
      <c r="MLC149" s="8"/>
      <c r="MLD149" s="8"/>
      <c r="MLE149" s="8"/>
      <c r="MLF149" s="8"/>
      <c r="MLG149" s="8"/>
      <c r="MLH149" s="8"/>
      <c r="MLI149" s="8"/>
      <c r="MLJ149" s="8"/>
      <c r="MLK149" s="8"/>
      <c r="MLL149" s="8"/>
      <c r="MLM149" s="8"/>
      <c r="MLN149" s="8"/>
      <c r="MLO149" s="8"/>
      <c r="MLP149" s="8"/>
      <c r="MLQ149" s="8"/>
      <c r="MLR149" s="8"/>
      <c r="MLS149" s="8"/>
      <c r="MLT149" s="8"/>
      <c r="MLU149" s="8"/>
      <c r="MLV149" s="8"/>
      <c r="MLW149" s="8"/>
      <c r="MLX149" s="8"/>
      <c r="MLY149" s="8"/>
      <c r="MLZ149" s="8"/>
      <c r="MMA149" s="8"/>
      <c r="MMB149" s="8"/>
      <c r="MMC149" s="8"/>
      <c r="MMD149" s="8"/>
      <c r="MME149" s="8"/>
      <c r="MMF149" s="8"/>
      <c r="MMG149" s="8"/>
      <c r="MMH149" s="8"/>
      <c r="MMI149" s="8"/>
      <c r="MMJ149" s="8"/>
      <c r="MMK149" s="8"/>
      <c r="MML149" s="8"/>
      <c r="MMM149" s="8"/>
      <c r="MMN149" s="8"/>
      <c r="MMO149" s="8"/>
      <c r="MMP149" s="8"/>
      <c r="MMQ149" s="8"/>
      <c r="MMR149" s="8"/>
      <c r="MMS149" s="8"/>
      <c r="MMT149" s="8"/>
      <c r="MMU149" s="8"/>
      <c r="MMV149" s="8"/>
      <c r="MMW149" s="8"/>
      <c r="MMX149" s="8"/>
      <c r="MMY149" s="8"/>
      <c r="MMZ149" s="8"/>
      <c r="MNA149" s="8"/>
      <c r="MNB149" s="8"/>
      <c r="MNC149" s="8"/>
      <c r="MND149" s="8"/>
      <c r="MNE149" s="8"/>
      <c r="MNF149" s="8"/>
      <c r="MNG149" s="8"/>
      <c r="MNH149" s="8"/>
      <c r="MNI149" s="8"/>
      <c r="MNJ149" s="8"/>
      <c r="MNK149" s="8"/>
      <c r="MNL149" s="8"/>
      <c r="MNM149" s="8"/>
      <c r="MNN149" s="8"/>
      <c r="MNO149" s="8"/>
      <c r="MNP149" s="8"/>
      <c r="MNQ149" s="8"/>
      <c r="MNR149" s="8"/>
      <c r="MNS149" s="8"/>
      <c r="MNT149" s="8"/>
      <c r="MNU149" s="8"/>
      <c r="MNV149" s="8"/>
      <c r="MNW149" s="8"/>
      <c r="MNX149" s="8"/>
      <c r="MNY149" s="8"/>
      <c r="MNZ149" s="8"/>
      <c r="MOA149" s="8"/>
      <c r="MOB149" s="8"/>
      <c r="MOC149" s="8"/>
      <c r="MOD149" s="8"/>
      <c r="MOE149" s="8"/>
      <c r="MOF149" s="8"/>
      <c r="MOG149" s="8"/>
      <c r="MOH149" s="8"/>
      <c r="MOI149" s="8"/>
      <c r="MOJ149" s="8"/>
      <c r="MOK149" s="8"/>
      <c r="MOL149" s="8"/>
      <c r="MOM149" s="8"/>
      <c r="MON149" s="8"/>
      <c r="MOO149" s="8"/>
      <c r="MOP149" s="8"/>
      <c r="MOQ149" s="8"/>
      <c r="MOR149" s="8"/>
      <c r="MOS149" s="8"/>
      <c r="MOT149" s="8"/>
      <c r="MOU149" s="8"/>
      <c r="MOV149" s="8"/>
      <c r="MOW149" s="8"/>
      <c r="MOX149" s="8"/>
      <c r="MOY149" s="8"/>
      <c r="MOZ149" s="8"/>
      <c r="MPA149" s="8"/>
      <c r="MPB149" s="8"/>
      <c r="MPC149" s="8"/>
      <c r="MPD149" s="8"/>
      <c r="MPE149" s="8"/>
      <c r="MPF149" s="8"/>
      <c r="MPG149" s="8"/>
      <c r="MPH149" s="8"/>
      <c r="MPI149" s="8"/>
      <c r="MPJ149" s="8"/>
      <c r="MPK149" s="8"/>
      <c r="MPL149" s="8"/>
      <c r="MPM149" s="8"/>
      <c r="MPN149" s="8"/>
      <c r="MPO149" s="8"/>
      <c r="MPP149" s="8"/>
      <c r="MPQ149" s="8"/>
      <c r="MPR149" s="8"/>
      <c r="MPS149" s="8"/>
      <c r="MPT149" s="8"/>
      <c r="MPU149" s="8"/>
      <c r="MPV149" s="8"/>
      <c r="MPW149" s="8"/>
      <c r="MPX149" s="8"/>
      <c r="MPY149" s="8"/>
      <c r="MPZ149" s="8"/>
      <c r="MQA149" s="8"/>
      <c r="MQB149" s="8"/>
      <c r="MQC149" s="8"/>
      <c r="MQD149" s="8"/>
      <c r="MQE149" s="8"/>
      <c r="MQF149" s="8"/>
      <c r="MQG149" s="8"/>
      <c r="MQH149" s="8"/>
      <c r="MQI149" s="8"/>
      <c r="MQJ149" s="8"/>
      <c r="MQK149" s="8"/>
      <c r="MQL149" s="8"/>
      <c r="MQM149" s="8"/>
      <c r="MQN149" s="8"/>
      <c r="MQO149" s="8"/>
      <c r="MQP149" s="8"/>
      <c r="MQQ149" s="8"/>
      <c r="MQR149" s="8"/>
      <c r="MQS149" s="8"/>
      <c r="MQT149" s="8"/>
      <c r="MQU149" s="8"/>
      <c r="MQV149" s="8"/>
      <c r="MQW149" s="8"/>
      <c r="MQX149" s="8"/>
      <c r="MQY149" s="8"/>
      <c r="MQZ149" s="8"/>
      <c r="MRA149" s="8"/>
      <c r="MRB149" s="8"/>
      <c r="MRC149" s="8"/>
      <c r="MRD149" s="8"/>
      <c r="MRE149" s="8"/>
      <c r="MRF149" s="8"/>
      <c r="MRG149" s="8"/>
      <c r="MRH149" s="8"/>
      <c r="MRI149" s="8"/>
      <c r="MRJ149" s="8"/>
      <c r="MRK149" s="8"/>
      <c r="MRL149" s="8"/>
      <c r="MRM149" s="8"/>
      <c r="MRN149" s="8"/>
      <c r="MRO149" s="8"/>
      <c r="MRP149" s="8"/>
      <c r="MRQ149" s="8"/>
      <c r="MRR149" s="8"/>
      <c r="MRS149" s="8"/>
      <c r="MRT149" s="8"/>
      <c r="MRU149" s="8"/>
      <c r="MRV149" s="8"/>
      <c r="MRW149" s="8"/>
      <c r="MRX149" s="8"/>
      <c r="MRY149" s="8"/>
      <c r="MRZ149" s="8"/>
      <c r="MSA149" s="8"/>
      <c r="MSB149" s="8"/>
      <c r="MSC149" s="8"/>
      <c r="MSD149" s="8"/>
      <c r="MSE149" s="8"/>
      <c r="MSF149" s="8"/>
      <c r="MSG149" s="8"/>
      <c r="MSH149" s="8"/>
      <c r="MSI149" s="8"/>
      <c r="MSJ149" s="8"/>
      <c r="MSK149" s="8"/>
      <c r="MSL149" s="8"/>
      <c r="MSM149" s="8"/>
      <c r="MSN149" s="8"/>
      <c r="MSO149" s="8"/>
      <c r="MSP149" s="8"/>
      <c r="MSQ149" s="8"/>
      <c r="MSR149" s="8"/>
      <c r="MSS149" s="8"/>
      <c r="MST149" s="8"/>
      <c r="MSU149" s="8"/>
      <c r="MSV149" s="8"/>
      <c r="MSW149" s="8"/>
      <c r="MSX149" s="8"/>
      <c r="MSY149" s="8"/>
      <c r="MSZ149" s="8"/>
      <c r="MTA149" s="8"/>
      <c r="MTB149" s="8"/>
      <c r="MTC149" s="8"/>
      <c r="MTD149" s="8"/>
      <c r="MTE149" s="8"/>
      <c r="MTF149" s="8"/>
      <c r="MTG149" s="8"/>
      <c r="MTH149" s="8"/>
      <c r="MTI149" s="8"/>
      <c r="MTJ149" s="8"/>
      <c r="MTK149" s="8"/>
      <c r="MTL149" s="8"/>
      <c r="MTM149" s="8"/>
      <c r="MTN149" s="8"/>
      <c r="MTO149" s="8"/>
      <c r="MTP149" s="8"/>
      <c r="MTQ149" s="8"/>
      <c r="MTR149" s="8"/>
      <c r="MTS149" s="8"/>
      <c r="MTT149" s="8"/>
      <c r="MTU149" s="8"/>
      <c r="MTV149" s="8"/>
      <c r="MTW149" s="8"/>
      <c r="MTX149" s="8"/>
      <c r="MTY149" s="8"/>
      <c r="MTZ149" s="8"/>
      <c r="MUA149" s="8"/>
      <c r="MUB149" s="8"/>
      <c r="MUC149" s="8"/>
      <c r="MUD149" s="8"/>
      <c r="MUE149" s="8"/>
      <c r="MUF149" s="8"/>
      <c r="MUG149" s="8"/>
      <c r="MUH149" s="8"/>
      <c r="MUI149" s="8"/>
      <c r="MUJ149" s="8"/>
      <c r="MUK149" s="8"/>
      <c r="MUL149" s="8"/>
      <c r="MUM149" s="8"/>
      <c r="MUN149" s="8"/>
      <c r="MUO149" s="8"/>
      <c r="MUP149" s="8"/>
      <c r="MUQ149" s="8"/>
      <c r="MUR149" s="8"/>
      <c r="MUS149" s="8"/>
      <c r="MUT149" s="8"/>
      <c r="MUU149" s="8"/>
      <c r="MUV149" s="8"/>
      <c r="MUW149" s="8"/>
      <c r="MUX149" s="8"/>
      <c r="MUY149" s="8"/>
      <c r="MUZ149" s="8"/>
      <c r="MVA149" s="8"/>
      <c r="MVB149" s="8"/>
      <c r="MVC149" s="8"/>
      <c r="MVD149" s="8"/>
      <c r="MVE149" s="8"/>
      <c r="MVF149" s="8"/>
      <c r="MVG149" s="8"/>
      <c r="MVH149" s="8"/>
      <c r="MVI149" s="8"/>
      <c r="MVJ149" s="8"/>
      <c r="MVK149" s="8"/>
      <c r="MVL149" s="8"/>
      <c r="MVM149" s="8"/>
      <c r="MVN149" s="8"/>
      <c r="MVO149" s="8"/>
      <c r="MVP149" s="8"/>
      <c r="MVQ149" s="8"/>
      <c r="MVR149" s="8"/>
      <c r="MVS149" s="8"/>
      <c r="MVT149" s="8"/>
      <c r="MVU149" s="8"/>
      <c r="MVV149" s="8"/>
      <c r="MVW149" s="8"/>
      <c r="MVX149" s="8"/>
      <c r="MVY149" s="8"/>
      <c r="MVZ149" s="8"/>
      <c r="MWA149" s="8"/>
      <c r="MWB149" s="8"/>
      <c r="MWC149" s="8"/>
      <c r="MWD149" s="8"/>
      <c r="MWE149" s="8"/>
      <c r="MWF149" s="8"/>
      <c r="MWG149" s="8"/>
      <c r="MWH149" s="8"/>
      <c r="MWI149" s="8"/>
      <c r="MWJ149" s="8"/>
      <c r="MWK149" s="8"/>
      <c r="MWL149" s="8"/>
      <c r="MWM149" s="8"/>
      <c r="MWN149" s="8"/>
      <c r="MWO149" s="8"/>
      <c r="MWP149" s="8"/>
      <c r="MWQ149" s="8"/>
      <c r="MWR149" s="8"/>
      <c r="MWS149" s="8"/>
      <c r="MWT149" s="8"/>
      <c r="MWU149" s="8"/>
      <c r="MWV149" s="8"/>
      <c r="MWW149" s="8"/>
      <c r="MWX149" s="8"/>
      <c r="MWY149" s="8"/>
      <c r="MWZ149" s="8"/>
      <c r="MXA149" s="8"/>
      <c r="MXB149" s="8"/>
      <c r="MXC149" s="8"/>
      <c r="MXD149" s="8"/>
      <c r="MXE149" s="8"/>
      <c r="MXF149" s="8"/>
      <c r="MXG149" s="8"/>
      <c r="MXH149" s="8"/>
      <c r="MXI149" s="8"/>
      <c r="MXJ149" s="8"/>
      <c r="MXK149" s="8"/>
      <c r="MXL149" s="8"/>
      <c r="MXM149" s="8"/>
      <c r="MXN149" s="8"/>
      <c r="MXO149" s="8"/>
      <c r="MXP149" s="8"/>
      <c r="MXQ149" s="8"/>
      <c r="MXR149" s="8"/>
      <c r="MXS149" s="8"/>
      <c r="MXT149" s="8"/>
      <c r="MXU149" s="8"/>
      <c r="MXV149" s="8"/>
      <c r="MXW149" s="8"/>
      <c r="MXX149" s="8"/>
      <c r="MXY149" s="8"/>
      <c r="MXZ149" s="8"/>
      <c r="MYA149" s="8"/>
      <c r="MYB149" s="8"/>
      <c r="MYC149" s="8"/>
      <c r="MYD149" s="8"/>
      <c r="MYE149" s="8"/>
      <c r="MYF149" s="8"/>
      <c r="MYG149" s="8"/>
      <c r="MYH149" s="8"/>
      <c r="MYI149" s="8"/>
      <c r="MYJ149" s="8"/>
      <c r="MYK149" s="8"/>
      <c r="MYL149" s="8"/>
      <c r="MYM149" s="8"/>
      <c r="MYN149" s="8"/>
      <c r="MYO149" s="8"/>
      <c r="MYP149" s="8"/>
      <c r="MYQ149" s="8"/>
      <c r="MYR149" s="8"/>
      <c r="MYS149" s="8"/>
      <c r="MYT149" s="8"/>
      <c r="MYU149" s="8"/>
      <c r="MYV149" s="8"/>
      <c r="MYW149" s="8"/>
      <c r="MYX149" s="8"/>
      <c r="MYY149" s="8"/>
      <c r="MYZ149" s="8"/>
      <c r="MZA149" s="8"/>
      <c r="MZB149" s="8"/>
      <c r="MZC149" s="8"/>
      <c r="MZD149" s="8"/>
      <c r="MZE149" s="8"/>
      <c r="MZF149" s="8"/>
      <c r="MZG149" s="8"/>
      <c r="MZH149" s="8"/>
      <c r="MZI149" s="8"/>
      <c r="MZJ149" s="8"/>
      <c r="MZK149" s="8"/>
      <c r="MZL149" s="8"/>
      <c r="MZM149" s="8"/>
      <c r="MZN149" s="8"/>
      <c r="MZO149" s="8"/>
      <c r="MZP149" s="8"/>
      <c r="MZQ149" s="8"/>
      <c r="MZR149" s="8"/>
      <c r="MZS149" s="8"/>
      <c r="MZT149" s="8"/>
      <c r="MZU149" s="8"/>
      <c r="MZV149" s="8"/>
      <c r="MZW149" s="8"/>
      <c r="MZX149" s="8"/>
      <c r="MZY149" s="8"/>
      <c r="MZZ149" s="8"/>
      <c r="NAA149" s="8"/>
      <c r="NAB149" s="8"/>
      <c r="NAC149" s="8"/>
      <c r="NAD149" s="8"/>
      <c r="NAE149" s="8"/>
      <c r="NAF149" s="8"/>
      <c r="NAG149" s="8"/>
      <c r="NAH149" s="8"/>
      <c r="NAI149" s="8"/>
      <c r="NAJ149" s="8"/>
      <c r="NAK149" s="8"/>
      <c r="NAL149" s="8"/>
      <c r="NAM149" s="8"/>
      <c r="NAN149" s="8"/>
      <c r="NAO149" s="8"/>
      <c r="NAP149" s="8"/>
      <c r="NAQ149" s="8"/>
      <c r="NAR149" s="8"/>
      <c r="NAS149" s="8"/>
      <c r="NAT149" s="8"/>
      <c r="NAU149" s="8"/>
      <c r="NAV149" s="8"/>
      <c r="NAW149" s="8"/>
      <c r="NAX149" s="8"/>
      <c r="NAY149" s="8"/>
      <c r="NAZ149" s="8"/>
      <c r="NBA149" s="8"/>
      <c r="NBB149" s="8"/>
      <c r="NBC149" s="8"/>
      <c r="NBD149" s="8"/>
      <c r="NBE149" s="8"/>
      <c r="NBF149" s="8"/>
      <c r="NBG149" s="8"/>
      <c r="NBH149" s="8"/>
      <c r="NBI149" s="8"/>
      <c r="NBJ149" s="8"/>
      <c r="NBK149" s="8"/>
      <c r="NBL149" s="8"/>
      <c r="NBM149" s="8"/>
      <c r="NBN149" s="8"/>
      <c r="NBO149" s="8"/>
      <c r="NBP149" s="8"/>
      <c r="NBQ149" s="8"/>
      <c r="NBR149" s="8"/>
      <c r="NBS149" s="8"/>
      <c r="NBT149" s="8"/>
      <c r="NBU149" s="8"/>
      <c r="NBV149" s="8"/>
      <c r="NBW149" s="8"/>
      <c r="NBX149" s="8"/>
      <c r="NBY149" s="8"/>
      <c r="NBZ149" s="8"/>
      <c r="NCA149" s="8"/>
      <c r="NCB149" s="8"/>
      <c r="NCC149" s="8"/>
      <c r="NCD149" s="8"/>
      <c r="NCE149" s="8"/>
      <c r="NCF149" s="8"/>
      <c r="NCG149" s="8"/>
      <c r="NCH149" s="8"/>
      <c r="NCI149" s="8"/>
      <c r="NCJ149" s="8"/>
      <c r="NCK149" s="8"/>
      <c r="NCL149" s="8"/>
      <c r="NCM149" s="8"/>
      <c r="NCN149" s="8"/>
      <c r="NCO149" s="8"/>
      <c r="NCP149" s="8"/>
      <c r="NCQ149" s="8"/>
      <c r="NCR149" s="8"/>
      <c r="NCS149" s="8"/>
      <c r="NCT149" s="8"/>
      <c r="NCU149" s="8"/>
      <c r="NCV149" s="8"/>
      <c r="NCW149" s="8"/>
      <c r="NCX149" s="8"/>
      <c r="NCY149" s="8"/>
      <c r="NCZ149" s="8"/>
      <c r="NDA149" s="8"/>
      <c r="NDB149" s="8"/>
      <c r="NDC149" s="8"/>
      <c r="NDD149" s="8"/>
      <c r="NDE149" s="8"/>
      <c r="NDF149" s="8"/>
      <c r="NDG149" s="8"/>
      <c r="NDH149" s="8"/>
      <c r="NDI149" s="8"/>
      <c r="NDJ149" s="8"/>
      <c r="NDK149" s="8"/>
      <c r="NDL149" s="8"/>
      <c r="NDM149" s="8"/>
      <c r="NDN149" s="8"/>
      <c r="NDO149" s="8"/>
      <c r="NDP149" s="8"/>
      <c r="NDQ149" s="8"/>
      <c r="NDR149" s="8"/>
      <c r="NDS149" s="8"/>
      <c r="NDT149" s="8"/>
      <c r="NDU149" s="8"/>
      <c r="NDV149" s="8"/>
      <c r="NDW149" s="8"/>
      <c r="NDX149" s="8"/>
      <c r="NDY149" s="8"/>
      <c r="NDZ149" s="8"/>
      <c r="NEA149" s="8"/>
      <c r="NEB149" s="8"/>
      <c r="NEC149" s="8"/>
      <c r="NED149" s="8"/>
      <c r="NEE149" s="8"/>
      <c r="NEF149" s="8"/>
      <c r="NEG149" s="8"/>
      <c r="NEH149" s="8"/>
      <c r="NEI149" s="8"/>
      <c r="NEJ149" s="8"/>
      <c r="NEK149" s="8"/>
      <c r="NEL149" s="8"/>
      <c r="NEM149" s="8"/>
      <c r="NEN149" s="8"/>
      <c r="NEO149" s="8"/>
      <c r="NEP149" s="8"/>
      <c r="NEQ149" s="8"/>
      <c r="NER149" s="8"/>
      <c r="NES149" s="8"/>
      <c r="NET149" s="8"/>
      <c r="NEU149" s="8"/>
      <c r="NEV149" s="8"/>
      <c r="NEW149" s="8"/>
      <c r="NEX149" s="8"/>
      <c r="NEY149" s="8"/>
      <c r="NEZ149" s="8"/>
      <c r="NFA149" s="8"/>
      <c r="NFB149" s="8"/>
      <c r="NFC149" s="8"/>
      <c r="NFD149" s="8"/>
      <c r="NFE149" s="8"/>
      <c r="NFF149" s="8"/>
      <c r="NFG149" s="8"/>
      <c r="NFH149" s="8"/>
      <c r="NFI149" s="8"/>
      <c r="NFJ149" s="8"/>
      <c r="NFK149" s="8"/>
      <c r="NFL149" s="8"/>
      <c r="NFM149" s="8"/>
      <c r="NFN149" s="8"/>
      <c r="NFO149" s="8"/>
      <c r="NFP149" s="8"/>
      <c r="NFQ149" s="8"/>
      <c r="NFR149" s="8"/>
      <c r="NFS149" s="8"/>
      <c r="NFT149" s="8"/>
      <c r="NFU149" s="8"/>
      <c r="NFV149" s="8"/>
      <c r="NFW149" s="8"/>
      <c r="NFX149" s="8"/>
      <c r="NFY149" s="8"/>
      <c r="NFZ149" s="8"/>
      <c r="NGA149" s="8"/>
      <c r="NGB149" s="8"/>
      <c r="NGC149" s="8"/>
      <c r="NGD149" s="8"/>
      <c r="NGE149" s="8"/>
      <c r="NGF149" s="8"/>
      <c r="NGG149" s="8"/>
      <c r="NGH149" s="8"/>
      <c r="NGI149" s="8"/>
      <c r="NGJ149" s="8"/>
      <c r="NGK149" s="8"/>
      <c r="NGL149" s="8"/>
      <c r="NGM149" s="8"/>
      <c r="NGN149" s="8"/>
      <c r="NGO149" s="8"/>
      <c r="NGP149" s="8"/>
      <c r="NGQ149" s="8"/>
      <c r="NGR149" s="8"/>
      <c r="NGS149" s="8"/>
      <c r="NGT149" s="8"/>
      <c r="NGU149" s="8"/>
      <c r="NGV149" s="8"/>
      <c r="NGW149" s="8"/>
      <c r="NGX149" s="8"/>
      <c r="NGY149" s="8"/>
      <c r="NGZ149" s="8"/>
      <c r="NHA149" s="8"/>
      <c r="NHB149" s="8"/>
      <c r="NHC149" s="8"/>
      <c r="NHD149" s="8"/>
      <c r="NHE149" s="8"/>
      <c r="NHF149" s="8"/>
      <c r="NHG149" s="8"/>
      <c r="NHH149" s="8"/>
      <c r="NHI149" s="8"/>
      <c r="NHJ149" s="8"/>
      <c r="NHK149" s="8"/>
      <c r="NHL149" s="8"/>
      <c r="NHM149" s="8"/>
      <c r="NHN149" s="8"/>
      <c r="NHO149" s="8"/>
      <c r="NHP149" s="8"/>
      <c r="NHQ149" s="8"/>
      <c r="NHR149" s="8"/>
      <c r="NHS149" s="8"/>
      <c r="NHT149" s="8"/>
      <c r="NHU149" s="8"/>
      <c r="NHV149" s="8"/>
      <c r="NHW149" s="8"/>
      <c r="NHX149" s="8"/>
      <c r="NHY149" s="8"/>
      <c r="NHZ149" s="8"/>
      <c r="NIA149" s="8"/>
      <c r="NIB149" s="8"/>
      <c r="NIC149" s="8"/>
      <c r="NID149" s="8"/>
      <c r="NIE149" s="8"/>
      <c r="NIF149" s="8"/>
      <c r="NIG149" s="8"/>
      <c r="NIH149" s="8"/>
      <c r="NII149" s="8"/>
      <c r="NIJ149" s="8"/>
      <c r="NIK149" s="8"/>
      <c r="NIL149" s="8"/>
      <c r="NIM149" s="8"/>
      <c r="NIN149" s="8"/>
      <c r="NIO149" s="8"/>
      <c r="NIP149" s="8"/>
      <c r="NIQ149" s="8"/>
      <c r="NIR149" s="8"/>
      <c r="NIS149" s="8"/>
      <c r="NIT149" s="8"/>
      <c r="NIU149" s="8"/>
      <c r="NIV149" s="8"/>
      <c r="NIW149" s="8"/>
      <c r="NIX149" s="8"/>
      <c r="NIY149" s="8"/>
      <c r="NIZ149" s="8"/>
      <c r="NJA149" s="8"/>
      <c r="NJB149" s="8"/>
      <c r="NJC149" s="8"/>
      <c r="NJD149" s="8"/>
      <c r="NJE149" s="8"/>
      <c r="NJF149" s="8"/>
      <c r="NJG149" s="8"/>
      <c r="NJH149" s="8"/>
      <c r="NJI149" s="8"/>
      <c r="NJJ149" s="8"/>
      <c r="NJK149" s="8"/>
      <c r="NJL149" s="8"/>
      <c r="NJM149" s="8"/>
      <c r="NJN149" s="8"/>
      <c r="NJO149" s="8"/>
      <c r="NJP149" s="8"/>
      <c r="NJQ149" s="8"/>
      <c r="NJR149" s="8"/>
      <c r="NJS149" s="8"/>
      <c r="NJT149" s="8"/>
      <c r="NJU149" s="8"/>
      <c r="NJV149" s="8"/>
      <c r="NJW149" s="8"/>
      <c r="NJX149" s="8"/>
      <c r="NJY149" s="8"/>
      <c r="NJZ149" s="8"/>
      <c r="NKA149" s="8"/>
      <c r="NKB149" s="8"/>
      <c r="NKC149" s="8"/>
      <c r="NKD149" s="8"/>
      <c r="NKE149" s="8"/>
      <c r="NKF149" s="8"/>
      <c r="NKG149" s="8"/>
      <c r="NKH149" s="8"/>
      <c r="NKI149" s="8"/>
      <c r="NKJ149" s="8"/>
      <c r="NKK149" s="8"/>
      <c r="NKL149" s="8"/>
      <c r="NKM149" s="8"/>
      <c r="NKN149" s="8"/>
      <c r="NKO149" s="8"/>
      <c r="NKP149" s="8"/>
      <c r="NKQ149" s="8"/>
      <c r="NKR149" s="8"/>
      <c r="NKS149" s="8"/>
      <c r="NKT149" s="8"/>
      <c r="NKU149" s="8"/>
      <c r="NKV149" s="8"/>
      <c r="NKW149" s="8"/>
      <c r="NKX149" s="8"/>
      <c r="NKY149" s="8"/>
      <c r="NKZ149" s="8"/>
      <c r="NLA149" s="8"/>
      <c r="NLB149" s="8"/>
      <c r="NLC149" s="8"/>
      <c r="NLD149" s="8"/>
      <c r="NLE149" s="8"/>
      <c r="NLF149" s="8"/>
      <c r="NLG149" s="8"/>
      <c r="NLH149" s="8"/>
      <c r="NLI149" s="8"/>
      <c r="NLJ149" s="8"/>
      <c r="NLK149" s="8"/>
      <c r="NLL149" s="8"/>
      <c r="NLM149" s="8"/>
      <c r="NLN149" s="8"/>
      <c r="NLO149" s="8"/>
      <c r="NLP149" s="8"/>
      <c r="NLQ149" s="8"/>
      <c r="NLR149" s="8"/>
      <c r="NLS149" s="8"/>
      <c r="NLT149" s="8"/>
      <c r="NLU149" s="8"/>
      <c r="NLV149" s="8"/>
      <c r="NLW149" s="8"/>
      <c r="NLX149" s="8"/>
      <c r="NLY149" s="8"/>
      <c r="NLZ149" s="8"/>
      <c r="NMA149" s="8"/>
      <c r="NMB149" s="8"/>
      <c r="NMC149" s="8"/>
      <c r="NMD149" s="8"/>
      <c r="NME149" s="8"/>
      <c r="NMF149" s="8"/>
      <c r="NMG149" s="8"/>
      <c r="NMH149" s="8"/>
      <c r="NMI149" s="8"/>
      <c r="NMJ149" s="8"/>
      <c r="NMK149" s="8"/>
      <c r="NML149" s="8"/>
      <c r="NMM149" s="8"/>
      <c r="NMN149" s="8"/>
      <c r="NMO149" s="8"/>
      <c r="NMP149" s="8"/>
      <c r="NMQ149" s="8"/>
      <c r="NMR149" s="8"/>
      <c r="NMS149" s="8"/>
      <c r="NMT149" s="8"/>
      <c r="NMU149" s="8"/>
      <c r="NMV149" s="8"/>
      <c r="NMW149" s="8"/>
      <c r="NMX149" s="8"/>
      <c r="NMY149" s="8"/>
      <c r="NMZ149" s="8"/>
      <c r="NNA149" s="8"/>
      <c r="NNB149" s="8"/>
      <c r="NNC149" s="8"/>
      <c r="NND149" s="8"/>
      <c r="NNE149" s="8"/>
      <c r="NNF149" s="8"/>
      <c r="NNG149" s="8"/>
      <c r="NNH149" s="8"/>
      <c r="NNI149" s="8"/>
      <c r="NNJ149" s="8"/>
      <c r="NNK149" s="8"/>
      <c r="NNL149" s="8"/>
      <c r="NNM149" s="8"/>
      <c r="NNN149" s="8"/>
      <c r="NNO149" s="8"/>
      <c r="NNP149" s="8"/>
      <c r="NNQ149" s="8"/>
      <c r="NNR149" s="8"/>
      <c r="NNS149" s="8"/>
      <c r="NNT149" s="8"/>
      <c r="NNU149" s="8"/>
      <c r="NNV149" s="8"/>
      <c r="NNW149" s="8"/>
      <c r="NNX149" s="8"/>
      <c r="NNY149" s="8"/>
      <c r="NNZ149" s="8"/>
      <c r="NOA149" s="8"/>
      <c r="NOB149" s="8"/>
      <c r="NOC149" s="8"/>
      <c r="NOD149" s="8"/>
      <c r="NOE149" s="8"/>
      <c r="NOF149" s="8"/>
      <c r="NOG149" s="8"/>
      <c r="NOH149" s="8"/>
      <c r="NOI149" s="8"/>
      <c r="NOJ149" s="8"/>
      <c r="NOK149" s="8"/>
      <c r="NOL149" s="8"/>
      <c r="NOM149" s="8"/>
      <c r="NON149" s="8"/>
      <c r="NOO149" s="8"/>
      <c r="NOP149" s="8"/>
      <c r="NOQ149" s="8"/>
      <c r="NOR149" s="8"/>
      <c r="NOS149" s="8"/>
      <c r="NOT149" s="8"/>
      <c r="NOU149" s="8"/>
      <c r="NOV149" s="8"/>
      <c r="NOW149" s="8"/>
      <c r="NOX149" s="8"/>
      <c r="NOY149" s="8"/>
      <c r="NOZ149" s="8"/>
      <c r="NPA149" s="8"/>
      <c r="NPB149" s="8"/>
      <c r="NPC149" s="8"/>
      <c r="NPD149" s="8"/>
      <c r="NPE149" s="8"/>
      <c r="NPF149" s="8"/>
      <c r="NPG149" s="8"/>
      <c r="NPH149" s="8"/>
      <c r="NPI149" s="8"/>
      <c r="NPJ149" s="8"/>
      <c r="NPK149" s="8"/>
      <c r="NPL149" s="8"/>
      <c r="NPM149" s="8"/>
      <c r="NPN149" s="8"/>
      <c r="NPO149" s="8"/>
      <c r="NPP149" s="8"/>
      <c r="NPQ149" s="8"/>
      <c r="NPR149" s="8"/>
      <c r="NPS149" s="8"/>
      <c r="NPT149" s="8"/>
      <c r="NPU149" s="8"/>
      <c r="NPV149" s="8"/>
      <c r="NPW149" s="8"/>
      <c r="NPX149" s="8"/>
      <c r="NPY149" s="8"/>
      <c r="NPZ149" s="8"/>
      <c r="NQA149" s="8"/>
      <c r="NQB149" s="8"/>
      <c r="NQC149" s="8"/>
      <c r="NQD149" s="8"/>
      <c r="NQE149" s="8"/>
      <c r="NQF149" s="8"/>
      <c r="NQG149" s="8"/>
      <c r="NQH149" s="8"/>
      <c r="NQI149" s="8"/>
      <c r="NQJ149" s="8"/>
      <c r="NQK149" s="8"/>
      <c r="NQL149" s="8"/>
      <c r="NQM149" s="8"/>
      <c r="NQN149" s="8"/>
      <c r="NQO149" s="8"/>
      <c r="NQP149" s="8"/>
      <c r="NQQ149" s="8"/>
      <c r="NQR149" s="8"/>
      <c r="NQS149" s="8"/>
      <c r="NQT149" s="8"/>
      <c r="NQU149" s="8"/>
      <c r="NQV149" s="8"/>
      <c r="NQW149" s="8"/>
      <c r="NQX149" s="8"/>
      <c r="NQY149" s="8"/>
      <c r="NQZ149" s="8"/>
      <c r="NRA149" s="8"/>
      <c r="NRB149" s="8"/>
      <c r="NRC149" s="8"/>
      <c r="NRD149" s="8"/>
      <c r="NRE149" s="8"/>
      <c r="NRF149" s="8"/>
      <c r="NRG149" s="8"/>
      <c r="NRH149" s="8"/>
      <c r="NRI149" s="8"/>
      <c r="NRJ149" s="8"/>
      <c r="NRK149" s="8"/>
      <c r="NRL149" s="8"/>
      <c r="NRM149" s="8"/>
      <c r="NRN149" s="8"/>
      <c r="NRO149" s="8"/>
      <c r="NRP149" s="8"/>
      <c r="NRQ149" s="8"/>
      <c r="NRR149" s="8"/>
      <c r="NRS149" s="8"/>
      <c r="NRT149" s="8"/>
      <c r="NRU149" s="8"/>
      <c r="NRV149" s="8"/>
      <c r="NRW149" s="8"/>
      <c r="NRX149" s="8"/>
      <c r="NRY149" s="8"/>
      <c r="NRZ149" s="8"/>
      <c r="NSA149" s="8"/>
      <c r="NSB149" s="8"/>
      <c r="NSC149" s="8"/>
      <c r="NSD149" s="8"/>
      <c r="NSE149" s="8"/>
      <c r="NSF149" s="8"/>
      <c r="NSG149" s="8"/>
      <c r="NSH149" s="8"/>
      <c r="NSI149" s="8"/>
      <c r="NSJ149" s="8"/>
      <c r="NSK149" s="8"/>
      <c r="NSL149" s="8"/>
      <c r="NSM149" s="8"/>
      <c r="NSN149" s="8"/>
      <c r="NSO149" s="8"/>
      <c r="NSP149" s="8"/>
      <c r="NSQ149" s="8"/>
      <c r="NSR149" s="8"/>
      <c r="NSS149" s="8"/>
      <c r="NST149" s="8"/>
      <c r="NSU149" s="8"/>
      <c r="NSV149" s="8"/>
      <c r="NSW149" s="8"/>
      <c r="NSX149" s="8"/>
      <c r="NSY149" s="8"/>
      <c r="NSZ149" s="8"/>
      <c r="NTA149" s="8"/>
      <c r="NTB149" s="8"/>
      <c r="NTC149" s="8"/>
      <c r="NTD149" s="8"/>
      <c r="NTE149" s="8"/>
      <c r="NTF149" s="8"/>
      <c r="NTG149" s="8"/>
      <c r="NTH149" s="8"/>
      <c r="NTI149" s="8"/>
      <c r="NTJ149" s="8"/>
      <c r="NTK149" s="8"/>
      <c r="NTL149" s="8"/>
      <c r="NTM149" s="8"/>
      <c r="NTN149" s="8"/>
      <c r="NTO149" s="8"/>
      <c r="NTP149" s="8"/>
      <c r="NTQ149" s="8"/>
      <c r="NTR149" s="8"/>
      <c r="NTS149" s="8"/>
      <c r="NTT149" s="8"/>
      <c r="NTU149" s="8"/>
      <c r="NTV149" s="8"/>
      <c r="NTW149" s="8"/>
      <c r="NTX149" s="8"/>
      <c r="NTY149" s="8"/>
      <c r="NTZ149" s="8"/>
      <c r="NUA149" s="8"/>
      <c r="NUB149" s="8"/>
      <c r="NUC149" s="8"/>
      <c r="NUD149" s="8"/>
      <c r="NUE149" s="8"/>
      <c r="NUF149" s="8"/>
      <c r="NUG149" s="8"/>
      <c r="NUH149" s="8"/>
      <c r="NUI149" s="8"/>
      <c r="NUJ149" s="8"/>
      <c r="NUK149" s="8"/>
      <c r="NUL149" s="8"/>
      <c r="NUM149" s="8"/>
      <c r="NUN149" s="8"/>
      <c r="NUO149" s="8"/>
      <c r="NUP149" s="8"/>
      <c r="NUQ149" s="8"/>
      <c r="NUR149" s="8"/>
      <c r="NUS149" s="8"/>
      <c r="NUT149" s="8"/>
      <c r="NUU149" s="8"/>
      <c r="NUV149" s="8"/>
      <c r="NUW149" s="8"/>
      <c r="NUX149" s="8"/>
      <c r="NUY149" s="8"/>
      <c r="NUZ149" s="8"/>
      <c r="NVA149" s="8"/>
      <c r="NVB149" s="8"/>
      <c r="NVC149" s="8"/>
      <c r="NVD149" s="8"/>
      <c r="NVE149" s="8"/>
      <c r="NVF149" s="8"/>
      <c r="NVG149" s="8"/>
      <c r="NVH149" s="8"/>
      <c r="NVI149" s="8"/>
      <c r="NVJ149" s="8"/>
      <c r="NVK149" s="8"/>
      <c r="NVL149" s="8"/>
      <c r="NVM149" s="8"/>
      <c r="NVN149" s="8"/>
      <c r="NVO149" s="8"/>
      <c r="NVP149" s="8"/>
      <c r="NVQ149" s="8"/>
      <c r="NVR149" s="8"/>
      <c r="NVS149" s="8"/>
      <c r="NVT149" s="8"/>
      <c r="NVU149" s="8"/>
      <c r="NVV149" s="8"/>
      <c r="NVW149" s="8"/>
      <c r="NVX149" s="8"/>
      <c r="NVY149" s="8"/>
      <c r="NVZ149" s="8"/>
      <c r="NWA149" s="8"/>
      <c r="NWB149" s="8"/>
      <c r="NWC149" s="8"/>
      <c r="NWD149" s="8"/>
      <c r="NWE149" s="8"/>
      <c r="NWF149" s="8"/>
      <c r="NWG149" s="8"/>
      <c r="NWH149" s="8"/>
      <c r="NWI149" s="8"/>
      <c r="NWJ149" s="8"/>
      <c r="NWK149" s="8"/>
      <c r="NWL149" s="8"/>
      <c r="NWM149" s="8"/>
      <c r="NWN149" s="8"/>
      <c r="NWO149" s="8"/>
      <c r="NWP149" s="8"/>
      <c r="NWQ149" s="8"/>
      <c r="NWR149" s="8"/>
      <c r="NWS149" s="8"/>
      <c r="NWT149" s="8"/>
      <c r="NWU149" s="8"/>
      <c r="NWV149" s="8"/>
      <c r="NWW149" s="8"/>
      <c r="NWX149" s="8"/>
      <c r="NWY149" s="8"/>
      <c r="NWZ149" s="8"/>
      <c r="NXA149" s="8"/>
      <c r="NXB149" s="8"/>
      <c r="NXC149" s="8"/>
      <c r="NXD149" s="8"/>
      <c r="NXE149" s="8"/>
      <c r="NXF149" s="8"/>
      <c r="NXG149" s="8"/>
      <c r="NXH149" s="8"/>
      <c r="NXI149" s="8"/>
      <c r="NXJ149" s="8"/>
      <c r="NXK149" s="8"/>
      <c r="NXL149" s="8"/>
      <c r="NXM149" s="8"/>
      <c r="NXN149" s="8"/>
      <c r="NXO149" s="8"/>
      <c r="NXP149" s="8"/>
      <c r="NXQ149" s="8"/>
      <c r="NXR149" s="8"/>
      <c r="NXS149" s="8"/>
      <c r="NXT149" s="8"/>
      <c r="NXU149" s="8"/>
      <c r="NXV149" s="8"/>
      <c r="NXW149" s="8"/>
      <c r="NXX149" s="8"/>
      <c r="NXY149" s="8"/>
      <c r="NXZ149" s="8"/>
      <c r="NYA149" s="8"/>
      <c r="NYB149" s="8"/>
      <c r="NYC149" s="8"/>
      <c r="NYD149" s="8"/>
      <c r="NYE149" s="8"/>
      <c r="NYF149" s="8"/>
      <c r="NYG149" s="8"/>
      <c r="NYH149" s="8"/>
      <c r="NYI149" s="8"/>
      <c r="NYJ149" s="8"/>
      <c r="NYK149" s="8"/>
      <c r="NYL149" s="8"/>
      <c r="NYM149" s="8"/>
      <c r="NYN149" s="8"/>
      <c r="NYO149" s="8"/>
      <c r="NYP149" s="8"/>
      <c r="NYQ149" s="8"/>
      <c r="NYR149" s="8"/>
      <c r="NYS149" s="8"/>
      <c r="NYT149" s="8"/>
      <c r="NYU149" s="8"/>
      <c r="NYV149" s="8"/>
      <c r="NYW149" s="8"/>
      <c r="NYX149" s="8"/>
      <c r="NYY149" s="8"/>
      <c r="NYZ149" s="8"/>
      <c r="NZA149" s="8"/>
      <c r="NZB149" s="8"/>
      <c r="NZC149" s="8"/>
      <c r="NZD149" s="8"/>
      <c r="NZE149" s="8"/>
      <c r="NZF149" s="8"/>
      <c r="NZG149" s="8"/>
      <c r="NZH149" s="8"/>
      <c r="NZI149" s="8"/>
      <c r="NZJ149" s="8"/>
      <c r="NZK149" s="8"/>
      <c r="NZL149" s="8"/>
      <c r="NZM149" s="8"/>
      <c r="NZN149" s="8"/>
      <c r="NZO149" s="8"/>
      <c r="NZP149" s="8"/>
      <c r="NZQ149" s="8"/>
      <c r="NZR149" s="8"/>
      <c r="NZS149" s="8"/>
      <c r="NZT149" s="8"/>
      <c r="NZU149" s="8"/>
      <c r="NZV149" s="8"/>
      <c r="NZW149" s="8"/>
      <c r="NZX149" s="8"/>
      <c r="NZY149" s="8"/>
      <c r="NZZ149" s="8"/>
      <c r="OAA149" s="8"/>
      <c r="OAB149" s="8"/>
      <c r="OAC149" s="8"/>
      <c r="OAD149" s="8"/>
      <c r="OAE149" s="8"/>
      <c r="OAF149" s="8"/>
      <c r="OAG149" s="8"/>
      <c r="OAH149" s="8"/>
      <c r="OAI149" s="8"/>
      <c r="OAJ149" s="8"/>
      <c r="OAK149" s="8"/>
      <c r="OAL149" s="8"/>
      <c r="OAM149" s="8"/>
      <c r="OAN149" s="8"/>
      <c r="OAO149" s="8"/>
      <c r="OAP149" s="8"/>
      <c r="OAQ149" s="8"/>
      <c r="OAR149" s="8"/>
      <c r="OAS149" s="8"/>
      <c r="OAT149" s="8"/>
      <c r="OAU149" s="8"/>
      <c r="OAV149" s="8"/>
      <c r="OAW149" s="8"/>
      <c r="OAX149" s="8"/>
      <c r="OAY149" s="8"/>
      <c r="OAZ149" s="8"/>
      <c r="OBA149" s="8"/>
      <c r="OBB149" s="8"/>
      <c r="OBC149" s="8"/>
      <c r="OBD149" s="8"/>
      <c r="OBE149" s="8"/>
      <c r="OBF149" s="8"/>
      <c r="OBG149" s="8"/>
      <c r="OBH149" s="8"/>
      <c r="OBI149" s="8"/>
      <c r="OBJ149" s="8"/>
      <c r="OBK149" s="8"/>
      <c r="OBL149" s="8"/>
      <c r="OBM149" s="8"/>
      <c r="OBN149" s="8"/>
      <c r="OBO149" s="8"/>
      <c r="OBP149" s="8"/>
      <c r="OBQ149" s="8"/>
      <c r="OBR149" s="8"/>
      <c r="OBS149" s="8"/>
      <c r="OBT149" s="8"/>
      <c r="OBU149" s="8"/>
      <c r="OBV149" s="8"/>
      <c r="OBW149" s="8"/>
      <c r="OBX149" s="8"/>
      <c r="OBY149" s="8"/>
      <c r="OBZ149" s="8"/>
      <c r="OCA149" s="8"/>
      <c r="OCB149" s="8"/>
      <c r="OCC149" s="8"/>
      <c r="OCD149" s="8"/>
      <c r="OCE149" s="8"/>
      <c r="OCF149" s="8"/>
      <c r="OCG149" s="8"/>
      <c r="OCH149" s="8"/>
      <c r="OCI149" s="8"/>
      <c r="OCJ149" s="8"/>
      <c r="OCK149" s="8"/>
      <c r="OCL149" s="8"/>
      <c r="OCM149" s="8"/>
      <c r="OCN149" s="8"/>
      <c r="OCO149" s="8"/>
      <c r="OCP149" s="8"/>
      <c r="OCQ149" s="8"/>
      <c r="OCR149" s="8"/>
      <c r="OCS149" s="8"/>
      <c r="OCT149" s="8"/>
      <c r="OCU149" s="8"/>
      <c r="OCV149" s="8"/>
      <c r="OCW149" s="8"/>
      <c r="OCX149" s="8"/>
      <c r="OCY149" s="8"/>
      <c r="OCZ149" s="8"/>
      <c r="ODA149" s="8"/>
      <c r="ODB149" s="8"/>
      <c r="ODC149" s="8"/>
      <c r="ODD149" s="8"/>
      <c r="ODE149" s="8"/>
      <c r="ODF149" s="8"/>
      <c r="ODG149" s="8"/>
      <c r="ODH149" s="8"/>
      <c r="ODI149" s="8"/>
      <c r="ODJ149" s="8"/>
      <c r="ODK149" s="8"/>
      <c r="ODL149" s="8"/>
      <c r="ODM149" s="8"/>
      <c r="ODN149" s="8"/>
      <c r="ODO149" s="8"/>
      <c r="ODP149" s="8"/>
      <c r="ODQ149" s="8"/>
      <c r="ODR149" s="8"/>
      <c r="ODS149" s="8"/>
      <c r="ODT149" s="8"/>
      <c r="ODU149" s="8"/>
      <c r="ODV149" s="8"/>
      <c r="ODW149" s="8"/>
      <c r="ODX149" s="8"/>
      <c r="ODY149" s="8"/>
      <c r="ODZ149" s="8"/>
      <c r="OEA149" s="8"/>
      <c r="OEB149" s="8"/>
      <c r="OEC149" s="8"/>
      <c r="OED149" s="8"/>
      <c r="OEE149" s="8"/>
      <c r="OEF149" s="8"/>
      <c r="OEG149" s="8"/>
      <c r="OEH149" s="8"/>
      <c r="OEI149" s="8"/>
      <c r="OEJ149" s="8"/>
      <c r="OEK149" s="8"/>
      <c r="OEL149" s="8"/>
      <c r="OEM149" s="8"/>
      <c r="OEN149" s="8"/>
      <c r="OEO149" s="8"/>
      <c r="OEP149" s="8"/>
      <c r="OEQ149" s="8"/>
      <c r="OER149" s="8"/>
      <c r="OES149" s="8"/>
      <c r="OET149" s="8"/>
      <c r="OEU149" s="8"/>
      <c r="OEV149" s="8"/>
      <c r="OEW149" s="8"/>
      <c r="OEX149" s="8"/>
      <c r="OEY149" s="8"/>
      <c r="OEZ149" s="8"/>
      <c r="OFA149" s="8"/>
      <c r="OFB149" s="8"/>
      <c r="OFC149" s="8"/>
      <c r="OFD149" s="8"/>
      <c r="OFE149" s="8"/>
      <c r="OFF149" s="8"/>
      <c r="OFG149" s="8"/>
      <c r="OFH149" s="8"/>
      <c r="OFI149" s="8"/>
      <c r="OFJ149" s="8"/>
      <c r="OFK149" s="8"/>
      <c r="OFL149" s="8"/>
      <c r="OFM149" s="8"/>
      <c r="OFN149" s="8"/>
      <c r="OFO149" s="8"/>
      <c r="OFP149" s="8"/>
      <c r="OFQ149" s="8"/>
      <c r="OFR149" s="8"/>
      <c r="OFS149" s="8"/>
      <c r="OFT149" s="8"/>
      <c r="OFU149" s="8"/>
      <c r="OFV149" s="8"/>
      <c r="OFW149" s="8"/>
      <c r="OFX149" s="8"/>
      <c r="OFY149" s="8"/>
      <c r="OFZ149" s="8"/>
      <c r="OGA149" s="8"/>
      <c r="OGB149" s="8"/>
      <c r="OGC149" s="8"/>
      <c r="OGD149" s="8"/>
      <c r="OGE149" s="8"/>
      <c r="OGF149" s="8"/>
      <c r="OGG149" s="8"/>
      <c r="OGH149" s="8"/>
      <c r="OGI149" s="8"/>
      <c r="OGJ149" s="8"/>
      <c r="OGK149" s="8"/>
      <c r="OGL149" s="8"/>
      <c r="OGM149" s="8"/>
      <c r="OGN149" s="8"/>
      <c r="OGO149" s="8"/>
      <c r="OGP149" s="8"/>
      <c r="OGQ149" s="8"/>
      <c r="OGR149" s="8"/>
      <c r="OGS149" s="8"/>
      <c r="OGT149" s="8"/>
      <c r="OGU149" s="8"/>
      <c r="OGV149" s="8"/>
      <c r="OGW149" s="8"/>
      <c r="OGX149" s="8"/>
      <c r="OGY149" s="8"/>
      <c r="OGZ149" s="8"/>
      <c r="OHA149" s="8"/>
      <c r="OHB149" s="8"/>
      <c r="OHC149" s="8"/>
      <c r="OHD149" s="8"/>
      <c r="OHE149" s="8"/>
      <c r="OHF149" s="8"/>
      <c r="OHG149" s="8"/>
      <c r="OHH149" s="8"/>
      <c r="OHI149" s="8"/>
      <c r="OHJ149" s="8"/>
      <c r="OHK149" s="8"/>
      <c r="OHL149" s="8"/>
      <c r="OHM149" s="8"/>
      <c r="OHN149" s="8"/>
      <c r="OHO149" s="8"/>
      <c r="OHP149" s="8"/>
      <c r="OHQ149" s="8"/>
      <c r="OHR149" s="8"/>
      <c r="OHS149" s="8"/>
      <c r="OHT149" s="8"/>
      <c r="OHU149" s="8"/>
      <c r="OHV149" s="8"/>
      <c r="OHW149" s="8"/>
      <c r="OHX149" s="8"/>
      <c r="OHY149" s="8"/>
      <c r="OHZ149" s="8"/>
      <c r="OIA149" s="8"/>
      <c r="OIB149" s="8"/>
      <c r="OIC149" s="8"/>
      <c r="OID149" s="8"/>
      <c r="OIE149" s="8"/>
      <c r="OIF149" s="8"/>
      <c r="OIG149" s="8"/>
      <c r="OIH149" s="8"/>
      <c r="OII149" s="8"/>
      <c r="OIJ149" s="8"/>
      <c r="OIK149" s="8"/>
      <c r="OIL149" s="8"/>
      <c r="OIM149" s="8"/>
      <c r="OIN149" s="8"/>
      <c r="OIO149" s="8"/>
      <c r="OIP149" s="8"/>
      <c r="OIQ149" s="8"/>
      <c r="OIR149" s="8"/>
      <c r="OIS149" s="8"/>
      <c r="OIT149" s="8"/>
      <c r="OIU149" s="8"/>
      <c r="OIV149" s="8"/>
      <c r="OIW149" s="8"/>
      <c r="OIX149" s="8"/>
      <c r="OIY149" s="8"/>
      <c r="OIZ149" s="8"/>
      <c r="OJA149" s="8"/>
      <c r="OJB149" s="8"/>
      <c r="OJC149" s="8"/>
      <c r="OJD149" s="8"/>
      <c r="OJE149" s="8"/>
      <c r="OJF149" s="8"/>
      <c r="OJG149" s="8"/>
      <c r="OJH149" s="8"/>
      <c r="OJI149" s="8"/>
      <c r="OJJ149" s="8"/>
      <c r="OJK149" s="8"/>
      <c r="OJL149" s="8"/>
      <c r="OJM149" s="8"/>
      <c r="OJN149" s="8"/>
      <c r="OJO149" s="8"/>
      <c r="OJP149" s="8"/>
      <c r="OJQ149" s="8"/>
      <c r="OJR149" s="8"/>
      <c r="OJS149" s="8"/>
      <c r="OJT149" s="8"/>
      <c r="OJU149" s="8"/>
      <c r="OJV149" s="8"/>
      <c r="OJW149" s="8"/>
      <c r="OJX149" s="8"/>
      <c r="OJY149" s="8"/>
      <c r="OJZ149" s="8"/>
      <c r="OKA149" s="8"/>
      <c r="OKB149" s="8"/>
      <c r="OKC149" s="8"/>
      <c r="OKD149" s="8"/>
      <c r="OKE149" s="8"/>
      <c r="OKF149" s="8"/>
      <c r="OKG149" s="8"/>
      <c r="OKH149" s="8"/>
      <c r="OKI149" s="8"/>
      <c r="OKJ149" s="8"/>
      <c r="OKK149" s="8"/>
      <c r="OKL149" s="8"/>
      <c r="OKM149" s="8"/>
      <c r="OKN149" s="8"/>
      <c r="OKO149" s="8"/>
      <c r="OKP149" s="8"/>
      <c r="OKQ149" s="8"/>
      <c r="OKR149" s="8"/>
      <c r="OKS149" s="8"/>
      <c r="OKT149" s="8"/>
      <c r="OKU149" s="8"/>
      <c r="OKV149" s="8"/>
      <c r="OKW149" s="8"/>
      <c r="OKX149" s="8"/>
      <c r="OKY149" s="8"/>
      <c r="OKZ149" s="8"/>
      <c r="OLA149" s="8"/>
      <c r="OLB149" s="8"/>
      <c r="OLC149" s="8"/>
      <c r="OLD149" s="8"/>
      <c r="OLE149" s="8"/>
      <c r="OLF149" s="8"/>
      <c r="OLG149" s="8"/>
      <c r="OLH149" s="8"/>
      <c r="OLI149" s="8"/>
      <c r="OLJ149" s="8"/>
      <c r="OLK149" s="8"/>
      <c r="OLL149" s="8"/>
      <c r="OLM149" s="8"/>
      <c r="OLN149" s="8"/>
      <c r="OLO149" s="8"/>
      <c r="OLP149" s="8"/>
      <c r="OLQ149" s="8"/>
      <c r="OLR149" s="8"/>
      <c r="OLS149" s="8"/>
      <c r="OLT149" s="8"/>
      <c r="OLU149" s="8"/>
      <c r="OLV149" s="8"/>
      <c r="OLW149" s="8"/>
      <c r="OLX149" s="8"/>
      <c r="OLY149" s="8"/>
      <c r="OLZ149" s="8"/>
      <c r="OMA149" s="8"/>
      <c r="OMB149" s="8"/>
      <c r="OMC149" s="8"/>
      <c r="OMD149" s="8"/>
      <c r="OME149" s="8"/>
      <c r="OMF149" s="8"/>
      <c r="OMG149" s="8"/>
      <c r="OMH149" s="8"/>
      <c r="OMI149" s="8"/>
      <c r="OMJ149" s="8"/>
      <c r="OMK149" s="8"/>
      <c r="OML149" s="8"/>
      <c r="OMM149" s="8"/>
      <c r="OMN149" s="8"/>
      <c r="OMO149" s="8"/>
      <c r="OMP149" s="8"/>
      <c r="OMQ149" s="8"/>
      <c r="OMR149" s="8"/>
      <c r="OMS149" s="8"/>
      <c r="OMT149" s="8"/>
      <c r="OMU149" s="8"/>
      <c r="OMV149" s="8"/>
      <c r="OMW149" s="8"/>
      <c r="OMX149" s="8"/>
      <c r="OMY149" s="8"/>
      <c r="OMZ149" s="8"/>
      <c r="ONA149" s="8"/>
      <c r="ONB149" s="8"/>
      <c r="ONC149" s="8"/>
      <c r="OND149" s="8"/>
      <c r="ONE149" s="8"/>
      <c r="ONF149" s="8"/>
      <c r="ONG149" s="8"/>
      <c r="ONH149" s="8"/>
      <c r="ONI149" s="8"/>
      <c r="ONJ149" s="8"/>
      <c r="ONK149" s="8"/>
      <c r="ONL149" s="8"/>
      <c r="ONM149" s="8"/>
      <c r="ONN149" s="8"/>
      <c r="ONO149" s="8"/>
      <c r="ONP149" s="8"/>
      <c r="ONQ149" s="8"/>
      <c r="ONR149" s="8"/>
      <c r="ONS149" s="8"/>
      <c r="ONT149" s="8"/>
      <c r="ONU149" s="8"/>
      <c r="ONV149" s="8"/>
      <c r="ONW149" s="8"/>
      <c r="ONX149" s="8"/>
      <c r="ONY149" s="8"/>
      <c r="ONZ149" s="8"/>
      <c r="OOA149" s="8"/>
      <c r="OOB149" s="8"/>
      <c r="OOC149" s="8"/>
      <c r="OOD149" s="8"/>
      <c r="OOE149" s="8"/>
      <c r="OOF149" s="8"/>
      <c r="OOG149" s="8"/>
      <c r="OOH149" s="8"/>
      <c r="OOI149" s="8"/>
      <c r="OOJ149" s="8"/>
      <c r="OOK149" s="8"/>
      <c r="OOL149" s="8"/>
      <c r="OOM149" s="8"/>
      <c r="OON149" s="8"/>
      <c r="OOO149" s="8"/>
      <c r="OOP149" s="8"/>
      <c r="OOQ149" s="8"/>
      <c r="OOR149" s="8"/>
      <c r="OOS149" s="8"/>
      <c r="OOT149" s="8"/>
      <c r="OOU149" s="8"/>
      <c r="OOV149" s="8"/>
      <c r="OOW149" s="8"/>
      <c r="OOX149" s="8"/>
      <c r="OOY149" s="8"/>
      <c r="OOZ149" s="8"/>
      <c r="OPA149" s="8"/>
      <c r="OPB149" s="8"/>
      <c r="OPC149" s="8"/>
      <c r="OPD149" s="8"/>
      <c r="OPE149" s="8"/>
      <c r="OPF149" s="8"/>
      <c r="OPG149" s="8"/>
      <c r="OPH149" s="8"/>
      <c r="OPI149" s="8"/>
      <c r="OPJ149" s="8"/>
      <c r="OPK149" s="8"/>
      <c r="OPL149" s="8"/>
      <c r="OPM149" s="8"/>
      <c r="OPN149" s="8"/>
      <c r="OPO149" s="8"/>
      <c r="OPP149" s="8"/>
      <c r="OPQ149" s="8"/>
      <c r="OPR149" s="8"/>
      <c r="OPS149" s="8"/>
      <c r="OPT149" s="8"/>
      <c r="OPU149" s="8"/>
      <c r="OPV149" s="8"/>
      <c r="OPW149" s="8"/>
      <c r="OPX149" s="8"/>
      <c r="OPY149" s="8"/>
      <c r="OPZ149" s="8"/>
      <c r="OQA149" s="8"/>
      <c r="OQB149" s="8"/>
      <c r="OQC149" s="8"/>
      <c r="OQD149" s="8"/>
      <c r="OQE149" s="8"/>
      <c r="OQF149" s="8"/>
      <c r="OQG149" s="8"/>
      <c r="OQH149" s="8"/>
      <c r="OQI149" s="8"/>
      <c r="OQJ149" s="8"/>
      <c r="OQK149" s="8"/>
      <c r="OQL149" s="8"/>
      <c r="OQM149" s="8"/>
      <c r="OQN149" s="8"/>
      <c r="OQO149" s="8"/>
      <c r="OQP149" s="8"/>
      <c r="OQQ149" s="8"/>
      <c r="OQR149" s="8"/>
      <c r="OQS149" s="8"/>
      <c r="OQT149" s="8"/>
      <c r="OQU149" s="8"/>
      <c r="OQV149" s="8"/>
      <c r="OQW149" s="8"/>
      <c r="OQX149" s="8"/>
      <c r="OQY149" s="8"/>
      <c r="OQZ149" s="8"/>
      <c r="ORA149" s="8"/>
      <c r="ORB149" s="8"/>
      <c r="ORC149" s="8"/>
      <c r="ORD149" s="8"/>
      <c r="ORE149" s="8"/>
      <c r="ORF149" s="8"/>
      <c r="ORG149" s="8"/>
      <c r="ORH149" s="8"/>
      <c r="ORI149" s="8"/>
      <c r="ORJ149" s="8"/>
      <c r="ORK149" s="8"/>
      <c r="ORL149" s="8"/>
      <c r="ORM149" s="8"/>
      <c r="ORN149" s="8"/>
      <c r="ORO149" s="8"/>
      <c r="ORP149" s="8"/>
      <c r="ORQ149" s="8"/>
      <c r="ORR149" s="8"/>
      <c r="ORS149" s="8"/>
      <c r="ORT149" s="8"/>
      <c r="ORU149" s="8"/>
      <c r="ORV149" s="8"/>
      <c r="ORW149" s="8"/>
      <c r="ORX149" s="8"/>
      <c r="ORY149" s="8"/>
      <c r="ORZ149" s="8"/>
      <c r="OSA149" s="8"/>
      <c r="OSB149" s="8"/>
      <c r="OSC149" s="8"/>
      <c r="OSD149" s="8"/>
      <c r="OSE149" s="8"/>
      <c r="OSF149" s="8"/>
      <c r="OSG149" s="8"/>
      <c r="OSH149" s="8"/>
      <c r="OSI149" s="8"/>
      <c r="OSJ149" s="8"/>
      <c r="OSK149" s="8"/>
      <c r="OSL149" s="8"/>
      <c r="OSM149" s="8"/>
      <c r="OSN149" s="8"/>
      <c r="OSO149" s="8"/>
      <c r="OSP149" s="8"/>
      <c r="OSQ149" s="8"/>
      <c r="OSR149" s="8"/>
      <c r="OSS149" s="8"/>
      <c r="OST149" s="8"/>
      <c r="OSU149" s="8"/>
      <c r="OSV149" s="8"/>
      <c r="OSW149" s="8"/>
      <c r="OSX149" s="8"/>
      <c r="OSY149" s="8"/>
      <c r="OSZ149" s="8"/>
      <c r="OTA149" s="8"/>
      <c r="OTB149" s="8"/>
      <c r="OTC149" s="8"/>
      <c r="OTD149" s="8"/>
      <c r="OTE149" s="8"/>
      <c r="OTF149" s="8"/>
      <c r="OTG149" s="8"/>
      <c r="OTH149" s="8"/>
      <c r="OTI149" s="8"/>
      <c r="OTJ149" s="8"/>
      <c r="OTK149" s="8"/>
      <c r="OTL149" s="8"/>
      <c r="OTM149" s="8"/>
      <c r="OTN149" s="8"/>
      <c r="OTO149" s="8"/>
      <c r="OTP149" s="8"/>
      <c r="OTQ149" s="8"/>
      <c r="OTR149" s="8"/>
      <c r="OTS149" s="8"/>
      <c r="OTT149" s="8"/>
      <c r="OTU149" s="8"/>
      <c r="OTV149" s="8"/>
      <c r="OTW149" s="8"/>
      <c r="OTX149" s="8"/>
      <c r="OTY149" s="8"/>
      <c r="OTZ149" s="8"/>
      <c r="OUA149" s="8"/>
      <c r="OUB149" s="8"/>
      <c r="OUC149" s="8"/>
      <c r="OUD149" s="8"/>
      <c r="OUE149" s="8"/>
      <c r="OUF149" s="8"/>
      <c r="OUG149" s="8"/>
      <c r="OUH149" s="8"/>
      <c r="OUI149" s="8"/>
      <c r="OUJ149" s="8"/>
      <c r="OUK149" s="8"/>
      <c r="OUL149" s="8"/>
      <c r="OUM149" s="8"/>
      <c r="OUN149" s="8"/>
      <c r="OUO149" s="8"/>
      <c r="OUP149" s="8"/>
      <c r="OUQ149" s="8"/>
      <c r="OUR149" s="8"/>
      <c r="OUS149" s="8"/>
      <c r="OUT149" s="8"/>
      <c r="OUU149" s="8"/>
      <c r="OUV149" s="8"/>
      <c r="OUW149" s="8"/>
      <c r="OUX149" s="8"/>
      <c r="OUY149" s="8"/>
      <c r="OUZ149" s="8"/>
      <c r="OVA149" s="8"/>
      <c r="OVB149" s="8"/>
      <c r="OVC149" s="8"/>
      <c r="OVD149" s="8"/>
      <c r="OVE149" s="8"/>
      <c r="OVF149" s="8"/>
      <c r="OVG149" s="8"/>
      <c r="OVH149" s="8"/>
      <c r="OVI149" s="8"/>
      <c r="OVJ149" s="8"/>
      <c r="OVK149" s="8"/>
      <c r="OVL149" s="8"/>
      <c r="OVM149" s="8"/>
      <c r="OVN149" s="8"/>
      <c r="OVO149" s="8"/>
      <c r="OVP149" s="8"/>
      <c r="OVQ149" s="8"/>
      <c r="OVR149" s="8"/>
      <c r="OVS149" s="8"/>
      <c r="OVT149" s="8"/>
      <c r="OVU149" s="8"/>
      <c r="OVV149" s="8"/>
      <c r="OVW149" s="8"/>
      <c r="OVX149" s="8"/>
      <c r="OVY149" s="8"/>
      <c r="OVZ149" s="8"/>
      <c r="OWA149" s="8"/>
      <c r="OWB149" s="8"/>
      <c r="OWC149" s="8"/>
      <c r="OWD149" s="8"/>
      <c r="OWE149" s="8"/>
      <c r="OWF149" s="8"/>
      <c r="OWG149" s="8"/>
      <c r="OWH149" s="8"/>
      <c r="OWI149" s="8"/>
      <c r="OWJ149" s="8"/>
      <c r="OWK149" s="8"/>
      <c r="OWL149" s="8"/>
      <c r="OWM149" s="8"/>
      <c r="OWN149" s="8"/>
      <c r="OWO149" s="8"/>
      <c r="OWP149" s="8"/>
      <c r="OWQ149" s="8"/>
      <c r="OWR149" s="8"/>
      <c r="OWS149" s="8"/>
      <c r="OWT149" s="8"/>
      <c r="OWU149" s="8"/>
      <c r="OWV149" s="8"/>
      <c r="OWW149" s="8"/>
      <c r="OWX149" s="8"/>
      <c r="OWY149" s="8"/>
      <c r="OWZ149" s="8"/>
      <c r="OXA149" s="8"/>
      <c r="OXB149" s="8"/>
      <c r="OXC149" s="8"/>
      <c r="OXD149" s="8"/>
      <c r="OXE149" s="8"/>
      <c r="OXF149" s="8"/>
      <c r="OXG149" s="8"/>
      <c r="OXH149" s="8"/>
      <c r="OXI149" s="8"/>
      <c r="OXJ149" s="8"/>
      <c r="OXK149" s="8"/>
      <c r="OXL149" s="8"/>
      <c r="OXM149" s="8"/>
      <c r="OXN149" s="8"/>
      <c r="OXO149" s="8"/>
      <c r="OXP149" s="8"/>
      <c r="OXQ149" s="8"/>
      <c r="OXR149" s="8"/>
      <c r="OXS149" s="8"/>
      <c r="OXT149" s="8"/>
      <c r="OXU149" s="8"/>
      <c r="OXV149" s="8"/>
      <c r="OXW149" s="8"/>
      <c r="OXX149" s="8"/>
      <c r="OXY149" s="8"/>
      <c r="OXZ149" s="8"/>
      <c r="OYA149" s="8"/>
      <c r="OYB149" s="8"/>
      <c r="OYC149" s="8"/>
      <c r="OYD149" s="8"/>
      <c r="OYE149" s="8"/>
      <c r="OYF149" s="8"/>
      <c r="OYG149" s="8"/>
      <c r="OYH149" s="8"/>
      <c r="OYI149" s="8"/>
      <c r="OYJ149" s="8"/>
      <c r="OYK149" s="8"/>
      <c r="OYL149" s="8"/>
      <c r="OYM149" s="8"/>
      <c r="OYN149" s="8"/>
      <c r="OYO149" s="8"/>
      <c r="OYP149" s="8"/>
      <c r="OYQ149" s="8"/>
      <c r="OYR149" s="8"/>
      <c r="OYS149" s="8"/>
      <c r="OYT149" s="8"/>
      <c r="OYU149" s="8"/>
      <c r="OYV149" s="8"/>
      <c r="OYW149" s="8"/>
      <c r="OYX149" s="8"/>
      <c r="OYY149" s="8"/>
      <c r="OYZ149" s="8"/>
      <c r="OZA149" s="8"/>
      <c r="OZB149" s="8"/>
      <c r="OZC149" s="8"/>
      <c r="OZD149" s="8"/>
      <c r="OZE149" s="8"/>
      <c r="OZF149" s="8"/>
      <c r="OZG149" s="8"/>
      <c r="OZH149" s="8"/>
      <c r="OZI149" s="8"/>
      <c r="OZJ149" s="8"/>
      <c r="OZK149" s="8"/>
      <c r="OZL149" s="8"/>
      <c r="OZM149" s="8"/>
      <c r="OZN149" s="8"/>
      <c r="OZO149" s="8"/>
      <c r="OZP149" s="8"/>
      <c r="OZQ149" s="8"/>
      <c r="OZR149" s="8"/>
      <c r="OZS149" s="8"/>
      <c r="OZT149" s="8"/>
      <c r="OZU149" s="8"/>
      <c r="OZV149" s="8"/>
      <c r="OZW149" s="8"/>
      <c r="OZX149" s="8"/>
      <c r="OZY149" s="8"/>
      <c r="OZZ149" s="8"/>
      <c r="PAA149" s="8"/>
      <c r="PAB149" s="8"/>
      <c r="PAC149" s="8"/>
      <c r="PAD149" s="8"/>
      <c r="PAE149" s="8"/>
      <c r="PAF149" s="8"/>
      <c r="PAG149" s="8"/>
      <c r="PAH149" s="8"/>
      <c r="PAI149" s="8"/>
      <c r="PAJ149" s="8"/>
      <c r="PAK149" s="8"/>
      <c r="PAL149" s="8"/>
      <c r="PAM149" s="8"/>
      <c r="PAN149" s="8"/>
      <c r="PAO149" s="8"/>
      <c r="PAP149" s="8"/>
      <c r="PAQ149" s="8"/>
      <c r="PAR149" s="8"/>
      <c r="PAS149" s="8"/>
      <c r="PAT149" s="8"/>
      <c r="PAU149" s="8"/>
      <c r="PAV149" s="8"/>
      <c r="PAW149" s="8"/>
      <c r="PAX149" s="8"/>
      <c r="PAY149" s="8"/>
      <c r="PAZ149" s="8"/>
      <c r="PBA149" s="8"/>
      <c r="PBB149" s="8"/>
      <c r="PBC149" s="8"/>
      <c r="PBD149" s="8"/>
      <c r="PBE149" s="8"/>
      <c r="PBF149" s="8"/>
      <c r="PBG149" s="8"/>
      <c r="PBH149" s="8"/>
      <c r="PBI149" s="8"/>
      <c r="PBJ149" s="8"/>
      <c r="PBK149" s="8"/>
      <c r="PBL149" s="8"/>
      <c r="PBM149" s="8"/>
      <c r="PBN149" s="8"/>
      <c r="PBO149" s="8"/>
      <c r="PBP149" s="8"/>
      <c r="PBQ149" s="8"/>
      <c r="PBR149" s="8"/>
      <c r="PBS149" s="8"/>
      <c r="PBT149" s="8"/>
      <c r="PBU149" s="8"/>
      <c r="PBV149" s="8"/>
      <c r="PBW149" s="8"/>
      <c r="PBX149" s="8"/>
      <c r="PBY149" s="8"/>
      <c r="PBZ149" s="8"/>
      <c r="PCA149" s="8"/>
      <c r="PCB149" s="8"/>
      <c r="PCC149" s="8"/>
      <c r="PCD149" s="8"/>
      <c r="PCE149" s="8"/>
      <c r="PCF149" s="8"/>
      <c r="PCG149" s="8"/>
      <c r="PCH149" s="8"/>
      <c r="PCI149" s="8"/>
      <c r="PCJ149" s="8"/>
      <c r="PCK149" s="8"/>
      <c r="PCL149" s="8"/>
      <c r="PCM149" s="8"/>
      <c r="PCN149" s="8"/>
      <c r="PCO149" s="8"/>
      <c r="PCP149" s="8"/>
      <c r="PCQ149" s="8"/>
      <c r="PCR149" s="8"/>
      <c r="PCS149" s="8"/>
      <c r="PCT149" s="8"/>
      <c r="PCU149" s="8"/>
      <c r="PCV149" s="8"/>
      <c r="PCW149" s="8"/>
      <c r="PCX149" s="8"/>
      <c r="PCY149" s="8"/>
      <c r="PCZ149" s="8"/>
      <c r="PDA149" s="8"/>
      <c r="PDB149" s="8"/>
      <c r="PDC149" s="8"/>
      <c r="PDD149" s="8"/>
      <c r="PDE149" s="8"/>
      <c r="PDF149" s="8"/>
      <c r="PDG149" s="8"/>
      <c r="PDH149" s="8"/>
      <c r="PDI149" s="8"/>
      <c r="PDJ149" s="8"/>
      <c r="PDK149" s="8"/>
      <c r="PDL149" s="8"/>
      <c r="PDM149" s="8"/>
      <c r="PDN149" s="8"/>
      <c r="PDO149" s="8"/>
      <c r="PDP149" s="8"/>
      <c r="PDQ149" s="8"/>
      <c r="PDR149" s="8"/>
      <c r="PDS149" s="8"/>
      <c r="PDT149" s="8"/>
      <c r="PDU149" s="8"/>
      <c r="PDV149" s="8"/>
      <c r="PDW149" s="8"/>
      <c r="PDX149" s="8"/>
      <c r="PDY149" s="8"/>
      <c r="PDZ149" s="8"/>
      <c r="PEA149" s="8"/>
      <c r="PEB149" s="8"/>
      <c r="PEC149" s="8"/>
      <c r="PED149" s="8"/>
      <c r="PEE149" s="8"/>
      <c r="PEF149" s="8"/>
      <c r="PEG149" s="8"/>
      <c r="PEH149" s="8"/>
      <c r="PEI149" s="8"/>
      <c r="PEJ149" s="8"/>
      <c r="PEK149" s="8"/>
      <c r="PEL149" s="8"/>
      <c r="PEM149" s="8"/>
      <c r="PEN149" s="8"/>
      <c r="PEO149" s="8"/>
      <c r="PEP149" s="8"/>
      <c r="PEQ149" s="8"/>
      <c r="PER149" s="8"/>
      <c r="PES149" s="8"/>
      <c r="PET149" s="8"/>
      <c r="PEU149" s="8"/>
      <c r="PEV149" s="8"/>
      <c r="PEW149" s="8"/>
      <c r="PEX149" s="8"/>
      <c r="PEY149" s="8"/>
      <c r="PEZ149" s="8"/>
      <c r="PFA149" s="8"/>
      <c r="PFB149" s="8"/>
      <c r="PFC149" s="8"/>
      <c r="PFD149" s="8"/>
      <c r="PFE149" s="8"/>
      <c r="PFF149" s="8"/>
      <c r="PFG149" s="8"/>
      <c r="PFH149" s="8"/>
      <c r="PFI149" s="8"/>
      <c r="PFJ149" s="8"/>
      <c r="PFK149" s="8"/>
      <c r="PFL149" s="8"/>
      <c r="PFM149" s="8"/>
      <c r="PFN149" s="8"/>
      <c r="PFO149" s="8"/>
      <c r="PFP149" s="8"/>
      <c r="PFQ149" s="8"/>
      <c r="PFR149" s="8"/>
      <c r="PFS149" s="8"/>
      <c r="PFT149" s="8"/>
      <c r="PFU149" s="8"/>
      <c r="PFV149" s="8"/>
      <c r="PFW149" s="8"/>
      <c r="PFX149" s="8"/>
      <c r="PFY149" s="8"/>
      <c r="PFZ149" s="8"/>
      <c r="PGA149" s="8"/>
      <c r="PGB149" s="8"/>
      <c r="PGC149" s="8"/>
      <c r="PGD149" s="8"/>
      <c r="PGE149" s="8"/>
      <c r="PGF149" s="8"/>
      <c r="PGG149" s="8"/>
      <c r="PGH149" s="8"/>
      <c r="PGI149" s="8"/>
      <c r="PGJ149" s="8"/>
      <c r="PGK149" s="8"/>
      <c r="PGL149" s="8"/>
      <c r="PGM149" s="8"/>
      <c r="PGN149" s="8"/>
      <c r="PGO149" s="8"/>
      <c r="PGP149" s="8"/>
      <c r="PGQ149" s="8"/>
      <c r="PGR149" s="8"/>
      <c r="PGS149" s="8"/>
      <c r="PGT149" s="8"/>
      <c r="PGU149" s="8"/>
      <c r="PGV149" s="8"/>
      <c r="PGW149" s="8"/>
      <c r="PGX149" s="8"/>
      <c r="PGY149" s="8"/>
      <c r="PGZ149" s="8"/>
      <c r="PHA149" s="8"/>
      <c r="PHB149" s="8"/>
      <c r="PHC149" s="8"/>
      <c r="PHD149" s="8"/>
      <c r="PHE149" s="8"/>
      <c r="PHF149" s="8"/>
      <c r="PHG149" s="8"/>
      <c r="PHH149" s="8"/>
      <c r="PHI149" s="8"/>
      <c r="PHJ149" s="8"/>
      <c r="PHK149" s="8"/>
      <c r="PHL149" s="8"/>
      <c r="PHM149" s="8"/>
      <c r="PHN149" s="8"/>
      <c r="PHO149" s="8"/>
      <c r="PHP149" s="8"/>
      <c r="PHQ149" s="8"/>
      <c r="PHR149" s="8"/>
      <c r="PHS149" s="8"/>
      <c r="PHT149" s="8"/>
      <c r="PHU149" s="8"/>
      <c r="PHV149" s="8"/>
      <c r="PHW149" s="8"/>
      <c r="PHX149" s="8"/>
      <c r="PHY149" s="8"/>
      <c r="PHZ149" s="8"/>
      <c r="PIA149" s="8"/>
      <c r="PIB149" s="8"/>
      <c r="PIC149" s="8"/>
      <c r="PID149" s="8"/>
      <c r="PIE149" s="8"/>
      <c r="PIF149" s="8"/>
      <c r="PIG149" s="8"/>
      <c r="PIH149" s="8"/>
      <c r="PII149" s="8"/>
      <c r="PIJ149" s="8"/>
      <c r="PIK149" s="8"/>
      <c r="PIL149" s="8"/>
      <c r="PIM149" s="8"/>
      <c r="PIN149" s="8"/>
      <c r="PIO149" s="8"/>
      <c r="PIP149" s="8"/>
      <c r="PIQ149" s="8"/>
      <c r="PIR149" s="8"/>
      <c r="PIS149" s="8"/>
      <c r="PIT149" s="8"/>
      <c r="PIU149" s="8"/>
      <c r="PIV149" s="8"/>
      <c r="PIW149" s="8"/>
      <c r="PIX149" s="8"/>
      <c r="PIY149" s="8"/>
      <c r="PIZ149" s="8"/>
      <c r="PJA149" s="8"/>
      <c r="PJB149" s="8"/>
      <c r="PJC149" s="8"/>
      <c r="PJD149" s="8"/>
      <c r="PJE149" s="8"/>
      <c r="PJF149" s="8"/>
      <c r="PJG149" s="8"/>
      <c r="PJH149" s="8"/>
      <c r="PJI149" s="8"/>
      <c r="PJJ149" s="8"/>
      <c r="PJK149" s="8"/>
      <c r="PJL149" s="8"/>
      <c r="PJM149" s="8"/>
      <c r="PJN149" s="8"/>
      <c r="PJO149" s="8"/>
      <c r="PJP149" s="8"/>
      <c r="PJQ149" s="8"/>
      <c r="PJR149" s="8"/>
      <c r="PJS149" s="8"/>
      <c r="PJT149" s="8"/>
      <c r="PJU149" s="8"/>
      <c r="PJV149" s="8"/>
      <c r="PJW149" s="8"/>
      <c r="PJX149" s="8"/>
      <c r="PJY149" s="8"/>
      <c r="PJZ149" s="8"/>
      <c r="PKA149" s="8"/>
      <c r="PKB149" s="8"/>
      <c r="PKC149" s="8"/>
      <c r="PKD149" s="8"/>
      <c r="PKE149" s="8"/>
      <c r="PKF149" s="8"/>
      <c r="PKG149" s="8"/>
      <c r="PKH149" s="8"/>
      <c r="PKI149" s="8"/>
      <c r="PKJ149" s="8"/>
      <c r="PKK149" s="8"/>
      <c r="PKL149" s="8"/>
      <c r="PKM149" s="8"/>
      <c r="PKN149" s="8"/>
      <c r="PKO149" s="8"/>
      <c r="PKP149" s="8"/>
      <c r="PKQ149" s="8"/>
      <c r="PKR149" s="8"/>
      <c r="PKS149" s="8"/>
      <c r="PKT149" s="8"/>
      <c r="PKU149" s="8"/>
      <c r="PKV149" s="8"/>
      <c r="PKW149" s="8"/>
      <c r="PKX149" s="8"/>
      <c r="PKY149" s="8"/>
      <c r="PKZ149" s="8"/>
      <c r="PLA149" s="8"/>
      <c r="PLB149" s="8"/>
      <c r="PLC149" s="8"/>
      <c r="PLD149" s="8"/>
      <c r="PLE149" s="8"/>
      <c r="PLF149" s="8"/>
      <c r="PLG149" s="8"/>
      <c r="PLH149" s="8"/>
      <c r="PLI149" s="8"/>
      <c r="PLJ149" s="8"/>
      <c r="PLK149" s="8"/>
      <c r="PLL149" s="8"/>
      <c r="PLM149" s="8"/>
      <c r="PLN149" s="8"/>
      <c r="PLO149" s="8"/>
      <c r="PLP149" s="8"/>
      <c r="PLQ149" s="8"/>
      <c r="PLR149" s="8"/>
      <c r="PLS149" s="8"/>
      <c r="PLT149" s="8"/>
      <c r="PLU149" s="8"/>
      <c r="PLV149" s="8"/>
      <c r="PLW149" s="8"/>
      <c r="PLX149" s="8"/>
      <c r="PLY149" s="8"/>
      <c r="PLZ149" s="8"/>
      <c r="PMA149" s="8"/>
      <c r="PMB149" s="8"/>
      <c r="PMC149" s="8"/>
      <c r="PMD149" s="8"/>
      <c r="PME149" s="8"/>
      <c r="PMF149" s="8"/>
      <c r="PMG149" s="8"/>
      <c r="PMH149" s="8"/>
      <c r="PMI149" s="8"/>
      <c r="PMJ149" s="8"/>
      <c r="PMK149" s="8"/>
      <c r="PML149" s="8"/>
      <c r="PMM149" s="8"/>
      <c r="PMN149" s="8"/>
      <c r="PMO149" s="8"/>
      <c r="PMP149" s="8"/>
      <c r="PMQ149" s="8"/>
      <c r="PMR149" s="8"/>
      <c r="PMS149" s="8"/>
      <c r="PMT149" s="8"/>
      <c r="PMU149" s="8"/>
      <c r="PMV149" s="8"/>
      <c r="PMW149" s="8"/>
      <c r="PMX149" s="8"/>
      <c r="PMY149" s="8"/>
      <c r="PMZ149" s="8"/>
      <c r="PNA149" s="8"/>
      <c r="PNB149" s="8"/>
      <c r="PNC149" s="8"/>
      <c r="PND149" s="8"/>
      <c r="PNE149" s="8"/>
      <c r="PNF149" s="8"/>
      <c r="PNG149" s="8"/>
      <c r="PNH149" s="8"/>
      <c r="PNI149" s="8"/>
      <c r="PNJ149" s="8"/>
      <c r="PNK149" s="8"/>
      <c r="PNL149" s="8"/>
      <c r="PNM149" s="8"/>
      <c r="PNN149" s="8"/>
      <c r="PNO149" s="8"/>
      <c r="PNP149" s="8"/>
      <c r="PNQ149" s="8"/>
      <c r="PNR149" s="8"/>
      <c r="PNS149" s="8"/>
      <c r="PNT149" s="8"/>
      <c r="PNU149" s="8"/>
      <c r="PNV149" s="8"/>
      <c r="PNW149" s="8"/>
      <c r="PNX149" s="8"/>
      <c r="PNY149" s="8"/>
      <c r="PNZ149" s="8"/>
      <c r="POA149" s="8"/>
      <c r="POB149" s="8"/>
      <c r="POC149" s="8"/>
      <c r="POD149" s="8"/>
      <c r="POE149" s="8"/>
      <c r="POF149" s="8"/>
      <c r="POG149" s="8"/>
      <c r="POH149" s="8"/>
      <c r="POI149" s="8"/>
      <c r="POJ149" s="8"/>
      <c r="POK149" s="8"/>
      <c r="POL149" s="8"/>
      <c r="POM149" s="8"/>
      <c r="PON149" s="8"/>
      <c r="POO149" s="8"/>
      <c r="POP149" s="8"/>
      <c r="POQ149" s="8"/>
      <c r="POR149" s="8"/>
      <c r="POS149" s="8"/>
      <c r="POT149" s="8"/>
      <c r="POU149" s="8"/>
      <c r="POV149" s="8"/>
      <c r="POW149" s="8"/>
      <c r="POX149" s="8"/>
      <c r="POY149" s="8"/>
      <c r="POZ149" s="8"/>
      <c r="PPA149" s="8"/>
      <c r="PPB149" s="8"/>
      <c r="PPC149" s="8"/>
      <c r="PPD149" s="8"/>
      <c r="PPE149" s="8"/>
      <c r="PPF149" s="8"/>
      <c r="PPG149" s="8"/>
      <c r="PPH149" s="8"/>
      <c r="PPI149" s="8"/>
      <c r="PPJ149" s="8"/>
      <c r="PPK149" s="8"/>
      <c r="PPL149" s="8"/>
      <c r="PPM149" s="8"/>
      <c r="PPN149" s="8"/>
      <c r="PPO149" s="8"/>
      <c r="PPP149" s="8"/>
      <c r="PPQ149" s="8"/>
      <c r="PPR149" s="8"/>
      <c r="PPS149" s="8"/>
      <c r="PPT149" s="8"/>
      <c r="PPU149" s="8"/>
      <c r="PPV149" s="8"/>
      <c r="PPW149" s="8"/>
      <c r="PPX149" s="8"/>
      <c r="PPY149" s="8"/>
      <c r="PPZ149" s="8"/>
      <c r="PQA149" s="8"/>
      <c r="PQB149" s="8"/>
      <c r="PQC149" s="8"/>
      <c r="PQD149" s="8"/>
      <c r="PQE149" s="8"/>
      <c r="PQF149" s="8"/>
      <c r="PQG149" s="8"/>
      <c r="PQH149" s="8"/>
      <c r="PQI149" s="8"/>
      <c r="PQJ149" s="8"/>
      <c r="PQK149" s="8"/>
      <c r="PQL149" s="8"/>
      <c r="PQM149" s="8"/>
      <c r="PQN149" s="8"/>
      <c r="PQO149" s="8"/>
      <c r="PQP149" s="8"/>
      <c r="PQQ149" s="8"/>
      <c r="PQR149" s="8"/>
      <c r="PQS149" s="8"/>
      <c r="PQT149" s="8"/>
      <c r="PQU149" s="8"/>
      <c r="PQV149" s="8"/>
      <c r="PQW149" s="8"/>
      <c r="PQX149" s="8"/>
      <c r="PQY149" s="8"/>
      <c r="PQZ149" s="8"/>
      <c r="PRA149" s="8"/>
      <c r="PRB149" s="8"/>
      <c r="PRC149" s="8"/>
      <c r="PRD149" s="8"/>
      <c r="PRE149" s="8"/>
      <c r="PRF149" s="8"/>
      <c r="PRG149" s="8"/>
      <c r="PRH149" s="8"/>
      <c r="PRI149" s="8"/>
      <c r="PRJ149" s="8"/>
      <c r="PRK149" s="8"/>
      <c r="PRL149" s="8"/>
      <c r="PRM149" s="8"/>
      <c r="PRN149" s="8"/>
      <c r="PRO149" s="8"/>
      <c r="PRP149" s="8"/>
      <c r="PRQ149" s="8"/>
      <c r="PRR149" s="8"/>
      <c r="PRS149" s="8"/>
      <c r="PRT149" s="8"/>
      <c r="PRU149" s="8"/>
      <c r="PRV149" s="8"/>
      <c r="PRW149" s="8"/>
      <c r="PRX149" s="8"/>
      <c r="PRY149" s="8"/>
      <c r="PRZ149" s="8"/>
      <c r="PSA149" s="8"/>
      <c r="PSB149" s="8"/>
      <c r="PSC149" s="8"/>
      <c r="PSD149" s="8"/>
      <c r="PSE149" s="8"/>
      <c r="PSF149" s="8"/>
      <c r="PSG149" s="8"/>
      <c r="PSH149" s="8"/>
      <c r="PSI149" s="8"/>
      <c r="PSJ149" s="8"/>
      <c r="PSK149" s="8"/>
      <c r="PSL149" s="8"/>
      <c r="PSM149" s="8"/>
      <c r="PSN149" s="8"/>
      <c r="PSO149" s="8"/>
      <c r="PSP149" s="8"/>
      <c r="PSQ149" s="8"/>
      <c r="PSR149" s="8"/>
      <c r="PSS149" s="8"/>
      <c r="PST149" s="8"/>
      <c r="PSU149" s="8"/>
      <c r="PSV149" s="8"/>
      <c r="PSW149" s="8"/>
      <c r="PSX149" s="8"/>
      <c r="PSY149" s="8"/>
      <c r="PSZ149" s="8"/>
      <c r="PTA149" s="8"/>
      <c r="PTB149" s="8"/>
      <c r="PTC149" s="8"/>
      <c r="PTD149" s="8"/>
      <c r="PTE149" s="8"/>
      <c r="PTF149" s="8"/>
      <c r="PTG149" s="8"/>
      <c r="PTH149" s="8"/>
      <c r="PTI149" s="8"/>
      <c r="PTJ149" s="8"/>
      <c r="PTK149" s="8"/>
      <c r="PTL149" s="8"/>
      <c r="PTM149" s="8"/>
      <c r="PTN149" s="8"/>
      <c r="PTO149" s="8"/>
      <c r="PTP149" s="8"/>
      <c r="PTQ149" s="8"/>
      <c r="PTR149" s="8"/>
      <c r="PTS149" s="8"/>
      <c r="PTT149" s="8"/>
      <c r="PTU149" s="8"/>
      <c r="PTV149" s="8"/>
      <c r="PTW149" s="8"/>
      <c r="PTX149" s="8"/>
      <c r="PTY149" s="8"/>
      <c r="PTZ149" s="8"/>
      <c r="PUA149" s="8"/>
      <c r="PUB149" s="8"/>
      <c r="PUC149" s="8"/>
      <c r="PUD149" s="8"/>
      <c r="PUE149" s="8"/>
      <c r="PUF149" s="8"/>
      <c r="PUG149" s="8"/>
      <c r="PUH149" s="8"/>
      <c r="PUI149" s="8"/>
      <c r="PUJ149" s="8"/>
      <c r="PUK149" s="8"/>
      <c r="PUL149" s="8"/>
      <c r="PUM149" s="8"/>
      <c r="PUN149" s="8"/>
      <c r="PUO149" s="8"/>
      <c r="PUP149" s="8"/>
      <c r="PUQ149" s="8"/>
      <c r="PUR149" s="8"/>
      <c r="PUS149" s="8"/>
      <c r="PUT149" s="8"/>
      <c r="PUU149" s="8"/>
      <c r="PUV149" s="8"/>
      <c r="PUW149" s="8"/>
      <c r="PUX149" s="8"/>
      <c r="PUY149" s="8"/>
      <c r="PUZ149" s="8"/>
      <c r="PVA149" s="8"/>
      <c r="PVB149" s="8"/>
      <c r="PVC149" s="8"/>
      <c r="PVD149" s="8"/>
      <c r="PVE149" s="8"/>
      <c r="PVF149" s="8"/>
      <c r="PVG149" s="8"/>
      <c r="PVH149" s="8"/>
      <c r="PVI149" s="8"/>
      <c r="PVJ149" s="8"/>
      <c r="PVK149" s="8"/>
      <c r="PVL149" s="8"/>
      <c r="PVM149" s="8"/>
      <c r="PVN149" s="8"/>
      <c r="PVO149" s="8"/>
      <c r="PVP149" s="8"/>
      <c r="PVQ149" s="8"/>
      <c r="PVR149" s="8"/>
      <c r="PVS149" s="8"/>
      <c r="PVT149" s="8"/>
      <c r="PVU149" s="8"/>
      <c r="PVV149" s="8"/>
      <c r="PVW149" s="8"/>
      <c r="PVX149" s="8"/>
      <c r="PVY149" s="8"/>
      <c r="PVZ149" s="8"/>
      <c r="PWA149" s="8"/>
      <c r="PWB149" s="8"/>
      <c r="PWC149" s="8"/>
      <c r="PWD149" s="8"/>
      <c r="PWE149" s="8"/>
      <c r="PWF149" s="8"/>
      <c r="PWG149" s="8"/>
      <c r="PWH149" s="8"/>
      <c r="PWI149" s="8"/>
      <c r="PWJ149" s="8"/>
      <c r="PWK149" s="8"/>
      <c r="PWL149" s="8"/>
      <c r="PWM149" s="8"/>
      <c r="PWN149" s="8"/>
      <c r="PWO149" s="8"/>
      <c r="PWP149" s="8"/>
      <c r="PWQ149" s="8"/>
      <c r="PWR149" s="8"/>
      <c r="PWS149" s="8"/>
      <c r="PWT149" s="8"/>
      <c r="PWU149" s="8"/>
      <c r="PWV149" s="8"/>
      <c r="PWW149" s="8"/>
      <c r="PWX149" s="8"/>
      <c r="PWY149" s="8"/>
      <c r="PWZ149" s="8"/>
      <c r="PXA149" s="8"/>
      <c r="PXB149" s="8"/>
      <c r="PXC149" s="8"/>
      <c r="PXD149" s="8"/>
      <c r="PXE149" s="8"/>
      <c r="PXF149" s="8"/>
      <c r="PXG149" s="8"/>
      <c r="PXH149" s="8"/>
      <c r="PXI149" s="8"/>
      <c r="PXJ149" s="8"/>
      <c r="PXK149" s="8"/>
      <c r="PXL149" s="8"/>
      <c r="PXM149" s="8"/>
      <c r="PXN149" s="8"/>
      <c r="PXO149" s="8"/>
      <c r="PXP149" s="8"/>
      <c r="PXQ149" s="8"/>
      <c r="PXR149" s="8"/>
      <c r="PXS149" s="8"/>
      <c r="PXT149" s="8"/>
      <c r="PXU149" s="8"/>
      <c r="PXV149" s="8"/>
      <c r="PXW149" s="8"/>
      <c r="PXX149" s="8"/>
      <c r="PXY149" s="8"/>
      <c r="PXZ149" s="8"/>
      <c r="PYA149" s="8"/>
      <c r="PYB149" s="8"/>
      <c r="PYC149" s="8"/>
      <c r="PYD149" s="8"/>
      <c r="PYE149" s="8"/>
      <c r="PYF149" s="8"/>
      <c r="PYG149" s="8"/>
      <c r="PYH149" s="8"/>
      <c r="PYI149" s="8"/>
      <c r="PYJ149" s="8"/>
      <c r="PYK149" s="8"/>
      <c r="PYL149" s="8"/>
      <c r="PYM149" s="8"/>
      <c r="PYN149" s="8"/>
      <c r="PYO149" s="8"/>
      <c r="PYP149" s="8"/>
      <c r="PYQ149" s="8"/>
      <c r="PYR149" s="8"/>
      <c r="PYS149" s="8"/>
      <c r="PYT149" s="8"/>
      <c r="PYU149" s="8"/>
      <c r="PYV149" s="8"/>
      <c r="PYW149" s="8"/>
      <c r="PYX149" s="8"/>
      <c r="PYY149" s="8"/>
      <c r="PYZ149" s="8"/>
      <c r="PZA149" s="8"/>
      <c r="PZB149" s="8"/>
      <c r="PZC149" s="8"/>
      <c r="PZD149" s="8"/>
      <c r="PZE149" s="8"/>
      <c r="PZF149" s="8"/>
      <c r="PZG149" s="8"/>
      <c r="PZH149" s="8"/>
      <c r="PZI149" s="8"/>
      <c r="PZJ149" s="8"/>
      <c r="PZK149" s="8"/>
      <c r="PZL149" s="8"/>
      <c r="PZM149" s="8"/>
      <c r="PZN149" s="8"/>
      <c r="PZO149" s="8"/>
      <c r="PZP149" s="8"/>
      <c r="PZQ149" s="8"/>
      <c r="PZR149" s="8"/>
      <c r="PZS149" s="8"/>
      <c r="PZT149" s="8"/>
      <c r="PZU149" s="8"/>
      <c r="PZV149" s="8"/>
      <c r="PZW149" s="8"/>
      <c r="PZX149" s="8"/>
      <c r="PZY149" s="8"/>
      <c r="PZZ149" s="8"/>
      <c r="QAA149" s="8"/>
      <c r="QAB149" s="8"/>
      <c r="QAC149" s="8"/>
      <c r="QAD149" s="8"/>
      <c r="QAE149" s="8"/>
      <c r="QAF149" s="8"/>
      <c r="QAG149" s="8"/>
      <c r="QAH149" s="8"/>
      <c r="QAI149" s="8"/>
      <c r="QAJ149" s="8"/>
      <c r="QAK149" s="8"/>
      <c r="QAL149" s="8"/>
      <c r="QAM149" s="8"/>
      <c r="QAN149" s="8"/>
      <c r="QAO149" s="8"/>
      <c r="QAP149" s="8"/>
      <c r="QAQ149" s="8"/>
      <c r="QAR149" s="8"/>
      <c r="QAS149" s="8"/>
      <c r="QAT149" s="8"/>
      <c r="QAU149" s="8"/>
      <c r="QAV149" s="8"/>
      <c r="QAW149" s="8"/>
      <c r="QAX149" s="8"/>
      <c r="QAY149" s="8"/>
      <c r="QAZ149" s="8"/>
      <c r="QBA149" s="8"/>
      <c r="QBB149" s="8"/>
      <c r="QBC149" s="8"/>
      <c r="QBD149" s="8"/>
      <c r="QBE149" s="8"/>
      <c r="QBF149" s="8"/>
      <c r="QBG149" s="8"/>
      <c r="QBH149" s="8"/>
      <c r="QBI149" s="8"/>
      <c r="QBJ149" s="8"/>
      <c r="QBK149" s="8"/>
      <c r="QBL149" s="8"/>
      <c r="QBM149" s="8"/>
      <c r="QBN149" s="8"/>
      <c r="QBO149" s="8"/>
      <c r="QBP149" s="8"/>
      <c r="QBQ149" s="8"/>
      <c r="QBR149" s="8"/>
      <c r="QBS149" s="8"/>
      <c r="QBT149" s="8"/>
      <c r="QBU149" s="8"/>
      <c r="QBV149" s="8"/>
      <c r="QBW149" s="8"/>
      <c r="QBX149" s="8"/>
      <c r="QBY149" s="8"/>
      <c r="QBZ149" s="8"/>
      <c r="QCA149" s="8"/>
      <c r="QCB149" s="8"/>
      <c r="QCC149" s="8"/>
      <c r="QCD149" s="8"/>
      <c r="QCE149" s="8"/>
      <c r="QCF149" s="8"/>
      <c r="QCG149" s="8"/>
      <c r="QCH149" s="8"/>
      <c r="QCI149" s="8"/>
      <c r="QCJ149" s="8"/>
      <c r="QCK149" s="8"/>
      <c r="QCL149" s="8"/>
      <c r="QCM149" s="8"/>
      <c r="QCN149" s="8"/>
      <c r="QCO149" s="8"/>
      <c r="QCP149" s="8"/>
      <c r="QCQ149" s="8"/>
      <c r="QCR149" s="8"/>
      <c r="QCS149" s="8"/>
      <c r="QCT149" s="8"/>
      <c r="QCU149" s="8"/>
      <c r="QCV149" s="8"/>
      <c r="QCW149" s="8"/>
      <c r="QCX149" s="8"/>
      <c r="QCY149" s="8"/>
      <c r="QCZ149" s="8"/>
      <c r="QDA149" s="8"/>
      <c r="QDB149" s="8"/>
      <c r="QDC149" s="8"/>
      <c r="QDD149" s="8"/>
      <c r="QDE149" s="8"/>
      <c r="QDF149" s="8"/>
      <c r="QDG149" s="8"/>
      <c r="QDH149" s="8"/>
      <c r="QDI149" s="8"/>
      <c r="QDJ149" s="8"/>
      <c r="QDK149" s="8"/>
      <c r="QDL149" s="8"/>
      <c r="QDM149" s="8"/>
      <c r="QDN149" s="8"/>
      <c r="QDO149" s="8"/>
      <c r="QDP149" s="8"/>
      <c r="QDQ149" s="8"/>
      <c r="QDR149" s="8"/>
      <c r="QDS149" s="8"/>
      <c r="QDT149" s="8"/>
      <c r="QDU149" s="8"/>
      <c r="QDV149" s="8"/>
      <c r="QDW149" s="8"/>
      <c r="QDX149" s="8"/>
      <c r="QDY149" s="8"/>
      <c r="QDZ149" s="8"/>
      <c r="QEA149" s="8"/>
      <c r="QEB149" s="8"/>
      <c r="QEC149" s="8"/>
      <c r="QED149" s="8"/>
      <c r="QEE149" s="8"/>
      <c r="QEF149" s="8"/>
      <c r="QEG149" s="8"/>
      <c r="QEH149" s="8"/>
      <c r="QEI149" s="8"/>
      <c r="QEJ149" s="8"/>
      <c r="QEK149" s="8"/>
      <c r="QEL149" s="8"/>
      <c r="QEM149" s="8"/>
      <c r="QEN149" s="8"/>
      <c r="QEO149" s="8"/>
      <c r="QEP149" s="8"/>
      <c r="QEQ149" s="8"/>
      <c r="QER149" s="8"/>
      <c r="QES149" s="8"/>
      <c r="QET149" s="8"/>
      <c r="QEU149" s="8"/>
      <c r="QEV149" s="8"/>
      <c r="QEW149" s="8"/>
      <c r="QEX149" s="8"/>
      <c r="QEY149" s="8"/>
      <c r="QEZ149" s="8"/>
      <c r="QFA149" s="8"/>
      <c r="QFB149" s="8"/>
      <c r="QFC149" s="8"/>
      <c r="QFD149" s="8"/>
      <c r="QFE149" s="8"/>
      <c r="QFF149" s="8"/>
      <c r="QFG149" s="8"/>
      <c r="QFH149" s="8"/>
      <c r="QFI149" s="8"/>
      <c r="QFJ149" s="8"/>
      <c r="QFK149" s="8"/>
      <c r="QFL149" s="8"/>
      <c r="QFM149" s="8"/>
      <c r="QFN149" s="8"/>
      <c r="QFO149" s="8"/>
      <c r="QFP149" s="8"/>
      <c r="QFQ149" s="8"/>
      <c r="QFR149" s="8"/>
      <c r="QFS149" s="8"/>
      <c r="QFT149" s="8"/>
      <c r="QFU149" s="8"/>
      <c r="QFV149" s="8"/>
      <c r="QFW149" s="8"/>
      <c r="QFX149" s="8"/>
      <c r="QFY149" s="8"/>
      <c r="QFZ149" s="8"/>
      <c r="QGA149" s="8"/>
      <c r="QGB149" s="8"/>
      <c r="QGC149" s="8"/>
      <c r="QGD149" s="8"/>
      <c r="QGE149" s="8"/>
      <c r="QGF149" s="8"/>
      <c r="QGG149" s="8"/>
      <c r="QGH149" s="8"/>
      <c r="QGI149" s="8"/>
      <c r="QGJ149" s="8"/>
      <c r="QGK149" s="8"/>
      <c r="QGL149" s="8"/>
      <c r="QGM149" s="8"/>
      <c r="QGN149" s="8"/>
      <c r="QGO149" s="8"/>
      <c r="QGP149" s="8"/>
      <c r="QGQ149" s="8"/>
      <c r="QGR149" s="8"/>
      <c r="QGS149" s="8"/>
      <c r="QGT149" s="8"/>
      <c r="QGU149" s="8"/>
      <c r="QGV149" s="8"/>
      <c r="QGW149" s="8"/>
      <c r="QGX149" s="8"/>
      <c r="QGY149" s="8"/>
      <c r="QGZ149" s="8"/>
      <c r="QHA149" s="8"/>
      <c r="QHB149" s="8"/>
      <c r="QHC149" s="8"/>
      <c r="QHD149" s="8"/>
      <c r="QHE149" s="8"/>
      <c r="QHF149" s="8"/>
      <c r="QHG149" s="8"/>
      <c r="QHH149" s="8"/>
      <c r="QHI149" s="8"/>
      <c r="QHJ149" s="8"/>
      <c r="QHK149" s="8"/>
      <c r="QHL149" s="8"/>
      <c r="QHM149" s="8"/>
      <c r="QHN149" s="8"/>
      <c r="QHO149" s="8"/>
      <c r="QHP149" s="8"/>
      <c r="QHQ149" s="8"/>
      <c r="QHR149" s="8"/>
      <c r="QHS149" s="8"/>
      <c r="QHT149" s="8"/>
      <c r="QHU149" s="8"/>
      <c r="QHV149" s="8"/>
      <c r="QHW149" s="8"/>
      <c r="QHX149" s="8"/>
      <c r="QHY149" s="8"/>
      <c r="QHZ149" s="8"/>
      <c r="QIA149" s="8"/>
      <c r="QIB149" s="8"/>
      <c r="QIC149" s="8"/>
      <c r="QID149" s="8"/>
      <c r="QIE149" s="8"/>
      <c r="QIF149" s="8"/>
      <c r="QIG149" s="8"/>
      <c r="QIH149" s="8"/>
      <c r="QII149" s="8"/>
      <c r="QIJ149" s="8"/>
      <c r="QIK149" s="8"/>
      <c r="QIL149" s="8"/>
      <c r="QIM149" s="8"/>
      <c r="QIN149" s="8"/>
      <c r="QIO149" s="8"/>
      <c r="QIP149" s="8"/>
      <c r="QIQ149" s="8"/>
      <c r="QIR149" s="8"/>
      <c r="QIS149" s="8"/>
      <c r="QIT149" s="8"/>
      <c r="QIU149" s="8"/>
      <c r="QIV149" s="8"/>
      <c r="QIW149" s="8"/>
      <c r="QIX149" s="8"/>
      <c r="QIY149" s="8"/>
      <c r="QIZ149" s="8"/>
      <c r="QJA149" s="8"/>
      <c r="QJB149" s="8"/>
      <c r="QJC149" s="8"/>
      <c r="QJD149" s="8"/>
      <c r="QJE149" s="8"/>
      <c r="QJF149" s="8"/>
      <c r="QJG149" s="8"/>
      <c r="QJH149" s="8"/>
      <c r="QJI149" s="8"/>
      <c r="QJJ149" s="8"/>
      <c r="QJK149" s="8"/>
      <c r="QJL149" s="8"/>
      <c r="QJM149" s="8"/>
      <c r="QJN149" s="8"/>
      <c r="QJO149" s="8"/>
      <c r="QJP149" s="8"/>
      <c r="QJQ149" s="8"/>
      <c r="QJR149" s="8"/>
      <c r="QJS149" s="8"/>
      <c r="QJT149" s="8"/>
      <c r="QJU149" s="8"/>
      <c r="QJV149" s="8"/>
      <c r="QJW149" s="8"/>
      <c r="QJX149" s="8"/>
      <c r="QJY149" s="8"/>
      <c r="QJZ149" s="8"/>
      <c r="QKA149" s="8"/>
      <c r="QKB149" s="8"/>
      <c r="QKC149" s="8"/>
      <c r="QKD149" s="8"/>
      <c r="QKE149" s="8"/>
      <c r="QKF149" s="8"/>
      <c r="QKG149" s="8"/>
      <c r="QKH149" s="8"/>
      <c r="QKI149" s="8"/>
      <c r="QKJ149" s="8"/>
      <c r="QKK149" s="8"/>
      <c r="QKL149" s="8"/>
      <c r="QKM149" s="8"/>
      <c r="QKN149" s="8"/>
      <c r="QKO149" s="8"/>
      <c r="QKP149" s="8"/>
      <c r="QKQ149" s="8"/>
      <c r="QKR149" s="8"/>
      <c r="QKS149" s="8"/>
      <c r="QKT149" s="8"/>
      <c r="QKU149" s="8"/>
      <c r="QKV149" s="8"/>
      <c r="QKW149" s="8"/>
      <c r="QKX149" s="8"/>
      <c r="QKY149" s="8"/>
      <c r="QKZ149" s="8"/>
      <c r="QLA149" s="8"/>
      <c r="QLB149" s="8"/>
      <c r="QLC149" s="8"/>
      <c r="QLD149" s="8"/>
      <c r="QLE149" s="8"/>
      <c r="QLF149" s="8"/>
      <c r="QLG149" s="8"/>
      <c r="QLH149" s="8"/>
      <c r="QLI149" s="8"/>
      <c r="QLJ149" s="8"/>
      <c r="QLK149" s="8"/>
      <c r="QLL149" s="8"/>
      <c r="QLM149" s="8"/>
      <c r="QLN149" s="8"/>
      <c r="QLO149" s="8"/>
      <c r="QLP149" s="8"/>
      <c r="QLQ149" s="8"/>
      <c r="QLR149" s="8"/>
      <c r="QLS149" s="8"/>
      <c r="QLT149" s="8"/>
      <c r="QLU149" s="8"/>
      <c r="QLV149" s="8"/>
      <c r="QLW149" s="8"/>
      <c r="QLX149" s="8"/>
      <c r="QLY149" s="8"/>
      <c r="QLZ149" s="8"/>
      <c r="QMA149" s="8"/>
      <c r="QMB149" s="8"/>
      <c r="QMC149" s="8"/>
      <c r="QMD149" s="8"/>
      <c r="QME149" s="8"/>
      <c r="QMF149" s="8"/>
      <c r="QMG149" s="8"/>
      <c r="QMH149" s="8"/>
      <c r="QMI149" s="8"/>
      <c r="QMJ149" s="8"/>
      <c r="QMK149" s="8"/>
      <c r="QML149" s="8"/>
      <c r="QMM149" s="8"/>
      <c r="QMN149" s="8"/>
      <c r="QMO149" s="8"/>
      <c r="QMP149" s="8"/>
      <c r="QMQ149" s="8"/>
      <c r="QMR149" s="8"/>
      <c r="QMS149" s="8"/>
      <c r="QMT149" s="8"/>
      <c r="QMU149" s="8"/>
      <c r="QMV149" s="8"/>
      <c r="QMW149" s="8"/>
      <c r="QMX149" s="8"/>
      <c r="QMY149" s="8"/>
      <c r="QMZ149" s="8"/>
      <c r="QNA149" s="8"/>
      <c r="QNB149" s="8"/>
      <c r="QNC149" s="8"/>
      <c r="QND149" s="8"/>
      <c r="QNE149" s="8"/>
      <c r="QNF149" s="8"/>
      <c r="QNG149" s="8"/>
      <c r="QNH149" s="8"/>
      <c r="QNI149" s="8"/>
      <c r="QNJ149" s="8"/>
      <c r="QNK149" s="8"/>
      <c r="QNL149" s="8"/>
      <c r="QNM149" s="8"/>
      <c r="QNN149" s="8"/>
      <c r="QNO149" s="8"/>
      <c r="QNP149" s="8"/>
      <c r="QNQ149" s="8"/>
      <c r="QNR149" s="8"/>
      <c r="QNS149" s="8"/>
      <c r="QNT149" s="8"/>
      <c r="QNU149" s="8"/>
      <c r="QNV149" s="8"/>
      <c r="QNW149" s="8"/>
      <c r="QNX149" s="8"/>
      <c r="QNY149" s="8"/>
      <c r="QNZ149" s="8"/>
      <c r="QOA149" s="8"/>
      <c r="QOB149" s="8"/>
      <c r="QOC149" s="8"/>
      <c r="QOD149" s="8"/>
      <c r="QOE149" s="8"/>
      <c r="QOF149" s="8"/>
      <c r="QOG149" s="8"/>
      <c r="QOH149" s="8"/>
      <c r="QOI149" s="8"/>
      <c r="QOJ149" s="8"/>
      <c r="QOK149" s="8"/>
      <c r="QOL149" s="8"/>
      <c r="QOM149" s="8"/>
      <c r="QON149" s="8"/>
      <c r="QOO149" s="8"/>
      <c r="QOP149" s="8"/>
      <c r="QOQ149" s="8"/>
      <c r="QOR149" s="8"/>
      <c r="QOS149" s="8"/>
      <c r="QOT149" s="8"/>
      <c r="QOU149" s="8"/>
      <c r="QOV149" s="8"/>
      <c r="QOW149" s="8"/>
      <c r="QOX149" s="8"/>
      <c r="QOY149" s="8"/>
      <c r="QOZ149" s="8"/>
      <c r="QPA149" s="8"/>
      <c r="QPB149" s="8"/>
      <c r="QPC149" s="8"/>
      <c r="QPD149" s="8"/>
      <c r="QPE149" s="8"/>
      <c r="QPF149" s="8"/>
      <c r="QPG149" s="8"/>
      <c r="QPH149" s="8"/>
      <c r="QPI149" s="8"/>
      <c r="QPJ149" s="8"/>
      <c r="QPK149" s="8"/>
      <c r="QPL149" s="8"/>
      <c r="QPM149" s="8"/>
      <c r="QPN149" s="8"/>
      <c r="QPO149" s="8"/>
      <c r="QPP149" s="8"/>
      <c r="QPQ149" s="8"/>
      <c r="QPR149" s="8"/>
      <c r="QPS149" s="8"/>
      <c r="QPT149" s="8"/>
      <c r="QPU149" s="8"/>
      <c r="QPV149" s="8"/>
      <c r="QPW149" s="8"/>
      <c r="QPX149" s="8"/>
      <c r="QPY149" s="8"/>
      <c r="QPZ149" s="8"/>
      <c r="QQA149" s="8"/>
      <c r="QQB149" s="8"/>
      <c r="QQC149" s="8"/>
      <c r="QQD149" s="8"/>
      <c r="QQE149" s="8"/>
      <c r="QQF149" s="8"/>
      <c r="QQG149" s="8"/>
      <c r="QQH149" s="8"/>
      <c r="QQI149" s="8"/>
      <c r="QQJ149" s="8"/>
      <c r="QQK149" s="8"/>
      <c r="QQL149" s="8"/>
      <c r="QQM149" s="8"/>
      <c r="QQN149" s="8"/>
      <c r="QQO149" s="8"/>
      <c r="QQP149" s="8"/>
      <c r="QQQ149" s="8"/>
      <c r="QQR149" s="8"/>
      <c r="QQS149" s="8"/>
      <c r="QQT149" s="8"/>
      <c r="QQU149" s="8"/>
      <c r="QQV149" s="8"/>
      <c r="QQW149" s="8"/>
      <c r="QQX149" s="8"/>
      <c r="QQY149" s="8"/>
      <c r="QQZ149" s="8"/>
      <c r="QRA149" s="8"/>
      <c r="QRB149" s="8"/>
      <c r="QRC149" s="8"/>
      <c r="QRD149" s="8"/>
      <c r="QRE149" s="8"/>
      <c r="QRF149" s="8"/>
      <c r="QRG149" s="8"/>
      <c r="QRH149" s="8"/>
      <c r="QRI149" s="8"/>
      <c r="QRJ149" s="8"/>
      <c r="QRK149" s="8"/>
      <c r="QRL149" s="8"/>
      <c r="QRM149" s="8"/>
      <c r="QRN149" s="8"/>
      <c r="QRO149" s="8"/>
      <c r="QRP149" s="8"/>
      <c r="QRQ149" s="8"/>
      <c r="QRR149" s="8"/>
      <c r="QRS149" s="8"/>
      <c r="QRT149" s="8"/>
      <c r="QRU149" s="8"/>
      <c r="QRV149" s="8"/>
      <c r="QRW149" s="8"/>
      <c r="QRX149" s="8"/>
      <c r="QRY149" s="8"/>
      <c r="QRZ149" s="8"/>
      <c r="QSA149" s="8"/>
      <c r="QSB149" s="8"/>
      <c r="QSC149" s="8"/>
      <c r="QSD149" s="8"/>
      <c r="QSE149" s="8"/>
      <c r="QSF149" s="8"/>
      <c r="QSG149" s="8"/>
      <c r="QSH149" s="8"/>
      <c r="QSI149" s="8"/>
      <c r="QSJ149" s="8"/>
      <c r="QSK149" s="8"/>
      <c r="QSL149" s="8"/>
      <c r="QSM149" s="8"/>
      <c r="QSN149" s="8"/>
      <c r="QSO149" s="8"/>
      <c r="QSP149" s="8"/>
      <c r="QSQ149" s="8"/>
      <c r="QSR149" s="8"/>
      <c r="QSS149" s="8"/>
      <c r="QST149" s="8"/>
      <c r="QSU149" s="8"/>
      <c r="QSV149" s="8"/>
      <c r="QSW149" s="8"/>
      <c r="QSX149" s="8"/>
      <c r="QSY149" s="8"/>
      <c r="QSZ149" s="8"/>
      <c r="QTA149" s="8"/>
      <c r="QTB149" s="8"/>
      <c r="QTC149" s="8"/>
      <c r="QTD149" s="8"/>
      <c r="QTE149" s="8"/>
      <c r="QTF149" s="8"/>
      <c r="QTG149" s="8"/>
      <c r="QTH149" s="8"/>
      <c r="QTI149" s="8"/>
      <c r="QTJ149" s="8"/>
      <c r="QTK149" s="8"/>
      <c r="QTL149" s="8"/>
      <c r="QTM149" s="8"/>
      <c r="QTN149" s="8"/>
      <c r="QTO149" s="8"/>
      <c r="QTP149" s="8"/>
      <c r="QTQ149" s="8"/>
      <c r="QTR149" s="8"/>
      <c r="QTS149" s="8"/>
      <c r="QTT149" s="8"/>
      <c r="QTU149" s="8"/>
      <c r="QTV149" s="8"/>
      <c r="QTW149" s="8"/>
      <c r="QTX149" s="8"/>
      <c r="QTY149" s="8"/>
      <c r="QTZ149" s="8"/>
      <c r="QUA149" s="8"/>
      <c r="QUB149" s="8"/>
      <c r="QUC149" s="8"/>
      <c r="QUD149" s="8"/>
      <c r="QUE149" s="8"/>
      <c r="QUF149" s="8"/>
      <c r="QUG149" s="8"/>
      <c r="QUH149" s="8"/>
      <c r="QUI149" s="8"/>
      <c r="QUJ149" s="8"/>
      <c r="QUK149" s="8"/>
      <c r="QUL149" s="8"/>
      <c r="QUM149" s="8"/>
      <c r="QUN149" s="8"/>
      <c r="QUO149" s="8"/>
      <c r="QUP149" s="8"/>
      <c r="QUQ149" s="8"/>
      <c r="QUR149" s="8"/>
      <c r="QUS149" s="8"/>
      <c r="QUT149" s="8"/>
      <c r="QUU149" s="8"/>
      <c r="QUV149" s="8"/>
      <c r="QUW149" s="8"/>
      <c r="QUX149" s="8"/>
      <c r="QUY149" s="8"/>
      <c r="QUZ149" s="8"/>
      <c r="QVA149" s="8"/>
      <c r="QVB149" s="8"/>
      <c r="QVC149" s="8"/>
      <c r="QVD149" s="8"/>
      <c r="QVE149" s="8"/>
      <c r="QVF149" s="8"/>
      <c r="QVG149" s="8"/>
      <c r="QVH149" s="8"/>
      <c r="QVI149" s="8"/>
      <c r="QVJ149" s="8"/>
      <c r="QVK149" s="8"/>
      <c r="QVL149" s="8"/>
      <c r="QVM149" s="8"/>
      <c r="QVN149" s="8"/>
      <c r="QVO149" s="8"/>
      <c r="QVP149" s="8"/>
      <c r="QVQ149" s="8"/>
      <c r="QVR149" s="8"/>
      <c r="QVS149" s="8"/>
      <c r="QVT149" s="8"/>
      <c r="QVU149" s="8"/>
      <c r="QVV149" s="8"/>
      <c r="QVW149" s="8"/>
      <c r="QVX149" s="8"/>
      <c r="QVY149" s="8"/>
      <c r="QVZ149" s="8"/>
      <c r="QWA149" s="8"/>
      <c r="QWB149" s="8"/>
      <c r="QWC149" s="8"/>
      <c r="QWD149" s="8"/>
      <c r="QWE149" s="8"/>
      <c r="QWF149" s="8"/>
      <c r="QWG149" s="8"/>
      <c r="QWH149" s="8"/>
      <c r="QWI149" s="8"/>
      <c r="QWJ149" s="8"/>
      <c r="QWK149" s="8"/>
      <c r="QWL149" s="8"/>
      <c r="QWM149" s="8"/>
      <c r="QWN149" s="8"/>
      <c r="QWO149" s="8"/>
      <c r="QWP149" s="8"/>
      <c r="QWQ149" s="8"/>
      <c r="QWR149" s="8"/>
      <c r="QWS149" s="8"/>
      <c r="QWT149" s="8"/>
      <c r="QWU149" s="8"/>
      <c r="QWV149" s="8"/>
      <c r="QWW149" s="8"/>
      <c r="QWX149" s="8"/>
      <c r="QWY149" s="8"/>
      <c r="QWZ149" s="8"/>
      <c r="QXA149" s="8"/>
      <c r="QXB149" s="8"/>
      <c r="QXC149" s="8"/>
      <c r="QXD149" s="8"/>
      <c r="QXE149" s="8"/>
      <c r="QXF149" s="8"/>
      <c r="QXG149" s="8"/>
      <c r="QXH149" s="8"/>
      <c r="QXI149" s="8"/>
      <c r="QXJ149" s="8"/>
      <c r="QXK149" s="8"/>
      <c r="QXL149" s="8"/>
      <c r="QXM149" s="8"/>
      <c r="QXN149" s="8"/>
      <c r="QXO149" s="8"/>
      <c r="QXP149" s="8"/>
      <c r="QXQ149" s="8"/>
      <c r="QXR149" s="8"/>
      <c r="QXS149" s="8"/>
      <c r="QXT149" s="8"/>
      <c r="QXU149" s="8"/>
      <c r="QXV149" s="8"/>
      <c r="QXW149" s="8"/>
      <c r="QXX149" s="8"/>
      <c r="QXY149" s="8"/>
      <c r="QXZ149" s="8"/>
      <c r="QYA149" s="8"/>
      <c r="QYB149" s="8"/>
      <c r="QYC149" s="8"/>
      <c r="QYD149" s="8"/>
      <c r="QYE149" s="8"/>
      <c r="QYF149" s="8"/>
      <c r="QYG149" s="8"/>
      <c r="QYH149" s="8"/>
      <c r="QYI149" s="8"/>
      <c r="QYJ149" s="8"/>
      <c r="QYK149" s="8"/>
      <c r="QYL149" s="8"/>
      <c r="QYM149" s="8"/>
      <c r="QYN149" s="8"/>
      <c r="QYO149" s="8"/>
      <c r="QYP149" s="8"/>
      <c r="QYQ149" s="8"/>
      <c r="QYR149" s="8"/>
      <c r="QYS149" s="8"/>
      <c r="QYT149" s="8"/>
      <c r="QYU149" s="8"/>
      <c r="QYV149" s="8"/>
      <c r="QYW149" s="8"/>
      <c r="QYX149" s="8"/>
      <c r="QYY149" s="8"/>
      <c r="QYZ149" s="8"/>
      <c r="QZA149" s="8"/>
      <c r="QZB149" s="8"/>
      <c r="QZC149" s="8"/>
      <c r="QZD149" s="8"/>
      <c r="QZE149" s="8"/>
      <c r="QZF149" s="8"/>
      <c r="QZG149" s="8"/>
      <c r="QZH149" s="8"/>
      <c r="QZI149" s="8"/>
      <c r="QZJ149" s="8"/>
      <c r="QZK149" s="8"/>
      <c r="QZL149" s="8"/>
      <c r="QZM149" s="8"/>
      <c r="QZN149" s="8"/>
      <c r="QZO149" s="8"/>
      <c r="QZP149" s="8"/>
      <c r="QZQ149" s="8"/>
      <c r="QZR149" s="8"/>
      <c r="QZS149" s="8"/>
      <c r="QZT149" s="8"/>
      <c r="QZU149" s="8"/>
      <c r="QZV149" s="8"/>
      <c r="QZW149" s="8"/>
      <c r="QZX149" s="8"/>
      <c r="QZY149" s="8"/>
      <c r="QZZ149" s="8"/>
      <c r="RAA149" s="8"/>
      <c r="RAB149" s="8"/>
      <c r="RAC149" s="8"/>
      <c r="RAD149" s="8"/>
      <c r="RAE149" s="8"/>
      <c r="RAF149" s="8"/>
      <c r="RAG149" s="8"/>
      <c r="RAH149" s="8"/>
      <c r="RAI149" s="8"/>
      <c r="RAJ149" s="8"/>
      <c r="RAK149" s="8"/>
      <c r="RAL149" s="8"/>
      <c r="RAM149" s="8"/>
      <c r="RAN149" s="8"/>
      <c r="RAO149" s="8"/>
      <c r="RAP149" s="8"/>
      <c r="RAQ149" s="8"/>
      <c r="RAR149" s="8"/>
      <c r="RAS149" s="8"/>
      <c r="RAT149" s="8"/>
      <c r="RAU149" s="8"/>
      <c r="RAV149" s="8"/>
      <c r="RAW149" s="8"/>
      <c r="RAX149" s="8"/>
      <c r="RAY149" s="8"/>
      <c r="RAZ149" s="8"/>
      <c r="RBA149" s="8"/>
      <c r="RBB149" s="8"/>
      <c r="RBC149" s="8"/>
      <c r="RBD149" s="8"/>
      <c r="RBE149" s="8"/>
      <c r="RBF149" s="8"/>
      <c r="RBG149" s="8"/>
      <c r="RBH149" s="8"/>
      <c r="RBI149" s="8"/>
      <c r="RBJ149" s="8"/>
      <c r="RBK149" s="8"/>
      <c r="RBL149" s="8"/>
      <c r="RBM149" s="8"/>
      <c r="RBN149" s="8"/>
      <c r="RBO149" s="8"/>
      <c r="RBP149" s="8"/>
      <c r="RBQ149" s="8"/>
      <c r="RBR149" s="8"/>
      <c r="RBS149" s="8"/>
      <c r="RBT149" s="8"/>
      <c r="RBU149" s="8"/>
      <c r="RBV149" s="8"/>
      <c r="RBW149" s="8"/>
      <c r="RBX149" s="8"/>
      <c r="RBY149" s="8"/>
      <c r="RBZ149" s="8"/>
      <c r="RCA149" s="8"/>
      <c r="RCB149" s="8"/>
      <c r="RCC149" s="8"/>
      <c r="RCD149" s="8"/>
      <c r="RCE149" s="8"/>
      <c r="RCF149" s="8"/>
      <c r="RCG149" s="8"/>
      <c r="RCH149" s="8"/>
      <c r="RCI149" s="8"/>
      <c r="RCJ149" s="8"/>
      <c r="RCK149" s="8"/>
      <c r="RCL149" s="8"/>
      <c r="RCM149" s="8"/>
      <c r="RCN149" s="8"/>
      <c r="RCO149" s="8"/>
      <c r="RCP149" s="8"/>
      <c r="RCQ149" s="8"/>
      <c r="RCR149" s="8"/>
      <c r="RCS149" s="8"/>
      <c r="RCT149" s="8"/>
      <c r="RCU149" s="8"/>
      <c r="RCV149" s="8"/>
      <c r="RCW149" s="8"/>
      <c r="RCX149" s="8"/>
      <c r="RCY149" s="8"/>
      <c r="RCZ149" s="8"/>
      <c r="RDA149" s="8"/>
      <c r="RDB149" s="8"/>
      <c r="RDC149" s="8"/>
      <c r="RDD149" s="8"/>
      <c r="RDE149" s="8"/>
      <c r="RDF149" s="8"/>
      <c r="RDG149" s="8"/>
      <c r="RDH149" s="8"/>
      <c r="RDI149" s="8"/>
      <c r="RDJ149" s="8"/>
      <c r="RDK149" s="8"/>
      <c r="RDL149" s="8"/>
      <c r="RDM149" s="8"/>
      <c r="RDN149" s="8"/>
      <c r="RDO149" s="8"/>
      <c r="RDP149" s="8"/>
      <c r="RDQ149" s="8"/>
      <c r="RDR149" s="8"/>
      <c r="RDS149" s="8"/>
      <c r="RDT149" s="8"/>
      <c r="RDU149" s="8"/>
      <c r="RDV149" s="8"/>
      <c r="RDW149" s="8"/>
      <c r="RDX149" s="8"/>
      <c r="RDY149" s="8"/>
      <c r="RDZ149" s="8"/>
      <c r="REA149" s="8"/>
      <c r="REB149" s="8"/>
      <c r="REC149" s="8"/>
      <c r="RED149" s="8"/>
      <c r="REE149" s="8"/>
      <c r="REF149" s="8"/>
      <c r="REG149" s="8"/>
      <c r="REH149" s="8"/>
      <c r="REI149" s="8"/>
      <c r="REJ149" s="8"/>
      <c r="REK149" s="8"/>
      <c r="REL149" s="8"/>
      <c r="REM149" s="8"/>
      <c r="REN149" s="8"/>
      <c r="REO149" s="8"/>
      <c r="REP149" s="8"/>
      <c r="REQ149" s="8"/>
      <c r="RER149" s="8"/>
      <c r="RES149" s="8"/>
      <c r="RET149" s="8"/>
      <c r="REU149" s="8"/>
      <c r="REV149" s="8"/>
      <c r="REW149" s="8"/>
      <c r="REX149" s="8"/>
      <c r="REY149" s="8"/>
      <c r="REZ149" s="8"/>
      <c r="RFA149" s="8"/>
      <c r="RFB149" s="8"/>
      <c r="RFC149" s="8"/>
      <c r="RFD149" s="8"/>
      <c r="RFE149" s="8"/>
      <c r="RFF149" s="8"/>
      <c r="RFG149" s="8"/>
      <c r="RFH149" s="8"/>
      <c r="RFI149" s="8"/>
      <c r="RFJ149" s="8"/>
      <c r="RFK149" s="8"/>
      <c r="RFL149" s="8"/>
      <c r="RFM149" s="8"/>
      <c r="RFN149" s="8"/>
      <c r="RFO149" s="8"/>
      <c r="RFP149" s="8"/>
      <c r="RFQ149" s="8"/>
      <c r="RFR149" s="8"/>
      <c r="RFS149" s="8"/>
      <c r="RFT149" s="8"/>
      <c r="RFU149" s="8"/>
      <c r="RFV149" s="8"/>
      <c r="RFW149" s="8"/>
      <c r="RFX149" s="8"/>
      <c r="RFY149" s="8"/>
      <c r="RFZ149" s="8"/>
      <c r="RGA149" s="8"/>
      <c r="RGB149" s="8"/>
      <c r="RGC149" s="8"/>
      <c r="RGD149" s="8"/>
      <c r="RGE149" s="8"/>
      <c r="RGF149" s="8"/>
      <c r="RGG149" s="8"/>
      <c r="RGH149" s="8"/>
      <c r="RGI149" s="8"/>
      <c r="RGJ149" s="8"/>
      <c r="RGK149" s="8"/>
      <c r="RGL149" s="8"/>
      <c r="RGM149" s="8"/>
      <c r="RGN149" s="8"/>
      <c r="RGO149" s="8"/>
      <c r="RGP149" s="8"/>
      <c r="RGQ149" s="8"/>
      <c r="RGR149" s="8"/>
      <c r="RGS149" s="8"/>
      <c r="RGT149" s="8"/>
      <c r="RGU149" s="8"/>
      <c r="RGV149" s="8"/>
      <c r="RGW149" s="8"/>
      <c r="RGX149" s="8"/>
      <c r="RGY149" s="8"/>
      <c r="RGZ149" s="8"/>
      <c r="RHA149" s="8"/>
      <c r="RHB149" s="8"/>
      <c r="RHC149" s="8"/>
      <c r="RHD149" s="8"/>
      <c r="RHE149" s="8"/>
      <c r="RHF149" s="8"/>
      <c r="RHG149" s="8"/>
      <c r="RHH149" s="8"/>
      <c r="RHI149" s="8"/>
      <c r="RHJ149" s="8"/>
      <c r="RHK149" s="8"/>
      <c r="RHL149" s="8"/>
      <c r="RHM149" s="8"/>
      <c r="RHN149" s="8"/>
      <c r="RHO149" s="8"/>
      <c r="RHP149" s="8"/>
      <c r="RHQ149" s="8"/>
      <c r="RHR149" s="8"/>
      <c r="RHS149" s="8"/>
      <c r="RHT149" s="8"/>
      <c r="RHU149" s="8"/>
      <c r="RHV149" s="8"/>
      <c r="RHW149" s="8"/>
      <c r="RHX149" s="8"/>
      <c r="RHY149" s="8"/>
      <c r="RHZ149" s="8"/>
      <c r="RIA149" s="8"/>
      <c r="RIB149" s="8"/>
      <c r="RIC149" s="8"/>
      <c r="RID149" s="8"/>
      <c r="RIE149" s="8"/>
      <c r="RIF149" s="8"/>
      <c r="RIG149" s="8"/>
      <c r="RIH149" s="8"/>
      <c r="RII149" s="8"/>
      <c r="RIJ149" s="8"/>
      <c r="RIK149" s="8"/>
      <c r="RIL149" s="8"/>
      <c r="RIM149" s="8"/>
      <c r="RIN149" s="8"/>
      <c r="RIO149" s="8"/>
      <c r="RIP149" s="8"/>
      <c r="RIQ149" s="8"/>
      <c r="RIR149" s="8"/>
      <c r="RIS149" s="8"/>
      <c r="RIT149" s="8"/>
      <c r="RIU149" s="8"/>
      <c r="RIV149" s="8"/>
      <c r="RIW149" s="8"/>
      <c r="RIX149" s="8"/>
      <c r="RIY149" s="8"/>
      <c r="RIZ149" s="8"/>
      <c r="RJA149" s="8"/>
      <c r="RJB149" s="8"/>
      <c r="RJC149" s="8"/>
      <c r="RJD149" s="8"/>
      <c r="RJE149" s="8"/>
      <c r="RJF149" s="8"/>
      <c r="RJG149" s="8"/>
      <c r="RJH149" s="8"/>
      <c r="RJI149" s="8"/>
      <c r="RJJ149" s="8"/>
      <c r="RJK149" s="8"/>
      <c r="RJL149" s="8"/>
      <c r="RJM149" s="8"/>
      <c r="RJN149" s="8"/>
      <c r="RJO149" s="8"/>
      <c r="RJP149" s="8"/>
      <c r="RJQ149" s="8"/>
      <c r="RJR149" s="8"/>
      <c r="RJS149" s="8"/>
      <c r="RJT149" s="8"/>
      <c r="RJU149" s="8"/>
      <c r="RJV149" s="8"/>
      <c r="RJW149" s="8"/>
      <c r="RJX149" s="8"/>
      <c r="RJY149" s="8"/>
      <c r="RJZ149" s="8"/>
      <c r="RKA149" s="8"/>
      <c r="RKB149" s="8"/>
      <c r="RKC149" s="8"/>
      <c r="RKD149" s="8"/>
      <c r="RKE149" s="8"/>
      <c r="RKF149" s="8"/>
      <c r="RKG149" s="8"/>
      <c r="RKH149" s="8"/>
      <c r="RKI149" s="8"/>
      <c r="RKJ149" s="8"/>
      <c r="RKK149" s="8"/>
      <c r="RKL149" s="8"/>
      <c r="RKM149" s="8"/>
      <c r="RKN149" s="8"/>
      <c r="RKO149" s="8"/>
      <c r="RKP149" s="8"/>
      <c r="RKQ149" s="8"/>
      <c r="RKR149" s="8"/>
      <c r="RKS149" s="8"/>
      <c r="RKT149" s="8"/>
      <c r="RKU149" s="8"/>
      <c r="RKV149" s="8"/>
      <c r="RKW149" s="8"/>
      <c r="RKX149" s="8"/>
      <c r="RKY149" s="8"/>
      <c r="RKZ149" s="8"/>
      <c r="RLA149" s="8"/>
      <c r="RLB149" s="8"/>
      <c r="RLC149" s="8"/>
      <c r="RLD149" s="8"/>
      <c r="RLE149" s="8"/>
      <c r="RLF149" s="8"/>
      <c r="RLG149" s="8"/>
      <c r="RLH149" s="8"/>
      <c r="RLI149" s="8"/>
      <c r="RLJ149" s="8"/>
      <c r="RLK149" s="8"/>
      <c r="RLL149" s="8"/>
      <c r="RLM149" s="8"/>
      <c r="RLN149" s="8"/>
      <c r="RLO149" s="8"/>
      <c r="RLP149" s="8"/>
      <c r="RLQ149" s="8"/>
      <c r="RLR149" s="8"/>
      <c r="RLS149" s="8"/>
      <c r="RLT149" s="8"/>
      <c r="RLU149" s="8"/>
      <c r="RLV149" s="8"/>
      <c r="RLW149" s="8"/>
      <c r="RLX149" s="8"/>
      <c r="RLY149" s="8"/>
      <c r="RLZ149" s="8"/>
      <c r="RMA149" s="8"/>
      <c r="RMB149" s="8"/>
      <c r="RMC149" s="8"/>
      <c r="RMD149" s="8"/>
      <c r="RME149" s="8"/>
      <c r="RMF149" s="8"/>
      <c r="RMG149" s="8"/>
      <c r="RMH149" s="8"/>
      <c r="RMI149" s="8"/>
      <c r="RMJ149" s="8"/>
      <c r="RMK149" s="8"/>
      <c r="RML149" s="8"/>
      <c r="RMM149" s="8"/>
      <c r="RMN149" s="8"/>
      <c r="RMO149" s="8"/>
      <c r="RMP149" s="8"/>
      <c r="RMQ149" s="8"/>
      <c r="RMR149" s="8"/>
      <c r="RMS149" s="8"/>
      <c r="RMT149" s="8"/>
      <c r="RMU149" s="8"/>
      <c r="RMV149" s="8"/>
      <c r="RMW149" s="8"/>
      <c r="RMX149" s="8"/>
      <c r="RMY149" s="8"/>
      <c r="RMZ149" s="8"/>
      <c r="RNA149" s="8"/>
      <c r="RNB149" s="8"/>
      <c r="RNC149" s="8"/>
      <c r="RND149" s="8"/>
      <c r="RNE149" s="8"/>
      <c r="RNF149" s="8"/>
      <c r="RNG149" s="8"/>
      <c r="RNH149" s="8"/>
      <c r="RNI149" s="8"/>
      <c r="RNJ149" s="8"/>
      <c r="RNK149" s="8"/>
      <c r="RNL149" s="8"/>
      <c r="RNM149" s="8"/>
      <c r="RNN149" s="8"/>
      <c r="RNO149" s="8"/>
      <c r="RNP149" s="8"/>
      <c r="RNQ149" s="8"/>
      <c r="RNR149" s="8"/>
      <c r="RNS149" s="8"/>
      <c r="RNT149" s="8"/>
      <c r="RNU149" s="8"/>
      <c r="RNV149" s="8"/>
      <c r="RNW149" s="8"/>
      <c r="RNX149" s="8"/>
      <c r="RNY149" s="8"/>
      <c r="RNZ149" s="8"/>
      <c r="ROA149" s="8"/>
      <c r="ROB149" s="8"/>
      <c r="ROC149" s="8"/>
      <c r="ROD149" s="8"/>
      <c r="ROE149" s="8"/>
      <c r="ROF149" s="8"/>
      <c r="ROG149" s="8"/>
      <c r="ROH149" s="8"/>
      <c r="ROI149" s="8"/>
      <c r="ROJ149" s="8"/>
      <c r="ROK149" s="8"/>
      <c r="ROL149" s="8"/>
      <c r="ROM149" s="8"/>
      <c r="RON149" s="8"/>
      <c r="ROO149" s="8"/>
      <c r="ROP149" s="8"/>
      <c r="ROQ149" s="8"/>
      <c r="ROR149" s="8"/>
      <c r="ROS149" s="8"/>
      <c r="ROT149" s="8"/>
      <c r="ROU149" s="8"/>
      <c r="ROV149" s="8"/>
      <c r="ROW149" s="8"/>
      <c r="ROX149" s="8"/>
      <c r="ROY149" s="8"/>
      <c r="ROZ149" s="8"/>
      <c r="RPA149" s="8"/>
      <c r="RPB149" s="8"/>
      <c r="RPC149" s="8"/>
      <c r="RPD149" s="8"/>
      <c r="RPE149" s="8"/>
      <c r="RPF149" s="8"/>
      <c r="RPG149" s="8"/>
      <c r="RPH149" s="8"/>
      <c r="RPI149" s="8"/>
      <c r="RPJ149" s="8"/>
      <c r="RPK149" s="8"/>
      <c r="RPL149" s="8"/>
      <c r="RPM149" s="8"/>
      <c r="RPN149" s="8"/>
      <c r="RPO149" s="8"/>
      <c r="RPP149" s="8"/>
      <c r="RPQ149" s="8"/>
      <c r="RPR149" s="8"/>
      <c r="RPS149" s="8"/>
      <c r="RPT149" s="8"/>
      <c r="RPU149" s="8"/>
      <c r="RPV149" s="8"/>
      <c r="RPW149" s="8"/>
      <c r="RPX149" s="8"/>
      <c r="RPY149" s="8"/>
      <c r="RPZ149" s="8"/>
      <c r="RQA149" s="8"/>
      <c r="RQB149" s="8"/>
      <c r="RQC149" s="8"/>
      <c r="RQD149" s="8"/>
      <c r="RQE149" s="8"/>
      <c r="RQF149" s="8"/>
      <c r="RQG149" s="8"/>
      <c r="RQH149" s="8"/>
      <c r="RQI149" s="8"/>
      <c r="RQJ149" s="8"/>
      <c r="RQK149" s="8"/>
      <c r="RQL149" s="8"/>
      <c r="RQM149" s="8"/>
      <c r="RQN149" s="8"/>
      <c r="RQO149" s="8"/>
      <c r="RQP149" s="8"/>
      <c r="RQQ149" s="8"/>
      <c r="RQR149" s="8"/>
      <c r="RQS149" s="8"/>
      <c r="RQT149" s="8"/>
      <c r="RQU149" s="8"/>
      <c r="RQV149" s="8"/>
      <c r="RQW149" s="8"/>
      <c r="RQX149" s="8"/>
      <c r="RQY149" s="8"/>
      <c r="RQZ149" s="8"/>
      <c r="RRA149" s="8"/>
      <c r="RRB149" s="8"/>
      <c r="RRC149" s="8"/>
      <c r="RRD149" s="8"/>
      <c r="RRE149" s="8"/>
      <c r="RRF149" s="8"/>
      <c r="RRG149" s="8"/>
      <c r="RRH149" s="8"/>
      <c r="RRI149" s="8"/>
      <c r="RRJ149" s="8"/>
      <c r="RRK149" s="8"/>
      <c r="RRL149" s="8"/>
      <c r="RRM149" s="8"/>
      <c r="RRN149" s="8"/>
      <c r="RRO149" s="8"/>
      <c r="RRP149" s="8"/>
      <c r="RRQ149" s="8"/>
      <c r="RRR149" s="8"/>
      <c r="RRS149" s="8"/>
      <c r="RRT149" s="8"/>
      <c r="RRU149" s="8"/>
      <c r="RRV149" s="8"/>
      <c r="RRW149" s="8"/>
      <c r="RRX149" s="8"/>
      <c r="RRY149" s="8"/>
      <c r="RRZ149" s="8"/>
      <c r="RSA149" s="8"/>
      <c r="RSB149" s="8"/>
      <c r="RSC149" s="8"/>
      <c r="RSD149" s="8"/>
      <c r="RSE149" s="8"/>
      <c r="RSF149" s="8"/>
      <c r="RSG149" s="8"/>
      <c r="RSH149" s="8"/>
      <c r="RSI149" s="8"/>
      <c r="RSJ149" s="8"/>
      <c r="RSK149" s="8"/>
      <c r="RSL149" s="8"/>
      <c r="RSM149" s="8"/>
      <c r="RSN149" s="8"/>
      <c r="RSO149" s="8"/>
      <c r="RSP149" s="8"/>
      <c r="RSQ149" s="8"/>
      <c r="RSR149" s="8"/>
      <c r="RSS149" s="8"/>
      <c r="RST149" s="8"/>
      <c r="RSU149" s="8"/>
      <c r="RSV149" s="8"/>
      <c r="RSW149" s="8"/>
      <c r="RSX149" s="8"/>
      <c r="RSY149" s="8"/>
      <c r="RSZ149" s="8"/>
      <c r="RTA149" s="8"/>
      <c r="RTB149" s="8"/>
      <c r="RTC149" s="8"/>
      <c r="RTD149" s="8"/>
      <c r="RTE149" s="8"/>
      <c r="RTF149" s="8"/>
      <c r="RTG149" s="8"/>
      <c r="RTH149" s="8"/>
      <c r="RTI149" s="8"/>
      <c r="RTJ149" s="8"/>
      <c r="RTK149" s="8"/>
      <c r="RTL149" s="8"/>
      <c r="RTM149" s="8"/>
      <c r="RTN149" s="8"/>
      <c r="RTO149" s="8"/>
      <c r="RTP149" s="8"/>
      <c r="RTQ149" s="8"/>
      <c r="RTR149" s="8"/>
      <c r="RTS149" s="8"/>
      <c r="RTT149" s="8"/>
      <c r="RTU149" s="8"/>
      <c r="RTV149" s="8"/>
      <c r="RTW149" s="8"/>
      <c r="RTX149" s="8"/>
      <c r="RTY149" s="8"/>
      <c r="RTZ149" s="8"/>
      <c r="RUA149" s="8"/>
      <c r="RUB149" s="8"/>
      <c r="RUC149" s="8"/>
      <c r="RUD149" s="8"/>
      <c r="RUE149" s="8"/>
      <c r="RUF149" s="8"/>
      <c r="RUG149" s="8"/>
      <c r="RUH149" s="8"/>
      <c r="RUI149" s="8"/>
      <c r="RUJ149" s="8"/>
      <c r="RUK149" s="8"/>
      <c r="RUL149" s="8"/>
      <c r="RUM149" s="8"/>
      <c r="RUN149" s="8"/>
      <c r="RUO149" s="8"/>
      <c r="RUP149" s="8"/>
      <c r="RUQ149" s="8"/>
      <c r="RUR149" s="8"/>
      <c r="RUS149" s="8"/>
      <c r="RUT149" s="8"/>
      <c r="RUU149" s="8"/>
      <c r="RUV149" s="8"/>
      <c r="RUW149" s="8"/>
      <c r="RUX149" s="8"/>
      <c r="RUY149" s="8"/>
      <c r="RUZ149" s="8"/>
      <c r="RVA149" s="8"/>
      <c r="RVB149" s="8"/>
      <c r="RVC149" s="8"/>
      <c r="RVD149" s="8"/>
      <c r="RVE149" s="8"/>
      <c r="RVF149" s="8"/>
      <c r="RVG149" s="8"/>
      <c r="RVH149" s="8"/>
      <c r="RVI149" s="8"/>
      <c r="RVJ149" s="8"/>
      <c r="RVK149" s="8"/>
      <c r="RVL149" s="8"/>
      <c r="RVM149" s="8"/>
      <c r="RVN149" s="8"/>
      <c r="RVO149" s="8"/>
      <c r="RVP149" s="8"/>
      <c r="RVQ149" s="8"/>
      <c r="RVR149" s="8"/>
      <c r="RVS149" s="8"/>
      <c r="RVT149" s="8"/>
      <c r="RVU149" s="8"/>
      <c r="RVV149" s="8"/>
      <c r="RVW149" s="8"/>
      <c r="RVX149" s="8"/>
      <c r="RVY149" s="8"/>
      <c r="RVZ149" s="8"/>
      <c r="RWA149" s="8"/>
      <c r="RWB149" s="8"/>
      <c r="RWC149" s="8"/>
      <c r="RWD149" s="8"/>
      <c r="RWE149" s="8"/>
      <c r="RWF149" s="8"/>
      <c r="RWG149" s="8"/>
      <c r="RWH149" s="8"/>
      <c r="RWI149" s="8"/>
      <c r="RWJ149" s="8"/>
      <c r="RWK149" s="8"/>
      <c r="RWL149" s="8"/>
      <c r="RWM149" s="8"/>
      <c r="RWN149" s="8"/>
      <c r="RWO149" s="8"/>
      <c r="RWP149" s="8"/>
      <c r="RWQ149" s="8"/>
      <c r="RWR149" s="8"/>
      <c r="RWS149" s="8"/>
      <c r="RWT149" s="8"/>
      <c r="RWU149" s="8"/>
      <c r="RWV149" s="8"/>
      <c r="RWW149" s="8"/>
      <c r="RWX149" s="8"/>
      <c r="RWY149" s="8"/>
      <c r="RWZ149" s="8"/>
      <c r="RXA149" s="8"/>
      <c r="RXB149" s="8"/>
      <c r="RXC149" s="8"/>
      <c r="RXD149" s="8"/>
      <c r="RXE149" s="8"/>
      <c r="RXF149" s="8"/>
      <c r="RXG149" s="8"/>
      <c r="RXH149" s="8"/>
      <c r="RXI149" s="8"/>
      <c r="RXJ149" s="8"/>
      <c r="RXK149" s="8"/>
      <c r="RXL149" s="8"/>
      <c r="RXM149" s="8"/>
      <c r="RXN149" s="8"/>
      <c r="RXO149" s="8"/>
      <c r="RXP149" s="8"/>
      <c r="RXQ149" s="8"/>
      <c r="RXR149" s="8"/>
      <c r="RXS149" s="8"/>
      <c r="RXT149" s="8"/>
      <c r="RXU149" s="8"/>
      <c r="RXV149" s="8"/>
      <c r="RXW149" s="8"/>
      <c r="RXX149" s="8"/>
      <c r="RXY149" s="8"/>
      <c r="RXZ149" s="8"/>
      <c r="RYA149" s="8"/>
      <c r="RYB149" s="8"/>
      <c r="RYC149" s="8"/>
      <c r="RYD149" s="8"/>
      <c r="RYE149" s="8"/>
      <c r="RYF149" s="8"/>
      <c r="RYG149" s="8"/>
      <c r="RYH149" s="8"/>
      <c r="RYI149" s="8"/>
      <c r="RYJ149" s="8"/>
      <c r="RYK149" s="8"/>
      <c r="RYL149" s="8"/>
      <c r="RYM149" s="8"/>
      <c r="RYN149" s="8"/>
      <c r="RYO149" s="8"/>
      <c r="RYP149" s="8"/>
      <c r="RYQ149" s="8"/>
      <c r="RYR149" s="8"/>
      <c r="RYS149" s="8"/>
      <c r="RYT149" s="8"/>
      <c r="RYU149" s="8"/>
      <c r="RYV149" s="8"/>
      <c r="RYW149" s="8"/>
      <c r="RYX149" s="8"/>
      <c r="RYY149" s="8"/>
      <c r="RYZ149" s="8"/>
      <c r="RZA149" s="8"/>
      <c r="RZB149" s="8"/>
      <c r="RZC149" s="8"/>
      <c r="RZD149" s="8"/>
      <c r="RZE149" s="8"/>
      <c r="RZF149" s="8"/>
      <c r="RZG149" s="8"/>
      <c r="RZH149" s="8"/>
      <c r="RZI149" s="8"/>
      <c r="RZJ149" s="8"/>
      <c r="RZK149" s="8"/>
      <c r="RZL149" s="8"/>
      <c r="RZM149" s="8"/>
      <c r="RZN149" s="8"/>
      <c r="RZO149" s="8"/>
      <c r="RZP149" s="8"/>
      <c r="RZQ149" s="8"/>
      <c r="RZR149" s="8"/>
      <c r="RZS149" s="8"/>
      <c r="RZT149" s="8"/>
      <c r="RZU149" s="8"/>
      <c r="RZV149" s="8"/>
      <c r="RZW149" s="8"/>
      <c r="RZX149" s="8"/>
      <c r="RZY149" s="8"/>
      <c r="RZZ149" s="8"/>
      <c r="SAA149" s="8"/>
      <c r="SAB149" s="8"/>
      <c r="SAC149" s="8"/>
      <c r="SAD149" s="8"/>
      <c r="SAE149" s="8"/>
      <c r="SAF149" s="8"/>
      <c r="SAG149" s="8"/>
      <c r="SAH149" s="8"/>
      <c r="SAI149" s="8"/>
      <c r="SAJ149" s="8"/>
      <c r="SAK149" s="8"/>
      <c r="SAL149" s="8"/>
      <c r="SAM149" s="8"/>
      <c r="SAN149" s="8"/>
      <c r="SAO149" s="8"/>
      <c r="SAP149" s="8"/>
      <c r="SAQ149" s="8"/>
      <c r="SAR149" s="8"/>
      <c r="SAS149" s="8"/>
      <c r="SAT149" s="8"/>
      <c r="SAU149" s="8"/>
      <c r="SAV149" s="8"/>
      <c r="SAW149" s="8"/>
      <c r="SAX149" s="8"/>
      <c r="SAY149" s="8"/>
      <c r="SAZ149" s="8"/>
      <c r="SBA149" s="8"/>
      <c r="SBB149" s="8"/>
      <c r="SBC149" s="8"/>
      <c r="SBD149" s="8"/>
      <c r="SBE149" s="8"/>
      <c r="SBF149" s="8"/>
      <c r="SBG149" s="8"/>
      <c r="SBH149" s="8"/>
      <c r="SBI149" s="8"/>
      <c r="SBJ149" s="8"/>
      <c r="SBK149" s="8"/>
      <c r="SBL149" s="8"/>
      <c r="SBM149" s="8"/>
      <c r="SBN149" s="8"/>
      <c r="SBO149" s="8"/>
      <c r="SBP149" s="8"/>
      <c r="SBQ149" s="8"/>
      <c r="SBR149" s="8"/>
      <c r="SBS149" s="8"/>
      <c r="SBT149" s="8"/>
      <c r="SBU149" s="8"/>
      <c r="SBV149" s="8"/>
      <c r="SBW149" s="8"/>
      <c r="SBX149" s="8"/>
      <c r="SBY149" s="8"/>
      <c r="SBZ149" s="8"/>
      <c r="SCA149" s="8"/>
      <c r="SCB149" s="8"/>
      <c r="SCC149" s="8"/>
      <c r="SCD149" s="8"/>
      <c r="SCE149" s="8"/>
      <c r="SCF149" s="8"/>
      <c r="SCG149" s="8"/>
      <c r="SCH149" s="8"/>
      <c r="SCI149" s="8"/>
      <c r="SCJ149" s="8"/>
      <c r="SCK149" s="8"/>
      <c r="SCL149" s="8"/>
      <c r="SCM149" s="8"/>
      <c r="SCN149" s="8"/>
      <c r="SCO149" s="8"/>
      <c r="SCP149" s="8"/>
      <c r="SCQ149" s="8"/>
      <c r="SCR149" s="8"/>
      <c r="SCS149" s="8"/>
      <c r="SCT149" s="8"/>
      <c r="SCU149" s="8"/>
      <c r="SCV149" s="8"/>
      <c r="SCW149" s="8"/>
      <c r="SCX149" s="8"/>
      <c r="SCY149" s="8"/>
      <c r="SCZ149" s="8"/>
      <c r="SDA149" s="8"/>
      <c r="SDB149" s="8"/>
      <c r="SDC149" s="8"/>
      <c r="SDD149" s="8"/>
      <c r="SDE149" s="8"/>
      <c r="SDF149" s="8"/>
      <c r="SDG149" s="8"/>
      <c r="SDH149" s="8"/>
      <c r="SDI149" s="8"/>
      <c r="SDJ149" s="8"/>
      <c r="SDK149" s="8"/>
      <c r="SDL149" s="8"/>
      <c r="SDM149" s="8"/>
      <c r="SDN149" s="8"/>
      <c r="SDO149" s="8"/>
      <c r="SDP149" s="8"/>
      <c r="SDQ149" s="8"/>
      <c r="SDR149" s="8"/>
      <c r="SDS149" s="8"/>
      <c r="SDT149" s="8"/>
      <c r="SDU149" s="8"/>
      <c r="SDV149" s="8"/>
      <c r="SDW149" s="8"/>
      <c r="SDX149" s="8"/>
      <c r="SDY149" s="8"/>
      <c r="SDZ149" s="8"/>
      <c r="SEA149" s="8"/>
      <c r="SEB149" s="8"/>
      <c r="SEC149" s="8"/>
      <c r="SED149" s="8"/>
      <c r="SEE149" s="8"/>
      <c r="SEF149" s="8"/>
      <c r="SEG149" s="8"/>
      <c r="SEH149" s="8"/>
      <c r="SEI149" s="8"/>
      <c r="SEJ149" s="8"/>
      <c r="SEK149" s="8"/>
      <c r="SEL149" s="8"/>
      <c r="SEM149" s="8"/>
      <c r="SEN149" s="8"/>
      <c r="SEO149" s="8"/>
      <c r="SEP149" s="8"/>
      <c r="SEQ149" s="8"/>
      <c r="SER149" s="8"/>
      <c r="SES149" s="8"/>
      <c r="SET149" s="8"/>
      <c r="SEU149" s="8"/>
      <c r="SEV149" s="8"/>
      <c r="SEW149" s="8"/>
      <c r="SEX149" s="8"/>
      <c r="SEY149" s="8"/>
      <c r="SEZ149" s="8"/>
      <c r="SFA149" s="8"/>
      <c r="SFB149" s="8"/>
      <c r="SFC149" s="8"/>
      <c r="SFD149" s="8"/>
      <c r="SFE149" s="8"/>
      <c r="SFF149" s="8"/>
      <c r="SFG149" s="8"/>
      <c r="SFH149" s="8"/>
      <c r="SFI149" s="8"/>
      <c r="SFJ149" s="8"/>
      <c r="SFK149" s="8"/>
      <c r="SFL149" s="8"/>
      <c r="SFM149" s="8"/>
      <c r="SFN149" s="8"/>
      <c r="SFO149" s="8"/>
      <c r="SFP149" s="8"/>
      <c r="SFQ149" s="8"/>
      <c r="SFR149" s="8"/>
      <c r="SFS149" s="8"/>
      <c r="SFT149" s="8"/>
      <c r="SFU149" s="8"/>
      <c r="SFV149" s="8"/>
      <c r="SFW149" s="8"/>
      <c r="SFX149" s="8"/>
      <c r="SFY149" s="8"/>
      <c r="SFZ149" s="8"/>
      <c r="SGA149" s="8"/>
      <c r="SGB149" s="8"/>
      <c r="SGC149" s="8"/>
      <c r="SGD149" s="8"/>
      <c r="SGE149" s="8"/>
      <c r="SGF149" s="8"/>
      <c r="SGG149" s="8"/>
      <c r="SGH149" s="8"/>
      <c r="SGI149" s="8"/>
      <c r="SGJ149" s="8"/>
      <c r="SGK149" s="8"/>
      <c r="SGL149" s="8"/>
      <c r="SGM149" s="8"/>
      <c r="SGN149" s="8"/>
      <c r="SGO149" s="8"/>
      <c r="SGP149" s="8"/>
      <c r="SGQ149" s="8"/>
      <c r="SGR149" s="8"/>
      <c r="SGS149" s="8"/>
      <c r="SGT149" s="8"/>
      <c r="SGU149" s="8"/>
      <c r="SGV149" s="8"/>
      <c r="SGW149" s="8"/>
      <c r="SGX149" s="8"/>
      <c r="SGY149" s="8"/>
      <c r="SGZ149" s="8"/>
      <c r="SHA149" s="8"/>
      <c r="SHB149" s="8"/>
      <c r="SHC149" s="8"/>
      <c r="SHD149" s="8"/>
      <c r="SHE149" s="8"/>
      <c r="SHF149" s="8"/>
      <c r="SHG149" s="8"/>
      <c r="SHH149" s="8"/>
      <c r="SHI149" s="8"/>
      <c r="SHJ149" s="8"/>
      <c r="SHK149" s="8"/>
      <c r="SHL149" s="8"/>
      <c r="SHM149" s="8"/>
      <c r="SHN149" s="8"/>
      <c r="SHO149" s="8"/>
      <c r="SHP149" s="8"/>
      <c r="SHQ149" s="8"/>
      <c r="SHR149" s="8"/>
      <c r="SHS149" s="8"/>
      <c r="SHT149" s="8"/>
      <c r="SHU149" s="8"/>
      <c r="SHV149" s="8"/>
      <c r="SHW149" s="8"/>
      <c r="SHX149" s="8"/>
      <c r="SHY149" s="8"/>
      <c r="SHZ149" s="8"/>
      <c r="SIA149" s="8"/>
      <c r="SIB149" s="8"/>
      <c r="SIC149" s="8"/>
      <c r="SID149" s="8"/>
      <c r="SIE149" s="8"/>
      <c r="SIF149" s="8"/>
      <c r="SIG149" s="8"/>
      <c r="SIH149" s="8"/>
      <c r="SII149" s="8"/>
      <c r="SIJ149" s="8"/>
      <c r="SIK149" s="8"/>
      <c r="SIL149" s="8"/>
      <c r="SIM149" s="8"/>
      <c r="SIN149" s="8"/>
      <c r="SIO149" s="8"/>
      <c r="SIP149" s="8"/>
      <c r="SIQ149" s="8"/>
      <c r="SIR149" s="8"/>
      <c r="SIS149" s="8"/>
      <c r="SIT149" s="8"/>
      <c r="SIU149" s="8"/>
      <c r="SIV149" s="8"/>
      <c r="SIW149" s="8"/>
      <c r="SIX149" s="8"/>
      <c r="SIY149" s="8"/>
      <c r="SIZ149" s="8"/>
      <c r="SJA149" s="8"/>
      <c r="SJB149" s="8"/>
      <c r="SJC149" s="8"/>
      <c r="SJD149" s="8"/>
      <c r="SJE149" s="8"/>
      <c r="SJF149" s="8"/>
      <c r="SJG149" s="8"/>
      <c r="SJH149" s="8"/>
      <c r="SJI149" s="8"/>
      <c r="SJJ149" s="8"/>
      <c r="SJK149" s="8"/>
      <c r="SJL149" s="8"/>
      <c r="SJM149" s="8"/>
      <c r="SJN149" s="8"/>
      <c r="SJO149" s="8"/>
      <c r="SJP149" s="8"/>
      <c r="SJQ149" s="8"/>
      <c r="SJR149" s="8"/>
      <c r="SJS149" s="8"/>
      <c r="SJT149" s="8"/>
      <c r="SJU149" s="8"/>
      <c r="SJV149" s="8"/>
      <c r="SJW149" s="8"/>
      <c r="SJX149" s="8"/>
      <c r="SJY149" s="8"/>
      <c r="SJZ149" s="8"/>
      <c r="SKA149" s="8"/>
      <c r="SKB149" s="8"/>
      <c r="SKC149" s="8"/>
      <c r="SKD149" s="8"/>
      <c r="SKE149" s="8"/>
      <c r="SKF149" s="8"/>
      <c r="SKG149" s="8"/>
      <c r="SKH149" s="8"/>
      <c r="SKI149" s="8"/>
      <c r="SKJ149" s="8"/>
      <c r="SKK149" s="8"/>
      <c r="SKL149" s="8"/>
      <c r="SKM149" s="8"/>
      <c r="SKN149" s="8"/>
      <c r="SKO149" s="8"/>
      <c r="SKP149" s="8"/>
      <c r="SKQ149" s="8"/>
      <c r="SKR149" s="8"/>
      <c r="SKS149" s="8"/>
      <c r="SKT149" s="8"/>
      <c r="SKU149" s="8"/>
      <c r="SKV149" s="8"/>
      <c r="SKW149" s="8"/>
      <c r="SKX149" s="8"/>
      <c r="SKY149" s="8"/>
      <c r="SKZ149" s="8"/>
      <c r="SLA149" s="8"/>
      <c r="SLB149" s="8"/>
      <c r="SLC149" s="8"/>
      <c r="SLD149" s="8"/>
      <c r="SLE149" s="8"/>
      <c r="SLF149" s="8"/>
      <c r="SLG149" s="8"/>
      <c r="SLH149" s="8"/>
      <c r="SLI149" s="8"/>
      <c r="SLJ149" s="8"/>
      <c r="SLK149" s="8"/>
      <c r="SLL149" s="8"/>
      <c r="SLM149" s="8"/>
      <c r="SLN149" s="8"/>
      <c r="SLO149" s="8"/>
      <c r="SLP149" s="8"/>
      <c r="SLQ149" s="8"/>
      <c r="SLR149" s="8"/>
      <c r="SLS149" s="8"/>
      <c r="SLT149" s="8"/>
      <c r="SLU149" s="8"/>
      <c r="SLV149" s="8"/>
      <c r="SLW149" s="8"/>
      <c r="SLX149" s="8"/>
      <c r="SLY149" s="8"/>
      <c r="SLZ149" s="8"/>
      <c r="SMA149" s="8"/>
      <c r="SMB149" s="8"/>
      <c r="SMC149" s="8"/>
      <c r="SMD149" s="8"/>
      <c r="SME149" s="8"/>
      <c r="SMF149" s="8"/>
      <c r="SMG149" s="8"/>
      <c r="SMH149" s="8"/>
      <c r="SMI149" s="8"/>
      <c r="SMJ149" s="8"/>
      <c r="SMK149" s="8"/>
      <c r="SML149" s="8"/>
      <c r="SMM149" s="8"/>
      <c r="SMN149" s="8"/>
      <c r="SMO149" s="8"/>
      <c r="SMP149" s="8"/>
      <c r="SMQ149" s="8"/>
      <c r="SMR149" s="8"/>
      <c r="SMS149" s="8"/>
      <c r="SMT149" s="8"/>
      <c r="SMU149" s="8"/>
      <c r="SMV149" s="8"/>
      <c r="SMW149" s="8"/>
      <c r="SMX149" s="8"/>
      <c r="SMY149" s="8"/>
      <c r="SMZ149" s="8"/>
      <c r="SNA149" s="8"/>
      <c r="SNB149" s="8"/>
      <c r="SNC149" s="8"/>
      <c r="SND149" s="8"/>
      <c r="SNE149" s="8"/>
      <c r="SNF149" s="8"/>
      <c r="SNG149" s="8"/>
      <c r="SNH149" s="8"/>
      <c r="SNI149" s="8"/>
      <c r="SNJ149" s="8"/>
      <c r="SNK149" s="8"/>
      <c r="SNL149" s="8"/>
      <c r="SNM149" s="8"/>
      <c r="SNN149" s="8"/>
      <c r="SNO149" s="8"/>
      <c r="SNP149" s="8"/>
      <c r="SNQ149" s="8"/>
      <c r="SNR149" s="8"/>
      <c r="SNS149" s="8"/>
      <c r="SNT149" s="8"/>
      <c r="SNU149" s="8"/>
      <c r="SNV149" s="8"/>
      <c r="SNW149" s="8"/>
      <c r="SNX149" s="8"/>
      <c r="SNY149" s="8"/>
      <c r="SNZ149" s="8"/>
      <c r="SOA149" s="8"/>
      <c r="SOB149" s="8"/>
      <c r="SOC149" s="8"/>
      <c r="SOD149" s="8"/>
      <c r="SOE149" s="8"/>
      <c r="SOF149" s="8"/>
      <c r="SOG149" s="8"/>
      <c r="SOH149" s="8"/>
      <c r="SOI149" s="8"/>
      <c r="SOJ149" s="8"/>
      <c r="SOK149" s="8"/>
      <c r="SOL149" s="8"/>
      <c r="SOM149" s="8"/>
      <c r="SON149" s="8"/>
      <c r="SOO149" s="8"/>
      <c r="SOP149" s="8"/>
      <c r="SOQ149" s="8"/>
      <c r="SOR149" s="8"/>
      <c r="SOS149" s="8"/>
      <c r="SOT149" s="8"/>
      <c r="SOU149" s="8"/>
      <c r="SOV149" s="8"/>
      <c r="SOW149" s="8"/>
      <c r="SOX149" s="8"/>
      <c r="SOY149" s="8"/>
      <c r="SOZ149" s="8"/>
      <c r="SPA149" s="8"/>
      <c r="SPB149" s="8"/>
      <c r="SPC149" s="8"/>
      <c r="SPD149" s="8"/>
      <c r="SPE149" s="8"/>
      <c r="SPF149" s="8"/>
      <c r="SPG149" s="8"/>
      <c r="SPH149" s="8"/>
      <c r="SPI149" s="8"/>
      <c r="SPJ149" s="8"/>
      <c r="SPK149" s="8"/>
      <c r="SPL149" s="8"/>
      <c r="SPM149" s="8"/>
      <c r="SPN149" s="8"/>
      <c r="SPO149" s="8"/>
      <c r="SPP149" s="8"/>
      <c r="SPQ149" s="8"/>
      <c r="SPR149" s="8"/>
      <c r="SPS149" s="8"/>
      <c r="SPT149" s="8"/>
      <c r="SPU149" s="8"/>
      <c r="SPV149" s="8"/>
      <c r="SPW149" s="8"/>
      <c r="SPX149" s="8"/>
      <c r="SPY149" s="8"/>
      <c r="SPZ149" s="8"/>
      <c r="SQA149" s="8"/>
      <c r="SQB149" s="8"/>
      <c r="SQC149" s="8"/>
      <c r="SQD149" s="8"/>
      <c r="SQE149" s="8"/>
      <c r="SQF149" s="8"/>
      <c r="SQG149" s="8"/>
      <c r="SQH149" s="8"/>
      <c r="SQI149" s="8"/>
      <c r="SQJ149" s="8"/>
      <c r="SQK149" s="8"/>
      <c r="SQL149" s="8"/>
      <c r="SQM149" s="8"/>
      <c r="SQN149" s="8"/>
      <c r="SQO149" s="8"/>
      <c r="SQP149" s="8"/>
      <c r="SQQ149" s="8"/>
      <c r="SQR149" s="8"/>
      <c r="SQS149" s="8"/>
      <c r="SQT149" s="8"/>
      <c r="SQU149" s="8"/>
      <c r="SQV149" s="8"/>
      <c r="SQW149" s="8"/>
      <c r="SQX149" s="8"/>
      <c r="SQY149" s="8"/>
      <c r="SQZ149" s="8"/>
      <c r="SRA149" s="8"/>
      <c r="SRB149" s="8"/>
      <c r="SRC149" s="8"/>
      <c r="SRD149" s="8"/>
      <c r="SRE149" s="8"/>
      <c r="SRF149" s="8"/>
      <c r="SRG149" s="8"/>
      <c r="SRH149" s="8"/>
      <c r="SRI149" s="8"/>
      <c r="SRJ149" s="8"/>
      <c r="SRK149" s="8"/>
      <c r="SRL149" s="8"/>
      <c r="SRM149" s="8"/>
      <c r="SRN149" s="8"/>
      <c r="SRO149" s="8"/>
      <c r="SRP149" s="8"/>
      <c r="SRQ149" s="8"/>
      <c r="SRR149" s="8"/>
      <c r="SRS149" s="8"/>
      <c r="SRT149" s="8"/>
      <c r="SRU149" s="8"/>
      <c r="SRV149" s="8"/>
      <c r="SRW149" s="8"/>
      <c r="SRX149" s="8"/>
      <c r="SRY149" s="8"/>
      <c r="SRZ149" s="8"/>
      <c r="SSA149" s="8"/>
      <c r="SSB149" s="8"/>
      <c r="SSC149" s="8"/>
      <c r="SSD149" s="8"/>
      <c r="SSE149" s="8"/>
      <c r="SSF149" s="8"/>
      <c r="SSG149" s="8"/>
      <c r="SSH149" s="8"/>
      <c r="SSI149" s="8"/>
      <c r="SSJ149" s="8"/>
      <c r="SSK149" s="8"/>
      <c r="SSL149" s="8"/>
      <c r="SSM149" s="8"/>
      <c r="SSN149" s="8"/>
      <c r="SSO149" s="8"/>
      <c r="SSP149" s="8"/>
      <c r="SSQ149" s="8"/>
      <c r="SSR149" s="8"/>
      <c r="SSS149" s="8"/>
      <c r="SST149" s="8"/>
      <c r="SSU149" s="8"/>
      <c r="SSV149" s="8"/>
      <c r="SSW149" s="8"/>
      <c r="SSX149" s="8"/>
      <c r="SSY149" s="8"/>
      <c r="SSZ149" s="8"/>
      <c r="STA149" s="8"/>
      <c r="STB149" s="8"/>
      <c r="STC149" s="8"/>
      <c r="STD149" s="8"/>
      <c r="STE149" s="8"/>
      <c r="STF149" s="8"/>
      <c r="STG149" s="8"/>
      <c r="STH149" s="8"/>
      <c r="STI149" s="8"/>
      <c r="STJ149" s="8"/>
      <c r="STK149" s="8"/>
      <c r="STL149" s="8"/>
      <c r="STM149" s="8"/>
      <c r="STN149" s="8"/>
      <c r="STO149" s="8"/>
      <c r="STP149" s="8"/>
      <c r="STQ149" s="8"/>
      <c r="STR149" s="8"/>
      <c r="STS149" s="8"/>
      <c r="STT149" s="8"/>
      <c r="STU149" s="8"/>
      <c r="STV149" s="8"/>
      <c r="STW149" s="8"/>
      <c r="STX149" s="8"/>
      <c r="STY149" s="8"/>
      <c r="STZ149" s="8"/>
      <c r="SUA149" s="8"/>
      <c r="SUB149" s="8"/>
      <c r="SUC149" s="8"/>
      <c r="SUD149" s="8"/>
      <c r="SUE149" s="8"/>
      <c r="SUF149" s="8"/>
      <c r="SUG149" s="8"/>
      <c r="SUH149" s="8"/>
      <c r="SUI149" s="8"/>
      <c r="SUJ149" s="8"/>
      <c r="SUK149" s="8"/>
      <c r="SUL149" s="8"/>
      <c r="SUM149" s="8"/>
      <c r="SUN149" s="8"/>
      <c r="SUO149" s="8"/>
      <c r="SUP149" s="8"/>
      <c r="SUQ149" s="8"/>
      <c r="SUR149" s="8"/>
      <c r="SUS149" s="8"/>
      <c r="SUT149" s="8"/>
      <c r="SUU149" s="8"/>
      <c r="SUV149" s="8"/>
      <c r="SUW149" s="8"/>
      <c r="SUX149" s="8"/>
      <c r="SUY149" s="8"/>
      <c r="SUZ149" s="8"/>
      <c r="SVA149" s="8"/>
      <c r="SVB149" s="8"/>
      <c r="SVC149" s="8"/>
      <c r="SVD149" s="8"/>
      <c r="SVE149" s="8"/>
      <c r="SVF149" s="8"/>
      <c r="SVG149" s="8"/>
      <c r="SVH149" s="8"/>
      <c r="SVI149" s="8"/>
      <c r="SVJ149" s="8"/>
      <c r="SVK149" s="8"/>
      <c r="SVL149" s="8"/>
      <c r="SVM149" s="8"/>
      <c r="SVN149" s="8"/>
      <c r="SVO149" s="8"/>
      <c r="SVP149" s="8"/>
      <c r="SVQ149" s="8"/>
      <c r="SVR149" s="8"/>
      <c r="SVS149" s="8"/>
      <c r="SVT149" s="8"/>
      <c r="SVU149" s="8"/>
      <c r="SVV149" s="8"/>
      <c r="SVW149" s="8"/>
      <c r="SVX149" s="8"/>
      <c r="SVY149" s="8"/>
      <c r="SVZ149" s="8"/>
      <c r="SWA149" s="8"/>
      <c r="SWB149" s="8"/>
      <c r="SWC149" s="8"/>
      <c r="SWD149" s="8"/>
      <c r="SWE149" s="8"/>
      <c r="SWF149" s="8"/>
      <c r="SWG149" s="8"/>
      <c r="SWH149" s="8"/>
      <c r="SWI149" s="8"/>
      <c r="SWJ149" s="8"/>
      <c r="SWK149" s="8"/>
      <c r="SWL149" s="8"/>
      <c r="SWM149" s="8"/>
      <c r="SWN149" s="8"/>
      <c r="SWO149" s="8"/>
      <c r="SWP149" s="8"/>
      <c r="SWQ149" s="8"/>
      <c r="SWR149" s="8"/>
      <c r="SWS149" s="8"/>
      <c r="SWT149" s="8"/>
      <c r="SWU149" s="8"/>
      <c r="SWV149" s="8"/>
      <c r="SWW149" s="8"/>
      <c r="SWX149" s="8"/>
      <c r="SWY149" s="8"/>
      <c r="SWZ149" s="8"/>
      <c r="SXA149" s="8"/>
      <c r="SXB149" s="8"/>
      <c r="SXC149" s="8"/>
      <c r="SXD149" s="8"/>
      <c r="SXE149" s="8"/>
      <c r="SXF149" s="8"/>
      <c r="SXG149" s="8"/>
      <c r="SXH149" s="8"/>
      <c r="SXI149" s="8"/>
      <c r="SXJ149" s="8"/>
      <c r="SXK149" s="8"/>
      <c r="SXL149" s="8"/>
      <c r="SXM149" s="8"/>
      <c r="SXN149" s="8"/>
      <c r="SXO149" s="8"/>
      <c r="SXP149" s="8"/>
      <c r="SXQ149" s="8"/>
      <c r="SXR149" s="8"/>
      <c r="SXS149" s="8"/>
      <c r="SXT149" s="8"/>
      <c r="SXU149" s="8"/>
      <c r="SXV149" s="8"/>
      <c r="SXW149" s="8"/>
      <c r="SXX149" s="8"/>
      <c r="SXY149" s="8"/>
      <c r="SXZ149" s="8"/>
      <c r="SYA149" s="8"/>
      <c r="SYB149" s="8"/>
      <c r="SYC149" s="8"/>
      <c r="SYD149" s="8"/>
      <c r="SYE149" s="8"/>
      <c r="SYF149" s="8"/>
      <c r="SYG149" s="8"/>
      <c r="SYH149" s="8"/>
      <c r="SYI149" s="8"/>
      <c r="SYJ149" s="8"/>
      <c r="SYK149" s="8"/>
      <c r="SYL149" s="8"/>
      <c r="SYM149" s="8"/>
      <c r="SYN149" s="8"/>
      <c r="SYO149" s="8"/>
      <c r="SYP149" s="8"/>
      <c r="SYQ149" s="8"/>
      <c r="SYR149" s="8"/>
      <c r="SYS149" s="8"/>
      <c r="SYT149" s="8"/>
      <c r="SYU149" s="8"/>
      <c r="SYV149" s="8"/>
      <c r="SYW149" s="8"/>
      <c r="SYX149" s="8"/>
      <c r="SYY149" s="8"/>
      <c r="SYZ149" s="8"/>
      <c r="SZA149" s="8"/>
      <c r="SZB149" s="8"/>
      <c r="SZC149" s="8"/>
      <c r="SZD149" s="8"/>
      <c r="SZE149" s="8"/>
      <c r="SZF149" s="8"/>
      <c r="SZG149" s="8"/>
      <c r="SZH149" s="8"/>
      <c r="SZI149" s="8"/>
      <c r="SZJ149" s="8"/>
      <c r="SZK149" s="8"/>
      <c r="SZL149" s="8"/>
      <c r="SZM149" s="8"/>
      <c r="SZN149" s="8"/>
      <c r="SZO149" s="8"/>
      <c r="SZP149" s="8"/>
      <c r="SZQ149" s="8"/>
      <c r="SZR149" s="8"/>
      <c r="SZS149" s="8"/>
      <c r="SZT149" s="8"/>
      <c r="SZU149" s="8"/>
      <c r="SZV149" s="8"/>
      <c r="SZW149" s="8"/>
      <c r="SZX149" s="8"/>
      <c r="SZY149" s="8"/>
      <c r="SZZ149" s="8"/>
      <c r="TAA149" s="8"/>
      <c r="TAB149" s="8"/>
      <c r="TAC149" s="8"/>
      <c r="TAD149" s="8"/>
      <c r="TAE149" s="8"/>
      <c r="TAF149" s="8"/>
      <c r="TAG149" s="8"/>
      <c r="TAH149" s="8"/>
      <c r="TAI149" s="8"/>
      <c r="TAJ149" s="8"/>
      <c r="TAK149" s="8"/>
      <c r="TAL149" s="8"/>
      <c r="TAM149" s="8"/>
      <c r="TAN149" s="8"/>
      <c r="TAO149" s="8"/>
      <c r="TAP149" s="8"/>
      <c r="TAQ149" s="8"/>
      <c r="TAR149" s="8"/>
      <c r="TAS149" s="8"/>
      <c r="TAT149" s="8"/>
      <c r="TAU149" s="8"/>
      <c r="TAV149" s="8"/>
      <c r="TAW149" s="8"/>
      <c r="TAX149" s="8"/>
      <c r="TAY149" s="8"/>
      <c r="TAZ149" s="8"/>
      <c r="TBA149" s="8"/>
      <c r="TBB149" s="8"/>
      <c r="TBC149" s="8"/>
      <c r="TBD149" s="8"/>
      <c r="TBE149" s="8"/>
      <c r="TBF149" s="8"/>
      <c r="TBG149" s="8"/>
      <c r="TBH149" s="8"/>
      <c r="TBI149" s="8"/>
      <c r="TBJ149" s="8"/>
      <c r="TBK149" s="8"/>
      <c r="TBL149" s="8"/>
      <c r="TBM149" s="8"/>
      <c r="TBN149" s="8"/>
      <c r="TBO149" s="8"/>
      <c r="TBP149" s="8"/>
      <c r="TBQ149" s="8"/>
      <c r="TBR149" s="8"/>
      <c r="TBS149" s="8"/>
      <c r="TBT149" s="8"/>
      <c r="TBU149" s="8"/>
      <c r="TBV149" s="8"/>
      <c r="TBW149" s="8"/>
      <c r="TBX149" s="8"/>
      <c r="TBY149" s="8"/>
      <c r="TBZ149" s="8"/>
      <c r="TCA149" s="8"/>
      <c r="TCB149" s="8"/>
      <c r="TCC149" s="8"/>
      <c r="TCD149" s="8"/>
      <c r="TCE149" s="8"/>
      <c r="TCF149" s="8"/>
      <c r="TCG149" s="8"/>
      <c r="TCH149" s="8"/>
      <c r="TCI149" s="8"/>
      <c r="TCJ149" s="8"/>
      <c r="TCK149" s="8"/>
      <c r="TCL149" s="8"/>
      <c r="TCM149" s="8"/>
      <c r="TCN149" s="8"/>
      <c r="TCO149" s="8"/>
      <c r="TCP149" s="8"/>
      <c r="TCQ149" s="8"/>
      <c r="TCR149" s="8"/>
      <c r="TCS149" s="8"/>
      <c r="TCT149" s="8"/>
      <c r="TCU149" s="8"/>
      <c r="TCV149" s="8"/>
      <c r="TCW149" s="8"/>
      <c r="TCX149" s="8"/>
      <c r="TCY149" s="8"/>
      <c r="TCZ149" s="8"/>
      <c r="TDA149" s="8"/>
      <c r="TDB149" s="8"/>
      <c r="TDC149" s="8"/>
      <c r="TDD149" s="8"/>
      <c r="TDE149" s="8"/>
      <c r="TDF149" s="8"/>
      <c r="TDG149" s="8"/>
      <c r="TDH149" s="8"/>
      <c r="TDI149" s="8"/>
      <c r="TDJ149" s="8"/>
      <c r="TDK149" s="8"/>
      <c r="TDL149" s="8"/>
      <c r="TDM149" s="8"/>
      <c r="TDN149" s="8"/>
      <c r="TDO149" s="8"/>
      <c r="TDP149" s="8"/>
      <c r="TDQ149" s="8"/>
      <c r="TDR149" s="8"/>
      <c r="TDS149" s="8"/>
      <c r="TDT149" s="8"/>
      <c r="TDU149" s="8"/>
      <c r="TDV149" s="8"/>
      <c r="TDW149" s="8"/>
      <c r="TDX149" s="8"/>
      <c r="TDY149" s="8"/>
      <c r="TDZ149" s="8"/>
      <c r="TEA149" s="8"/>
      <c r="TEB149" s="8"/>
      <c r="TEC149" s="8"/>
      <c r="TED149" s="8"/>
      <c r="TEE149" s="8"/>
      <c r="TEF149" s="8"/>
      <c r="TEG149" s="8"/>
      <c r="TEH149" s="8"/>
      <c r="TEI149" s="8"/>
      <c r="TEJ149" s="8"/>
      <c r="TEK149" s="8"/>
      <c r="TEL149" s="8"/>
      <c r="TEM149" s="8"/>
      <c r="TEN149" s="8"/>
      <c r="TEO149" s="8"/>
      <c r="TEP149" s="8"/>
      <c r="TEQ149" s="8"/>
      <c r="TER149" s="8"/>
      <c r="TES149" s="8"/>
      <c r="TET149" s="8"/>
      <c r="TEU149" s="8"/>
      <c r="TEV149" s="8"/>
      <c r="TEW149" s="8"/>
      <c r="TEX149" s="8"/>
      <c r="TEY149" s="8"/>
      <c r="TEZ149" s="8"/>
      <c r="TFA149" s="8"/>
      <c r="TFB149" s="8"/>
      <c r="TFC149" s="8"/>
      <c r="TFD149" s="8"/>
      <c r="TFE149" s="8"/>
      <c r="TFF149" s="8"/>
      <c r="TFG149" s="8"/>
      <c r="TFH149" s="8"/>
      <c r="TFI149" s="8"/>
      <c r="TFJ149" s="8"/>
      <c r="TFK149" s="8"/>
      <c r="TFL149" s="8"/>
      <c r="TFM149" s="8"/>
      <c r="TFN149" s="8"/>
      <c r="TFO149" s="8"/>
      <c r="TFP149" s="8"/>
      <c r="TFQ149" s="8"/>
      <c r="TFR149" s="8"/>
      <c r="TFS149" s="8"/>
      <c r="TFT149" s="8"/>
      <c r="TFU149" s="8"/>
      <c r="TFV149" s="8"/>
      <c r="TFW149" s="8"/>
      <c r="TFX149" s="8"/>
      <c r="TFY149" s="8"/>
      <c r="TFZ149" s="8"/>
      <c r="TGA149" s="8"/>
      <c r="TGB149" s="8"/>
      <c r="TGC149" s="8"/>
      <c r="TGD149" s="8"/>
      <c r="TGE149" s="8"/>
      <c r="TGF149" s="8"/>
      <c r="TGG149" s="8"/>
      <c r="TGH149" s="8"/>
      <c r="TGI149" s="8"/>
      <c r="TGJ149" s="8"/>
      <c r="TGK149" s="8"/>
      <c r="TGL149" s="8"/>
      <c r="TGM149" s="8"/>
      <c r="TGN149" s="8"/>
      <c r="TGO149" s="8"/>
      <c r="TGP149" s="8"/>
      <c r="TGQ149" s="8"/>
      <c r="TGR149" s="8"/>
      <c r="TGS149" s="8"/>
      <c r="TGT149" s="8"/>
      <c r="TGU149" s="8"/>
      <c r="TGV149" s="8"/>
      <c r="TGW149" s="8"/>
      <c r="TGX149" s="8"/>
      <c r="TGY149" s="8"/>
      <c r="TGZ149" s="8"/>
      <c r="THA149" s="8"/>
      <c r="THB149" s="8"/>
      <c r="THC149" s="8"/>
      <c r="THD149" s="8"/>
      <c r="THE149" s="8"/>
      <c r="THF149" s="8"/>
      <c r="THG149" s="8"/>
      <c r="THH149" s="8"/>
      <c r="THI149" s="8"/>
      <c r="THJ149" s="8"/>
      <c r="THK149" s="8"/>
      <c r="THL149" s="8"/>
      <c r="THM149" s="8"/>
      <c r="THN149" s="8"/>
      <c r="THO149" s="8"/>
      <c r="THP149" s="8"/>
      <c r="THQ149" s="8"/>
      <c r="THR149" s="8"/>
      <c r="THS149" s="8"/>
      <c r="THT149" s="8"/>
      <c r="THU149" s="8"/>
      <c r="THV149" s="8"/>
      <c r="THW149" s="8"/>
      <c r="THX149" s="8"/>
      <c r="THY149" s="8"/>
      <c r="THZ149" s="8"/>
      <c r="TIA149" s="8"/>
      <c r="TIB149" s="8"/>
      <c r="TIC149" s="8"/>
      <c r="TID149" s="8"/>
      <c r="TIE149" s="8"/>
      <c r="TIF149" s="8"/>
      <c r="TIG149" s="8"/>
      <c r="TIH149" s="8"/>
      <c r="TII149" s="8"/>
      <c r="TIJ149" s="8"/>
      <c r="TIK149" s="8"/>
      <c r="TIL149" s="8"/>
      <c r="TIM149" s="8"/>
      <c r="TIN149" s="8"/>
      <c r="TIO149" s="8"/>
      <c r="TIP149" s="8"/>
      <c r="TIQ149" s="8"/>
      <c r="TIR149" s="8"/>
      <c r="TIS149" s="8"/>
      <c r="TIT149" s="8"/>
      <c r="TIU149" s="8"/>
      <c r="TIV149" s="8"/>
      <c r="TIW149" s="8"/>
      <c r="TIX149" s="8"/>
      <c r="TIY149" s="8"/>
      <c r="TIZ149" s="8"/>
      <c r="TJA149" s="8"/>
      <c r="TJB149" s="8"/>
      <c r="TJC149" s="8"/>
      <c r="TJD149" s="8"/>
      <c r="TJE149" s="8"/>
      <c r="TJF149" s="8"/>
      <c r="TJG149" s="8"/>
      <c r="TJH149" s="8"/>
      <c r="TJI149" s="8"/>
      <c r="TJJ149" s="8"/>
      <c r="TJK149" s="8"/>
      <c r="TJL149" s="8"/>
      <c r="TJM149" s="8"/>
      <c r="TJN149" s="8"/>
      <c r="TJO149" s="8"/>
      <c r="TJP149" s="8"/>
      <c r="TJQ149" s="8"/>
      <c r="TJR149" s="8"/>
      <c r="TJS149" s="8"/>
      <c r="TJT149" s="8"/>
      <c r="TJU149" s="8"/>
      <c r="TJV149" s="8"/>
      <c r="TJW149" s="8"/>
      <c r="TJX149" s="8"/>
      <c r="TJY149" s="8"/>
      <c r="TJZ149" s="8"/>
      <c r="TKA149" s="8"/>
      <c r="TKB149" s="8"/>
      <c r="TKC149" s="8"/>
      <c r="TKD149" s="8"/>
      <c r="TKE149" s="8"/>
      <c r="TKF149" s="8"/>
      <c r="TKG149" s="8"/>
      <c r="TKH149" s="8"/>
      <c r="TKI149" s="8"/>
      <c r="TKJ149" s="8"/>
      <c r="TKK149" s="8"/>
      <c r="TKL149" s="8"/>
      <c r="TKM149" s="8"/>
      <c r="TKN149" s="8"/>
      <c r="TKO149" s="8"/>
      <c r="TKP149" s="8"/>
      <c r="TKQ149" s="8"/>
      <c r="TKR149" s="8"/>
      <c r="TKS149" s="8"/>
      <c r="TKT149" s="8"/>
      <c r="TKU149" s="8"/>
      <c r="TKV149" s="8"/>
      <c r="TKW149" s="8"/>
      <c r="TKX149" s="8"/>
      <c r="TKY149" s="8"/>
      <c r="TKZ149" s="8"/>
      <c r="TLA149" s="8"/>
      <c r="TLB149" s="8"/>
      <c r="TLC149" s="8"/>
      <c r="TLD149" s="8"/>
      <c r="TLE149" s="8"/>
      <c r="TLF149" s="8"/>
      <c r="TLG149" s="8"/>
      <c r="TLH149" s="8"/>
      <c r="TLI149" s="8"/>
      <c r="TLJ149" s="8"/>
      <c r="TLK149" s="8"/>
      <c r="TLL149" s="8"/>
      <c r="TLM149" s="8"/>
      <c r="TLN149" s="8"/>
      <c r="TLO149" s="8"/>
      <c r="TLP149" s="8"/>
      <c r="TLQ149" s="8"/>
      <c r="TLR149" s="8"/>
      <c r="TLS149" s="8"/>
      <c r="TLT149" s="8"/>
      <c r="TLU149" s="8"/>
      <c r="TLV149" s="8"/>
      <c r="TLW149" s="8"/>
      <c r="TLX149" s="8"/>
      <c r="TLY149" s="8"/>
      <c r="TLZ149" s="8"/>
      <c r="TMA149" s="8"/>
      <c r="TMB149" s="8"/>
      <c r="TMC149" s="8"/>
      <c r="TMD149" s="8"/>
      <c r="TME149" s="8"/>
      <c r="TMF149" s="8"/>
      <c r="TMG149" s="8"/>
      <c r="TMH149" s="8"/>
      <c r="TMI149" s="8"/>
      <c r="TMJ149" s="8"/>
      <c r="TMK149" s="8"/>
      <c r="TML149" s="8"/>
      <c r="TMM149" s="8"/>
      <c r="TMN149" s="8"/>
      <c r="TMO149" s="8"/>
      <c r="TMP149" s="8"/>
      <c r="TMQ149" s="8"/>
      <c r="TMR149" s="8"/>
      <c r="TMS149" s="8"/>
      <c r="TMT149" s="8"/>
      <c r="TMU149" s="8"/>
      <c r="TMV149" s="8"/>
      <c r="TMW149" s="8"/>
      <c r="TMX149" s="8"/>
      <c r="TMY149" s="8"/>
      <c r="TMZ149" s="8"/>
      <c r="TNA149" s="8"/>
      <c r="TNB149" s="8"/>
      <c r="TNC149" s="8"/>
      <c r="TND149" s="8"/>
      <c r="TNE149" s="8"/>
      <c r="TNF149" s="8"/>
      <c r="TNG149" s="8"/>
      <c r="TNH149" s="8"/>
      <c r="TNI149" s="8"/>
      <c r="TNJ149" s="8"/>
      <c r="TNK149" s="8"/>
      <c r="TNL149" s="8"/>
      <c r="TNM149" s="8"/>
      <c r="TNN149" s="8"/>
      <c r="TNO149" s="8"/>
      <c r="TNP149" s="8"/>
      <c r="TNQ149" s="8"/>
      <c r="TNR149" s="8"/>
      <c r="TNS149" s="8"/>
      <c r="TNT149" s="8"/>
      <c r="TNU149" s="8"/>
      <c r="TNV149" s="8"/>
      <c r="TNW149" s="8"/>
      <c r="TNX149" s="8"/>
      <c r="TNY149" s="8"/>
      <c r="TNZ149" s="8"/>
      <c r="TOA149" s="8"/>
      <c r="TOB149" s="8"/>
      <c r="TOC149" s="8"/>
      <c r="TOD149" s="8"/>
      <c r="TOE149" s="8"/>
      <c r="TOF149" s="8"/>
      <c r="TOG149" s="8"/>
      <c r="TOH149" s="8"/>
      <c r="TOI149" s="8"/>
      <c r="TOJ149" s="8"/>
      <c r="TOK149" s="8"/>
      <c r="TOL149" s="8"/>
      <c r="TOM149" s="8"/>
      <c r="TON149" s="8"/>
      <c r="TOO149" s="8"/>
      <c r="TOP149" s="8"/>
      <c r="TOQ149" s="8"/>
      <c r="TOR149" s="8"/>
      <c r="TOS149" s="8"/>
      <c r="TOT149" s="8"/>
      <c r="TOU149" s="8"/>
      <c r="TOV149" s="8"/>
      <c r="TOW149" s="8"/>
      <c r="TOX149" s="8"/>
      <c r="TOY149" s="8"/>
      <c r="TOZ149" s="8"/>
      <c r="TPA149" s="8"/>
      <c r="TPB149" s="8"/>
      <c r="TPC149" s="8"/>
      <c r="TPD149" s="8"/>
      <c r="TPE149" s="8"/>
      <c r="TPF149" s="8"/>
      <c r="TPG149" s="8"/>
      <c r="TPH149" s="8"/>
      <c r="TPI149" s="8"/>
      <c r="TPJ149" s="8"/>
      <c r="TPK149" s="8"/>
      <c r="TPL149" s="8"/>
      <c r="TPM149" s="8"/>
      <c r="TPN149" s="8"/>
      <c r="TPO149" s="8"/>
      <c r="TPP149" s="8"/>
      <c r="TPQ149" s="8"/>
      <c r="TPR149" s="8"/>
      <c r="TPS149" s="8"/>
      <c r="TPT149" s="8"/>
      <c r="TPU149" s="8"/>
      <c r="TPV149" s="8"/>
      <c r="TPW149" s="8"/>
      <c r="TPX149" s="8"/>
      <c r="TPY149" s="8"/>
      <c r="TPZ149" s="8"/>
      <c r="TQA149" s="8"/>
      <c r="TQB149" s="8"/>
      <c r="TQC149" s="8"/>
      <c r="TQD149" s="8"/>
      <c r="TQE149" s="8"/>
      <c r="TQF149" s="8"/>
      <c r="TQG149" s="8"/>
      <c r="TQH149" s="8"/>
      <c r="TQI149" s="8"/>
      <c r="TQJ149" s="8"/>
      <c r="TQK149" s="8"/>
      <c r="TQL149" s="8"/>
      <c r="TQM149" s="8"/>
      <c r="TQN149" s="8"/>
      <c r="TQO149" s="8"/>
      <c r="TQP149" s="8"/>
      <c r="TQQ149" s="8"/>
      <c r="TQR149" s="8"/>
      <c r="TQS149" s="8"/>
      <c r="TQT149" s="8"/>
      <c r="TQU149" s="8"/>
      <c r="TQV149" s="8"/>
      <c r="TQW149" s="8"/>
      <c r="TQX149" s="8"/>
      <c r="TQY149" s="8"/>
      <c r="TQZ149" s="8"/>
      <c r="TRA149" s="8"/>
      <c r="TRB149" s="8"/>
      <c r="TRC149" s="8"/>
      <c r="TRD149" s="8"/>
      <c r="TRE149" s="8"/>
      <c r="TRF149" s="8"/>
      <c r="TRG149" s="8"/>
      <c r="TRH149" s="8"/>
      <c r="TRI149" s="8"/>
      <c r="TRJ149" s="8"/>
      <c r="TRK149" s="8"/>
      <c r="TRL149" s="8"/>
      <c r="TRM149" s="8"/>
      <c r="TRN149" s="8"/>
      <c r="TRO149" s="8"/>
      <c r="TRP149" s="8"/>
      <c r="TRQ149" s="8"/>
      <c r="TRR149" s="8"/>
      <c r="TRS149" s="8"/>
      <c r="TRT149" s="8"/>
      <c r="TRU149" s="8"/>
      <c r="TRV149" s="8"/>
      <c r="TRW149" s="8"/>
      <c r="TRX149" s="8"/>
      <c r="TRY149" s="8"/>
      <c r="TRZ149" s="8"/>
      <c r="TSA149" s="8"/>
      <c r="TSB149" s="8"/>
      <c r="TSC149" s="8"/>
      <c r="TSD149" s="8"/>
      <c r="TSE149" s="8"/>
      <c r="TSF149" s="8"/>
      <c r="TSG149" s="8"/>
      <c r="TSH149" s="8"/>
      <c r="TSI149" s="8"/>
      <c r="TSJ149" s="8"/>
      <c r="TSK149" s="8"/>
      <c r="TSL149" s="8"/>
      <c r="TSM149" s="8"/>
      <c r="TSN149" s="8"/>
      <c r="TSO149" s="8"/>
      <c r="TSP149" s="8"/>
      <c r="TSQ149" s="8"/>
      <c r="TSR149" s="8"/>
      <c r="TSS149" s="8"/>
      <c r="TST149" s="8"/>
      <c r="TSU149" s="8"/>
      <c r="TSV149" s="8"/>
      <c r="TSW149" s="8"/>
      <c r="TSX149" s="8"/>
      <c r="TSY149" s="8"/>
      <c r="TSZ149" s="8"/>
      <c r="TTA149" s="8"/>
      <c r="TTB149" s="8"/>
      <c r="TTC149" s="8"/>
      <c r="TTD149" s="8"/>
      <c r="TTE149" s="8"/>
      <c r="TTF149" s="8"/>
      <c r="TTG149" s="8"/>
      <c r="TTH149" s="8"/>
      <c r="TTI149" s="8"/>
      <c r="TTJ149" s="8"/>
      <c r="TTK149" s="8"/>
      <c r="TTL149" s="8"/>
      <c r="TTM149" s="8"/>
      <c r="TTN149" s="8"/>
      <c r="TTO149" s="8"/>
      <c r="TTP149" s="8"/>
      <c r="TTQ149" s="8"/>
      <c r="TTR149" s="8"/>
      <c r="TTS149" s="8"/>
      <c r="TTT149" s="8"/>
      <c r="TTU149" s="8"/>
      <c r="TTV149" s="8"/>
      <c r="TTW149" s="8"/>
      <c r="TTX149" s="8"/>
      <c r="TTY149" s="8"/>
      <c r="TTZ149" s="8"/>
      <c r="TUA149" s="8"/>
      <c r="TUB149" s="8"/>
      <c r="TUC149" s="8"/>
      <c r="TUD149" s="8"/>
      <c r="TUE149" s="8"/>
      <c r="TUF149" s="8"/>
      <c r="TUG149" s="8"/>
      <c r="TUH149" s="8"/>
      <c r="TUI149" s="8"/>
      <c r="TUJ149" s="8"/>
      <c r="TUK149" s="8"/>
      <c r="TUL149" s="8"/>
      <c r="TUM149" s="8"/>
      <c r="TUN149" s="8"/>
      <c r="TUO149" s="8"/>
      <c r="TUP149" s="8"/>
      <c r="TUQ149" s="8"/>
      <c r="TUR149" s="8"/>
      <c r="TUS149" s="8"/>
      <c r="TUT149" s="8"/>
      <c r="TUU149" s="8"/>
      <c r="TUV149" s="8"/>
      <c r="TUW149" s="8"/>
      <c r="TUX149" s="8"/>
      <c r="TUY149" s="8"/>
      <c r="TUZ149" s="8"/>
      <c r="TVA149" s="8"/>
      <c r="TVB149" s="8"/>
      <c r="TVC149" s="8"/>
      <c r="TVD149" s="8"/>
      <c r="TVE149" s="8"/>
      <c r="TVF149" s="8"/>
      <c r="TVG149" s="8"/>
      <c r="TVH149" s="8"/>
      <c r="TVI149" s="8"/>
      <c r="TVJ149" s="8"/>
      <c r="TVK149" s="8"/>
      <c r="TVL149" s="8"/>
      <c r="TVM149" s="8"/>
      <c r="TVN149" s="8"/>
      <c r="TVO149" s="8"/>
      <c r="TVP149" s="8"/>
      <c r="TVQ149" s="8"/>
      <c r="TVR149" s="8"/>
      <c r="TVS149" s="8"/>
      <c r="TVT149" s="8"/>
      <c r="TVU149" s="8"/>
      <c r="TVV149" s="8"/>
      <c r="TVW149" s="8"/>
      <c r="TVX149" s="8"/>
      <c r="TVY149" s="8"/>
      <c r="TVZ149" s="8"/>
      <c r="TWA149" s="8"/>
      <c r="TWB149" s="8"/>
      <c r="TWC149" s="8"/>
      <c r="TWD149" s="8"/>
      <c r="TWE149" s="8"/>
      <c r="TWF149" s="8"/>
      <c r="TWG149" s="8"/>
      <c r="TWH149" s="8"/>
      <c r="TWI149" s="8"/>
      <c r="TWJ149" s="8"/>
      <c r="TWK149" s="8"/>
      <c r="TWL149" s="8"/>
      <c r="TWM149" s="8"/>
      <c r="TWN149" s="8"/>
      <c r="TWO149" s="8"/>
      <c r="TWP149" s="8"/>
      <c r="TWQ149" s="8"/>
      <c r="TWR149" s="8"/>
      <c r="TWS149" s="8"/>
      <c r="TWT149" s="8"/>
      <c r="TWU149" s="8"/>
      <c r="TWV149" s="8"/>
      <c r="TWW149" s="8"/>
      <c r="TWX149" s="8"/>
      <c r="TWY149" s="8"/>
      <c r="TWZ149" s="8"/>
      <c r="TXA149" s="8"/>
      <c r="TXB149" s="8"/>
      <c r="TXC149" s="8"/>
      <c r="TXD149" s="8"/>
      <c r="TXE149" s="8"/>
      <c r="TXF149" s="8"/>
      <c r="TXG149" s="8"/>
      <c r="TXH149" s="8"/>
      <c r="TXI149" s="8"/>
      <c r="TXJ149" s="8"/>
      <c r="TXK149" s="8"/>
      <c r="TXL149" s="8"/>
      <c r="TXM149" s="8"/>
      <c r="TXN149" s="8"/>
      <c r="TXO149" s="8"/>
      <c r="TXP149" s="8"/>
      <c r="TXQ149" s="8"/>
      <c r="TXR149" s="8"/>
      <c r="TXS149" s="8"/>
      <c r="TXT149" s="8"/>
      <c r="TXU149" s="8"/>
      <c r="TXV149" s="8"/>
      <c r="TXW149" s="8"/>
      <c r="TXX149" s="8"/>
      <c r="TXY149" s="8"/>
      <c r="TXZ149" s="8"/>
      <c r="TYA149" s="8"/>
      <c r="TYB149" s="8"/>
      <c r="TYC149" s="8"/>
      <c r="TYD149" s="8"/>
      <c r="TYE149" s="8"/>
      <c r="TYF149" s="8"/>
      <c r="TYG149" s="8"/>
      <c r="TYH149" s="8"/>
      <c r="TYI149" s="8"/>
      <c r="TYJ149" s="8"/>
      <c r="TYK149" s="8"/>
      <c r="TYL149" s="8"/>
      <c r="TYM149" s="8"/>
      <c r="TYN149" s="8"/>
      <c r="TYO149" s="8"/>
      <c r="TYP149" s="8"/>
      <c r="TYQ149" s="8"/>
      <c r="TYR149" s="8"/>
      <c r="TYS149" s="8"/>
      <c r="TYT149" s="8"/>
      <c r="TYU149" s="8"/>
      <c r="TYV149" s="8"/>
      <c r="TYW149" s="8"/>
      <c r="TYX149" s="8"/>
      <c r="TYY149" s="8"/>
      <c r="TYZ149" s="8"/>
      <c r="TZA149" s="8"/>
      <c r="TZB149" s="8"/>
      <c r="TZC149" s="8"/>
      <c r="TZD149" s="8"/>
      <c r="TZE149" s="8"/>
      <c r="TZF149" s="8"/>
      <c r="TZG149" s="8"/>
      <c r="TZH149" s="8"/>
      <c r="TZI149" s="8"/>
      <c r="TZJ149" s="8"/>
      <c r="TZK149" s="8"/>
      <c r="TZL149" s="8"/>
      <c r="TZM149" s="8"/>
      <c r="TZN149" s="8"/>
      <c r="TZO149" s="8"/>
      <c r="TZP149" s="8"/>
      <c r="TZQ149" s="8"/>
      <c r="TZR149" s="8"/>
      <c r="TZS149" s="8"/>
      <c r="TZT149" s="8"/>
      <c r="TZU149" s="8"/>
      <c r="TZV149" s="8"/>
      <c r="TZW149" s="8"/>
      <c r="TZX149" s="8"/>
      <c r="TZY149" s="8"/>
      <c r="TZZ149" s="8"/>
      <c r="UAA149" s="8"/>
      <c r="UAB149" s="8"/>
      <c r="UAC149" s="8"/>
      <c r="UAD149" s="8"/>
      <c r="UAE149" s="8"/>
      <c r="UAF149" s="8"/>
      <c r="UAG149" s="8"/>
      <c r="UAH149" s="8"/>
      <c r="UAI149" s="8"/>
      <c r="UAJ149" s="8"/>
      <c r="UAK149" s="8"/>
      <c r="UAL149" s="8"/>
      <c r="UAM149" s="8"/>
      <c r="UAN149" s="8"/>
      <c r="UAO149" s="8"/>
      <c r="UAP149" s="8"/>
      <c r="UAQ149" s="8"/>
      <c r="UAR149" s="8"/>
      <c r="UAS149" s="8"/>
      <c r="UAT149" s="8"/>
      <c r="UAU149" s="8"/>
      <c r="UAV149" s="8"/>
      <c r="UAW149" s="8"/>
      <c r="UAX149" s="8"/>
      <c r="UAY149" s="8"/>
      <c r="UAZ149" s="8"/>
      <c r="UBA149" s="8"/>
      <c r="UBB149" s="8"/>
      <c r="UBC149" s="8"/>
      <c r="UBD149" s="8"/>
      <c r="UBE149" s="8"/>
      <c r="UBF149" s="8"/>
      <c r="UBG149" s="8"/>
      <c r="UBH149" s="8"/>
      <c r="UBI149" s="8"/>
      <c r="UBJ149" s="8"/>
      <c r="UBK149" s="8"/>
      <c r="UBL149" s="8"/>
      <c r="UBM149" s="8"/>
      <c r="UBN149" s="8"/>
      <c r="UBO149" s="8"/>
      <c r="UBP149" s="8"/>
      <c r="UBQ149" s="8"/>
      <c r="UBR149" s="8"/>
      <c r="UBS149" s="8"/>
      <c r="UBT149" s="8"/>
      <c r="UBU149" s="8"/>
      <c r="UBV149" s="8"/>
      <c r="UBW149" s="8"/>
      <c r="UBX149" s="8"/>
      <c r="UBY149" s="8"/>
      <c r="UBZ149" s="8"/>
      <c r="UCA149" s="8"/>
      <c r="UCB149" s="8"/>
      <c r="UCC149" s="8"/>
      <c r="UCD149" s="8"/>
      <c r="UCE149" s="8"/>
      <c r="UCF149" s="8"/>
      <c r="UCG149" s="8"/>
      <c r="UCH149" s="8"/>
      <c r="UCI149" s="8"/>
      <c r="UCJ149" s="8"/>
      <c r="UCK149" s="8"/>
      <c r="UCL149" s="8"/>
      <c r="UCM149" s="8"/>
      <c r="UCN149" s="8"/>
      <c r="UCO149" s="8"/>
      <c r="UCP149" s="8"/>
      <c r="UCQ149" s="8"/>
      <c r="UCR149" s="8"/>
      <c r="UCS149" s="8"/>
      <c r="UCT149" s="8"/>
      <c r="UCU149" s="8"/>
      <c r="UCV149" s="8"/>
      <c r="UCW149" s="8"/>
      <c r="UCX149" s="8"/>
      <c r="UCY149" s="8"/>
      <c r="UCZ149" s="8"/>
      <c r="UDA149" s="8"/>
      <c r="UDB149" s="8"/>
      <c r="UDC149" s="8"/>
      <c r="UDD149" s="8"/>
      <c r="UDE149" s="8"/>
      <c r="UDF149" s="8"/>
      <c r="UDG149" s="8"/>
      <c r="UDH149" s="8"/>
      <c r="UDI149" s="8"/>
      <c r="UDJ149" s="8"/>
      <c r="UDK149" s="8"/>
      <c r="UDL149" s="8"/>
      <c r="UDM149" s="8"/>
      <c r="UDN149" s="8"/>
      <c r="UDO149" s="8"/>
      <c r="UDP149" s="8"/>
      <c r="UDQ149" s="8"/>
      <c r="UDR149" s="8"/>
      <c r="UDS149" s="8"/>
      <c r="UDT149" s="8"/>
      <c r="UDU149" s="8"/>
      <c r="UDV149" s="8"/>
      <c r="UDW149" s="8"/>
      <c r="UDX149" s="8"/>
      <c r="UDY149" s="8"/>
      <c r="UDZ149" s="8"/>
      <c r="UEA149" s="8"/>
      <c r="UEB149" s="8"/>
      <c r="UEC149" s="8"/>
      <c r="UED149" s="8"/>
      <c r="UEE149" s="8"/>
      <c r="UEF149" s="8"/>
      <c r="UEG149" s="8"/>
      <c r="UEH149" s="8"/>
      <c r="UEI149" s="8"/>
      <c r="UEJ149" s="8"/>
      <c r="UEK149" s="8"/>
      <c r="UEL149" s="8"/>
      <c r="UEM149" s="8"/>
      <c r="UEN149" s="8"/>
      <c r="UEO149" s="8"/>
      <c r="UEP149" s="8"/>
      <c r="UEQ149" s="8"/>
      <c r="UER149" s="8"/>
      <c r="UES149" s="8"/>
      <c r="UET149" s="8"/>
      <c r="UEU149" s="8"/>
      <c r="UEV149" s="8"/>
      <c r="UEW149" s="8"/>
      <c r="UEX149" s="8"/>
      <c r="UEY149" s="8"/>
      <c r="UEZ149" s="8"/>
      <c r="UFA149" s="8"/>
      <c r="UFB149" s="8"/>
      <c r="UFC149" s="8"/>
      <c r="UFD149" s="8"/>
      <c r="UFE149" s="8"/>
      <c r="UFF149" s="8"/>
      <c r="UFG149" s="8"/>
      <c r="UFH149" s="8"/>
      <c r="UFI149" s="8"/>
      <c r="UFJ149" s="8"/>
      <c r="UFK149" s="8"/>
      <c r="UFL149" s="8"/>
      <c r="UFM149" s="8"/>
      <c r="UFN149" s="8"/>
      <c r="UFO149" s="8"/>
      <c r="UFP149" s="8"/>
      <c r="UFQ149" s="8"/>
      <c r="UFR149" s="8"/>
      <c r="UFS149" s="8"/>
      <c r="UFT149" s="8"/>
      <c r="UFU149" s="8"/>
      <c r="UFV149" s="8"/>
      <c r="UFW149" s="8"/>
      <c r="UFX149" s="8"/>
      <c r="UFY149" s="8"/>
      <c r="UFZ149" s="8"/>
      <c r="UGA149" s="8"/>
      <c r="UGB149" s="8"/>
      <c r="UGC149" s="8"/>
      <c r="UGD149" s="8"/>
      <c r="UGE149" s="8"/>
      <c r="UGF149" s="8"/>
      <c r="UGG149" s="8"/>
      <c r="UGH149" s="8"/>
      <c r="UGI149" s="8"/>
      <c r="UGJ149" s="8"/>
      <c r="UGK149" s="8"/>
      <c r="UGL149" s="8"/>
      <c r="UGM149" s="8"/>
      <c r="UGN149" s="8"/>
      <c r="UGO149" s="8"/>
      <c r="UGP149" s="8"/>
      <c r="UGQ149" s="8"/>
      <c r="UGR149" s="8"/>
      <c r="UGS149" s="8"/>
      <c r="UGT149" s="8"/>
      <c r="UGU149" s="8"/>
      <c r="UGV149" s="8"/>
      <c r="UGW149" s="8"/>
      <c r="UGX149" s="8"/>
      <c r="UGY149" s="8"/>
      <c r="UGZ149" s="8"/>
      <c r="UHA149" s="8"/>
      <c r="UHB149" s="8"/>
      <c r="UHC149" s="8"/>
      <c r="UHD149" s="8"/>
      <c r="UHE149" s="8"/>
      <c r="UHF149" s="8"/>
      <c r="UHG149" s="8"/>
      <c r="UHH149" s="8"/>
      <c r="UHI149" s="8"/>
      <c r="UHJ149" s="8"/>
      <c r="UHK149" s="8"/>
      <c r="UHL149" s="8"/>
      <c r="UHM149" s="8"/>
      <c r="UHN149" s="8"/>
      <c r="UHO149" s="8"/>
      <c r="UHP149" s="8"/>
      <c r="UHQ149" s="8"/>
      <c r="UHR149" s="8"/>
      <c r="UHS149" s="8"/>
      <c r="UHT149" s="8"/>
      <c r="UHU149" s="8"/>
      <c r="UHV149" s="8"/>
      <c r="UHW149" s="8"/>
      <c r="UHX149" s="8"/>
      <c r="UHY149" s="8"/>
      <c r="UHZ149" s="8"/>
      <c r="UIA149" s="8"/>
      <c r="UIB149" s="8"/>
      <c r="UIC149" s="8"/>
      <c r="UID149" s="8"/>
      <c r="UIE149" s="8"/>
      <c r="UIF149" s="8"/>
      <c r="UIG149" s="8"/>
      <c r="UIH149" s="8"/>
      <c r="UII149" s="8"/>
      <c r="UIJ149" s="8"/>
      <c r="UIK149" s="8"/>
      <c r="UIL149" s="8"/>
      <c r="UIM149" s="8"/>
      <c r="UIN149" s="8"/>
      <c r="UIO149" s="8"/>
      <c r="UIP149" s="8"/>
      <c r="UIQ149" s="8"/>
      <c r="UIR149" s="8"/>
      <c r="UIS149" s="8"/>
      <c r="UIT149" s="8"/>
      <c r="UIU149" s="8"/>
      <c r="UIV149" s="8"/>
      <c r="UIW149" s="8"/>
      <c r="UIX149" s="8"/>
      <c r="UIY149" s="8"/>
      <c r="UIZ149" s="8"/>
      <c r="UJA149" s="8"/>
      <c r="UJB149" s="8"/>
      <c r="UJC149" s="8"/>
      <c r="UJD149" s="8"/>
      <c r="UJE149" s="8"/>
      <c r="UJF149" s="8"/>
      <c r="UJG149" s="8"/>
      <c r="UJH149" s="8"/>
      <c r="UJI149" s="8"/>
      <c r="UJJ149" s="8"/>
      <c r="UJK149" s="8"/>
      <c r="UJL149" s="8"/>
      <c r="UJM149" s="8"/>
      <c r="UJN149" s="8"/>
      <c r="UJO149" s="8"/>
      <c r="UJP149" s="8"/>
      <c r="UJQ149" s="8"/>
      <c r="UJR149" s="8"/>
      <c r="UJS149" s="8"/>
      <c r="UJT149" s="8"/>
      <c r="UJU149" s="8"/>
      <c r="UJV149" s="8"/>
      <c r="UJW149" s="8"/>
      <c r="UJX149" s="8"/>
      <c r="UJY149" s="8"/>
      <c r="UJZ149" s="8"/>
      <c r="UKA149" s="8"/>
      <c r="UKB149" s="8"/>
      <c r="UKC149" s="8"/>
      <c r="UKD149" s="8"/>
      <c r="UKE149" s="8"/>
      <c r="UKF149" s="8"/>
      <c r="UKG149" s="8"/>
      <c r="UKH149" s="8"/>
      <c r="UKI149" s="8"/>
      <c r="UKJ149" s="8"/>
      <c r="UKK149" s="8"/>
      <c r="UKL149" s="8"/>
      <c r="UKM149" s="8"/>
      <c r="UKN149" s="8"/>
      <c r="UKO149" s="8"/>
      <c r="UKP149" s="8"/>
      <c r="UKQ149" s="8"/>
      <c r="UKR149" s="8"/>
      <c r="UKS149" s="8"/>
      <c r="UKT149" s="8"/>
      <c r="UKU149" s="8"/>
      <c r="UKV149" s="8"/>
      <c r="UKW149" s="8"/>
      <c r="UKX149" s="8"/>
      <c r="UKY149" s="8"/>
      <c r="UKZ149" s="8"/>
      <c r="ULA149" s="8"/>
      <c r="ULB149" s="8"/>
      <c r="ULC149" s="8"/>
      <c r="ULD149" s="8"/>
      <c r="ULE149" s="8"/>
      <c r="ULF149" s="8"/>
      <c r="ULG149" s="8"/>
      <c r="ULH149" s="8"/>
      <c r="ULI149" s="8"/>
      <c r="ULJ149" s="8"/>
      <c r="ULK149" s="8"/>
      <c r="ULL149" s="8"/>
      <c r="ULM149" s="8"/>
      <c r="ULN149" s="8"/>
      <c r="ULO149" s="8"/>
      <c r="ULP149" s="8"/>
      <c r="ULQ149" s="8"/>
      <c r="ULR149" s="8"/>
      <c r="ULS149" s="8"/>
      <c r="ULT149" s="8"/>
      <c r="ULU149" s="8"/>
      <c r="ULV149" s="8"/>
      <c r="ULW149" s="8"/>
      <c r="ULX149" s="8"/>
      <c r="ULY149" s="8"/>
      <c r="ULZ149" s="8"/>
      <c r="UMA149" s="8"/>
      <c r="UMB149" s="8"/>
      <c r="UMC149" s="8"/>
      <c r="UMD149" s="8"/>
      <c r="UME149" s="8"/>
      <c r="UMF149" s="8"/>
      <c r="UMG149" s="8"/>
      <c r="UMH149" s="8"/>
      <c r="UMI149" s="8"/>
      <c r="UMJ149" s="8"/>
      <c r="UMK149" s="8"/>
      <c r="UML149" s="8"/>
      <c r="UMM149" s="8"/>
      <c r="UMN149" s="8"/>
      <c r="UMO149" s="8"/>
      <c r="UMP149" s="8"/>
      <c r="UMQ149" s="8"/>
      <c r="UMR149" s="8"/>
      <c r="UMS149" s="8"/>
      <c r="UMT149" s="8"/>
      <c r="UMU149" s="8"/>
      <c r="UMV149" s="8"/>
      <c r="UMW149" s="8"/>
      <c r="UMX149" s="8"/>
      <c r="UMY149" s="8"/>
      <c r="UMZ149" s="8"/>
      <c r="UNA149" s="8"/>
      <c r="UNB149" s="8"/>
      <c r="UNC149" s="8"/>
      <c r="UND149" s="8"/>
      <c r="UNE149" s="8"/>
      <c r="UNF149" s="8"/>
      <c r="UNG149" s="8"/>
      <c r="UNH149" s="8"/>
      <c r="UNI149" s="8"/>
      <c r="UNJ149" s="8"/>
      <c r="UNK149" s="8"/>
      <c r="UNL149" s="8"/>
      <c r="UNM149" s="8"/>
      <c r="UNN149" s="8"/>
      <c r="UNO149" s="8"/>
      <c r="UNP149" s="8"/>
      <c r="UNQ149" s="8"/>
      <c r="UNR149" s="8"/>
      <c r="UNS149" s="8"/>
      <c r="UNT149" s="8"/>
      <c r="UNU149" s="8"/>
      <c r="UNV149" s="8"/>
      <c r="UNW149" s="8"/>
      <c r="UNX149" s="8"/>
      <c r="UNY149" s="8"/>
      <c r="UNZ149" s="8"/>
      <c r="UOA149" s="8"/>
      <c r="UOB149" s="8"/>
      <c r="UOC149" s="8"/>
      <c r="UOD149" s="8"/>
      <c r="UOE149" s="8"/>
      <c r="UOF149" s="8"/>
      <c r="UOG149" s="8"/>
      <c r="UOH149" s="8"/>
      <c r="UOI149" s="8"/>
      <c r="UOJ149" s="8"/>
      <c r="UOK149" s="8"/>
      <c r="UOL149" s="8"/>
      <c r="UOM149" s="8"/>
      <c r="UON149" s="8"/>
      <c r="UOO149" s="8"/>
      <c r="UOP149" s="8"/>
      <c r="UOQ149" s="8"/>
      <c r="UOR149" s="8"/>
      <c r="UOS149" s="8"/>
      <c r="UOT149" s="8"/>
      <c r="UOU149" s="8"/>
      <c r="UOV149" s="8"/>
      <c r="UOW149" s="8"/>
      <c r="UOX149" s="8"/>
      <c r="UOY149" s="8"/>
      <c r="UOZ149" s="8"/>
      <c r="UPA149" s="8"/>
      <c r="UPB149" s="8"/>
      <c r="UPC149" s="8"/>
      <c r="UPD149" s="8"/>
      <c r="UPE149" s="8"/>
      <c r="UPF149" s="8"/>
      <c r="UPG149" s="8"/>
      <c r="UPH149" s="8"/>
      <c r="UPI149" s="8"/>
      <c r="UPJ149" s="8"/>
      <c r="UPK149" s="8"/>
      <c r="UPL149" s="8"/>
      <c r="UPM149" s="8"/>
      <c r="UPN149" s="8"/>
      <c r="UPO149" s="8"/>
      <c r="UPP149" s="8"/>
      <c r="UPQ149" s="8"/>
      <c r="UPR149" s="8"/>
      <c r="UPS149" s="8"/>
      <c r="UPT149" s="8"/>
      <c r="UPU149" s="8"/>
      <c r="UPV149" s="8"/>
      <c r="UPW149" s="8"/>
      <c r="UPX149" s="8"/>
      <c r="UPY149" s="8"/>
      <c r="UPZ149" s="8"/>
      <c r="UQA149" s="8"/>
      <c r="UQB149" s="8"/>
      <c r="UQC149" s="8"/>
      <c r="UQD149" s="8"/>
      <c r="UQE149" s="8"/>
      <c r="UQF149" s="8"/>
      <c r="UQG149" s="8"/>
      <c r="UQH149" s="8"/>
      <c r="UQI149" s="8"/>
      <c r="UQJ149" s="8"/>
      <c r="UQK149" s="8"/>
      <c r="UQL149" s="8"/>
      <c r="UQM149" s="8"/>
      <c r="UQN149" s="8"/>
      <c r="UQO149" s="8"/>
      <c r="UQP149" s="8"/>
      <c r="UQQ149" s="8"/>
      <c r="UQR149" s="8"/>
      <c r="UQS149" s="8"/>
      <c r="UQT149" s="8"/>
      <c r="UQU149" s="8"/>
      <c r="UQV149" s="8"/>
      <c r="UQW149" s="8"/>
      <c r="UQX149" s="8"/>
      <c r="UQY149" s="8"/>
      <c r="UQZ149" s="8"/>
      <c r="URA149" s="8"/>
      <c r="URB149" s="8"/>
      <c r="URC149" s="8"/>
      <c r="URD149" s="8"/>
      <c r="URE149" s="8"/>
      <c r="URF149" s="8"/>
      <c r="URG149" s="8"/>
      <c r="URH149" s="8"/>
      <c r="URI149" s="8"/>
      <c r="URJ149" s="8"/>
      <c r="URK149" s="8"/>
      <c r="URL149" s="8"/>
      <c r="URM149" s="8"/>
      <c r="URN149" s="8"/>
      <c r="URO149" s="8"/>
      <c r="URP149" s="8"/>
      <c r="URQ149" s="8"/>
      <c r="URR149" s="8"/>
      <c r="URS149" s="8"/>
      <c r="URT149" s="8"/>
      <c r="URU149" s="8"/>
      <c r="URV149" s="8"/>
      <c r="URW149" s="8"/>
      <c r="URX149" s="8"/>
      <c r="URY149" s="8"/>
      <c r="URZ149" s="8"/>
      <c r="USA149" s="8"/>
      <c r="USB149" s="8"/>
      <c r="USC149" s="8"/>
      <c r="USD149" s="8"/>
      <c r="USE149" s="8"/>
      <c r="USF149" s="8"/>
      <c r="USG149" s="8"/>
      <c r="USH149" s="8"/>
      <c r="USI149" s="8"/>
      <c r="USJ149" s="8"/>
      <c r="USK149" s="8"/>
      <c r="USL149" s="8"/>
      <c r="USM149" s="8"/>
      <c r="USN149" s="8"/>
      <c r="USO149" s="8"/>
      <c r="USP149" s="8"/>
      <c r="USQ149" s="8"/>
      <c r="USR149" s="8"/>
      <c r="USS149" s="8"/>
      <c r="UST149" s="8"/>
      <c r="USU149" s="8"/>
      <c r="USV149" s="8"/>
      <c r="USW149" s="8"/>
      <c r="USX149" s="8"/>
      <c r="USY149" s="8"/>
      <c r="USZ149" s="8"/>
      <c r="UTA149" s="8"/>
      <c r="UTB149" s="8"/>
      <c r="UTC149" s="8"/>
      <c r="UTD149" s="8"/>
      <c r="UTE149" s="8"/>
      <c r="UTF149" s="8"/>
      <c r="UTG149" s="8"/>
      <c r="UTH149" s="8"/>
      <c r="UTI149" s="8"/>
      <c r="UTJ149" s="8"/>
      <c r="UTK149" s="8"/>
      <c r="UTL149" s="8"/>
      <c r="UTM149" s="8"/>
      <c r="UTN149" s="8"/>
      <c r="UTO149" s="8"/>
      <c r="UTP149" s="8"/>
      <c r="UTQ149" s="8"/>
      <c r="UTR149" s="8"/>
      <c r="UTS149" s="8"/>
      <c r="UTT149" s="8"/>
      <c r="UTU149" s="8"/>
      <c r="UTV149" s="8"/>
      <c r="UTW149" s="8"/>
      <c r="UTX149" s="8"/>
      <c r="UTY149" s="8"/>
      <c r="UTZ149" s="8"/>
      <c r="UUA149" s="8"/>
      <c r="UUB149" s="8"/>
      <c r="UUC149" s="8"/>
      <c r="UUD149" s="8"/>
      <c r="UUE149" s="8"/>
      <c r="UUF149" s="8"/>
      <c r="UUG149" s="8"/>
      <c r="UUH149" s="8"/>
      <c r="UUI149" s="8"/>
      <c r="UUJ149" s="8"/>
      <c r="UUK149" s="8"/>
      <c r="UUL149" s="8"/>
      <c r="UUM149" s="8"/>
      <c r="UUN149" s="8"/>
      <c r="UUO149" s="8"/>
      <c r="UUP149" s="8"/>
      <c r="UUQ149" s="8"/>
      <c r="UUR149" s="8"/>
      <c r="UUS149" s="8"/>
      <c r="UUT149" s="8"/>
      <c r="UUU149" s="8"/>
      <c r="UUV149" s="8"/>
      <c r="UUW149" s="8"/>
      <c r="UUX149" s="8"/>
      <c r="UUY149" s="8"/>
      <c r="UUZ149" s="8"/>
      <c r="UVA149" s="8"/>
      <c r="UVB149" s="8"/>
      <c r="UVC149" s="8"/>
      <c r="UVD149" s="8"/>
      <c r="UVE149" s="8"/>
      <c r="UVF149" s="8"/>
      <c r="UVG149" s="8"/>
      <c r="UVH149" s="8"/>
      <c r="UVI149" s="8"/>
      <c r="UVJ149" s="8"/>
      <c r="UVK149" s="8"/>
      <c r="UVL149" s="8"/>
      <c r="UVM149" s="8"/>
      <c r="UVN149" s="8"/>
      <c r="UVO149" s="8"/>
      <c r="UVP149" s="8"/>
      <c r="UVQ149" s="8"/>
      <c r="UVR149" s="8"/>
      <c r="UVS149" s="8"/>
      <c r="UVT149" s="8"/>
      <c r="UVU149" s="8"/>
      <c r="UVV149" s="8"/>
      <c r="UVW149" s="8"/>
      <c r="UVX149" s="8"/>
      <c r="UVY149" s="8"/>
      <c r="UVZ149" s="8"/>
      <c r="UWA149" s="8"/>
      <c r="UWB149" s="8"/>
      <c r="UWC149" s="8"/>
      <c r="UWD149" s="8"/>
      <c r="UWE149" s="8"/>
      <c r="UWF149" s="8"/>
      <c r="UWG149" s="8"/>
      <c r="UWH149" s="8"/>
      <c r="UWI149" s="8"/>
      <c r="UWJ149" s="8"/>
      <c r="UWK149" s="8"/>
      <c r="UWL149" s="8"/>
      <c r="UWM149" s="8"/>
      <c r="UWN149" s="8"/>
      <c r="UWO149" s="8"/>
      <c r="UWP149" s="8"/>
      <c r="UWQ149" s="8"/>
      <c r="UWR149" s="8"/>
      <c r="UWS149" s="8"/>
      <c r="UWT149" s="8"/>
      <c r="UWU149" s="8"/>
      <c r="UWV149" s="8"/>
      <c r="UWW149" s="8"/>
      <c r="UWX149" s="8"/>
      <c r="UWY149" s="8"/>
      <c r="UWZ149" s="8"/>
      <c r="UXA149" s="8"/>
      <c r="UXB149" s="8"/>
      <c r="UXC149" s="8"/>
      <c r="UXD149" s="8"/>
      <c r="UXE149" s="8"/>
      <c r="UXF149" s="8"/>
      <c r="UXG149" s="8"/>
      <c r="UXH149" s="8"/>
      <c r="UXI149" s="8"/>
      <c r="UXJ149" s="8"/>
      <c r="UXK149" s="8"/>
      <c r="UXL149" s="8"/>
      <c r="UXM149" s="8"/>
      <c r="UXN149" s="8"/>
      <c r="UXO149" s="8"/>
      <c r="UXP149" s="8"/>
      <c r="UXQ149" s="8"/>
      <c r="UXR149" s="8"/>
      <c r="UXS149" s="8"/>
      <c r="UXT149" s="8"/>
      <c r="UXU149" s="8"/>
      <c r="UXV149" s="8"/>
      <c r="UXW149" s="8"/>
      <c r="UXX149" s="8"/>
      <c r="UXY149" s="8"/>
      <c r="UXZ149" s="8"/>
      <c r="UYA149" s="8"/>
      <c r="UYB149" s="8"/>
      <c r="UYC149" s="8"/>
      <c r="UYD149" s="8"/>
      <c r="UYE149" s="8"/>
      <c r="UYF149" s="8"/>
      <c r="UYG149" s="8"/>
      <c r="UYH149" s="8"/>
      <c r="UYI149" s="8"/>
      <c r="UYJ149" s="8"/>
      <c r="UYK149" s="8"/>
      <c r="UYL149" s="8"/>
      <c r="UYM149" s="8"/>
      <c r="UYN149" s="8"/>
      <c r="UYO149" s="8"/>
      <c r="UYP149" s="8"/>
      <c r="UYQ149" s="8"/>
      <c r="UYR149" s="8"/>
      <c r="UYS149" s="8"/>
      <c r="UYT149" s="8"/>
      <c r="UYU149" s="8"/>
      <c r="UYV149" s="8"/>
      <c r="UYW149" s="8"/>
      <c r="UYX149" s="8"/>
      <c r="UYY149" s="8"/>
      <c r="UYZ149" s="8"/>
      <c r="UZA149" s="8"/>
      <c r="UZB149" s="8"/>
      <c r="UZC149" s="8"/>
      <c r="UZD149" s="8"/>
      <c r="UZE149" s="8"/>
      <c r="UZF149" s="8"/>
      <c r="UZG149" s="8"/>
      <c r="UZH149" s="8"/>
      <c r="UZI149" s="8"/>
      <c r="UZJ149" s="8"/>
      <c r="UZK149" s="8"/>
      <c r="UZL149" s="8"/>
      <c r="UZM149" s="8"/>
      <c r="UZN149" s="8"/>
      <c r="UZO149" s="8"/>
      <c r="UZP149" s="8"/>
      <c r="UZQ149" s="8"/>
      <c r="UZR149" s="8"/>
      <c r="UZS149" s="8"/>
      <c r="UZT149" s="8"/>
      <c r="UZU149" s="8"/>
      <c r="UZV149" s="8"/>
      <c r="UZW149" s="8"/>
      <c r="UZX149" s="8"/>
      <c r="UZY149" s="8"/>
      <c r="UZZ149" s="8"/>
      <c r="VAA149" s="8"/>
      <c r="VAB149" s="8"/>
      <c r="VAC149" s="8"/>
      <c r="VAD149" s="8"/>
      <c r="VAE149" s="8"/>
      <c r="VAF149" s="8"/>
      <c r="VAG149" s="8"/>
      <c r="VAH149" s="8"/>
      <c r="VAI149" s="8"/>
      <c r="VAJ149" s="8"/>
      <c r="VAK149" s="8"/>
      <c r="VAL149" s="8"/>
      <c r="VAM149" s="8"/>
      <c r="VAN149" s="8"/>
      <c r="VAO149" s="8"/>
      <c r="VAP149" s="8"/>
      <c r="VAQ149" s="8"/>
      <c r="VAR149" s="8"/>
      <c r="VAS149" s="8"/>
      <c r="VAT149" s="8"/>
      <c r="VAU149" s="8"/>
      <c r="VAV149" s="8"/>
      <c r="VAW149" s="8"/>
      <c r="VAX149" s="8"/>
      <c r="VAY149" s="8"/>
      <c r="VAZ149" s="8"/>
      <c r="VBA149" s="8"/>
      <c r="VBB149" s="8"/>
      <c r="VBC149" s="8"/>
      <c r="VBD149" s="8"/>
      <c r="VBE149" s="8"/>
      <c r="VBF149" s="8"/>
      <c r="VBG149" s="8"/>
      <c r="VBH149" s="8"/>
      <c r="VBI149" s="8"/>
      <c r="VBJ149" s="8"/>
      <c r="VBK149" s="8"/>
      <c r="VBL149" s="8"/>
      <c r="VBM149" s="8"/>
      <c r="VBN149" s="8"/>
      <c r="VBO149" s="8"/>
      <c r="VBP149" s="8"/>
      <c r="VBQ149" s="8"/>
      <c r="VBR149" s="8"/>
      <c r="VBS149" s="8"/>
      <c r="VBT149" s="8"/>
      <c r="VBU149" s="8"/>
      <c r="VBV149" s="8"/>
      <c r="VBW149" s="8"/>
      <c r="VBX149" s="8"/>
      <c r="VBY149" s="8"/>
      <c r="VBZ149" s="8"/>
      <c r="VCA149" s="8"/>
      <c r="VCB149" s="8"/>
      <c r="VCC149" s="8"/>
      <c r="VCD149" s="8"/>
      <c r="VCE149" s="8"/>
      <c r="VCF149" s="8"/>
      <c r="VCG149" s="8"/>
      <c r="VCH149" s="8"/>
      <c r="VCI149" s="8"/>
      <c r="VCJ149" s="8"/>
      <c r="VCK149" s="8"/>
      <c r="VCL149" s="8"/>
      <c r="VCM149" s="8"/>
      <c r="VCN149" s="8"/>
      <c r="VCO149" s="8"/>
      <c r="VCP149" s="8"/>
      <c r="VCQ149" s="8"/>
      <c r="VCR149" s="8"/>
      <c r="VCS149" s="8"/>
      <c r="VCT149" s="8"/>
      <c r="VCU149" s="8"/>
      <c r="VCV149" s="8"/>
      <c r="VCW149" s="8"/>
      <c r="VCX149" s="8"/>
      <c r="VCY149" s="8"/>
      <c r="VCZ149" s="8"/>
      <c r="VDA149" s="8"/>
      <c r="VDB149" s="8"/>
      <c r="VDC149" s="8"/>
      <c r="VDD149" s="8"/>
      <c r="VDE149" s="8"/>
      <c r="VDF149" s="8"/>
      <c r="VDG149" s="8"/>
      <c r="VDH149" s="8"/>
      <c r="VDI149" s="8"/>
      <c r="VDJ149" s="8"/>
      <c r="VDK149" s="8"/>
      <c r="VDL149" s="8"/>
      <c r="VDM149" s="8"/>
      <c r="VDN149" s="8"/>
      <c r="VDO149" s="8"/>
      <c r="VDP149" s="8"/>
      <c r="VDQ149" s="8"/>
      <c r="VDR149" s="8"/>
      <c r="VDS149" s="8"/>
      <c r="VDT149" s="8"/>
      <c r="VDU149" s="8"/>
      <c r="VDV149" s="8"/>
      <c r="VDW149" s="8"/>
      <c r="VDX149" s="8"/>
      <c r="VDY149" s="8"/>
      <c r="VDZ149" s="8"/>
      <c r="VEA149" s="8"/>
      <c r="VEB149" s="8"/>
      <c r="VEC149" s="8"/>
      <c r="VED149" s="8"/>
      <c r="VEE149" s="8"/>
      <c r="VEF149" s="8"/>
      <c r="VEG149" s="8"/>
      <c r="VEH149" s="8"/>
      <c r="VEI149" s="8"/>
      <c r="VEJ149" s="8"/>
      <c r="VEK149" s="8"/>
      <c r="VEL149" s="8"/>
      <c r="VEM149" s="8"/>
      <c r="VEN149" s="8"/>
      <c r="VEO149" s="8"/>
      <c r="VEP149" s="8"/>
      <c r="VEQ149" s="8"/>
      <c r="VER149" s="8"/>
      <c r="VES149" s="8"/>
      <c r="VET149" s="8"/>
      <c r="VEU149" s="8"/>
      <c r="VEV149" s="8"/>
      <c r="VEW149" s="8"/>
      <c r="VEX149" s="8"/>
      <c r="VEY149" s="8"/>
      <c r="VEZ149" s="8"/>
      <c r="VFA149" s="8"/>
      <c r="VFB149" s="8"/>
      <c r="VFC149" s="8"/>
      <c r="VFD149" s="8"/>
      <c r="VFE149" s="8"/>
      <c r="VFF149" s="8"/>
      <c r="VFG149" s="8"/>
      <c r="VFH149" s="8"/>
      <c r="VFI149" s="8"/>
      <c r="VFJ149" s="8"/>
      <c r="VFK149" s="8"/>
      <c r="VFL149" s="8"/>
      <c r="VFM149" s="8"/>
      <c r="VFN149" s="8"/>
      <c r="VFO149" s="8"/>
      <c r="VFP149" s="8"/>
      <c r="VFQ149" s="8"/>
      <c r="VFR149" s="8"/>
      <c r="VFS149" s="8"/>
      <c r="VFT149" s="8"/>
      <c r="VFU149" s="8"/>
      <c r="VFV149" s="8"/>
      <c r="VFW149" s="8"/>
      <c r="VFX149" s="8"/>
      <c r="VFY149" s="8"/>
      <c r="VFZ149" s="8"/>
      <c r="VGA149" s="8"/>
      <c r="VGB149" s="8"/>
      <c r="VGC149" s="8"/>
      <c r="VGD149" s="8"/>
      <c r="VGE149" s="8"/>
      <c r="VGF149" s="8"/>
      <c r="VGG149" s="8"/>
      <c r="VGH149" s="8"/>
      <c r="VGI149" s="8"/>
      <c r="VGJ149" s="8"/>
      <c r="VGK149" s="8"/>
      <c r="VGL149" s="8"/>
      <c r="VGM149" s="8"/>
      <c r="VGN149" s="8"/>
      <c r="VGO149" s="8"/>
      <c r="VGP149" s="8"/>
      <c r="VGQ149" s="8"/>
      <c r="VGR149" s="8"/>
      <c r="VGS149" s="8"/>
      <c r="VGT149" s="8"/>
      <c r="VGU149" s="8"/>
      <c r="VGV149" s="8"/>
      <c r="VGW149" s="8"/>
      <c r="VGX149" s="8"/>
      <c r="VGY149" s="8"/>
      <c r="VGZ149" s="8"/>
      <c r="VHA149" s="8"/>
      <c r="VHB149" s="8"/>
      <c r="VHC149" s="8"/>
      <c r="VHD149" s="8"/>
      <c r="VHE149" s="8"/>
      <c r="VHF149" s="8"/>
      <c r="VHG149" s="8"/>
      <c r="VHH149" s="8"/>
      <c r="VHI149" s="8"/>
      <c r="VHJ149" s="8"/>
      <c r="VHK149" s="8"/>
      <c r="VHL149" s="8"/>
      <c r="VHM149" s="8"/>
      <c r="VHN149" s="8"/>
      <c r="VHO149" s="8"/>
      <c r="VHP149" s="8"/>
      <c r="VHQ149" s="8"/>
      <c r="VHR149" s="8"/>
      <c r="VHS149" s="8"/>
      <c r="VHT149" s="8"/>
      <c r="VHU149" s="8"/>
      <c r="VHV149" s="8"/>
      <c r="VHW149" s="8"/>
      <c r="VHX149" s="8"/>
      <c r="VHY149" s="8"/>
      <c r="VHZ149" s="8"/>
      <c r="VIA149" s="8"/>
      <c r="VIB149" s="8"/>
      <c r="VIC149" s="8"/>
      <c r="VID149" s="8"/>
      <c r="VIE149" s="8"/>
      <c r="VIF149" s="8"/>
      <c r="VIG149" s="8"/>
      <c r="VIH149" s="8"/>
      <c r="VII149" s="8"/>
      <c r="VIJ149" s="8"/>
      <c r="VIK149" s="8"/>
      <c r="VIL149" s="8"/>
      <c r="VIM149" s="8"/>
      <c r="VIN149" s="8"/>
      <c r="VIO149" s="8"/>
      <c r="VIP149" s="8"/>
      <c r="VIQ149" s="8"/>
      <c r="VIR149" s="8"/>
      <c r="VIS149" s="8"/>
      <c r="VIT149" s="8"/>
      <c r="VIU149" s="8"/>
      <c r="VIV149" s="8"/>
      <c r="VIW149" s="8"/>
      <c r="VIX149" s="8"/>
      <c r="VIY149" s="8"/>
      <c r="VIZ149" s="8"/>
      <c r="VJA149" s="8"/>
      <c r="VJB149" s="8"/>
      <c r="VJC149" s="8"/>
      <c r="VJD149" s="8"/>
      <c r="VJE149" s="8"/>
      <c r="VJF149" s="8"/>
      <c r="VJG149" s="8"/>
      <c r="VJH149" s="8"/>
      <c r="VJI149" s="8"/>
      <c r="VJJ149" s="8"/>
      <c r="VJK149" s="8"/>
      <c r="VJL149" s="8"/>
      <c r="VJM149" s="8"/>
      <c r="VJN149" s="8"/>
      <c r="VJO149" s="8"/>
      <c r="VJP149" s="8"/>
      <c r="VJQ149" s="8"/>
      <c r="VJR149" s="8"/>
      <c r="VJS149" s="8"/>
      <c r="VJT149" s="8"/>
      <c r="VJU149" s="8"/>
      <c r="VJV149" s="8"/>
      <c r="VJW149" s="8"/>
      <c r="VJX149" s="8"/>
      <c r="VJY149" s="8"/>
      <c r="VJZ149" s="8"/>
      <c r="VKA149" s="8"/>
      <c r="VKB149" s="8"/>
      <c r="VKC149" s="8"/>
      <c r="VKD149" s="8"/>
      <c r="VKE149" s="8"/>
      <c r="VKF149" s="8"/>
      <c r="VKG149" s="8"/>
      <c r="VKH149" s="8"/>
      <c r="VKI149" s="8"/>
      <c r="VKJ149" s="8"/>
      <c r="VKK149" s="8"/>
      <c r="VKL149" s="8"/>
      <c r="VKM149" s="8"/>
      <c r="VKN149" s="8"/>
      <c r="VKO149" s="8"/>
      <c r="VKP149" s="8"/>
      <c r="VKQ149" s="8"/>
      <c r="VKR149" s="8"/>
      <c r="VKS149" s="8"/>
      <c r="VKT149" s="8"/>
      <c r="VKU149" s="8"/>
      <c r="VKV149" s="8"/>
      <c r="VKW149" s="8"/>
      <c r="VKX149" s="8"/>
      <c r="VKY149" s="8"/>
      <c r="VKZ149" s="8"/>
      <c r="VLA149" s="8"/>
      <c r="VLB149" s="8"/>
      <c r="VLC149" s="8"/>
      <c r="VLD149" s="8"/>
      <c r="VLE149" s="8"/>
      <c r="VLF149" s="8"/>
      <c r="VLG149" s="8"/>
      <c r="VLH149" s="8"/>
      <c r="VLI149" s="8"/>
      <c r="VLJ149" s="8"/>
      <c r="VLK149" s="8"/>
      <c r="VLL149" s="8"/>
      <c r="VLM149" s="8"/>
      <c r="VLN149" s="8"/>
      <c r="VLO149" s="8"/>
      <c r="VLP149" s="8"/>
      <c r="VLQ149" s="8"/>
      <c r="VLR149" s="8"/>
      <c r="VLS149" s="8"/>
      <c r="VLT149" s="8"/>
      <c r="VLU149" s="8"/>
      <c r="VLV149" s="8"/>
      <c r="VLW149" s="8"/>
      <c r="VLX149" s="8"/>
      <c r="VLY149" s="8"/>
      <c r="VLZ149" s="8"/>
      <c r="VMA149" s="8"/>
      <c r="VMB149" s="8"/>
      <c r="VMC149" s="8"/>
      <c r="VMD149" s="8"/>
      <c r="VME149" s="8"/>
      <c r="VMF149" s="8"/>
      <c r="VMG149" s="8"/>
      <c r="VMH149" s="8"/>
      <c r="VMI149" s="8"/>
      <c r="VMJ149" s="8"/>
      <c r="VMK149" s="8"/>
      <c r="VML149" s="8"/>
      <c r="VMM149" s="8"/>
      <c r="VMN149" s="8"/>
      <c r="VMO149" s="8"/>
    </row>
    <row r="150" spans="1:15225" ht="15" customHeight="1" x14ac:dyDescent="0.25">
      <c r="A150" s="10" t="s">
        <v>275</v>
      </c>
      <c r="B150" s="11">
        <v>47</v>
      </c>
      <c r="C150" s="11" t="s">
        <v>241</v>
      </c>
      <c r="D150" s="11" t="s">
        <v>88</v>
      </c>
      <c r="G150" s="10" t="s">
        <v>203</v>
      </c>
      <c r="H150" s="11" t="s">
        <v>80</v>
      </c>
      <c r="I150" s="10" t="s">
        <v>915</v>
      </c>
      <c r="J150" s="11" t="s">
        <v>1738</v>
      </c>
    </row>
    <row r="151" spans="1:15225" ht="15" customHeight="1" x14ac:dyDescent="0.25">
      <c r="A151" s="10" t="s">
        <v>2922</v>
      </c>
      <c r="B151" s="11" t="s">
        <v>239</v>
      </c>
      <c r="C151" s="11" t="s">
        <v>241</v>
      </c>
      <c r="D151" s="11" t="s">
        <v>88</v>
      </c>
      <c r="E151" s="233" t="s">
        <v>2912</v>
      </c>
      <c r="G151" s="10" t="s">
        <v>90</v>
      </c>
      <c r="H151" s="11" t="s">
        <v>1</v>
      </c>
      <c r="I151" s="10" t="s">
        <v>1</v>
      </c>
      <c r="J151" s="8"/>
    </row>
    <row r="152" spans="1:15225" ht="15" customHeight="1" x14ac:dyDescent="0.25">
      <c r="A152" s="10" t="s">
        <v>272</v>
      </c>
      <c r="B152" s="11">
        <v>44</v>
      </c>
      <c r="C152" s="11" t="s">
        <v>241</v>
      </c>
      <c r="D152" s="11" t="s">
        <v>88</v>
      </c>
      <c r="G152" s="10" t="s">
        <v>203</v>
      </c>
      <c r="H152" s="11" t="s">
        <v>80</v>
      </c>
      <c r="I152" s="10" t="s">
        <v>915</v>
      </c>
      <c r="J152" s="11" t="s">
        <v>1739</v>
      </c>
    </row>
    <row r="153" spans="1:15225" ht="15" customHeight="1" x14ac:dyDescent="0.25">
      <c r="A153" s="10" t="s">
        <v>2923</v>
      </c>
      <c r="B153" s="11" t="s">
        <v>161</v>
      </c>
      <c r="C153" s="11" t="s">
        <v>241</v>
      </c>
      <c r="D153" s="11" t="s">
        <v>88</v>
      </c>
      <c r="E153" s="233" t="s">
        <v>2912</v>
      </c>
      <c r="G153" s="10" t="s">
        <v>2285</v>
      </c>
      <c r="H153" s="11" t="s">
        <v>80</v>
      </c>
      <c r="I153" s="10" t="s">
        <v>927</v>
      </c>
      <c r="J153" s="11" t="s">
        <v>1781</v>
      </c>
    </row>
    <row r="154" spans="1:15225" ht="15" customHeight="1" x14ac:dyDescent="0.25">
      <c r="A154" s="10" t="s">
        <v>2924</v>
      </c>
      <c r="B154" s="11" t="s">
        <v>177</v>
      </c>
      <c r="C154" s="11" t="s">
        <v>241</v>
      </c>
      <c r="D154" s="11" t="s">
        <v>88</v>
      </c>
      <c r="E154" s="233" t="s">
        <v>2912</v>
      </c>
      <c r="G154" s="10" t="s">
        <v>2285</v>
      </c>
      <c r="H154" s="11" t="s">
        <v>80</v>
      </c>
      <c r="I154" s="10" t="s">
        <v>927</v>
      </c>
      <c r="J154" s="11" t="s">
        <v>2560</v>
      </c>
    </row>
    <row r="155" spans="1:15225" s="106" customFormat="1" ht="15" customHeight="1" x14ac:dyDescent="0.25">
      <c r="A155" s="10" t="s">
        <v>264</v>
      </c>
      <c r="B155" s="11" t="s">
        <v>100</v>
      </c>
      <c r="C155" s="11" t="s">
        <v>241</v>
      </c>
      <c r="D155" s="11" t="s">
        <v>88</v>
      </c>
      <c r="E155" s="8"/>
      <c r="F155" s="8"/>
      <c r="G155" s="10" t="s">
        <v>2285</v>
      </c>
      <c r="H155" s="11" t="s">
        <v>80</v>
      </c>
      <c r="I155" s="174" t="s">
        <v>1217</v>
      </c>
      <c r="J155" s="11" t="s">
        <v>3026</v>
      </c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A155" s="8"/>
      <c r="BB155" s="8"/>
      <c r="BC155" s="8"/>
      <c r="BD155" s="8"/>
      <c r="BE155" s="8"/>
      <c r="BF155" s="8"/>
      <c r="BG155" s="8"/>
      <c r="BH155" s="8"/>
      <c r="BI155" s="8"/>
      <c r="BJ155" s="8"/>
      <c r="BK155" s="8"/>
      <c r="BL155" s="8"/>
      <c r="BM155" s="8"/>
      <c r="BN155" s="8"/>
      <c r="BO155" s="8"/>
      <c r="BP155" s="8"/>
      <c r="BQ155" s="8"/>
      <c r="BR155" s="8"/>
      <c r="BS155" s="8"/>
      <c r="BT155" s="8"/>
      <c r="BU155" s="8"/>
      <c r="BV155" s="8"/>
      <c r="BW155" s="8"/>
      <c r="BX155" s="8"/>
      <c r="BY155" s="8"/>
      <c r="BZ155" s="8"/>
      <c r="CA155" s="8"/>
      <c r="CB155" s="8"/>
      <c r="CC155" s="8"/>
      <c r="CD155" s="8"/>
      <c r="CE155" s="8"/>
      <c r="CF155" s="8"/>
      <c r="CG155" s="8"/>
      <c r="CH155" s="8"/>
      <c r="CI155" s="8"/>
      <c r="CJ155" s="8"/>
      <c r="CK155" s="8"/>
      <c r="CL155" s="8"/>
      <c r="CM155" s="8"/>
      <c r="CN155" s="8"/>
      <c r="CO155" s="8"/>
      <c r="CP155" s="8"/>
      <c r="CQ155" s="8"/>
      <c r="CR155" s="8"/>
      <c r="CS155" s="8"/>
      <c r="CT155" s="8"/>
      <c r="CU155" s="8"/>
      <c r="CV155" s="8"/>
      <c r="CW155" s="8"/>
      <c r="CX155" s="8"/>
      <c r="CY155" s="8"/>
      <c r="CZ155" s="8"/>
      <c r="DA155" s="8"/>
      <c r="DB155" s="8"/>
      <c r="DC155" s="8"/>
      <c r="DD155" s="8"/>
      <c r="DE155" s="8"/>
      <c r="DF155" s="8"/>
      <c r="DG155" s="8"/>
      <c r="DH155" s="8"/>
      <c r="DI155" s="8"/>
      <c r="DJ155" s="8"/>
      <c r="DK155" s="8"/>
      <c r="DL155" s="8"/>
      <c r="DM155" s="8"/>
      <c r="DN155" s="8"/>
      <c r="DO155" s="8"/>
      <c r="DP155" s="8"/>
      <c r="DQ155" s="8"/>
      <c r="DR155" s="8"/>
      <c r="DS155" s="8"/>
      <c r="DT155" s="8"/>
      <c r="DU155" s="8"/>
      <c r="DV155" s="8"/>
      <c r="DW155" s="8"/>
      <c r="DX155" s="8"/>
      <c r="DY155" s="8"/>
      <c r="DZ155" s="8"/>
      <c r="EA155" s="8"/>
      <c r="EB155" s="8"/>
      <c r="EC155" s="8"/>
      <c r="ED155" s="8"/>
      <c r="EE155" s="8"/>
      <c r="EF155" s="8"/>
      <c r="EG155" s="8"/>
      <c r="EH155" s="8"/>
      <c r="EI155" s="8"/>
      <c r="EJ155" s="8"/>
      <c r="EK155" s="8"/>
      <c r="EL155" s="8"/>
      <c r="EM155" s="8"/>
      <c r="EN155" s="8"/>
      <c r="EO155" s="8"/>
      <c r="EP155" s="8"/>
      <c r="EQ155" s="8"/>
      <c r="ER155" s="8"/>
      <c r="ES155" s="8"/>
      <c r="ET155" s="8"/>
      <c r="EU155" s="8"/>
      <c r="EV155" s="8"/>
      <c r="EW155" s="8"/>
      <c r="EX155" s="8"/>
      <c r="EY155" s="8"/>
      <c r="EZ155" s="8"/>
      <c r="FA155" s="8"/>
      <c r="FB155" s="8"/>
      <c r="FC155" s="8"/>
      <c r="FD155" s="8"/>
      <c r="FE155" s="8"/>
      <c r="FF155" s="8"/>
      <c r="FG155" s="8"/>
      <c r="FH155" s="8"/>
      <c r="FI155" s="8"/>
      <c r="FJ155" s="8"/>
      <c r="FK155" s="8"/>
      <c r="FL155" s="8"/>
      <c r="FM155" s="8"/>
      <c r="FN155" s="8"/>
      <c r="FO155" s="8"/>
      <c r="FP155" s="8"/>
      <c r="FQ155" s="8"/>
      <c r="FR155" s="8"/>
      <c r="FS155" s="8"/>
      <c r="FT155" s="8"/>
      <c r="FU155" s="8"/>
      <c r="FV155" s="8"/>
      <c r="FW155" s="8"/>
      <c r="FX155" s="8"/>
      <c r="FY155" s="8"/>
      <c r="FZ155" s="8"/>
      <c r="GA155" s="8"/>
      <c r="GB155" s="8"/>
      <c r="GC155" s="8"/>
      <c r="GD155" s="8"/>
      <c r="GE155" s="8"/>
      <c r="GF155" s="8"/>
      <c r="GG155" s="8"/>
      <c r="GH155" s="8"/>
      <c r="GI155" s="8"/>
      <c r="GJ155" s="8"/>
      <c r="GK155" s="8"/>
      <c r="GL155" s="8"/>
      <c r="GM155" s="8"/>
      <c r="GN155" s="8"/>
      <c r="GO155" s="8"/>
      <c r="GP155" s="8"/>
      <c r="GQ155" s="8"/>
      <c r="GR155" s="8"/>
      <c r="GS155" s="8"/>
      <c r="GT155" s="8"/>
      <c r="GU155" s="8"/>
      <c r="GV155" s="8"/>
      <c r="GW155" s="8"/>
      <c r="GX155" s="8"/>
      <c r="GY155" s="8"/>
      <c r="GZ155" s="8"/>
      <c r="HA155" s="8"/>
      <c r="HB155" s="8"/>
      <c r="HC155" s="8"/>
      <c r="HD155" s="8"/>
      <c r="HE155" s="8"/>
      <c r="HF155" s="8"/>
      <c r="HG155" s="8"/>
      <c r="HH155" s="8"/>
      <c r="HI155" s="8"/>
      <c r="HJ155" s="8"/>
      <c r="HK155" s="8"/>
      <c r="HL155" s="8"/>
      <c r="HM155" s="8"/>
      <c r="HN155" s="8"/>
      <c r="HO155" s="8"/>
      <c r="HP155" s="8"/>
      <c r="HQ155" s="8"/>
      <c r="HR155" s="8"/>
      <c r="HS155" s="8"/>
      <c r="HT155" s="8"/>
      <c r="HU155" s="8"/>
      <c r="HV155" s="8"/>
      <c r="HW155" s="8"/>
      <c r="HX155" s="8"/>
      <c r="HY155" s="8"/>
      <c r="HZ155" s="8"/>
      <c r="IA155" s="8"/>
      <c r="IB155" s="8"/>
      <c r="IC155" s="8"/>
      <c r="ID155" s="8"/>
      <c r="IE155" s="8"/>
      <c r="IF155" s="8"/>
      <c r="IG155" s="8"/>
      <c r="IH155" s="8"/>
      <c r="II155" s="8"/>
      <c r="IJ155" s="8"/>
      <c r="IK155" s="8"/>
      <c r="IL155" s="8"/>
      <c r="IM155" s="8"/>
      <c r="IN155" s="8"/>
      <c r="IO155" s="8"/>
      <c r="IP155" s="8"/>
      <c r="IQ155" s="8"/>
      <c r="IR155" s="8"/>
      <c r="IS155" s="8"/>
      <c r="IT155" s="8"/>
      <c r="IU155" s="8"/>
      <c r="IV155" s="8"/>
      <c r="IW155" s="8"/>
      <c r="IX155" s="8"/>
      <c r="IY155" s="8"/>
      <c r="IZ155" s="8"/>
      <c r="JA155" s="8"/>
      <c r="JB155" s="8"/>
      <c r="JC155" s="8"/>
      <c r="JD155" s="8"/>
      <c r="JE155" s="8"/>
      <c r="JF155" s="8"/>
      <c r="JG155" s="8"/>
      <c r="JH155" s="8"/>
      <c r="JI155" s="8"/>
      <c r="JJ155" s="8"/>
      <c r="JK155" s="8"/>
      <c r="JL155" s="8"/>
      <c r="JM155" s="8"/>
      <c r="JN155" s="8"/>
      <c r="JO155" s="8"/>
      <c r="JP155" s="8"/>
      <c r="JQ155" s="8"/>
      <c r="JR155" s="8"/>
      <c r="JS155" s="8"/>
      <c r="JT155" s="8"/>
      <c r="JU155" s="8"/>
      <c r="JV155" s="8"/>
      <c r="JW155" s="8"/>
      <c r="JX155" s="8"/>
      <c r="JY155" s="8"/>
      <c r="JZ155" s="8"/>
      <c r="KA155" s="8"/>
      <c r="KB155" s="8"/>
      <c r="KC155" s="8"/>
      <c r="KD155" s="8"/>
      <c r="KE155" s="8"/>
      <c r="KF155" s="8"/>
      <c r="KG155" s="8"/>
      <c r="KH155" s="8"/>
      <c r="KI155" s="8"/>
      <c r="KJ155" s="8"/>
      <c r="KK155" s="8"/>
      <c r="KL155" s="8"/>
      <c r="KM155" s="8"/>
      <c r="KN155" s="8"/>
      <c r="KO155" s="8"/>
      <c r="KP155" s="8"/>
      <c r="KQ155" s="8"/>
      <c r="KR155" s="8"/>
      <c r="KS155" s="8"/>
      <c r="KT155" s="8"/>
      <c r="KU155" s="8"/>
      <c r="KV155" s="8"/>
      <c r="KW155" s="8"/>
      <c r="KX155" s="8"/>
      <c r="KY155" s="8"/>
      <c r="KZ155" s="8"/>
      <c r="LA155" s="8"/>
      <c r="LB155" s="8"/>
      <c r="LC155" s="8"/>
      <c r="LD155" s="8"/>
      <c r="LE155" s="8"/>
      <c r="LF155" s="8"/>
      <c r="LG155" s="8"/>
      <c r="LH155" s="8"/>
      <c r="LI155" s="8"/>
      <c r="LJ155" s="8"/>
      <c r="LK155" s="8"/>
      <c r="LL155" s="8"/>
      <c r="LM155" s="8"/>
      <c r="LN155" s="8"/>
      <c r="LO155" s="8"/>
      <c r="LP155" s="8"/>
      <c r="LQ155" s="8"/>
      <c r="LR155" s="8"/>
      <c r="LS155" s="8"/>
      <c r="LT155" s="8"/>
      <c r="LU155" s="8"/>
      <c r="LV155" s="8"/>
      <c r="LW155" s="8"/>
      <c r="LX155" s="8"/>
      <c r="LY155" s="8"/>
      <c r="LZ155" s="8"/>
      <c r="MA155" s="8"/>
      <c r="MB155" s="8"/>
      <c r="MC155" s="8"/>
      <c r="MD155" s="8"/>
      <c r="ME155" s="8"/>
      <c r="MF155" s="8"/>
      <c r="MG155" s="8"/>
      <c r="MH155" s="8"/>
      <c r="MI155" s="8"/>
      <c r="MJ155" s="8"/>
      <c r="MK155" s="8"/>
      <c r="ML155" s="8"/>
      <c r="MM155" s="8"/>
      <c r="MN155" s="8"/>
      <c r="MO155" s="8"/>
      <c r="MP155" s="8"/>
      <c r="MQ155" s="8"/>
      <c r="MR155" s="8"/>
      <c r="MS155" s="8"/>
      <c r="MT155" s="8"/>
      <c r="MU155" s="8"/>
      <c r="MV155" s="8"/>
      <c r="MW155" s="8"/>
      <c r="MX155" s="8"/>
      <c r="MY155" s="8"/>
      <c r="MZ155" s="8"/>
      <c r="NA155" s="8"/>
      <c r="NB155" s="8"/>
      <c r="NC155" s="8"/>
      <c r="ND155" s="8"/>
      <c r="NE155" s="8"/>
      <c r="NF155" s="8"/>
      <c r="NG155" s="8"/>
      <c r="NH155" s="8"/>
      <c r="NI155" s="8"/>
      <c r="NJ155" s="8"/>
      <c r="NK155" s="8"/>
      <c r="NL155" s="8"/>
      <c r="NM155" s="8"/>
      <c r="NN155" s="8"/>
      <c r="NO155" s="8"/>
      <c r="NP155" s="8"/>
      <c r="NQ155" s="8"/>
      <c r="NR155" s="8"/>
      <c r="NS155" s="8"/>
      <c r="NT155" s="8"/>
      <c r="NU155" s="8"/>
      <c r="NV155" s="8"/>
      <c r="NW155" s="8"/>
      <c r="NX155" s="8"/>
      <c r="NY155" s="8"/>
      <c r="NZ155" s="8"/>
      <c r="OA155" s="8"/>
      <c r="OB155" s="8"/>
      <c r="OC155" s="8"/>
      <c r="OD155" s="8"/>
      <c r="OE155" s="8"/>
      <c r="OF155" s="8"/>
      <c r="OG155" s="8"/>
      <c r="OH155" s="8"/>
      <c r="OI155" s="8"/>
      <c r="OJ155" s="8"/>
      <c r="OK155" s="8"/>
      <c r="OL155" s="8"/>
      <c r="OM155" s="8"/>
      <c r="ON155" s="8"/>
      <c r="OO155" s="8"/>
      <c r="OP155" s="8"/>
      <c r="OQ155" s="8"/>
      <c r="OR155" s="8"/>
      <c r="OS155" s="8"/>
      <c r="OT155" s="8"/>
      <c r="OU155" s="8"/>
      <c r="OV155" s="8"/>
      <c r="OW155" s="8"/>
      <c r="OX155" s="8"/>
      <c r="OY155" s="8"/>
      <c r="OZ155" s="8"/>
      <c r="PA155" s="8"/>
      <c r="PB155" s="8"/>
      <c r="PC155" s="8"/>
      <c r="PD155" s="8"/>
      <c r="PE155" s="8"/>
      <c r="PF155" s="8"/>
      <c r="PG155" s="8"/>
      <c r="PH155" s="8"/>
      <c r="PI155" s="8"/>
      <c r="PJ155" s="8"/>
      <c r="PK155" s="8"/>
      <c r="PL155" s="8"/>
      <c r="PM155" s="8"/>
      <c r="PN155" s="8"/>
      <c r="PO155" s="8"/>
      <c r="PP155" s="8"/>
      <c r="PQ155" s="8"/>
      <c r="PR155" s="8"/>
      <c r="PS155" s="8"/>
      <c r="PT155" s="8"/>
      <c r="PU155" s="8"/>
      <c r="PV155" s="8"/>
      <c r="PW155" s="8"/>
      <c r="PX155" s="8"/>
      <c r="PY155" s="8"/>
      <c r="PZ155" s="8"/>
      <c r="QA155" s="8"/>
      <c r="QB155" s="8"/>
      <c r="QC155" s="8"/>
      <c r="QD155" s="8"/>
      <c r="QE155" s="8"/>
      <c r="QF155" s="8"/>
      <c r="QG155" s="8"/>
      <c r="QH155" s="8"/>
      <c r="QI155" s="8"/>
      <c r="QJ155" s="8"/>
      <c r="QK155" s="8"/>
      <c r="QL155" s="8"/>
      <c r="QM155" s="8"/>
      <c r="QN155" s="8"/>
      <c r="QO155" s="8"/>
      <c r="QP155" s="8"/>
      <c r="QQ155" s="8"/>
      <c r="QR155" s="8"/>
      <c r="QS155" s="8"/>
      <c r="QT155" s="8"/>
      <c r="QU155" s="8"/>
      <c r="QV155" s="8"/>
      <c r="QW155" s="8"/>
      <c r="QX155" s="8"/>
      <c r="QY155" s="8"/>
      <c r="QZ155" s="8"/>
      <c r="RA155" s="8"/>
      <c r="RB155" s="8"/>
      <c r="RC155" s="8"/>
      <c r="RD155" s="8"/>
      <c r="RE155" s="8"/>
      <c r="RF155" s="8"/>
      <c r="RG155" s="8"/>
      <c r="RH155" s="8"/>
      <c r="RI155" s="8"/>
      <c r="RJ155" s="8"/>
      <c r="RK155" s="8"/>
      <c r="RL155" s="8"/>
      <c r="RM155" s="8"/>
      <c r="RN155" s="8"/>
      <c r="RO155" s="8"/>
      <c r="RP155" s="8"/>
      <c r="RQ155" s="8"/>
      <c r="RR155" s="8"/>
      <c r="RS155" s="8"/>
      <c r="RT155" s="8"/>
      <c r="RU155" s="8"/>
      <c r="RV155" s="8"/>
      <c r="RW155" s="8"/>
      <c r="RX155" s="8"/>
      <c r="RY155" s="8"/>
      <c r="RZ155" s="8"/>
      <c r="SA155" s="8"/>
      <c r="SB155" s="8"/>
      <c r="SC155" s="8"/>
      <c r="SD155" s="8"/>
      <c r="SE155" s="8"/>
      <c r="SF155" s="8"/>
      <c r="SG155" s="8"/>
      <c r="SH155" s="8"/>
      <c r="SI155" s="8"/>
      <c r="SJ155" s="8"/>
      <c r="SK155" s="8"/>
      <c r="SL155" s="8"/>
      <c r="SM155" s="8"/>
      <c r="SN155" s="8"/>
      <c r="SO155" s="8"/>
      <c r="SP155" s="8"/>
      <c r="SQ155" s="8"/>
      <c r="SR155" s="8"/>
      <c r="SS155" s="8"/>
      <c r="ST155" s="8"/>
      <c r="SU155" s="8"/>
      <c r="SV155" s="8"/>
      <c r="SW155" s="8"/>
      <c r="SX155" s="8"/>
      <c r="SY155" s="8"/>
      <c r="SZ155" s="8"/>
      <c r="TA155" s="8"/>
      <c r="TB155" s="8"/>
      <c r="TC155" s="8"/>
      <c r="TD155" s="8"/>
      <c r="TE155" s="8"/>
      <c r="TF155" s="8"/>
      <c r="TG155" s="8"/>
      <c r="TH155" s="8"/>
      <c r="TI155" s="8"/>
      <c r="TJ155" s="8"/>
      <c r="TK155" s="8"/>
      <c r="TL155" s="8"/>
      <c r="TM155" s="8"/>
      <c r="TN155" s="8"/>
      <c r="TO155" s="8"/>
      <c r="TP155" s="8"/>
      <c r="TQ155" s="8"/>
      <c r="TR155" s="8"/>
      <c r="TS155" s="8"/>
      <c r="TT155" s="8"/>
      <c r="TU155" s="8"/>
      <c r="TV155" s="8"/>
      <c r="TW155" s="8"/>
      <c r="TX155" s="8"/>
      <c r="TY155" s="8"/>
      <c r="TZ155" s="8"/>
      <c r="UA155" s="8"/>
      <c r="UB155" s="8"/>
      <c r="UC155" s="8"/>
      <c r="UD155" s="8"/>
      <c r="UE155" s="8"/>
      <c r="UF155" s="8"/>
      <c r="UG155" s="8"/>
      <c r="UH155" s="8"/>
      <c r="UI155" s="8"/>
      <c r="UJ155" s="8"/>
      <c r="UK155" s="8"/>
      <c r="UL155" s="8"/>
      <c r="UM155" s="8"/>
      <c r="UN155" s="8"/>
      <c r="UO155" s="8"/>
      <c r="UP155" s="8"/>
      <c r="UQ155" s="8"/>
      <c r="UR155" s="8"/>
      <c r="US155" s="8"/>
      <c r="UT155" s="8"/>
      <c r="UU155" s="8"/>
      <c r="UV155" s="8"/>
      <c r="UW155" s="8"/>
      <c r="UX155" s="8"/>
      <c r="UY155" s="8"/>
      <c r="UZ155" s="8"/>
      <c r="VA155" s="8"/>
      <c r="VB155" s="8"/>
      <c r="VC155" s="8"/>
      <c r="VD155" s="8"/>
      <c r="VE155" s="8"/>
      <c r="VF155" s="8"/>
      <c r="VG155" s="8"/>
      <c r="VH155" s="8"/>
      <c r="VI155" s="8"/>
      <c r="VJ155" s="8"/>
      <c r="VK155" s="8"/>
      <c r="VL155" s="8"/>
      <c r="VM155" s="8"/>
      <c r="VN155" s="8"/>
      <c r="VO155" s="8"/>
      <c r="VP155" s="8"/>
      <c r="VQ155" s="8"/>
      <c r="VR155" s="8"/>
      <c r="VS155" s="8"/>
      <c r="VT155" s="8"/>
      <c r="VU155" s="8"/>
      <c r="VV155" s="8"/>
      <c r="VW155" s="8"/>
      <c r="VX155" s="8"/>
      <c r="VY155" s="8"/>
      <c r="VZ155" s="8"/>
      <c r="WA155" s="8"/>
      <c r="WB155" s="8"/>
      <c r="WC155" s="8"/>
      <c r="WD155" s="8"/>
      <c r="WE155" s="8"/>
      <c r="WF155" s="8"/>
      <c r="WG155" s="8"/>
      <c r="WH155" s="8"/>
      <c r="WI155" s="8"/>
      <c r="WJ155" s="8"/>
      <c r="WK155" s="8"/>
      <c r="WL155" s="8"/>
      <c r="WM155" s="8"/>
      <c r="WN155" s="8"/>
      <c r="WO155" s="8"/>
      <c r="WP155" s="8"/>
      <c r="WQ155" s="8"/>
      <c r="WR155" s="8"/>
      <c r="WS155" s="8"/>
      <c r="WT155" s="8"/>
      <c r="WU155" s="8"/>
      <c r="WV155" s="8"/>
      <c r="WW155" s="8"/>
      <c r="WX155" s="8"/>
      <c r="WY155" s="8"/>
      <c r="WZ155" s="8"/>
      <c r="XA155" s="8"/>
      <c r="XB155" s="8"/>
      <c r="XC155" s="8"/>
      <c r="XD155" s="8"/>
      <c r="XE155" s="8"/>
      <c r="XF155" s="8"/>
      <c r="XG155" s="8"/>
      <c r="XH155" s="8"/>
      <c r="XI155" s="8"/>
      <c r="XJ155" s="8"/>
      <c r="XK155" s="8"/>
      <c r="XL155" s="8"/>
      <c r="XM155" s="8"/>
      <c r="XN155" s="8"/>
      <c r="XO155" s="8"/>
      <c r="XP155" s="8"/>
      <c r="XQ155" s="8"/>
      <c r="XR155" s="8"/>
      <c r="XS155" s="8"/>
      <c r="XT155" s="8"/>
      <c r="XU155" s="8"/>
      <c r="XV155" s="8"/>
      <c r="XW155" s="8"/>
      <c r="XX155" s="8"/>
      <c r="XY155" s="8"/>
      <c r="XZ155" s="8"/>
      <c r="YA155" s="8"/>
      <c r="YB155" s="8"/>
      <c r="YC155" s="8"/>
      <c r="YD155" s="8"/>
      <c r="YE155" s="8"/>
      <c r="YF155" s="8"/>
      <c r="YG155" s="8"/>
      <c r="YH155" s="8"/>
      <c r="YI155" s="8"/>
      <c r="YJ155" s="8"/>
      <c r="YK155" s="8"/>
      <c r="YL155" s="8"/>
      <c r="YM155" s="8"/>
      <c r="YN155" s="8"/>
      <c r="YO155" s="8"/>
      <c r="YP155" s="8"/>
      <c r="YQ155" s="8"/>
      <c r="YR155" s="8"/>
      <c r="YS155" s="8"/>
      <c r="YT155" s="8"/>
      <c r="YU155" s="8"/>
      <c r="YV155" s="8"/>
      <c r="YW155" s="8"/>
      <c r="YX155" s="8"/>
      <c r="YY155" s="8"/>
      <c r="YZ155" s="8"/>
      <c r="ZA155" s="8"/>
      <c r="ZB155" s="8"/>
      <c r="ZC155" s="8"/>
      <c r="ZD155" s="8"/>
      <c r="ZE155" s="8"/>
      <c r="ZF155" s="8"/>
      <c r="ZG155" s="8"/>
      <c r="ZH155" s="8"/>
      <c r="ZI155" s="8"/>
      <c r="ZJ155" s="8"/>
      <c r="ZK155" s="8"/>
      <c r="ZL155" s="8"/>
      <c r="ZM155" s="8"/>
      <c r="ZN155" s="8"/>
      <c r="ZO155" s="8"/>
      <c r="ZP155" s="8"/>
      <c r="ZQ155" s="8"/>
      <c r="ZR155" s="8"/>
      <c r="ZS155" s="8"/>
      <c r="ZT155" s="8"/>
      <c r="ZU155" s="8"/>
      <c r="ZV155" s="8"/>
      <c r="ZW155" s="8"/>
      <c r="ZX155" s="8"/>
      <c r="ZY155" s="8"/>
      <c r="ZZ155" s="8"/>
      <c r="AAA155" s="8"/>
      <c r="AAB155" s="8"/>
      <c r="AAC155" s="8"/>
      <c r="AAD155" s="8"/>
      <c r="AAE155" s="8"/>
      <c r="AAF155" s="8"/>
      <c r="AAG155" s="8"/>
      <c r="AAH155" s="8"/>
      <c r="AAI155" s="8"/>
      <c r="AAJ155" s="8"/>
      <c r="AAK155" s="8"/>
      <c r="AAL155" s="8"/>
      <c r="AAM155" s="8"/>
      <c r="AAN155" s="8"/>
      <c r="AAO155" s="8"/>
      <c r="AAP155" s="8"/>
      <c r="AAQ155" s="8"/>
      <c r="AAR155" s="8"/>
      <c r="AAS155" s="8"/>
      <c r="AAT155" s="8"/>
      <c r="AAU155" s="8"/>
      <c r="AAV155" s="8"/>
      <c r="AAW155" s="8"/>
      <c r="AAX155" s="8"/>
      <c r="AAY155" s="8"/>
      <c r="AAZ155" s="8"/>
      <c r="ABA155" s="8"/>
      <c r="ABB155" s="8"/>
      <c r="ABC155" s="8"/>
      <c r="ABD155" s="8"/>
      <c r="ABE155" s="8"/>
      <c r="ABF155" s="8"/>
      <c r="ABG155" s="8"/>
      <c r="ABH155" s="8"/>
      <c r="ABI155" s="8"/>
      <c r="ABJ155" s="8"/>
      <c r="ABK155" s="8"/>
      <c r="ABL155" s="8"/>
      <c r="ABM155" s="8"/>
      <c r="ABN155" s="8"/>
      <c r="ABO155" s="8"/>
      <c r="ABP155" s="8"/>
      <c r="ABQ155" s="8"/>
      <c r="ABR155" s="8"/>
      <c r="ABS155" s="8"/>
      <c r="ABT155" s="8"/>
      <c r="ABU155" s="8"/>
      <c r="ABV155" s="8"/>
      <c r="ABW155" s="8"/>
      <c r="ABX155" s="8"/>
      <c r="ABY155" s="8"/>
      <c r="ABZ155" s="8"/>
      <c r="ACA155" s="8"/>
      <c r="ACB155" s="8"/>
      <c r="ACC155" s="8"/>
      <c r="ACD155" s="8"/>
      <c r="ACE155" s="8"/>
      <c r="ACF155" s="8"/>
      <c r="ACG155" s="8"/>
      <c r="ACH155" s="8"/>
      <c r="ACI155" s="8"/>
      <c r="ACJ155" s="8"/>
      <c r="ACK155" s="8"/>
      <c r="ACL155" s="8"/>
      <c r="ACM155" s="8"/>
      <c r="ACN155" s="8"/>
      <c r="ACO155" s="8"/>
      <c r="ACP155" s="8"/>
      <c r="ACQ155" s="8"/>
      <c r="ACR155" s="8"/>
      <c r="ACS155" s="8"/>
      <c r="ACT155" s="8"/>
      <c r="ACU155" s="8"/>
      <c r="ACV155" s="8"/>
      <c r="ACW155" s="8"/>
      <c r="ACX155" s="8"/>
      <c r="ACY155" s="8"/>
      <c r="ACZ155" s="8"/>
      <c r="ADA155" s="8"/>
      <c r="ADB155" s="8"/>
      <c r="ADC155" s="8"/>
      <c r="ADD155" s="8"/>
      <c r="ADE155" s="8"/>
      <c r="ADF155" s="8"/>
      <c r="ADG155" s="8"/>
      <c r="ADH155" s="8"/>
      <c r="ADI155" s="8"/>
      <c r="ADJ155" s="8"/>
      <c r="ADK155" s="8"/>
      <c r="ADL155" s="8"/>
      <c r="ADM155" s="8"/>
      <c r="ADN155" s="8"/>
      <c r="ADO155" s="8"/>
      <c r="ADP155" s="8"/>
      <c r="ADQ155" s="8"/>
      <c r="ADR155" s="8"/>
      <c r="ADS155" s="8"/>
      <c r="ADT155" s="8"/>
      <c r="ADU155" s="8"/>
      <c r="ADV155" s="8"/>
      <c r="ADW155" s="8"/>
      <c r="ADX155" s="8"/>
      <c r="ADY155" s="8"/>
      <c r="ADZ155" s="8"/>
      <c r="AEA155" s="8"/>
      <c r="AEB155" s="8"/>
      <c r="AEC155" s="8"/>
      <c r="AED155" s="8"/>
      <c r="AEE155" s="8"/>
      <c r="AEF155" s="8"/>
      <c r="AEG155" s="8"/>
      <c r="AEH155" s="8"/>
      <c r="AEI155" s="8"/>
      <c r="AEJ155" s="8"/>
      <c r="AEK155" s="8"/>
      <c r="AEL155" s="8"/>
      <c r="AEM155" s="8"/>
      <c r="AEN155" s="8"/>
      <c r="AEO155" s="8"/>
      <c r="AEP155" s="8"/>
      <c r="AEQ155" s="8"/>
      <c r="AER155" s="8"/>
      <c r="AES155" s="8"/>
      <c r="AET155" s="8"/>
      <c r="AEU155" s="8"/>
      <c r="AEV155" s="8"/>
      <c r="AEW155" s="8"/>
      <c r="AEX155" s="8"/>
      <c r="AEY155" s="8"/>
      <c r="AEZ155" s="8"/>
      <c r="AFA155" s="8"/>
      <c r="AFB155" s="8"/>
      <c r="AFC155" s="8"/>
      <c r="AFD155" s="8"/>
      <c r="AFE155" s="8"/>
      <c r="AFF155" s="8"/>
      <c r="AFG155" s="8"/>
      <c r="AFH155" s="8"/>
      <c r="AFI155" s="8"/>
      <c r="AFJ155" s="8"/>
      <c r="AFK155" s="8"/>
      <c r="AFL155" s="8"/>
      <c r="AFM155" s="8"/>
      <c r="AFN155" s="8"/>
      <c r="AFO155" s="8"/>
      <c r="AFP155" s="8"/>
      <c r="AFQ155" s="8"/>
      <c r="AFR155" s="8"/>
      <c r="AFS155" s="8"/>
      <c r="AFT155" s="8"/>
      <c r="AFU155" s="8"/>
      <c r="AFV155" s="8"/>
      <c r="AFW155" s="8"/>
      <c r="AFX155" s="8"/>
      <c r="AFY155" s="8"/>
      <c r="AFZ155" s="8"/>
      <c r="AGA155" s="8"/>
      <c r="AGB155" s="8"/>
      <c r="AGC155" s="8"/>
      <c r="AGD155" s="8"/>
      <c r="AGE155" s="8"/>
      <c r="AGF155" s="8"/>
      <c r="AGG155" s="8"/>
      <c r="AGH155" s="8"/>
      <c r="AGI155" s="8"/>
      <c r="AGJ155" s="8"/>
      <c r="AGK155" s="8"/>
      <c r="AGL155" s="8"/>
      <c r="AGM155" s="8"/>
      <c r="AGN155" s="8"/>
      <c r="AGO155" s="8"/>
      <c r="AGP155" s="8"/>
      <c r="AGQ155" s="8"/>
      <c r="AGR155" s="8"/>
      <c r="AGS155" s="8"/>
      <c r="AGT155" s="8"/>
      <c r="AGU155" s="8"/>
      <c r="AGV155" s="8"/>
      <c r="AGW155" s="8"/>
      <c r="AGX155" s="8"/>
      <c r="AGY155" s="8"/>
      <c r="AGZ155" s="8"/>
      <c r="AHA155" s="8"/>
      <c r="AHB155" s="8"/>
      <c r="AHC155" s="8"/>
      <c r="AHD155" s="8"/>
      <c r="AHE155" s="8"/>
      <c r="AHF155" s="8"/>
      <c r="AHG155" s="8"/>
      <c r="AHH155" s="8"/>
      <c r="AHI155" s="8"/>
      <c r="AHJ155" s="8"/>
      <c r="AHK155" s="8"/>
      <c r="AHL155" s="8"/>
      <c r="AHM155" s="8"/>
      <c r="AHN155" s="8"/>
      <c r="AHO155" s="8"/>
      <c r="AHP155" s="8"/>
      <c r="AHQ155" s="8"/>
      <c r="AHR155" s="8"/>
      <c r="AHS155" s="8"/>
      <c r="AHT155" s="8"/>
      <c r="AHU155" s="8"/>
      <c r="AHV155" s="8"/>
      <c r="AHW155" s="8"/>
      <c r="AHX155" s="8"/>
      <c r="AHY155" s="8"/>
      <c r="AHZ155" s="8"/>
      <c r="AIA155" s="8"/>
      <c r="AIB155" s="8"/>
      <c r="AIC155" s="8"/>
      <c r="AID155" s="8"/>
      <c r="AIE155" s="8"/>
      <c r="AIF155" s="8"/>
      <c r="AIG155" s="8"/>
      <c r="AIH155" s="8"/>
      <c r="AII155" s="8"/>
      <c r="AIJ155" s="8"/>
      <c r="AIK155" s="8"/>
      <c r="AIL155" s="8"/>
      <c r="AIM155" s="8"/>
      <c r="AIN155" s="8"/>
      <c r="AIO155" s="8"/>
      <c r="AIP155" s="8"/>
      <c r="AIQ155" s="8"/>
      <c r="AIR155" s="8"/>
      <c r="AIS155" s="8"/>
      <c r="AIT155" s="8"/>
      <c r="AIU155" s="8"/>
      <c r="AIV155" s="8"/>
      <c r="AIW155" s="8"/>
      <c r="AIX155" s="8"/>
      <c r="AIY155" s="8"/>
      <c r="AIZ155" s="8"/>
      <c r="AJA155" s="8"/>
      <c r="AJB155" s="8"/>
      <c r="AJC155" s="8"/>
      <c r="AJD155" s="8"/>
      <c r="AJE155" s="8"/>
      <c r="AJF155" s="8"/>
      <c r="AJG155" s="8"/>
      <c r="AJH155" s="8"/>
      <c r="AJI155" s="8"/>
      <c r="AJJ155" s="8"/>
      <c r="AJK155" s="8"/>
      <c r="AJL155" s="8"/>
      <c r="AJM155" s="8"/>
      <c r="AJN155" s="8"/>
      <c r="AJO155" s="8"/>
      <c r="AJP155" s="8"/>
      <c r="AJQ155" s="8"/>
      <c r="AJR155" s="8"/>
      <c r="AJS155" s="8"/>
      <c r="AJT155" s="8"/>
      <c r="AJU155" s="8"/>
      <c r="AJV155" s="8"/>
      <c r="AJW155" s="8"/>
      <c r="AJX155" s="8"/>
      <c r="AJY155" s="8"/>
      <c r="AJZ155" s="8"/>
      <c r="AKA155" s="8"/>
      <c r="AKB155" s="8"/>
      <c r="AKC155" s="8"/>
      <c r="AKD155" s="8"/>
      <c r="AKE155" s="8"/>
      <c r="AKF155" s="8"/>
      <c r="AKG155" s="8"/>
      <c r="AKH155" s="8"/>
      <c r="AKI155" s="8"/>
      <c r="AKJ155" s="8"/>
      <c r="AKK155" s="8"/>
      <c r="AKL155" s="8"/>
      <c r="AKM155" s="8"/>
      <c r="AKN155" s="8"/>
      <c r="AKO155" s="8"/>
      <c r="AKP155" s="8"/>
      <c r="AKQ155" s="8"/>
      <c r="AKR155" s="8"/>
      <c r="AKS155" s="8"/>
      <c r="AKT155" s="8"/>
      <c r="AKU155" s="8"/>
      <c r="AKV155" s="8"/>
      <c r="AKW155" s="8"/>
      <c r="AKX155" s="8"/>
      <c r="AKY155" s="8"/>
      <c r="AKZ155" s="8"/>
      <c r="ALA155" s="8"/>
      <c r="ALB155" s="8"/>
      <c r="ALC155" s="8"/>
      <c r="ALD155" s="8"/>
      <c r="ALE155" s="8"/>
      <c r="ALF155" s="8"/>
      <c r="ALG155" s="8"/>
      <c r="ALH155" s="8"/>
      <c r="ALI155" s="8"/>
      <c r="ALJ155" s="8"/>
      <c r="ALK155" s="8"/>
      <c r="ALL155" s="8"/>
      <c r="ALM155" s="8"/>
      <c r="ALN155" s="8"/>
      <c r="ALO155" s="8"/>
      <c r="ALP155" s="8"/>
      <c r="ALQ155" s="8"/>
      <c r="ALR155" s="8"/>
      <c r="ALS155" s="8"/>
      <c r="ALT155" s="8"/>
      <c r="ALU155" s="8"/>
      <c r="ALV155" s="8"/>
      <c r="ALW155" s="8"/>
      <c r="ALX155" s="8"/>
      <c r="ALY155" s="8"/>
      <c r="ALZ155" s="8"/>
      <c r="AMA155" s="8"/>
      <c r="AMB155" s="8"/>
      <c r="AMC155" s="8"/>
      <c r="AMD155" s="8"/>
      <c r="AME155" s="8"/>
      <c r="AMF155" s="8"/>
      <c r="AMG155" s="8"/>
      <c r="AMH155" s="8"/>
      <c r="AMI155" s="8"/>
      <c r="AMJ155" s="8"/>
      <c r="AMK155" s="8"/>
      <c r="AML155" s="8"/>
      <c r="AMM155" s="8"/>
      <c r="AMN155" s="8"/>
      <c r="AMO155" s="8"/>
      <c r="AMP155" s="8"/>
      <c r="AMQ155" s="8"/>
      <c r="AMR155" s="8"/>
      <c r="AMS155" s="8"/>
      <c r="AMT155" s="8"/>
      <c r="AMU155" s="8"/>
      <c r="AMV155" s="8"/>
      <c r="AMW155" s="8"/>
      <c r="AMX155" s="8"/>
      <c r="AMY155" s="8"/>
      <c r="AMZ155" s="8"/>
      <c r="ANA155" s="8"/>
      <c r="ANB155" s="8"/>
      <c r="ANC155" s="8"/>
      <c r="AND155" s="8"/>
      <c r="ANE155" s="8"/>
      <c r="ANF155" s="8"/>
      <c r="ANG155" s="8"/>
      <c r="ANH155" s="8"/>
      <c r="ANI155" s="8"/>
      <c r="ANJ155" s="8"/>
      <c r="ANK155" s="8"/>
      <c r="ANL155" s="8"/>
      <c r="ANM155" s="8"/>
      <c r="ANN155" s="8"/>
      <c r="ANO155" s="8"/>
      <c r="ANP155" s="8"/>
      <c r="ANQ155" s="8"/>
      <c r="ANR155" s="8"/>
      <c r="ANS155" s="8"/>
      <c r="ANT155" s="8"/>
      <c r="ANU155" s="8"/>
      <c r="ANV155" s="8"/>
      <c r="ANW155" s="8"/>
      <c r="ANX155" s="8"/>
      <c r="ANY155" s="8"/>
      <c r="ANZ155" s="8"/>
      <c r="AOA155" s="8"/>
      <c r="AOB155" s="8"/>
      <c r="AOC155" s="8"/>
      <c r="AOD155" s="8"/>
      <c r="AOE155" s="8"/>
      <c r="AOF155" s="8"/>
      <c r="AOG155" s="8"/>
      <c r="AOH155" s="8"/>
      <c r="AOI155" s="8"/>
      <c r="AOJ155" s="8"/>
      <c r="AOK155" s="8"/>
      <c r="AOL155" s="8"/>
      <c r="AOM155" s="8"/>
      <c r="AON155" s="8"/>
      <c r="AOO155" s="8"/>
      <c r="AOP155" s="8"/>
      <c r="AOQ155" s="8"/>
      <c r="AOR155" s="8"/>
      <c r="AOS155" s="8"/>
      <c r="AOT155" s="8"/>
      <c r="AOU155" s="8"/>
      <c r="AOV155" s="8"/>
      <c r="AOW155" s="8"/>
      <c r="AOX155" s="8"/>
      <c r="AOY155" s="8"/>
      <c r="AOZ155" s="8"/>
      <c r="APA155" s="8"/>
      <c r="APB155" s="8"/>
      <c r="APC155" s="8"/>
      <c r="APD155" s="8"/>
      <c r="APE155" s="8"/>
      <c r="APF155" s="8"/>
      <c r="APG155" s="8"/>
      <c r="APH155" s="8"/>
      <c r="API155" s="8"/>
      <c r="APJ155" s="8"/>
      <c r="APK155" s="8"/>
      <c r="APL155" s="8"/>
      <c r="APM155" s="8"/>
      <c r="APN155" s="8"/>
      <c r="APO155" s="8"/>
      <c r="APP155" s="8"/>
      <c r="APQ155" s="8"/>
      <c r="APR155" s="8"/>
      <c r="APS155" s="8"/>
      <c r="APT155" s="8"/>
      <c r="APU155" s="8"/>
      <c r="APV155" s="8"/>
      <c r="APW155" s="8"/>
      <c r="APX155" s="8"/>
      <c r="APY155" s="8"/>
      <c r="APZ155" s="8"/>
      <c r="AQA155" s="8"/>
      <c r="AQB155" s="8"/>
      <c r="AQC155" s="8"/>
      <c r="AQD155" s="8"/>
      <c r="AQE155" s="8"/>
      <c r="AQF155" s="8"/>
      <c r="AQG155" s="8"/>
      <c r="AQH155" s="8"/>
      <c r="AQI155" s="8"/>
      <c r="AQJ155" s="8"/>
      <c r="AQK155" s="8"/>
      <c r="AQL155" s="8"/>
      <c r="AQM155" s="8"/>
      <c r="AQN155" s="8"/>
      <c r="AQO155" s="8"/>
      <c r="AQP155" s="8"/>
      <c r="AQQ155" s="8"/>
      <c r="AQR155" s="8"/>
      <c r="AQS155" s="8"/>
      <c r="AQT155" s="8"/>
      <c r="AQU155" s="8"/>
      <c r="AQV155" s="8"/>
      <c r="AQW155" s="8"/>
      <c r="AQX155" s="8"/>
      <c r="AQY155" s="8"/>
      <c r="AQZ155" s="8"/>
      <c r="ARA155" s="8"/>
      <c r="ARB155" s="8"/>
      <c r="ARC155" s="8"/>
      <c r="ARD155" s="8"/>
      <c r="ARE155" s="8"/>
      <c r="ARF155" s="8"/>
      <c r="ARG155" s="8"/>
      <c r="ARH155" s="8"/>
      <c r="ARI155" s="8"/>
      <c r="ARJ155" s="8"/>
      <c r="ARK155" s="8"/>
      <c r="ARL155" s="8"/>
      <c r="ARM155" s="8"/>
      <c r="ARN155" s="8"/>
      <c r="ARO155" s="8"/>
      <c r="ARP155" s="8"/>
      <c r="ARQ155" s="8"/>
      <c r="ARR155" s="8"/>
      <c r="ARS155" s="8"/>
      <c r="ART155" s="8"/>
      <c r="ARU155" s="8"/>
      <c r="ARV155" s="8"/>
      <c r="ARW155" s="8"/>
      <c r="ARX155" s="8"/>
      <c r="ARY155" s="8"/>
      <c r="ARZ155" s="8"/>
      <c r="ASA155" s="8"/>
      <c r="ASB155" s="8"/>
      <c r="ASC155" s="8"/>
      <c r="ASD155" s="8"/>
      <c r="ASE155" s="8"/>
      <c r="ASF155" s="8"/>
      <c r="ASG155" s="8"/>
      <c r="ASH155" s="8"/>
      <c r="ASI155" s="8"/>
      <c r="ASJ155" s="8"/>
      <c r="ASK155" s="8"/>
      <c r="ASL155" s="8"/>
      <c r="ASM155" s="8"/>
      <c r="ASN155" s="8"/>
      <c r="ASO155" s="8"/>
      <c r="ASP155" s="8"/>
      <c r="ASQ155" s="8"/>
      <c r="ASR155" s="8"/>
      <c r="ASS155" s="8"/>
      <c r="AST155" s="8"/>
      <c r="ASU155" s="8"/>
      <c r="ASV155" s="8"/>
      <c r="ASW155" s="8"/>
      <c r="ASX155" s="8"/>
      <c r="ASY155" s="8"/>
      <c r="ASZ155" s="8"/>
      <c r="ATA155" s="8"/>
      <c r="ATB155" s="8"/>
      <c r="ATC155" s="8"/>
      <c r="ATD155" s="8"/>
      <c r="ATE155" s="8"/>
      <c r="ATF155" s="8"/>
      <c r="ATG155" s="8"/>
      <c r="ATH155" s="8"/>
      <c r="ATI155" s="8"/>
      <c r="ATJ155" s="8"/>
      <c r="ATK155" s="8"/>
      <c r="ATL155" s="8"/>
      <c r="ATM155" s="8"/>
      <c r="ATN155" s="8"/>
      <c r="ATO155" s="8"/>
      <c r="ATP155" s="8"/>
      <c r="ATQ155" s="8"/>
      <c r="ATR155" s="8"/>
      <c r="ATS155" s="8"/>
      <c r="ATT155" s="8"/>
      <c r="ATU155" s="8"/>
      <c r="ATV155" s="8"/>
      <c r="ATW155" s="8"/>
      <c r="ATX155" s="8"/>
      <c r="ATY155" s="8"/>
      <c r="ATZ155" s="8"/>
      <c r="AUA155" s="8"/>
      <c r="AUB155" s="8"/>
      <c r="AUC155" s="8"/>
      <c r="AUD155" s="8"/>
      <c r="AUE155" s="8"/>
      <c r="AUF155" s="8"/>
      <c r="AUG155" s="8"/>
      <c r="AUH155" s="8"/>
      <c r="AUI155" s="8"/>
      <c r="AUJ155" s="8"/>
      <c r="AUK155" s="8"/>
      <c r="AUL155" s="8"/>
      <c r="AUM155" s="8"/>
      <c r="AUN155" s="8"/>
      <c r="AUO155" s="8"/>
      <c r="AUP155" s="8"/>
      <c r="AUQ155" s="8"/>
      <c r="AUR155" s="8"/>
      <c r="AUS155" s="8"/>
      <c r="AUT155" s="8"/>
      <c r="AUU155" s="8"/>
      <c r="AUV155" s="8"/>
      <c r="AUW155" s="8"/>
      <c r="AUX155" s="8"/>
      <c r="AUY155" s="8"/>
      <c r="AUZ155" s="8"/>
      <c r="AVA155" s="8"/>
      <c r="AVB155" s="8"/>
      <c r="AVC155" s="8"/>
      <c r="AVD155" s="8"/>
      <c r="AVE155" s="8"/>
      <c r="AVF155" s="8"/>
      <c r="AVG155" s="8"/>
      <c r="AVH155" s="8"/>
      <c r="AVI155" s="8"/>
      <c r="AVJ155" s="8"/>
      <c r="AVK155" s="8"/>
      <c r="AVL155" s="8"/>
      <c r="AVM155" s="8"/>
      <c r="AVN155" s="8"/>
      <c r="AVO155" s="8"/>
      <c r="AVP155" s="8"/>
      <c r="AVQ155" s="8"/>
      <c r="AVR155" s="8"/>
      <c r="AVS155" s="8"/>
      <c r="AVT155" s="8"/>
      <c r="AVU155" s="8"/>
      <c r="AVV155" s="8"/>
      <c r="AVW155" s="8"/>
      <c r="AVX155" s="8"/>
      <c r="AVY155" s="8"/>
      <c r="AVZ155" s="8"/>
      <c r="AWA155" s="8"/>
      <c r="AWB155" s="8"/>
      <c r="AWC155" s="8"/>
      <c r="AWD155" s="8"/>
      <c r="AWE155" s="8"/>
      <c r="AWF155" s="8"/>
      <c r="AWG155" s="8"/>
      <c r="AWH155" s="8"/>
      <c r="AWI155" s="8"/>
      <c r="AWJ155" s="8"/>
      <c r="AWK155" s="8"/>
      <c r="AWL155" s="8"/>
      <c r="AWM155" s="8"/>
      <c r="AWN155" s="8"/>
      <c r="AWO155" s="8"/>
      <c r="AWP155" s="8"/>
      <c r="AWQ155" s="8"/>
      <c r="AWR155" s="8"/>
      <c r="AWS155" s="8"/>
      <c r="AWT155" s="8"/>
      <c r="AWU155" s="8"/>
      <c r="AWV155" s="8"/>
      <c r="AWW155" s="8"/>
      <c r="AWX155" s="8"/>
      <c r="AWY155" s="8"/>
      <c r="AWZ155" s="8"/>
      <c r="AXA155" s="8"/>
      <c r="AXB155" s="8"/>
      <c r="AXC155" s="8"/>
      <c r="AXD155" s="8"/>
      <c r="AXE155" s="8"/>
      <c r="AXF155" s="8"/>
      <c r="AXG155" s="8"/>
      <c r="AXH155" s="8"/>
      <c r="AXI155" s="8"/>
      <c r="AXJ155" s="8"/>
      <c r="AXK155" s="8"/>
      <c r="AXL155" s="8"/>
      <c r="AXM155" s="8"/>
      <c r="AXN155" s="8"/>
      <c r="AXO155" s="8"/>
      <c r="AXP155" s="8"/>
      <c r="AXQ155" s="8"/>
      <c r="AXR155" s="8"/>
      <c r="AXS155" s="8"/>
      <c r="AXT155" s="8"/>
      <c r="AXU155" s="8"/>
      <c r="AXV155" s="8"/>
      <c r="AXW155" s="8"/>
      <c r="AXX155" s="8"/>
      <c r="AXY155" s="8"/>
      <c r="AXZ155" s="8"/>
      <c r="AYA155" s="8"/>
      <c r="AYB155" s="8"/>
      <c r="AYC155" s="8"/>
      <c r="AYD155" s="8"/>
      <c r="AYE155" s="8"/>
      <c r="AYF155" s="8"/>
      <c r="AYG155" s="8"/>
      <c r="AYH155" s="8"/>
      <c r="AYI155" s="8"/>
      <c r="AYJ155" s="8"/>
      <c r="AYK155" s="8"/>
      <c r="AYL155" s="8"/>
      <c r="AYM155" s="8"/>
      <c r="AYN155" s="8"/>
      <c r="AYO155" s="8"/>
      <c r="AYP155" s="8"/>
      <c r="AYQ155" s="8"/>
      <c r="AYR155" s="8"/>
      <c r="AYS155" s="8"/>
      <c r="AYT155" s="8"/>
      <c r="AYU155" s="8"/>
      <c r="AYV155" s="8"/>
      <c r="AYW155" s="8"/>
      <c r="AYX155" s="8"/>
      <c r="AYY155" s="8"/>
      <c r="AYZ155" s="8"/>
      <c r="AZA155" s="8"/>
      <c r="AZB155" s="8"/>
      <c r="AZC155" s="8"/>
      <c r="AZD155" s="8"/>
      <c r="AZE155" s="8"/>
      <c r="AZF155" s="8"/>
      <c r="AZG155" s="8"/>
      <c r="AZH155" s="8"/>
      <c r="AZI155" s="8"/>
      <c r="AZJ155" s="8"/>
      <c r="AZK155" s="8"/>
      <c r="AZL155" s="8"/>
      <c r="AZM155" s="8"/>
      <c r="AZN155" s="8"/>
      <c r="AZO155" s="8"/>
      <c r="AZP155" s="8"/>
      <c r="AZQ155" s="8"/>
      <c r="AZR155" s="8"/>
      <c r="AZS155" s="8"/>
      <c r="AZT155" s="8"/>
      <c r="AZU155" s="8"/>
      <c r="AZV155" s="8"/>
      <c r="AZW155" s="8"/>
      <c r="AZX155" s="8"/>
      <c r="AZY155" s="8"/>
      <c r="AZZ155" s="8"/>
      <c r="BAA155" s="8"/>
      <c r="BAB155" s="8"/>
      <c r="BAC155" s="8"/>
      <c r="BAD155" s="8"/>
      <c r="BAE155" s="8"/>
      <c r="BAF155" s="8"/>
      <c r="BAG155" s="8"/>
      <c r="BAH155" s="8"/>
      <c r="BAI155" s="8"/>
      <c r="BAJ155" s="8"/>
      <c r="BAK155" s="8"/>
      <c r="BAL155" s="8"/>
      <c r="BAM155" s="8"/>
      <c r="BAN155" s="8"/>
      <c r="BAO155" s="8"/>
      <c r="BAP155" s="8"/>
      <c r="BAQ155" s="8"/>
      <c r="BAR155" s="8"/>
      <c r="BAS155" s="8"/>
      <c r="BAT155" s="8"/>
      <c r="BAU155" s="8"/>
      <c r="BAV155" s="8"/>
      <c r="BAW155" s="8"/>
      <c r="BAX155" s="8"/>
      <c r="BAY155" s="8"/>
      <c r="BAZ155" s="8"/>
      <c r="BBA155" s="8"/>
      <c r="BBB155" s="8"/>
      <c r="BBC155" s="8"/>
      <c r="BBD155" s="8"/>
      <c r="BBE155" s="8"/>
      <c r="BBF155" s="8"/>
      <c r="BBG155" s="8"/>
      <c r="BBH155" s="8"/>
      <c r="BBI155" s="8"/>
      <c r="BBJ155" s="8"/>
      <c r="BBK155" s="8"/>
      <c r="BBL155" s="8"/>
      <c r="BBM155" s="8"/>
      <c r="BBN155" s="8"/>
      <c r="BBO155" s="8"/>
      <c r="BBP155" s="8"/>
      <c r="BBQ155" s="8"/>
      <c r="BBR155" s="8"/>
      <c r="BBS155" s="8"/>
      <c r="BBT155" s="8"/>
      <c r="BBU155" s="8"/>
      <c r="BBV155" s="8"/>
      <c r="BBW155" s="8"/>
      <c r="BBX155" s="8"/>
      <c r="BBY155" s="8"/>
      <c r="BBZ155" s="8"/>
      <c r="BCA155" s="8"/>
      <c r="BCB155" s="8"/>
      <c r="BCC155" s="8"/>
      <c r="BCD155" s="8"/>
      <c r="BCE155" s="8"/>
      <c r="BCF155" s="8"/>
      <c r="BCG155" s="8"/>
      <c r="BCH155" s="8"/>
      <c r="BCI155" s="8"/>
      <c r="BCJ155" s="8"/>
      <c r="BCK155" s="8"/>
      <c r="BCL155" s="8"/>
      <c r="BCM155" s="8"/>
      <c r="BCN155" s="8"/>
      <c r="BCO155" s="8"/>
      <c r="BCP155" s="8"/>
      <c r="BCQ155" s="8"/>
      <c r="BCR155" s="8"/>
      <c r="BCS155" s="8"/>
      <c r="BCT155" s="8"/>
      <c r="BCU155" s="8"/>
      <c r="BCV155" s="8"/>
      <c r="BCW155" s="8"/>
      <c r="BCX155" s="8"/>
      <c r="BCY155" s="8"/>
      <c r="BCZ155" s="8"/>
      <c r="BDA155" s="8"/>
      <c r="BDB155" s="8"/>
      <c r="BDC155" s="8"/>
      <c r="BDD155" s="8"/>
      <c r="BDE155" s="8"/>
      <c r="BDF155" s="8"/>
      <c r="BDG155" s="8"/>
      <c r="BDH155" s="8"/>
      <c r="BDI155" s="8"/>
      <c r="BDJ155" s="8"/>
      <c r="BDK155" s="8"/>
      <c r="BDL155" s="8"/>
      <c r="BDM155" s="8"/>
      <c r="BDN155" s="8"/>
      <c r="BDO155" s="8"/>
      <c r="BDP155" s="8"/>
      <c r="BDQ155" s="8"/>
      <c r="BDR155" s="8"/>
      <c r="BDS155" s="8"/>
      <c r="BDT155" s="8"/>
      <c r="BDU155" s="8"/>
      <c r="BDV155" s="8"/>
      <c r="BDW155" s="8"/>
      <c r="BDX155" s="8"/>
      <c r="BDY155" s="8"/>
      <c r="BDZ155" s="8"/>
      <c r="BEA155" s="8"/>
      <c r="BEB155" s="8"/>
      <c r="BEC155" s="8"/>
      <c r="BED155" s="8"/>
      <c r="BEE155" s="8"/>
      <c r="BEF155" s="8"/>
      <c r="BEG155" s="8"/>
      <c r="BEH155" s="8"/>
      <c r="BEI155" s="8"/>
      <c r="BEJ155" s="8"/>
      <c r="BEK155" s="8"/>
      <c r="BEL155" s="8"/>
      <c r="BEM155" s="8"/>
      <c r="BEN155" s="8"/>
      <c r="BEO155" s="8"/>
      <c r="BEP155" s="8"/>
      <c r="BEQ155" s="8"/>
      <c r="BER155" s="8"/>
      <c r="BES155" s="8"/>
      <c r="BET155" s="8"/>
      <c r="BEU155" s="8"/>
      <c r="BEV155" s="8"/>
      <c r="BEW155" s="8"/>
      <c r="BEX155" s="8"/>
      <c r="BEY155" s="8"/>
      <c r="BEZ155" s="8"/>
      <c r="BFA155" s="8"/>
      <c r="BFB155" s="8"/>
      <c r="BFC155" s="8"/>
      <c r="BFD155" s="8"/>
      <c r="BFE155" s="8"/>
      <c r="BFF155" s="8"/>
      <c r="BFG155" s="8"/>
      <c r="BFH155" s="8"/>
      <c r="BFI155" s="8"/>
      <c r="BFJ155" s="8"/>
      <c r="BFK155" s="8"/>
      <c r="BFL155" s="8"/>
      <c r="BFM155" s="8"/>
      <c r="BFN155" s="8"/>
      <c r="BFO155" s="8"/>
      <c r="BFP155" s="8"/>
      <c r="BFQ155" s="8"/>
      <c r="BFR155" s="8"/>
      <c r="BFS155" s="8"/>
      <c r="BFT155" s="8"/>
      <c r="BFU155" s="8"/>
      <c r="BFV155" s="8"/>
      <c r="BFW155" s="8"/>
      <c r="BFX155" s="8"/>
      <c r="BFY155" s="8"/>
      <c r="BFZ155" s="8"/>
      <c r="BGA155" s="8"/>
      <c r="BGB155" s="8"/>
      <c r="BGC155" s="8"/>
      <c r="BGD155" s="8"/>
      <c r="BGE155" s="8"/>
      <c r="BGF155" s="8"/>
      <c r="BGG155" s="8"/>
      <c r="BGH155" s="8"/>
      <c r="BGI155" s="8"/>
      <c r="BGJ155" s="8"/>
      <c r="BGK155" s="8"/>
      <c r="BGL155" s="8"/>
      <c r="BGM155" s="8"/>
      <c r="BGN155" s="8"/>
      <c r="BGO155" s="8"/>
      <c r="BGP155" s="8"/>
      <c r="BGQ155" s="8"/>
      <c r="BGR155" s="8"/>
      <c r="BGS155" s="8"/>
      <c r="BGT155" s="8"/>
      <c r="BGU155" s="8"/>
      <c r="BGV155" s="8"/>
      <c r="BGW155" s="8"/>
      <c r="BGX155" s="8"/>
      <c r="BGY155" s="8"/>
      <c r="BGZ155" s="8"/>
      <c r="BHA155" s="8"/>
      <c r="BHB155" s="8"/>
      <c r="BHC155" s="8"/>
      <c r="BHD155" s="8"/>
      <c r="BHE155" s="8"/>
      <c r="BHF155" s="8"/>
      <c r="BHG155" s="8"/>
      <c r="BHH155" s="8"/>
      <c r="BHI155" s="8"/>
      <c r="BHJ155" s="8"/>
      <c r="BHK155" s="8"/>
      <c r="BHL155" s="8"/>
      <c r="BHM155" s="8"/>
      <c r="BHN155" s="8"/>
      <c r="BHO155" s="8"/>
      <c r="BHP155" s="8"/>
      <c r="BHQ155" s="8"/>
      <c r="BHR155" s="8"/>
      <c r="BHS155" s="8"/>
      <c r="BHT155" s="8"/>
      <c r="BHU155" s="8"/>
      <c r="BHV155" s="8"/>
      <c r="BHW155" s="8"/>
      <c r="BHX155" s="8"/>
      <c r="BHY155" s="8"/>
      <c r="BHZ155" s="8"/>
      <c r="BIA155" s="8"/>
      <c r="BIB155" s="8"/>
      <c r="BIC155" s="8"/>
      <c r="BID155" s="8"/>
      <c r="BIE155" s="8"/>
      <c r="BIF155" s="8"/>
      <c r="BIG155" s="8"/>
      <c r="BIH155" s="8"/>
      <c r="BII155" s="8"/>
      <c r="BIJ155" s="8"/>
      <c r="BIK155" s="8"/>
      <c r="BIL155" s="8"/>
      <c r="BIM155" s="8"/>
      <c r="BIN155" s="8"/>
      <c r="BIO155" s="8"/>
      <c r="BIP155" s="8"/>
      <c r="BIQ155" s="8"/>
      <c r="BIR155" s="8"/>
      <c r="BIS155" s="8"/>
      <c r="BIT155" s="8"/>
      <c r="BIU155" s="8"/>
      <c r="BIV155" s="8"/>
      <c r="BIW155" s="8"/>
      <c r="BIX155" s="8"/>
      <c r="BIY155" s="8"/>
      <c r="BIZ155" s="8"/>
      <c r="BJA155" s="8"/>
      <c r="BJB155" s="8"/>
      <c r="BJC155" s="8"/>
      <c r="BJD155" s="8"/>
      <c r="BJE155" s="8"/>
      <c r="BJF155" s="8"/>
      <c r="BJG155" s="8"/>
      <c r="BJH155" s="8"/>
      <c r="BJI155" s="8"/>
      <c r="BJJ155" s="8"/>
      <c r="BJK155" s="8"/>
      <c r="BJL155" s="8"/>
      <c r="BJM155" s="8"/>
      <c r="BJN155" s="8"/>
      <c r="BJO155" s="8"/>
      <c r="BJP155" s="8"/>
      <c r="BJQ155" s="8"/>
      <c r="BJR155" s="8"/>
      <c r="BJS155" s="8"/>
      <c r="BJT155" s="8"/>
      <c r="BJU155" s="8"/>
      <c r="BJV155" s="8"/>
      <c r="BJW155" s="8"/>
      <c r="BJX155" s="8"/>
      <c r="BJY155" s="8"/>
      <c r="BJZ155" s="8"/>
      <c r="BKA155" s="8"/>
      <c r="BKB155" s="8"/>
      <c r="BKC155" s="8"/>
      <c r="BKD155" s="8"/>
      <c r="BKE155" s="8"/>
      <c r="BKF155" s="8"/>
      <c r="BKG155" s="8"/>
      <c r="BKH155" s="8"/>
      <c r="BKI155" s="8"/>
      <c r="BKJ155" s="8"/>
      <c r="BKK155" s="8"/>
      <c r="BKL155" s="8"/>
      <c r="BKM155" s="8"/>
      <c r="BKN155" s="8"/>
      <c r="BKO155" s="8"/>
      <c r="BKP155" s="8"/>
      <c r="BKQ155" s="8"/>
      <c r="BKR155" s="8"/>
      <c r="BKS155" s="8"/>
      <c r="BKT155" s="8"/>
      <c r="BKU155" s="8"/>
      <c r="BKV155" s="8"/>
      <c r="BKW155" s="8"/>
      <c r="BKX155" s="8"/>
      <c r="BKY155" s="8"/>
      <c r="BKZ155" s="8"/>
      <c r="BLA155" s="8"/>
      <c r="BLB155" s="8"/>
      <c r="BLC155" s="8"/>
      <c r="BLD155" s="8"/>
      <c r="BLE155" s="8"/>
      <c r="BLF155" s="8"/>
      <c r="BLG155" s="8"/>
      <c r="BLH155" s="8"/>
      <c r="BLI155" s="8"/>
      <c r="BLJ155" s="8"/>
      <c r="BLK155" s="8"/>
      <c r="BLL155" s="8"/>
      <c r="BLM155" s="8"/>
      <c r="BLN155" s="8"/>
      <c r="BLO155" s="8"/>
      <c r="BLP155" s="8"/>
      <c r="BLQ155" s="8"/>
      <c r="BLR155" s="8"/>
      <c r="BLS155" s="8"/>
      <c r="BLT155" s="8"/>
      <c r="BLU155" s="8"/>
      <c r="BLV155" s="8"/>
      <c r="BLW155" s="8"/>
      <c r="BLX155" s="8"/>
      <c r="BLY155" s="8"/>
      <c r="BLZ155" s="8"/>
      <c r="BMA155" s="8"/>
      <c r="BMB155" s="8"/>
      <c r="BMC155" s="8"/>
      <c r="BMD155" s="8"/>
      <c r="BME155" s="8"/>
      <c r="BMF155" s="8"/>
      <c r="BMG155" s="8"/>
      <c r="BMH155" s="8"/>
      <c r="BMI155" s="8"/>
      <c r="BMJ155" s="8"/>
      <c r="BMK155" s="8"/>
      <c r="BML155" s="8"/>
      <c r="BMM155" s="8"/>
      <c r="BMN155" s="8"/>
      <c r="BMO155" s="8"/>
      <c r="BMP155" s="8"/>
      <c r="BMQ155" s="8"/>
      <c r="BMR155" s="8"/>
      <c r="BMS155" s="8"/>
      <c r="BMT155" s="8"/>
      <c r="BMU155" s="8"/>
      <c r="BMV155" s="8"/>
      <c r="BMW155" s="8"/>
      <c r="BMX155" s="8"/>
      <c r="BMY155" s="8"/>
      <c r="BMZ155" s="8"/>
      <c r="BNA155" s="8"/>
      <c r="BNB155" s="8"/>
      <c r="BNC155" s="8"/>
      <c r="BND155" s="8"/>
      <c r="BNE155" s="8"/>
      <c r="BNF155" s="8"/>
      <c r="BNG155" s="8"/>
      <c r="BNH155" s="8"/>
      <c r="BNI155" s="8"/>
      <c r="BNJ155" s="8"/>
      <c r="BNK155" s="8"/>
      <c r="BNL155" s="8"/>
      <c r="BNM155" s="8"/>
      <c r="BNN155" s="8"/>
      <c r="BNO155" s="8"/>
      <c r="BNP155" s="8"/>
      <c r="BNQ155" s="8"/>
      <c r="BNR155" s="8"/>
      <c r="BNS155" s="8"/>
      <c r="BNT155" s="8"/>
      <c r="BNU155" s="8"/>
      <c r="BNV155" s="8"/>
      <c r="BNW155" s="8"/>
      <c r="BNX155" s="8"/>
      <c r="BNY155" s="8"/>
      <c r="BNZ155" s="8"/>
      <c r="BOA155" s="8"/>
      <c r="BOB155" s="8"/>
      <c r="BOC155" s="8"/>
      <c r="BOD155" s="8"/>
      <c r="BOE155" s="8"/>
      <c r="BOF155" s="8"/>
      <c r="BOG155" s="8"/>
      <c r="BOH155" s="8"/>
      <c r="BOI155" s="8"/>
      <c r="BOJ155" s="8"/>
      <c r="BOK155" s="8"/>
      <c r="BOL155" s="8"/>
      <c r="BOM155" s="8"/>
      <c r="BON155" s="8"/>
      <c r="BOO155" s="8"/>
      <c r="BOP155" s="8"/>
      <c r="BOQ155" s="8"/>
      <c r="BOR155" s="8"/>
      <c r="BOS155" s="8"/>
      <c r="BOT155" s="8"/>
      <c r="BOU155" s="8"/>
      <c r="BOV155" s="8"/>
      <c r="BOW155" s="8"/>
      <c r="BOX155" s="8"/>
      <c r="BOY155" s="8"/>
      <c r="BOZ155" s="8"/>
      <c r="BPA155" s="8"/>
      <c r="BPB155" s="8"/>
      <c r="BPC155" s="8"/>
      <c r="BPD155" s="8"/>
      <c r="BPE155" s="8"/>
      <c r="BPF155" s="8"/>
      <c r="BPG155" s="8"/>
      <c r="BPH155" s="8"/>
      <c r="BPI155" s="8"/>
      <c r="BPJ155" s="8"/>
      <c r="BPK155" s="8"/>
      <c r="BPL155" s="8"/>
      <c r="BPM155" s="8"/>
      <c r="BPN155" s="8"/>
      <c r="BPO155" s="8"/>
      <c r="BPP155" s="8"/>
      <c r="BPQ155" s="8"/>
      <c r="BPR155" s="8"/>
      <c r="BPS155" s="8"/>
      <c r="BPT155" s="8"/>
      <c r="BPU155" s="8"/>
      <c r="BPV155" s="8"/>
      <c r="BPW155" s="8"/>
      <c r="BPX155" s="8"/>
      <c r="BPY155" s="8"/>
      <c r="BPZ155" s="8"/>
      <c r="BQA155" s="8"/>
      <c r="BQB155" s="8"/>
      <c r="BQC155" s="8"/>
      <c r="BQD155" s="8"/>
      <c r="BQE155" s="8"/>
      <c r="BQF155" s="8"/>
      <c r="BQG155" s="8"/>
      <c r="BQH155" s="8"/>
      <c r="BQI155" s="8"/>
      <c r="BQJ155" s="8"/>
      <c r="BQK155" s="8"/>
      <c r="BQL155" s="8"/>
      <c r="BQM155" s="8"/>
      <c r="BQN155" s="8"/>
      <c r="BQO155" s="8"/>
      <c r="BQP155" s="8"/>
      <c r="BQQ155" s="8"/>
      <c r="BQR155" s="8"/>
      <c r="BQS155" s="8"/>
      <c r="BQT155" s="8"/>
      <c r="BQU155" s="8"/>
      <c r="BQV155" s="8"/>
      <c r="BQW155" s="8"/>
      <c r="BQX155" s="8"/>
      <c r="BQY155" s="8"/>
      <c r="BQZ155" s="8"/>
      <c r="BRA155" s="8"/>
      <c r="BRB155" s="8"/>
      <c r="BRC155" s="8"/>
      <c r="BRD155" s="8"/>
      <c r="BRE155" s="8"/>
      <c r="BRF155" s="8"/>
      <c r="BRG155" s="8"/>
      <c r="BRH155" s="8"/>
      <c r="BRI155" s="8"/>
      <c r="BRJ155" s="8"/>
      <c r="BRK155" s="8"/>
      <c r="BRL155" s="8"/>
      <c r="BRM155" s="8"/>
      <c r="BRN155" s="8"/>
      <c r="BRO155" s="8"/>
      <c r="BRP155" s="8"/>
      <c r="BRQ155" s="8"/>
      <c r="BRR155" s="8"/>
      <c r="BRS155" s="8"/>
      <c r="BRT155" s="8"/>
      <c r="BRU155" s="8"/>
      <c r="BRV155" s="8"/>
      <c r="BRW155" s="8"/>
      <c r="BRX155" s="8"/>
      <c r="BRY155" s="8"/>
      <c r="BRZ155" s="8"/>
      <c r="BSA155" s="8"/>
      <c r="BSB155" s="8"/>
      <c r="BSC155" s="8"/>
      <c r="BSD155" s="8"/>
      <c r="BSE155" s="8"/>
      <c r="BSF155" s="8"/>
      <c r="BSG155" s="8"/>
      <c r="BSH155" s="8"/>
      <c r="BSI155" s="8"/>
      <c r="BSJ155" s="8"/>
      <c r="BSK155" s="8"/>
      <c r="BSL155" s="8"/>
      <c r="BSM155" s="8"/>
      <c r="BSN155" s="8"/>
      <c r="BSO155" s="8"/>
      <c r="BSP155" s="8"/>
      <c r="BSQ155" s="8"/>
      <c r="BSR155" s="8"/>
      <c r="BSS155" s="8"/>
      <c r="BST155" s="8"/>
      <c r="BSU155" s="8"/>
      <c r="BSV155" s="8"/>
      <c r="BSW155" s="8"/>
      <c r="BSX155" s="8"/>
      <c r="BSY155" s="8"/>
      <c r="BSZ155" s="8"/>
      <c r="BTA155" s="8"/>
      <c r="BTB155" s="8"/>
      <c r="BTC155" s="8"/>
      <c r="BTD155" s="8"/>
      <c r="BTE155" s="8"/>
      <c r="BTF155" s="8"/>
      <c r="BTG155" s="8"/>
      <c r="BTH155" s="8"/>
      <c r="BTI155" s="8"/>
      <c r="BTJ155" s="8"/>
      <c r="BTK155" s="8"/>
      <c r="BTL155" s="8"/>
      <c r="BTM155" s="8"/>
      <c r="BTN155" s="8"/>
      <c r="BTO155" s="8"/>
      <c r="BTP155" s="8"/>
      <c r="BTQ155" s="8"/>
      <c r="BTR155" s="8"/>
      <c r="BTS155" s="8"/>
      <c r="BTT155" s="8"/>
      <c r="BTU155" s="8"/>
      <c r="BTV155" s="8"/>
      <c r="BTW155" s="8"/>
      <c r="BTX155" s="8"/>
      <c r="BTY155" s="8"/>
      <c r="BTZ155" s="8"/>
      <c r="BUA155" s="8"/>
      <c r="BUB155" s="8"/>
      <c r="BUC155" s="8"/>
      <c r="BUD155" s="8"/>
      <c r="BUE155" s="8"/>
      <c r="BUF155" s="8"/>
      <c r="BUG155" s="8"/>
      <c r="BUH155" s="8"/>
      <c r="BUI155" s="8"/>
      <c r="BUJ155" s="8"/>
      <c r="BUK155" s="8"/>
      <c r="BUL155" s="8"/>
      <c r="BUM155" s="8"/>
      <c r="BUN155" s="8"/>
      <c r="BUO155" s="8"/>
      <c r="BUP155" s="8"/>
      <c r="BUQ155" s="8"/>
      <c r="BUR155" s="8"/>
      <c r="BUS155" s="8"/>
      <c r="BUT155" s="8"/>
      <c r="BUU155" s="8"/>
      <c r="BUV155" s="8"/>
      <c r="BUW155" s="8"/>
      <c r="BUX155" s="8"/>
      <c r="BUY155" s="8"/>
      <c r="BUZ155" s="8"/>
      <c r="BVA155" s="8"/>
      <c r="BVB155" s="8"/>
      <c r="BVC155" s="8"/>
      <c r="BVD155" s="8"/>
      <c r="BVE155" s="8"/>
      <c r="BVF155" s="8"/>
      <c r="BVG155" s="8"/>
      <c r="BVH155" s="8"/>
      <c r="BVI155" s="8"/>
      <c r="BVJ155" s="8"/>
      <c r="BVK155" s="8"/>
      <c r="BVL155" s="8"/>
      <c r="BVM155" s="8"/>
      <c r="BVN155" s="8"/>
      <c r="BVO155" s="8"/>
      <c r="BVP155" s="8"/>
      <c r="BVQ155" s="8"/>
      <c r="BVR155" s="8"/>
      <c r="BVS155" s="8"/>
      <c r="BVT155" s="8"/>
      <c r="BVU155" s="8"/>
      <c r="BVV155" s="8"/>
      <c r="BVW155" s="8"/>
      <c r="BVX155" s="8"/>
      <c r="BVY155" s="8"/>
      <c r="BVZ155" s="8"/>
      <c r="BWA155" s="8"/>
      <c r="BWB155" s="8"/>
      <c r="BWC155" s="8"/>
      <c r="BWD155" s="8"/>
      <c r="BWE155" s="8"/>
      <c r="BWF155" s="8"/>
      <c r="BWG155" s="8"/>
      <c r="BWH155" s="8"/>
      <c r="BWI155" s="8"/>
      <c r="BWJ155" s="8"/>
      <c r="BWK155" s="8"/>
      <c r="BWL155" s="8"/>
      <c r="BWM155" s="8"/>
      <c r="BWN155" s="8"/>
      <c r="BWO155" s="8"/>
      <c r="BWP155" s="8"/>
      <c r="BWQ155" s="8"/>
      <c r="BWR155" s="8"/>
      <c r="BWS155" s="8"/>
      <c r="BWT155" s="8"/>
      <c r="BWU155" s="8"/>
      <c r="BWV155" s="8"/>
      <c r="BWW155" s="8"/>
      <c r="BWX155" s="8"/>
      <c r="BWY155" s="8"/>
      <c r="BWZ155" s="8"/>
      <c r="BXA155" s="8"/>
      <c r="BXB155" s="8"/>
      <c r="BXC155" s="8"/>
      <c r="BXD155" s="8"/>
      <c r="BXE155" s="8"/>
      <c r="BXF155" s="8"/>
      <c r="BXG155" s="8"/>
      <c r="BXH155" s="8"/>
      <c r="BXI155" s="8"/>
      <c r="BXJ155" s="8"/>
      <c r="BXK155" s="8"/>
      <c r="BXL155" s="8"/>
      <c r="BXM155" s="8"/>
      <c r="BXN155" s="8"/>
      <c r="BXO155" s="8"/>
      <c r="BXP155" s="8"/>
      <c r="BXQ155" s="8"/>
      <c r="BXR155" s="8"/>
      <c r="BXS155" s="8"/>
      <c r="BXT155" s="8"/>
      <c r="BXU155" s="8"/>
      <c r="BXV155" s="8"/>
      <c r="BXW155" s="8"/>
      <c r="BXX155" s="8"/>
      <c r="BXY155" s="8"/>
      <c r="BXZ155" s="8"/>
      <c r="BYA155" s="8"/>
      <c r="BYB155" s="8"/>
      <c r="BYC155" s="8"/>
      <c r="BYD155" s="8"/>
      <c r="BYE155" s="8"/>
      <c r="BYF155" s="8"/>
      <c r="BYG155" s="8"/>
      <c r="BYH155" s="8"/>
      <c r="BYI155" s="8"/>
      <c r="BYJ155" s="8"/>
      <c r="BYK155" s="8"/>
      <c r="BYL155" s="8"/>
      <c r="BYM155" s="8"/>
      <c r="BYN155" s="8"/>
      <c r="BYO155" s="8"/>
      <c r="BYP155" s="8"/>
      <c r="BYQ155" s="8"/>
      <c r="BYR155" s="8"/>
      <c r="BYS155" s="8"/>
      <c r="BYT155" s="8"/>
      <c r="BYU155" s="8"/>
      <c r="BYV155" s="8"/>
      <c r="BYW155" s="8"/>
      <c r="BYX155" s="8"/>
      <c r="BYY155" s="8"/>
      <c r="BYZ155" s="8"/>
      <c r="BZA155" s="8"/>
      <c r="BZB155" s="8"/>
      <c r="BZC155" s="8"/>
      <c r="BZD155" s="8"/>
      <c r="BZE155" s="8"/>
      <c r="BZF155" s="8"/>
      <c r="BZG155" s="8"/>
      <c r="BZH155" s="8"/>
      <c r="BZI155" s="8"/>
      <c r="BZJ155" s="8"/>
      <c r="BZK155" s="8"/>
      <c r="BZL155" s="8"/>
      <c r="BZM155" s="8"/>
      <c r="BZN155" s="8"/>
      <c r="BZO155" s="8"/>
      <c r="BZP155" s="8"/>
      <c r="BZQ155" s="8"/>
      <c r="BZR155" s="8"/>
      <c r="BZS155" s="8"/>
      <c r="BZT155" s="8"/>
      <c r="BZU155" s="8"/>
      <c r="BZV155" s="8"/>
      <c r="BZW155" s="8"/>
      <c r="BZX155" s="8"/>
      <c r="BZY155" s="8"/>
      <c r="BZZ155" s="8"/>
      <c r="CAA155" s="8"/>
      <c r="CAB155" s="8"/>
      <c r="CAC155" s="8"/>
      <c r="CAD155" s="8"/>
      <c r="CAE155" s="8"/>
      <c r="CAF155" s="8"/>
      <c r="CAG155" s="8"/>
      <c r="CAH155" s="8"/>
      <c r="CAI155" s="8"/>
      <c r="CAJ155" s="8"/>
      <c r="CAK155" s="8"/>
      <c r="CAL155" s="8"/>
      <c r="CAM155" s="8"/>
      <c r="CAN155" s="8"/>
      <c r="CAO155" s="8"/>
      <c r="CAP155" s="8"/>
      <c r="CAQ155" s="8"/>
      <c r="CAR155" s="8"/>
      <c r="CAS155" s="8"/>
      <c r="CAT155" s="8"/>
      <c r="CAU155" s="8"/>
      <c r="CAV155" s="8"/>
      <c r="CAW155" s="8"/>
      <c r="CAX155" s="8"/>
      <c r="CAY155" s="8"/>
      <c r="CAZ155" s="8"/>
      <c r="CBA155" s="8"/>
      <c r="CBB155" s="8"/>
      <c r="CBC155" s="8"/>
      <c r="CBD155" s="8"/>
      <c r="CBE155" s="8"/>
      <c r="CBF155" s="8"/>
      <c r="CBG155" s="8"/>
      <c r="CBH155" s="8"/>
      <c r="CBI155" s="8"/>
      <c r="CBJ155" s="8"/>
      <c r="CBK155" s="8"/>
      <c r="CBL155" s="8"/>
      <c r="CBM155" s="8"/>
      <c r="CBN155" s="8"/>
      <c r="CBO155" s="8"/>
      <c r="CBP155" s="8"/>
      <c r="CBQ155" s="8"/>
      <c r="CBR155" s="8"/>
      <c r="CBS155" s="8"/>
      <c r="CBT155" s="8"/>
      <c r="CBU155" s="8"/>
      <c r="CBV155" s="8"/>
      <c r="CBW155" s="8"/>
      <c r="CBX155" s="8"/>
      <c r="CBY155" s="8"/>
      <c r="CBZ155" s="8"/>
      <c r="CCA155" s="8"/>
      <c r="CCB155" s="8"/>
      <c r="CCC155" s="8"/>
      <c r="CCD155" s="8"/>
      <c r="CCE155" s="8"/>
      <c r="CCF155" s="8"/>
      <c r="CCG155" s="8"/>
      <c r="CCH155" s="8"/>
      <c r="CCI155" s="8"/>
      <c r="CCJ155" s="8"/>
      <c r="CCK155" s="8"/>
      <c r="CCL155" s="8"/>
      <c r="CCM155" s="8"/>
      <c r="CCN155" s="8"/>
      <c r="CCO155" s="8"/>
      <c r="CCP155" s="8"/>
      <c r="CCQ155" s="8"/>
      <c r="CCR155" s="8"/>
      <c r="CCS155" s="8"/>
      <c r="CCT155" s="8"/>
      <c r="CCU155" s="8"/>
      <c r="CCV155" s="8"/>
      <c r="CCW155" s="8"/>
      <c r="CCX155" s="8"/>
      <c r="CCY155" s="8"/>
      <c r="CCZ155" s="8"/>
      <c r="CDA155" s="8"/>
      <c r="CDB155" s="8"/>
      <c r="CDC155" s="8"/>
      <c r="CDD155" s="8"/>
      <c r="CDE155" s="8"/>
      <c r="CDF155" s="8"/>
      <c r="CDG155" s="8"/>
      <c r="CDH155" s="8"/>
      <c r="CDI155" s="8"/>
      <c r="CDJ155" s="8"/>
      <c r="CDK155" s="8"/>
      <c r="CDL155" s="8"/>
      <c r="CDM155" s="8"/>
      <c r="CDN155" s="8"/>
      <c r="CDO155" s="8"/>
      <c r="CDP155" s="8"/>
      <c r="CDQ155" s="8"/>
      <c r="CDR155" s="8"/>
      <c r="CDS155" s="8"/>
      <c r="CDT155" s="8"/>
      <c r="CDU155" s="8"/>
      <c r="CDV155" s="8"/>
      <c r="CDW155" s="8"/>
      <c r="CDX155" s="8"/>
      <c r="CDY155" s="8"/>
      <c r="CDZ155" s="8"/>
      <c r="CEA155" s="8"/>
      <c r="CEB155" s="8"/>
      <c r="CEC155" s="8"/>
      <c r="CED155" s="8"/>
      <c r="CEE155" s="8"/>
      <c r="CEF155" s="8"/>
      <c r="CEG155" s="8"/>
      <c r="CEH155" s="8"/>
      <c r="CEI155" s="8"/>
      <c r="CEJ155" s="8"/>
      <c r="CEK155" s="8"/>
      <c r="CEL155" s="8"/>
      <c r="CEM155" s="8"/>
      <c r="CEN155" s="8"/>
      <c r="CEO155" s="8"/>
      <c r="CEP155" s="8"/>
      <c r="CEQ155" s="8"/>
      <c r="CER155" s="8"/>
      <c r="CES155" s="8"/>
      <c r="CET155" s="8"/>
      <c r="CEU155" s="8"/>
      <c r="CEV155" s="8"/>
      <c r="CEW155" s="8"/>
      <c r="CEX155" s="8"/>
      <c r="CEY155" s="8"/>
      <c r="CEZ155" s="8"/>
      <c r="CFA155" s="8"/>
      <c r="CFB155" s="8"/>
      <c r="CFC155" s="8"/>
      <c r="CFD155" s="8"/>
      <c r="CFE155" s="8"/>
      <c r="CFF155" s="8"/>
      <c r="CFG155" s="8"/>
      <c r="CFH155" s="8"/>
      <c r="CFI155" s="8"/>
      <c r="CFJ155" s="8"/>
      <c r="CFK155" s="8"/>
      <c r="CFL155" s="8"/>
      <c r="CFM155" s="8"/>
      <c r="CFN155" s="8"/>
      <c r="CFO155" s="8"/>
      <c r="CFP155" s="8"/>
      <c r="CFQ155" s="8"/>
      <c r="CFR155" s="8"/>
      <c r="CFS155" s="8"/>
      <c r="CFT155" s="8"/>
      <c r="CFU155" s="8"/>
      <c r="CFV155" s="8"/>
      <c r="CFW155" s="8"/>
      <c r="CFX155" s="8"/>
      <c r="CFY155" s="8"/>
      <c r="CFZ155" s="8"/>
      <c r="CGA155" s="8"/>
      <c r="CGB155" s="8"/>
      <c r="CGC155" s="8"/>
      <c r="CGD155" s="8"/>
      <c r="CGE155" s="8"/>
      <c r="CGF155" s="8"/>
      <c r="CGG155" s="8"/>
      <c r="CGH155" s="8"/>
      <c r="CGI155" s="8"/>
      <c r="CGJ155" s="8"/>
      <c r="CGK155" s="8"/>
      <c r="CGL155" s="8"/>
      <c r="CGM155" s="8"/>
      <c r="CGN155" s="8"/>
      <c r="CGO155" s="8"/>
      <c r="CGP155" s="8"/>
      <c r="CGQ155" s="8"/>
      <c r="CGR155" s="8"/>
      <c r="CGS155" s="8"/>
      <c r="CGT155" s="8"/>
      <c r="CGU155" s="8"/>
      <c r="CGV155" s="8"/>
      <c r="CGW155" s="8"/>
      <c r="CGX155" s="8"/>
      <c r="CGY155" s="8"/>
      <c r="CGZ155" s="8"/>
      <c r="CHA155" s="8"/>
      <c r="CHB155" s="8"/>
      <c r="CHC155" s="8"/>
      <c r="CHD155" s="8"/>
      <c r="CHE155" s="8"/>
      <c r="CHF155" s="8"/>
      <c r="CHG155" s="8"/>
      <c r="CHH155" s="8"/>
      <c r="CHI155" s="8"/>
      <c r="CHJ155" s="8"/>
      <c r="CHK155" s="8"/>
      <c r="CHL155" s="8"/>
      <c r="CHM155" s="8"/>
      <c r="CHN155" s="8"/>
      <c r="CHO155" s="8"/>
      <c r="CHP155" s="8"/>
      <c r="CHQ155" s="8"/>
      <c r="CHR155" s="8"/>
      <c r="CHS155" s="8"/>
      <c r="CHT155" s="8"/>
      <c r="CHU155" s="8"/>
      <c r="CHV155" s="8"/>
      <c r="CHW155" s="8"/>
      <c r="CHX155" s="8"/>
      <c r="CHY155" s="8"/>
      <c r="CHZ155" s="8"/>
      <c r="CIA155" s="8"/>
      <c r="CIB155" s="8"/>
      <c r="CIC155" s="8"/>
      <c r="CID155" s="8"/>
      <c r="CIE155" s="8"/>
      <c r="CIF155" s="8"/>
      <c r="CIG155" s="8"/>
      <c r="CIH155" s="8"/>
      <c r="CII155" s="8"/>
      <c r="CIJ155" s="8"/>
      <c r="CIK155" s="8"/>
      <c r="CIL155" s="8"/>
      <c r="CIM155" s="8"/>
      <c r="CIN155" s="8"/>
      <c r="CIO155" s="8"/>
      <c r="CIP155" s="8"/>
      <c r="CIQ155" s="8"/>
      <c r="CIR155" s="8"/>
      <c r="CIS155" s="8"/>
      <c r="CIT155" s="8"/>
      <c r="CIU155" s="8"/>
      <c r="CIV155" s="8"/>
      <c r="CIW155" s="8"/>
      <c r="CIX155" s="8"/>
      <c r="CIY155" s="8"/>
      <c r="CIZ155" s="8"/>
      <c r="CJA155" s="8"/>
      <c r="CJB155" s="8"/>
      <c r="CJC155" s="8"/>
      <c r="CJD155" s="8"/>
      <c r="CJE155" s="8"/>
      <c r="CJF155" s="8"/>
      <c r="CJG155" s="8"/>
      <c r="CJH155" s="8"/>
      <c r="CJI155" s="8"/>
      <c r="CJJ155" s="8"/>
      <c r="CJK155" s="8"/>
      <c r="CJL155" s="8"/>
      <c r="CJM155" s="8"/>
      <c r="CJN155" s="8"/>
      <c r="CJO155" s="8"/>
      <c r="CJP155" s="8"/>
      <c r="CJQ155" s="8"/>
      <c r="CJR155" s="8"/>
      <c r="CJS155" s="8"/>
      <c r="CJT155" s="8"/>
      <c r="CJU155" s="8"/>
      <c r="CJV155" s="8"/>
      <c r="CJW155" s="8"/>
      <c r="CJX155" s="8"/>
      <c r="CJY155" s="8"/>
      <c r="CJZ155" s="8"/>
      <c r="CKA155" s="8"/>
      <c r="CKB155" s="8"/>
      <c r="CKC155" s="8"/>
      <c r="CKD155" s="8"/>
      <c r="CKE155" s="8"/>
      <c r="CKF155" s="8"/>
      <c r="CKG155" s="8"/>
      <c r="CKH155" s="8"/>
      <c r="CKI155" s="8"/>
      <c r="CKJ155" s="8"/>
      <c r="CKK155" s="8"/>
      <c r="CKL155" s="8"/>
      <c r="CKM155" s="8"/>
      <c r="CKN155" s="8"/>
      <c r="CKO155" s="8"/>
      <c r="CKP155" s="8"/>
      <c r="CKQ155" s="8"/>
      <c r="CKR155" s="8"/>
      <c r="CKS155" s="8"/>
      <c r="CKT155" s="8"/>
      <c r="CKU155" s="8"/>
      <c r="CKV155" s="8"/>
      <c r="CKW155" s="8"/>
      <c r="CKX155" s="8"/>
      <c r="CKY155" s="8"/>
      <c r="CKZ155" s="8"/>
      <c r="CLA155" s="8"/>
      <c r="CLB155" s="8"/>
      <c r="CLC155" s="8"/>
      <c r="CLD155" s="8"/>
      <c r="CLE155" s="8"/>
      <c r="CLF155" s="8"/>
      <c r="CLG155" s="8"/>
      <c r="CLH155" s="8"/>
      <c r="CLI155" s="8"/>
      <c r="CLJ155" s="8"/>
      <c r="CLK155" s="8"/>
      <c r="CLL155" s="8"/>
      <c r="CLM155" s="8"/>
      <c r="CLN155" s="8"/>
      <c r="CLO155" s="8"/>
      <c r="CLP155" s="8"/>
      <c r="CLQ155" s="8"/>
      <c r="CLR155" s="8"/>
      <c r="CLS155" s="8"/>
      <c r="CLT155" s="8"/>
      <c r="CLU155" s="8"/>
      <c r="CLV155" s="8"/>
      <c r="CLW155" s="8"/>
      <c r="CLX155" s="8"/>
      <c r="CLY155" s="8"/>
      <c r="CLZ155" s="8"/>
      <c r="CMA155" s="8"/>
      <c r="CMB155" s="8"/>
      <c r="CMC155" s="8"/>
      <c r="CMD155" s="8"/>
      <c r="CME155" s="8"/>
      <c r="CMF155" s="8"/>
      <c r="CMG155" s="8"/>
      <c r="CMH155" s="8"/>
      <c r="CMI155" s="8"/>
      <c r="CMJ155" s="8"/>
      <c r="CMK155" s="8"/>
      <c r="CML155" s="8"/>
      <c r="CMM155" s="8"/>
      <c r="CMN155" s="8"/>
      <c r="CMO155" s="8"/>
      <c r="CMP155" s="8"/>
      <c r="CMQ155" s="8"/>
      <c r="CMR155" s="8"/>
      <c r="CMS155" s="8"/>
      <c r="CMT155" s="8"/>
      <c r="CMU155" s="8"/>
      <c r="CMV155" s="8"/>
      <c r="CMW155" s="8"/>
      <c r="CMX155" s="8"/>
      <c r="CMY155" s="8"/>
      <c r="CMZ155" s="8"/>
      <c r="CNA155" s="8"/>
      <c r="CNB155" s="8"/>
      <c r="CNC155" s="8"/>
      <c r="CND155" s="8"/>
      <c r="CNE155" s="8"/>
      <c r="CNF155" s="8"/>
      <c r="CNG155" s="8"/>
      <c r="CNH155" s="8"/>
      <c r="CNI155" s="8"/>
      <c r="CNJ155" s="8"/>
      <c r="CNK155" s="8"/>
      <c r="CNL155" s="8"/>
      <c r="CNM155" s="8"/>
      <c r="CNN155" s="8"/>
      <c r="CNO155" s="8"/>
      <c r="CNP155" s="8"/>
      <c r="CNQ155" s="8"/>
      <c r="CNR155" s="8"/>
      <c r="CNS155" s="8"/>
      <c r="CNT155" s="8"/>
      <c r="CNU155" s="8"/>
      <c r="CNV155" s="8"/>
      <c r="CNW155" s="8"/>
      <c r="CNX155" s="8"/>
      <c r="CNY155" s="8"/>
      <c r="CNZ155" s="8"/>
      <c r="COA155" s="8"/>
      <c r="COB155" s="8"/>
      <c r="COC155" s="8"/>
      <c r="COD155" s="8"/>
      <c r="COE155" s="8"/>
      <c r="COF155" s="8"/>
      <c r="COG155" s="8"/>
      <c r="COH155" s="8"/>
      <c r="COI155" s="8"/>
      <c r="COJ155" s="8"/>
      <c r="COK155" s="8"/>
      <c r="COL155" s="8"/>
      <c r="COM155" s="8"/>
      <c r="CON155" s="8"/>
      <c r="COO155" s="8"/>
      <c r="COP155" s="8"/>
      <c r="COQ155" s="8"/>
      <c r="COR155" s="8"/>
      <c r="COS155" s="8"/>
      <c r="COT155" s="8"/>
      <c r="COU155" s="8"/>
      <c r="COV155" s="8"/>
      <c r="COW155" s="8"/>
      <c r="COX155" s="8"/>
      <c r="COY155" s="8"/>
      <c r="COZ155" s="8"/>
      <c r="CPA155" s="8"/>
      <c r="CPB155" s="8"/>
      <c r="CPC155" s="8"/>
      <c r="CPD155" s="8"/>
      <c r="CPE155" s="8"/>
      <c r="CPF155" s="8"/>
      <c r="CPG155" s="8"/>
      <c r="CPH155" s="8"/>
      <c r="CPI155" s="8"/>
      <c r="CPJ155" s="8"/>
      <c r="CPK155" s="8"/>
      <c r="CPL155" s="8"/>
      <c r="CPM155" s="8"/>
      <c r="CPN155" s="8"/>
      <c r="CPO155" s="8"/>
      <c r="CPP155" s="8"/>
      <c r="CPQ155" s="8"/>
      <c r="CPR155" s="8"/>
      <c r="CPS155" s="8"/>
      <c r="CPT155" s="8"/>
      <c r="CPU155" s="8"/>
      <c r="CPV155" s="8"/>
      <c r="CPW155" s="8"/>
      <c r="CPX155" s="8"/>
      <c r="CPY155" s="8"/>
      <c r="CPZ155" s="8"/>
      <c r="CQA155" s="8"/>
      <c r="CQB155" s="8"/>
      <c r="CQC155" s="8"/>
      <c r="CQD155" s="8"/>
      <c r="CQE155" s="8"/>
      <c r="CQF155" s="8"/>
      <c r="CQG155" s="8"/>
      <c r="CQH155" s="8"/>
      <c r="CQI155" s="8"/>
      <c r="CQJ155" s="8"/>
      <c r="CQK155" s="8"/>
      <c r="CQL155" s="8"/>
      <c r="CQM155" s="8"/>
      <c r="CQN155" s="8"/>
      <c r="CQO155" s="8"/>
      <c r="CQP155" s="8"/>
      <c r="CQQ155" s="8"/>
      <c r="CQR155" s="8"/>
      <c r="CQS155" s="8"/>
      <c r="CQT155" s="8"/>
      <c r="CQU155" s="8"/>
      <c r="CQV155" s="8"/>
      <c r="CQW155" s="8"/>
      <c r="CQX155" s="8"/>
      <c r="CQY155" s="8"/>
      <c r="CQZ155" s="8"/>
      <c r="CRA155" s="8"/>
      <c r="CRB155" s="8"/>
      <c r="CRC155" s="8"/>
      <c r="CRD155" s="8"/>
      <c r="CRE155" s="8"/>
      <c r="CRF155" s="8"/>
      <c r="CRG155" s="8"/>
      <c r="CRH155" s="8"/>
      <c r="CRI155" s="8"/>
      <c r="CRJ155" s="8"/>
      <c r="CRK155" s="8"/>
      <c r="CRL155" s="8"/>
      <c r="CRM155" s="8"/>
      <c r="CRN155" s="8"/>
      <c r="CRO155" s="8"/>
      <c r="CRP155" s="8"/>
      <c r="CRQ155" s="8"/>
      <c r="CRR155" s="8"/>
      <c r="CRS155" s="8"/>
      <c r="CRT155" s="8"/>
      <c r="CRU155" s="8"/>
      <c r="CRV155" s="8"/>
      <c r="CRW155" s="8"/>
      <c r="CRX155" s="8"/>
      <c r="CRY155" s="8"/>
      <c r="CRZ155" s="8"/>
      <c r="CSA155" s="8"/>
      <c r="CSB155" s="8"/>
      <c r="CSC155" s="8"/>
      <c r="CSD155" s="8"/>
      <c r="CSE155" s="8"/>
      <c r="CSF155" s="8"/>
      <c r="CSG155" s="8"/>
      <c r="CSH155" s="8"/>
      <c r="CSI155" s="8"/>
      <c r="CSJ155" s="8"/>
      <c r="CSK155" s="8"/>
      <c r="CSL155" s="8"/>
      <c r="CSM155" s="8"/>
      <c r="CSN155" s="8"/>
      <c r="CSO155" s="8"/>
      <c r="CSP155" s="8"/>
      <c r="CSQ155" s="8"/>
      <c r="CSR155" s="8"/>
      <c r="CSS155" s="8"/>
      <c r="CST155" s="8"/>
      <c r="CSU155" s="8"/>
      <c r="CSV155" s="8"/>
      <c r="CSW155" s="8"/>
      <c r="CSX155" s="8"/>
      <c r="CSY155" s="8"/>
      <c r="CSZ155" s="8"/>
      <c r="CTA155" s="8"/>
      <c r="CTB155" s="8"/>
      <c r="CTC155" s="8"/>
      <c r="CTD155" s="8"/>
      <c r="CTE155" s="8"/>
      <c r="CTF155" s="8"/>
      <c r="CTG155" s="8"/>
      <c r="CTH155" s="8"/>
      <c r="CTI155" s="8"/>
      <c r="CTJ155" s="8"/>
      <c r="CTK155" s="8"/>
      <c r="CTL155" s="8"/>
      <c r="CTM155" s="8"/>
      <c r="CTN155" s="8"/>
      <c r="CTO155" s="8"/>
      <c r="CTP155" s="8"/>
      <c r="CTQ155" s="8"/>
      <c r="CTR155" s="8"/>
      <c r="CTS155" s="8"/>
      <c r="CTT155" s="8"/>
      <c r="CTU155" s="8"/>
      <c r="CTV155" s="8"/>
      <c r="CTW155" s="8"/>
      <c r="CTX155" s="8"/>
      <c r="CTY155" s="8"/>
      <c r="CTZ155" s="8"/>
      <c r="CUA155" s="8"/>
      <c r="CUB155" s="8"/>
      <c r="CUC155" s="8"/>
      <c r="CUD155" s="8"/>
      <c r="CUE155" s="8"/>
      <c r="CUF155" s="8"/>
      <c r="CUG155" s="8"/>
      <c r="CUH155" s="8"/>
      <c r="CUI155" s="8"/>
      <c r="CUJ155" s="8"/>
      <c r="CUK155" s="8"/>
      <c r="CUL155" s="8"/>
      <c r="CUM155" s="8"/>
      <c r="CUN155" s="8"/>
      <c r="CUO155" s="8"/>
      <c r="CUP155" s="8"/>
      <c r="CUQ155" s="8"/>
      <c r="CUR155" s="8"/>
      <c r="CUS155" s="8"/>
      <c r="CUT155" s="8"/>
      <c r="CUU155" s="8"/>
      <c r="CUV155" s="8"/>
      <c r="CUW155" s="8"/>
      <c r="CUX155" s="8"/>
      <c r="CUY155" s="8"/>
      <c r="CUZ155" s="8"/>
      <c r="CVA155" s="8"/>
      <c r="CVB155" s="8"/>
      <c r="CVC155" s="8"/>
      <c r="CVD155" s="8"/>
      <c r="CVE155" s="8"/>
      <c r="CVF155" s="8"/>
      <c r="CVG155" s="8"/>
      <c r="CVH155" s="8"/>
      <c r="CVI155" s="8"/>
      <c r="CVJ155" s="8"/>
      <c r="CVK155" s="8"/>
      <c r="CVL155" s="8"/>
      <c r="CVM155" s="8"/>
      <c r="CVN155" s="8"/>
      <c r="CVO155" s="8"/>
      <c r="CVP155" s="8"/>
      <c r="CVQ155" s="8"/>
      <c r="CVR155" s="8"/>
      <c r="CVS155" s="8"/>
      <c r="CVT155" s="8"/>
      <c r="CVU155" s="8"/>
      <c r="CVV155" s="8"/>
      <c r="CVW155" s="8"/>
      <c r="CVX155" s="8"/>
      <c r="CVY155" s="8"/>
      <c r="CVZ155" s="8"/>
      <c r="CWA155" s="8"/>
      <c r="CWB155" s="8"/>
      <c r="CWC155" s="8"/>
      <c r="CWD155" s="8"/>
      <c r="CWE155" s="8"/>
      <c r="CWF155" s="8"/>
      <c r="CWG155" s="8"/>
      <c r="CWH155" s="8"/>
      <c r="CWI155" s="8"/>
      <c r="CWJ155" s="8"/>
      <c r="CWK155" s="8"/>
      <c r="CWL155" s="8"/>
      <c r="CWM155" s="8"/>
      <c r="CWN155" s="8"/>
      <c r="CWO155" s="8"/>
      <c r="CWP155" s="8"/>
      <c r="CWQ155" s="8"/>
      <c r="CWR155" s="8"/>
      <c r="CWS155" s="8"/>
      <c r="CWT155" s="8"/>
      <c r="CWU155" s="8"/>
      <c r="CWV155" s="8"/>
      <c r="CWW155" s="8"/>
      <c r="CWX155" s="8"/>
      <c r="CWY155" s="8"/>
      <c r="CWZ155" s="8"/>
      <c r="CXA155" s="8"/>
      <c r="CXB155" s="8"/>
      <c r="CXC155" s="8"/>
      <c r="CXD155" s="8"/>
      <c r="CXE155" s="8"/>
      <c r="CXF155" s="8"/>
      <c r="CXG155" s="8"/>
      <c r="CXH155" s="8"/>
      <c r="CXI155" s="8"/>
      <c r="CXJ155" s="8"/>
      <c r="CXK155" s="8"/>
      <c r="CXL155" s="8"/>
      <c r="CXM155" s="8"/>
      <c r="CXN155" s="8"/>
      <c r="CXO155" s="8"/>
      <c r="CXP155" s="8"/>
      <c r="CXQ155" s="8"/>
      <c r="CXR155" s="8"/>
      <c r="CXS155" s="8"/>
      <c r="CXT155" s="8"/>
      <c r="CXU155" s="8"/>
      <c r="CXV155" s="8"/>
      <c r="CXW155" s="8"/>
      <c r="CXX155" s="8"/>
      <c r="CXY155" s="8"/>
      <c r="CXZ155" s="8"/>
      <c r="CYA155" s="8"/>
      <c r="CYB155" s="8"/>
      <c r="CYC155" s="8"/>
      <c r="CYD155" s="8"/>
      <c r="CYE155" s="8"/>
      <c r="CYF155" s="8"/>
      <c r="CYG155" s="8"/>
      <c r="CYH155" s="8"/>
      <c r="CYI155" s="8"/>
      <c r="CYJ155" s="8"/>
      <c r="CYK155" s="8"/>
      <c r="CYL155" s="8"/>
      <c r="CYM155" s="8"/>
      <c r="CYN155" s="8"/>
      <c r="CYO155" s="8"/>
      <c r="CYP155" s="8"/>
      <c r="CYQ155" s="8"/>
      <c r="CYR155" s="8"/>
      <c r="CYS155" s="8"/>
      <c r="CYT155" s="8"/>
      <c r="CYU155" s="8"/>
      <c r="CYV155" s="8"/>
      <c r="CYW155" s="8"/>
      <c r="CYX155" s="8"/>
      <c r="CYY155" s="8"/>
      <c r="CYZ155" s="8"/>
      <c r="CZA155" s="8"/>
      <c r="CZB155" s="8"/>
      <c r="CZC155" s="8"/>
      <c r="CZD155" s="8"/>
      <c r="CZE155" s="8"/>
      <c r="CZF155" s="8"/>
      <c r="CZG155" s="8"/>
      <c r="CZH155" s="8"/>
      <c r="CZI155" s="8"/>
      <c r="CZJ155" s="8"/>
      <c r="CZK155" s="8"/>
      <c r="CZL155" s="8"/>
      <c r="CZM155" s="8"/>
      <c r="CZN155" s="8"/>
      <c r="CZO155" s="8"/>
      <c r="CZP155" s="8"/>
      <c r="CZQ155" s="8"/>
      <c r="CZR155" s="8"/>
      <c r="CZS155" s="8"/>
      <c r="CZT155" s="8"/>
      <c r="CZU155" s="8"/>
      <c r="CZV155" s="8"/>
      <c r="CZW155" s="8"/>
      <c r="CZX155" s="8"/>
      <c r="CZY155" s="8"/>
      <c r="CZZ155" s="8"/>
      <c r="DAA155" s="8"/>
      <c r="DAB155" s="8"/>
      <c r="DAC155" s="8"/>
      <c r="DAD155" s="8"/>
      <c r="DAE155" s="8"/>
      <c r="DAF155" s="8"/>
      <c r="DAG155" s="8"/>
      <c r="DAH155" s="8"/>
      <c r="DAI155" s="8"/>
      <c r="DAJ155" s="8"/>
      <c r="DAK155" s="8"/>
      <c r="DAL155" s="8"/>
      <c r="DAM155" s="8"/>
      <c r="DAN155" s="8"/>
      <c r="DAO155" s="8"/>
      <c r="DAP155" s="8"/>
      <c r="DAQ155" s="8"/>
      <c r="DAR155" s="8"/>
      <c r="DAS155" s="8"/>
      <c r="DAT155" s="8"/>
      <c r="DAU155" s="8"/>
      <c r="DAV155" s="8"/>
      <c r="DAW155" s="8"/>
      <c r="DAX155" s="8"/>
      <c r="DAY155" s="8"/>
      <c r="DAZ155" s="8"/>
      <c r="DBA155" s="8"/>
      <c r="DBB155" s="8"/>
      <c r="DBC155" s="8"/>
      <c r="DBD155" s="8"/>
      <c r="DBE155" s="8"/>
      <c r="DBF155" s="8"/>
      <c r="DBG155" s="8"/>
      <c r="DBH155" s="8"/>
      <c r="DBI155" s="8"/>
      <c r="DBJ155" s="8"/>
      <c r="DBK155" s="8"/>
      <c r="DBL155" s="8"/>
      <c r="DBM155" s="8"/>
      <c r="DBN155" s="8"/>
      <c r="DBO155" s="8"/>
      <c r="DBP155" s="8"/>
      <c r="DBQ155" s="8"/>
      <c r="DBR155" s="8"/>
      <c r="DBS155" s="8"/>
      <c r="DBT155" s="8"/>
      <c r="DBU155" s="8"/>
      <c r="DBV155" s="8"/>
      <c r="DBW155" s="8"/>
      <c r="DBX155" s="8"/>
      <c r="DBY155" s="8"/>
      <c r="DBZ155" s="8"/>
      <c r="DCA155" s="8"/>
      <c r="DCB155" s="8"/>
      <c r="DCC155" s="8"/>
      <c r="DCD155" s="8"/>
      <c r="DCE155" s="8"/>
      <c r="DCF155" s="8"/>
      <c r="DCG155" s="8"/>
      <c r="DCH155" s="8"/>
      <c r="DCI155" s="8"/>
      <c r="DCJ155" s="8"/>
      <c r="DCK155" s="8"/>
      <c r="DCL155" s="8"/>
      <c r="DCM155" s="8"/>
      <c r="DCN155" s="8"/>
      <c r="DCO155" s="8"/>
      <c r="DCP155" s="8"/>
      <c r="DCQ155" s="8"/>
      <c r="DCR155" s="8"/>
      <c r="DCS155" s="8"/>
      <c r="DCT155" s="8"/>
      <c r="DCU155" s="8"/>
      <c r="DCV155" s="8"/>
      <c r="DCW155" s="8"/>
      <c r="DCX155" s="8"/>
      <c r="DCY155" s="8"/>
      <c r="DCZ155" s="8"/>
      <c r="DDA155" s="8"/>
      <c r="DDB155" s="8"/>
      <c r="DDC155" s="8"/>
      <c r="DDD155" s="8"/>
      <c r="DDE155" s="8"/>
      <c r="DDF155" s="8"/>
      <c r="DDG155" s="8"/>
      <c r="DDH155" s="8"/>
      <c r="DDI155" s="8"/>
      <c r="DDJ155" s="8"/>
      <c r="DDK155" s="8"/>
      <c r="DDL155" s="8"/>
      <c r="DDM155" s="8"/>
      <c r="DDN155" s="8"/>
      <c r="DDO155" s="8"/>
      <c r="DDP155" s="8"/>
      <c r="DDQ155" s="8"/>
      <c r="DDR155" s="8"/>
      <c r="DDS155" s="8"/>
      <c r="DDT155" s="8"/>
      <c r="DDU155" s="8"/>
      <c r="DDV155" s="8"/>
      <c r="DDW155" s="8"/>
      <c r="DDX155" s="8"/>
      <c r="DDY155" s="8"/>
      <c r="DDZ155" s="8"/>
      <c r="DEA155" s="8"/>
      <c r="DEB155" s="8"/>
      <c r="DEC155" s="8"/>
      <c r="DED155" s="8"/>
      <c r="DEE155" s="8"/>
      <c r="DEF155" s="8"/>
      <c r="DEG155" s="8"/>
      <c r="DEH155" s="8"/>
      <c r="DEI155" s="8"/>
      <c r="DEJ155" s="8"/>
      <c r="DEK155" s="8"/>
      <c r="DEL155" s="8"/>
      <c r="DEM155" s="8"/>
      <c r="DEN155" s="8"/>
      <c r="DEO155" s="8"/>
      <c r="DEP155" s="8"/>
      <c r="DEQ155" s="8"/>
      <c r="DER155" s="8"/>
      <c r="DES155" s="8"/>
      <c r="DET155" s="8"/>
      <c r="DEU155" s="8"/>
      <c r="DEV155" s="8"/>
      <c r="DEW155" s="8"/>
      <c r="DEX155" s="8"/>
      <c r="DEY155" s="8"/>
      <c r="DEZ155" s="8"/>
      <c r="DFA155" s="8"/>
      <c r="DFB155" s="8"/>
      <c r="DFC155" s="8"/>
      <c r="DFD155" s="8"/>
      <c r="DFE155" s="8"/>
      <c r="DFF155" s="8"/>
      <c r="DFG155" s="8"/>
      <c r="DFH155" s="8"/>
      <c r="DFI155" s="8"/>
      <c r="DFJ155" s="8"/>
      <c r="DFK155" s="8"/>
      <c r="DFL155" s="8"/>
      <c r="DFM155" s="8"/>
      <c r="DFN155" s="8"/>
      <c r="DFO155" s="8"/>
      <c r="DFP155" s="8"/>
      <c r="DFQ155" s="8"/>
      <c r="DFR155" s="8"/>
      <c r="DFS155" s="8"/>
      <c r="DFT155" s="8"/>
      <c r="DFU155" s="8"/>
      <c r="DFV155" s="8"/>
      <c r="DFW155" s="8"/>
      <c r="DFX155" s="8"/>
      <c r="DFY155" s="8"/>
      <c r="DFZ155" s="8"/>
      <c r="DGA155" s="8"/>
      <c r="DGB155" s="8"/>
      <c r="DGC155" s="8"/>
      <c r="DGD155" s="8"/>
      <c r="DGE155" s="8"/>
      <c r="DGF155" s="8"/>
      <c r="DGG155" s="8"/>
      <c r="DGH155" s="8"/>
      <c r="DGI155" s="8"/>
      <c r="DGJ155" s="8"/>
      <c r="DGK155" s="8"/>
      <c r="DGL155" s="8"/>
      <c r="DGM155" s="8"/>
      <c r="DGN155" s="8"/>
      <c r="DGO155" s="8"/>
      <c r="DGP155" s="8"/>
      <c r="DGQ155" s="8"/>
      <c r="DGR155" s="8"/>
      <c r="DGS155" s="8"/>
      <c r="DGT155" s="8"/>
      <c r="DGU155" s="8"/>
      <c r="DGV155" s="8"/>
      <c r="DGW155" s="8"/>
      <c r="DGX155" s="8"/>
      <c r="DGY155" s="8"/>
      <c r="DGZ155" s="8"/>
      <c r="DHA155" s="8"/>
      <c r="DHB155" s="8"/>
      <c r="DHC155" s="8"/>
      <c r="DHD155" s="8"/>
      <c r="DHE155" s="8"/>
      <c r="DHF155" s="8"/>
      <c r="DHG155" s="8"/>
      <c r="DHH155" s="8"/>
      <c r="DHI155" s="8"/>
      <c r="DHJ155" s="8"/>
      <c r="DHK155" s="8"/>
      <c r="DHL155" s="8"/>
      <c r="DHM155" s="8"/>
      <c r="DHN155" s="8"/>
      <c r="DHO155" s="8"/>
      <c r="DHP155" s="8"/>
      <c r="DHQ155" s="8"/>
      <c r="DHR155" s="8"/>
      <c r="DHS155" s="8"/>
      <c r="DHT155" s="8"/>
      <c r="DHU155" s="8"/>
      <c r="DHV155" s="8"/>
      <c r="DHW155" s="8"/>
      <c r="DHX155" s="8"/>
      <c r="DHY155" s="8"/>
      <c r="DHZ155" s="8"/>
      <c r="DIA155" s="8"/>
      <c r="DIB155" s="8"/>
      <c r="DIC155" s="8"/>
      <c r="DID155" s="8"/>
      <c r="DIE155" s="8"/>
      <c r="DIF155" s="8"/>
      <c r="DIG155" s="8"/>
      <c r="DIH155" s="8"/>
      <c r="DII155" s="8"/>
      <c r="DIJ155" s="8"/>
      <c r="DIK155" s="8"/>
      <c r="DIL155" s="8"/>
      <c r="DIM155" s="8"/>
      <c r="DIN155" s="8"/>
      <c r="DIO155" s="8"/>
      <c r="DIP155" s="8"/>
      <c r="DIQ155" s="8"/>
      <c r="DIR155" s="8"/>
      <c r="DIS155" s="8"/>
      <c r="DIT155" s="8"/>
      <c r="DIU155" s="8"/>
      <c r="DIV155" s="8"/>
      <c r="DIW155" s="8"/>
      <c r="DIX155" s="8"/>
      <c r="DIY155" s="8"/>
      <c r="DIZ155" s="8"/>
      <c r="DJA155" s="8"/>
      <c r="DJB155" s="8"/>
      <c r="DJC155" s="8"/>
      <c r="DJD155" s="8"/>
      <c r="DJE155" s="8"/>
      <c r="DJF155" s="8"/>
      <c r="DJG155" s="8"/>
      <c r="DJH155" s="8"/>
      <c r="DJI155" s="8"/>
      <c r="DJJ155" s="8"/>
      <c r="DJK155" s="8"/>
      <c r="DJL155" s="8"/>
      <c r="DJM155" s="8"/>
      <c r="DJN155" s="8"/>
      <c r="DJO155" s="8"/>
      <c r="DJP155" s="8"/>
      <c r="DJQ155" s="8"/>
      <c r="DJR155" s="8"/>
      <c r="DJS155" s="8"/>
      <c r="DJT155" s="8"/>
      <c r="DJU155" s="8"/>
      <c r="DJV155" s="8"/>
      <c r="DJW155" s="8"/>
      <c r="DJX155" s="8"/>
      <c r="DJY155" s="8"/>
      <c r="DJZ155" s="8"/>
      <c r="DKA155" s="8"/>
      <c r="DKB155" s="8"/>
      <c r="DKC155" s="8"/>
      <c r="DKD155" s="8"/>
      <c r="DKE155" s="8"/>
      <c r="DKF155" s="8"/>
      <c r="DKG155" s="8"/>
      <c r="DKH155" s="8"/>
      <c r="DKI155" s="8"/>
      <c r="DKJ155" s="8"/>
      <c r="DKK155" s="8"/>
      <c r="DKL155" s="8"/>
      <c r="DKM155" s="8"/>
      <c r="DKN155" s="8"/>
      <c r="DKO155" s="8"/>
      <c r="DKP155" s="8"/>
      <c r="DKQ155" s="8"/>
      <c r="DKR155" s="8"/>
      <c r="DKS155" s="8"/>
      <c r="DKT155" s="8"/>
      <c r="DKU155" s="8"/>
      <c r="DKV155" s="8"/>
      <c r="DKW155" s="8"/>
      <c r="DKX155" s="8"/>
      <c r="DKY155" s="8"/>
      <c r="DKZ155" s="8"/>
      <c r="DLA155" s="8"/>
      <c r="DLB155" s="8"/>
      <c r="DLC155" s="8"/>
      <c r="DLD155" s="8"/>
      <c r="DLE155" s="8"/>
      <c r="DLF155" s="8"/>
      <c r="DLG155" s="8"/>
      <c r="DLH155" s="8"/>
      <c r="DLI155" s="8"/>
      <c r="DLJ155" s="8"/>
      <c r="DLK155" s="8"/>
      <c r="DLL155" s="8"/>
      <c r="DLM155" s="8"/>
      <c r="DLN155" s="8"/>
      <c r="DLO155" s="8"/>
      <c r="DLP155" s="8"/>
      <c r="DLQ155" s="8"/>
      <c r="DLR155" s="8"/>
      <c r="DLS155" s="8"/>
      <c r="DLT155" s="8"/>
      <c r="DLU155" s="8"/>
      <c r="DLV155" s="8"/>
      <c r="DLW155" s="8"/>
      <c r="DLX155" s="8"/>
      <c r="DLY155" s="8"/>
      <c r="DLZ155" s="8"/>
      <c r="DMA155" s="8"/>
      <c r="DMB155" s="8"/>
      <c r="DMC155" s="8"/>
      <c r="DMD155" s="8"/>
      <c r="DME155" s="8"/>
      <c r="DMF155" s="8"/>
      <c r="DMG155" s="8"/>
      <c r="DMH155" s="8"/>
      <c r="DMI155" s="8"/>
      <c r="DMJ155" s="8"/>
      <c r="DMK155" s="8"/>
      <c r="DML155" s="8"/>
      <c r="DMM155" s="8"/>
      <c r="DMN155" s="8"/>
      <c r="DMO155" s="8"/>
      <c r="DMP155" s="8"/>
      <c r="DMQ155" s="8"/>
      <c r="DMR155" s="8"/>
      <c r="DMS155" s="8"/>
      <c r="DMT155" s="8"/>
      <c r="DMU155" s="8"/>
      <c r="DMV155" s="8"/>
      <c r="DMW155" s="8"/>
      <c r="DMX155" s="8"/>
      <c r="DMY155" s="8"/>
      <c r="DMZ155" s="8"/>
      <c r="DNA155" s="8"/>
      <c r="DNB155" s="8"/>
      <c r="DNC155" s="8"/>
      <c r="DND155" s="8"/>
      <c r="DNE155" s="8"/>
      <c r="DNF155" s="8"/>
      <c r="DNG155" s="8"/>
      <c r="DNH155" s="8"/>
      <c r="DNI155" s="8"/>
      <c r="DNJ155" s="8"/>
      <c r="DNK155" s="8"/>
      <c r="DNL155" s="8"/>
      <c r="DNM155" s="8"/>
      <c r="DNN155" s="8"/>
      <c r="DNO155" s="8"/>
      <c r="DNP155" s="8"/>
      <c r="DNQ155" s="8"/>
      <c r="DNR155" s="8"/>
      <c r="DNS155" s="8"/>
      <c r="DNT155" s="8"/>
      <c r="DNU155" s="8"/>
      <c r="DNV155" s="8"/>
      <c r="DNW155" s="8"/>
      <c r="DNX155" s="8"/>
      <c r="DNY155" s="8"/>
      <c r="DNZ155" s="8"/>
      <c r="DOA155" s="8"/>
      <c r="DOB155" s="8"/>
      <c r="DOC155" s="8"/>
      <c r="DOD155" s="8"/>
      <c r="DOE155" s="8"/>
      <c r="DOF155" s="8"/>
      <c r="DOG155" s="8"/>
      <c r="DOH155" s="8"/>
      <c r="DOI155" s="8"/>
      <c r="DOJ155" s="8"/>
      <c r="DOK155" s="8"/>
      <c r="DOL155" s="8"/>
      <c r="DOM155" s="8"/>
      <c r="DON155" s="8"/>
      <c r="DOO155" s="8"/>
      <c r="DOP155" s="8"/>
      <c r="DOQ155" s="8"/>
      <c r="DOR155" s="8"/>
      <c r="DOS155" s="8"/>
      <c r="DOT155" s="8"/>
      <c r="DOU155" s="8"/>
      <c r="DOV155" s="8"/>
      <c r="DOW155" s="8"/>
      <c r="DOX155" s="8"/>
      <c r="DOY155" s="8"/>
      <c r="DOZ155" s="8"/>
      <c r="DPA155" s="8"/>
      <c r="DPB155" s="8"/>
      <c r="DPC155" s="8"/>
      <c r="DPD155" s="8"/>
      <c r="DPE155" s="8"/>
      <c r="DPF155" s="8"/>
      <c r="DPG155" s="8"/>
      <c r="DPH155" s="8"/>
      <c r="DPI155" s="8"/>
      <c r="DPJ155" s="8"/>
      <c r="DPK155" s="8"/>
      <c r="DPL155" s="8"/>
      <c r="DPM155" s="8"/>
      <c r="DPN155" s="8"/>
      <c r="DPO155" s="8"/>
      <c r="DPP155" s="8"/>
      <c r="DPQ155" s="8"/>
      <c r="DPR155" s="8"/>
      <c r="DPS155" s="8"/>
      <c r="DPT155" s="8"/>
      <c r="DPU155" s="8"/>
      <c r="DPV155" s="8"/>
      <c r="DPW155" s="8"/>
      <c r="DPX155" s="8"/>
      <c r="DPY155" s="8"/>
      <c r="DPZ155" s="8"/>
      <c r="DQA155" s="8"/>
      <c r="DQB155" s="8"/>
      <c r="DQC155" s="8"/>
      <c r="DQD155" s="8"/>
      <c r="DQE155" s="8"/>
      <c r="DQF155" s="8"/>
      <c r="DQG155" s="8"/>
      <c r="DQH155" s="8"/>
      <c r="DQI155" s="8"/>
      <c r="DQJ155" s="8"/>
      <c r="DQK155" s="8"/>
      <c r="DQL155" s="8"/>
      <c r="DQM155" s="8"/>
      <c r="DQN155" s="8"/>
      <c r="DQO155" s="8"/>
      <c r="DQP155" s="8"/>
      <c r="DQQ155" s="8"/>
      <c r="DQR155" s="8"/>
      <c r="DQS155" s="8"/>
      <c r="DQT155" s="8"/>
      <c r="DQU155" s="8"/>
      <c r="DQV155" s="8"/>
      <c r="DQW155" s="8"/>
      <c r="DQX155" s="8"/>
      <c r="DQY155" s="8"/>
      <c r="DQZ155" s="8"/>
      <c r="DRA155" s="8"/>
      <c r="DRB155" s="8"/>
      <c r="DRC155" s="8"/>
      <c r="DRD155" s="8"/>
      <c r="DRE155" s="8"/>
      <c r="DRF155" s="8"/>
      <c r="DRG155" s="8"/>
      <c r="DRH155" s="8"/>
      <c r="DRI155" s="8"/>
      <c r="DRJ155" s="8"/>
      <c r="DRK155" s="8"/>
      <c r="DRL155" s="8"/>
      <c r="DRM155" s="8"/>
      <c r="DRN155" s="8"/>
      <c r="DRO155" s="8"/>
      <c r="DRP155" s="8"/>
      <c r="DRQ155" s="8"/>
      <c r="DRR155" s="8"/>
      <c r="DRS155" s="8"/>
      <c r="DRT155" s="8"/>
      <c r="DRU155" s="8"/>
      <c r="DRV155" s="8"/>
      <c r="DRW155" s="8"/>
      <c r="DRX155" s="8"/>
      <c r="DRY155" s="8"/>
      <c r="DRZ155" s="8"/>
      <c r="DSA155" s="8"/>
      <c r="DSB155" s="8"/>
      <c r="DSC155" s="8"/>
      <c r="DSD155" s="8"/>
      <c r="DSE155" s="8"/>
      <c r="DSF155" s="8"/>
      <c r="DSG155" s="8"/>
      <c r="DSH155" s="8"/>
      <c r="DSI155" s="8"/>
      <c r="DSJ155" s="8"/>
      <c r="DSK155" s="8"/>
      <c r="DSL155" s="8"/>
      <c r="DSM155" s="8"/>
      <c r="DSN155" s="8"/>
      <c r="DSO155" s="8"/>
      <c r="DSP155" s="8"/>
      <c r="DSQ155" s="8"/>
      <c r="DSR155" s="8"/>
      <c r="DSS155" s="8"/>
      <c r="DST155" s="8"/>
      <c r="DSU155" s="8"/>
      <c r="DSV155" s="8"/>
      <c r="DSW155" s="8"/>
      <c r="DSX155" s="8"/>
      <c r="DSY155" s="8"/>
      <c r="DSZ155" s="8"/>
      <c r="DTA155" s="8"/>
      <c r="DTB155" s="8"/>
      <c r="DTC155" s="8"/>
      <c r="DTD155" s="8"/>
      <c r="DTE155" s="8"/>
      <c r="DTF155" s="8"/>
      <c r="DTG155" s="8"/>
      <c r="DTH155" s="8"/>
      <c r="DTI155" s="8"/>
      <c r="DTJ155" s="8"/>
      <c r="DTK155" s="8"/>
      <c r="DTL155" s="8"/>
      <c r="DTM155" s="8"/>
      <c r="DTN155" s="8"/>
      <c r="DTO155" s="8"/>
      <c r="DTP155" s="8"/>
      <c r="DTQ155" s="8"/>
      <c r="DTR155" s="8"/>
      <c r="DTS155" s="8"/>
      <c r="DTT155" s="8"/>
      <c r="DTU155" s="8"/>
      <c r="DTV155" s="8"/>
      <c r="DTW155" s="8"/>
      <c r="DTX155" s="8"/>
      <c r="DTY155" s="8"/>
      <c r="DTZ155" s="8"/>
      <c r="DUA155" s="8"/>
      <c r="DUB155" s="8"/>
      <c r="DUC155" s="8"/>
      <c r="DUD155" s="8"/>
      <c r="DUE155" s="8"/>
      <c r="DUF155" s="8"/>
      <c r="DUG155" s="8"/>
      <c r="DUH155" s="8"/>
      <c r="DUI155" s="8"/>
      <c r="DUJ155" s="8"/>
      <c r="DUK155" s="8"/>
      <c r="DUL155" s="8"/>
      <c r="DUM155" s="8"/>
      <c r="DUN155" s="8"/>
      <c r="DUO155" s="8"/>
      <c r="DUP155" s="8"/>
      <c r="DUQ155" s="8"/>
      <c r="DUR155" s="8"/>
      <c r="DUS155" s="8"/>
      <c r="DUT155" s="8"/>
      <c r="DUU155" s="8"/>
      <c r="DUV155" s="8"/>
      <c r="DUW155" s="8"/>
      <c r="DUX155" s="8"/>
      <c r="DUY155" s="8"/>
      <c r="DUZ155" s="8"/>
      <c r="DVA155" s="8"/>
      <c r="DVB155" s="8"/>
      <c r="DVC155" s="8"/>
      <c r="DVD155" s="8"/>
      <c r="DVE155" s="8"/>
      <c r="DVF155" s="8"/>
      <c r="DVG155" s="8"/>
      <c r="DVH155" s="8"/>
      <c r="DVI155" s="8"/>
      <c r="DVJ155" s="8"/>
      <c r="DVK155" s="8"/>
      <c r="DVL155" s="8"/>
      <c r="DVM155" s="8"/>
      <c r="DVN155" s="8"/>
      <c r="DVO155" s="8"/>
      <c r="DVP155" s="8"/>
      <c r="DVQ155" s="8"/>
      <c r="DVR155" s="8"/>
      <c r="DVS155" s="8"/>
      <c r="DVT155" s="8"/>
      <c r="DVU155" s="8"/>
      <c r="DVV155" s="8"/>
      <c r="DVW155" s="8"/>
      <c r="DVX155" s="8"/>
      <c r="DVY155" s="8"/>
      <c r="DVZ155" s="8"/>
      <c r="DWA155" s="8"/>
      <c r="DWB155" s="8"/>
      <c r="DWC155" s="8"/>
      <c r="DWD155" s="8"/>
      <c r="DWE155" s="8"/>
      <c r="DWF155" s="8"/>
      <c r="DWG155" s="8"/>
      <c r="DWH155" s="8"/>
      <c r="DWI155" s="8"/>
      <c r="DWJ155" s="8"/>
      <c r="DWK155" s="8"/>
      <c r="DWL155" s="8"/>
      <c r="DWM155" s="8"/>
      <c r="DWN155" s="8"/>
      <c r="DWO155" s="8"/>
      <c r="DWP155" s="8"/>
      <c r="DWQ155" s="8"/>
      <c r="DWR155" s="8"/>
      <c r="DWS155" s="8"/>
      <c r="DWT155" s="8"/>
      <c r="DWU155" s="8"/>
      <c r="DWV155" s="8"/>
      <c r="DWW155" s="8"/>
      <c r="DWX155" s="8"/>
      <c r="DWY155" s="8"/>
      <c r="DWZ155" s="8"/>
      <c r="DXA155" s="8"/>
      <c r="DXB155" s="8"/>
      <c r="DXC155" s="8"/>
      <c r="DXD155" s="8"/>
      <c r="DXE155" s="8"/>
      <c r="DXF155" s="8"/>
      <c r="DXG155" s="8"/>
      <c r="DXH155" s="8"/>
      <c r="DXI155" s="8"/>
      <c r="DXJ155" s="8"/>
      <c r="DXK155" s="8"/>
      <c r="DXL155" s="8"/>
      <c r="DXM155" s="8"/>
      <c r="DXN155" s="8"/>
      <c r="DXO155" s="8"/>
      <c r="DXP155" s="8"/>
      <c r="DXQ155" s="8"/>
      <c r="DXR155" s="8"/>
      <c r="DXS155" s="8"/>
      <c r="DXT155" s="8"/>
      <c r="DXU155" s="8"/>
      <c r="DXV155" s="8"/>
      <c r="DXW155" s="8"/>
      <c r="DXX155" s="8"/>
      <c r="DXY155" s="8"/>
      <c r="DXZ155" s="8"/>
      <c r="DYA155" s="8"/>
      <c r="DYB155" s="8"/>
      <c r="DYC155" s="8"/>
      <c r="DYD155" s="8"/>
      <c r="DYE155" s="8"/>
      <c r="DYF155" s="8"/>
      <c r="DYG155" s="8"/>
      <c r="DYH155" s="8"/>
      <c r="DYI155" s="8"/>
      <c r="DYJ155" s="8"/>
      <c r="DYK155" s="8"/>
      <c r="DYL155" s="8"/>
      <c r="DYM155" s="8"/>
      <c r="DYN155" s="8"/>
      <c r="DYO155" s="8"/>
      <c r="DYP155" s="8"/>
      <c r="DYQ155" s="8"/>
      <c r="DYR155" s="8"/>
      <c r="DYS155" s="8"/>
      <c r="DYT155" s="8"/>
      <c r="DYU155" s="8"/>
      <c r="DYV155" s="8"/>
      <c r="DYW155" s="8"/>
      <c r="DYX155" s="8"/>
      <c r="DYY155" s="8"/>
      <c r="DYZ155" s="8"/>
      <c r="DZA155" s="8"/>
      <c r="DZB155" s="8"/>
      <c r="DZC155" s="8"/>
      <c r="DZD155" s="8"/>
      <c r="DZE155" s="8"/>
      <c r="DZF155" s="8"/>
      <c r="DZG155" s="8"/>
      <c r="DZH155" s="8"/>
      <c r="DZI155" s="8"/>
      <c r="DZJ155" s="8"/>
      <c r="DZK155" s="8"/>
      <c r="DZL155" s="8"/>
      <c r="DZM155" s="8"/>
      <c r="DZN155" s="8"/>
      <c r="DZO155" s="8"/>
      <c r="DZP155" s="8"/>
      <c r="DZQ155" s="8"/>
      <c r="DZR155" s="8"/>
      <c r="DZS155" s="8"/>
      <c r="DZT155" s="8"/>
      <c r="DZU155" s="8"/>
      <c r="DZV155" s="8"/>
      <c r="DZW155" s="8"/>
      <c r="DZX155" s="8"/>
      <c r="DZY155" s="8"/>
      <c r="DZZ155" s="8"/>
      <c r="EAA155" s="8"/>
      <c r="EAB155" s="8"/>
      <c r="EAC155" s="8"/>
      <c r="EAD155" s="8"/>
      <c r="EAE155" s="8"/>
      <c r="EAF155" s="8"/>
      <c r="EAG155" s="8"/>
      <c r="EAH155" s="8"/>
      <c r="EAI155" s="8"/>
      <c r="EAJ155" s="8"/>
      <c r="EAK155" s="8"/>
      <c r="EAL155" s="8"/>
      <c r="EAM155" s="8"/>
      <c r="EAN155" s="8"/>
      <c r="EAO155" s="8"/>
      <c r="EAP155" s="8"/>
      <c r="EAQ155" s="8"/>
      <c r="EAR155" s="8"/>
      <c r="EAS155" s="8"/>
      <c r="EAT155" s="8"/>
      <c r="EAU155" s="8"/>
      <c r="EAV155" s="8"/>
      <c r="EAW155" s="8"/>
      <c r="EAX155" s="8"/>
      <c r="EAY155" s="8"/>
      <c r="EAZ155" s="8"/>
      <c r="EBA155" s="8"/>
      <c r="EBB155" s="8"/>
      <c r="EBC155" s="8"/>
      <c r="EBD155" s="8"/>
      <c r="EBE155" s="8"/>
      <c r="EBF155" s="8"/>
      <c r="EBG155" s="8"/>
      <c r="EBH155" s="8"/>
      <c r="EBI155" s="8"/>
      <c r="EBJ155" s="8"/>
      <c r="EBK155" s="8"/>
      <c r="EBL155" s="8"/>
      <c r="EBM155" s="8"/>
      <c r="EBN155" s="8"/>
      <c r="EBO155" s="8"/>
      <c r="EBP155" s="8"/>
      <c r="EBQ155" s="8"/>
      <c r="EBR155" s="8"/>
      <c r="EBS155" s="8"/>
      <c r="EBT155" s="8"/>
      <c r="EBU155" s="8"/>
      <c r="EBV155" s="8"/>
      <c r="EBW155" s="8"/>
      <c r="EBX155" s="8"/>
      <c r="EBY155" s="8"/>
      <c r="EBZ155" s="8"/>
      <c r="ECA155" s="8"/>
      <c r="ECB155" s="8"/>
      <c r="ECC155" s="8"/>
      <c r="ECD155" s="8"/>
      <c r="ECE155" s="8"/>
      <c r="ECF155" s="8"/>
      <c r="ECG155" s="8"/>
      <c r="ECH155" s="8"/>
      <c r="ECI155" s="8"/>
      <c r="ECJ155" s="8"/>
      <c r="ECK155" s="8"/>
      <c r="ECL155" s="8"/>
      <c r="ECM155" s="8"/>
      <c r="ECN155" s="8"/>
      <c r="ECO155" s="8"/>
      <c r="ECP155" s="8"/>
      <c r="ECQ155" s="8"/>
      <c r="ECR155" s="8"/>
      <c r="ECS155" s="8"/>
      <c r="ECT155" s="8"/>
      <c r="ECU155" s="8"/>
      <c r="ECV155" s="8"/>
      <c r="ECW155" s="8"/>
      <c r="ECX155" s="8"/>
      <c r="ECY155" s="8"/>
      <c r="ECZ155" s="8"/>
      <c r="EDA155" s="8"/>
      <c r="EDB155" s="8"/>
      <c r="EDC155" s="8"/>
      <c r="EDD155" s="8"/>
      <c r="EDE155" s="8"/>
      <c r="EDF155" s="8"/>
      <c r="EDG155" s="8"/>
      <c r="EDH155" s="8"/>
      <c r="EDI155" s="8"/>
      <c r="EDJ155" s="8"/>
      <c r="EDK155" s="8"/>
      <c r="EDL155" s="8"/>
      <c r="EDM155" s="8"/>
      <c r="EDN155" s="8"/>
      <c r="EDO155" s="8"/>
      <c r="EDP155" s="8"/>
      <c r="EDQ155" s="8"/>
      <c r="EDR155" s="8"/>
      <c r="EDS155" s="8"/>
      <c r="EDT155" s="8"/>
      <c r="EDU155" s="8"/>
      <c r="EDV155" s="8"/>
      <c r="EDW155" s="8"/>
      <c r="EDX155" s="8"/>
      <c r="EDY155" s="8"/>
      <c r="EDZ155" s="8"/>
      <c r="EEA155" s="8"/>
      <c r="EEB155" s="8"/>
      <c r="EEC155" s="8"/>
      <c r="EED155" s="8"/>
      <c r="EEE155" s="8"/>
      <c r="EEF155" s="8"/>
      <c r="EEG155" s="8"/>
      <c r="EEH155" s="8"/>
      <c r="EEI155" s="8"/>
      <c r="EEJ155" s="8"/>
      <c r="EEK155" s="8"/>
      <c r="EEL155" s="8"/>
      <c r="EEM155" s="8"/>
      <c r="EEN155" s="8"/>
      <c r="EEO155" s="8"/>
      <c r="EEP155" s="8"/>
      <c r="EEQ155" s="8"/>
      <c r="EER155" s="8"/>
      <c r="EES155" s="8"/>
      <c r="EET155" s="8"/>
      <c r="EEU155" s="8"/>
      <c r="EEV155" s="8"/>
      <c r="EEW155" s="8"/>
      <c r="EEX155" s="8"/>
      <c r="EEY155" s="8"/>
      <c r="EEZ155" s="8"/>
      <c r="EFA155" s="8"/>
      <c r="EFB155" s="8"/>
      <c r="EFC155" s="8"/>
      <c r="EFD155" s="8"/>
      <c r="EFE155" s="8"/>
      <c r="EFF155" s="8"/>
      <c r="EFG155" s="8"/>
      <c r="EFH155" s="8"/>
      <c r="EFI155" s="8"/>
      <c r="EFJ155" s="8"/>
      <c r="EFK155" s="8"/>
      <c r="EFL155" s="8"/>
      <c r="EFM155" s="8"/>
      <c r="EFN155" s="8"/>
      <c r="EFO155" s="8"/>
      <c r="EFP155" s="8"/>
      <c r="EFQ155" s="8"/>
      <c r="EFR155" s="8"/>
      <c r="EFS155" s="8"/>
      <c r="EFT155" s="8"/>
      <c r="EFU155" s="8"/>
      <c r="EFV155" s="8"/>
      <c r="EFW155" s="8"/>
      <c r="EFX155" s="8"/>
      <c r="EFY155" s="8"/>
      <c r="EFZ155" s="8"/>
      <c r="EGA155" s="8"/>
      <c r="EGB155" s="8"/>
      <c r="EGC155" s="8"/>
      <c r="EGD155" s="8"/>
      <c r="EGE155" s="8"/>
      <c r="EGF155" s="8"/>
      <c r="EGG155" s="8"/>
      <c r="EGH155" s="8"/>
      <c r="EGI155" s="8"/>
      <c r="EGJ155" s="8"/>
      <c r="EGK155" s="8"/>
      <c r="EGL155" s="8"/>
      <c r="EGM155" s="8"/>
      <c r="EGN155" s="8"/>
      <c r="EGO155" s="8"/>
      <c r="EGP155" s="8"/>
      <c r="EGQ155" s="8"/>
      <c r="EGR155" s="8"/>
      <c r="EGS155" s="8"/>
      <c r="EGT155" s="8"/>
      <c r="EGU155" s="8"/>
      <c r="EGV155" s="8"/>
      <c r="EGW155" s="8"/>
      <c r="EGX155" s="8"/>
      <c r="EGY155" s="8"/>
      <c r="EGZ155" s="8"/>
      <c r="EHA155" s="8"/>
      <c r="EHB155" s="8"/>
      <c r="EHC155" s="8"/>
      <c r="EHD155" s="8"/>
      <c r="EHE155" s="8"/>
      <c r="EHF155" s="8"/>
      <c r="EHG155" s="8"/>
      <c r="EHH155" s="8"/>
      <c r="EHI155" s="8"/>
      <c r="EHJ155" s="8"/>
      <c r="EHK155" s="8"/>
      <c r="EHL155" s="8"/>
      <c r="EHM155" s="8"/>
      <c r="EHN155" s="8"/>
      <c r="EHO155" s="8"/>
      <c r="EHP155" s="8"/>
      <c r="EHQ155" s="8"/>
      <c r="EHR155" s="8"/>
      <c r="EHS155" s="8"/>
      <c r="EHT155" s="8"/>
      <c r="EHU155" s="8"/>
      <c r="EHV155" s="8"/>
      <c r="EHW155" s="8"/>
      <c r="EHX155" s="8"/>
      <c r="EHY155" s="8"/>
      <c r="EHZ155" s="8"/>
      <c r="EIA155" s="8"/>
      <c r="EIB155" s="8"/>
      <c r="EIC155" s="8"/>
      <c r="EID155" s="8"/>
      <c r="EIE155" s="8"/>
      <c r="EIF155" s="8"/>
      <c r="EIG155" s="8"/>
      <c r="EIH155" s="8"/>
      <c r="EII155" s="8"/>
      <c r="EIJ155" s="8"/>
      <c r="EIK155" s="8"/>
      <c r="EIL155" s="8"/>
      <c r="EIM155" s="8"/>
      <c r="EIN155" s="8"/>
      <c r="EIO155" s="8"/>
      <c r="EIP155" s="8"/>
      <c r="EIQ155" s="8"/>
      <c r="EIR155" s="8"/>
      <c r="EIS155" s="8"/>
      <c r="EIT155" s="8"/>
      <c r="EIU155" s="8"/>
      <c r="EIV155" s="8"/>
      <c r="EIW155" s="8"/>
      <c r="EIX155" s="8"/>
      <c r="EIY155" s="8"/>
      <c r="EIZ155" s="8"/>
      <c r="EJA155" s="8"/>
      <c r="EJB155" s="8"/>
      <c r="EJC155" s="8"/>
      <c r="EJD155" s="8"/>
      <c r="EJE155" s="8"/>
      <c r="EJF155" s="8"/>
      <c r="EJG155" s="8"/>
      <c r="EJH155" s="8"/>
      <c r="EJI155" s="8"/>
      <c r="EJJ155" s="8"/>
      <c r="EJK155" s="8"/>
      <c r="EJL155" s="8"/>
      <c r="EJM155" s="8"/>
      <c r="EJN155" s="8"/>
      <c r="EJO155" s="8"/>
      <c r="EJP155" s="8"/>
      <c r="EJQ155" s="8"/>
      <c r="EJR155" s="8"/>
      <c r="EJS155" s="8"/>
      <c r="EJT155" s="8"/>
      <c r="EJU155" s="8"/>
      <c r="EJV155" s="8"/>
      <c r="EJW155" s="8"/>
      <c r="EJX155" s="8"/>
      <c r="EJY155" s="8"/>
      <c r="EJZ155" s="8"/>
      <c r="EKA155" s="8"/>
      <c r="EKB155" s="8"/>
      <c r="EKC155" s="8"/>
      <c r="EKD155" s="8"/>
      <c r="EKE155" s="8"/>
      <c r="EKF155" s="8"/>
      <c r="EKG155" s="8"/>
      <c r="EKH155" s="8"/>
      <c r="EKI155" s="8"/>
      <c r="EKJ155" s="8"/>
      <c r="EKK155" s="8"/>
      <c r="EKL155" s="8"/>
      <c r="EKM155" s="8"/>
      <c r="EKN155" s="8"/>
      <c r="EKO155" s="8"/>
      <c r="EKP155" s="8"/>
      <c r="EKQ155" s="8"/>
      <c r="EKR155" s="8"/>
      <c r="EKS155" s="8"/>
      <c r="EKT155" s="8"/>
      <c r="EKU155" s="8"/>
      <c r="EKV155" s="8"/>
      <c r="EKW155" s="8"/>
      <c r="EKX155" s="8"/>
      <c r="EKY155" s="8"/>
      <c r="EKZ155" s="8"/>
      <c r="ELA155" s="8"/>
      <c r="ELB155" s="8"/>
      <c r="ELC155" s="8"/>
      <c r="ELD155" s="8"/>
      <c r="ELE155" s="8"/>
      <c r="ELF155" s="8"/>
      <c r="ELG155" s="8"/>
      <c r="ELH155" s="8"/>
      <c r="ELI155" s="8"/>
      <c r="ELJ155" s="8"/>
      <c r="ELK155" s="8"/>
      <c r="ELL155" s="8"/>
      <c r="ELM155" s="8"/>
      <c r="ELN155" s="8"/>
      <c r="ELO155" s="8"/>
      <c r="ELP155" s="8"/>
      <c r="ELQ155" s="8"/>
      <c r="ELR155" s="8"/>
      <c r="ELS155" s="8"/>
      <c r="ELT155" s="8"/>
      <c r="ELU155" s="8"/>
      <c r="ELV155" s="8"/>
      <c r="ELW155" s="8"/>
      <c r="ELX155" s="8"/>
      <c r="ELY155" s="8"/>
      <c r="ELZ155" s="8"/>
      <c r="EMA155" s="8"/>
      <c r="EMB155" s="8"/>
      <c r="EMC155" s="8"/>
      <c r="EMD155" s="8"/>
      <c r="EME155" s="8"/>
      <c r="EMF155" s="8"/>
      <c r="EMG155" s="8"/>
      <c r="EMH155" s="8"/>
      <c r="EMI155" s="8"/>
      <c r="EMJ155" s="8"/>
      <c r="EMK155" s="8"/>
      <c r="EML155" s="8"/>
      <c r="EMM155" s="8"/>
      <c r="EMN155" s="8"/>
      <c r="EMO155" s="8"/>
      <c r="EMP155" s="8"/>
      <c r="EMQ155" s="8"/>
      <c r="EMR155" s="8"/>
      <c r="EMS155" s="8"/>
      <c r="EMT155" s="8"/>
      <c r="EMU155" s="8"/>
      <c r="EMV155" s="8"/>
      <c r="EMW155" s="8"/>
      <c r="EMX155" s="8"/>
      <c r="EMY155" s="8"/>
      <c r="EMZ155" s="8"/>
      <c r="ENA155" s="8"/>
      <c r="ENB155" s="8"/>
      <c r="ENC155" s="8"/>
      <c r="END155" s="8"/>
      <c r="ENE155" s="8"/>
      <c r="ENF155" s="8"/>
      <c r="ENG155" s="8"/>
      <c r="ENH155" s="8"/>
      <c r="ENI155" s="8"/>
      <c r="ENJ155" s="8"/>
      <c r="ENK155" s="8"/>
      <c r="ENL155" s="8"/>
      <c r="ENM155" s="8"/>
      <c r="ENN155" s="8"/>
      <c r="ENO155" s="8"/>
      <c r="ENP155" s="8"/>
      <c r="ENQ155" s="8"/>
      <c r="ENR155" s="8"/>
      <c r="ENS155" s="8"/>
      <c r="ENT155" s="8"/>
      <c r="ENU155" s="8"/>
      <c r="ENV155" s="8"/>
      <c r="ENW155" s="8"/>
      <c r="ENX155" s="8"/>
      <c r="ENY155" s="8"/>
      <c r="ENZ155" s="8"/>
      <c r="EOA155" s="8"/>
      <c r="EOB155" s="8"/>
      <c r="EOC155" s="8"/>
      <c r="EOD155" s="8"/>
      <c r="EOE155" s="8"/>
      <c r="EOF155" s="8"/>
      <c r="EOG155" s="8"/>
      <c r="EOH155" s="8"/>
      <c r="EOI155" s="8"/>
      <c r="EOJ155" s="8"/>
      <c r="EOK155" s="8"/>
      <c r="EOL155" s="8"/>
      <c r="EOM155" s="8"/>
      <c r="EON155" s="8"/>
      <c r="EOO155" s="8"/>
      <c r="EOP155" s="8"/>
      <c r="EOQ155" s="8"/>
      <c r="EOR155" s="8"/>
      <c r="EOS155" s="8"/>
      <c r="EOT155" s="8"/>
      <c r="EOU155" s="8"/>
      <c r="EOV155" s="8"/>
      <c r="EOW155" s="8"/>
      <c r="EOX155" s="8"/>
      <c r="EOY155" s="8"/>
      <c r="EOZ155" s="8"/>
      <c r="EPA155" s="8"/>
      <c r="EPB155" s="8"/>
      <c r="EPC155" s="8"/>
      <c r="EPD155" s="8"/>
      <c r="EPE155" s="8"/>
      <c r="EPF155" s="8"/>
      <c r="EPG155" s="8"/>
      <c r="EPH155" s="8"/>
      <c r="EPI155" s="8"/>
      <c r="EPJ155" s="8"/>
      <c r="EPK155" s="8"/>
      <c r="EPL155" s="8"/>
      <c r="EPM155" s="8"/>
      <c r="EPN155" s="8"/>
      <c r="EPO155" s="8"/>
      <c r="EPP155" s="8"/>
      <c r="EPQ155" s="8"/>
      <c r="EPR155" s="8"/>
      <c r="EPS155" s="8"/>
      <c r="EPT155" s="8"/>
      <c r="EPU155" s="8"/>
      <c r="EPV155" s="8"/>
      <c r="EPW155" s="8"/>
      <c r="EPX155" s="8"/>
      <c r="EPY155" s="8"/>
      <c r="EPZ155" s="8"/>
      <c r="EQA155" s="8"/>
      <c r="EQB155" s="8"/>
      <c r="EQC155" s="8"/>
      <c r="EQD155" s="8"/>
      <c r="EQE155" s="8"/>
      <c r="EQF155" s="8"/>
      <c r="EQG155" s="8"/>
      <c r="EQH155" s="8"/>
      <c r="EQI155" s="8"/>
      <c r="EQJ155" s="8"/>
      <c r="EQK155" s="8"/>
      <c r="EQL155" s="8"/>
      <c r="EQM155" s="8"/>
      <c r="EQN155" s="8"/>
      <c r="EQO155" s="8"/>
      <c r="EQP155" s="8"/>
      <c r="EQQ155" s="8"/>
      <c r="EQR155" s="8"/>
      <c r="EQS155" s="8"/>
      <c r="EQT155" s="8"/>
      <c r="EQU155" s="8"/>
      <c r="EQV155" s="8"/>
      <c r="EQW155" s="8"/>
      <c r="EQX155" s="8"/>
      <c r="EQY155" s="8"/>
      <c r="EQZ155" s="8"/>
      <c r="ERA155" s="8"/>
      <c r="ERB155" s="8"/>
      <c r="ERC155" s="8"/>
      <c r="ERD155" s="8"/>
      <c r="ERE155" s="8"/>
      <c r="ERF155" s="8"/>
      <c r="ERG155" s="8"/>
      <c r="ERH155" s="8"/>
      <c r="ERI155" s="8"/>
      <c r="ERJ155" s="8"/>
      <c r="ERK155" s="8"/>
      <c r="ERL155" s="8"/>
      <c r="ERM155" s="8"/>
      <c r="ERN155" s="8"/>
      <c r="ERO155" s="8"/>
      <c r="ERP155" s="8"/>
      <c r="ERQ155" s="8"/>
      <c r="ERR155" s="8"/>
      <c r="ERS155" s="8"/>
      <c r="ERT155" s="8"/>
      <c r="ERU155" s="8"/>
      <c r="ERV155" s="8"/>
      <c r="ERW155" s="8"/>
      <c r="ERX155" s="8"/>
      <c r="ERY155" s="8"/>
      <c r="ERZ155" s="8"/>
      <c r="ESA155" s="8"/>
      <c r="ESB155" s="8"/>
      <c r="ESC155" s="8"/>
      <c r="ESD155" s="8"/>
      <c r="ESE155" s="8"/>
      <c r="ESF155" s="8"/>
      <c r="ESG155" s="8"/>
      <c r="ESH155" s="8"/>
      <c r="ESI155" s="8"/>
      <c r="ESJ155" s="8"/>
      <c r="ESK155" s="8"/>
      <c r="ESL155" s="8"/>
      <c r="ESM155" s="8"/>
      <c r="ESN155" s="8"/>
      <c r="ESO155" s="8"/>
      <c r="ESP155" s="8"/>
      <c r="ESQ155" s="8"/>
      <c r="ESR155" s="8"/>
      <c r="ESS155" s="8"/>
      <c r="EST155" s="8"/>
      <c r="ESU155" s="8"/>
      <c r="ESV155" s="8"/>
      <c r="ESW155" s="8"/>
      <c r="ESX155" s="8"/>
      <c r="ESY155" s="8"/>
      <c r="ESZ155" s="8"/>
      <c r="ETA155" s="8"/>
      <c r="ETB155" s="8"/>
      <c r="ETC155" s="8"/>
      <c r="ETD155" s="8"/>
      <c r="ETE155" s="8"/>
      <c r="ETF155" s="8"/>
      <c r="ETG155" s="8"/>
      <c r="ETH155" s="8"/>
      <c r="ETI155" s="8"/>
      <c r="ETJ155" s="8"/>
      <c r="ETK155" s="8"/>
      <c r="ETL155" s="8"/>
      <c r="ETM155" s="8"/>
      <c r="ETN155" s="8"/>
      <c r="ETO155" s="8"/>
      <c r="ETP155" s="8"/>
      <c r="ETQ155" s="8"/>
      <c r="ETR155" s="8"/>
      <c r="ETS155" s="8"/>
      <c r="ETT155" s="8"/>
      <c r="ETU155" s="8"/>
      <c r="ETV155" s="8"/>
      <c r="ETW155" s="8"/>
      <c r="ETX155" s="8"/>
      <c r="ETY155" s="8"/>
      <c r="ETZ155" s="8"/>
      <c r="EUA155" s="8"/>
      <c r="EUB155" s="8"/>
      <c r="EUC155" s="8"/>
      <c r="EUD155" s="8"/>
      <c r="EUE155" s="8"/>
      <c r="EUF155" s="8"/>
      <c r="EUG155" s="8"/>
      <c r="EUH155" s="8"/>
      <c r="EUI155" s="8"/>
      <c r="EUJ155" s="8"/>
      <c r="EUK155" s="8"/>
      <c r="EUL155" s="8"/>
      <c r="EUM155" s="8"/>
      <c r="EUN155" s="8"/>
      <c r="EUO155" s="8"/>
      <c r="EUP155" s="8"/>
      <c r="EUQ155" s="8"/>
      <c r="EUR155" s="8"/>
      <c r="EUS155" s="8"/>
      <c r="EUT155" s="8"/>
      <c r="EUU155" s="8"/>
      <c r="EUV155" s="8"/>
      <c r="EUW155" s="8"/>
      <c r="EUX155" s="8"/>
      <c r="EUY155" s="8"/>
      <c r="EUZ155" s="8"/>
      <c r="EVA155" s="8"/>
      <c r="EVB155" s="8"/>
      <c r="EVC155" s="8"/>
      <c r="EVD155" s="8"/>
      <c r="EVE155" s="8"/>
      <c r="EVF155" s="8"/>
      <c r="EVG155" s="8"/>
      <c r="EVH155" s="8"/>
      <c r="EVI155" s="8"/>
      <c r="EVJ155" s="8"/>
      <c r="EVK155" s="8"/>
      <c r="EVL155" s="8"/>
      <c r="EVM155" s="8"/>
      <c r="EVN155" s="8"/>
      <c r="EVO155" s="8"/>
      <c r="EVP155" s="8"/>
      <c r="EVQ155" s="8"/>
      <c r="EVR155" s="8"/>
      <c r="EVS155" s="8"/>
      <c r="EVT155" s="8"/>
      <c r="EVU155" s="8"/>
      <c r="EVV155" s="8"/>
      <c r="EVW155" s="8"/>
      <c r="EVX155" s="8"/>
      <c r="EVY155" s="8"/>
      <c r="EVZ155" s="8"/>
      <c r="EWA155" s="8"/>
      <c r="EWB155" s="8"/>
      <c r="EWC155" s="8"/>
      <c r="EWD155" s="8"/>
      <c r="EWE155" s="8"/>
      <c r="EWF155" s="8"/>
      <c r="EWG155" s="8"/>
      <c r="EWH155" s="8"/>
      <c r="EWI155" s="8"/>
      <c r="EWJ155" s="8"/>
      <c r="EWK155" s="8"/>
      <c r="EWL155" s="8"/>
      <c r="EWM155" s="8"/>
      <c r="EWN155" s="8"/>
      <c r="EWO155" s="8"/>
      <c r="EWP155" s="8"/>
      <c r="EWQ155" s="8"/>
      <c r="EWR155" s="8"/>
      <c r="EWS155" s="8"/>
      <c r="EWT155" s="8"/>
      <c r="EWU155" s="8"/>
      <c r="EWV155" s="8"/>
      <c r="EWW155" s="8"/>
      <c r="EWX155" s="8"/>
      <c r="EWY155" s="8"/>
      <c r="EWZ155" s="8"/>
      <c r="EXA155" s="8"/>
      <c r="EXB155" s="8"/>
      <c r="EXC155" s="8"/>
      <c r="EXD155" s="8"/>
      <c r="EXE155" s="8"/>
      <c r="EXF155" s="8"/>
      <c r="EXG155" s="8"/>
      <c r="EXH155" s="8"/>
      <c r="EXI155" s="8"/>
      <c r="EXJ155" s="8"/>
      <c r="EXK155" s="8"/>
      <c r="EXL155" s="8"/>
      <c r="EXM155" s="8"/>
      <c r="EXN155" s="8"/>
      <c r="EXO155" s="8"/>
      <c r="EXP155" s="8"/>
      <c r="EXQ155" s="8"/>
      <c r="EXR155" s="8"/>
      <c r="EXS155" s="8"/>
      <c r="EXT155" s="8"/>
      <c r="EXU155" s="8"/>
      <c r="EXV155" s="8"/>
      <c r="EXW155" s="8"/>
      <c r="EXX155" s="8"/>
      <c r="EXY155" s="8"/>
      <c r="EXZ155" s="8"/>
      <c r="EYA155" s="8"/>
      <c r="EYB155" s="8"/>
      <c r="EYC155" s="8"/>
      <c r="EYD155" s="8"/>
      <c r="EYE155" s="8"/>
      <c r="EYF155" s="8"/>
      <c r="EYG155" s="8"/>
      <c r="EYH155" s="8"/>
      <c r="EYI155" s="8"/>
      <c r="EYJ155" s="8"/>
      <c r="EYK155" s="8"/>
      <c r="EYL155" s="8"/>
      <c r="EYM155" s="8"/>
      <c r="EYN155" s="8"/>
      <c r="EYO155" s="8"/>
      <c r="EYP155" s="8"/>
      <c r="EYQ155" s="8"/>
      <c r="EYR155" s="8"/>
      <c r="EYS155" s="8"/>
      <c r="EYT155" s="8"/>
      <c r="EYU155" s="8"/>
      <c r="EYV155" s="8"/>
      <c r="EYW155" s="8"/>
      <c r="EYX155" s="8"/>
      <c r="EYY155" s="8"/>
      <c r="EYZ155" s="8"/>
      <c r="EZA155" s="8"/>
      <c r="EZB155" s="8"/>
      <c r="EZC155" s="8"/>
      <c r="EZD155" s="8"/>
      <c r="EZE155" s="8"/>
      <c r="EZF155" s="8"/>
      <c r="EZG155" s="8"/>
      <c r="EZH155" s="8"/>
      <c r="EZI155" s="8"/>
      <c r="EZJ155" s="8"/>
      <c r="EZK155" s="8"/>
      <c r="EZL155" s="8"/>
      <c r="EZM155" s="8"/>
      <c r="EZN155" s="8"/>
      <c r="EZO155" s="8"/>
      <c r="EZP155" s="8"/>
      <c r="EZQ155" s="8"/>
      <c r="EZR155" s="8"/>
      <c r="EZS155" s="8"/>
      <c r="EZT155" s="8"/>
      <c r="EZU155" s="8"/>
      <c r="EZV155" s="8"/>
      <c r="EZW155" s="8"/>
      <c r="EZX155" s="8"/>
      <c r="EZY155" s="8"/>
      <c r="EZZ155" s="8"/>
      <c r="FAA155" s="8"/>
      <c r="FAB155" s="8"/>
      <c r="FAC155" s="8"/>
      <c r="FAD155" s="8"/>
      <c r="FAE155" s="8"/>
      <c r="FAF155" s="8"/>
      <c r="FAG155" s="8"/>
      <c r="FAH155" s="8"/>
      <c r="FAI155" s="8"/>
      <c r="FAJ155" s="8"/>
      <c r="FAK155" s="8"/>
      <c r="FAL155" s="8"/>
      <c r="FAM155" s="8"/>
      <c r="FAN155" s="8"/>
      <c r="FAO155" s="8"/>
      <c r="FAP155" s="8"/>
      <c r="FAQ155" s="8"/>
      <c r="FAR155" s="8"/>
      <c r="FAS155" s="8"/>
      <c r="FAT155" s="8"/>
      <c r="FAU155" s="8"/>
      <c r="FAV155" s="8"/>
      <c r="FAW155" s="8"/>
      <c r="FAX155" s="8"/>
      <c r="FAY155" s="8"/>
      <c r="FAZ155" s="8"/>
      <c r="FBA155" s="8"/>
      <c r="FBB155" s="8"/>
      <c r="FBC155" s="8"/>
      <c r="FBD155" s="8"/>
      <c r="FBE155" s="8"/>
      <c r="FBF155" s="8"/>
      <c r="FBG155" s="8"/>
      <c r="FBH155" s="8"/>
      <c r="FBI155" s="8"/>
      <c r="FBJ155" s="8"/>
      <c r="FBK155" s="8"/>
      <c r="FBL155" s="8"/>
      <c r="FBM155" s="8"/>
      <c r="FBN155" s="8"/>
      <c r="FBO155" s="8"/>
      <c r="FBP155" s="8"/>
      <c r="FBQ155" s="8"/>
      <c r="FBR155" s="8"/>
      <c r="FBS155" s="8"/>
      <c r="FBT155" s="8"/>
      <c r="FBU155" s="8"/>
      <c r="FBV155" s="8"/>
      <c r="FBW155" s="8"/>
      <c r="FBX155" s="8"/>
      <c r="FBY155" s="8"/>
      <c r="FBZ155" s="8"/>
      <c r="FCA155" s="8"/>
      <c r="FCB155" s="8"/>
      <c r="FCC155" s="8"/>
      <c r="FCD155" s="8"/>
      <c r="FCE155" s="8"/>
      <c r="FCF155" s="8"/>
      <c r="FCG155" s="8"/>
      <c r="FCH155" s="8"/>
      <c r="FCI155" s="8"/>
      <c r="FCJ155" s="8"/>
      <c r="FCK155" s="8"/>
      <c r="FCL155" s="8"/>
      <c r="FCM155" s="8"/>
      <c r="FCN155" s="8"/>
      <c r="FCO155" s="8"/>
      <c r="FCP155" s="8"/>
      <c r="FCQ155" s="8"/>
      <c r="FCR155" s="8"/>
      <c r="FCS155" s="8"/>
      <c r="FCT155" s="8"/>
      <c r="FCU155" s="8"/>
      <c r="FCV155" s="8"/>
      <c r="FCW155" s="8"/>
      <c r="FCX155" s="8"/>
      <c r="FCY155" s="8"/>
      <c r="FCZ155" s="8"/>
      <c r="FDA155" s="8"/>
      <c r="FDB155" s="8"/>
      <c r="FDC155" s="8"/>
      <c r="FDD155" s="8"/>
      <c r="FDE155" s="8"/>
      <c r="FDF155" s="8"/>
      <c r="FDG155" s="8"/>
      <c r="FDH155" s="8"/>
      <c r="FDI155" s="8"/>
      <c r="FDJ155" s="8"/>
      <c r="FDK155" s="8"/>
      <c r="FDL155" s="8"/>
      <c r="FDM155" s="8"/>
      <c r="FDN155" s="8"/>
      <c r="FDO155" s="8"/>
      <c r="FDP155" s="8"/>
      <c r="FDQ155" s="8"/>
      <c r="FDR155" s="8"/>
      <c r="FDS155" s="8"/>
      <c r="FDT155" s="8"/>
      <c r="FDU155" s="8"/>
      <c r="FDV155" s="8"/>
      <c r="FDW155" s="8"/>
      <c r="FDX155" s="8"/>
      <c r="FDY155" s="8"/>
      <c r="FDZ155" s="8"/>
      <c r="FEA155" s="8"/>
      <c r="FEB155" s="8"/>
      <c r="FEC155" s="8"/>
      <c r="FED155" s="8"/>
      <c r="FEE155" s="8"/>
      <c r="FEF155" s="8"/>
      <c r="FEG155" s="8"/>
      <c r="FEH155" s="8"/>
      <c r="FEI155" s="8"/>
      <c r="FEJ155" s="8"/>
      <c r="FEK155" s="8"/>
      <c r="FEL155" s="8"/>
      <c r="FEM155" s="8"/>
      <c r="FEN155" s="8"/>
      <c r="FEO155" s="8"/>
      <c r="FEP155" s="8"/>
      <c r="FEQ155" s="8"/>
      <c r="FER155" s="8"/>
      <c r="FES155" s="8"/>
      <c r="FET155" s="8"/>
      <c r="FEU155" s="8"/>
      <c r="FEV155" s="8"/>
      <c r="FEW155" s="8"/>
      <c r="FEX155" s="8"/>
      <c r="FEY155" s="8"/>
      <c r="FEZ155" s="8"/>
      <c r="FFA155" s="8"/>
      <c r="FFB155" s="8"/>
      <c r="FFC155" s="8"/>
      <c r="FFD155" s="8"/>
      <c r="FFE155" s="8"/>
      <c r="FFF155" s="8"/>
      <c r="FFG155" s="8"/>
      <c r="FFH155" s="8"/>
      <c r="FFI155" s="8"/>
      <c r="FFJ155" s="8"/>
      <c r="FFK155" s="8"/>
      <c r="FFL155" s="8"/>
      <c r="FFM155" s="8"/>
      <c r="FFN155" s="8"/>
      <c r="FFO155" s="8"/>
      <c r="FFP155" s="8"/>
      <c r="FFQ155" s="8"/>
      <c r="FFR155" s="8"/>
      <c r="FFS155" s="8"/>
      <c r="FFT155" s="8"/>
      <c r="FFU155" s="8"/>
      <c r="FFV155" s="8"/>
      <c r="FFW155" s="8"/>
      <c r="FFX155" s="8"/>
      <c r="FFY155" s="8"/>
      <c r="FFZ155" s="8"/>
      <c r="FGA155" s="8"/>
      <c r="FGB155" s="8"/>
      <c r="FGC155" s="8"/>
      <c r="FGD155" s="8"/>
      <c r="FGE155" s="8"/>
      <c r="FGF155" s="8"/>
      <c r="FGG155" s="8"/>
      <c r="FGH155" s="8"/>
      <c r="FGI155" s="8"/>
      <c r="FGJ155" s="8"/>
      <c r="FGK155" s="8"/>
      <c r="FGL155" s="8"/>
      <c r="FGM155" s="8"/>
      <c r="FGN155" s="8"/>
      <c r="FGO155" s="8"/>
      <c r="FGP155" s="8"/>
      <c r="FGQ155" s="8"/>
      <c r="FGR155" s="8"/>
      <c r="FGS155" s="8"/>
      <c r="FGT155" s="8"/>
      <c r="FGU155" s="8"/>
      <c r="FGV155" s="8"/>
      <c r="FGW155" s="8"/>
      <c r="FGX155" s="8"/>
      <c r="FGY155" s="8"/>
      <c r="FGZ155" s="8"/>
      <c r="FHA155" s="8"/>
      <c r="FHB155" s="8"/>
      <c r="FHC155" s="8"/>
      <c r="FHD155" s="8"/>
      <c r="FHE155" s="8"/>
      <c r="FHF155" s="8"/>
      <c r="FHG155" s="8"/>
      <c r="FHH155" s="8"/>
      <c r="FHI155" s="8"/>
      <c r="FHJ155" s="8"/>
      <c r="FHK155" s="8"/>
      <c r="FHL155" s="8"/>
      <c r="FHM155" s="8"/>
      <c r="FHN155" s="8"/>
      <c r="FHO155" s="8"/>
      <c r="FHP155" s="8"/>
      <c r="FHQ155" s="8"/>
      <c r="FHR155" s="8"/>
      <c r="FHS155" s="8"/>
      <c r="FHT155" s="8"/>
      <c r="FHU155" s="8"/>
      <c r="FHV155" s="8"/>
      <c r="FHW155" s="8"/>
      <c r="FHX155" s="8"/>
      <c r="FHY155" s="8"/>
      <c r="FHZ155" s="8"/>
      <c r="FIA155" s="8"/>
      <c r="FIB155" s="8"/>
      <c r="FIC155" s="8"/>
      <c r="FID155" s="8"/>
      <c r="FIE155" s="8"/>
      <c r="FIF155" s="8"/>
      <c r="FIG155" s="8"/>
      <c r="FIH155" s="8"/>
      <c r="FII155" s="8"/>
      <c r="FIJ155" s="8"/>
      <c r="FIK155" s="8"/>
      <c r="FIL155" s="8"/>
      <c r="FIM155" s="8"/>
      <c r="FIN155" s="8"/>
      <c r="FIO155" s="8"/>
      <c r="FIP155" s="8"/>
      <c r="FIQ155" s="8"/>
      <c r="FIR155" s="8"/>
      <c r="FIS155" s="8"/>
      <c r="FIT155" s="8"/>
      <c r="FIU155" s="8"/>
      <c r="FIV155" s="8"/>
      <c r="FIW155" s="8"/>
      <c r="FIX155" s="8"/>
      <c r="FIY155" s="8"/>
      <c r="FIZ155" s="8"/>
      <c r="FJA155" s="8"/>
      <c r="FJB155" s="8"/>
      <c r="FJC155" s="8"/>
      <c r="FJD155" s="8"/>
      <c r="FJE155" s="8"/>
      <c r="FJF155" s="8"/>
      <c r="FJG155" s="8"/>
      <c r="FJH155" s="8"/>
      <c r="FJI155" s="8"/>
      <c r="FJJ155" s="8"/>
      <c r="FJK155" s="8"/>
      <c r="FJL155" s="8"/>
      <c r="FJM155" s="8"/>
      <c r="FJN155" s="8"/>
      <c r="FJO155" s="8"/>
      <c r="FJP155" s="8"/>
      <c r="FJQ155" s="8"/>
      <c r="FJR155" s="8"/>
      <c r="FJS155" s="8"/>
      <c r="FJT155" s="8"/>
      <c r="FJU155" s="8"/>
      <c r="FJV155" s="8"/>
      <c r="FJW155" s="8"/>
      <c r="FJX155" s="8"/>
      <c r="FJY155" s="8"/>
      <c r="FJZ155" s="8"/>
      <c r="FKA155" s="8"/>
      <c r="FKB155" s="8"/>
      <c r="FKC155" s="8"/>
      <c r="FKD155" s="8"/>
      <c r="FKE155" s="8"/>
      <c r="FKF155" s="8"/>
      <c r="FKG155" s="8"/>
      <c r="FKH155" s="8"/>
      <c r="FKI155" s="8"/>
      <c r="FKJ155" s="8"/>
      <c r="FKK155" s="8"/>
      <c r="FKL155" s="8"/>
      <c r="FKM155" s="8"/>
      <c r="FKN155" s="8"/>
      <c r="FKO155" s="8"/>
      <c r="FKP155" s="8"/>
      <c r="FKQ155" s="8"/>
      <c r="FKR155" s="8"/>
      <c r="FKS155" s="8"/>
      <c r="FKT155" s="8"/>
      <c r="FKU155" s="8"/>
      <c r="FKV155" s="8"/>
      <c r="FKW155" s="8"/>
      <c r="FKX155" s="8"/>
      <c r="FKY155" s="8"/>
      <c r="FKZ155" s="8"/>
      <c r="FLA155" s="8"/>
      <c r="FLB155" s="8"/>
      <c r="FLC155" s="8"/>
      <c r="FLD155" s="8"/>
      <c r="FLE155" s="8"/>
      <c r="FLF155" s="8"/>
      <c r="FLG155" s="8"/>
      <c r="FLH155" s="8"/>
      <c r="FLI155" s="8"/>
      <c r="FLJ155" s="8"/>
      <c r="FLK155" s="8"/>
      <c r="FLL155" s="8"/>
      <c r="FLM155" s="8"/>
      <c r="FLN155" s="8"/>
      <c r="FLO155" s="8"/>
      <c r="FLP155" s="8"/>
      <c r="FLQ155" s="8"/>
      <c r="FLR155" s="8"/>
      <c r="FLS155" s="8"/>
      <c r="FLT155" s="8"/>
      <c r="FLU155" s="8"/>
      <c r="FLV155" s="8"/>
      <c r="FLW155" s="8"/>
      <c r="FLX155" s="8"/>
      <c r="FLY155" s="8"/>
      <c r="FLZ155" s="8"/>
      <c r="FMA155" s="8"/>
      <c r="FMB155" s="8"/>
      <c r="FMC155" s="8"/>
      <c r="FMD155" s="8"/>
      <c r="FME155" s="8"/>
      <c r="FMF155" s="8"/>
      <c r="FMG155" s="8"/>
      <c r="FMH155" s="8"/>
      <c r="FMI155" s="8"/>
      <c r="FMJ155" s="8"/>
      <c r="FMK155" s="8"/>
      <c r="FML155" s="8"/>
      <c r="FMM155" s="8"/>
      <c r="FMN155" s="8"/>
      <c r="FMO155" s="8"/>
      <c r="FMP155" s="8"/>
      <c r="FMQ155" s="8"/>
      <c r="FMR155" s="8"/>
      <c r="FMS155" s="8"/>
      <c r="FMT155" s="8"/>
      <c r="FMU155" s="8"/>
      <c r="FMV155" s="8"/>
      <c r="FMW155" s="8"/>
      <c r="FMX155" s="8"/>
      <c r="FMY155" s="8"/>
      <c r="FMZ155" s="8"/>
      <c r="FNA155" s="8"/>
      <c r="FNB155" s="8"/>
      <c r="FNC155" s="8"/>
      <c r="FND155" s="8"/>
      <c r="FNE155" s="8"/>
      <c r="FNF155" s="8"/>
      <c r="FNG155" s="8"/>
      <c r="FNH155" s="8"/>
      <c r="FNI155" s="8"/>
      <c r="FNJ155" s="8"/>
      <c r="FNK155" s="8"/>
      <c r="FNL155" s="8"/>
      <c r="FNM155" s="8"/>
      <c r="FNN155" s="8"/>
      <c r="FNO155" s="8"/>
      <c r="FNP155" s="8"/>
      <c r="FNQ155" s="8"/>
      <c r="FNR155" s="8"/>
      <c r="FNS155" s="8"/>
      <c r="FNT155" s="8"/>
      <c r="FNU155" s="8"/>
      <c r="FNV155" s="8"/>
      <c r="FNW155" s="8"/>
      <c r="FNX155" s="8"/>
      <c r="FNY155" s="8"/>
      <c r="FNZ155" s="8"/>
      <c r="FOA155" s="8"/>
      <c r="FOB155" s="8"/>
      <c r="FOC155" s="8"/>
      <c r="FOD155" s="8"/>
      <c r="FOE155" s="8"/>
      <c r="FOF155" s="8"/>
      <c r="FOG155" s="8"/>
      <c r="FOH155" s="8"/>
      <c r="FOI155" s="8"/>
      <c r="FOJ155" s="8"/>
      <c r="FOK155" s="8"/>
      <c r="FOL155" s="8"/>
      <c r="FOM155" s="8"/>
      <c r="FON155" s="8"/>
      <c r="FOO155" s="8"/>
      <c r="FOP155" s="8"/>
      <c r="FOQ155" s="8"/>
      <c r="FOR155" s="8"/>
      <c r="FOS155" s="8"/>
      <c r="FOT155" s="8"/>
      <c r="FOU155" s="8"/>
      <c r="FOV155" s="8"/>
      <c r="FOW155" s="8"/>
      <c r="FOX155" s="8"/>
      <c r="FOY155" s="8"/>
      <c r="FOZ155" s="8"/>
      <c r="FPA155" s="8"/>
      <c r="FPB155" s="8"/>
      <c r="FPC155" s="8"/>
      <c r="FPD155" s="8"/>
      <c r="FPE155" s="8"/>
      <c r="FPF155" s="8"/>
      <c r="FPG155" s="8"/>
      <c r="FPH155" s="8"/>
      <c r="FPI155" s="8"/>
      <c r="FPJ155" s="8"/>
      <c r="FPK155" s="8"/>
      <c r="FPL155" s="8"/>
      <c r="FPM155" s="8"/>
      <c r="FPN155" s="8"/>
      <c r="FPO155" s="8"/>
      <c r="FPP155" s="8"/>
      <c r="FPQ155" s="8"/>
      <c r="FPR155" s="8"/>
      <c r="FPS155" s="8"/>
      <c r="FPT155" s="8"/>
      <c r="FPU155" s="8"/>
      <c r="FPV155" s="8"/>
      <c r="FPW155" s="8"/>
      <c r="FPX155" s="8"/>
      <c r="FPY155" s="8"/>
      <c r="FPZ155" s="8"/>
      <c r="FQA155" s="8"/>
      <c r="FQB155" s="8"/>
      <c r="FQC155" s="8"/>
      <c r="FQD155" s="8"/>
      <c r="FQE155" s="8"/>
      <c r="FQF155" s="8"/>
      <c r="FQG155" s="8"/>
      <c r="FQH155" s="8"/>
      <c r="FQI155" s="8"/>
      <c r="FQJ155" s="8"/>
      <c r="FQK155" s="8"/>
      <c r="FQL155" s="8"/>
      <c r="FQM155" s="8"/>
      <c r="FQN155" s="8"/>
      <c r="FQO155" s="8"/>
      <c r="FQP155" s="8"/>
      <c r="FQQ155" s="8"/>
      <c r="FQR155" s="8"/>
      <c r="FQS155" s="8"/>
      <c r="FQT155" s="8"/>
      <c r="FQU155" s="8"/>
      <c r="FQV155" s="8"/>
      <c r="FQW155" s="8"/>
      <c r="FQX155" s="8"/>
      <c r="FQY155" s="8"/>
      <c r="FQZ155" s="8"/>
      <c r="FRA155" s="8"/>
      <c r="FRB155" s="8"/>
      <c r="FRC155" s="8"/>
      <c r="FRD155" s="8"/>
      <c r="FRE155" s="8"/>
      <c r="FRF155" s="8"/>
      <c r="FRG155" s="8"/>
      <c r="FRH155" s="8"/>
      <c r="FRI155" s="8"/>
      <c r="FRJ155" s="8"/>
      <c r="FRK155" s="8"/>
      <c r="FRL155" s="8"/>
      <c r="FRM155" s="8"/>
      <c r="FRN155" s="8"/>
      <c r="FRO155" s="8"/>
      <c r="FRP155" s="8"/>
      <c r="FRQ155" s="8"/>
      <c r="FRR155" s="8"/>
      <c r="FRS155" s="8"/>
      <c r="FRT155" s="8"/>
      <c r="FRU155" s="8"/>
      <c r="FRV155" s="8"/>
      <c r="FRW155" s="8"/>
      <c r="FRX155" s="8"/>
      <c r="FRY155" s="8"/>
      <c r="FRZ155" s="8"/>
      <c r="FSA155" s="8"/>
      <c r="FSB155" s="8"/>
      <c r="FSC155" s="8"/>
      <c r="FSD155" s="8"/>
      <c r="FSE155" s="8"/>
      <c r="FSF155" s="8"/>
      <c r="FSG155" s="8"/>
      <c r="FSH155" s="8"/>
      <c r="FSI155" s="8"/>
      <c r="FSJ155" s="8"/>
      <c r="FSK155" s="8"/>
      <c r="FSL155" s="8"/>
      <c r="FSM155" s="8"/>
      <c r="FSN155" s="8"/>
      <c r="FSO155" s="8"/>
      <c r="FSP155" s="8"/>
      <c r="FSQ155" s="8"/>
      <c r="FSR155" s="8"/>
      <c r="FSS155" s="8"/>
      <c r="FST155" s="8"/>
      <c r="FSU155" s="8"/>
      <c r="FSV155" s="8"/>
      <c r="FSW155" s="8"/>
      <c r="FSX155" s="8"/>
      <c r="FSY155" s="8"/>
      <c r="FSZ155" s="8"/>
      <c r="FTA155" s="8"/>
      <c r="FTB155" s="8"/>
      <c r="FTC155" s="8"/>
      <c r="FTD155" s="8"/>
      <c r="FTE155" s="8"/>
      <c r="FTF155" s="8"/>
      <c r="FTG155" s="8"/>
      <c r="FTH155" s="8"/>
      <c r="FTI155" s="8"/>
      <c r="FTJ155" s="8"/>
      <c r="FTK155" s="8"/>
      <c r="FTL155" s="8"/>
      <c r="FTM155" s="8"/>
      <c r="FTN155" s="8"/>
      <c r="FTO155" s="8"/>
      <c r="FTP155" s="8"/>
      <c r="FTQ155" s="8"/>
      <c r="FTR155" s="8"/>
      <c r="FTS155" s="8"/>
      <c r="FTT155" s="8"/>
      <c r="FTU155" s="8"/>
      <c r="FTV155" s="8"/>
      <c r="FTW155" s="8"/>
      <c r="FTX155" s="8"/>
      <c r="FTY155" s="8"/>
      <c r="FTZ155" s="8"/>
      <c r="FUA155" s="8"/>
      <c r="FUB155" s="8"/>
      <c r="FUC155" s="8"/>
      <c r="FUD155" s="8"/>
      <c r="FUE155" s="8"/>
      <c r="FUF155" s="8"/>
      <c r="FUG155" s="8"/>
      <c r="FUH155" s="8"/>
      <c r="FUI155" s="8"/>
      <c r="FUJ155" s="8"/>
      <c r="FUK155" s="8"/>
      <c r="FUL155" s="8"/>
      <c r="FUM155" s="8"/>
      <c r="FUN155" s="8"/>
      <c r="FUO155" s="8"/>
      <c r="FUP155" s="8"/>
      <c r="FUQ155" s="8"/>
      <c r="FUR155" s="8"/>
      <c r="FUS155" s="8"/>
      <c r="FUT155" s="8"/>
      <c r="FUU155" s="8"/>
      <c r="FUV155" s="8"/>
      <c r="FUW155" s="8"/>
      <c r="FUX155" s="8"/>
      <c r="FUY155" s="8"/>
      <c r="FUZ155" s="8"/>
      <c r="FVA155" s="8"/>
      <c r="FVB155" s="8"/>
      <c r="FVC155" s="8"/>
      <c r="FVD155" s="8"/>
      <c r="FVE155" s="8"/>
      <c r="FVF155" s="8"/>
      <c r="FVG155" s="8"/>
      <c r="FVH155" s="8"/>
      <c r="FVI155" s="8"/>
      <c r="FVJ155" s="8"/>
      <c r="FVK155" s="8"/>
      <c r="FVL155" s="8"/>
      <c r="FVM155" s="8"/>
      <c r="FVN155" s="8"/>
      <c r="FVO155" s="8"/>
      <c r="FVP155" s="8"/>
      <c r="FVQ155" s="8"/>
      <c r="FVR155" s="8"/>
      <c r="FVS155" s="8"/>
      <c r="FVT155" s="8"/>
      <c r="FVU155" s="8"/>
      <c r="FVV155" s="8"/>
      <c r="FVW155" s="8"/>
      <c r="FVX155" s="8"/>
      <c r="FVY155" s="8"/>
      <c r="FVZ155" s="8"/>
      <c r="FWA155" s="8"/>
      <c r="FWB155" s="8"/>
      <c r="FWC155" s="8"/>
      <c r="FWD155" s="8"/>
      <c r="FWE155" s="8"/>
      <c r="FWF155" s="8"/>
      <c r="FWG155" s="8"/>
      <c r="FWH155" s="8"/>
      <c r="FWI155" s="8"/>
      <c r="FWJ155" s="8"/>
      <c r="FWK155" s="8"/>
      <c r="FWL155" s="8"/>
      <c r="FWM155" s="8"/>
      <c r="FWN155" s="8"/>
      <c r="FWO155" s="8"/>
      <c r="FWP155" s="8"/>
      <c r="FWQ155" s="8"/>
      <c r="FWR155" s="8"/>
      <c r="FWS155" s="8"/>
      <c r="FWT155" s="8"/>
      <c r="FWU155" s="8"/>
      <c r="FWV155" s="8"/>
      <c r="FWW155" s="8"/>
      <c r="FWX155" s="8"/>
      <c r="FWY155" s="8"/>
      <c r="FWZ155" s="8"/>
      <c r="FXA155" s="8"/>
      <c r="FXB155" s="8"/>
      <c r="FXC155" s="8"/>
      <c r="FXD155" s="8"/>
      <c r="FXE155" s="8"/>
      <c r="FXF155" s="8"/>
      <c r="FXG155" s="8"/>
      <c r="FXH155" s="8"/>
      <c r="FXI155" s="8"/>
      <c r="FXJ155" s="8"/>
      <c r="FXK155" s="8"/>
      <c r="FXL155" s="8"/>
      <c r="FXM155" s="8"/>
      <c r="FXN155" s="8"/>
      <c r="FXO155" s="8"/>
      <c r="FXP155" s="8"/>
      <c r="FXQ155" s="8"/>
      <c r="FXR155" s="8"/>
      <c r="FXS155" s="8"/>
      <c r="FXT155" s="8"/>
      <c r="FXU155" s="8"/>
      <c r="FXV155" s="8"/>
      <c r="FXW155" s="8"/>
      <c r="FXX155" s="8"/>
      <c r="FXY155" s="8"/>
      <c r="FXZ155" s="8"/>
      <c r="FYA155" s="8"/>
      <c r="FYB155" s="8"/>
      <c r="FYC155" s="8"/>
      <c r="FYD155" s="8"/>
      <c r="FYE155" s="8"/>
      <c r="FYF155" s="8"/>
      <c r="FYG155" s="8"/>
      <c r="FYH155" s="8"/>
      <c r="FYI155" s="8"/>
      <c r="FYJ155" s="8"/>
      <c r="FYK155" s="8"/>
      <c r="FYL155" s="8"/>
      <c r="FYM155" s="8"/>
      <c r="FYN155" s="8"/>
      <c r="FYO155" s="8"/>
      <c r="FYP155" s="8"/>
      <c r="FYQ155" s="8"/>
      <c r="FYR155" s="8"/>
      <c r="FYS155" s="8"/>
      <c r="FYT155" s="8"/>
      <c r="FYU155" s="8"/>
      <c r="FYV155" s="8"/>
      <c r="FYW155" s="8"/>
      <c r="FYX155" s="8"/>
      <c r="FYY155" s="8"/>
      <c r="FYZ155" s="8"/>
      <c r="FZA155" s="8"/>
      <c r="FZB155" s="8"/>
      <c r="FZC155" s="8"/>
      <c r="FZD155" s="8"/>
      <c r="FZE155" s="8"/>
      <c r="FZF155" s="8"/>
      <c r="FZG155" s="8"/>
      <c r="FZH155" s="8"/>
      <c r="FZI155" s="8"/>
      <c r="FZJ155" s="8"/>
      <c r="FZK155" s="8"/>
      <c r="FZL155" s="8"/>
      <c r="FZM155" s="8"/>
      <c r="FZN155" s="8"/>
      <c r="FZO155" s="8"/>
      <c r="FZP155" s="8"/>
      <c r="FZQ155" s="8"/>
      <c r="FZR155" s="8"/>
      <c r="FZS155" s="8"/>
      <c r="FZT155" s="8"/>
      <c r="FZU155" s="8"/>
      <c r="FZV155" s="8"/>
      <c r="FZW155" s="8"/>
      <c r="FZX155" s="8"/>
      <c r="FZY155" s="8"/>
      <c r="FZZ155" s="8"/>
      <c r="GAA155" s="8"/>
      <c r="GAB155" s="8"/>
      <c r="GAC155" s="8"/>
      <c r="GAD155" s="8"/>
      <c r="GAE155" s="8"/>
      <c r="GAF155" s="8"/>
      <c r="GAG155" s="8"/>
      <c r="GAH155" s="8"/>
      <c r="GAI155" s="8"/>
      <c r="GAJ155" s="8"/>
      <c r="GAK155" s="8"/>
      <c r="GAL155" s="8"/>
      <c r="GAM155" s="8"/>
      <c r="GAN155" s="8"/>
      <c r="GAO155" s="8"/>
      <c r="GAP155" s="8"/>
      <c r="GAQ155" s="8"/>
      <c r="GAR155" s="8"/>
      <c r="GAS155" s="8"/>
      <c r="GAT155" s="8"/>
      <c r="GAU155" s="8"/>
      <c r="GAV155" s="8"/>
      <c r="GAW155" s="8"/>
      <c r="GAX155" s="8"/>
      <c r="GAY155" s="8"/>
      <c r="GAZ155" s="8"/>
      <c r="GBA155" s="8"/>
      <c r="GBB155" s="8"/>
      <c r="GBC155" s="8"/>
      <c r="GBD155" s="8"/>
      <c r="GBE155" s="8"/>
      <c r="GBF155" s="8"/>
      <c r="GBG155" s="8"/>
      <c r="GBH155" s="8"/>
      <c r="GBI155" s="8"/>
      <c r="GBJ155" s="8"/>
      <c r="GBK155" s="8"/>
      <c r="GBL155" s="8"/>
      <c r="GBM155" s="8"/>
      <c r="GBN155" s="8"/>
      <c r="GBO155" s="8"/>
      <c r="GBP155" s="8"/>
      <c r="GBQ155" s="8"/>
      <c r="GBR155" s="8"/>
      <c r="GBS155" s="8"/>
      <c r="GBT155" s="8"/>
      <c r="GBU155" s="8"/>
      <c r="GBV155" s="8"/>
      <c r="GBW155" s="8"/>
      <c r="GBX155" s="8"/>
      <c r="GBY155" s="8"/>
      <c r="GBZ155" s="8"/>
      <c r="GCA155" s="8"/>
      <c r="GCB155" s="8"/>
      <c r="GCC155" s="8"/>
      <c r="GCD155" s="8"/>
      <c r="GCE155" s="8"/>
      <c r="GCF155" s="8"/>
      <c r="GCG155" s="8"/>
      <c r="GCH155" s="8"/>
      <c r="GCI155" s="8"/>
      <c r="GCJ155" s="8"/>
      <c r="GCK155" s="8"/>
      <c r="GCL155" s="8"/>
      <c r="GCM155" s="8"/>
      <c r="GCN155" s="8"/>
      <c r="GCO155" s="8"/>
      <c r="GCP155" s="8"/>
      <c r="GCQ155" s="8"/>
      <c r="GCR155" s="8"/>
      <c r="GCS155" s="8"/>
      <c r="GCT155" s="8"/>
      <c r="GCU155" s="8"/>
      <c r="GCV155" s="8"/>
      <c r="GCW155" s="8"/>
      <c r="GCX155" s="8"/>
      <c r="GCY155" s="8"/>
      <c r="GCZ155" s="8"/>
      <c r="GDA155" s="8"/>
      <c r="GDB155" s="8"/>
      <c r="GDC155" s="8"/>
      <c r="GDD155" s="8"/>
      <c r="GDE155" s="8"/>
      <c r="GDF155" s="8"/>
      <c r="GDG155" s="8"/>
      <c r="GDH155" s="8"/>
      <c r="GDI155" s="8"/>
      <c r="GDJ155" s="8"/>
      <c r="GDK155" s="8"/>
      <c r="GDL155" s="8"/>
      <c r="GDM155" s="8"/>
      <c r="GDN155" s="8"/>
      <c r="GDO155" s="8"/>
      <c r="GDP155" s="8"/>
      <c r="GDQ155" s="8"/>
      <c r="GDR155" s="8"/>
      <c r="GDS155" s="8"/>
      <c r="GDT155" s="8"/>
      <c r="GDU155" s="8"/>
      <c r="GDV155" s="8"/>
      <c r="GDW155" s="8"/>
      <c r="GDX155" s="8"/>
      <c r="GDY155" s="8"/>
      <c r="GDZ155" s="8"/>
      <c r="GEA155" s="8"/>
      <c r="GEB155" s="8"/>
      <c r="GEC155" s="8"/>
      <c r="GED155" s="8"/>
      <c r="GEE155" s="8"/>
      <c r="GEF155" s="8"/>
      <c r="GEG155" s="8"/>
      <c r="GEH155" s="8"/>
      <c r="GEI155" s="8"/>
      <c r="GEJ155" s="8"/>
      <c r="GEK155" s="8"/>
      <c r="GEL155" s="8"/>
      <c r="GEM155" s="8"/>
      <c r="GEN155" s="8"/>
      <c r="GEO155" s="8"/>
      <c r="GEP155" s="8"/>
      <c r="GEQ155" s="8"/>
      <c r="GER155" s="8"/>
      <c r="GES155" s="8"/>
      <c r="GET155" s="8"/>
      <c r="GEU155" s="8"/>
      <c r="GEV155" s="8"/>
      <c r="GEW155" s="8"/>
      <c r="GEX155" s="8"/>
      <c r="GEY155" s="8"/>
      <c r="GEZ155" s="8"/>
      <c r="GFA155" s="8"/>
      <c r="GFB155" s="8"/>
      <c r="GFC155" s="8"/>
      <c r="GFD155" s="8"/>
      <c r="GFE155" s="8"/>
      <c r="GFF155" s="8"/>
      <c r="GFG155" s="8"/>
      <c r="GFH155" s="8"/>
      <c r="GFI155" s="8"/>
      <c r="GFJ155" s="8"/>
      <c r="GFK155" s="8"/>
      <c r="GFL155" s="8"/>
      <c r="GFM155" s="8"/>
      <c r="GFN155" s="8"/>
      <c r="GFO155" s="8"/>
      <c r="GFP155" s="8"/>
      <c r="GFQ155" s="8"/>
      <c r="GFR155" s="8"/>
      <c r="GFS155" s="8"/>
      <c r="GFT155" s="8"/>
      <c r="GFU155" s="8"/>
      <c r="GFV155" s="8"/>
      <c r="GFW155" s="8"/>
      <c r="GFX155" s="8"/>
      <c r="GFY155" s="8"/>
      <c r="GFZ155" s="8"/>
      <c r="GGA155" s="8"/>
      <c r="GGB155" s="8"/>
      <c r="GGC155" s="8"/>
      <c r="GGD155" s="8"/>
      <c r="GGE155" s="8"/>
      <c r="GGF155" s="8"/>
      <c r="GGG155" s="8"/>
      <c r="GGH155" s="8"/>
      <c r="GGI155" s="8"/>
      <c r="GGJ155" s="8"/>
      <c r="GGK155" s="8"/>
      <c r="GGL155" s="8"/>
      <c r="GGM155" s="8"/>
      <c r="GGN155" s="8"/>
      <c r="GGO155" s="8"/>
      <c r="GGP155" s="8"/>
      <c r="GGQ155" s="8"/>
      <c r="GGR155" s="8"/>
      <c r="GGS155" s="8"/>
      <c r="GGT155" s="8"/>
      <c r="GGU155" s="8"/>
      <c r="GGV155" s="8"/>
      <c r="GGW155" s="8"/>
      <c r="GGX155" s="8"/>
      <c r="GGY155" s="8"/>
      <c r="GGZ155" s="8"/>
      <c r="GHA155" s="8"/>
      <c r="GHB155" s="8"/>
      <c r="GHC155" s="8"/>
      <c r="GHD155" s="8"/>
      <c r="GHE155" s="8"/>
      <c r="GHF155" s="8"/>
      <c r="GHG155" s="8"/>
      <c r="GHH155" s="8"/>
      <c r="GHI155" s="8"/>
      <c r="GHJ155" s="8"/>
      <c r="GHK155" s="8"/>
      <c r="GHL155" s="8"/>
      <c r="GHM155" s="8"/>
      <c r="GHN155" s="8"/>
      <c r="GHO155" s="8"/>
      <c r="GHP155" s="8"/>
      <c r="GHQ155" s="8"/>
      <c r="GHR155" s="8"/>
      <c r="GHS155" s="8"/>
      <c r="GHT155" s="8"/>
      <c r="GHU155" s="8"/>
      <c r="GHV155" s="8"/>
      <c r="GHW155" s="8"/>
      <c r="GHX155" s="8"/>
      <c r="GHY155" s="8"/>
      <c r="GHZ155" s="8"/>
      <c r="GIA155" s="8"/>
      <c r="GIB155" s="8"/>
      <c r="GIC155" s="8"/>
      <c r="GID155" s="8"/>
      <c r="GIE155" s="8"/>
      <c r="GIF155" s="8"/>
      <c r="GIG155" s="8"/>
      <c r="GIH155" s="8"/>
      <c r="GII155" s="8"/>
      <c r="GIJ155" s="8"/>
      <c r="GIK155" s="8"/>
      <c r="GIL155" s="8"/>
      <c r="GIM155" s="8"/>
      <c r="GIN155" s="8"/>
      <c r="GIO155" s="8"/>
      <c r="GIP155" s="8"/>
      <c r="GIQ155" s="8"/>
      <c r="GIR155" s="8"/>
      <c r="GIS155" s="8"/>
      <c r="GIT155" s="8"/>
      <c r="GIU155" s="8"/>
      <c r="GIV155" s="8"/>
      <c r="GIW155" s="8"/>
      <c r="GIX155" s="8"/>
      <c r="GIY155" s="8"/>
      <c r="GIZ155" s="8"/>
      <c r="GJA155" s="8"/>
      <c r="GJB155" s="8"/>
      <c r="GJC155" s="8"/>
      <c r="GJD155" s="8"/>
      <c r="GJE155" s="8"/>
      <c r="GJF155" s="8"/>
      <c r="GJG155" s="8"/>
      <c r="GJH155" s="8"/>
      <c r="GJI155" s="8"/>
      <c r="GJJ155" s="8"/>
      <c r="GJK155" s="8"/>
      <c r="GJL155" s="8"/>
      <c r="GJM155" s="8"/>
      <c r="GJN155" s="8"/>
      <c r="GJO155" s="8"/>
      <c r="GJP155" s="8"/>
      <c r="GJQ155" s="8"/>
      <c r="GJR155" s="8"/>
      <c r="GJS155" s="8"/>
      <c r="GJT155" s="8"/>
      <c r="GJU155" s="8"/>
      <c r="GJV155" s="8"/>
      <c r="GJW155" s="8"/>
      <c r="GJX155" s="8"/>
      <c r="GJY155" s="8"/>
      <c r="GJZ155" s="8"/>
      <c r="GKA155" s="8"/>
      <c r="GKB155" s="8"/>
      <c r="GKC155" s="8"/>
      <c r="GKD155" s="8"/>
      <c r="GKE155" s="8"/>
      <c r="GKF155" s="8"/>
      <c r="GKG155" s="8"/>
      <c r="GKH155" s="8"/>
      <c r="GKI155" s="8"/>
      <c r="GKJ155" s="8"/>
      <c r="GKK155" s="8"/>
      <c r="GKL155" s="8"/>
      <c r="GKM155" s="8"/>
      <c r="GKN155" s="8"/>
      <c r="GKO155" s="8"/>
      <c r="GKP155" s="8"/>
      <c r="GKQ155" s="8"/>
      <c r="GKR155" s="8"/>
      <c r="GKS155" s="8"/>
      <c r="GKT155" s="8"/>
      <c r="GKU155" s="8"/>
      <c r="GKV155" s="8"/>
      <c r="GKW155" s="8"/>
      <c r="GKX155" s="8"/>
      <c r="GKY155" s="8"/>
      <c r="GKZ155" s="8"/>
      <c r="GLA155" s="8"/>
      <c r="GLB155" s="8"/>
      <c r="GLC155" s="8"/>
      <c r="GLD155" s="8"/>
      <c r="GLE155" s="8"/>
      <c r="GLF155" s="8"/>
      <c r="GLG155" s="8"/>
      <c r="GLH155" s="8"/>
      <c r="GLI155" s="8"/>
      <c r="GLJ155" s="8"/>
      <c r="GLK155" s="8"/>
      <c r="GLL155" s="8"/>
      <c r="GLM155" s="8"/>
      <c r="GLN155" s="8"/>
      <c r="GLO155" s="8"/>
      <c r="GLP155" s="8"/>
      <c r="GLQ155" s="8"/>
      <c r="GLR155" s="8"/>
      <c r="GLS155" s="8"/>
      <c r="GLT155" s="8"/>
      <c r="GLU155" s="8"/>
      <c r="GLV155" s="8"/>
      <c r="GLW155" s="8"/>
      <c r="GLX155" s="8"/>
      <c r="GLY155" s="8"/>
      <c r="GLZ155" s="8"/>
      <c r="GMA155" s="8"/>
      <c r="GMB155" s="8"/>
      <c r="GMC155" s="8"/>
      <c r="GMD155" s="8"/>
      <c r="GME155" s="8"/>
      <c r="GMF155" s="8"/>
      <c r="GMG155" s="8"/>
      <c r="GMH155" s="8"/>
      <c r="GMI155" s="8"/>
      <c r="GMJ155" s="8"/>
      <c r="GMK155" s="8"/>
      <c r="GML155" s="8"/>
      <c r="GMM155" s="8"/>
      <c r="GMN155" s="8"/>
      <c r="GMO155" s="8"/>
      <c r="GMP155" s="8"/>
      <c r="GMQ155" s="8"/>
      <c r="GMR155" s="8"/>
      <c r="GMS155" s="8"/>
      <c r="GMT155" s="8"/>
      <c r="GMU155" s="8"/>
      <c r="GMV155" s="8"/>
      <c r="GMW155" s="8"/>
      <c r="GMX155" s="8"/>
      <c r="GMY155" s="8"/>
      <c r="GMZ155" s="8"/>
      <c r="GNA155" s="8"/>
      <c r="GNB155" s="8"/>
      <c r="GNC155" s="8"/>
      <c r="GND155" s="8"/>
      <c r="GNE155" s="8"/>
      <c r="GNF155" s="8"/>
      <c r="GNG155" s="8"/>
      <c r="GNH155" s="8"/>
      <c r="GNI155" s="8"/>
      <c r="GNJ155" s="8"/>
      <c r="GNK155" s="8"/>
      <c r="GNL155" s="8"/>
      <c r="GNM155" s="8"/>
      <c r="GNN155" s="8"/>
      <c r="GNO155" s="8"/>
      <c r="GNP155" s="8"/>
      <c r="GNQ155" s="8"/>
      <c r="GNR155" s="8"/>
      <c r="GNS155" s="8"/>
      <c r="GNT155" s="8"/>
      <c r="GNU155" s="8"/>
      <c r="GNV155" s="8"/>
      <c r="GNW155" s="8"/>
      <c r="GNX155" s="8"/>
      <c r="GNY155" s="8"/>
      <c r="GNZ155" s="8"/>
      <c r="GOA155" s="8"/>
      <c r="GOB155" s="8"/>
      <c r="GOC155" s="8"/>
      <c r="GOD155" s="8"/>
      <c r="GOE155" s="8"/>
      <c r="GOF155" s="8"/>
      <c r="GOG155" s="8"/>
      <c r="GOH155" s="8"/>
      <c r="GOI155" s="8"/>
      <c r="GOJ155" s="8"/>
      <c r="GOK155" s="8"/>
      <c r="GOL155" s="8"/>
      <c r="GOM155" s="8"/>
      <c r="GON155" s="8"/>
      <c r="GOO155" s="8"/>
      <c r="GOP155" s="8"/>
      <c r="GOQ155" s="8"/>
      <c r="GOR155" s="8"/>
      <c r="GOS155" s="8"/>
      <c r="GOT155" s="8"/>
      <c r="GOU155" s="8"/>
      <c r="GOV155" s="8"/>
      <c r="GOW155" s="8"/>
      <c r="GOX155" s="8"/>
      <c r="GOY155" s="8"/>
      <c r="GOZ155" s="8"/>
      <c r="GPA155" s="8"/>
      <c r="GPB155" s="8"/>
      <c r="GPC155" s="8"/>
      <c r="GPD155" s="8"/>
      <c r="GPE155" s="8"/>
      <c r="GPF155" s="8"/>
      <c r="GPG155" s="8"/>
      <c r="GPH155" s="8"/>
      <c r="GPI155" s="8"/>
      <c r="GPJ155" s="8"/>
      <c r="GPK155" s="8"/>
      <c r="GPL155" s="8"/>
      <c r="GPM155" s="8"/>
      <c r="GPN155" s="8"/>
      <c r="GPO155" s="8"/>
      <c r="GPP155" s="8"/>
      <c r="GPQ155" s="8"/>
      <c r="GPR155" s="8"/>
      <c r="GPS155" s="8"/>
      <c r="GPT155" s="8"/>
      <c r="GPU155" s="8"/>
      <c r="GPV155" s="8"/>
      <c r="GPW155" s="8"/>
      <c r="GPX155" s="8"/>
      <c r="GPY155" s="8"/>
      <c r="GPZ155" s="8"/>
      <c r="GQA155" s="8"/>
      <c r="GQB155" s="8"/>
      <c r="GQC155" s="8"/>
      <c r="GQD155" s="8"/>
      <c r="GQE155" s="8"/>
      <c r="GQF155" s="8"/>
      <c r="GQG155" s="8"/>
      <c r="GQH155" s="8"/>
      <c r="GQI155" s="8"/>
      <c r="GQJ155" s="8"/>
      <c r="GQK155" s="8"/>
      <c r="GQL155" s="8"/>
      <c r="GQM155" s="8"/>
      <c r="GQN155" s="8"/>
      <c r="GQO155" s="8"/>
      <c r="GQP155" s="8"/>
      <c r="GQQ155" s="8"/>
      <c r="GQR155" s="8"/>
      <c r="GQS155" s="8"/>
      <c r="GQT155" s="8"/>
      <c r="GQU155" s="8"/>
      <c r="GQV155" s="8"/>
      <c r="GQW155" s="8"/>
      <c r="GQX155" s="8"/>
      <c r="GQY155" s="8"/>
      <c r="GQZ155" s="8"/>
      <c r="GRA155" s="8"/>
      <c r="GRB155" s="8"/>
      <c r="GRC155" s="8"/>
      <c r="GRD155" s="8"/>
      <c r="GRE155" s="8"/>
      <c r="GRF155" s="8"/>
      <c r="GRG155" s="8"/>
      <c r="GRH155" s="8"/>
      <c r="GRI155" s="8"/>
      <c r="GRJ155" s="8"/>
      <c r="GRK155" s="8"/>
      <c r="GRL155" s="8"/>
      <c r="GRM155" s="8"/>
      <c r="GRN155" s="8"/>
      <c r="GRO155" s="8"/>
      <c r="GRP155" s="8"/>
      <c r="GRQ155" s="8"/>
      <c r="GRR155" s="8"/>
      <c r="GRS155" s="8"/>
      <c r="GRT155" s="8"/>
      <c r="GRU155" s="8"/>
      <c r="GRV155" s="8"/>
      <c r="GRW155" s="8"/>
      <c r="GRX155" s="8"/>
      <c r="GRY155" s="8"/>
      <c r="GRZ155" s="8"/>
      <c r="GSA155" s="8"/>
      <c r="GSB155" s="8"/>
      <c r="GSC155" s="8"/>
      <c r="GSD155" s="8"/>
      <c r="GSE155" s="8"/>
      <c r="GSF155" s="8"/>
      <c r="GSG155" s="8"/>
      <c r="GSH155" s="8"/>
      <c r="GSI155" s="8"/>
      <c r="GSJ155" s="8"/>
      <c r="GSK155" s="8"/>
      <c r="GSL155" s="8"/>
      <c r="GSM155" s="8"/>
      <c r="GSN155" s="8"/>
      <c r="GSO155" s="8"/>
      <c r="GSP155" s="8"/>
      <c r="GSQ155" s="8"/>
      <c r="GSR155" s="8"/>
      <c r="GSS155" s="8"/>
      <c r="GST155" s="8"/>
      <c r="GSU155" s="8"/>
      <c r="GSV155" s="8"/>
      <c r="GSW155" s="8"/>
      <c r="GSX155" s="8"/>
      <c r="GSY155" s="8"/>
      <c r="GSZ155" s="8"/>
      <c r="GTA155" s="8"/>
      <c r="GTB155" s="8"/>
      <c r="GTC155" s="8"/>
      <c r="GTD155" s="8"/>
      <c r="GTE155" s="8"/>
      <c r="GTF155" s="8"/>
      <c r="GTG155" s="8"/>
      <c r="GTH155" s="8"/>
      <c r="GTI155" s="8"/>
      <c r="GTJ155" s="8"/>
      <c r="GTK155" s="8"/>
      <c r="GTL155" s="8"/>
      <c r="GTM155" s="8"/>
      <c r="GTN155" s="8"/>
      <c r="GTO155" s="8"/>
      <c r="GTP155" s="8"/>
      <c r="GTQ155" s="8"/>
      <c r="GTR155" s="8"/>
      <c r="GTS155" s="8"/>
      <c r="GTT155" s="8"/>
      <c r="GTU155" s="8"/>
      <c r="GTV155" s="8"/>
      <c r="GTW155" s="8"/>
      <c r="GTX155" s="8"/>
      <c r="GTY155" s="8"/>
      <c r="GTZ155" s="8"/>
      <c r="GUA155" s="8"/>
      <c r="GUB155" s="8"/>
      <c r="GUC155" s="8"/>
      <c r="GUD155" s="8"/>
      <c r="GUE155" s="8"/>
      <c r="GUF155" s="8"/>
      <c r="GUG155" s="8"/>
      <c r="GUH155" s="8"/>
      <c r="GUI155" s="8"/>
      <c r="GUJ155" s="8"/>
      <c r="GUK155" s="8"/>
      <c r="GUL155" s="8"/>
      <c r="GUM155" s="8"/>
      <c r="GUN155" s="8"/>
      <c r="GUO155" s="8"/>
      <c r="GUP155" s="8"/>
      <c r="GUQ155" s="8"/>
      <c r="GUR155" s="8"/>
      <c r="GUS155" s="8"/>
      <c r="GUT155" s="8"/>
      <c r="GUU155" s="8"/>
      <c r="GUV155" s="8"/>
      <c r="GUW155" s="8"/>
      <c r="GUX155" s="8"/>
      <c r="GUY155" s="8"/>
      <c r="GUZ155" s="8"/>
      <c r="GVA155" s="8"/>
      <c r="GVB155" s="8"/>
      <c r="GVC155" s="8"/>
      <c r="GVD155" s="8"/>
      <c r="GVE155" s="8"/>
      <c r="GVF155" s="8"/>
      <c r="GVG155" s="8"/>
      <c r="GVH155" s="8"/>
      <c r="GVI155" s="8"/>
      <c r="GVJ155" s="8"/>
      <c r="GVK155" s="8"/>
      <c r="GVL155" s="8"/>
      <c r="GVM155" s="8"/>
      <c r="GVN155" s="8"/>
      <c r="GVO155" s="8"/>
      <c r="GVP155" s="8"/>
      <c r="GVQ155" s="8"/>
      <c r="GVR155" s="8"/>
      <c r="GVS155" s="8"/>
      <c r="GVT155" s="8"/>
      <c r="GVU155" s="8"/>
      <c r="GVV155" s="8"/>
      <c r="GVW155" s="8"/>
      <c r="GVX155" s="8"/>
      <c r="GVY155" s="8"/>
      <c r="GVZ155" s="8"/>
      <c r="GWA155" s="8"/>
      <c r="GWB155" s="8"/>
      <c r="GWC155" s="8"/>
      <c r="GWD155" s="8"/>
      <c r="GWE155" s="8"/>
      <c r="GWF155" s="8"/>
      <c r="GWG155" s="8"/>
      <c r="GWH155" s="8"/>
      <c r="GWI155" s="8"/>
      <c r="GWJ155" s="8"/>
      <c r="GWK155" s="8"/>
      <c r="GWL155" s="8"/>
      <c r="GWM155" s="8"/>
      <c r="GWN155" s="8"/>
      <c r="GWO155" s="8"/>
      <c r="GWP155" s="8"/>
      <c r="GWQ155" s="8"/>
      <c r="GWR155" s="8"/>
      <c r="GWS155" s="8"/>
      <c r="GWT155" s="8"/>
      <c r="GWU155" s="8"/>
      <c r="GWV155" s="8"/>
      <c r="GWW155" s="8"/>
      <c r="GWX155" s="8"/>
      <c r="GWY155" s="8"/>
      <c r="GWZ155" s="8"/>
      <c r="GXA155" s="8"/>
      <c r="GXB155" s="8"/>
      <c r="GXC155" s="8"/>
      <c r="GXD155" s="8"/>
      <c r="GXE155" s="8"/>
      <c r="GXF155" s="8"/>
      <c r="GXG155" s="8"/>
      <c r="GXH155" s="8"/>
      <c r="GXI155" s="8"/>
      <c r="GXJ155" s="8"/>
      <c r="GXK155" s="8"/>
      <c r="GXL155" s="8"/>
      <c r="GXM155" s="8"/>
      <c r="GXN155" s="8"/>
      <c r="GXO155" s="8"/>
      <c r="GXP155" s="8"/>
      <c r="GXQ155" s="8"/>
      <c r="GXR155" s="8"/>
      <c r="GXS155" s="8"/>
      <c r="GXT155" s="8"/>
      <c r="GXU155" s="8"/>
      <c r="GXV155" s="8"/>
      <c r="GXW155" s="8"/>
      <c r="GXX155" s="8"/>
      <c r="GXY155" s="8"/>
      <c r="GXZ155" s="8"/>
      <c r="GYA155" s="8"/>
      <c r="GYB155" s="8"/>
      <c r="GYC155" s="8"/>
      <c r="GYD155" s="8"/>
      <c r="GYE155" s="8"/>
      <c r="GYF155" s="8"/>
      <c r="GYG155" s="8"/>
      <c r="GYH155" s="8"/>
      <c r="GYI155" s="8"/>
      <c r="GYJ155" s="8"/>
      <c r="GYK155" s="8"/>
      <c r="GYL155" s="8"/>
      <c r="GYM155" s="8"/>
      <c r="GYN155" s="8"/>
      <c r="GYO155" s="8"/>
      <c r="GYP155" s="8"/>
      <c r="GYQ155" s="8"/>
      <c r="GYR155" s="8"/>
      <c r="GYS155" s="8"/>
      <c r="GYT155" s="8"/>
      <c r="GYU155" s="8"/>
      <c r="GYV155" s="8"/>
      <c r="GYW155" s="8"/>
      <c r="GYX155" s="8"/>
      <c r="GYY155" s="8"/>
      <c r="GYZ155" s="8"/>
      <c r="GZA155" s="8"/>
      <c r="GZB155" s="8"/>
      <c r="GZC155" s="8"/>
      <c r="GZD155" s="8"/>
      <c r="GZE155" s="8"/>
      <c r="GZF155" s="8"/>
      <c r="GZG155" s="8"/>
      <c r="GZH155" s="8"/>
      <c r="GZI155" s="8"/>
      <c r="GZJ155" s="8"/>
      <c r="GZK155" s="8"/>
      <c r="GZL155" s="8"/>
      <c r="GZM155" s="8"/>
      <c r="GZN155" s="8"/>
      <c r="GZO155" s="8"/>
      <c r="GZP155" s="8"/>
      <c r="GZQ155" s="8"/>
      <c r="GZR155" s="8"/>
      <c r="GZS155" s="8"/>
      <c r="GZT155" s="8"/>
      <c r="GZU155" s="8"/>
      <c r="GZV155" s="8"/>
      <c r="GZW155" s="8"/>
      <c r="GZX155" s="8"/>
      <c r="GZY155" s="8"/>
      <c r="GZZ155" s="8"/>
      <c r="HAA155" s="8"/>
      <c r="HAB155" s="8"/>
      <c r="HAC155" s="8"/>
      <c r="HAD155" s="8"/>
      <c r="HAE155" s="8"/>
      <c r="HAF155" s="8"/>
      <c r="HAG155" s="8"/>
      <c r="HAH155" s="8"/>
      <c r="HAI155" s="8"/>
      <c r="HAJ155" s="8"/>
      <c r="HAK155" s="8"/>
      <c r="HAL155" s="8"/>
      <c r="HAM155" s="8"/>
      <c r="HAN155" s="8"/>
      <c r="HAO155" s="8"/>
      <c r="HAP155" s="8"/>
      <c r="HAQ155" s="8"/>
      <c r="HAR155" s="8"/>
      <c r="HAS155" s="8"/>
      <c r="HAT155" s="8"/>
      <c r="HAU155" s="8"/>
      <c r="HAV155" s="8"/>
      <c r="HAW155" s="8"/>
      <c r="HAX155" s="8"/>
      <c r="HAY155" s="8"/>
      <c r="HAZ155" s="8"/>
      <c r="HBA155" s="8"/>
      <c r="HBB155" s="8"/>
      <c r="HBC155" s="8"/>
      <c r="HBD155" s="8"/>
      <c r="HBE155" s="8"/>
      <c r="HBF155" s="8"/>
      <c r="HBG155" s="8"/>
      <c r="HBH155" s="8"/>
      <c r="HBI155" s="8"/>
      <c r="HBJ155" s="8"/>
      <c r="HBK155" s="8"/>
      <c r="HBL155" s="8"/>
      <c r="HBM155" s="8"/>
      <c r="HBN155" s="8"/>
      <c r="HBO155" s="8"/>
      <c r="HBP155" s="8"/>
      <c r="HBQ155" s="8"/>
      <c r="HBR155" s="8"/>
      <c r="HBS155" s="8"/>
      <c r="HBT155" s="8"/>
      <c r="HBU155" s="8"/>
      <c r="HBV155" s="8"/>
      <c r="HBW155" s="8"/>
      <c r="HBX155" s="8"/>
      <c r="HBY155" s="8"/>
      <c r="HBZ155" s="8"/>
      <c r="HCA155" s="8"/>
      <c r="HCB155" s="8"/>
      <c r="HCC155" s="8"/>
      <c r="HCD155" s="8"/>
      <c r="HCE155" s="8"/>
      <c r="HCF155" s="8"/>
      <c r="HCG155" s="8"/>
      <c r="HCH155" s="8"/>
      <c r="HCI155" s="8"/>
      <c r="HCJ155" s="8"/>
      <c r="HCK155" s="8"/>
      <c r="HCL155" s="8"/>
      <c r="HCM155" s="8"/>
      <c r="HCN155" s="8"/>
      <c r="HCO155" s="8"/>
      <c r="HCP155" s="8"/>
      <c r="HCQ155" s="8"/>
      <c r="HCR155" s="8"/>
      <c r="HCS155" s="8"/>
      <c r="HCT155" s="8"/>
      <c r="HCU155" s="8"/>
      <c r="HCV155" s="8"/>
      <c r="HCW155" s="8"/>
      <c r="HCX155" s="8"/>
      <c r="HCY155" s="8"/>
      <c r="HCZ155" s="8"/>
      <c r="HDA155" s="8"/>
      <c r="HDB155" s="8"/>
      <c r="HDC155" s="8"/>
      <c r="HDD155" s="8"/>
      <c r="HDE155" s="8"/>
      <c r="HDF155" s="8"/>
      <c r="HDG155" s="8"/>
      <c r="HDH155" s="8"/>
      <c r="HDI155" s="8"/>
      <c r="HDJ155" s="8"/>
      <c r="HDK155" s="8"/>
      <c r="HDL155" s="8"/>
      <c r="HDM155" s="8"/>
      <c r="HDN155" s="8"/>
      <c r="HDO155" s="8"/>
      <c r="HDP155" s="8"/>
      <c r="HDQ155" s="8"/>
      <c r="HDR155" s="8"/>
      <c r="HDS155" s="8"/>
      <c r="HDT155" s="8"/>
      <c r="HDU155" s="8"/>
      <c r="HDV155" s="8"/>
      <c r="HDW155" s="8"/>
      <c r="HDX155" s="8"/>
      <c r="HDY155" s="8"/>
      <c r="HDZ155" s="8"/>
      <c r="HEA155" s="8"/>
      <c r="HEB155" s="8"/>
      <c r="HEC155" s="8"/>
      <c r="HED155" s="8"/>
      <c r="HEE155" s="8"/>
      <c r="HEF155" s="8"/>
      <c r="HEG155" s="8"/>
      <c r="HEH155" s="8"/>
      <c r="HEI155" s="8"/>
      <c r="HEJ155" s="8"/>
      <c r="HEK155" s="8"/>
      <c r="HEL155" s="8"/>
      <c r="HEM155" s="8"/>
      <c r="HEN155" s="8"/>
      <c r="HEO155" s="8"/>
      <c r="HEP155" s="8"/>
      <c r="HEQ155" s="8"/>
      <c r="HER155" s="8"/>
      <c r="HES155" s="8"/>
      <c r="HET155" s="8"/>
      <c r="HEU155" s="8"/>
      <c r="HEV155" s="8"/>
      <c r="HEW155" s="8"/>
      <c r="HEX155" s="8"/>
      <c r="HEY155" s="8"/>
      <c r="HEZ155" s="8"/>
      <c r="HFA155" s="8"/>
      <c r="HFB155" s="8"/>
      <c r="HFC155" s="8"/>
      <c r="HFD155" s="8"/>
      <c r="HFE155" s="8"/>
      <c r="HFF155" s="8"/>
      <c r="HFG155" s="8"/>
      <c r="HFH155" s="8"/>
      <c r="HFI155" s="8"/>
      <c r="HFJ155" s="8"/>
      <c r="HFK155" s="8"/>
      <c r="HFL155" s="8"/>
      <c r="HFM155" s="8"/>
      <c r="HFN155" s="8"/>
      <c r="HFO155" s="8"/>
      <c r="HFP155" s="8"/>
      <c r="HFQ155" s="8"/>
      <c r="HFR155" s="8"/>
      <c r="HFS155" s="8"/>
      <c r="HFT155" s="8"/>
      <c r="HFU155" s="8"/>
      <c r="HFV155" s="8"/>
      <c r="HFW155" s="8"/>
      <c r="HFX155" s="8"/>
      <c r="HFY155" s="8"/>
      <c r="HFZ155" s="8"/>
      <c r="HGA155" s="8"/>
      <c r="HGB155" s="8"/>
      <c r="HGC155" s="8"/>
      <c r="HGD155" s="8"/>
      <c r="HGE155" s="8"/>
      <c r="HGF155" s="8"/>
      <c r="HGG155" s="8"/>
      <c r="HGH155" s="8"/>
      <c r="HGI155" s="8"/>
      <c r="HGJ155" s="8"/>
      <c r="HGK155" s="8"/>
      <c r="HGL155" s="8"/>
      <c r="HGM155" s="8"/>
      <c r="HGN155" s="8"/>
      <c r="HGO155" s="8"/>
      <c r="HGP155" s="8"/>
      <c r="HGQ155" s="8"/>
      <c r="HGR155" s="8"/>
      <c r="HGS155" s="8"/>
      <c r="HGT155" s="8"/>
      <c r="HGU155" s="8"/>
      <c r="HGV155" s="8"/>
      <c r="HGW155" s="8"/>
      <c r="HGX155" s="8"/>
      <c r="HGY155" s="8"/>
      <c r="HGZ155" s="8"/>
      <c r="HHA155" s="8"/>
      <c r="HHB155" s="8"/>
      <c r="HHC155" s="8"/>
      <c r="HHD155" s="8"/>
      <c r="HHE155" s="8"/>
      <c r="HHF155" s="8"/>
      <c r="HHG155" s="8"/>
      <c r="HHH155" s="8"/>
      <c r="HHI155" s="8"/>
      <c r="HHJ155" s="8"/>
      <c r="HHK155" s="8"/>
      <c r="HHL155" s="8"/>
      <c r="HHM155" s="8"/>
      <c r="HHN155" s="8"/>
      <c r="HHO155" s="8"/>
      <c r="HHP155" s="8"/>
      <c r="HHQ155" s="8"/>
      <c r="HHR155" s="8"/>
      <c r="HHS155" s="8"/>
      <c r="HHT155" s="8"/>
      <c r="HHU155" s="8"/>
      <c r="HHV155" s="8"/>
      <c r="HHW155" s="8"/>
      <c r="HHX155" s="8"/>
      <c r="HHY155" s="8"/>
      <c r="HHZ155" s="8"/>
      <c r="HIA155" s="8"/>
      <c r="HIB155" s="8"/>
      <c r="HIC155" s="8"/>
      <c r="HID155" s="8"/>
      <c r="HIE155" s="8"/>
      <c r="HIF155" s="8"/>
      <c r="HIG155" s="8"/>
      <c r="HIH155" s="8"/>
      <c r="HII155" s="8"/>
      <c r="HIJ155" s="8"/>
      <c r="HIK155" s="8"/>
      <c r="HIL155" s="8"/>
      <c r="HIM155" s="8"/>
      <c r="HIN155" s="8"/>
      <c r="HIO155" s="8"/>
      <c r="HIP155" s="8"/>
      <c r="HIQ155" s="8"/>
      <c r="HIR155" s="8"/>
      <c r="HIS155" s="8"/>
      <c r="HIT155" s="8"/>
      <c r="HIU155" s="8"/>
      <c r="HIV155" s="8"/>
      <c r="HIW155" s="8"/>
      <c r="HIX155" s="8"/>
      <c r="HIY155" s="8"/>
      <c r="HIZ155" s="8"/>
      <c r="HJA155" s="8"/>
      <c r="HJB155" s="8"/>
      <c r="HJC155" s="8"/>
      <c r="HJD155" s="8"/>
      <c r="HJE155" s="8"/>
      <c r="HJF155" s="8"/>
      <c r="HJG155" s="8"/>
      <c r="HJH155" s="8"/>
      <c r="HJI155" s="8"/>
      <c r="HJJ155" s="8"/>
      <c r="HJK155" s="8"/>
      <c r="HJL155" s="8"/>
      <c r="HJM155" s="8"/>
      <c r="HJN155" s="8"/>
      <c r="HJO155" s="8"/>
      <c r="HJP155" s="8"/>
      <c r="HJQ155" s="8"/>
      <c r="HJR155" s="8"/>
      <c r="HJS155" s="8"/>
      <c r="HJT155" s="8"/>
      <c r="HJU155" s="8"/>
      <c r="HJV155" s="8"/>
      <c r="HJW155" s="8"/>
      <c r="HJX155" s="8"/>
      <c r="HJY155" s="8"/>
      <c r="HJZ155" s="8"/>
      <c r="HKA155" s="8"/>
      <c r="HKB155" s="8"/>
      <c r="HKC155" s="8"/>
      <c r="HKD155" s="8"/>
      <c r="HKE155" s="8"/>
      <c r="HKF155" s="8"/>
      <c r="HKG155" s="8"/>
      <c r="HKH155" s="8"/>
      <c r="HKI155" s="8"/>
      <c r="HKJ155" s="8"/>
      <c r="HKK155" s="8"/>
      <c r="HKL155" s="8"/>
      <c r="HKM155" s="8"/>
      <c r="HKN155" s="8"/>
      <c r="HKO155" s="8"/>
      <c r="HKP155" s="8"/>
      <c r="HKQ155" s="8"/>
      <c r="HKR155" s="8"/>
      <c r="HKS155" s="8"/>
      <c r="HKT155" s="8"/>
      <c r="HKU155" s="8"/>
      <c r="HKV155" s="8"/>
      <c r="HKW155" s="8"/>
      <c r="HKX155" s="8"/>
      <c r="HKY155" s="8"/>
      <c r="HKZ155" s="8"/>
      <c r="HLA155" s="8"/>
      <c r="HLB155" s="8"/>
      <c r="HLC155" s="8"/>
      <c r="HLD155" s="8"/>
      <c r="HLE155" s="8"/>
      <c r="HLF155" s="8"/>
      <c r="HLG155" s="8"/>
      <c r="HLH155" s="8"/>
      <c r="HLI155" s="8"/>
      <c r="HLJ155" s="8"/>
      <c r="HLK155" s="8"/>
      <c r="HLL155" s="8"/>
      <c r="HLM155" s="8"/>
      <c r="HLN155" s="8"/>
      <c r="HLO155" s="8"/>
      <c r="HLP155" s="8"/>
      <c r="HLQ155" s="8"/>
      <c r="HLR155" s="8"/>
      <c r="HLS155" s="8"/>
      <c r="HLT155" s="8"/>
      <c r="HLU155" s="8"/>
      <c r="HLV155" s="8"/>
      <c r="HLW155" s="8"/>
      <c r="HLX155" s="8"/>
      <c r="HLY155" s="8"/>
      <c r="HLZ155" s="8"/>
      <c r="HMA155" s="8"/>
      <c r="HMB155" s="8"/>
      <c r="HMC155" s="8"/>
      <c r="HMD155" s="8"/>
      <c r="HME155" s="8"/>
      <c r="HMF155" s="8"/>
      <c r="HMG155" s="8"/>
      <c r="HMH155" s="8"/>
      <c r="HMI155" s="8"/>
      <c r="HMJ155" s="8"/>
      <c r="HMK155" s="8"/>
      <c r="HML155" s="8"/>
      <c r="HMM155" s="8"/>
      <c r="HMN155" s="8"/>
      <c r="HMO155" s="8"/>
      <c r="HMP155" s="8"/>
      <c r="HMQ155" s="8"/>
      <c r="HMR155" s="8"/>
      <c r="HMS155" s="8"/>
      <c r="HMT155" s="8"/>
      <c r="HMU155" s="8"/>
      <c r="HMV155" s="8"/>
      <c r="HMW155" s="8"/>
      <c r="HMX155" s="8"/>
      <c r="HMY155" s="8"/>
      <c r="HMZ155" s="8"/>
      <c r="HNA155" s="8"/>
      <c r="HNB155" s="8"/>
      <c r="HNC155" s="8"/>
      <c r="HND155" s="8"/>
      <c r="HNE155" s="8"/>
      <c r="HNF155" s="8"/>
      <c r="HNG155" s="8"/>
      <c r="HNH155" s="8"/>
      <c r="HNI155" s="8"/>
      <c r="HNJ155" s="8"/>
      <c r="HNK155" s="8"/>
      <c r="HNL155" s="8"/>
      <c r="HNM155" s="8"/>
      <c r="HNN155" s="8"/>
      <c r="HNO155" s="8"/>
      <c r="HNP155" s="8"/>
      <c r="HNQ155" s="8"/>
      <c r="HNR155" s="8"/>
      <c r="HNS155" s="8"/>
      <c r="HNT155" s="8"/>
      <c r="HNU155" s="8"/>
      <c r="HNV155" s="8"/>
      <c r="HNW155" s="8"/>
      <c r="HNX155" s="8"/>
      <c r="HNY155" s="8"/>
      <c r="HNZ155" s="8"/>
      <c r="HOA155" s="8"/>
      <c r="HOB155" s="8"/>
      <c r="HOC155" s="8"/>
      <c r="HOD155" s="8"/>
      <c r="HOE155" s="8"/>
      <c r="HOF155" s="8"/>
      <c r="HOG155" s="8"/>
      <c r="HOH155" s="8"/>
      <c r="HOI155" s="8"/>
      <c r="HOJ155" s="8"/>
      <c r="HOK155" s="8"/>
      <c r="HOL155" s="8"/>
      <c r="HOM155" s="8"/>
      <c r="HON155" s="8"/>
      <c r="HOO155" s="8"/>
      <c r="HOP155" s="8"/>
      <c r="HOQ155" s="8"/>
      <c r="HOR155" s="8"/>
      <c r="HOS155" s="8"/>
      <c r="HOT155" s="8"/>
      <c r="HOU155" s="8"/>
      <c r="HOV155" s="8"/>
      <c r="HOW155" s="8"/>
      <c r="HOX155" s="8"/>
      <c r="HOY155" s="8"/>
      <c r="HOZ155" s="8"/>
      <c r="HPA155" s="8"/>
      <c r="HPB155" s="8"/>
      <c r="HPC155" s="8"/>
      <c r="HPD155" s="8"/>
      <c r="HPE155" s="8"/>
      <c r="HPF155" s="8"/>
      <c r="HPG155" s="8"/>
      <c r="HPH155" s="8"/>
      <c r="HPI155" s="8"/>
      <c r="HPJ155" s="8"/>
      <c r="HPK155" s="8"/>
      <c r="HPL155" s="8"/>
      <c r="HPM155" s="8"/>
      <c r="HPN155" s="8"/>
      <c r="HPO155" s="8"/>
      <c r="HPP155" s="8"/>
      <c r="HPQ155" s="8"/>
      <c r="HPR155" s="8"/>
      <c r="HPS155" s="8"/>
      <c r="HPT155" s="8"/>
      <c r="HPU155" s="8"/>
      <c r="HPV155" s="8"/>
      <c r="HPW155" s="8"/>
      <c r="HPX155" s="8"/>
      <c r="HPY155" s="8"/>
      <c r="HPZ155" s="8"/>
      <c r="HQA155" s="8"/>
      <c r="HQB155" s="8"/>
      <c r="HQC155" s="8"/>
      <c r="HQD155" s="8"/>
      <c r="HQE155" s="8"/>
      <c r="HQF155" s="8"/>
      <c r="HQG155" s="8"/>
      <c r="HQH155" s="8"/>
      <c r="HQI155" s="8"/>
      <c r="HQJ155" s="8"/>
      <c r="HQK155" s="8"/>
      <c r="HQL155" s="8"/>
      <c r="HQM155" s="8"/>
      <c r="HQN155" s="8"/>
      <c r="HQO155" s="8"/>
      <c r="HQP155" s="8"/>
      <c r="HQQ155" s="8"/>
      <c r="HQR155" s="8"/>
      <c r="HQS155" s="8"/>
      <c r="HQT155" s="8"/>
      <c r="HQU155" s="8"/>
      <c r="HQV155" s="8"/>
      <c r="HQW155" s="8"/>
      <c r="HQX155" s="8"/>
      <c r="HQY155" s="8"/>
      <c r="HQZ155" s="8"/>
      <c r="HRA155" s="8"/>
      <c r="HRB155" s="8"/>
      <c r="HRC155" s="8"/>
      <c r="HRD155" s="8"/>
      <c r="HRE155" s="8"/>
      <c r="HRF155" s="8"/>
      <c r="HRG155" s="8"/>
      <c r="HRH155" s="8"/>
      <c r="HRI155" s="8"/>
      <c r="HRJ155" s="8"/>
      <c r="HRK155" s="8"/>
      <c r="HRL155" s="8"/>
      <c r="HRM155" s="8"/>
      <c r="HRN155" s="8"/>
      <c r="HRO155" s="8"/>
      <c r="HRP155" s="8"/>
      <c r="HRQ155" s="8"/>
      <c r="HRR155" s="8"/>
      <c r="HRS155" s="8"/>
      <c r="HRT155" s="8"/>
      <c r="HRU155" s="8"/>
      <c r="HRV155" s="8"/>
      <c r="HRW155" s="8"/>
      <c r="HRX155" s="8"/>
      <c r="HRY155" s="8"/>
      <c r="HRZ155" s="8"/>
      <c r="HSA155" s="8"/>
      <c r="HSB155" s="8"/>
      <c r="HSC155" s="8"/>
      <c r="HSD155" s="8"/>
      <c r="HSE155" s="8"/>
      <c r="HSF155" s="8"/>
      <c r="HSG155" s="8"/>
      <c r="HSH155" s="8"/>
      <c r="HSI155" s="8"/>
      <c r="HSJ155" s="8"/>
      <c r="HSK155" s="8"/>
      <c r="HSL155" s="8"/>
      <c r="HSM155" s="8"/>
      <c r="HSN155" s="8"/>
      <c r="HSO155" s="8"/>
      <c r="HSP155" s="8"/>
      <c r="HSQ155" s="8"/>
      <c r="HSR155" s="8"/>
      <c r="HSS155" s="8"/>
      <c r="HST155" s="8"/>
      <c r="HSU155" s="8"/>
      <c r="HSV155" s="8"/>
      <c r="HSW155" s="8"/>
      <c r="HSX155" s="8"/>
      <c r="HSY155" s="8"/>
      <c r="HSZ155" s="8"/>
      <c r="HTA155" s="8"/>
      <c r="HTB155" s="8"/>
      <c r="HTC155" s="8"/>
      <c r="HTD155" s="8"/>
      <c r="HTE155" s="8"/>
      <c r="HTF155" s="8"/>
      <c r="HTG155" s="8"/>
      <c r="HTH155" s="8"/>
      <c r="HTI155" s="8"/>
      <c r="HTJ155" s="8"/>
      <c r="HTK155" s="8"/>
      <c r="HTL155" s="8"/>
      <c r="HTM155" s="8"/>
      <c r="HTN155" s="8"/>
      <c r="HTO155" s="8"/>
      <c r="HTP155" s="8"/>
      <c r="HTQ155" s="8"/>
      <c r="HTR155" s="8"/>
      <c r="HTS155" s="8"/>
      <c r="HTT155" s="8"/>
      <c r="HTU155" s="8"/>
      <c r="HTV155" s="8"/>
      <c r="HTW155" s="8"/>
      <c r="HTX155" s="8"/>
      <c r="HTY155" s="8"/>
      <c r="HTZ155" s="8"/>
      <c r="HUA155" s="8"/>
      <c r="HUB155" s="8"/>
      <c r="HUC155" s="8"/>
      <c r="HUD155" s="8"/>
      <c r="HUE155" s="8"/>
      <c r="HUF155" s="8"/>
      <c r="HUG155" s="8"/>
      <c r="HUH155" s="8"/>
      <c r="HUI155" s="8"/>
      <c r="HUJ155" s="8"/>
      <c r="HUK155" s="8"/>
      <c r="HUL155" s="8"/>
      <c r="HUM155" s="8"/>
      <c r="HUN155" s="8"/>
      <c r="HUO155" s="8"/>
      <c r="HUP155" s="8"/>
      <c r="HUQ155" s="8"/>
      <c r="HUR155" s="8"/>
      <c r="HUS155" s="8"/>
      <c r="HUT155" s="8"/>
      <c r="HUU155" s="8"/>
      <c r="HUV155" s="8"/>
      <c r="HUW155" s="8"/>
      <c r="HUX155" s="8"/>
      <c r="HUY155" s="8"/>
      <c r="HUZ155" s="8"/>
      <c r="HVA155" s="8"/>
      <c r="HVB155" s="8"/>
      <c r="HVC155" s="8"/>
      <c r="HVD155" s="8"/>
      <c r="HVE155" s="8"/>
      <c r="HVF155" s="8"/>
      <c r="HVG155" s="8"/>
      <c r="HVH155" s="8"/>
      <c r="HVI155" s="8"/>
      <c r="HVJ155" s="8"/>
      <c r="HVK155" s="8"/>
      <c r="HVL155" s="8"/>
      <c r="HVM155" s="8"/>
      <c r="HVN155" s="8"/>
      <c r="HVO155" s="8"/>
      <c r="HVP155" s="8"/>
      <c r="HVQ155" s="8"/>
      <c r="HVR155" s="8"/>
      <c r="HVS155" s="8"/>
      <c r="HVT155" s="8"/>
      <c r="HVU155" s="8"/>
      <c r="HVV155" s="8"/>
      <c r="HVW155" s="8"/>
      <c r="HVX155" s="8"/>
      <c r="HVY155" s="8"/>
      <c r="HVZ155" s="8"/>
      <c r="HWA155" s="8"/>
      <c r="HWB155" s="8"/>
      <c r="HWC155" s="8"/>
      <c r="HWD155" s="8"/>
      <c r="HWE155" s="8"/>
      <c r="HWF155" s="8"/>
      <c r="HWG155" s="8"/>
      <c r="HWH155" s="8"/>
      <c r="HWI155" s="8"/>
      <c r="HWJ155" s="8"/>
      <c r="HWK155" s="8"/>
      <c r="HWL155" s="8"/>
      <c r="HWM155" s="8"/>
      <c r="HWN155" s="8"/>
      <c r="HWO155" s="8"/>
      <c r="HWP155" s="8"/>
      <c r="HWQ155" s="8"/>
      <c r="HWR155" s="8"/>
      <c r="HWS155" s="8"/>
      <c r="HWT155" s="8"/>
      <c r="HWU155" s="8"/>
      <c r="HWV155" s="8"/>
      <c r="HWW155" s="8"/>
      <c r="HWX155" s="8"/>
      <c r="HWY155" s="8"/>
      <c r="HWZ155" s="8"/>
      <c r="HXA155" s="8"/>
      <c r="HXB155" s="8"/>
      <c r="HXC155" s="8"/>
      <c r="HXD155" s="8"/>
      <c r="HXE155" s="8"/>
      <c r="HXF155" s="8"/>
      <c r="HXG155" s="8"/>
      <c r="HXH155" s="8"/>
      <c r="HXI155" s="8"/>
      <c r="HXJ155" s="8"/>
      <c r="HXK155" s="8"/>
      <c r="HXL155" s="8"/>
      <c r="HXM155" s="8"/>
      <c r="HXN155" s="8"/>
      <c r="HXO155" s="8"/>
      <c r="HXP155" s="8"/>
      <c r="HXQ155" s="8"/>
      <c r="HXR155" s="8"/>
      <c r="HXS155" s="8"/>
      <c r="HXT155" s="8"/>
      <c r="HXU155" s="8"/>
      <c r="HXV155" s="8"/>
      <c r="HXW155" s="8"/>
      <c r="HXX155" s="8"/>
      <c r="HXY155" s="8"/>
      <c r="HXZ155" s="8"/>
      <c r="HYA155" s="8"/>
      <c r="HYB155" s="8"/>
      <c r="HYC155" s="8"/>
      <c r="HYD155" s="8"/>
      <c r="HYE155" s="8"/>
      <c r="HYF155" s="8"/>
      <c r="HYG155" s="8"/>
      <c r="HYH155" s="8"/>
      <c r="HYI155" s="8"/>
      <c r="HYJ155" s="8"/>
      <c r="HYK155" s="8"/>
      <c r="HYL155" s="8"/>
      <c r="HYM155" s="8"/>
      <c r="HYN155" s="8"/>
      <c r="HYO155" s="8"/>
      <c r="HYP155" s="8"/>
      <c r="HYQ155" s="8"/>
      <c r="HYR155" s="8"/>
      <c r="HYS155" s="8"/>
      <c r="HYT155" s="8"/>
      <c r="HYU155" s="8"/>
      <c r="HYV155" s="8"/>
      <c r="HYW155" s="8"/>
      <c r="HYX155" s="8"/>
      <c r="HYY155" s="8"/>
      <c r="HYZ155" s="8"/>
      <c r="HZA155" s="8"/>
      <c r="HZB155" s="8"/>
      <c r="HZC155" s="8"/>
      <c r="HZD155" s="8"/>
      <c r="HZE155" s="8"/>
      <c r="HZF155" s="8"/>
      <c r="HZG155" s="8"/>
      <c r="HZH155" s="8"/>
      <c r="HZI155" s="8"/>
      <c r="HZJ155" s="8"/>
      <c r="HZK155" s="8"/>
      <c r="HZL155" s="8"/>
      <c r="HZM155" s="8"/>
      <c r="HZN155" s="8"/>
      <c r="HZO155" s="8"/>
      <c r="HZP155" s="8"/>
      <c r="HZQ155" s="8"/>
      <c r="HZR155" s="8"/>
      <c r="HZS155" s="8"/>
      <c r="HZT155" s="8"/>
      <c r="HZU155" s="8"/>
      <c r="HZV155" s="8"/>
      <c r="HZW155" s="8"/>
      <c r="HZX155" s="8"/>
      <c r="HZY155" s="8"/>
      <c r="HZZ155" s="8"/>
      <c r="IAA155" s="8"/>
      <c r="IAB155" s="8"/>
      <c r="IAC155" s="8"/>
      <c r="IAD155" s="8"/>
      <c r="IAE155" s="8"/>
      <c r="IAF155" s="8"/>
      <c r="IAG155" s="8"/>
      <c r="IAH155" s="8"/>
      <c r="IAI155" s="8"/>
      <c r="IAJ155" s="8"/>
      <c r="IAK155" s="8"/>
      <c r="IAL155" s="8"/>
      <c r="IAM155" s="8"/>
      <c r="IAN155" s="8"/>
      <c r="IAO155" s="8"/>
      <c r="IAP155" s="8"/>
      <c r="IAQ155" s="8"/>
      <c r="IAR155" s="8"/>
      <c r="IAS155" s="8"/>
      <c r="IAT155" s="8"/>
      <c r="IAU155" s="8"/>
      <c r="IAV155" s="8"/>
      <c r="IAW155" s="8"/>
      <c r="IAX155" s="8"/>
      <c r="IAY155" s="8"/>
      <c r="IAZ155" s="8"/>
      <c r="IBA155" s="8"/>
      <c r="IBB155" s="8"/>
      <c r="IBC155" s="8"/>
      <c r="IBD155" s="8"/>
      <c r="IBE155" s="8"/>
      <c r="IBF155" s="8"/>
      <c r="IBG155" s="8"/>
      <c r="IBH155" s="8"/>
      <c r="IBI155" s="8"/>
      <c r="IBJ155" s="8"/>
      <c r="IBK155" s="8"/>
      <c r="IBL155" s="8"/>
      <c r="IBM155" s="8"/>
      <c r="IBN155" s="8"/>
      <c r="IBO155" s="8"/>
      <c r="IBP155" s="8"/>
      <c r="IBQ155" s="8"/>
      <c r="IBR155" s="8"/>
      <c r="IBS155" s="8"/>
      <c r="IBT155" s="8"/>
      <c r="IBU155" s="8"/>
      <c r="IBV155" s="8"/>
      <c r="IBW155" s="8"/>
      <c r="IBX155" s="8"/>
      <c r="IBY155" s="8"/>
      <c r="IBZ155" s="8"/>
      <c r="ICA155" s="8"/>
      <c r="ICB155" s="8"/>
      <c r="ICC155" s="8"/>
      <c r="ICD155" s="8"/>
      <c r="ICE155" s="8"/>
      <c r="ICF155" s="8"/>
      <c r="ICG155" s="8"/>
      <c r="ICH155" s="8"/>
      <c r="ICI155" s="8"/>
      <c r="ICJ155" s="8"/>
      <c r="ICK155" s="8"/>
      <c r="ICL155" s="8"/>
      <c r="ICM155" s="8"/>
      <c r="ICN155" s="8"/>
      <c r="ICO155" s="8"/>
      <c r="ICP155" s="8"/>
      <c r="ICQ155" s="8"/>
      <c r="ICR155" s="8"/>
      <c r="ICS155" s="8"/>
      <c r="ICT155" s="8"/>
      <c r="ICU155" s="8"/>
      <c r="ICV155" s="8"/>
      <c r="ICW155" s="8"/>
      <c r="ICX155" s="8"/>
      <c r="ICY155" s="8"/>
      <c r="ICZ155" s="8"/>
      <c r="IDA155" s="8"/>
      <c r="IDB155" s="8"/>
      <c r="IDC155" s="8"/>
      <c r="IDD155" s="8"/>
      <c r="IDE155" s="8"/>
      <c r="IDF155" s="8"/>
      <c r="IDG155" s="8"/>
      <c r="IDH155" s="8"/>
      <c r="IDI155" s="8"/>
      <c r="IDJ155" s="8"/>
      <c r="IDK155" s="8"/>
      <c r="IDL155" s="8"/>
      <c r="IDM155" s="8"/>
      <c r="IDN155" s="8"/>
      <c r="IDO155" s="8"/>
      <c r="IDP155" s="8"/>
      <c r="IDQ155" s="8"/>
      <c r="IDR155" s="8"/>
      <c r="IDS155" s="8"/>
      <c r="IDT155" s="8"/>
      <c r="IDU155" s="8"/>
      <c r="IDV155" s="8"/>
      <c r="IDW155" s="8"/>
      <c r="IDX155" s="8"/>
      <c r="IDY155" s="8"/>
      <c r="IDZ155" s="8"/>
      <c r="IEA155" s="8"/>
      <c r="IEB155" s="8"/>
      <c r="IEC155" s="8"/>
      <c r="IED155" s="8"/>
      <c r="IEE155" s="8"/>
      <c r="IEF155" s="8"/>
      <c r="IEG155" s="8"/>
      <c r="IEH155" s="8"/>
      <c r="IEI155" s="8"/>
      <c r="IEJ155" s="8"/>
      <c r="IEK155" s="8"/>
      <c r="IEL155" s="8"/>
      <c r="IEM155" s="8"/>
      <c r="IEN155" s="8"/>
      <c r="IEO155" s="8"/>
      <c r="IEP155" s="8"/>
      <c r="IEQ155" s="8"/>
      <c r="IER155" s="8"/>
      <c r="IES155" s="8"/>
      <c r="IET155" s="8"/>
      <c r="IEU155" s="8"/>
      <c r="IEV155" s="8"/>
      <c r="IEW155" s="8"/>
      <c r="IEX155" s="8"/>
      <c r="IEY155" s="8"/>
      <c r="IEZ155" s="8"/>
      <c r="IFA155" s="8"/>
      <c r="IFB155" s="8"/>
      <c r="IFC155" s="8"/>
      <c r="IFD155" s="8"/>
      <c r="IFE155" s="8"/>
      <c r="IFF155" s="8"/>
      <c r="IFG155" s="8"/>
      <c r="IFH155" s="8"/>
      <c r="IFI155" s="8"/>
      <c r="IFJ155" s="8"/>
      <c r="IFK155" s="8"/>
      <c r="IFL155" s="8"/>
      <c r="IFM155" s="8"/>
      <c r="IFN155" s="8"/>
      <c r="IFO155" s="8"/>
      <c r="IFP155" s="8"/>
      <c r="IFQ155" s="8"/>
      <c r="IFR155" s="8"/>
      <c r="IFS155" s="8"/>
      <c r="IFT155" s="8"/>
      <c r="IFU155" s="8"/>
      <c r="IFV155" s="8"/>
      <c r="IFW155" s="8"/>
      <c r="IFX155" s="8"/>
      <c r="IFY155" s="8"/>
      <c r="IFZ155" s="8"/>
      <c r="IGA155" s="8"/>
      <c r="IGB155" s="8"/>
      <c r="IGC155" s="8"/>
      <c r="IGD155" s="8"/>
      <c r="IGE155" s="8"/>
      <c r="IGF155" s="8"/>
      <c r="IGG155" s="8"/>
      <c r="IGH155" s="8"/>
      <c r="IGI155" s="8"/>
      <c r="IGJ155" s="8"/>
      <c r="IGK155" s="8"/>
      <c r="IGL155" s="8"/>
      <c r="IGM155" s="8"/>
      <c r="IGN155" s="8"/>
      <c r="IGO155" s="8"/>
      <c r="IGP155" s="8"/>
      <c r="IGQ155" s="8"/>
      <c r="IGR155" s="8"/>
      <c r="IGS155" s="8"/>
      <c r="IGT155" s="8"/>
      <c r="IGU155" s="8"/>
      <c r="IGV155" s="8"/>
      <c r="IGW155" s="8"/>
      <c r="IGX155" s="8"/>
      <c r="IGY155" s="8"/>
      <c r="IGZ155" s="8"/>
      <c r="IHA155" s="8"/>
      <c r="IHB155" s="8"/>
      <c r="IHC155" s="8"/>
      <c r="IHD155" s="8"/>
      <c r="IHE155" s="8"/>
      <c r="IHF155" s="8"/>
      <c r="IHG155" s="8"/>
      <c r="IHH155" s="8"/>
      <c r="IHI155" s="8"/>
      <c r="IHJ155" s="8"/>
      <c r="IHK155" s="8"/>
      <c r="IHL155" s="8"/>
      <c r="IHM155" s="8"/>
      <c r="IHN155" s="8"/>
      <c r="IHO155" s="8"/>
      <c r="IHP155" s="8"/>
      <c r="IHQ155" s="8"/>
      <c r="IHR155" s="8"/>
      <c r="IHS155" s="8"/>
      <c r="IHT155" s="8"/>
      <c r="IHU155" s="8"/>
      <c r="IHV155" s="8"/>
      <c r="IHW155" s="8"/>
      <c r="IHX155" s="8"/>
      <c r="IHY155" s="8"/>
      <c r="IHZ155" s="8"/>
      <c r="IIA155" s="8"/>
      <c r="IIB155" s="8"/>
      <c r="IIC155" s="8"/>
      <c r="IID155" s="8"/>
      <c r="IIE155" s="8"/>
      <c r="IIF155" s="8"/>
      <c r="IIG155" s="8"/>
      <c r="IIH155" s="8"/>
      <c r="III155" s="8"/>
      <c r="IIJ155" s="8"/>
      <c r="IIK155" s="8"/>
      <c r="IIL155" s="8"/>
      <c r="IIM155" s="8"/>
      <c r="IIN155" s="8"/>
      <c r="IIO155" s="8"/>
      <c r="IIP155" s="8"/>
      <c r="IIQ155" s="8"/>
      <c r="IIR155" s="8"/>
      <c r="IIS155" s="8"/>
      <c r="IIT155" s="8"/>
      <c r="IIU155" s="8"/>
      <c r="IIV155" s="8"/>
      <c r="IIW155" s="8"/>
      <c r="IIX155" s="8"/>
      <c r="IIY155" s="8"/>
      <c r="IIZ155" s="8"/>
      <c r="IJA155" s="8"/>
      <c r="IJB155" s="8"/>
      <c r="IJC155" s="8"/>
      <c r="IJD155" s="8"/>
      <c r="IJE155" s="8"/>
      <c r="IJF155" s="8"/>
      <c r="IJG155" s="8"/>
      <c r="IJH155" s="8"/>
      <c r="IJI155" s="8"/>
      <c r="IJJ155" s="8"/>
      <c r="IJK155" s="8"/>
      <c r="IJL155" s="8"/>
      <c r="IJM155" s="8"/>
      <c r="IJN155" s="8"/>
      <c r="IJO155" s="8"/>
      <c r="IJP155" s="8"/>
      <c r="IJQ155" s="8"/>
      <c r="IJR155" s="8"/>
      <c r="IJS155" s="8"/>
      <c r="IJT155" s="8"/>
      <c r="IJU155" s="8"/>
      <c r="IJV155" s="8"/>
      <c r="IJW155" s="8"/>
      <c r="IJX155" s="8"/>
      <c r="IJY155" s="8"/>
      <c r="IJZ155" s="8"/>
      <c r="IKA155" s="8"/>
      <c r="IKB155" s="8"/>
      <c r="IKC155" s="8"/>
      <c r="IKD155" s="8"/>
      <c r="IKE155" s="8"/>
      <c r="IKF155" s="8"/>
      <c r="IKG155" s="8"/>
      <c r="IKH155" s="8"/>
      <c r="IKI155" s="8"/>
      <c r="IKJ155" s="8"/>
      <c r="IKK155" s="8"/>
      <c r="IKL155" s="8"/>
      <c r="IKM155" s="8"/>
      <c r="IKN155" s="8"/>
      <c r="IKO155" s="8"/>
      <c r="IKP155" s="8"/>
      <c r="IKQ155" s="8"/>
      <c r="IKR155" s="8"/>
      <c r="IKS155" s="8"/>
      <c r="IKT155" s="8"/>
      <c r="IKU155" s="8"/>
      <c r="IKV155" s="8"/>
      <c r="IKW155" s="8"/>
      <c r="IKX155" s="8"/>
      <c r="IKY155" s="8"/>
      <c r="IKZ155" s="8"/>
      <c r="ILA155" s="8"/>
      <c r="ILB155" s="8"/>
      <c r="ILC155" s="8"/>
      <c r="ILD155" s="8"/>
      <c r="ILE155" s="8"/>
      <c r="ILF155" s="8"/>
      <c r="ILG155" s="8"/>
      <c r="ILH155" s="8"/>
      <c r="ILI155" s="8"/>
      <c r="ILJ155" s="8"/>
      <c r="ILK155" s="8"/>
      <c r="ILL155" s="8"/>
      <c r="ILM155" s="8"/>
      <c r="ILN155" s="8"/>
      <c r="ILO155" s="8"/>
      <c r="ILP155" s="8"/>
      <c r="ILQ155" s="8"/>
      <c r="ILR155" s="8"/>
      <c r="ILS155" s="8"/>
      <c r="ILT155" s="8"/>
      <c r="ILU155" s="8"/>
      <c r="ILV155" s="8"/>
      <c r="ILW155" s="8"/>
      <c r="ILX155" s="8"/>
      <c r="ILY155" s="8"/>
      <c r="ILZ155" s="8"/>
      <c r="IMA155" s="8"/>
      <c r="IMB155" s="8"/>
      <c r="IMC155" s="8"/>
      <c r="IMD155" s="8"/>
      <c r="IME155" s="8"/>
      <c r="IMF155" s="8"/>
      <c r="IMG155" s="8"/>
      <c r="IMH155" s="8"/>
      <c r="IMI155" s="8"/>
      <c r="IMJ155" s="8"/>
      <c r="IMK155" s="8"/>
      <c r="IML155" s="8"/>
      <c r="IMM155" s="8"/>
      <c r="IMN155" s="8"/>
      <c r="IMO155" s="8"/>
      <c r="IMP155" s="8"/>
      <c r="IMQ155" s="8"/>
      <c r="IMR155" s="8"/>
      <c r="IMS155" s="8"/>
      <c r="IMT155" s="8"/>
      <c r="IMU155" s="8"/>
      <c r="IMV155" s="8"/>
      <c r="IMW155" s="8"/>
      <c r="IMX155" s="8"/>
      <c r="IMY155" s="8"/>
      <c r="IMZ155" s="8"/>
      <c r="INA155" s="8"/>
      <c r="INB155" s="8"/>
      <c r="INC155" s="8"/>
      <c r="IND155" s="8"/>
      <c r="INE155" s="8"/>
      <c r="INF155" s="8"/>
      <c r="ING155" s="8"/>
      <c r="INH155" s="8"/>
      <c r="INI155" s="8"/>
      <c r="INJ155" s="8"/>
      <c r="INK155" s="8"/>
      <c r="INL155" s="8"/>
      <c r="INM155" s="8"/>
      <c r="INN155" s="8"/>
      <c r="INO155" s="8"/>
      <c r="INP155" s="8"/>
      <c r="INQ155" s="8"/>
      <c r="INR155" s="8"/>
      <c r="INS155" s="8"/>
      <c r="INT155" s="8"/>
      <c r="INU155" s="8"/>
      <c r="INV155" s="8"/>
      <c r="INW155" s="8"/>
      <c r="INX155" s="8"/>
      <c r="INY155" s="8"/>
      <c r="INZ155" s="8"/>
      <c r="IOA155" s="8"/>
      <c r="IOB155" s="8"/>
      <c r="IOC155" s="8"/>
      <c r="IOD155" s="8"/>
      <c r="IOE155" s="8"/>
      <c r="IOF155" s="8"/>
      <c r="IOG155" s="8"/>
      <c r="IOH155" s="8"/>
      <c r="IOI155" s="8"/>
      <c r="IOJ155" s="8"/>
      <c r="IOK155" s="8"/>
      <c r="IOL155" s="8"/>
      <c r="IOM155" s="8"/>
      <c r="ION155" s="8"/>
      <c r="IOO155" s="8"/>
      <c r="IOP155" s="8"/>
      <c r="IOQ155" s="8"/>
      <c r="IOR155" s="8"/>
      <c r="IOS155" s="8"/>
      <c r="IOT155" s="8"/>
      <c r="IOU155" s="8"/>
      <c r="IOV155" s="8"/>
      <c r="IOW155" s="8"/>
      <c r="IOX155" s="8"/>
      <c r="IOY155" s="8"/>
      <c r="IOZ155" s="8"/>
      <c r="IPA155" s="8"/>
      <c r="IPB155" s="8"/>
      <c r="IPC155" s="8"/>
      <c r="IPD155" s="8"/>
      <c r="IPE155" s="8"/>
      <c r="IPF155" s="8"/>
      <c r="IPG155" s="8"/>
      <c r="IPH155" s="8"/>
      <c r="IPI155" s="8"/>
      <c r="IPJ155" s="8"/>
      <c r="IPK155" s="8"/>
      <c r="IPL155" s="8"/>
      <c r="IPM155" s="8"/>
      <c r="IPN155" s="8"/>
      <c r="IPO155" s="8"/>
      <c r="IPP155" s="8"/>
      <c r="IPQ155" s="8"/>
      <c r="IPR155" s="8"/>
      <c r="IPS155" s="8"/>
      <c r="IPT155" s="8"/>
      <c r="IPU155" s="8"/>
      <c r="IPV155" s="8"/>
      <c r="IPW155" s="8"/>
      <c r="IPX155" s="8"/>
      <c r="IPY155" s="8"/>
      <c r="IPZ155" s="8"/>
      <c r="IQA155" s="8"/>
      <c r="IQB155" s="8"/>
      <c r="IQC155" s="8"/>
      <c r="IQD155" s="8"/>
      <c r="IQE155" s="8"/>
      <c r="IQF155" s="8"/>
      <c r="IQG155" s="8"/>
      <c r="IQH155" s="8"/>
      <c r="IQI155" s="8"/>
      <c r="IQJ155" s="8"/>
      <c r="IQK155" s="8"/>
      <c r="IQL155" s="8"/>
      <c r="IQM155" s="8"/>
      <c r="IQN155" s="8"/>
      <c r="IQO155" s="8"/>
      <c r="IQP155" s="8"/>
      <c r="IQQ155" s="8"/>
      <c r="IQR155" s="8"/>
      <c r="IQS155" s="8"/>
      <c r="IQT155" s="8"/>
      <c r="IQU155" s="8"/>
      <c r="IQV155" s="8"/>
      <c r="IQW155" s="8"/>
      <c r="IQX155" s="8"/>
      <c r="IQY155" s="8"/>
      <c r="IQZ155" s="8"/>
      <c r="IRA155" s="8"/>
      <c r="IRB155" s="8"/>
      <c r="IRC155" s="8"/>
      <c r="IRD155" s="8"/>
      <c r="IRE155" s="8"/>
      <c r="IRF155" s="8"/>
      <c r="IRG155" s="8"/>
      <c r="IRH155" s="8"/>
      <c r="IRI155" s="8"/>
      <c r="IRJ155" s="8"/>
      <c r="IRK155" s="8"/>
      <c r="IRL155" s="8"/>
      <c r="IRM155" s="8"/>
      <c r="IRN155" s="8"/>
      <c r="IRO155" s="8"/>
      <c r="IRP155" s="8"/>
      <c r="IRQ155" s="8"/>
      <c r="IRR155" s="8"/>
      <c r="IRS155" s="8"/>
      <c r="IRT155" s="8"/>
      <c r="IRU155" s="8"/>
      <c r="IRV155" s="8"/>
      <c r="IRW155" s="8"/>
      <c r="IRX155" s="8"/>
      <c r="IRY155" s="8"/>
      <c r="IRZ155" s="8"/>
      <c r="ISA155" s="8"/>
      <c r="ISB155" s="8"/>
      <c r="ISC155" s="8"/>
      <c r="ISD155" s="8"/>
      <c r="ISE155" s="8"/>
      <c r="ISF155" s="8"/>
      <c r="ISG155" s="8"/>
      <c r="ISH155" s="8"/>
      <c r="ISI155" s="8"/>
      <c r="ISJ155" s="8"/>
      <c r="ISK155" s="8"/>
      <c r="ISL155" s="8"/>
      <c r="ISM155" s="8"/>
      <c r="ISN155" s="8"/>
      <c r="ISO155" s="8"/>
      <c r="ISP155" s="8"/>
      <c r="ISQ155" s="8"/>
      <c r="ISR155" s="8"/>
      <c r="ISS155" s="8"/>
      <c r="IST155" s="8"/>
      <c r="ISU155" s="8"/>
      <c r="ISV155" s="8"/>
      <c r="ISW155" s="8"/>
      <c r="ISX155" s="8"/>
      <c r="ISY155" s="8"/>
      <c r="ISZ155" s="8"/>
      <c r="ITA155" s="8"/>
      <c r="ITB155" s="8"/>
      <c r="ITC155" s="8"/>
      <c r="ITD155" s="8"/>
      <c r="ITE155" s="8"/>
      <c r="ITF155" s="8"/>
      <c r="ITG155" s="8"/>
      <c r="ITH155" s="8"/>
      <c r="ITI155" s="8"/>
      <c r="ITJ155" s="8"/>
      <c r="ITK155" s="8"/>
      <c r="ITL155" s="8"/>
      <c r="ITM155" s="8"/>
      <c r="ITN155" s="8"/>
      <c r="ITO155" s="8"/>
      <c r="ITP155" s="8"/>
      <c r="ITQ155" s="8"/>
      <c r="ITR155" s="8"/>
      <c r="ITS155" s="8"/>
      <c r="ITT155" s="8"/>
      <c r="ITU155" s="8"/>
      <c r="ITV155" s="8"/>
      <c r="ITW155" s="8"/>
      <c r="ITX155" s="8"/>
      <c r="ITY155" s="8"/>
      <c r="ITZ155" s="8"/>
      <c r="IUA155" s="8"/>
      <c r="IUB155" s="8"/>
      <c r="IUC155" s="8"/>
      <c r="IUD155" s="8"/>
      <c r="IUE155" s="8"/>
      <c r="IUF155" s="8"/>
      <c r="IUG155" s="8"/>
      <c r="IUH155" s="8"/>
      <c r="IUI155" s="8"/>
      <c r="IUJ155" s="8"/>
      <c r="IUK155" s="8"/>
      <c r="IUL155" s="8"/>
      <c r="IUM155" s="8"/>
      <c r="IUN155" s="8"/>
      <c r="IUO155" s="8"/>
      <c r="IUP155" s="8"/>
      <c r="IUQ155" s="8"/>
      <c r="IUR155" s="8"/>
      <c r="IUS155" s="8"/>
      <c r="IUT155" s="8"/>
      <c r="IUU155" s="8"/>
      <c r="IUV155" s="8"/>
      <c r="IUW155" s="8"/>
      <c r="IUX155" s="8"/>
      <c r="IUY155" s="8"/>
      <c r="IUZ155" s="8"/>
      <c r="IVA155" s="8"/>
      <c r="IVB155" s="8"/>
      <c r="IVC155" s="8"/>
      <c r="IVD155" s="8"/>
      <c r="IVE155" s="8"/>
      <c r="IVF155" s="8"/>
      <c r="IVG155" s="8"/>
      <c r="IVH155" s="8"/>
      <c r="IVI155" s="8"/>
      <c r="IVJ155" s="8"/>
      <c r="IVK155" s="8"/>
      <c r="IVL155" s="8"/>
      <c r="IVM155" s="8"/>
      <c r="IVN155" s="8"/>
      <c r="IVO155" s="8"/>
      <c r="IVP155" s="8"/>
      <c r="IVQ155" s="8"/>
      <c r="IVR155" s="8"/>
      <c r="IVS155" s="8"/>
      <c r="IVT155" s="8"/>
      <c r="IVU155" s="8"/>
      <c r="IVV155" s="8"/>
      <c r="IVW155" s="8"/>
      <c r="IVX155" s="8"/>
      <c r="IVY155" s="8"/>
      <c r="IVZ155" s="8"/>
      <c r="IWA155" s="8"/>
      <c r="IWB155" s="8"/>
      <c r="IWC155" s="8"/>
      <c r="IWD155" s="8"/>
      <c r="IWE155" s="8"/>
      <c r="IWF155" s="8"/>
      <c r="IWG155" s="8"/>
      <c r="IWH155" s="8"/>
      <c r="IWI155" s="8"/>
      <c r="IWJ155" s="8"/>
      <c r="IWK155" s="8"/>
      <c r="IWL155" s="8"/>
      <c r="IWM155" s="8"/>
      <c r="IWN155" s="8"/>
      <c r="IWO155" s="8"/>
      <c r="IWP155" s="8"/>
      <c r="IWQ155" s="8"/>
      <c r="IWR155" s="8"/>
      <c r="IWS155" s="8"/>
      <c r="IWT155" s="8"/>
      <c r="IWU155" s="8"/>
      <c r="IWV155" s="8"/>
      <c r="IWW155" s="8"/>
      <c r="IWX155" s="8"/>
      <c r="IWY155" s="8"/>
      <c r="IWZ155" s="8"/>
      <c r="IXA155" s="8"/>
      <c r="IXB155" s="8"/>
      <c r="IXC155" s="8"/>
      <c r="IXD155" s="8"/>
      <c r="IXE155" s="8"/>
      <c r="IXF155" s="8"/>
      <c r="IXG155" s="8"/>
      <c r="IXH155" s="8"/>
      <c r="IXI155" s="8"/>
      <c r="IXJ155" s="8"/>
      <c r="IXK155" s="8"/>
      <c r="IXL155" s="8"/>
      <c r="IXM155" s="8"/>
      <c r="IXN155" s="8"/>
      <c r="IXO155" s="8"/>
      <c r="IXP155" s="8"/>
      <c r="IXQ155" s="8"/>
      <c r="IXR155" s="8"/>
      <c r="IXS155" s="8"/>
      <c r="IXT155" s="8"/>
      <c r="IXU155" s="8"/>
      <c r="IXV155" s="8"/>
      <c r="IXW155" s="8"/>
      <c r="IXX155" s="8"/>
      <c r="IXY155" s="8"/>
      <c r="IXZ155" s="8"/>
      <c r="IYA155" s="8"/>
      <c r="IYB155" s="8"/>
      <c r="IYC155" s="8"/>
      <c r="IYD155" s="8"/>
      <c r="IYE155" s="8"/>
      <c r="IYF155" s="8"/>
      <c r="IYG155" s="8"/>
      <c r="IYH155" s="8"/>
      <c r="IYI155" s="8"/>
      <c r="IYJ155" s="8"/>
      <c r="IYK155" s="8"/>
      <c r="IYL155" s="8"/>
      <c r="IYM155" s="8"/>
      <c r="IYN155" s="8"/>
      <c r="IYO155" s="8"/>
      <c r="IYP155" s="8"/>
      <c r="IYQ155" s="8"/>
      <c r="IYR155" s="8"/>
      <c r="IYS155" s="8"/>
      <c r="IYT155" s="8"/>
      <c r="IYU155" s="8"/>
      <c r="IYV155" s="8"/>
      <c r="IYW155" s="8"/>
      <c r="IYX155" s="8"/>
      <c r="IYY155" s="8"/>
      <c r="IYZ155" s="8"/>
      <c r="IZA155" s="8"/>
      <c r="IZB155" s="8"/>
      <c r="IZC155" s="8"/>
      <c r="IZD155" s="8"/>
      <c r="IZE155" s="8"/>
      <c r="IZF155" s="8"/>
      <c r="IZG155" s="8"/>
      <c r="IZH155" s="8"/>
      <c r="IZI155" s="8"/>
      <c r="IZJ155" s="8"/>
      <c r="IZK155" s="8"/>
      <c r="IZL155" s="8"/>
      <c r="IZM155" s="8"/>
      <c r="IZN155" s="8"/>
      <c r="IZO155" s="8"/>
      <c r="IZP155" s="8"/>
      <c r="IZQ155" s="8"/>
      <c r="IZR155" s="8"/>
      <c r="IZS155" s="8"/>
      <c r="IZT155" s="8"/>
      <c r="IZU155" s="8"/>
      <c r="IZV155" s="8"/>
      <c r="IZW155" s="8"/>
      <c r="IZX155" s="8"/>
      <c r="IZY155" s="8"/>
      <c r="IZZ155" s="8"/>
      <c r="JAA155" s="8"/>
      <c r="JAB155" s="8"/>
      <c r="JAC155" s="8"/>
      <c r="JAD155" s="8"/>
      <c r="JAE155" s="8"/>
      <c r="JAF155" s="8"/>
      <c r="JAG155" s="8"/>
      <c r="JAH155" s="8"/>
      <c r="JAI155" s="8"/>
      <c r="JAJ155" s="8"/>
      <c r="JAK155" s="8"/>
      <c r="JAL155" s="8"/>
      <c r="JAM155" s="8"/>
      <c r="JAN155" s="8"/>
      <c r="JAO155" s="8"/>
      <c r="JAP155" s="8"/>
      <c r="JAQ155" s="8"/>
      <c r="JAR155" s="8"/>
      <c r="JAS155" s="8"/>
      <c r="JAT155" s="8"/>
      <c r="JAU155" s="8"/>
      <c r="JAV155" s="8"/>
      <c r="JAW155" s="8"/>
      <c r="JAX155" s="8"/>
      <c r="JAY155" s="8"/>
      <c r="JAZ155" s="8"/>
      <c r="JBA155" s="8"/>
      <c r="JBB155" s="8"/>
      <c r="JBC155" s="8"/>
      <c r="JBD155" s="8"/>
      <c r="JBE155" s="8"/>
      <c r="JBF155" s="8"/>
      <c r="JBG155" s="8"/>
      <c r="JBH155" s="8"/>
      <c r="JBI155" s="8"/>
      <c r="JBJ155" s="8"/>
      <c r="JBK155" s="8"/>
      <c r="JBL155" s="8"/>
      <c r="JBM155" s="8"/>
      <c r="JBN155" s="8"/>
      <c r="JBO155" s="8"/>
      <c r="JBP155" s="8"/>
      <c r="JBQ155" s="8"/>
      <c r="JBR155" s="8"/>
      <c r="JBS155" s="8"/>
      <c r="JBT155" s="8"/>
      <c r="JBU155" s="8"/>
      <c r="JBV155" s="8"/>
      <c r="JBW155" s="8"/>
      <c r="JBX155" s="8"/>
      <c r="JBY155" s="8"/>
      <c r="JBZ155" s="8"/>
      <c r="JCA155" s="8"/>
      <c r="JCB155" s="8"/>
      <c r="JCC155" s="8"/>
      <c r="JCD155" s="8"/>
      <c r="JCE155" s="8"/>
      <c r="JCF155" s="8"/>
      <c r="JCG155" s="8"/>
      <c r="JCH155" s="8"/>
      <c r="JCI155" s="8"/>
      <c r="JCJ155" s="8"/>
      <c r="JCK155" s="8"/>
      <c r="JCL155" s="8"/>
      <c r="JCM155" s="8"/>
      <c r="JCN155" s="8"/>
      <c r="JCO155" s="8"/>
      <c r="JCP155" s="8"/>
      <c r="JCQ155" s="8"/>
      <c r="JCR155" s="8"/>
      <c r="JCS155" s="8"/>
      <c r="JCT155" s="8"/>
      <c r="JCU155" s="8"/>
      <c r="JCV155" s="8"/>
      <c r="JCW155" s="8"/>
      <c r="JCX155" s="8"/>
      <c r="JCY155" s="8"/>
      <c r="JCZ155" s="8"/>
      <c r="JDA155" s="8"/>
      <c r="JDB155" s="8"/>
      <c r="JDC155" s="8"/>
      <c r="JDD155" s="8"/>
      <c r="JDE155" s="8"/>
      <c r="JDF155" s="8"/>
      <c r="JDG155" s="8"/>
      <c r="JDH155" s="8"/>
      <c r="JDI155" s="8"/>
      <c r="JDJ155" s="8"/>
      <c r="JDK155" s="8"/>
      <c r="JDL155" s="8"/>
      <c r="JDM155" s="8"/>
      <c r="JDN155" s="8"/>
      <c r="JDO155" s="8"/>
      <c r="JDP155" s="8"/>
      <c r="JDQ155" s="8"/>
      <c r="JDR155" s="8"/>
      <c r="JDS155" s="8"/>
      <c r="JDT155" s="8"/>
      <c r="JDU155" s="8"/>
      <c r="JDV155" s="8"/>
      <c r="JDW155" s="8"/>
      <c r="JDX155" s="8"/>
      <c r="JDY155" s="8"/>
      <c r="JDZ155" s="8"/>
      <c r="JEA155" s="8"/>
      <c r="JEB155" s="8"/>
      <c r="JEC155" s="8"/>
      <c r="JED155" s="8"/>
      <c r="JEE155" s="8"/>
      <c r="JEF155" s="8"/>
      <c r="JEG155" s="8"/>
      <c r="JEH155" s="8"/>
      <c r="JEI155" s="8"/>
      <c r="JEJ155" s="8"/>
      <c r="JEK155" s="8"/>
      <c r="JEL155" s="8"/>
      <c r="JEM155" s="8"/>
      <c r="JEN155" s="8"/>
      <c r="JEO155" s="8"/>
      <c r="JEP155" s="8"/>
      <c r="JEQ155" s="8"/>
      <c r="JER155" s="8"/>
      <c r="JES155" s="8"/>
      <c r="JET155" s="8"/>
      <c r="JEU155" s="8"/>
      <c r="JEV155" s="8"/>
      <c r="JEW155" s="8"/>
      <c r="JEX155" s="8"/>
      <c r="JEY155" s="8"/>
      <c r="JEZ155" s="8"/>
      <c r="JFA155" s="8"/>
      <c r="JFB155" s="8"/>
      <c r="JFC155" s="8"/>
      <c r="JFD155" s="8"/>
      <c r="JFE155" s="8"/>
      <c r="JFF155" s="8"/>
      <c r="JFG155" s="8"/>
      <c r="JFH155" s="8"/>
      <c r="JFI155" s="8"/>
      <c r="JFJ155" s="8"/>
      <c r="JFK155" s="8"/>
      <c r="JFL155" s="8"/>
      <c r="JFM155" s="8"/>
      <c r="JFN155" s="8"/>
      <c r="JFO155" s="8"/>
      <c r="JFP155" s="8"/>
      <c r="JFQ155" s="8"/>
      <c r="JFR155" s="8"/>
      <c r="JFS155" s="8"/>
      <c r="JFT155" s="8"/>
      <c r="JFU155" s="8"/>
      <c r="JFV155" s="8"/>
      <c r="JFW155" s="8"/>
      <c r="JFX155" s="8"/>
      <c r="JFY155" s="8"/>
      <c r="JFZ155" s="8"/>
      <c r="JGA155" s="8"/>
      <c r="JGB155" s="8"/>
      <c r="JGC155" s="8"/>
      <c r="JGD155" s="8"/>
      <c r="JGE155" s="8"/>
      <c r="JGF155" s="8"/>
      <c r="JGG155" s="8"/>
      <c r="JGH155" s="8"/>
      <c r="JGI155" s="8"/>
      <c r="JGJ155" s="8"/>
      <c r="JGK155" s="8"/>
      <c r="JGL155" s="8"/>
      <c r="JGM155" s="8"/>
      <c r="JGN155" s="8"/>
      <c r="JGO155" s="8"/>
      <c r="JGP155" s="8"/>
      <c r="JGQ155" s="8"/>
      <c r="JGR155" s="8"/>
      <c r="JGS155" s="8"/>
      <c r="JGT155" s="8"/>
      <c r="JGU155" s="8"/>
      <c r="JGV155" s="8"/>
      <c r="JGW155" s="8"/>
      <c r="JGX155" s="8"/>
      <c r="JGY155" s="8"/>
      <c r="JGZ155" s="8"/>
      <c r="JHA155" s="8"/>
      <c r="JHB155" s="8"/>
      <c r="JHC155" s="8"/>
      <c r="JHD155" s="8"/>
      <c r="JHE155" s="8"/>
      <c r="JHF155" s="8"/>
      <c r="JHG155" s="8"/>
      <c r="JHH155" s="8"/>
      <c r="JHI155" s="8"/>
      <c r="JHJ155" s="8"/>
      <c r="JHK155" s="8"/>
      <c r="JHL155" s="8"/>
      <c r="JHM155" s="8"/>
      <c r="JHN155" s="8"/>
      <c r="JHO155" s="8"/>
      <c r="JHP155" s="8"/>
      <c r="JHQ155" s="8"/>
      <c r="JHR155" s="8"/>
      <c r="JHS155" s="8"/>
      <c r="JHT155" s="8"/>
      <c r="JHU155" s="8"/>
      <c r="JHV155" s="8"/>
      <c r="JHW155" s="8"/>
      <c r="JHX155" s="8"/>
      <c r="JHY155" s="8"/>
      <c r="JHZ155" s="8"/>
      <c r="JIA155" s="8"/>
      <c r="JIB155" s="8"/>
      <c r="JIC155" s="8"/>
      <c r="JID155" s="8"/>
      <c r="JIE155" s="8"/>
      <c r="JIF155" s="8"/>
      <c r="JIG155" s="8"/>
      <c r="JIH155" s="8"/>
      <c r="JII155" s="8"/>
      <c r="JIJ155" s="8"/>
      <c r="JIK155" s="8"/>
      <c r="JIL155" s="8"/>
      <c r="JIM155" s="8"/>
      <c r="JIN155" s="8"/>
      <c r="JIO155" s="8"/>
      <c r="JIP155" s="8"/>
      <c r="JIQ155" s="8"/>
      <c r="JIR155" s="8"/>
      <c r="JIS155" s="8"/>
      <c r="JIT155" s="8"/>
      <c r="JIU155" s="8"/>
      <c r="JIV155" s="8"/>
      <c r="JIW155" s="8"/>
      <c r="JIX155" s="8"/>
      <c r="JIY155" s="8"/>
      <c r="JIZ155" s="8"/>
      <c r="JJA155" s="8"/>
      <c r="JJB155" s="8"/>
      <c r="JJC155" s="8"/>
      <c r="JJD155" s="8"/>
      <c r="JJE155" s="8"/>
      <c r="JJF155" s="8"/>
      <c r="JJG155" s="8"/>
      <c r="JJH155" s="8"/>
      <c r="JJI155" s="8"/>
      <c r="JJJ155" s="8"/>
      <c r="JJK155" s="8"/>
      <c r="JJL155" s="8"/>
      <c r="JJM155" s="8"/>
      <c r="JJN155" s="8"/>
      <c r="JJO155" s="8"/>
      <c r="JJP155" s="8"/>
      <c r="JJQ155" s="8"/>
      <c r="JJR155" s="8"/>
      <c r="JJS155" s="8"/>
      <c r="JJT155" s="8"/>
      <c r="JJU155" s="8"/>
      <c r="JJV155" s="8"/>
      <c r="JJW155" s="8"/>
      <c r="JJX155" s="8"/>
      <c r="JJY155" s="8"/>
      <c r="JJZ155" s="8"/>
      <c r="JKA155" s="8"/>
      <c r="JKB155" s="8"/>
      <c r="JKC155" s="8"/>
      <c r="JKD155" s="8"/>
      <c r="JKE155" s="8"/>
      <c r="JKF155" s="8"/>
      <c r="JKG155" s="8"/>
      <c r="JKH155" s="8"/>
      <c r="JKI155" s="8"/>
      <c r="JKJ155" s="8"/>
      <c r="JKK155" s="8"/>
      <c r="JKL155" s="8"/>
      <c r="JKM155" s="8"/>
      <c r="JKN155" s="8"/>
      <c r="JKO155" s="8"/>
      <c r="JKP155" s="8"/>
      <c r="JKQ155" s="8"/>
      <c r="JKR155" s="8"/>
      <c r="JKS155" s="8"/>
      <c r="JKT155" s="8"/>
      <c r="JKU155" s="8"/>
      <c r="JKV155" s="8"/>
      <c r="JKW155" s="8"/>
      <c r="JKX155" s="8"/>
      <c r="JKY155" s="8"/>
      <c r="JKZ155" s="8"/>
      <c r="JLA155" s="8"/>
      <c r="JLB155" s="8"/>
      <c r="JLC155" s="8"/>
      <c r="JLD155" s="8"/>
      <c r="JLE155" s="8"/>
      <c r="JLF155" s="8"/>
      <c r="JLG155" s="8"/>
      <c r="JLH155" s="8"/>
      <c r="JLI155" s="8"/>
      <c r="JLJ155" s="8"/>
      <c r="JLK155" s="8"/>
      <c r="JLL155" s="8"/>
      <c r="JLM155" s="8"/>
      <c r="JLN155" s="8"/>
      <c r="JLO155" s="8"/>
      <c r="JLP155" s="8"/>
      <c r="JLQ155" s="8"/>
      <c r="JLR155" s="8"/>
      <c r="JLS155" s="8"/>
      <c r="JLT155" s="8"/>
      <c r="JLU155" s="8"/>
      <c r="JLV155" s="8"/>
      <c r="JLW155" s="8"/>
      <c r="JLX155" s="8"/>
      <c r="JLY155" s="8"/>
      <c r="JLZ155" s="8"/>
      <c r="JMA155" s="8"/>
      <c r="JMB155" s="8"/>
      <c r="JMC155" s="8"/>
      <c r="JMD155" s="8"/>
      <c r="JME155" s="8"/>
      <c r="JMF155" s="8"/>
      <c r="JMG155" s="8"/>
      <c r="JMH155" s="8"/>
      <c r="JMI155" s="8"/>
      <c r="JMJ155" s="8"/>
      <c r="JMK155" s="8"/>
      <c r="JML155" s="8"/>
      <c r="JMM155" s="8"/>
      <c r="JMN155" s="8"/>
      <c r="JMO155" s="8"/>
      <c r="JMP155" s="8"/>
      <c r="JMQ155" s="8"/>
      <c r="JMR155" s="8"/>
      <c r="JMS155" s="8"/>
      <c r="JMT155" s="8"/>
      <c r="JMU155" s="8"/>
      <c r="JMV155" s="8"/>
      <c r="JMW155" s="8"/>
      <c r="JMX155" s="8"/>
      <c r="JMY155" s="8"/>
      <c r="JMZ155" s="8"/>
      <c r="JNA155" s="8"/>
      <c r="JNB155" s="8"/>
      <c r="JNC155" s="8"/>
      <c r="JND155" s="8"/>
      <c r="JNE155" s="8"/>
      <c r="JNF155" s="8"/>
      <c r="JNG155" s="8"/>
      <c r="JNH155" s="8"/>
      <c r="JNI155" s="8"/>
      <c r="JNJ155" s="8"/>
      <c r="JNK155" s="8"/>
      <c r="JNL155" s="8"/>
      <c r="JNM155" s="8"/>
      <c r="JNN155" s="8"/>
      <c r="JNO155" s="8"/>
      <c r="JNP155" s="8"/>
      <c r="JNQ155" s="8"/>
      <c r="JNR155" s="8"/>
      <c r="JNS155" s="8"/>
      <c r="JNT155" s="8"/>
      <c r="JNU155" s="8"/>
      <c r="JNV155" s="8"/>
      <c r="JNW155" s="8"/>
      <c r="JNX155" s="8"/>
      <c r="JNY155" s="8"/>
      <c r="JNZ155" s="8"/>
      <c r="JOA155" s="8"/>
      <c r="JOB155" s="8"/>
      <c r="JOC155" s="8"/>
      <c r="JOD155" s="8"/>
      <c r="JOE155" s="8"/>
      <c r="JOF155" s="8"/>
      <c r="JOG155" s="8"/>
      <c r="JOH155" s="8"/>
      <c r="JOI155" s="8"/>
      <c r="JOJ155" s="8"/>
      <c r="JOK155" s="8"/>
      <c r="JOL155" s="8"/>
      <c r="JOM155" s="8"/>
      <c r="JON155" s="8"/>
      <c r="JOO155" s="8"/>
      <c r="JOP155" s="8"/>
      <c r="JOQ155" s="8"/>
      <c r="JOR155" s="8"/>
      <c r="JOS155" s="8"/>
      <c r="JOT155" s="8"/>
      <c r="JOU155" s="8"/>
      <c r="JOV155" s="8"/>
      <c r="JOW155" s="8"/>
      <c r="JOX155" s="8"/>
      <c r="JOY155" s="8"/>
      <c r="JOZ155" s="8"/>
      <c r="JPA155" s="8"/>
      <c r="JPB155" s="8"/>
      <c r="JPC155" s="8"/>
      <c r="JPD155" s="8"/>
      <c r="JPE155" s="8"/>
      <c r="JPF155" s="8"/>
      <c r="JPG155" s="8"/>
      <c r="JPH155" s="8"/>
      <c r="JPI155" s="8"/>
      <c r="JPJ155" s="8"/>
      <c r="JPK155" s="8"/>
      <c r="JPL155" s="8"/>
      <c r="JPM155" s="8"/>
      <c r="JPN155" s="8"/>
      <c r="JPO155" s="8"/>
      <c r="JPP155" s="8"/>
      <c r="JPQ155" s="8"/>
      <c r="JPR155" s="8"/>
      <c r="JPS155" s="8"/>
      <c r="JPT155" s="8"/>
      <c r="JPU155" s="8"/>
      <c r="JPV155" s="8"/>
      <c r="JPW155" s="8"/>
      <c r="JPX155" s="8"/>
      <c r="JPY155" s="8"/>
      <c r="JPZ155" s="8"/>
      <c r="JQA155" s="8"/>
      <c r="JQB155" s="8"/>
      <c r="JQC155" s="8"/>
      <c r="JQD155" s="8"/>
      <c r="JQE155" s="8"/>
      <c r="JQF155" s="8"/>
      <c r="JQG155" s="8"/>
      <c r="JQH155" s="8"/>
      <c r="JQI155" s="8"/>
      <c r="JQJ155" s="8"/>
      <c r="JQK155" s="8"/>
      <c r="JQL155" s="8"/>
      <c r="JQM155" s="8"/>
      <c r="JQN155" s="8"/>
      <c r="JQO155" s="8"/>
      <c r="JQP155" s="8"/>
      <c r="JQQ155" s="8"/>
      <c r="JQR155" s="8"/>
      <c r="JQS155" s="8"/>
      <c r="JQT155" s="8"/>
      <c r="JQU155" s="8"/>
      <c r="JQV155" s="8"/>
      <c r="JQW155" s="8"/>
      <c r="JQX155" s="8"/>
      <c r="JQY155" s="8"/>
      <c r="JQZ155" s="8"/>
      <c r="JRA155" s="8"/>
      <c r="JRB155" s="8"/>
      <c r="JRC155" s="8"/>
      <c r="JRD155" s="8"/>
      <c r="JRE155" s="8"/>
      <c r="JRF155" s="8"/>
      <c r="JRG155" s="8"/>
      <c r="JRH155" s="8"/>
      <c r="JRI155" s="8"/>
      <c r="JRJ155" s="8"/>
      <c r="JRK155" s="8"/>
      <c r="JRL155" s="8"/>
      <c r="JRM155" s="8"/>
      <c r="JRN155" s="8"/>
      <c r="JRO155" s="8"/>
      <c r="JRP155" s="8"/>
      <c r="JRQ155" s="8"/>
      <c r="JRR155" s="8"/>
      <c r="JRS155" s="8"/>
      <c r="JRT155" s="8"/>
      <c r="JRU155" s="8"/>
      <c r="JRV155" s="8"/>
      <c r="JRW155" s="8"/>
      <c r="JRX155" s="8"/>
      <c r="JRY155" s="8"/>
      <c r="JRZ155" s="8"/>
      <c r="JSA155" s="8"/>
      <c r="JSB155" s="8"/>
      <c r="JSC155" s="8"/>
      <c r="JSD155" s="8"/>
      <c r="JSE155" s="8"/>
      <c r="JSF155" s="8"/>
      <c r="JSG155" s="8"/>
      <c r="JSH155" s="8"/>
      <c r="JSI155" s="8"/>
      <c r="JSJ155" s="8"/>
      <c r="JSK155" s="8"/>
      <c r="JSL155" s="8"/>
      <c r="JSM155" s="8"/>
      <c r="JSN155" s="8"/>
      <c r="JSO155" s="8"/>
      <c r="JSP155" s="8"/>
      <c r="JSQ155" s="8"/>
      <c r="JSR155" s="8"/>
      <c r="JSS155" s="8"/>
      <c r="JST155" s="8"/>
      <c r="JSU155" s="8"/>
      <c r="JSV155" s="8"/>
      <c r="JSW155" s="8"/>
      <c r="JSX155" s="8"/>
      <c r="JSY155" s="8"/>
      <c r="JSZ155" s="8"/>
      <c r="JTA155" s="8"/>
      <c r="JTB155" s="8"/>
      <c r="JTC155" s="8"/>
      <c r="JTD155" s="8"/>
      <c r="JTE155" s="8"/>
      <c r="JTF155" s="8"/>
      <c r="JTG155" s="8"/>
      <c r="JTH155" s="8"/>
      <c r="JTI155" s="8"/>
      <c r="JTJ155" s="8"/>
      <c r="JTK155" s="8"/>
      <c r="JTL155" s="8"/>
      <c r="JTM155" s="8"/>
      <c r="JTN155" s="8"/>
      <c r="JTO155" s="8"/>
      <c r="JTP155" s="8"/>
      <c r="JTQ155" s="8"/>
      <c r="JTR155" s="8"/>
      <c r="JTS155" s="8"/>
      <c r="JTT155" s="8"/>
      <c r="JTU155" s="8"/>
      <c r="JTV155" s="8"/>
      <c r="JTW155" s="8"/>
      <c r="JTX155" s="8"/>
      <c r="JTY155" s="8"/>
      <c r="JTZ155" s="8"/>
      <c r="JUA155" s="8"/>
      <c r="JUB155" s="8"/>
      <c r="JUC155" s="8"/>
      <c r="JUD155" s="8"/>
      <c r="JUE155" s="8"/>
      <c r="JUF155" s="8"/>
      <c r="JUG155" s="8"/>
      <c r="JUH155" s="8"/>
      <c r="JUI155" s="8"/>
      <c r="JUJ155" s="8"/>
      <c r="JUK155" s="8"/>
      <c r="JUL155" s="8"/>
      <c r="JUM155" s="8"/>
      <c r="JUN155" s="8"/>
      <c r="JUO155" s="8"/>
      <c r="JUP155" s="8"/>
      <c r="JUQ155" s="8"/>
      <c r="JUR155" s="8"/>
      <c r="JUS155" s="8"/>
      <c r="JUT155" s="8"/>
      <c r="JUU155" s="8"/>
      <c r="JUV155" s="8"/>
      <c r="JUW155" s="8"/>
      <c r="JUX155" s="8"/>
      <c r="JUY155" s="8"/>
      <c r="JUZ155" s="8"/>
      <c r="JVA155" s="8"/>
      <c r="JVB155" s="8"/>
      <c r="JVC155" s="8"/>
      <c r="JVD155" s="8"/>
      <c r="JVE155" s="8"/>
      <c r="JVF155" s="8"/>
      <c r="JVG155" s="8"/>
      <c r="JVH155" s="8"/>
      <c r="JVI155" s="8"/>
      <c r="JVJ155" s="8"/>
      <c r="JVK155" s="8"/>
      <c r="JVL155" s="8"/>
      <c r="JVM155" s="8"/>
      <c r="JVN155" s="8"/>
      <c r="JVO155" s="8"/>
      <c r="JVP155" s="8"/>
      <c r="JVQ155" s="8"/>
      <c r="JVR155" s="8"/>
      <c r="JVS155" s="8"/>
      <c r="JVT155" s="8"/>
      <c r="JVU155" s="8"/>
      <c r="JVV155" s="8"/>
      <c r="JVW155" s="8"/>
      <c r="JVX155" s="8"/>
      <c r="JVY155" s="8"/>
      <c r="JVZ155" s="8"/>
      <c r="JWA155" s="8"/>
      <c r="JWB155" s="8"/>
      <c r="JWC155" s="8"/>
      <c r="JWD155" s="8"/>
      <c r="JWE155" s="8"/>
      <c r="JWF155" s="8"/>
      <c r="JWG155" s="8"/>
      <c r="JWH155" s="8"/>
      <c r="JWI155" s="8"/>
      <c r="JWJ155" s="8"/>
      <c r="JWK155" s="8"/>
      <c r="JWL155" s="8"/>
      <c r="JWM155" s="8"/>
      <c r="JWN155" s="8"/>
      <c r="JWO155" s="8"/>
      <c r="JWP155" s="8"/>
      <c r="JWQ155" s="8"/>
      <c r="JWR155" s="8"/>
      <c r="JWS155" s="8"/>
      <c r="JWT155" s="8"/>
      <c r="JWU155" s="8"/>
      <c r="JWV155" s="8"/>
      <c r="JWW155" s="8"/>
      <c r="JWX155" s="8"/>
      <c r="JWY155" s="8"/>
      <c r="JWZ155" s="8"/>
      <c r="JXA155" s="8"/>
      <c r="JXB155" s="8"/>
      <c r="JXC155" s="8"/>
      <c r="JXD155" s="8"/>
      <c r="JXE155" s="8"/>
      <c r="JXF155" s="8"/>
      <c r="JXG155" s="8"/>
      <c r="JXH155" s="8"/>
      <c r="JXI155" s="8"/>
      <c r="JXJ155" s="8"/>
      <c r="JXK155" s="8"/>
      <c r="JXL155" s="8"/>
      <c r="JXM155" s="8"/>
      <c r="JXN155" s="8"/>
      <c r="JXO155" s="8"/>
      <c r="JXP155" s="8"/>
      <c r="JXQ155" s="8"/>
      <c r="JXR155" s="8"/>
      <c r="JXS155" s="8"/>
      <c r="JXT155" s="8"/>
      <c r="JXU155" s="8"/>
      <c r="JXV155" s="8"/>
      <c r="JXW155" s="8"/>
      <c r="JXX155" s="8"/>
      <c r="JXY155" s="8"/>
      <c r="JXZ155" s="8"/>
      <c r="JYA155" s="8"/>
      <c r="JYB155" s="8"/>
      <c r="JYC155" s="8"/>
      <c r="JYD155" s="8"/>
      <c r="JYE155" s="8"/>
      <c r="JYF155" s="8"/>
      <c r="JYG155" s="8"/>
      <c r="JYH155" s="8"/>
      <c r="JYI155" s="8"/>
      <c r="JYJ155" s="8"/>
      <c r="JYK155" s="8"/>
      <c r="JYL155" s="8"/>
      <c r="JYM155" s="8"/>
      <c r="JYN155" s="8"/>
      <c r="JYO155" s="8"/>
      <c r="JYP155" s="8"/>
      <c r="JYQ155" s="8"/>
      <c r="JYR155" s="8"/>
      <c r="JYS155" s="8"/>
      <c r="JYT155" s="8"/>
      <c r="JYU155" s="8"/>
      <c r="JYV155" s="8"/>
      <c r="JYW155" s="8"/>
      <c r="JYX155" s="8"/>
      <c r="JYY155" s="8"/>
      <c r="JYZ155" s="8"/>
      <c r="JZA155" s="8"/>
      <c r="JZB155" s="8"/>
      <c r="JZC155" s="8"/>
      <c r="JZD155" s="8"/>
      <c r="JZE155" s="8"/>
      <c r="JZF155" s="8"/>
      <c r="JZG155" s="8"/>
      <c r="JZH155" s="8"/>
      <c r="JZI155" s="8"/>
      <c r="JZJ155" s="8"/>
      <c r="JZK155" s="8"/>
      <c r="JZL155" s="8"/>
      <c r="JZM155" s="8"/>
      <c r="JZN155" s="8"/>
      <c r="JZO155" s="8"/>
      <c r="JZP155" s="8"/>
      <c r="JZQ155" s="8"/>
      <c r="JZR155" s="8"/>
      <c r="JZS155" s="8"/>
      <c r="JZT155" s="8"/>
      <c r="JZU155" s="8"/>
      <c r="JZV155" s="8"/>
      <c r="JZW155" s="8"/>
      <c r="JZX155" s="8"/>
      <c r="JZY155" s="8"/>
      <c r="JZZ155" s="8"/>
      <c r="KAA155" s="8"/>
      <c r="KAB155" s="8"/>
      <c r="KAC155" s="8"/>
      <c r="KAD155" s="8"/>
      <c r="KAE155" s="8"/>
      <c r="KAF155" s="8"/>
      <c r="KAG155" s="8"/>
      <c r="KAH155" s="8"/>
      <c r="KAI155" s="8"/>
      <c r="KAJ155" s="8"/>
      <c r="KAK155" s="8"/>
      <c r="KAL155" s="8"/>
      <c r="KAM155" s="8"/>
      <c r="KAN155" s="8"/>
      <c r="KAO155" s="8"/>
      <c r="KAP155" s="8"/>
      <c r="KAQ155" s="8"/>
      <c r="KAR155" s="8"/>
      <c r="KAS155" s="8"/>
      <c r="KAT155" s="8"/>
      <c r="KAU155" s="8"/>
      <c r="KAV155" s="8"/>
      <c r="KAW155" s="8"/>
      <c r="KAX155" s="8"/>
      <c r="KAY155" s="8"/>
      <c r="KAZ155" s="8"/>
      <c r="KBA155" s="8"/>
      <c r="KBB155" s="8"/>
      <c r="KBC155" s="8"/>
      <c r="KBD155" s="8"/>
      <c r="KBE155" s="8"/>
      <c r="KBF155" s="8"/>
      <c r="KBG155" s="8"/>
      <c r="KBH155" s="8"/>
      <c r="KBI155" s="8"/>
      <c r="KBJ155" s="8"/>
      <c r="KBK155" s="8"/>
      <c r="KBL155" s="8"/>
      <c r="KBM155" s="8"/>
      <c r="KBN155" s="8"/>
      <c r="KBO155" s="8"/>
      <c r="KBP155" s="8"/>
      <c r="KBQ155" s="8"/>
      <c r="KBR155" s="8"/>
      <c r="KBS155" s="8"/>
      <c r="KBT155" s="8"/>
      <c r="KBU155" s="8"/>
      <c r="KBV155" s="8"/>
      <c r="KBW155" s="8"/>
      <c r="KBX155" s="8"/>
      <c r="KBY155" s="8"/>
      <c r="KBZ155" s="8"/>
      <c r="KCA155" s="8"/>
      <c r="KCB155" s="8"/>
      <c r="KCC155" s="8"/>
      <c r="KCD155" s="8"/>
      <c r="KCE155" s="8"/>
      <c r="KCF155" s="8"/>
      <c r="KCG155" s="8"/>
      <c r="KCH155" s="8"/>
      <c r="KCI155" s="8"/>
      <c r="KCJ155" s="8"/>
      <c r="KCK155" s="8"/>
      <c r="KCL155" s="8"/>
      <c r="KCM155" s="8"/>
      <c r="KCN155" s="8"/>
      <c r="KCO155" s="8"/>
      <c r="KCP155" s="8"/>
      <c r="KCQ155" s="8"/>
      <c r="KCR155" s="8"/>
      <c r="KCS155" s="8"/>
      <c r="KCT155" s="8"/>
      <c r="KCU155" s="8"/>
      <c r="KCV155" s="8"/>
      <c r="KCW155" s="8"/>
      <c r="KCX155" s="8"/>
      <c r="KCY155" s="8"/>
      <c r="KCZ155" s="8"/>
      <c r="KDA155" s="8"/>
      <c r="KDB155" s="8"/>
      <c r="KDC155" s="8"/>
      <c r="KDD155" s="8"/>
      <c r="KDE155" s="8"/>
      <c r="KDF155" s="8"/>
      <c r="KDG155" s="8"/>
      <c r="KDH155" s="8"/>
      <c r="KDI155" s="8"/>
      <c r="KDJ155" s="8"/>
      <c r="KDK155" s="8"/>
      <c r="KDL155" s="8"/>
      <c r="KDM155" s="8"/>
      <c r="KDN155" s="8"/>
      <c r="KDO155" s="8"/>
      <c r="KDP155" s="8"/>
      <c r="KDQ155" s="8"/>
      <c r="KDR155" s="8"/>
      <c r="KDS155" s="8"/>
      <c r="KDT155" s="8"/>
      <c r="KDU155" s="8"/>
      <c r="KDV155" s="8"/>
      <c r="KDW155" s="8"/>
      <c r="KDX155" s="8"/>
      <c r="KDY155" s="8"/>
      <c r="KDZ155" s="8"/>
      <c r="KEA155" s="8"/>
      <c r="KEB155" s="8"/>
      <c r="KEC155" s="8"/>
      <c r="KED155" s="8"/>
      <c r="KEE155" s="8"/>
      <c r="KEF155" s="8"/>
      <c r="KEG155" s="8"/>
      <c r="KEH155" s="8"/>
      <c r="KEI155" s="8"/>
      <c r="KEJ155" s="8"/>
      <c r="KEK155" s="8"/>
      <c r="KEL155" s="8"/>
      <c r="KEM155" s="8"/>
      <c r="KEN155" s="8"/>
      <c r="KEO155" s="8"/>
      <c r="KEP155" s="8"/>
      <c r="KEQ155" s="8"/>
      <c r="KER155" s="8"/>
      <c r="KES155" s="8"/>
      <c r="KET155" s="8"/>
      <c r="KEU155" s="8"/>
      <c r="KEV155" s="8"/>
      <c r="KEW155" s="8"/>
      <c r="KEX155" s="8"/>
      <c r="KEY155" s="8"/>
      <c r="KEZ155" s="8"/>
      <c r="KFA155" s="8"/>
      <c r="KFB155" s="8"/>
      <c r="KFC155" s="8"/>
      <c r="KFD155" s="8"/>
      <c r="KFE155" s="8"/>
      <c r="KFF155" s="8"/>
      <c r="KFG155" s="8"/>
      <c r="KFH155" s="8"/>
      <c r="KFI155" s="8"/>
      <c r="KFJ155" s="8"/>
      <c r="KFK155" s="8"/>
      <c r="KFL155" s="8"/>
      <c r="KFM155" s="8"/>
      <c r="KFN155" s="8"/>
      <c r="KFO155" s="8"/>
      <c r="KFP155" s="8"/>
      <c r="KFQ155" s="8"/>
      <c r="KFR155" s="8"/>
      <c r="KFS155" s="8"/>
      <c r="KFT155" s="8"/>
      <c r="KFU155" s="8"/>
      <c r="KFV155" s="8"/>
      <c r="KFW155" s="8"/>
      <c r="KFX155" s="8"/>
      <c r="KFY155" s="8"/>
      <c r="KFZ155" s="8"/>
      <c r="KGA155" s="8"/>
      <c r="KGB155" s="8"/>
      <c r="KGC155" s="8"/>
      <c r="KGD155" s="8"/>
      <c r="KGE155" s="8"/>
      <c r="KGF155" s="8"/>
      <c r="KGG155" s="8"/>
      <c r="KGH155" s="8"/>
      <c r="KGI155" s="8"/>
      <c r="KGJ155" s="8"/>
      <c r="KGK155" s="8"/>
      <c r="KGL155" s="8"/>
      <c r="KGM155" s="8"/>
      <c r="KGN155" s="8"/>
      <c r="KGO155" s="8"/>
      <c r="KGP155" s="8"/>
      <c r="KGQ155" s="8"/>
      <c r="KGR155" s="8"/>
      <c r="KGS155" s="8"/>
      <c r="KGT155" s="8"/>
      <c r="KGU155" s="8"/>
      <c r="KGV155" s="8"/>
      <c r="KGW155" s="8"/>
      <c r="KGX155" s="8"/>
      <c r="KGY155" s="8"/>
      <c r="KGZ155" s="8"/>
      <c r="KHA155" s="8"/>
      <c r="KHB155" s="8"/>
      <c r="KHC155" s="8"/>
      <c r="KHD155" s="8"/>
      <c r="KHE155" s="8"/>
      <c r="KHF155" s="8"/>
      <c r="KHG155" s="8"/>
      <c r="KHH155" s="8"/>
      <c r="KHI155" s="8"/>
      <c r="KHJ155" s="8"/>
      <c r="KHK155" s="8"/>
      <c r="KHL155" s="8"/>
      <c r="KHM155" s="8"/>
      <c r="KHN155" s="8"/>
      <c r="KHO155" s="8"/>
      <c r="KHP155" s="8"/>
      <c r="KHQ155" s="8"/>
      <c r="KHR155" s="8"/>
      <c r="KHS155" s="8"/>
      <c r="KHT155" s="8"/>
      <c r="KHU155" s="8"/>
      <c r="KHV155" s="8"/>
      <c r="KHW155" s="8"/>
      <c r="KHX155" s="8"/>
      <c r="KHY155" s="8"/>
      <c r="KHZ155" s="8"/>
      <c r="KIA155" s="8"/>
      <c r="KIB155" s="8"/>
      <c r="KIC155" s="8"/>
      <c r="KID155" s="8"/>
      <c r="KIE155" s="8"/>
      <c r="KIF155" s="8"/>
      <c r="KIG155" s="8"/>
      <c r="KIH155" s="8"/>
      <c r="KII155" s="8"/>
      <c r="KIJ155" s="8"/>
      <c r="KIK155" s="8"/>
      <c r="KIL155" s="8"/>
      <c r="KIM155" s="8"/>
      <c r="KIN155" s="8"/>
      <c r="KIO155" s="8"/>
      <c r="KIP155" s="8"/>
      <c r="KIQ155" s="8"/>
      <c r="KIR155" s="8"/>
      <c r="KIS155" s="8"/>
      <c r="KIT155" s="8"/>
      <c r="KIU155" s="8"/>
      <c r="KIV155" s="8"/>
      <c r="KIW155" s="8"/>
      <c r="KIX155" s="8"/>
      <c r="KIY155" s="8"/>
      <c r="KIZ155" s="8"/>
      <c r="KJA155" s="8"/>
      <c r="KJB155" s="8"/>
      <c r="KJC155" s="8"/>
      <c r="KJD155" s="8"/>
      <c r="KJE155" s="8"/>
      <c r="KJF155" s="8"/>
      <c r="KJG155" s="8"/>
      <c r="KJH155" s="8"/>
      <c r="KJI155" s="8"/>
      <c r="KJJ155" s="8"/>
      <c r="KJK155" s="8"/>
      <c r="KJL155" s="8"/>
      <c r="KJM155" s="8"/>
      <c r="KJN155" s="8"/>
      <c r="KJO155" s="8"/>
      <c r="KJP155" s="8"/>
      <c r="KJQ155" s="8"/>
      <c r="KJR155" s="8"/>
      <c r="KJS155" s="8"/>
      <c r="KJT155" s="8"/>
      <c r="KJU155" s="8"/>
      <c r="KJV155" s="8"/>
      <c r="KJW155" s="8"/>
      <c r="KJX155" s="8"/>
      <c r="KJY155" s="8"/>
      <c r="KJZ155" s="8"/>
      <c r="KKA155" s="8"/>
      <c r="KKB155" s="8"/>
      <c r="KKC155" s="8"/>
      <c r="KKD155" s="8"/>
      <c r="KKE155" s="8"/>
      <c r="KKF155" s="8"/>
      <c r="KKG155" s="8"/>
      <c r="KKH155" s="8"/>
      <c r="KKI155" s="8"/>
      <c r="KKJ155" s="8"/>
      <c r="KKK155" s="8"/>
      <c r="KKL155" s="8"/>
      <c r="KKM155" s="8"/>
      <c r="KKN155" s="8"/>
      <c r="KKO155" s="8"/>
      <c r="KKP155" s="8"/>
      <c r="KKQ155" s="8"/>
      <c r="KKR155" s="8"/>
      <c r="KKS155" s="8"/>
      <c r="KKT155" s="8"/>
      <c r="KKU155" s="8"/>
      <c r="KKV155" s="8"/>
      <c r="KKW155" s="8"/>
      <c r="KKX155" s="8"/>
      <c r="KKY155" s="8"/>
      <c r="KKZ155" s="8"/>
      <c r="KLA155" s="8"/>
      <c r="KLB155" s="8"/>
      <c r="KLC155" s="8"/>
      <c r="KLD155" s="8"/>
      <c r="KLE155" s="8"/>
      <c r="KLF155" s="8"/>
      <c r="KLG155" s="8"/>
      <c r="KLH155" s="8"/>
      <c r="KLI155" s="8"/>
      <c r="KLJ155" s="8"/>
      <c r="KLK155" s="8"/>
      <c r="KLL155" s="8"/>
      <c r="KLM155" s="8"/>
      <c r="KLN155" s="8"/>
      <c r="KLO155" s="8"/>
      <c r="KLP155" s="8"/>
      <c r="KLQ155" s="8"/>
      <c r="KLR155" s="8"/>
      <c r="KLS155" s="8"/>
      <c r="KLT155" s="8"/>
      <c r="KLU155" s="8"/>
      <c r="KLV155" s="8"/>
      <c r="KLW155" s="8"/>
      <c r="KLX155" s="8"/>
      <c r="KLY155" s="8"/>
      <c r="KLZ155" s="8"/>
      <c r="KMA155" s="8"/>
      <c r="KMB155" s="8"/>
      <c r="KMC155" s="8"/>
      <c r="KMD155" s="8"/>
      <c r="KME155" s="8"/>
      <c r="KMF155" s="8"/>
      <c r="KMG155" s="8"/>
      <c r="KMH155" s="8"/>
      <c r="KMI155" s="8"/>
      <c r="KMJ155" s="8"/>
      <c r="KMK155" s="8"/>
      <c r="KML155" s="8"/>
      <c r="KMM155" s="8"/>
      <c r="KMN155" s="8"/>
      <c r="KMO155" s="8"/>
      <c r="KMP155" s="8"/>
      <c r="KMQ155" s="8"/>
      <c r="KMR155" s="8"/>
      <c r="KMS155" s="8"/>
      <c r="KMT155" s="8"/>
      <c r="KMU155" s="8"/>
      <c r="KMV155" s="8"/>
      <c r="KMW155" s="8"/>
      <c r="KMX155" s="8"/>
      <c r="KMY155" s="8"/>
      <c r="KMZ155" s="8"/>
      <c r="KNA155" s="8"/>
      <c r="KNB155" s="8"/>
      <c r="KNC155" s="8"/>
      <c r="KND155" s="8"/>
      <c r="KNE155" s="8"/>
      <c r="KNF155" s="8"/>
      <c r="KNG155" s="8"/>
      <c r="KNH155" s="8"/>
      <c r="KNI155" s="8"/>
      <c r="KNJ155" s="8"/>
      <c r="KNK155" s="8"/>
      <c r="KNL155" s="8"/>
      <c r="KNM155" s="8"/>
      <c r="KNN155" s="8"/>
      <c r="KNO155" s="8"/>
      <c r="KNP155" s="8"/>
      <c r="KNQ155" s="8"/>
      <c r="KNR155" s="8"/>
      <c r="KNS155" s="8"/>
      <c r="KNT155" s="8"/>
      <c r="KNU155" s="8"/>
      <c r="KNV155" s="8"/>
      <c r="KNW155" s="8"/>
      <c r="KNX155" s="8"/>
      <c r="KNY155" s="8"/>
      <c r="KNZ155" s="8"/>
      <c r="KOA155" s="8"/>
      <c r="KOB155" s="8"/>
      <c r="KOC155" s="8"/>
      <c r="KOD155" s="8"/>
      <c r="KOE155" s="8"/>
      <c r="KOF155" s="8"/>
      <c r="KOG155" s="8"/>
      <c r="KOH155" s="8"/>
      <c r="KOI155" s="8"/>
      <c r="KOJ155" s="8"/>
      <c r="KOK155" s="8"/>
      <c r="KOL155" s="8"/>
      <c r="KOM155" s="8"/>
      <c r="KON155" s="8"/>
      <c r="KOO155" s="8"/>
      <c r="KOP155" s="8"/>
      <c r="KOQ155" s="8"/>
      <c r="KOR155" s="8"/>
      <c r="KOS155" s="8"/>
      <c r="KOT155" s="8"/>
      <c r="KOU155" s="8"/>
      <c r="KOV155" s="8"/>
      <c r="KOW155" s="8"/>
      <c r="KOX155" s="8"/>
      <c r="KOY155" s="8"/>
      <c r="KOZ155" s="8"/>
      <c r="KPA155" s="8"/>
      <c r="KPB155" s="8"/>
      <c r="KPC155" s="8"/>
      <c r="KPD155" s="8"/>
      <c r="KPE155" s="8"/>
      <c r="KPF155" s="8"/>
      <c r="KPG155" s="8"/>
      <c r="KPH155" s="8"/>
      <c r="KPI155" s="8"/>
      <c r="KPJ155" s="8"/>
      <c r="KPK155" s="8"/>
      <c r="KPL155" s="8"/>
      <c r="KPM155" s="8"/>
      <c r="KPN155" s="8"/>
      <c r="KPO155" s="8"/>
      <c r="KPP155" s="8"/>
      <c r="KPQ155" s="8"/>
      <c r="KPR155" s="8"/>
      <c r="KPS155" s="8"/>
      <c r="KPT155" s="8"/>
      <c r="KPU155" s="8"/>
      <c r="KPV155" s="8"/>
      <c r="KPW155" s="8"/>
      <c r="KPX155" s="8"/>
      <c r="KPY155" s="8"/>
      <c r="KPZ155" s="8"/>
      <c r="KQA155" s="8"/>
      <c r="KQB155" s="8"/>
      <c r="KQC155" s="8"/>
      <c r="KQD155" s="8"/>
      <c r="KQE155" s="8"/>
      <c r="KQF155" s="8"/>
      <c r="KQG155" s="8"/>
      <c r="KQH155" s="8"/>
      <c r="KQI155" s="8"/>
      <c r="KQJ155" s="8"/>
      <c r="KQK155" s="8"/>
      <c r="KQL155" s="8"/>
      <c r="KQM155" s="8"/>
      <c r="KQN155" s="8"/>
      <c r="KQO155" s="8"/>
      <c r="KQP155" s="8"/>
      <c r="KQQ155" s="8"/>
      <c r="KQR155" s="8"/>
      <c r="KQS155" s="8"/>
      <c r="KQT155" s="8"/>
      <c r="KQU155" s="8"/>
      <c r="KQV155" s="8"/>
      <c r="KQW155" s="8"/>
      <c r="KQX155" s="8"/>
      <c r="KQY155" s="8"/>
      <c r="KQZ155" s="8"/>
      <c r="KRA155" s="8"/>
      <c r="KRB155" s="8"/>
      <c r="KRC155" s="8"/>
      <c r="KRD155" s="8"/>
      <c r="KRE155" s="8"/>
      <c r="KRF155" s="8"/>
      <c r="KRG155" s="8"/>
      <c r="KRH155" s="8"/>
      <c r="KRI155" s="8"/>
      <c r="KRJ155" s="8"/>
      <c r="KRK155" s="8"/>
      <c r="KRL155" s="8"/>
      <c r="KRM155" s="8"/>
      <c r="KRN155" s="8"/>
      <c r="KRO155" s="8"/>
      <c r="KRP155" s="8"/>
      <c r="KRQ155" s="8"/>
      <c r="KRR155" s="8"/>
      <c r="KRS155" s="8"/>
      <c r="KRT155" s="8"/>
      <c r="KRU155" s="8"/>
      <c r="KRV155" s="8"/>
      <c r="KRW155" s="8"/>
      <c r="KRX155" s="8"/>
      <c r="KRY155" s="8"/>
      <c r="KRZ155" s="8"/>
      <c r="KSA155" s="8"/>
      <c r="KSB155" s="8"/>
      <c r="KSC155" s="8"/>
      <c r="KSD155" s="8"/>
      <c r="KSE155" s="8"/>
      <c r="KSF155" s="8"/>
      <c r="KSG155" s="8"/>
      <c r="KSH155" s="8"/>
      <c r="KSI155" s="8"/>
      <c r="KSJ155" s="8"/>
      <c r="KSK155" s="8"/>
      <c r="KSL155" s="8"/>
      <c r="KSM155" s="8"/>
      <c r="KSN155" s="8"/>
      <c r="KSO155" s="8"/>
      <c r="KSP155" s="8"/>
      <c r="KSQ155" s="8"/>
      <c r="KSR155" s="8"/>
      <c r="KSS155" s="8"/>
      <c r="KST155" s="8"/>
      <c r="KSU155" s="8"/>
      <c r="KSV155" s="8"/>
      <c r="KSW155" s="8"/>
      <c r="KSX155" s="8"/>
      <c r="KSY155" s="8"/>
      <c r="KSZ155" s="8"/>
      <c r="KTA155" s="8"/>
      <c r="KTB155" s="8"/>
      <c r="KTC155" s="8"/>
      <c r="KTD155" s="8"/>
      <c r="KTE155" s="8"/>
      <c r="KTF155" s="8"/>
      <c r="KTG155" s="8"/>
      <c r="KTH155" s="8"/>
      <c r="KTI155" s="8"/>
      <c r="KTJ155" s="8"/>
      <c r="KTK155" s="8"/>
      <c r="KTL155" s="8"/>
      <c r="KTM155" s="8"/>
      <c r="KTN155" s="8"/>
      <c r="KTO155" s="8"/>
      <c r="KTP155" s="8"/>
      <c r="KTQ155" s="8"/>
      <c r="KTR155" s="8"/>
      <c r="KTS155" s="8"/>
      <c r="KTT155" s="8"/>
      <c r="KTU155" s="8"/>
      <c r="KTV155" s="8"/>
      <c r="KTW155" s="8"/>
      <c r="KTX155" s="8"/>
      <c r="KTY155" s="8"/>
      <c r="KTZ155" s="8"/>
      <c r="KUA155" s="8"/>
      <c r="KUB155" s="8"/>
      <c r="KUC155" s="8"/>
      <c r="KUD155" s="8"/>
      <c r="KUE155" s="8"/>
      <c r="KUF155" s="8"/>
      <c r="KUG155" s="8"/>
      <c r="KUH155" s="8"/>
      <c r="KUI155" s="8"/>
      <c r="KUJ155" s="8"/>
      <c r="KUK155" s="8"/>
      <c r="KUL155" s="8"/>
      <c r="KUM155" s="8"/>
      <c r="KUN155" s="8"/>
      <c r="KUO155" s="8"/>
      <c r="KUP155" s="8"/>
      <c r="KUQ155" s="8"/>
      <c r="KUR155" s="8"/>
      <c r="KUS155" s="8"/>
      <c r="KUT155" s="8"/>
      <c r="KUU155" s="8"/>
      <c r="KUV155" s="8"/>
      <c r="KUW155" s="8"/>
      <c r="KUX155" s="8"/>
      <c r="KUY155" s="8"/>
      <c r="KUZ155" s="8"/>
      <c r="KVA155" s="8"/>
      <c r="KVB155" s="8"/>
      <c r="KVC155" s="8"/>
      <c r="KVD155" s="8"/>
      <c r="KVE155" s="8"/>
      <c r="KVF155" s="8"/>
      <c r="KVG155" s="8"/>
      <c r="KVH155" s="8"/>
      <c r="KVI155" s="8"/>
      <c r="KVJ155" s="8"/>
      <c r="KVK155" s="8"/>
      <c r="KVL155" s="8"/>
      <c r="KVM155" s="8"/>
      <c r="KVN155" s="8"/>
      <c r="KVO155" s="8"/>
      <c r="KVP155" s="8"/>
      <c r="KVQ155" s="8"/>
      <c r="KVR155" s="8"/>
      <c r="KVS155" s="8"/>
      <c r="KVT155" s="8"/>
      <c r="KVU155" s="8"/>
      <c r="KVV155" s="8"/>
      <c r="KVW155" s="8"/>
      <c r="KVX155" s="8"/>
      <c r="KVY155" s="8"/>
      <c r="KVZ155" s="8"/>
      <c r="KWA155" s="8"/>
      <c r="KWB155" s="8"/>
      <c r="KWC155" s="8"/>
      <c r="KWD155" s="8"/>
      <c r="KWE155" s="8"/>
      <c r="KWF155" s="8"/>
      <c r="KWG155" s="8"/>
      <c r="KWH155" s="8"/>
      <c r="KWI155" s="8"/>
      <c r="KWJ155" s="8"/>
      <c r="KWK155" s="8"/>
      <c r="KWL155" s="8"/>
      <c r="KWM155" s="8"/>
      <c r="KWN155" s="8"/>
      <c r="KWO155" s="8"/>
      <c r="KWP155" s="8"/>
      <c r="KWQ155" s="8"/>
      <c r="KWR155" s="8"/>
      <c r="KWS155" s="8"/>
      <c r="KWT155" s="8"/>
      <c r="KWU155" s="8"/>
      <c r="KWV155" s="8"/>
      <c r="KWW155" s="8"/>
      <c r="KWX155" s="8"/>
      <c r="KWY155" s="8"/>
      <c r="KWZ155" s="8"/>
      <c r="KXA155" s="8"/>
      <c r="KXB155" s="8"/>
      <c r="KXC155" s="8"/>
      <c r="KXD155" s="8"/>
      <c r="KXE155" s="8"/>
      <c r="KXF155" s="8"/>
      <c r="KXG155" s="8"/>
      <c r="KXH155" s="8"/>
      <c r="KXI155" s="8"/>
      <c r="KXJ155" s="8"/>
      <c r="KXK155" s="8"/>
      <c r="KXL155" s="8"/>
      <c r="KXM155" s="8"/>
      <c r="KXN155" s="8"/>
      <c r="KXO155" s="8"/>
      <c r="KXP155" s="8"/>
      <c r="KXQ155" s="8"/>
      <c r="KXR155" s="8"/>
      <c r="KXS155" s="8"/>
      <c r="KXT155" s="8"/>
      <c r="KXU155" s="8"/>
      <c r="KXV155" s="8"/>
      <c r="KXW155" s="8"/>
      <c r="KXX155" s="8"/>
      <c r="KXY155" s="8"/>
      <c r="KXZ155" s="8"/>
      <c r="KYA155" s="8"/>
      <c r="KYB155" s="8"/>
      <c r="KYC155" s="8"/>
      <c r="KYD155" s="8"/>
      <c r="KYE155" s="8"/>
      <c r="KYF155" s="8"/>
      <c r="KYG155" s="8"/>
      <c r="KYH155" s="8"/>
      <c r="KYI155" s="8"/>
      <c r="KYJ155" s="8"/>
      <c r="KYK155" s="8"/>
      <c r="KYL155" s="8"/>
      <c r="KYM155" s="8"/>
      <c r="KYN155" s="8"/>
      <c r="KYO155" s="8"/>
      <c r="KYP155" s="8"/>
      <c r="KYQ155" s="8"/>
      <c r="KYR155" s="8"/>
      <c r="KYS155" s="8"/>
      <c r="KYT155" s="8"/>
      <c r="KYU155" s="8"/>
      <c r="KYV155" s="8"/>
      <c r="KYW155" s="8"/>
      <c r="KYX155" s="8"/>
      <c r="KYY155" s="8"/>
      <c r="KYZ155" s="8"/>
      <c r="KZA155" s="8"/>
      <c r="KZB155" s="8"/>
      <c r="KZC155" s="8"/>
      <c r="KZD155" s="8"/>
      <c r="KZE155" s="8"/>
      <c r="KZF155" s="8"/>
      <c r="KZG155" s="8"/>
      <c r="KZH155" s="8"/>
      <c r="KZI155" s="8"/>
      <c r="KZJ155" s="8"/>
      <c r="KZK155" s="8"/>
      <c r="KZL155" s="8"/>
      <c r="KZM155" s="8"/>
      <c r="KZN155" s="8"/>
      <c r="KZO155" s="8"/>
      <c r="KZP155" s="8"/>
      <c r="KZQ155" s="8"/>
      <c r="KZR155" s="8"/>
      <c r="KZS155" s="8"/>
      <c r="KZT155" s="8"/>
      <c r="KZU155" s="8"/>
      <c r="KZV155" s="8"/>
      <c r="KZW155" s="8"/>
      <c r="KZX155" s="8"/>
      <c r="KZY155" s="8"/>
      <c r="KZZ155" s="8"/>
      <c r="LAA155" s="8"/>
      <c r="LAB155" s="8"/>
      <c r="LAC155" s="8"/>
      <c r="LAD155" s="8"/>
      <c r="LAE155" s="8"/>
      <c r="LAF155" s="8"/>
      <c r="LAG155" s="8"/>
      <c r="LAH155" s="8"/>
      <c r="LAI155" s="8"/>
      <c r="LAJ155" s="8"/>
      <c r="LAK155" s="8"/>
      <c r="LAL155" s="8"/>
      <c r="LAM155" s="8"/>
      <c r="LAN155" s="8"/>
      <c r="LAO155" s="8"/>
      <c r="LAP155" s="8"/>
      <c r="LAQ155" s="8"/>
      <c r="LAR155" s="8"/>
      <c r="LAS155" s="8"/>
      <c r="LAT155" s="8"/>
      <c r="LAU155" s="8"/>
      <c r="LAV155" s="8"/>
      <c r="LAW155" s="8"/>
      <c r="LAX155" s="8"/>
      <c r="LAY155" s="8"/>
      <c r="LAZ155" s="8"/>
      <c r="LBA155" s="8"/>
      <c r="LBB155" s="8"/>
      <c r="LBC155" s="8"/>
      <c r="LBD155" s="8"/>
      <c r="LBE155" s="8"/>
      <c r="LBF155" s="8"/>
      <c r="LBG155" s="8"/>
      <c r="LBH155" s="8"/>
      <c r="LBI155" s="8"/>
      <c r="LBJ155" s="8"/>
      <c r="LBK155" s="8"/>
      <c r="LBL155" s="8"/>
      <c r="LBM155" s="8"/>
      <c r="LBN155" s="8"/>
      <c r="LBO155" s="8"/>
      <c r="LBP155" s="8"/>
      <c r="LBQ155" s="8"/>
      <c r="LBR155" s="8"/>
      <c r="LBS155" s="8"/>
      <c r="LBT155" s="8"/>
      <c r="LBU155" s="8"/>
      <c r="LBV155" s="8"/>
      <c r="LBW155" s="8"/>
      <c r="LBX155" s="8"/>
      <c r="LBY155" s="8"/>
      <c r="LBZ155" s="8"/>
      <c r="LCA155" s="8"/>
      <c r="LCB155" s="8"/>
      <c r="LCC155" s="8"/>
      <c r="LCD155" s="8"/>
      <c r="LCE155" s="8"/>
      <c r="LCF155" s="8"/>
      <c r="LCG155" s="8"/>
      <c r="LCH155" s="8"/>
      <c r="LCI155" s="8"/>
      <c r="LCJ155" s="8"/>
      <c r="LCK155" s="8"/>
      <c r="LCL155" s="8"/>
      <c r="LCM155" s="8"/>
      <c r="LCN155" s="8"/>
      <c r="LCO155" s="8"/>
      <c r="LCP155" s="8"/>
      <c r="LCQ155" s="8"/>
      <c r="LCR155" s="8"/>
      <c r="LCS155" s="8"/>
      <c r="LCT155" s="8"/>
      <c r="LCU155" s="8"/>
      <c r="LCV155" s="8"/>
      <c r="LCW155" s="8"/>
      <c r="LCX155" s="8"/>
      <c r="LCY155" s="8"/>
      <c r="LCZ155" s="8"/>
      <c r="LDA155" s="8"/>
      <c r="LDB155" s="8"/>
      <c r="LDC155" s="8"/>
      <c r="LDD155" s="8"/>
      <c r="LDE155" s="8"/>
      <c r="LDF155" s="8"/>
      <c r="LDG155" s="8"/>
      <c r="LDH155" s="8"/>
      <c r="LDI155" s="8"/>
      <c r="LDJ155" s="8"/>
      <c r="LDK155" s="8"/>
      <c r="LDL155" s="8"/>
      <c r="LDM155" s="8"/>
      <c r="LDN155" s="8"/>
      <c r="LDO155" s="8"/>
      <c r="LDP155" s="8"/>
      <c r="LDQ155" s="8"/>
      <c r="LDR155" s="8"/>
      <c r="LDS155" s="8"/>
      <c r="LDT155" s="8"/>
      <c r="LDU155" s="8"/>
      <c r="LDV155" s="8"/>
      <c r="LDW155" s="8"/>
      <c r="LDX155" s="8"/>
      <c r="LDY155" s="8"/>
      <c r="LDZ155" s="8"/>
      <c r="LEA155" s="8"/>
      <c r="LEB155" s="8"/>
      <c r="LEC155" s="8"/>
      <c r="LED155" s="8"/>
      <c r="LEE155" s="8"/>
      <c r="LEF155" s="8"/>
      <c r="LEG155" s="8"/>
      <c r="LEH155" s="8"/>
      <c r="LEI155" s="8"/>
      <c r="LEJ155" s="8"/>
      <c r="LEK155" s="8"/>
      <c r="LEL155" s="8"/>
      <c r="LEM155" s="8"/>
      <c r="LEN155" s="8"/>
      <c r="LEO155" s="8"/>
      <c r="LEP155" s="8"/>
      <c r="LEQ155" s="8"/>
      <c r="LER155" s="8"/>
      <c r="LES155" s="8"/>
      <c r="LET155" s="8"/>
      <c r="LEU155" s="8"/>
      <c r="LEV155" s="8"/>
      <c r="LEW155" s="8"/>
      <c r="LEX155" s="8"/>
      <c r="LEY155" s="8"/>
      <c r="LEZ155" s="8"/>
      <c r="LFA155" s="8"/>
      <c r="LFB155" s="8"/>
      <c r="LFC155" s="8"/>
      <c r="LFD155" s="8"/>
      <c r="LFE155" s="8"/>
      <c r="LFF155" s="8"/>
      <c r="LFG155" s="8"/>
      <c r="LFH155" s="8"/>
      <c r="LFI155" s="8"/>
      <c r="LFJ155" s="8"/>
      <c r="LFK155" s="8"/>
      <c r="LFL155" s="8"/>
      <c r="LFM155" s="8"/>
      <c r="LFN155" s="8"/>
      <c r="LFO155" s="8"/>
      <c r="LFP155" s="8"/>
      <c r="LFQ155" s="8"/>
      <c r="LFR155" s="8"/>
      <c r="LFS155" s="8"/>
      <c r="LFT155" s="8"/>
      <c r="LFU155" s="8"/>
      <c r="LFV155" s="8"/>
      <c r="LFW155" s="8"/>
      <c r="LFX155" s="8"/>
      <c r="LFY155" s="8"/>
      <c r="LFZ155" s="8"/>
      <c r="LGA155" s="8"/>
      <c r="LGB155" s="8"/>
      <c r="LGC155" s="8"/>
      <c r="LGD155" s="8"/>
      <c r="LGE155" s="8"/>
      <c r="LGF155" s="8"/>
      <c r="LGG155" s="8"/>
      <c r="LGH155" s="8"/>
      <c r="LGI155" s="8"/>
      <c r="LGJ155" s="8"/>
      <c r="LGK155" s="8"/>
      <c r="LGL155" s="8"/>
      <c r="LGM155" s="8"/>
      <c r="LGN155" s="8"/>
      <c r="LGO155" s="8"/>
      <c r="LGP155" s="8"/>
      <c r="LGQ155" s="8"/>
      <c r="LGR155" s="8"/>
      <c r="LGS155" s="8"/>
      <c r="LGT155" s="8"/>
      <c r="LGU155" s="8"/>
      <c r="LGV155" s="8"/>
      <c r="LGW155" s="8"/>
      <c r="LGX155" s="8"/>
      <c r="LGY155" s="8"/>
      <c r="LGZ155" s="8"/>
      <c r="LHA155" s="8"/>
      <c r="LHB155" s="8"/>
      <c r="LHC155" s="8"/>
      <c r="LHD155" s="8"/>
      <c r="LHE155" s="8"/>
      <c r="LHF155" s="8"/>
      <c r="LHG155" s="8"/>
      <c r="LHH155" s="8"/>
      <c r="LHI155" s="8"/>
      <c r="LHJ155" s="8"/>
      <c r="LHK155" s="8"/>
      <c r="LHL155" s="8"/>
      <c r="LHM155" s="8"/>
      <c r="LHN155" s="8"/>
      <c r="LHO155" s="8"/>
      <c r="LHP155" s="8"/>
      <c r="LHQ155" s="8"/>
      <c r="LHR155" s="8"/>
      <c r="LHS155" s="8"/>
      <c r="LHT155" s="8"/>
      <c r="LHU155" s="8"/>
      <c r="LHV155" s="8"/>
      <c r="LHW155" s="8"/>
      <c r="LHX155" s="8"/>
      <c r="LHY155" s="8"/>
      <c r="LHZ155" s="8"/>
      <c r="LIA155" s="8"/>
      <c r="LIB155" s="8"/>
      <c r="LIC155" s="8"/>
      <c r="LID155" s="8"/>
      <c r="LIE155" s="8"/>
      <c r="LIF155" s="8"/>
      <c r="LIG155" s="8"/>
      <c r="LIH155" s="8"/>
      <c r="LII155" s="8"/>
      <c r="LIJ155" s="8"/>
      <c r="LIK155" s="8"/>
      <c r="LIL155" s="8"/>
      <c r="LIM155" s="8"/>
      <c r="LIN155" s="8"/>
      <c r="LIO155" s="8"/>
      <c r="LIP155" s="8"/>
      <c r="LIQ155" s="8"/>
      <c r="LIR155" s="8"/>
      <c r="LIS155" s="8"/>
      <c r="LIT155" s="8"/>
      <c r="LIU155" s="8"/>
      <c r="LIV155" s="8"/>
      <c r="LIW155" s="8"/>
      <c r="LIX155" s="8"/>
      <c r="LIY155" s="8"/>
      <c r="LIZ155" s="8"/>
      <c r="LJA155" s="8"/>
      <c r="LJB155" s="8"/>
      <c r="LJC155" s="8"/>
      <c r="LJD155" s="8"/>
      <c r="LJE155" s="8"/>
      <c r="LJF155" s="8"/>
      <c r="LJG155" s="8"/>
      <c r="LJH155" s="8"/>
      <c r="LJI155" s="8"/>
      <c r="LJJ155" s="8"/>
      <c r="LJK155" s="8"/>
      <c r="LJL155" s="8"/>
      <c r="LJM155" s="8"/>
      <c r="LJN155" s="8"/>
      <c r="LJO155" s="8"/>
      <c r="LJP155" s="8"/>
      <c r="LJQ155" s="8"/>
      <c r="LJR155" s="8"/>
      <c r="LJS155" s="8"/>
      <c r="LJT155" s="8"/>
      <c r="LJU155" s="8"/>
      <c r="LJV155" s="8"/>
      <c r="LJW155" s="8"/>
      <c r="LJX155" s="8"/>
      <c r="LJY155" s="8"/>
      <c r="LJZ155" s="8"/>
      <c r="LKA155" s="8"/>
      <c r="LKB155" s="8"/>
      <c r="LKC155" s="8"/>
      <c r="LKD155" s="8"/>
      <c r="LKE155" s="8"/>
      <c r="LKF155" s="8"/>
      <c r="LKG155" s="8"/>
      <c r="LKH155" s="8"/>
      <c r="LKI155" s="8"/>
      <c r="LKJ155" s="8"/>
      <c r="LKK155" s="8"/>
      <c r="LKL155" s="8"/>
      <c r="LKM155" s="8"/>
      <c r="LKN155" s="8"/>
      <c r="LKO155" s="8"/>
      <c r="LKP155" s="8"/>
      <c r="LKQ155" s="8"/>
      <c r="LKR155" s="8"/>
      <c r="LKS155" s="8"/>
      <c r="LKT155" s="8"/>
      <c r="LKU155" s="8"/>
      <c r="LKV155" s="8"/>
      <c r="LKW155" s="8"/>
      <c r="LKX155" s="8"/>
      <c r="LKY155" s="8"/>
      <c r="LKZ155" s="8"/>
      <c r="LLA155" s="8"/>
      <c r="LLB155" s="8"/>
      <c r="LLC155" s="8"/>
      <c r="LLD155" s="8"/>
      <c r="LLE155" s="8"/>
      <c r="LLF155" s="8"/>
      <c r="LLG155" s="8"/>
      <c r="LLH155" s="8"/>
      <c r="LLI155" s="8"/>
      <c r="LLJ155" s="8"/>
      <c r="LLK155" s="8"/>
      <c r="LLL155" s="8"/>
      <c r="LLM155" s="8"/>
      <c r="LLN155" s="8"/>
      <c r="LLO155" s="8"/>
      <c r="LLP155" s="8"/>
      <c r="LLQ155" s="8"/>
      <c r="LLR155" s="8"/>
      <c r="LLS155" s="8"/>
      <c r="LLT155" s="8"/>
      <c r="LLU155" s="8"/>
      <c r="LLV155" s="8"/>
      <c r="LLW155" s="8"/>
      <c r="LLX155" s="8"/>
      <c r="LLY155" s="8"/>
      <c r="LLZ155" s="8"/>
      <c r="LMA155" s="8"/>
      <c r="LMB155" s="8"/>
      <c r="LMC155" s="8"/>
      <c r="LMD155" s="8"/>
      <c r="LME155" s="8"/>
      <c r="LMF155" s="8"/>
      <c r="LMG155" s="8"/>
      <c r="LMH155" s="8"/>
      <c r="LMI155" s="8"/>
      <c r="LMJ155" s="8"/>
      <c r="LMK155" s="8"/>
      <c r="LML155" s="8"/>
      <c r="LMM155" s="8"/>
      <c r="LMN155" s="8"/>
      <c r="LMO155" s="8"/>
      <c r="LMP155" s="8"/>
      <c r="LMQ155" s="8"/>
      <c r="LMR155" s="8"/>
      <c r="LMS155" s="8"/>
      <c r="LMT155" s="8"/>
      <c r="LMU155" s="8"/>
      <c r="LMV155" s="8"/>
      <c r="LMW155" s="8"/>
      <c r="LMX155" s="8"/>
      <c r="LMY155" s="8"/>
      <c r="LMZ155" s="8"/>
      <c r="LNA155" s="8"/>
      <c r="LNB155" s="8"/>
      <c r="LNC155" s="8"/>
      <c r="LND155" s="8"/>
      <c r="LNE155" s="8"/>
      <c r="LNF155" s="8"/>
      <c r="LNG155" s="8"/>
      <c r="LNH155" s="8"/>
      <c r="LNI155" s="8"/>
      <c r="LNJ155" s="8"/>
      <c r="LNK155" s="8"/>
      <c r="LNL155" s="8"/>
      <c r="LNM155" s="8"/>
      <c r="LNN155" s="8"/>
      <c r="LNO155" s="8"/>
      <c r="LNP155" s="8"/>
      <c r="LNQ155" s="8"/>
      <c r="LNR155" s="8"/>
      <c r="LNS155" s="8"/>
      <c r="LNT155" s="8"/>
      <c r="LNU155" s="8"/>
      <c r="LNV155" s="8"/>
      <c r="LNW155" s="8"/>
      <c r="LNX155" s="8"/>
      <c r="LNY155" s="8"/>
      <c r="LNZ155" s="8"/>
      <c r="LOA155" s="8"/>
      <c r="LOB155" s="8"/>
      <c r="LOC155" s="8"/>
      <c r="LOD155" s="8"/>
      <c r="LOE155" s="8"/>
      <c r="LOF155" s="8"/>
      <c r="LOG155" s="8"/>
      <c r="LOH155" s="8"/>
      <c r="LOI155" s="8"/>
      <c r="LOJ155" s="8"/>
      <c r="LOK155" s="8"/>
      <c r="LOL155" s="8"/>
      <c r="LOM155" s="8"/>
      <c r="LON155" s="8"/>
      <c r="LOO155" s="8"/>
      <c r="LOP155" s="8"/>
      <c r="LOQ155" s="8"/>
      <c r="LOR155" s="8"/>
      <c r="LOS155" s="8"/>
      <c r="LOT155" s="8"/>
      <c r="LOU155" s="8"/>
      <c r="LOV155" s="8"/>
      <c r="LOW155" s="8"/>
      <c r="LOX155" s="8"/>
      <c r="LOY155" s="8"/>
      <c r="LOZ155" s="8"/>
      <c r="LPA155" s="8"/>
      <c r="LPB155" s="8"/>
      <c r="LPC155" s="8"/>
      <c r="LPD155" s="8"/>
      <c r="LPE155" s="8"/>
      <c r="LPF155" s="8"/>
      <c r="LPG155" s="8"/>
      <c r="LPH155" s="8"/>
      <c r="LPI155" s="8"/>
      <c r="LPJ155" s="8"/>
      <c r="LPK155" s="8"/>
      <c r="LPL155" s="8"/>
      <c r="LPM155" s="8"/>
      <c r="LPN155" s="8"/>
      <c r="LPO155" s="8"/>
      <c r="LPP155" s="8"/>
      <c r="LPQ155" s="8"/>
      <c r="LPR155" s="8"/>
      <c r="LPS155" s="8"/>
      <c r="LPT155" s="8"/>
      <c r="LPU155" s="8"/>
      <c r="LPV155" s="8"/>
      <c r="LPW155" s="8"/>
      <c r="LPX155" s="8"/>
      <c r="LPY155" s="8"/>
      <c r="LPZ155" s="8"/>
      <c r="LQA155" s="8"/>
      <c r="LQB155" s="8"/>
      <c r="LQC155" s="8"/>
      <c r="LQD155" s="8"/>
      <c r="LQE155" s="8"/>
      <c r="LQF155" s="8"/>
      <c r="LQG155" s="8"/>
      <c r="LQH155" s="8"/>
      <c r="LQI155" s="8"/>
      <c r="LQJ155" s="8"/>
      <c r="LQK155" s="8"/>
      <c r="LQL155" s="8"/>
      <c r="LQM155" s="8"/>
      <c r="LQN155" s="8"/>
      <c r="LQO155" s="8"/>
      <c r="LQP155" s="8"/>
      <c r="LQQ155" s="8"/>
      <c r="LQR155" s="8"/>
      <c r="LQS155" s="8"/>
      <c r="LQT155" s="8"/>
      <c r="LQU155" s="8"/>
      <c r="LQV155" s="8"/>
      <c r="LQW155" s="8"/>
      <c r="LQX155" s="8"/>
      <c r="LQY155" s="8"/>
      <c r="LQZ155" s="8"/>
      <c r="LRA155" s="8"/>
      <c r="LRB155" s="8"/>
      <c r="LRC155" s="8"/>
      <c r="LRD155" s="8"/>
      <c r="LRE155" s="8"/>
      <c r="LRF155" s="8"/>
      <c r="LRG155" s="8"/>
      <c r="LRH155" s="8"/>
      <c r="LRI155" s="8"/>
      <c r="LRJ155" s="8"/>
      <c r="LRK155" s="8"/>
      <c r="LRL155" s="8"/>
      <c r="LRM155" s="8"/>
      <c r="LRN155" s="8"/>
      <c r="LRO155" s="8"/>
      <c r="LRP155" s="8"/>
      <c r="LRQ155" s="8"/>
      <c r="LRR155" s="8"/>
      <c r="LRS155" s="8"/>
      <c r="LRT155" s="8"/>
      <c r="LRU155" s="8"/>
      <c r="LRV155" s="8"/>
      <c r="LRW155" s="8"/>
      <c r="LRX155" s="8"/>
      <c r="LRY155" s="8"/>
      <c r="LRZ155" s="8"/>
      <c r="LSA155" s="8"/>
      <c r="LSB155" s="8"/>
      <c r="LSC155" s="8"/>
      <c r="LSD155" s="8"/>
      <c r="LSE155" s="8"/>
      <c r="LSF155" s="8"/>
      <c r="LSG155" s="8"/>
      <c r="LSH155" s="8"/>
      <c r="LSI155" s="8"/>
      <c r="LSJ155" s="8"/>
      <c r="LSK155" s="8"/>
      <c r="LSL155" s="8"/>
      <c r="LSM155" s="8"/>
      <c r="LSN155" s="8"/>
      <c r="LSO155" s="8"/>
      <c r="LSP155" s="8"/>
      <c r="LSQ155" s="8"/>
      <c r="LSR155" s="8"/>
      <c r="LSS155" s="8"/>
      <c r="LST155" s="8"/>
      <c r="LSU155" s="8"/>
      <c r="LSV155" s="8"/>
      <c r="LSW155" s="8"/>
      <c r="LSX155" s="8"/>
      <c r="LSY155" s="8"/>
      <c r="LSZ155" s="8"/>
      <c r="LTA155" s="8"/>
      <c r="LTB155" s="8"/>
      <c r="LTC155" s="8"/>
      <c r="LTD155" s="8"/>
      <c r="LTE155" s="8"/>
      <c r="LTF155" s="8"/>
      <c r="LTG155" s="8"/>
      <c r="LTH155" s="8"/>
      <c r="LTI155" s="8"/>
      <c r="LTJ155" s="8"/>
      <c r="LTK155" s="8"/>
      <c r="LTL155" s="8"/>
      <c r="LTM155" s="8"/>
      <c r="LTN155" s="8"/>
      <c r="LTO155" s="8"/>
      <c r="LTP155" s="8"/>
      <c r="LTQ155" s="8"/>
      <c r="LTR155" s="8"/>
      <c r="LTS155" s="8"/>
      <c r="LTT155" s="8"/>
      <c r="LTU155" s="8"/>
      <c r="LTV155" s="8"/>
      <c r="LTW155" s="8"/>
      <c r="LTX155" s="8"/>
      <c r="LTY155" s="8"/>
      <c r="LTZ155" s="8"/>
      <c r="LUA155" s="8"/>
      <c r="LUB155" s="8"/>
      <c r="LUC155" s="8"/>
      <c r="LUD155" s="8"/>
      <c r="LUE155" s="8"/>
      <c r="LUF155" s="8"/>
      <c r="LUG155" s="8"/>
      <c r="LUH155" s="8"/>
      <c r="LUI155" s="8"/>
      <c r="LUJ155" s="8"/>
      <c r="LUK155" s="8"/>
      <c r="LUL155" s="8"/>
      <c r="LUM155" s="8"/>
      <c r="LUN155" s="8"/>
      <c r="LUO155" s="8"/>
      <c r="LUP155" s="8"/>
      <c r="LUQ155" s="8"/>
      <c r="LUR155" s="8"/>
      <c r="LUS155" s="8"/>
      <c r="LUT155" s="8"/>
      <c r="LUU155" s="8"/>
      <c r="LUV155" s="8"/>
      <c r="LUW155" s="8"/>
      <c r="LUX155" s="8"/>
      <c r="LUY155" s="8"/>
      <c r="LUZ155" s="8"/>
      <c r="LVA155" s="8"/>
      <c r="LVB155" s="8"/>
      <c r="LVC155" s="8"/>
      <c r="LVD155" s="8"/>
      <c r="LVE155" s="8"/>
      <c r="LVF155" s="8"/>
      <c r="LVG155" s="8"/>
      <c r="LVH155" s="8"/>
      <c r="LVI155" s="8"/>
      <c r="LVJ155" s="8"/>
      <c r="LVK155" s="8"/>
      <c r="LVL155" s="8"/>
      <c r="LVM155" s="8"/>
      <c r="LVN155" s="8"/>
      <c r="LVO155" s="8"/>
      <c r="LVP155" s="8"/>
      <c r="LVQ155" s="8"/>
      <c r="LVR155" s="8"/>
      <c r="LVS155" s="8"/>
      <c r="LVT155" s="8"/>
      <c r="LVU155" s="8"/>
      <c r="LVV155" s="8"/>
      <c r="LVW155" s="8"/>
      <c r="LVX155" s="8"/>
      <c r="LVY155" s="8"/>
      <c r="LVZ155" s="8"/>
      <c r="LWA155" s="8"/>
      <c r="LWB155" s="8"/>
      <c r="LWC155" s="8"/>
      <c r="LWD155" s="8"/>
      <c r="LWE155" s="8"/>
      <c r="LWF155" s="8"/>
      <c r="LWG155" s="8"/>
      <c r="LWH155" s="8"/>
      <c r="LWI155" s="8"/>
      <c r="LWJ155" s="8"/>
      <c r="LWK155" s="8"/>
      <c r="LWL155" s="8"/>
      <c r="LWM155" s="8"/>
      <c r="LWN155" s="8"/>
      <c r="LWO155" s="8"/>
      <c r="LWP155" s="8"/>
      <c r="LWQ155" s="8"/>
      <c r="LWR155" s="8"/>
      <c r="LWS155" s="8"/>
      <c r="LWT155" s="8"/>
      <c r="LWU155" s="8"/>
      <c r="LWV155" s="8"/>
      <c r="LWW155" s="8"/>
      <c r="LWX155" s="8"/>
      <c r="LWY155" s="8"/>
      <c r="LWZ155" s="8"/>
      <c r="LXA155" s="8"/>
      <c r="LXB155" s="8"/>
      <c r="LXC155" s="8"/>
      <c r="LXD155" s="8"/>
      <c r="LXE155" s="8"/>
      <c r="LXF155" s="8"/>
      <c r="LXG155" s="8"/>
      <c r="LXH155" s="8"/>
      <c r="LXI155" s="8"/>
      <c r="LXJ155" s="8"/>
      <c r="LXK155" s="8"/>
      <c r="LXL155" s="8"/>
      <c r="LXM155" s="8"/>
      <c r="LXN155" s="8"/>
      <c r="LXO155" s="8"/>
      <c r="LXP155" s="8"/>
      <c r="LXQ155" s="8"/>
      <c r="LXR155" s="8"/>
      <c r="LXS155" s="8"/>
      <c r="LXT155" s="8"/>
      <c r="LXU155" s="8"/>
      <c r="LXV155" s="8"/>
      <c r="LXW155" s="8"/>
      <c r="LXX155" s="8"/>
      <c r="LXY155" s="8"/>
      <c r="LXZ155" s="8"/>
      <c r="LYA155" s="8"/>
      <c r="LYB155" s="8"/>
      <c r="LYC155" s="8"/>
      <c r="LYD155" s="8"/>
      <c r="LYE155" s="8"/>
      <c r="LYF155" s="8"/>
      <c r="LYG155" s="8"/>
      <c r="LYH155" s="8"/>
      <c r="LYI155" s="8"/>
      <c r="LYJ155" s="8"/>
      <c r="LYK155" s="8"/>
      <c r="LYL155" s="8"/>
      <c r="LYM155" s="8"/>
      <c r="LYN155" s="8"/>
      <c r="LYO155" s="8"/>
      <c r="LYP155" s="8"/>
      <c r="LYQ155" s="8"/>
      <c r="LYR155" s="8"/>
      <c r="LYS155" s="8"/>
      <c r="LYT155" s="8"/>
      <c r="LYU155" s="8"/>
      <c r="LYV155" s="8"/>
      <c r="LYW155" s="8"/>
      <c r="LYX155" s="8"/>
      <c r="LYY155" s="8"/>
      <c r="LYZ155" s="8"/>
      <c r="LZA155" s="8"/>
      <c r="LZB155" s="8"/>
      <c r="LZC155" s="8"/>
      <c r="LZD155" s="8"/>
      <c r="LZE155" s="8"/>
      <c r="LZF155" s="8"/>
      <c r="LZG155" s="8"/>
      <c r="LZH155" s="8"/>
      <c r="LZI155" s="8"/>
      <c r="LZJ155" s="8"/>
      <c r="LZK155" s="8"/>
      <c r="LZL155" s="8"/>
      <c r="LZM155" s="8"/>
      <c r="LZN155" s="8"/>
      <c r="LZO155" s="8"/>
      <c r="LZP155" s="8"/>
      <c r="LZQ155" s="8"/>
      <c r="LZR155" s="8"/>
      <c r="LZS155" s="8"/>
      <c r="LZT155" s="8"/>
      <c r="LZU155" s="8"/>
      <c r="LZV155" s="8"/>
      <c r="LZW155" s="8"/>
      <c r="LZX155" s="8"/>
      <c r="LZY155" s="8"/>
      <c r="LZZ155" s="8"/>
      <c r="MAA155" s="8"/>
      <c r="MAB155" s="8"/>
      <c r="MAC155" s="8"/>
      <c r="MAD155" s="8"/>
      <c r="MAE155" s="8"/>
      <c r="MAF155" s="8"/>
      <c r="MAG155" s="8"/>
      <c r="MAH155" s="8"/>
      <c r="MAI155" s="8"/>
      <c r="MAJ155" s="8"/>
      <c r="MAK155" s="8"/>
      <c r="MAL155" s="8"/>
      <c r="MAM155" s="8"/>
      <c r="MAN155" s="8"/>
      <c r="MAO155" s="8"/>
      <c r="MAP155" s="8"/>
      <c r="MAQ155" s="8"/>
      <c r="MAR155" s="8"/>
      <c r="MAS155" s="8"/>
      <c r="MAT155" s="8"/>
      <c r="MAU155" s="8"/>
      <c r="MAV155" s="8"/>
      <c r="MAW155" s="8"/>
      <c r="MAX155" s="8"/>
      <c r="MAY155" s="8"/>
      <c r="MAZ155" s="8"/>
      <c r="MBA155" s="8"/>
      <c r="MBB155" s="8"/>
      <c r="MBC155" s="8"/>
      <c r="MBD155" s="8"/>
      <c r="MBE155" s="8"/>
      <c r="MBF155" s="8"/>
      <c r="MBG155" s="8"/>
      <c r="MBH155" s="8"/>
      <c r="MBI155" s="8"/>
      <c r="MBJ155" s="8"/>
      <c r="MBK155" s="8"/>
      <c r="MBL155" s="8"/>
      <c r="MBM155" s="8"/>
      <c r="MBN155" s="8"/>
      <c r="MBO155" s="8"/>
      <c r="MBP155" s="8"/>
      <c r="MBQ155" s="8"/>
      <c r="MBR155" s="8"/>
      <c r="MBS155" s="8"/>
      <c r="MBT155" s="8"/>
      <c r="MBU155" s="8"/>
      <c r="MBV155" s="8"/>
      <c r="MBW155" s="8"/>
      <c r="MBX155" s="8"/>
      <c r="MBY155" s="8"/>
      <c r="MBZ155" s="8"/>
      <c r="MCA155" s="8"/>
      <c r="MCB155" s="8"/>
      <c r="MCC155" s="8"/>
      <c r="MCD155" s="8"/>
      <c r="MCE155" s="8"/>
      <c r="MCF155" s="8"/>
      <c r="MCG155" s="8"/>
      <c r="MCH155" s="8"/>
      <c r="MCI155" s="8"/>
      <c r="MCJ155" s="8"/>
      <c r="MCK155" s="8"/>
      <c r="MCL155" s="8"/>
      <c r="MCM155" s="8"/>
      <c r="MCN155" s="8"/>
      <c r="MCO155" s="8"/>
      <c r="MCP155" s="8"/>
      <c r="MCQ155" s="8"/>
      <c r="MCR155" s="8"/>
      <c r="MCS155" s="8"/>
      <c r="MCT155" s="8"/>
      <c r="MCU155" s="8"/>
      <c r="MCV155" s="8"/>
      <c r="MCW155" s="8"/>
      <c r="MCX155" s="8"/>
      <c r="MCY155" s="8"/>
      <c r="MCZ155" s="8"/>
      <c r="MDA155" s="8"/>
      <c r="MDB155" s="8"/>
      <c r="MDC155" s="8"/>
      <c r="MDD155" s="8"/>
      <c r="MDE155" s="8"/>
      <c r="MDF155" s="8"/>
      <c r="MDG155" s="8"/>
      <c r="MDH155" s="8"/>
      <c r="MDI155" s="8"/>
      <c r="MDJ155" s="8"/>
      <c r="MDK155" s="8"/>
      <c r="MDL155" s="8"/>
      <c r="MDM155" s="8"/>
      <c r="MDN155" s="8"/>
      <c r="MDO155" s="8"/>
      <c r="MDP155" s="8"/>
      <c r="MDQ155" s="8"/>
      <c r="MDR155" s="8"/>
      <c r="MDS155" s="8"/>
      <c r="MDT155" s="8"/>
      <c r="MDU155" s="8"/>
      <c r="MDV155" s="8"/>
      <c r="MDW155" s="8"/>
      <c r="MDX155" s="8"/>
      <c r="MDY155" s="8"/>
      <c r="MDZ155" s="8"/>
      <c r="MEA155" s="8"/>
      <c r="MEB155" s="8"/>
      <c r="MEC155" s="8"/>
      <c r="MED155" s="8"/>
      <c r="MEE155" s="8"/>
      <c r="MEF155" s="8"/>
      <c r="MEG155" s="8"/>
      <c r="MEH155" s="8"/>
      <c r="MEI155" s="8"/>
      <c r="MEJ155" s="8"/>
      <c r="MEK155" s="8"/>
      <c r="MEL155" s="8"/>
      <c r="MEM155" s="8"/>
      <c r="MEN155" s="8"/>
      <c r="MEO155" s="8"/>
      <c r="MEP155" s="8"/>
      <c r="MEQ155" s="8"/>
      <c r="MER155" s="8"/>
      <c r="MES155" s="8"/>
      <c r="MET155" s="8"/>
      <c r="MEU155" s="8"/>
      <c r="MEV155" s="8"/>
      <c r="MEW155" s="8"/>
      <c r="MEX155" s="8"/>
      <c r="MEY155" s="8"/>
      <c r="MEZ155" s="8"/>
      <c r="MFA155" s="8"/>
      <c r="MFB155" s="8"/>
      <c r="MFC155" s="8"/>
      <c r="MFD155" s="8"/>
      <c r="MFE155" s="8"/>
      <c r="MFF155" s="8"/>
      <c r="MFG155" s="8"/>
      <c r="MFH155" s="8"/>
      <c r="MFI155" s="8"/>
      <c r="MFJ155" s="8"/>
      <c r="MFK155" s="8"/>
      <c r="MFL155" s="8"/>
      <c r="MFM155" s="8"/>
      <c r="MFN155" s="8"/>
      <c r="MFO155" s="8"/>
      <c r="MFP155" s="8"/>
      <c r="MFQ155" s="8"/>
      <c r="MFR155" s="8"/>
      <c r="MFS155" s="8"/>
      <c r="MFT155" s="8"/>
      <c r="MFU155" s="8"/>
      <c r="MFV155" s="8"/>
      <c r="MFW155" s="8"/>
      <c r="MFX155" s="8"/>
      <c r="MFY155" s="8"/>
      <c r="MFZ155" s="8"/>
      <c r="MGA155" s="8"/>
      <c r="MGB155" s="8"/>
      <c r="MGC155" s="8"/>
      <c r="MGD155" s="8"/>
      <c r="MGE155" s="8"/>
      <c r="MGF155" s="8"/>
      <c r="MGG155" s="8"/>
      <c r="MGH155" s="8"/>
      <c r="MGI155" s="8"/>
      <c r="MGJ155" s="8"/>
      <c r="MGK155" s="8"/>
      <c r="MGL155" s="8"/>
      <c r="MGM155" s="8"/>
      <c r="MGN155" s="8"/>
      <c r="MGO155" s="8"/>
      <c r="MGP155" s="8"/>
      <c r="MGQ155" s="8"/>
      <c r="MGR155" s="8"/>
      <c r="MGS155" s="8"/>
      <c r="MGT155" s="8"/>
      <c r="MGU155" s="8"/>
      <c r="MGV155" s="8"/>
      <c r="MGW155" s="8"/>
      <c r="MGX155" s="8"/>
      <c r="MGY155" s="8"/>
      <c r="MGZ155" s="8"/>
      <c r="MHA155" s="8"/>
      <c r="MHB155" s="8"/>
      <c r="MHC155" s="8"/>
      <c r="MHD155" s="8"/>
      <c r="MHE155" s="8"/>
      <c r="MHF155" s="8"/>
      <c r="MHG155" s="8"/>
      <c r="MHH155" s="8"/>
      <c r="MHI155" s="8"/>
      <c r="MHJ155" s="8"/>
      <c r="MHK155" s="8"/>
      <c r="MHL155" s="8"/>
      <c r="MHM155" s="8"/>
      <c r="MHN155" s="8"/>
      <c r="MHO155" s="8"/>
      <c r="MHP155" s="8"/>
      <c r="MHQ155" s="8"/>
      <c r="MHR155" s="8"/>
      <c r="MHS155" s="8"/>
      <c r="MHT155" s="8"/>
      <c r="MHU155" s="8"/>
      <c r="MHV155" s="8"/>
      <c r="MHW155" s="8"/>
      <c r="MHX155" s="8"/>
      <c r="MHY155" s="8"/>
      <c r="MHZ155" s="8"/>
      <c r="MIA155" s="8"/>
      <c r="MIB155" s="8"/>
      <c r="MIC155" s="8"/>
      <c r="MID155" s="8"/>
      <c r="MIE155" s="8"/>
      <c r="MIF155" s="8"/>
      <c r="MIG155" s="8"/>
      <c r="MIH155" s="8"/>
      <c r="MII155" s="8"/>
      <c r="MIJ155" s="8"/>
      <c r="MIK155" s="8"/>
      <c r="MIL155" s="8"/>
      <c r="MIM155" s="8"/>
      <c r="MIN155" s="8"/>
      <c r="MIO155" s="8"/>
      <c r="MIP155" s="8"/>
      <c r="MIQ155" s="8"/>
      <c r="MIR155" s="8"/>
      <c r="MIS155" s="8"/>
      <c r="MIT155" s="8"/>
      <c r="MIU155" s="8"/>
      <c r="MIV155" s="8"/>
      <c r="MIW155" s="8"/>
      <c r="MIX155" s="8"/>
      <c r="MIY155" s="8"/>
      <c r="MIZ155" s="8"/>
      <c r="MJA155" s="8"/>
      <c r="MJB155" s="8"/>
      <c r="MJC155" s="8"/>
      <c r="MJD155" s="8"/>
      <c r="MJE155" s="8"/>
      <c r="MJF155" s="8"/>
      <c r="MJG155" s="8"/>
      <c r="MJH155" s="8"/>
      <c r="MJI155" s="8"/>
      <c r="MJJ155" s="8"/>
      <c r="MJK155" s="8"/>
      <c r="MJL155" s="8"/>
      <c r="MJM155" s="8"/>
      <c r="MJN155" s="8"/>
      <c r="MJO155" s="8"/>
      <c r="MJP155" s="8"/>
      <c r="MJQ155" s="8"/>
      <c r="MJR155" s="8"/>
      <c r="MJS155" s="8"/>
      <c r="MJT155" s="8"/>
      <c r="MJU155" s="8"/>
      <c r="MJV155" s="8"/>
      <c r="MJW155" s="8"/>
      <c r="MJX155" s="8"/>
      <c r="MJY155" s="8"/>
      <c r="MJZ155" s="8"/>
      <c r="MKA155" s="8"/>
      <c r="MKB155" s="8"/>
      <c r="MKC155" s="8"/>
      <c r="MKD155" s="8"/>
      <c r="MKE155" s="8"/>
      <c r="MKF155" s="8"/>
      <c r="MKG155" s="8"/>
      <c r="MKH155" s="8"/>
      <c r="MKI155" s="8"/>
      <c r="MKJ155" s="8"/>
      <c r="MKK155" s="8"/>
      <c r="MKL155" s="8"/>
      <c r="MKM155" s="8"/>
      <c r="MKN155" s="8"/>
      <c r="MKO155" s="8"/>
      <c r="MKP155" s="8"/>
      <c r="MKQ155" s="8"/>
      <c r="MKR155" s="8"/>
      <c r="MKS155" s="8"/>
      <c r="MKT155" s="8"/>
      <c r="MKU155" s="8"/>
      <c r="MKV155" s="8"/>
      <c r="MKW155" s="8"/>
      <c r="MKX155" s="8"/>
      <c r="MKY155" s="8"/>
      <c r="MKZ155" s="8"/>
      <c r="MLA155" s="8"/>
      <c r="MLB155" s="8"/>
      <c r="MLC155" s="8"/>
      <c r="MLD155" s="8"/>
      <c r="MLE155" s="8"/>
      <c r="MLF155" s="8"/>
      <c r="MLG155" s="8"/>
      <c r="MLH155" s="8"/>
      <c r="MLI155" s="8"/>
      <c r="MLJ155" s="8"/>
      <c r="MLK155" s="8"/>
      <c r="MLL155" s="8"/>
      <c r="MLM155" s="8"/>
      <c r="MLN155" s="8"/>
      <c r="MLO155" s="8"/>
      <c r="MLP155" s="8"/>
      <c r="MLQ155" s="8"/>
      <c r="MLR155" s="8"/>
      <c r="MLS155" s="8"/>
      <c r="MLT155" s="8"/>
      <c r="MLU155" s="8"/>
      <c r="MLV155" s="8"/>
      <c r="MLW155" s="8"/>
      <c r="MLX155" s="8"/>
      <c r="MLY155" s="8"/>
      <c r="MLZ155" s="8"/>
      <c r="MMA155" s="8"/>
      <c r="MMB155" s="8"/>
      <c r="MMC155" s="8"/>
      <c r="MMD155" s="8"/>
      <c r="MME155" s="8"/>
      <c r="MMF155" s="8"/>
      <c r="MMG155" s="8"/>
      <c r="MMH155" s="8"/>
      <c r="MMI155" s="8"/>
      <c r="MMJ155" s="8"/>
      <c r="MMK155" s="8"/>
      <c r="MML155" s="8"/>
      <c r="MMM155" s="8"/>
      <c r="MMN155" s="8"/>
      <c r="MMO155" s="8"/>
      <c r="MMP155" s="8"/>
      <c r="MMQ155" s="8"/>
      <c r="MMR155" s="8"/>
      <c r="MMS155" s="8"/>
      <c r="MMT155" s="8"/>
      <c r="MMU155" s="8"/>
      <c r="MMV155" s="8"/>
      <c r="MMW155" s="8"/>
      <c r="MMX155" s="8"/>
      <c r="MMY155" s="8"/>
      <c r="MMZ155" s="8"/>
      <c r="MNA155" s="8"/>
      <c r="MNB155" s="8"/>
      <c r="MNC155" s="8"/>
      <c r="MND155" s="8"/>
      <c r="MNE155" s="8"/>
      <c r="MNF155" s="8"/>
      <c r="MNG155" s="8"/>
      <c r="MNH155" s="8"/>
      <c r="MNI155" s="8"/>
      <c r="MNJ155" s="8"/>
      <c r="MNK155" s="8"/>
      <c r="MNL155" s="8"/>
      <c r="MNM155" s="8"/>
      <c r="MNN155" s="8"/>
      <c r="MNO155" s="8"/>
      <c r="MNP155" s="8"/>
      <c r="MNQ155" s="8"/>
      <c r="MNR155" s="8"/>
      <c r="MNS155" s="8"/>
      <c r="MNT155" s="8"/>
      <c r="MNU155" s="8"/>
      <c r="MNV155" s="8"/>
      <c r="MNW155" s="8"/>
      <c r="MNX155" s="8"/>
      <c r="MNY155" s="8"/>
      <c r="MNZ155" s="8"/>
      <c r="MOA155" s="8"/>
      <c r="MOB155" s="8"/>
      <c r="MOC155" s="8"/>
      <c r="MOD155" s="8"/>
      <c r="MOE155" s="8"/>
      <c r="MOF155" s="8"/>
      <c r="MOG155" s="8"/>
      <c r="MOH155" s="8"/>
      <c r="MOI155" s="8"/>
      <c r="MOJ155" s="8"/>
      <c r="MOK155" s="8"/>
      <c r="MOL155" s="8"/>
      <c r="MOM155" s="8"/>
      <c r="MON155" s="8"/>
      <c r="MOO155" s="8"/>
      <c r="MOP155" s="8"/>
      <c r="MOQ155" s="8"/>
      <c r="MOR155" s="8"/>
      <c r="MOS155" s="8"/>
      <c r="MOT155" s="8"/>
      <c r="MOU155" s="8"/>
      <c r="MOV155" s="8"/>
      <c r="MOW155" s="8"/>
      <c r="MOX155" s="8"/>
      <c r="MOY155" s="8"/>
      <c r="MOZ155" s="8"/>
      <c r="MPA155" s="8"/>
      <c r="MPB155" s="8"/>
      <c r="MPC155" s="8"/>
      <c r="MPD155" s="8"/>
      <c r="MPE155" s="8"/>
      <c r="MPF155" s="8"/>
      <c r="MPG155" s="8"/>
      <c r="MPH155" s="8"/>
      <c r="MPI155" s="8"/>
      <c r="MPJ155" s="8"/>
      <c r="MPK155" s="8"/>
      <c r="MPL155" s="8"/>
      <c r="MPM155" s="8"/>
      <c r="MPN155" s="8"/>
      <c r="MPO155" s="8"/>
      <c r="MPP155" s="8"/>
      <c r="MPQ155" s="8"/>
      <c r="MPR155" s="8"/>
      <c r="MPS155" s="8"/>
      <c r="MPT155" s="8"/>
      <c r="MPU155" s="8"/>
      <c r="MPV155" s="8"/>
      <c r="MPW155" s="8"/>
      <c r="MPX155" s="8"/>
      <c r="MPY155" s="8"/>
      <c r="MPZ155" s="8"/>
      <c r="MQA155" s="8"/>
      <c r="MQB155" s="8"/>
      <c r="MQC155" s="8"/>
      <c r="MQD155" s="8"/>
      <c r="MQE155" s="8"/>
      <c r="MQF155" s="8"/>
      <c r="MQG155" s="8"/>
      <c r="MQH155" s="8"/>
      <c r="MQI155" s="8"/>
      <c r="MQJ155" s="8"/>
      <c r="MQK155" s="8"/>
      <c r="MQL155" s="8"/>
      <c r="MQM155" s="8"/>
      <c r="MQN155" s="8"/>
      <c r="MQO155" s="8"/>
      <c r="MQP155" s="8"/>
      <c r="MQQ155" s="8"/>
      <c r="MQR155" s="8"/>
      <c r="MQS155" s="8"/>
      <c r="MQT155" s="8"/>
      <c r="MQU155" s="8"/>
      <c r="MQV155" s="8"/>
      <c r="MQW155" s="8"/>
      <c r="MQX155" s="8"/>
      <c r="MQY155" s="8"/>
      <c r="MQZ155" s="8"/>
      <c r="MRA155" s="8"/>
      <c r="MRB155" s="8"/>
      <c r="MRC155" s="8"/>
      <c r="MRD155" s="8"/>
      <c r="MRE155" s="8"/>
      <c r="MRF155" s="8"/>
      <c r="MRG155" s="8"/>
      <c r="MRH155" s="8"/>
      <c r="MRI155" s="8"/>
      <c r="MRJ155" s="8"/>
      <c r="MRK155" s="8"/>
      <c r="MRL155" s="8"/>
      <c r="MRM155" s="8"/>
      <c r="MRN155" s="8"/>
      <c r="MRO155" s="8"/>
      <c r="MRP155" s="8"/>
      <c r="MRQ155" s="8"/>
      <c r="MRR155" s="8"/>
      <c r="MRS155" s="8"/>
      <c r="MRT155" s="8"/>
      <c r="MRU155" s="8"/>
      <c r="MRV155" s="8"/>
      <c r="MRW155" s="8"/>
      <c r="MRX155" s="8"/>
      <c r="MRY155" s="8"/>
      <c r="MRZ155" s="8"/>
      <c r="MSA155" s="8"/>
      <c r="MSB155" s="8"/>
      <c r="MSC155" s="8"/>
      <c r="MSD155" s="8"/>
      <c r="MSE155" s="8"/>
      <c r="MSF155" s="8"/>
      <c r="MSG155" s="8"/>
      <c r="MSH155" s="8"/>
      <c r="MSI155" s="8"/>
      <c r="MSJ155" s="8"/>
      <c r="MSK155" s="8"/>
      <c r="MSL155" s="8"/>
      <c r="MSM155" s="8"/>
      <c r="MSN155" s="8"/>
      <c r="MSO155" s="8"/>
      <c r="MSP155" s="8"/>
      <c r="MSQ155" s="8"/>
      <c r="MSR155" s="8"/>
      <c r="MSS155" s="8"/>
      <c r="MST155" s="8"/>
      <c r="MSU155" s="8"/>
      <c r="MSV155" s="8"/>
      <c r="MSW155" s="8"/>
      <c r="MSX155" s="8"/>
      <c r="MSY155" s="8"/>
      <c r="MSZ155" s="8"/>
      <c r="MTA155" s="8"/>
      <c r="MTB155" s="8"/>
      <c r="MTC155" s="8"/>
      <c r="MTD155" s="8"/>
      <c r="MTE155" s="8"/>
      <c r="MTF155" s="8"/>
      <c r="MTG155" s="8"/>
      <c r="MTH155" s="8"/>
      <c r="MTI155" s="8"/>
      <c r="MTJ155" s="8"/>
      <c r="MTK155" s="8"/>
      <c r="MTL155" s="8"/>
      <c r="MTM155" s="8"/>
      <c r="MTN155" s="8"/>
      <c r="MTO155" s="8"/>
      <c r="MTP155" s="8"/>
      <c r="MTQ155" s="8"/>
      <c r="MTR155" s="8"/>
      <c r="MTS155" s="8"/>
      <c r="MTT155" s="8"/>
      <c r="MTU155" s="8"/>
      <c r="MTV155" s="8"/>
      <c r="MTW155" s="8"/>
      <c r="MTX155" s="8"/>
      <c r="MTY155" s="8"/>
      <c r="MTZ155" s="8"/>
      <c r="MUA155" s="8"/>
      <c r="MUB155" s="8"/>
      <c r="MUC155" s="8"/>
      <c r="MUD155" s="8"/>
      <c r="MUE155" s="8"/>
      <c r="MUF155" s="8"/>
      <c r="MUG155" s="8"/>
      <c r="MUH155" s="8"/>
      <c r="MUI155" s="8"/>
      <c r="MUJ155" s="8"/>
      <c r="MUK155" s="8"/>
      <c r="MUL155" s="8"/>
      <c r="MUM155" s="8"/>
      <c r="MUN155" s="8"/>
      <c r="MUO155" s="8"/>
      <c r="MUP155" s="8"/>
      <c r="MUQ155" s="8"/>
      <c r="MUR155" s="8"/>
      <c r="MUS155" s="8"/>
      <c r="MUT155" s="8"/>
      <c r="MUU155" s="8"/>
      <c r="MUV155" s="8"/>
      <c r="MUW155" s="8"/>
      <c r="MUX155" s="8"/>
      <c r="MUY155" s="8"/>
      <c r="MUZ155" s="8"/>
      <c r="MVA155" s="8"/>
      <c r="MVB155" s="8"/>
      <c r="MVC155" s="8"/>
      <c r="MVD155" s="8"/>
      <c r="MVE155" s="8"/>
      <c r="MVF155" s="8"/>
      <c r="MVG155" s="8"/>
      <c r="MVH155" s="8"/>
      <c r="MVI155" s="8"/>
      <c r="MVJ155" s="8"/>
      <c r="MVK155" s="8"/>
      <c r="MVL155" s="8"/>
      <c r="MVM155" s="8"/>
      <c r="MVN155" s="8"/>
      <c r="MVO155" s="8"/>
      <c r="MVP155" s="8"/>
      <c r="MVQ155" s="8"/>
      <c r="MVR155" s="8"/>
      <c r="MVS155" s="8"/>
      <c r="MVT155" s="8"/>
      <c r="MVU155" s="8"/>
      <c r="MVV155" s="8"/>
      <c r="MVW155" s="8"/>
      <c r="MVX155" s="8"/>
      <c r="MVY155" s="8"/>
      <c r="MVZ155" s="8"/>
      <c r="MWA155" s="8"/>
      <c r="MWB155" s="8"/>
      <c r="MWC155" s="8"/>
      <c r="MWD155" s="8"/>
      <c r="MWE155" s="8"/>
      <c r="MWF155" s="8"/>
      <c r="MWG155" s="8"/>
      <c r="MWH155" s="8"/>
      <c r="MWI155" s="8"/>
      <c r="MWJ155" s="8"/>
      <c r="MWK155" s="8"/>
      <c r="MWL155" s="8"/>
      <c r="MWM155" s="8"/>
      <c r="MWN155" s="8"/>
      <c r="MWO155" s="8"/>
      <c r="MWP155" s="8"/>
      <c r="MWQ155" s="8"/>
      <c r="MWR155" s="8"/>
      <c r="MWS155" s="8"/>
      <c r="MWT155" s="8"/>
      <c r="MWU155" s="8"/>
      <c r="MWV155" s="8"/>
      <c r="MWW155" s="8"/>
      <c r="MWX155" s="8"/>
      <c r="MWY155" s="8"/>
      <c r="MWZ155" s="8"/>
      <c r="MXA155" s="8"/>
      <c r="MXB155" s="8"/>
      <c r="MXC155" s="8"/>
      <c r="MXD155" s="8"/>
      <c r="MXE155" s="8"/>
      <c r="MXF155" s="8"/>
      <c r="MXG155" s="8"/>
      <c r="MXH155" s="8"/>
      <c r="MXI155" s="8"/>
      <c r="MXJ155" s="8"/>
      <c r="MXK155" s="8"/>
      <c r="MXL155" s="8"/>
      <c r="MXM155" s="8"/>
      <c r="MXN155" s="8"/>
      <c r="MXO155" s="8"/>
      <c r="MXP155" s="8"/>
      <c r="MXQ155" s="8"/>
      <c r="MXR155" s="8"/>
      <c r="MXS155" s="8"/>
      <c r="MXT155" s="8"/>
      <c r="MXU155" s="8"/>
      <c r="MXV155" s="8"/>
      <c r="MXW155" s="8"/>
      <c r="MXX155" s="8"/>
      <c r="MXY155" s="8"/>
      <c r="MXZ155" s="8"/>
      <c r="MYA155" s="8"/>
      <c r="MYB155" s="8"/>
      <c r="MYC155" s="8"/>
      <c r="MYD155" s="8"/>
      <c r="MYE155" s="8"/>
      <c r="MYF155" s="8"/>
      <c r="MYG155" s="8"/>
      <c r="MYH155" s="8"/>
      <c r="MYI155" s="8"/>
      <c r="MYJ155" s="8"/>
      <c r="MYK155" s="8"/>
      <c r="MYL155" s="8"/>
      <c r="MYM155" s="8"/>
      <c r="MYN155" s="8"/>
      <c r="MYO155" s="8"/>
      <c r="MYP155" s="8"/>
      <c r="MYQ155" s="8"/>
      <c r="MYR155" s="8"/>
      <c r="MYS155" s="8"/>
      <c r="MYT155" s="8"/>
      <c r="MYU155" s="8"/>
      <c r="MYV155" s="8"/>
      <c r="MYW155" s="8"/>
      <c r="MYX155" s="8"/>
      <c r="MYY155" s="8"/>
      <c r="MYZ155" s="8"/>
      <c r="MZA155" s="8"/>
      <c r="MZB155" s="8"/>
      <c r="MZC155" s="8"/>
      <c r="MZD155" s="8"/>
      <c r="MZE155" s="8"/>
      <c r="MZF155" s="8"/>
      <c r="MZG155" s="8"/>
      <c r="MZH155" s="8"/>
      <c r="MZI155" s="8"/>
      <c r="MZJ155" s="8"/>
      <c r="MZK155" s="8"/>
      <c r="MZL155" s="8"/>
      <c r="MZM155" s="8"/>
      <c r="MZN155" s="8"/>
      <c r="MZO155" s="8"/>
      <c r="MZP155" s="8"/>
      <c r="MZQ155" s="8"/>
      <c r="MZR155" s="8"/>
      <c r="MZS155" s="8"/>
      <c r="MZT155" s="8"/>
      <c r="MZU155" s="8"/>
      <c r="MZV155" s="8"/>
      <c r="MZW155" s="8"/>
      <c r="MZX155" s="8"/>
      <c r="MZY155" s="8"/>
      <c r="MZZ155" s="8"/>
      <c r="NAA155" s="8"/>
      <c r="NAB155" s="8"/>
      <c r="NAC155" s="8"/>
      <c r="NAD155" s="8"/>
      <c r="NAE155" s="8"/>
      <c r="NAF155" s="8"/>
      <c r="NAG155" s="8"/>
      <c r="NAH155" s="8"/>
      <c r="NAI155" s="8"/>
      <c r="NAJ155" s="8"/>
      <c r="NAK155" s="8"/>
      <c r="NAL155" s="8"/>
      <c r="NAM155" s="8"/>
      <c r="NAN155" s="8"/>
      <c r="NAO155" s="8"/>
      <c r="NAP155" s="8"/>
      <c r="NAQ155" s="8"/>
      <c r="NAR155" s="8"/>
      <c r="NAS155" s="8"/>
      <c r="NAT155" s="8"/>
      <c r="NAU155" s="8"/>
      <c r="NAV155" s="8"/>
      <c r="NAW155" s="8"/>
      <c r="NAX155" s="8"/>
      <c r="NAY155" s="8"/>
      <c r="NAZ155" s="8"/>
      <c r="NBA155" s="8"/>
      <c r="NBB155" s="8"/>
      <c r="NBC155" s="8"/>
      <c r="NBD155" s="8"/>
      <c r="NBE155" s="8"/>
      <c r="NBF155" s="8"/>
      <c r="NBG155" s="8"/>
      <c r="NBH155" s="8"/>
      <c r="NBI155" s="8"/>
      <c r="NBJ155" s="8"/>
      <c r="NBK155" s="8"/>
      <c r="NBL155" s="8"/>
      <c r="NBM155" s="8"/>
      <c r="NBN155" s="8"/>
      <c r="NBO155" s="8"/>
      <c r="NBP155" s="8"/>
      <c r="NBQ155" s="8"/>
      <c r="NBR155" s="8"/>
      <c r="NBS155" s="8"/>
      <c r="NBT155" s="8"/>
      <c r="NBU155" s="8"/>
      <c r="NBV155" s="8"/>
      <c r="NBW155" s="8"/>
      <c r="NBX155" s="8"/>
      <c r="NBY155" s="8"/>
      <c r="NBZ155" s="8"/>
      <c r="NCA155" s="8"/>
      <c r="NCB155" s="8"/>
      <c r="NCC155" s="8"/>
      <c r="NCD155" s="8"/>
      <c r="NCE155" s="8"/>
      <c r="NCF155" s="8"/>
      <c r="NCG155" s="8"/>
      <c r="NCH155" s="8"/>
      <c r="NCI155" s="8"/>
      <c r="NCJ155" s="8"/>
      <c r="NCK155" s="8"/>
      <c r="NCL155" s="8"/>
      <c r="NCM155" s="8"/>
      <c r="NCN155" s="8"/>
      <c r="NCO155" s="8"/>
      <c r="NCP155" s="8"/>
      <c r="NCQ155" s="8"/>
      <c r="NCR155" s="8"/>
      <c r="NCS155" s="8"/>
      <c r="NCT155" s="8"/>
      <c r="NCU155" s="8"/>
      <c r="NCV155" s="8"/>
      <c r="NCW155" s="8"/>
      <c r="NCX155" s="8"/>
      <c r="NCY155" s="8"/>
      <c r="NCZ155" s="8"/>
      <c r="NDA155" s="8"/>
      <c r="NDB155" s="8"/>
      <c r="NDC155" s="8"/>
      <c r="NDD155" s="8"/>
      <c r="NDE155" s="8"/>
      <c r="NDF155" s="8"/>
      <c r="NDG155" s="8"/>
      <c r="NDH155" s="8"/>
      <c r="NDI155" s="8"/>
      <c r="NDJ155" s="8"/>
      <c r="NDK155" s="8"/>
      <c r="NDL155" s="8"/>
      <c r="NDM155" s="8"/>
      <c r="NDN155" s="8"/>
      <c r="NDO155" s="8"/>
      <c r="NDP155" s="8"/>
      <c r="NDQ155" s="8"/>
      <c r="NDR155" s="8"/>
      <c r="NDS155" s="8"/>
      <c r="NDT155" s="8"/>
      <c r="NDU155" s="8"/>
      <c r="NDV155" s="8"/>
      <c r="NDW155" s="8"/>
      <c r="NDX155" s="8"/>
      <c r="NDY155" s="8"/>
      <c r="NDZ155" s="8"/>
      <c r="NEA155" s="8"/>
      <c r="NEB155" s="8"/>
      <c r="NEC155" s="8"/>
      <c r="NED155" s="8"/>
      <c r="NEE155" s="8"/>
      <c r="NEF155" s="8"/>
      <c r="NEG155" s="8"/>
      <c r="NEH155" s="8"/>
      <c r="NEI155" s="8"/>
      <c r="NEJ155" s="8"/>
      <c r="NEK155" s="8"/>
      <c r="NEL155" s="8"/>
      <c r="NEM155" s="8"/>
      <c r="NEN155" s="8"/>
      <c r="NEO155" s="8"/>
      <c r="NEP155" s="8"/>
      <c r="NEQ155" s="8"/>
      <c r="NER155" s="8"/>
      <c r="NES155" s="8"/>
      <c r="NET155" s="8"/>
      <c r="NEU155" s="8"/>
      <c r="NEV155" s="8"/>
      <c r="NEW155" s="8"/>
      <c r="NEX155" s="8"/>
      <c r="NEY155" s="8"/>
      <c r="NEZ155" s="8"/>
      <c r="NFA155" s="8"/>
      <c r="NFB155" s="8"/>
      <c r="NFC155" s="8"/>
      <c r="NFD155" s="8"/>
      <c r="NFE155" s="8"/>
      <c r="NFF155" s="8"/>
      <c r="NFG155" s="8"/>
      <c r="NFH155" s="8"/>
      <c r="NFI155" s="8"/>
      <c r="NFJ155" s="8"/>
      <c r="NFK155" s="8"/>
      <c r="NFL155" s="8"/>
      <c r="NFM155" s="8"/>
      <c r="NFN155" s="8"/>
      <c r="NFO155" s="8"/>
      <c r="NFP155" s="8"/>
      <c r="NFQ155" s="8"/>
      <c r="NFR155" s="8"/>
      <c r="NFS155" s="8"/>
      <c r="NFT155" s="8"/>
      <c r="NFU155" s="8"/>
      <c r="NFV155" s="8"/>
      <c r="NFW155" s="8"/>
      <c r="NFX155" s="8"/>
      <c r="NFY155" s="8"/>
      <c r="NFZ155" s="8"/>
      <c r="NGA155" s="8"/>
      <c r="NGB155" s="8"/>
      <c r="NGC155" s="8"/>
      <c r="NGD155" s="8"/>
      <c r="NGE155" s="8"/>
      <c r="NGF155" s="8"/>
      <c r="NGG155" s="8"/>
      <c r="NGH155" s="8"/>
      <c r="NGI155" s="8"/>
      <c r="NGJ155" s="8"/>
      <c r="NGK155" s="8"/>
      <c r="NGL155" s="8"/>
      <c r="NGM155" s="8"/>
      <c r="NGN155" s="8"/>
      <c r="NGO155" s="8"/>
      <c r="NGP155" s="8"/>
      <c r="NGQ155" s="8"/>
      <c r="NGR155" s="8"/>
      <c r="NGS155" s="8"/>
      <c r="NGT155" s="8"/>
      <c r="NGU155" s="8"/>
      <c r="NGV155" s="8"/>
      <c r="NGW155" s="8"/>
      <c r="NGX155" s="8"/>
      <c r="NGY155" s="8"/>
      <c r="NGZ155" s="8"/>
      <c r="NHA155" s="8"/>
      <c r="NHB155" s="8"/>
      <c r="NHC155" s="8"/>
      <c r="NHD155" s="8"/>
      <c r="NHE155" s="8"/>
      <c r="NHF155" s="8"/>
      <c r="NHG155" s="8"/>
      <c r="NHH155" s="8"/>
      <c r="NHI155" s="8"/>
      <c r="NHJ155" s="8"/>
      <c r="NHK155" s="8"/>
      <c r="NHL155" s="8"/>
      <c r="NHM155" s="8"/>
      <c r="NHN155" s="8"/>
      <c r="NHO155" s="8"/>
      <c r="NHP155" s="8"/>
      <c r="NHQ155" s="8"/>
      <c r="NHR155" s="8"/>
      <c r="NHS155" s="8"/>
      <c r="NHT155" s="8"/>
      <c r="NHU155" s="8"/>
      <c r="NHV155" s="8"/>
      <c r="NHW155" s="8"/>
      <c r="NHX155" s="8"/>
      <c r="NHY155" s="8"/>
      <c r="NHZ155" s="8"/>
      <c r="NIA155" s="8"/>
      <c r="NIB155" s="8"/>
      <c r="NIC155" s="8"/>
      <c r="NID155" s="8"/>
      <c r="NIE155" s="8"/>
      <c r="NIF155" s="8"/>
      <c r="NIG155" s="8"/>
      <c r="NIH155" s="8"/>
      <c r="NII155" s="8"/>
      <c r="NIJ155" s="8"/>
      <c r="NIK155" s="8"/>
      <c r="NIL155" s="8"/>
      <c r="NIM155" s="8"/>
      <c r="NIN155" s="8"/>
      <c r="NIO155" s="8"/>
      <c r="NIP155" s="8"/>
      <c r="NIQ155" s="8"/>
      <c r="NIR155" s="8"/>
      <c r="NIS155" s="8"/>
      <c r="NIT155" s="8"/>
      <c r="NIU155" s="8"/>
      <c r="NIV155" s="8"/>
      <c r="NIW155" s="8"/>
      <c r="NIX155" s="8"/>
      <c r="NIY155" s="8"/>
      <c r="NIZ155" s="8"/>
      <c r="NJA155" s="8"/>
      <c r="NJB155" s="8"/>
      <c r="NJC155" s="8"/>
      <c r="NJD155" s="8"/>
      <c r="NJE155" s="8"/>
      <c r="NJF155" s="8"/>
      <c r="NJG155" s="8"/>
      <c r="NJH155" s="8"/>
      <c r="NJI155" s="8"/>
      <c r="NJJ155" s="8"/>
      <c r="NJK155" s="8"/>
      <c r="NJL155" s="8"/>
      <c r="NJM155" s="8"/>
      <c r="NJN155" s="8"/>
      <c r="NJO155" s="8"/>
      <c r="NJP155" s="8"/>
      <c r="NJQ155" s="8"/>
      <c r="NJR155" s="8"/>
      <c r="NJS155" s="8"/>
      <c r="NJT155" s="8"/>
      <c r="NJU155" s="8"/>
      <c r="NJV155" s="8"/>
      <c r="NJW155" s="8"/>
      <c r="NJX155" s="8"/>
      <c r="NJY155" s="8"/>
      <c r="NJZ155" s="8"/>
      <c r="NKA155" s="8"/>
      <c r="NKB155" s="8"/>
      <c r="NKC155" s="8"/>
      <c r="NKD155" s="8"/>
      <c r="NKE155" s="8"/>
      <c r="NKF155" s="8"/>
      <c r="NKG155" s="8"/>
      <c r="NKH155" s="8"/>
      <c r="NKI155" s="8"/>
      <c r="NKJ155" s="8"/>
      <c r="NKK155" s="8"/>
      <c r="NKL155" s="8"/>
      <c r="NKM155" s="8"/>
      <c r="NKN155" s="8"/>
      <c r="NKO155" s="8"/>
      <c r="NKP155" s="8"/>
      <c r="NKQ155" s="8"/>
      <c r="NKR155" s="8"/>
      <c r="NKS155" s="8"/>
      <c r="NKT155" s="8"/>
      <c r="NKU155" s="8"/>
      <c r="NKV155" s="8"/>
      <c r="NKW155" s="8"/>
      <c r="NKX155" s="8"/>
      <c r="NKY155" s="8"/>
      <c r="NKZ155" s="8"/>
      <c r="NLA155" s="8"/>
      <c r="NLB155" s="8"/>
      <c r="NLC155" s="8"/>
      <c r="NLD155" s="8"/>
      <c r="NLE155" s="8"/>
      <c r="NLF155" s="8"/>
      <c r="NLG155" s="8"/>
      <c r="NLH155" s="8"/>
      <c r="NLI155" s="8"/>
      <c r="NLJ155" s="8"/>
      <c r="NLK155" s="8"/>
      <c r="NLL155" s="8"/>
      <c r="NLM155" s="8"/>
      <c r="NLN155" s="8"/>
      <c r="NLO155" s="8"/>
      <c r="NLP155" s="8"/>
      <c r="NLQ155" s="8"/>
      <c r="NLR155" s="8"/>
      <c r="NLS155" s="8"/>
      <c r="NLT155" s="8"/>
      <c r="NLU155" s="8"/>
      <c r="NLV155" s="8"/>
      <c r="NLW155" s="8"/>
      <c r="NLX155" s="8"/>
      <c r="NLY155" s="8"/>
      <c r="NLZ155" s="8"/>
      <c r="NMA155" s="8"/>
      <c r="NMB155" s="8"/>
      <c r="NMC155" s="8"/>
      <c r="NMD155" s="8"/>
      <c r="NME155" s="8"/>
      <c r="NMF155" s="8"/>
      <c r="NMG155" s="8"/>
      <c r="NMH155" s="8"/>
      <c r="NMI155" s="8"/>
      <c r="NMJ155" s="8"/>
      <c r="NMK155" s="8"/>
      <c r="NML155" s="8"/>
      <c r="NMM155" s="8"/>
      <c r="NMN155" s="8"/>
      <c r="NMO155" s="8"/>
      <c r="NMP155" s="8"/>
      <c r="NMQ155" s="8"/>
      <c r="NMR155" s="8"/>
      <c r="NMS155" s="8"/>
      <c r="NMT155" s="8"/>
      <c r="NMU155" s="8"/>
      <c r="NMV155" s="8"/>
      <c r="NMW155" s="8"/>
      <c r="NMX155" s="8"/>
      <c r="NMY155" s="8"/>
      <c r="NMZ155" s="8"/>
      <c r="NNA155" s="8"/>
      <c r="NNB155" s="8"/>
      <c r="NNC155" s="8"/>
      <c r="NND155" s="8"/>
      <c r="NNE155" s="8"/>
      <c r="NNF155" s="8"/>
      <c r="NNG155" s="8"/>
      <c r="NNH155" s="8"/>
      <c r="NNI155" s="8"/>
      <c r="NNJ155" s="8"/>
      <c r="NNK155" s="8"/>
      <c r="NNL155" s="8"/>
      <c r="NNM155" s="8"/>
      <c r="NNN155" s="8"/>
      <c r="NNO155" s="8"/>
      <c r="NNP155" s="8"/>
      <c r="NNQ155" s="8"/>
      <c r="NNR155" s="8"/>
      <c r="NNS155" s="8"/>
      <c r="NNT155" s="8"/>
      <c r="NNU155" s="8"/>
      <c r="NNV155" s="8"/>
      <c r="NNW155" s="8"/>
      <c r="NNX155" s="8"/>
      <c r="NNY155" s="8"/>
      <c r="NNZ155" s="8"/>
      <c r="NOA155" s="8"/>
      <c r="NOB155" s="8"/>
      <c r="NOC155" s="8"/>
      <c r="NOD155" s="8"/>
      <c r="NOE155" s="8"/>
      <c r="NOF155" s="8"/>
      <c r="NOG155" s="8"/>
      <c r="NOH155" s="8"/>
      <c r="NOI155" s="8"/>
      <c r="NOJ155" s="8"/>
      <c r="NOK155" s="8"/>
      <c r="NOL155" s="8"/>
      <c r="NOM155" s="8"/>
      <c r="NON155" s="8"/>
      <c r="NOO155" s="8"/>
      <c r="NOP155" s="8"/>
      <c r="NOQ155" s="8"/>
      <c r="NOR155" s="8"/>
      <c r="NOS155" s="8"/>
      <c r="NOT155" s="8"/>
      <c r="NOU155" s="8"/>
      <c r="NOV155" s="8"/>
      <c r="NOW155" s="8"/>
      <c r="NOX155" s="8"/>
      <c r="NOY155" s="8"/>
      <c r="NOZ155" s="8"/>
      <c r="NPA155" s="8"/>
      <c r="NPB155" s="8"/>
      <c r="NPC155" s="8"/>
      <c r="NPD155" s="8"/>
      <c r="NPE155" s="8"/>
      <c r="NPF155" s="8"/>
      <c r="NPG155" s="8"/>
      <c r="NPH155" s="8"/>
      <c r="NPI155" s="8"/>
      <c r="NPJ155" s="8"/>
      <c r="NPK155" s="8"/>
      <c r="NPL155" s="8"/>
      <c r="NPM155" s="8"/>
      <c r="NPN155" s="8"/>
      <c r="NPO155" s="8"/>
      <c r="NPP155" s="8"/>
      <c r="NPQ155" s="8"/>
      <c r="NPR155" s="8"/>
      <c r="NPS155" s="8"/>
      <c r="NPT155" s="8"/>
      <c r="NPU155" s="8"/>
      <c r="NPV155" s="8"/>
      <c r="NPW155" s="8"/>
      <c r="NPX155" s="8"/>
      <c r="NPY155" s="8"/>
      <c r="NPZ155" s="8"/>
      <c r="NQA155" s="8"/>
      <c r="NQB155" s="8"/>
      <c r="NQC155" s="8"/>
      <c r="NQD155" s="8"/>
      <c r="NQE155" s="8"/>
      <c r="NQF155" s="8"/>
      <c r="NQG155" s="8"/>
      <c r="NQH155" s="8"/>
      <c r="NQI155" s="8"/>
      <c r="NQJ155" s="8"/>
      <c r="NQK155" s="8"/>
      <c r="NQL155" s="8"/>
      <c r="NQM155" s="8"/>
      <c r="NQN155" s="8"/>
      <c r="NQO155" s="8"/>
      <c r="NQP155" s="8"/>
      <c r="NQQ155" s="8"/>
      <c r="NQR155" s="8"/>
      <c r="NQS155" s="8"/>
      <c r="NQT155" s="8"/>
      <c r="NQU155" s="8"/>
      <c r="NQV155" s="8"/>
      <c r="NQW155" s="8"/>
      <c r="NQX155" s="8"/>
      <c r="NQY155" s="8"/>
      <c r="NQZ155" s="8"/>
      <c r="NRA155" s="8"/>
      <c r="NRB155" s="8"/>
      <c r="NRC155" s="8"/>
      <c r="NRD155" s="8"/>
      <c r="NRE155" s="8"/>
      <c r="NRF155" s="8"/>
      <c r="NRG155" s="8"/>
      <c r="NRH155" s="8"/>
      <c r="NRI155" s="8"/>
      <c r="NRJ155" s="8"/>
      <c r="NRK155" s="8"/>
      <c r="NRL155" s="8"/>
      <c r="NRM155" s="8"/>
      <c r="NRN155" s="8"/>
      <c r="NRO155" s="8"/>
      <c r="NRP155" s="8"/>
      <c r="NRQ155" s="8"/>
      <c r="NRR155" s="8"/>
      <c r="NRS155" s="8"/>
      <c r="NRT155" s="8"/>
      <c r="NRU155" s="8"/>
      <c r="NRV155" s="8"/>
      <c r="NRW155" s="8"/>
      <c r="NRX155" s="8"/>
      <c r="NRY155" s="8"/>
      <c r="NRZ155" s="8"/>
      <c r="NSA155" s="8"/>
      <c r="NSB155" s="8"/>
      <c r="NSC155" s="8"/>
      <c r="NSD155" s="8"/>
      <c r="NSE155" s="8"/>
      <c r="NSF155" s="8"/>
      <c r="NSG155" s="8"/>
      <c r="NSH155" s="8"/>
      <c r="NSI155" s="8"/>
      <c r="NSJ155" s="8"/>
      <c r="NSK155" s="8"/>
      <c r="NSL155" s="8"/>
      <c r="NSM155" s="8"/>
      <c r="NSN155" s="8"/>
      <c r="NSO155" s="8"/>
      <c r="NSP155" s="8"/>
      <c r="NSQ155" s="8"/>
      <c r="NSR155" s="8"/>
      <c r="NSS155" s="8"/>
      <c r="NST155" s="8"/>
      <c r="NSU155" s="8"/>
      <c r="NSV155" s="8"/>
      <c r="NSW155" s="8"/>
      <c r="NSX155" s="8"/>
      <c r="NSY155" s="8"/>
      <c r="NSZ155" s="8"/>
      <c r="NTA155" s="8"/>
      <c r="NTB155" s="8"/>
      <c r="NTC155" s="8"/>
      <c r="NTD155" s="8"/>
      <c r="NTE155" s="8"/>
      <c r="NTF155" s="8"/>
      <c r="NTG155" s="8"/>
      <c r="NTH155" s="8"/>
      <c r="NTI155" s="8"/>
      <c r="NTJ155" s="8"/>
      <c r="NTK155" s="8"/>
      <c r="NTL155" s="8"/>
      <c r="NTM155" s="8"/>
      <c r="NTN155" s="8"/>
      <c r="NTO155" s="8"/>
      <c r="NTP155" s="8"/>
      <c r="NTQ155" s="8"/>
      <c r="NTR155" s="8"/>
      <c r="NTS155" s="8"/>
      <c r="NTT155" s="8"/>
      <c r="NTU155" s="8"/>
      <c r="NTV155" s="8"/>
      <c r="NTW155" s="8"/>
      <c r="NTX155" s="8"/>
      <c r="NTY155" s="8"/>
      <c r="NTZ155" s="8"/>
      <c r="NUA155" s="8"/>
      <c r="NUB155" s="8"/>
      <c r="NUC155" s="8"/>
      <c r="NUD155" s="8"/>
      <c r="NUE155" s="8"/>
      <c r="NUF155" s="8"/>
      <c r="NUG155" s="8"/>
      <c r="NUH155" s="8"/>
      <c r="NUI155" s="8"/>
      <c r="NUJ155" s="8"/>
      <c r="NUK155" s="8"/>
      <c r="NUL155" s="8"/>
      <c r="NUM155" s="8"/>
      <c r="NUN155" s="8"/>
      <c r="NUO155" s="8"/>
      <c r="NUP155" s="8"/>
      <c r="NUQ155" s="8"/>
      <c r="NUR155" s="8"/>
      <c r="NUS155" s="8"/>
      <c r="NUT155" s="8"/>
      <c r="NUU155" s="8"/>
      <c r="NUV155" s="8"/>
      <c r="NUW155" s="8"/>
      <c r="NUX155" s="8"/>
      <c r="NUY155" s="8"/>
      <c r="NUZ155" s="8"/>
      <c r="NVA155" s="8"/>
      <c r="NVB155" s="8"/>
      <c r="NVC155" s="8"/>
      <c r="NVD155" s="8"/>
      <c r="NVE155" s="8"/>
      <c r="NVF155" s="8"/>
      <c r="NVG155" s="8"/>
      <c r="NVH155" s="8"/>
      <c r="NVI155" s="8"/>
      <c r="NVJ155" s="8"/>
      <c r="NVK155" s="8"/>
      <c r="NVL155" s="8"/>
      <c r="NVM155" s="8"/>
      <c r="NVN155" s="8"/>
      <c r="NVO155" s="8"/>
      <c r="NVP155" s="8"/>
      <c r="NVQ155" s="8"/>
      <c r="NVR155" s="8"/>
      <c r="NVS155" s="8"/>
      <c r="NVT155" s="8"/>
      <c r="NVU155" s="8"/>
      <c r="NVV155" s="8"/>
      <c r="NVW155" s="8"/>
      <c r="NVX155" s="8"/>
      <c r="NVY155" s="8"/>
      <c r="NVZ155" s="8"/>
      <c r="NWA155" s="8"/>
      <c r="NWB155" s="8"/>
      <c r="NWC155" s="8"/>
      <c r="NWD155" s="8"/>
      <c r="NWE155" s="8"/>
      <c r="NWF155" s="8"/>
      <c r="NWG155" s="8"/>
      <c r="NWH155" s="8"/>
      <c r="NWI155" s="8"/>
      <c r="NWJ155" s="8"/>
      <c r="NWK155" s="8"/>
      <c r="NWL155" s="8"/>
      <c r="NWM155" s="8"/>
      <c r="NWN155" s="8"/>
      <c r="NWO155" s="8"/>
      <c r="NWP155" s="8"/>
      <c r="NWQ155" s="8"/>
      <c r="NWR155" s="8"/>
      <c r="NWS155" s="8"/>
      <c r="NWT155" s="8"/>
      <c r="NWU155" s="8"/>
      <c r="NWV155" s="8"/>
      <c r="NWW155" s="8"/>
      <c r="NWX155" s="8"/>
      <c r="NWY155" s="8"/>
      <c r="NWZ155" s="8"/>
      <c r="NXA155" s="8"/>
      <c r="NXB155" s="8"/>
      <c r="NXC155" s="8"/>
      <c r="NXD155" s="8"/>
      <c r="NXE155" s="8"/>
      <c r="NXF155" s="8"/>
      <c r="NXG155" s="8"/>
      <c r="NXH155" s="8"/>
      <c r="NXI155" s="8"/>
      <c r="NXJ155" s="8"/>
      <c r="NXK155" s="8"/>
      <c r="NXL155" s="8"/>
      <c r="NXM155" s="8"/>
      <c r="NXN155" s="8"/>
      <c r="NXO155" s="8"/>
      <c r="NXP155" s="8"/>
      <c r="NXQ155" s="8"/>
      <c r="NXR155" s="8"/>
      <c r="NXS155" s="8"/>
      <c r="NXT155" s="8"/>
      <c r="NXU155" s="8"/>
      <c r="NXV155" s="8"/>
      <c r="NXW155" s="8"/>
      <c r="NXX155" s="8"/>
      <c r="NXY155" s="8"/>
      <c r="NXZ155" s="8"/>
      <c r="NYA155" s="8"/>
      <c r="NYB155" s="8"/>
      <c r="NYC155" s="8"/>
      <c r="NYD155" s="8"/>
      <c r="NYE155" s="8"/>
      <c r="NYF155" s="8"/>
      <c r="NYG155" s="8"/>
      <c r="NYH155" s="8"/>
      <c r="NYI155" s="8"/>
      <c r="NYJ155" s="8"/>
      <c r="NYK155" s="8"/>
      <c r="NYL155" s="8"/>
      <c r="NYM155" s="8"/>
      <c r="NYN155" s="8"/>
      <c r="NYO155" s="8"/>
      <c r="NYP155" s="8"/>
      <c r="NYQ155" s="8"/>
      <c r="NYR155" s="8"/>
      <c r="NYS155" s="8"/>
      <c r="NYT155" s="8"/>
      <c r="NYU155" s="8"/>
      <c r="NYV155" s="8"/>
      <c r="NYW155" s="8"/>
      <c r="NYX155" s="8"/>
      <c r="NYY155" s="8"/>
      <c r="NYZ155" s="8"/>
      <c r="NZA155" s="8"/>
      <c r="NZB155" s="8"/>
      <c r="NZC155" s="8"/>
      <c r="NZD155" s="8"/>
      <c r="NZE155" s="8"/>
      <c r="NZF155" s="8"/>
      <c r="NZG155" s="8"/>
      <c r="NZH155" s="8"/>
      <c r="NZI155" s="8"/>
      <c r="NZJ155" s="8"/>
      <c r="NZK155" s="8"/>
      <c r="NZL155" s="8"/>
      <c r="NZM155" s="8"/>
      <c r="NZN155" s="8"/>
      <c r="NZO155" s="8"/>
      <c r="NZP155" s="8"/>
      <c r="NZQ155" s="8"/>
      <c r="NZR155" s="8"/>
      <c r="NZS155" s="8"/>
      <c r="NZT155" s="8"/>
      <c r="NZU155" s="8"/>
      <c r="NZV155" s="8"/>
      <c r="NZW155" s="8"/>
      <c r="NZX155" s="8"/>
      <c r="NZY155" s="8"/>
      <c r="NZZ155" s="8"/>
      <c r="OAA155" s="8"/>
      <c r="OAB155" s="8"/>
      <c r="OAC155" s="8"/>
      <c r="OAD155" s="8"/>
      <c r="OAE155" s="8"/>
      <c r="OAF155" s="8"/>
      <c r="OAG155" s="8"/>
      <c r="OAH155" s="8"/>
      <c r="OAI155" s="8"/>
      <c r="OAJ155" s="8"/>
      <c r="OAK155" s="8"/>
      <c r="OAL155" s="8"/>
      <c r="OAM155" s="8"/>
      <c r="OAN155" s="8"/>
      <c r="OAO155" s="8"/>
      <c r="OAP155" s="8"/>
      <c r="OAQ155" s="8"/>
      <c r="OAR155" s="8"/>
      <c r="OAS155" s="8"/>
      <c r="OAT155" s="8"/>
      <c r="OAU155" s="8"/>
      <c r="OAV155" s="8"/>
      <c r="OAW155" s="8"/>
      <c r="OAX155" s="8"/>
      <c r="OAY155" s="8"/>
      <c r="OAZ155" s="8"/>
      <c r="OBA155" s="8"/>
      <c r="OBB155" s="8"/>
      <c r="OBC155" s="8"/>
      <c r="OBD155" s="8"/>
      <c r="OBE155" s="8"/>
      <c r="OBF155" s="8"/>
      <c r="OBG155" s="8"/>
      <c r="OBH155" s="8"/>
      <c r="OBI155" s="8"/>
      <c r="OBJ155" s="8"/>
      <c r="OBK155" s="8"/>
      <c r="OBL155" s="8"/>
      <c r="OBM155" s="8"/>
      <c r="OBN155" s="8"/>
      <c r="OBO155" s="8"/>
      <c r="OBP155" s="8"/>
      <c r="OBQ155" s="8"/>
      <c r="OBR155" s="8"/>
      <c r="OBS155" s="8"/>
      <c r="OBT155" s="8"/>
      <c r="OBU155" s="8"/>
      <c r="OBV155" s="8"/>
      <c r="OBW155" s="8"/>
      <c r="OBX155" s="8"/>
      <c r="OBY155" s="8"/>
      <c r="OBZ155" s="8"/>
      <c r="OCA155" s="8"/>
      <c r="OCB155" s="8"/>
      <c r="OCC155" s="8"/>
      <c r="OCD155" s="8"/>
      <c r="OCE155" s="8"/>
      <c r="OCF155" s="8"/>
      <c r="OCG155" s="8"/>
      <c r="OCH155" s="8"/>
      <c r="OCI155" s="8"/>
      <c r="OCJ155" s="8"/>
      <c r="OCK155" s="8"/>
      <c r="OCL155" s="8"/>
      <c r="OCM155" s="8"/>
      <c r="OCN155" s="8"/>
      <c r="OCO155" s="8"/>
      <c r="OCP155" s="8"/>
      <c r="OCQ155" s="8"/>
      <c r="OCR155" s="8"/>
      <c r="OCS155" s="8"/>
      <c r="OCT155" s="8"/>
      <c r="OCU155" s="8"/>
      <c r="OCV155" s="8"/>
      <c r="OCW155" s="8"/>
      <c r="OCX155" s="8"/>
      <c r="OCY155" s="8"/>
      <c r="OCZ155" s="8"/>
      <c r="ODA155" s="8"/>
      <c r="ODB155" s="8"/>
      <c r="ODC155" s="8"/>
      <c r="ODD155" s="8"/>
      <c r="ODE155" s="8"/>
      <c r="ODF155" s="8"/>
      <c r="ODG155" s="8"/>
      <c r="ODH155" s="8"/>
      <c r="ODI155" s="8"/>
      <c r="ODJ155" s="8"/>
      <c r="ODK155" s="8"/>
      <c r="ODL155" s="8"/>
      <c r="ODM155" s="8"/>
      <c r="ODN155" s="8"/>
      <c r="ODO155" s="8"/>
      <c r="ODP155" s="8"/>
      <c r="ODQ155" s="8"/>
      <c r="ODR155" s="8"/>
      <c r="ODS155" s="8"/>
      <c r="ODT155" s="8"/>
      <c r="ODU155" s="8"/>
      <c r="ODV155" s="8"/>
      <c r="ODW155" s="8"/>
      <c r="ODX155" s="8"/>
      <c r="ODY155" s="8"/>
      <c r="ODZ155" s="8"/>
      <c r="OEA155" s="8"/>
      <c r="OEB155" s="8"/>
      <c r="OEC155" s="8"/>
      <c r="OED155" s="8"/>
      <c r="OEE155" s="8"/>
      <c r="OEF155" s="8"/>
      <c r="OEG155" s="8"/>
      <c r="OEH155" s="8"/>
      <c r="OEI155" s="8"/>
      <c r="OEJ155" s="8"/>
      <c r="OEK155" s="8"/>
      <c r="OEL155" s="8"/>
      <c r="OEM155" s="8"/>
      <c r="OEN155" s="8"/>
      <c r="OEO155" s="8"/>
      <c r="OEP155" s="8"/>
      <c r="OEQ155" s="8"/>
      <c r="OER155" s="8"/>
      <c r="OES155" s="8"/>
      <c r="OET155" s="8"/>
      <c r="OEU155" s="8"/>
      <c r="OEV155" s="8"/>
      <c r="OEW155" s="8"/>
      <c r="OEX155" s="8"/>
      <c r="OEY155" s="8"/>
      <c r="OEZ155" s="8"/>
      <c r="OFA155" s="8"/>
      <c r="OFB155" s="8"/>
      <c r="OFC155" s="8"/>
      <c r="OFD155" s="8"/>
      <c r="OFE155" s="8"/>
      <c r="OFF155" s="8"/>
      <c r="OFG155" s="8"/>
      <c r="OFH155" s="8"/>
      <c r="OFI155" s="8"/>
      <c r="OFJ155" s="8"/>
      <c r="OFK155" s="8"/>
      <c r="OFL155" s="8"/>
      <c r="OFM155" s="8"/>
      <c r="OFN155" s="8"/>
      <c r="OFO155" s="8"/>
      <c r="OFP155" s="8"/>
      <c r="OFQ155" s="8"/>
      <c r="OFR155" s="8"/>
      <c r="OFS155" s="8"/>
      <c r="OFT155" s="8"/>
      <c r="OFU155" s="8"/>
      <c r="OFV155" s="8"/>
      <c r="OFW155" s="8"/>
      <c r="OFX155" s="8"/>
      <c r="OFY155" s="8"/>
      <c r="OFZ155" s="8"/>
      <c r="OGA155" s="8"/>
      <c r="OGB155" s="8"/>
      <c r="OGC155" s="8"/>
      <c r="OGD155" s="8"/>
      <c r="OGE155" s="8"/>
      <c r="OGF155" s="8"/>
      <c r="OGG155" s="8"/>
      <c r="OGH155" s="8"/>
      <c r="OGI155" s="8"/>
      <c r="OGJ155" s="8"/>
      <c r="OGK155" s="8"/>
      <c r="OGL155" s="8"/>
      <c r="OGM155" s="8"/>
      <c r="OGN155" s="8"/>
      <c r="OGO155" s="8"/>
      <c r="OGP155" s="8"/>
      <c r="OGQ155" s="8"/>
      <c r="OGR155" s="8"/>
      <c r="OGS155" s="8"/>
      <c r="OGT155" s="8"/>
      <c r="OGU155" s="8"/>
      <c r="OGV155" s="8"/>
      <c r="OGW155" s="8"/>
      <c r="OGX155" s="8"/>
      <c r="OGY155" s="8"/>
      <c r="OGZ155" s="8"/>
      <c r="OHA155" s="8"/>
      <c r="OHB155" s="8"/>
      <c r="OHC155" s="8"/>
      <c r="OHD155" s="8"/>
      <c r="OHE155" s="8"/>
      <c r="OHF155" s="8"/>
      <c r="OHG155" s="8"/>
      <c r="OHH155" s="8"/>
      <c r="OHI155" s="8"/>
      <c r="OHJ155" s="8"/>
      <c r="OHK155" s="8"/>
      <c r="OHL155" s="8"/>
      <c r="OHM155" s="8"/>
      <c r="OHN155" s="8"/>
      <c r="OHO155" s="8"/>
      <c r="OHP155" s="8"/>
      <c r="OHQ155" s="8"/>
      <c r="OHR155" s="8"/>
      <c r="OHS155" s="8"/>
      <c r="OHT155" s="8"/>
      <c r="OHU155" s="8"/>
      <c r="OHV155" s="8"/>
      <c r="OHW155" s="8"/>
      <c r="OHX155" s="8"/>
      <c r="OHY155" s="8"/>
      <c r="OHZ155" s="8"/>
      <c r="OIA155" s="8"/>
      <c r="OIB155" s="8"/>
      <c r="OIC155" s="8"/>
      <c r="OID155" s="8"/>
      <c r="OIE155" s="8"/>
      <c r="OIF155" s="8"/>
      <c r="OIG155" s="8"/>
      <c r="OIH155" s="8"/>
      <c r="OII155" s="8"/>
      <c r="OIJ155" s="8"/>
      <c r="OIK155" s="8"/>
      <c r="OIL155" s="8"/>
      <c r="OIM155" s="8"/>
      <c r="OIN155" s="8"/>
      <c r="OIO155" s="8"/>
      <c r="OIP155" s="8"/>
      <c r="OIQ155" s="8"/>
      <c r="OIR155" s="8"/>
      <c r="OIS155" s="8"/>
      <c r="OIT155" s="8"/>
      <c r="OIU155" s="8"/>
      <c r="OIV155" s="8"/>
      <c r="OIW155" s="8"/>
      <c r="OIX155" s="8"/>
      <c r="OIY155" s="8"/>
      <c r="OIZ155" s="8"/>
      <c r="OJA155" s="8"/>
      <c r="OJB155" s="8"/>
      <c r="OJC155" s="8"/>
      <c r="OJD155" s="8"/>
      <c r="OJE155" s="8"/>
      <c r="OJF155" s="8"/>
      <c r="OJG155" s="8"/>
      <c r="OJH155" s="8"/>
      <c r="OJI155" s="8"/>
      <c r="OJJ155" s="8"/>
      <c r="OJK155" s="8"/>
      <c r="OJL155" s="8"/>
      <c r="OJM155" s="8"/>
      <c r="OJN155" s="8"/>
      <c r="OJO155" s="8"/>
      <c r="OJP155" s="8"/>
      <c r="OJQ155" s="8"/>
      <c r="OJR155" s="8"/>
      <c r="OJS155" s="8"/>
      <c r="OJT155" s="8"/>
      <c r="OJU155" s="8"/>
      <c r="OJV155" s="8"/>
      <c r="OJW155" s="8"/>
      <c r="OJX155" s="8"/>
      <c r="OJY155" s="8"/>
      <c r="OJZ155" s="8"/>
      <c r="OKA155" s="8"/>
      <c r="OKB155" s="8"/>
      <c r="OKC155" s="8"/>
      <c r="OKD155" s="8"/>
      <c r="OKE155" s="8"/>
      <c r="OKF155" s="8"/>
      <c r="OKG155" s="8"/>
      <c r="OKH155" s="8"/>
      <c r="OKI155" s="8"/>
      <c r="OKJ155" s="8"/>
      <c r="OKK155" s="8"/>
      <c r="OKL155" s="8"/>
      <c r="OKM155" s="8"/>
      <c r="OKN155" s="8"/>
      <c r="OKO155" s="8"/>
      <c r="OKP155" s="8"/>
      <c r="OKQ155" s="8"/>
      <c r="OKR155" s="8"/>
      <c r="OKS155" s="8"/>
      <c r="OKT155" s="8"/>
      <c r="OKU155" s="8"/>
      <c r="OKV155" s="8"/>
      <c r="OKW155" s="8"/>
      <c r="OKX155" s="8"/>
      <c r="OKY155" s="8"/>
      <c r="OKZ155" s="8"/>
      <c r="OLA155" s="8"/>
      <c r="OLB155" s="8"/>
      <c r="OLC155" s="8"/>
      <c r="OLD155" s="8"/>
      <c r="OLE155" s="8"/>
      <c r="OLF155" s="8"/>
      <c r="OLG155" s="8"/>
      <c r="OLH155" s="8"/>
      <c r="OLI155" s="8"/>
      <c r="OLJ155" s="8"/>
      <c r="OLK155" s="8"/>
      <c r="OLL155" s="8"/>
      <c r="OLM155" s="8"/>
      <c r="OLN155" s="8"/>
      <c r="OLO155" s="8"/>
      <c r="OLP155" s="8"/>
      <c r="OLQ155" s="8"/>
      <c r="OLR155" s="8"/>
      <c r="OLS155" s="8"/>
      <c r="OLT155" s="8"/>
      <c r="OLU155" s="8"/>
      <c r="OLV155" s="8"/>
      <c r="OLW155" s="8"/>
      <c r="OLX155" s="8"/>
      <c r="OLY155" s="8"/>
      <c r="OLZ155" s="8"/>
      <c r="OMA155" s="8"/>
      <c r="OMB155" s="8"/>
      <c r="OMC155" s="8"/>
      <c r="OMD155" s="8"/>
      <c r="OME155" s="8"/>
      <c r="OMF155" s="8"/>
      <c r="OMG155" s="8"/>
      <c r="OMH155" s="8"/>
      <c r="OMI155" s="8"/>
      <c r="OMJ155" s="8"/>
      <c r="OMK155" s="8"/>
      <c r="OML155" s="8"/>
      <c r="OMM155" s="8"/>
      <c r="OMN155" s="8"/>
      <c r="OMO155" s="8"/>
      <c r="OMP155" s="8"/>
      <c r="OMQ155" s="8"/>
      <c r="OMR155" s="8"/>
      <c r="OMS155" s="8"/>
      <c r="OMT155" s="8"/>
      <c r="OMU155" s="8"/>
      <c r="OMV155" s="8"/>
      <c r="OMW155" s="8"/>
      <c r="OMX155" s="8"/>
      <c r="OMY155" s="8"/>
      <c r="OMZ155" s="8"/>
      <c r="ONA155" s="8"/>
      <c r="ONB155" s="8"/>
      <c r="ONC155" s="8"/>
      <c r="OND155" s="8"/>
      <c r="ONE155" s="8"/>
      <c r="ONF155" s="8"/>
      <c r="ONG155" s="8"/>
      <c r="ONH155" s="8"/>
      <c r="ONI155" s="8"/>
      <c r="ONJ155" s="8"/>
      <c r="ONK155" s="8"/>
      <c r="ONL155" s="8"/>
      <c r="ONM155" s="8"/>
      <c r="ONN155" s="8"/>
      <c r="ONO155" s="8"/>
      <c r="ONP155" s="8"/>
      <c r="ONQ155" s="8"/>
      <c r="ONR155" s="8"/>
      <c r="ONS155" s="8"/>
      <c r="ONT155" s="8"/>
      <c r="ONU155" s="8"/>
      <c r="ONV155" s="8"/>
      <c r="ONW155" s="8"/>
      <c r="ONX155" s="8"/>
      <c r="ONY155" s="8"/>
      <c r="ONZ155" s="8"/>
      <c r="OOA155" s="8"/>
      <c r="OOB155" s="8"/>
      <c r="OOC155" s="8"/>
      <c r="OOD155" s="8"/>
      <c r="OOE155" s="8"/>
      <c r="OOF155" s="8"/>
      <c r="OOG155" s="8"/>
      <c r="OOH155" s="8"/>
      <c r="OOI155" s="8"/>
      <c r="OOJ155" s="8"/>
      <c r="OOK155" s="8"/>
      <c r="OOL155" s="8"/>
      <c r="OOM155" s="8"/>
      <c r="OON155" s="8"/>
      <c r="OOO155" s="8"/>
      <c r="OOP155" s="8"/>
      <c r="OOQ155" s="8"/>
      <c r="OOR155" s="8"/>
      <c r="OOS155" s="8"/>
      <c r="OOT155" s="8"/>
      <c r="OOU155" s="8"/>
      <c r="OOV155" s="8"/>
      <c r="OOW155" s="8"/>
      <c r="OOX155" s="8"/>
      <c r="OOY155" s="8"/>
      <c r="OOZ155" s="8"/>
      <c r="OPA155" s="8"/>
      <c r="OPB155" s="8"/>
      <c r="OPC155" s="8"/>
      <c r="OPD155" s="8"/>
      <c r="OPE155" s="8"/>
      <c r="OPF155" s="8"/>
      <c r="OPG155" s="8"/>
      <c r="OPH155" s="8"/>
      <c r="OPI155" s="8"/>
      <c r="OPJ155" s="8"/>
      <c r="OPK155" s="8"/>
      <c r="OPL155" s="8"/>
      <c r="OPM155" s="8"/>
      <c r="OPN155" s="8"/>
      <c r="OPO155" s="8"/>
      <c r="OPP155" s="8"/>
      <c r="OPQ155" s="8"/>
      <c r="OPR155" s="8"/>
      <c r="OPS155" s="8"/>
      <c r="OPT155" s="8"/>
      <c r="OPU155" s="8"/>
      <c r="OPV155" s="8"/>
      <c r="OPW155" s="8"/>
      <c r="OPX155" s="8"/>
      <c r="OPY155" s="8"/>
      <c r="OPZ155" s="8"/>
      <c r="OQA155" s="8"/>
      <c r="OQB155" s="8"/>
      <c r="OQC155" s="8"/>
      <c r="OQD155" s="8"/>
      <c r="OQE155" s="8"/>
      <c r="OQF155" s="8"/>
      <c r="OQG155" s="8"/>
      <c r="OQH155" s="8"/>
      <c r="OQI155" s="8"/>
      <c r="OQJ155" s="8"/>
      <c r="OQK155" s="8"/>
      <c r="OQL155" s="8"/>
      <c r="OQM155" s="8"/>
      <c r="OQN155" s="8"/>
      <c r="OQO155" s="8"/>
      <c r="OQP155" s="8"/>
      <c r="OQQ155" s="8"/>
      <c r="OQR155" s="8"/>
      <c r="OQS155" s="8"/>
      <c r="OQT155" s="8"/>
      <c r="OQU155" s="8"/>
      <c r="OQV155" s="8"/>
      <c r="OQW155" s="8"/>
      <c r="OQX155" s="8"/>
      <c r="OQY155" s="8"/>
      <c r="OQZ155" s="8"/>
      <c r="ORA155" s="8"/>
      <c r="ORB155" s="8"/>
      <c r="ORC155" s="8"/>
      <c r="ORD155" s="8"/>
      <c r="ORE155" s="8"/>
      <c r="ORF155" s="8"/>
      <c r="ORG155" s="8"/>
      <c r="ORH155" s="8"/>
      <c r="ORI155" s="8"/>
      <c r="ORJ155" s="8"/>
      <c r="ORK155" s="8"/>
      <c r="ORL155" s="8"/>
      <c r="ORM155" s="8"/>
      <c r="ORN155" s="8"/>
      <c r="ORO155" s="8"/>
      <c r="ORP155" s="8"/>
      <c r="ORQ155" s="8"/>
      <c r="ORR155" s="8"/>
      <c r="ORS155" s="8"/>
      <c r="ORT155" s="8"/>
      <c r="ORU155" s="8"/>
      <c r="ORV155" s="8"/>
      <c r="ORW155" s="8"/>
      <c r="ORX155" s="8"/>
      <c r="ORY155" s="8"/>
      <c r="ORZ155" s="8"/>
      <c r="OSA155" s="8"/>
      <c r="OSB155" s="8"/>
      <c r="OSC155" s="8"/>
      <c r="OSD155" s="8"/>
      <c r="OSE155" s="8"/>
      <c r="OSF155" s="8"/>
      <c r="OSG155" s="8"/>
      <c r="OSH155" s="8"/>
      <c r="OSI155" s="8"/>
      <c r="OSJ155" s="8"/>
      <c r="OSK155" s="8"/>
      <c r="OSL155" s="8"/>
      <c r="OSM155" s="8"/>
      <c r="OSN155" s="8"/>
      <c r="OSO155" s="8"/>
      <c r="OSP155" s="8"/>
      <c r="OSQ155" s="8"/>
      <c r="OSR155" s="8"/>
      <c r="OSS155" s="8"/>
      <c r="OST155" s="8"/>
      <c r="OSU155" s="8"/>
      <c r="OSV155" s="8"/>
      <c r="OSW155" s="8"/>
      <c r="OSX155" s="8"/>
      <c r="OSY155" s="8"/>
      <c r="OSZ155" s="8"/>
      <c r="OTA155" s="8"/>
      <c r="OTB155" s="8"/>
      <c r="OTC155" s="8"/>
      <c r="OTD155" s="8"/>
      <c r="OTE155" s="8"/>
      <c r="OTF155" s="8"/>
      <c r="OTG155" s="8"/>
      <c r="OTH155" s="8"/>
      <c r="OTI155" s="8"/>
      <c r="OTJ155" s="8"/>
      <c r="OTK155" s="8"/>
      <c r="OTL155" s="8"/>
      <c r="OTM155" s="8"/>
      <c r="OTN155" s="8"/>
      <c r="OTO155" s="8"/>
      <c r="OTP155" s="8"/>
      <c r="OTQ155" s="8"/>
      <c r="OTR155" s="8"/>
      <c r="OTS155" s="8"/>
      <c r="OTT155" s="8"/>
      <c r="OTU155" s="8"/>
      <c r="OTV155" s="8"/>
      <c r="OTW155" s="8"/>
      <c r="OTX155" s="8"/>
      <c r="OTY155" s="8"/>
      <c r="OTZ155" s="8"/>
      <c r="OUA155" s="8"/>
      <c r="OUB155" s="8"/>
      <c r="OUC155" s="8"/>
      <c r="OUD155" s="8"/>
      <c r="OUE155" s="8"/>
      <c r="OUF155" s="8"/>
      <c r="OUG155" s="8"/>
      <c r="OUH155" s="8"/>
      <c r="OUI155" s="8"/>
      <c r="OUJ155" s="8"/>
      <c r="OUK155" s="8"/>
      <c r="OUL155" s="8"/>
      <c r="OUM155" s="8"/>
      <c r="OUN155" s="8"/>
      <c r="OUO155" s="8"/>
      <c r="OUP155" s="8"/>
      <c r="OUQ155" s="8"/>
      <c r="OUR155" s="8"/>
      <c r="OUS155" s="8"/>
      <c r="OUT155" s="8"/>
      <c r="OUU155" s="8"/>
      <c r="OUV155" s="8"/>
      <c r="OUW155" s="8"/>
      <c r="OUX155" s="8"/>
      <c r="OUY155" s="8"/>
      <c r="OUZ155" s="8"/>
      <c r="OVA155" s="8"/>
      <c r="OVB155" s="8"/>
      <c r="OVC155" s="8"/>
      <c r="OVD155" s="8"/>
      <c r="OVE155" s="8"/>
      <c r="OVF155" s="8"/>
      <c r="OVG155" s="8"/>
      <c r="OVH155" s="8"/>
      <c r="OVI155" s="8"/>
      <c r="OVJ155" s="8"/>
      <c r="OVK155" s="8"/>
      <c r="OVL155" s="8"/>
      <c r="OVM155" s="8"/>
      <c r="OVN155" s="8"/>
      <c r="OVO155" s="8"/>
      <c r="OVP155" s="8"/>
      <c r="OVQ155" s="8"/>
      <c r="OVR155" s="8"/>
      <c r="OVS155" s="8"/>
      <c r="OVT155" s="8"/>
      <c r="OVU155" s="8"/>
      <c r="OVV155" s="8"/>
      <c r="OVW155" s="8"/>
      <c r="OVX155" s="8"/>
      <c r="OVY155" s="8"/>
      <c r="OVZ155" s="8"/>
      <c r="OWA155" s="8"/>
      <c r="OWB155" s="8"/>
      <c r="OWC155" s="8"/>
      <c r="OWD155" s="8"/>
      <c r="OWE155" s="8"/>
      <c r="OWF155" s="8"/>
      <c r="OWG155" s="8"/>
      <c r="OWH155" s="8"/>
      <c r="OWI155" s="8"/>
      <c r="OWJ155" s="8"/>
      <c r="OWK155" s="8"/>
      <c r="OWL155" s="8"/>
      <c r="OWM155" s="8"/>
      <c r="OWN155" s="8"/>
      <c r="OWO155" s="8"/>
      <c r="OWP155" s="8"/>
      <c r="OWQ155" s="8"/>
      <c r="OWR155" s="8"/>
      <c r="OWS155" s="8"/>
      <c r="OWT155" s="8"/>
      <c r="OWU155" s="8"/>
      <c r="OWV155" s="8"/>
      <c r="OWW155" s="8"/>
      <c r="OWX155" s="8"/>
      <c r="OWY155" s="8"/>
      <c r="OWZ155" s="8"/>
      <c r="OXA155" s="8"/>
      <c r="OXB155" s="8"/>
      <c r="OXC155" s="8"/>
      <c r="OXD155" s="8"/>
      <c r="OXE155" s="8"/>
      <c r="OXF155" s="8"/>
      <c r="OXG155" s="8"/>
      <c r="OXH155" s="8"/>
      <c r="OXI155" s="8"/>
      <c r="OXJ155" s="8"/>
      <c r="OXK155" s="8"/>
      <c r="OXL155" s="8"/>
      <c r="OXM155" s="8"/>
      <c r="OXN155" s="8"/>
      <c r="OXO155" s="8"/>
      <c r="OXP155" s="8"/>
      <c r="OXQ155" s="8"/>
      <c r="OXR155" s="8"/>
      <c r="OXS155" s="8"/>
      <c r="OXT155" s="8"/>
      <c r="OXU155" s="8"/>
      <c r="OXV155" s="8"/>
      <c r="OXW155" s="8"/>
      <c r="OXX155" s="8"/>
      <c r="OXY155" s="8"/>
      <c r="OXZ155" s="8"/>
      <c r="OYA155" s="8"/>
      <c r="OYB155" s="8"/>
      <c r="OYC155" s="8"/>
      <c r="OYD155" s="8"/>
      <c r="OYE155" s="8"/>
      <c r="OYF155" s="8"/>
      <c r="OYG155" s="8"/>
      <c r="OYH155" s="8"/>
      <c r="OYI155" s="8"/>
      <c r="OYJ155" s="8"/>
      <c r="OYK155" s="8"/>
      <c r="OYL155" s="8"/>
      <c r="OYM155" s="8"/>
      <c r="OYN155" s="8"/>
      <c r="OYO155" s="8"/>
      <c r="OYP155" s="8"/>
      <c r="OYQ155" s="8"/>
      <c r="OYR155" s="8"/>
      <c r="OYS155" s="8"/>
      <c r="OYT155" s="8"/>
      <c r="OYU155" s="8"/>
      <c r="OYV155" s="8"/>
      <c r="OYW155" s="8"/>
      <c r="OYX155" s="8"/>
      <c r="OYY155" s="8"/>
      <c r="OYZ155" s="8"/>
      <c r="OZA155" s="8"/>
      <c r="OZB155" s="8"/>
      <c r="OZC155" s="8"/>
      <c r="OZD155" s="8"/>
      <c r="OZE155" s="8"/>
      <c r="OZF155" s="8"/>
      <c r="OZG155" s="8"/>
      <c r="OZH155" s="8"/>
      <c r="OZI155" s="8"/>
      <c r="OZJ155" s="8"/>
      <c r="OZK155" s="8"/>
      <c r="OZL155" s="8"/>
      <c r="OZM155" s="8"/>
      <c r="OZN155" s="8"/>
      <c r="OZO155" s="8"/>
      <c r="OZP155" s="8"/>
      <c r="OZQ155" s="8"/>
      <c r="OZR155" s="8"/>
      <c r="OZS155" s="8"/>
      <c r="OZT155" s="8"/>
      <c r="OZU155" s="8"/>
      <c r="OZV155" s="8"/>
      <c r="OZW155" s="8"/>
      <c r="OZX155" s="8"/>
      <c r="OZY155" s="8"/>
      <c r="OZZ155" s="8"/>
      <c r="PAA155" s="8"/>
      <c r="PAB155" s="8"/>
      <c r="PAC155" s="8"/>
      <c r="PAD155" s="8"/>
      <c r="PAE155" s="8"/>
      <c r="PAF155" s="8"/>
      <c r="PAG155" s="8"/>
      <c r="PAH155" s="8"/>
      <c r="PAI155" s="8"/>
      <c r="PAJ155" s="8"/>
      <c r="PAK155" s="8"/>
      <c r="PAL155" s="8"/>
      <c r="PAM155" s="8"/>
      <c r="PAN155" s="8"/>
      <c r="PAO155" s="8"/>
      <c r="PAP155" s="8"/>
      <c r="PAQ155" s="8"/>
      <c r="PAR155" s="8"/>
      <c r="PAS155" s="8"/>
      <c r="PAT155" s="8"/>
      <c r="PAU155" s="8"/>
      <c r="PAV155" s="8"/>
      <c r="PAW155" s="8"/>
      <c r="PAX155" s="8"/>
      <c r="PAY155" s="8"/>
      <c r="PAZ155" s="8"/>
      <c r="PBA155" s="8"/>
      <c r="PBB155" s="8"/>
      <c r="PBC155" s="8"/>
      <c r="PBD155" s="8"/>
      <c r="PBE155" s="8"/>
      <c r="PBF155" s="8"/>
      <c r="PBG155" s="8"/>
      <c r="PBH155" s="8"/>
      <c r="PBI155" s="8"/>
      <c r="PBJ155" s="8"/>
      <c r="PBK155" s="8"/>
      <c r="PBL155" s="8"/>
      <c r="PBM155" s="8"/>
      <c r="PBN155" s="8"/>
      <c r="PBO155" s="8"/>
      <c r="PBP155" s="8"/>
      <c r="PBQ155" s="8"/>
      <c r="PBR155" s="8"/>
      <c r="PBS155" s="8"/>
      <c r="PBT155" s="8"/>
      <c r="PBU155" s="8"/>
      <c r="PBV155" s="8"/>
      <c r="PBW155" s="8"/>
      <c r="PBX155" s="8"/>
      <c r="PBY155" s="8"/>
      <c r="PBZ155" s="8"/>
      <c r="PCA155" s="8"/>
      <c r="PCB155" s="8"/>
      <c r="PCC155" s="8"/>
      <c r="PCD155" s="8"/>
      <c r="PCE155" s="8"/>
      <c r="PCF155" s="8"/>
      <c r="PCG155" s="8"/>
      <c r="PCH155" s="8"/>
      <c r="PCI155" s="8"/>
      <c r="PCJ155" s="8"/>
      <c r="PCK155" s="8"/>
      <c r="PCL155" s="8"/>
      <c r="PCM155" s="8"/>
      <c r="PCN155" s="8"/>
      <c r="PCO155" s="8"/>
      <c r="PCP155" s="8"/>
      <c r="PCQ155" s="8"/>
      <c r="PCR155" s="8"/>
      <c r="PCS155" s="8"/>
      <c r="PCT155" s="8"/>
      <c r="PCU155" s="8"/>
      <c r="PCV155" s="8"/>
      <c r="PCW155" s="8"/>
      <c r="PCX155" s="8"/>
      <c r="PCY155" s="8"/>
      <c r="PCZ155" s="8"/>
      <c r="PDA155" s="8"/>
      <c r="PDB155" s="8"/>
      <c r="PDC155" s="8"/>
      <c r="PDD155" s="8"/>
      <c r="PDE155" s="8"/>
      <c r="PDF155" s="8"/>
      <c r="PDG155" s="8"/>
      <c r="PDH155" s="8"/>
      <c r="PDI155" s="8"/>
      <c r="PDJ155" s="8"/>
      <c r="PDK155" s="8"/>
      <c r="PDL155" s="8"/>
      <c r="PDM155" s="8"/>
      <c r="PDN155" s="8"/>
      <c r="PDO155" s="8"/>
      <c r="PDP155" s="8"/>
      <c r="PDQ155" s="8"/>
      <c r="PDR155" s="8"/>
      <c r="PDS155" s="8"/>
      <c r="PDT155" s="8"/>
      <c r="PDU155" s="8"/>
      <c r="PDV155" s="8"/>
      <c r="PDW155" s="8"/>
      <c r="PDX155" s="8"/>
      <c r="PDY155" s="8"/>
      <c r="PDZ155" s="8"/>
      <c r="PEA155" s="8"/>
      <c r="PEB155" s="8"/>
      <c r="PEC155" s="8"/>
      <c r="PED155" s="8"/>
      <c r="PEE155" s="8"/>
      <c r="PEF155" s="8"/>
      <c r="PEG155" s="8"/>
      <c r="PEH155" s="8"/>
      <c r="PEI155" s="8"/>
      <c r="PEJ155" s="8"/>
      <c r="PEK155" s="8"/>
      <c r="PEL155" s="8"/>
      <c r="PEM155" s="8"/>
      <c r="PEN155" s="8"/>
      <c r="PEO155" s="8"/>
      <c r="PEP155" s="8"/>
      <c r="PEQ155" s="8"/>
      <c r="PER155" s="8"/>
      <c r="PES155" s="8"/>
      <c r="PET155" s="8"/>
      <c r="PEU155" s="8"/>
      <c r="PEV155" s="8"/>
      <c r="PEW155" s="8"/>
      <c r="PEX155" s="8"/>
      <c r="PEY155" s="8"/>
      <c r="PEZ155" s="8"/>
      <c r="PFA155" s="8"/>
      <c r="PFB155" s="8"/>
      <c r="PFC155" s="8"/>
      <c r="PFD155" s="8"/>
      <c r="PFE155" s="8"/>
      <c r="PFF155" s="8"/>
      <c r="PFG155" s="8"/>
      <c r="PFH155" s="8"/>
      <c r="PFI155" s="8"/>
      <c r="PFJ155" s="8"/>
      <c r="PFK155" s="8"/>
      <c r="PFL155" s="8"/>
      <c r="PFM155" s="8"/>
      <c r="PFN155" s="8"/>
      <c r="PFO155" s="8"/>
      <c r="PFP155" s="8"/>
      <c r="PFQ155" s="8"/>
      <c r="PFR155" s="8"/>
      <c r="PFS155" s="8"/>
      <c r="PFT155" s="8"/>
      <c r="PFU155" s="8"/>
      <c r="PFV155" s="8"/>
      <c r="PFW155" s="8"/>
      <c r="PFX155" s="8"/>
      <c r="PFY155" s="8"/>
      <c r="PFZ155" s="8"/>
      <c r="PGA155" s="8"/>
      <c r="PGB155" s="8"/>
      <c r="PGC155" s="8"/>
      <c r="PGD155" s="8"/>
      <c r="PGE155" s="8"/>
      <c r="PGF155" s="8"/>
      <c r="PGG155" s="8"/>
      <c r="PGH155" s="8"/>
      <c r="PGI155" s="8"/>
      <c r="PGJ155" s="8"/>
      <c r="PGK155" s="8"/>
      <c r="PGL155" s="8"/>
      <c r="PGM155" s="8"/>
      <c r="PGN155" s="8"/>
      <c r="PGO155" s="8"/>
      <c r="PGP155" s="8"/>
      <c r="PGQ155" s="8"/>
      <c r="PGR155" s="8"/>
      <c r="PGS155" s="8"/>
      <c r="PGT155" s="8"/>
      <c r="PGU155" s="8"/>
      <c r="PGV155" s="8"/>
      <c r="PGW155" s="8"/>
      <c r="PGX155" s="8"/>
      <c r="PGY155" s="8"/>
      <c r="PGZ155" s="8"/>
      <c r="PHA155" s="8"/>
      <c r="PHB155" s="8"/>
      <c r="PHC155" s="8"/>
      <c r="PHD155" s="8"/>
      <c r="PHE155" s="8"/>
      <c r="PHF155" s="8"/>
      <c r="PHG155" s="8"/>
      <c r="PHH155" s="8"/>
      <c r="PHI155" s="8"/>
      <c r="PHJ155" s="8"/>
      <c r="PHK155" s="8"/>
      <c r="PHL155" s="8"/>
      <c r="PHM155" s="8"/>
      <c r="PHN155" s="8"/>
      <c r="PHO155" s="8"/>
      <c r="PHP155" s="8"/>
      <c r="PHQ155" s="8"/>
      <c r="PHR155" s="8"/>
      <c r="PHS155" s="8"/>
      <c r="PHT155" s="8"/>
      <c r="PHU155" s="8"/>
      <c r="PHV155" s="8"/>
      <c r="PHW155" s="8"/>
      <c r="PHX155" s="8"/>
      <c r="PHY155" s="8"/>
      <c r="PHZ155" s="8"/>
      <c r="PIA155" s="8"/>
      <c r="PIB155" s="8"/>
      <c r="PIC155" s="8"/>
      <c r="PID155" s="8"/>
      <c r="PIE155" s="8"/>
      <c r="PIF155" s="8"/>
      <c r="PIG155" s="8"/>
      <c r="PIH155" s="8"/>
      <c r="PII155" s="8"/>
      <c r="PIJ155" s="8"/>
      <c r="PIK155" s="8"/>
      <c r="PIL155" s="8"/>
      <c r="PIM155" s="8"/>
      <c r="PIN155" s="8"/>
      <c r="PIO155" s="8"/>
      <c r="PIP155" s="8"/>
      <c r="PIQ155" s="8"/>
      <c r="PIR155" s="8"/>
      <c r="PIS155" s="8"/>
      <c r="PIT155" s="8"/>
      <c r="PIU155" s="8"/>
      <c r="PIV155" s="8"/>
      <c r="PIW155" s="8"/>
      <c r="PIX155" s="8"/>
      <c r="PIY155" s="8"/>
      <c r="PIZ155" s="8"/>
      <c r="PJA155" s="8"/>
      <c r="PJB155" s="8"/>
      <c r="PJC155" s="8"/>
      <c r="PJD155" s="8"/>
      <c r="PJE155" s="8"/>
      <c r="PJF155" s="8"/>
      <c r="PJG155" s="8"/>
      <c r="PJH155" s="8"/>
      <c r="PJI155" s="8"/>
      <c r="PJJ155" s="8"/>
      <c r="PJK155" s="8"/>
      <c r="PJL155" s="8"/>
      <c r="PJM155" s="8"/>
      <c r="PJN155" s="8"/>
      <c r="PJO155" s="8"/>
      <c r="PJP155" s="8"/>
      <c r="PJQ155" s="8"/>
      <c r="PJR155" s="8"/>
      <c r="PJS155" s="8"/>
      <c r="PJT155" s="8"/>
      <c r="PJU155" s="8"/>
      <c r="PJV155" s="8"/>
      <c r="PJW155" s="8"/>
      <c r="PJX155" s="8"/>
      <c r="PJY155" s="8"/>
      <c r="PJZ155" s="8"/>
      <c r="PKA155" s="8"/>
      <c r="PKB155" s="8"/>
      <c r="PKC155" s="8"/>
      <c r="PKD155" s="8"/>
      <c r="PKE155" s="8"/>
      <c r="PKF155" s="8"/>
      <c r="PKG155" s="8"/>
      <c r="PKH155" s="8"/>
      <c r="PKI155" s="8"/>
      <c r="PKJ155" s="8"/>
      <c r="PKK155" s="8"/>
      <c r="PKL155" s="8"/>
      <c r="PKM155" s="8"/>
      <c r="PKN155" s="8"/>
      <c r="PKO155" s="8"/>
      <c r="PKP155" s="8"/>
      <c r="PKQ155" s="8"/>
      <c r="PKR155" s="8"/>
      <c r="PKS155" s="8"/>
      <c r="PKT155" s="8"/>
      <c r="PKU155" s="8"/>
      <c r="PKV155" s="8"/>
      <c r="PKW155" s="8"/>
      <c r="PKX155" s="8"/>
      <c r="PKY155" s="8"/>
      <c r="PKZ155" s="8"/>
      <c r="PLA155" s="8"/>
      <c r="PLB155" s="8"/>
      <c r="PLC155" s="8"/>
      <c r="PLD155" s="8"/>
      <c r="PLE155" s="8"/>
      <c r="PLF155" s="8"/>
      <c r="PLG155" s="8"/>
      <c r="PLH155" s="8"/>
      <c r="PLI155" s="8"/>
      <c r="PLJ155" s="8"/>
      <c r="PLK155" s="8"/>
      <c r="PLL155" s="8"/>
      <c r="PLM155" s="8"/>
      <c r="PLN155" s="8"/>
      <c r="PLO155" s="8"/>
      <c r="PLP155" s="8"/>
      <c r="PLQ155" s="8"/>
      <c r="PLR155" s="8"/>
      <c r="PLS155" s="8"/>
      <c r="PLT155" s="8"/>
      <c r="PLU155" s="8"/>
      <c r="PLV155" s="8"/>
      <c r="PLW155" s="8"/>
      <c r="PLX155" s="8"/>
      <c r="PLY155" s="8"/>
      <c r="PLZ155" s="8"/>
      <c r="PMA155" s="8"/>
      <c r="PMB155" s="8"/>
      <c r="PMC155" s="8"/>
      <c r="PMD155" s="8"/>
      <c r="PME155" s="8"/>
      <c r="PMF155" s="8"/>
      <c r="PMG155" s="8"/>
      <c r="PMH155" s="8"/>
      <c r="PMI155" s="8"/>
      <c r="PMJ155" s="8"/>
      <c r="PMK155" s="8"/>
      <c r="PML155" s="8"/>
      <c r="PMM155" s="8"/>
      <c r="PMN155" s="8"/>
      <c r="PMO155" s="8"/>
      <c r="PMP155" s="8"/>
      <c r="PMQ155" s="8"/>
      <c r="PMR155" s="8"/>
      <c r="PMS155" s="8"/>
      <c r="PMT155" s="8"/>
      <c r="PMU155" s="8"/>
      <c r="PMV155" s="8"/>
      <c r="PMW155" s="8"/>
      <c r="PMX155" s="8"/>
      <c r="PMY155" s="8"/>
      <c r="PMZ155" s="8"/>
      <c r="PNA155" s="8"/>
      <c r="PNB155" s="8"/>
      <c r="PNC155" s="8"/>
      <c r="PND155" s="8"/>
      <c r="PNE155" s="8"/>
      <c r="PNF155" s="8"/>
      <c r="PNG155" s="8"/>
      <c r="PNH155" s="8"/>
      <c r="PNI155" s="8"/>
      <c r="PNJ155" s="8"/>
      <c r="PNK155" s="8"/>
      <c r="PNL155" s="8"/>
      <c r="PNM155" s="8"/>
      <c r="PNN155" s="8"/>
      <c r="PNO155" s="8"/>
      <c r="PNP155" s="8"/>
      <c r="PNQ155" s="8"/>
      <c r="PNR155" s="8"/>
      <c r="PNS155" s="8"/>
      <c r="PNT155" s="8"/>
      <c r="PNU155" s="8"/>
      <c r="PNV155" s="8"/>
      <c r="PNW155" s="8"/>
      <c r="PNX155" s="8"/>
      <c r="PNY155" s="8"/>
      <c r="PNZ155" s="8"/>
      <c r="POA155" s="8"/>
      <c r="POB155" s="8"/>
      <c r="POC155" s="8"/>
      <c r="POD155" s="8"/>
      <c r="POE155" s="8"/>
      <c r="POF155" s="8"/>
      <c r="POG155" s="8"/>
      <c r="POH155" s="8"/>
      <c r="POI155" s="8"/>
      <c r="POJ155" s="8"/>
      <c r="POK155" s="8"/>
      <c r="POL155" s="8"/>
      <c r="POM155" s="8"/>
      <c r="PON155" s="8"/>
      <c r="POO155" s="8"/>
      <c r="POP155" s="8"/>
      <c r="POQ155" s="8"/>
      <c r="POR155" s="8"/>
      <c r="POS155" s="8"/>
      <c r="POT155" s="8"/>
      <c r="POU155" s="8"/>
      <c r="POV155" s="8"/>
      <c r="POW155" s="8"/>
      <c r="POX155" s="8"/>
      <c r="POY155" s="8"/>
      <c r="POZ155" s="8"/>
      <c r="PPA155" s="8"/>
      <c r="PPB155" s="8"/>
      <c r="PPC155" s="8"/>
      <c r="PPD155" s="8"/>
      <c r="PPE155" s="8"/>
      <c r="PPF155" s="8"/>
      <c r="PPG155" s="8"/>
      <c r="PPH155" s="8"/>
      <c r="PPI155" s="8"/>
      <c r="PPJ155" s="8"/>
      <c r="PPK155" s="8"/>
      <c r="PPL155" s="8"/>
      <c r="PPM155" s="8"/>
      <c r="PPN155" s="8"/>
      <c r="PPO155" s="8"/>
      <c r="PPP155" s="8"/>
      <c r="PPQ155" s="8"/>
      <c r="PPR155" s="8"/>
      <c r="PPS155" s="8"/>
      <c r="PPT155" s="8"/>
      <c r="PPU155" s="8"/>
      <c r="PPV155" s="8"/>
      <c r="PPW155" s="8"/>
      <c r="PPX155" s="8"/>
      <c r="PPY155" s="8"/>
      <c r="PPZ155" s="8"/>
      <c r="PQA155" s="8"/>
      <c r="PQB155" s="8"/>
      <c r="PQC155" s="8"/>
      <c r="PQD155" s="8"/>
      <c r="PQE155" s="8"/>
      <c r="PQF155" s="8"/>
      <c r="PQG155" s="8"/>
      <c r="PQH155" s="8"/>
      <c r="PQI155" s="8"/>
      <c r="PQJ155" s="8"/>
      <c r="PQK155" s="8"/>
      <c r="PQL155" s="8"/>
      <c r="PQM155" s="8"/>
      <c r="PQN155" s="8"/>
      <c r="PQO155" s="8"/>
      <c r="PQP155" s="8"/>
      <c r="PQQ155" s="8"/>
      <c r="PQR155" s="8"/>
      <c r="PQS155" s="8"/>
      <c r="PQT155" s="8"/>
      <c r="PQU155" s="8"/>
      <c r="PQV155" s="8"/>
      <c r="PQW155" s="8"/>
      <c r="PQX155" s="8"/>
      <c r="PQY155" s="8"/>
      <c r="PQZ155" s="8"/>
      <c r="PRA155" s="8"/>
      <c r="PRB155" s="8"/>
      <c r="PRC155" s="8"/>
      <c r="PRD155" s="8"/>
      <c r="PRE155" s="8"/>
      <c r="PRF155" s="8"/>
      <c r="PRG155" s="8"/>
      <c r="PRH155" s="8"/>
      <c r="PRI155" s="8"/>
      <c r="PRJ155" s="8"/>
      <c r="PRK155" s="8"/>
      <c r="PRL155" s="8"/>
      <c r="PRM155" s="8"/>
      <c r="PRN155" s="8"/>
      <c r="PRO155" s="8"/>
      <c r="PRP155" s="8"/>
      <c r="PRQ155" s="8"/>
      <c r="PRR155" s="8"/>
      <c r="PRS155" s="8"/>
      <c r="PRT155" s="8"/>
      <c r="PRU155" s="8"/>
      <c r="PRV155" s="8"/>
      <c r="PRW155" s="8"/>
      <c r="PRX155" s="8"/>
      <c r="PRY155" s="8"/>
      <c r="PRZ155" s="8"/>
      <c r="PSA155" s="8"/>
      <c r="PSB155" s="8"/>
      <c r="PSC155" s="8"/>
      <c r="PSD155" s="8"/>
      <c r="PSE155" s="8"/>
      <c r="PSF155" s="8"/>
      <c r="PSG155" s="8"/>
      <c r="PSH155" s="8"/>
      <c r="PSI155" s="8"/>
      <c r="PSJ155" s="8"/>
      <c r="PSK155" s="8"/>
      <c r="PSL155" s="8"/>
      <c r="PSM155" s="8"/>
      <c r="PSN155" s="8"/>
      <c r="PSO155" s="8"/>
      <c r="PSP155" s="8"/>
      <c r="PSQ155" s="8"/>
      <c r="PSR155" s="8"/>
      <c r="PSS155" s="8"/>
      <c r="PST155" s="8"/>
      <c r="PSU155" s="8"/>
      <c r="PSV155" s="8"/>
      <c r="PSW155" s="8"/>
      <c r="PSX155" s="8"/>
      <c r="PSY155" s="8"/>
      <c r="PSZ155" s="8"/>
      <c r="PTA155" s="8"/>
      <c r="PTB155" s="8"/>
      <c r="PTC155" s="8"/>
      <c r="PTD155" s="8"/>
      <c r="PTE155" s="8"/>
      <c r="PTF155" s="8"/>
      <c r="PTG155" s="8"/>
      <c r="PTH155" s="8"/>
      <c r="PTI155" s="8"/>
      <c r="PTJ155" s="8"/>
      <c r="PTK155" s="8"/>
      <c r="PTL155" s="8"/>
      <c r="PTM155" s="8"/>
      <c r="PTN155" s="8"/>
      <c r="PTO155" s="8"/>
      <c r="PTP155" s="8"/>
      <c r="PTQ155" s="8"/>
      <c r="PTR155" s="8"/>
      <c r="PTS155" s="8"/>
      <c r="PTT155" s="8"/>
      <c r="PTU155" s="8"/>
      <c r="PTV155" s="8"/>
      <c r="PTW155" s="8"/>
      <c r="PTX155" s="8"/>
      <c r="PTY155" s="8"/>
      <c r="PTZ155" s="8"/>
      <c r="PUA155" s="8"/>
      <c r="PUB155" s="8"/>
      <c r="PUC155" s="8"/>
      <c r="PUD155" s="8"/>
      <c r="PUE155" s="8"/>
      <c r="PUF155" s="8"/>
      <c r="PUG155" s="8"/>
      <c r="PUH155" s="8"/>
      <c r="PUI155" s="8"/>
      <c r="PUJ155" s="8"/>
      <c r="PUK155" s="8"/>
      <c r="PUL155" s="8"/>
      <c r="PUM155" s="8"/>
      <c r="PUN155" s="8"/>
      <c r="PUO155" s="8"/>
      <c r="PUP155" s="8"/>
      <c r="PUQ155" s="8"/>
      <c r="PUR155" s="8"/>
      <c r="PUS155" s="8"/>
      <c r="PUT155" s="8"/>
      <c r="PUU155" s="8"/>
      <c r="PUV155" s="8"/>
      <c r="PUW155" s="8"/>
      <c r="PUX155" s="8"/>
      <c r="PUY155" s="8"/>
      <c r="PUZ155" s="8"/>
      <c r="PVA155" s="8"/>
      <c r="PVB155" s="8"/>
      <c r="PVC155" s="8"/>
      <c r="PVD155" s="8"/>
      <c r="PVE155" s="8"/>
      <c r="PVF155" s="8"/>
      <c r="PVG155" s="8"/>
      <c r="PVH155" s="8"/>
      <c r="PVI155" s="8"/>
      <c r="PVJ155" s="8"/>
      <c r="PVK155" s="8"/>
      <c r="PVL155" s="8"/>
      <c r="PVM155" s="8"/>
      <c r="PVN155" s="8"/>
      <c r="PVO155" s="8"/>
      <c r="PVP155" s="8"/>
      <c r="PVQ155" s="8"/>
      <c r="PVR155" s="8"/>
      <c r="PVS155" s="8"/>
      <c r="PVT155" s="8"/>
      <c r="PVU155" s="8"/>
      <c r="PVV155" s="8"/>
      <c r="PVW155" s="8"/>
      <c r="PVX155" s="8"/>
      <c r="PVY155" s="8"/>
      <c r="PVZ155" s="8"/>
      <c r="PWA155" s="8"/>
      <c r="PWB155" s="8"/>
      <c r="PWC155" s="8"/>
      <c r="PWD155" s="8"/>
      <c r="PWE155" s="8"/>
      <c r="PWF155" s="8"/>
      <c r="PWG155" s="8"/>
      <c r="PWH155" s="8"/>
      <c r="PWI155" s="8"/>
      <c r="PWJ155" s="8"/>
      <c r="PWK155" s="8"/>
      <c r="PWL155" s="8"/>
      <c r="PWM155" s="8"/>
      <c r="PWN155" s="8"/>
      <c r="PWO155" s="8"/>
      <c r="PWP155" s="8"/>
      <c r="PWQ155" s="8"/>
      <c r="PWR155" s="8"/>
      <c r="PWS155" s="8"/>
      <c r="PWT155" s="8"/>
      <c r="PWU155" s="8"/>
      <c r="PWV155" s="8"/>
      <c r="PWW155" s="8"/>
      <c r="PWX155" s="8"/>
      <c r="PWY155" s="8"/>
      <c r="PWZ155" s="8"/>
      <c r="PXA155" s="8"/>
      <c r="PXB155" s="8"/>
      <c r="PXC155" s="8"/>
      <c r="PXD155" s="8"/>
      <c r="PXE155" s="8"/>
      <c r="PXF155" s="8"/>
      <c r="PXG155" s="8"/>
      <c r="PXH155" s="8"/>
      <c r="PXI155" s="8"/>
      <c r="PXJ155" s="8"/>
      <c r="PXK155" s="8"/>
      <c r="PXL155" s="8"/>
      <c r="PXM155" s="8"/>
      <c r="PXN155" s="8"/>
      <c r="PXO155" s="8"/>
      <c r="PXP155" s="8"/>
      <c r="PXQ155" s="8"/>
      <c r="PXR155" s="8"/>
      <c r="PXS155" s="8"/>
      <c r="PXT155" s="8"/>
      <c r="PXU155" s="8"/>
      <c r="PXV155" s="8"/>
      <c r="PXW155" s="8"/>
      <c r="PXX155" s="8"/>
      <c r="PXY155" s="8"/>
      <c r="PXZ155" s="8"/>
      <c r="PYA155" s="8"/>
      <c r="PYB155" s="8"/>
      <c r="PYC155" s="8"/>
      <c r="PYD155" s="8"/>
      <c r="PYE155" s="8"/>
      <c r="PYF155" s="8"/>
      <c r="PYG155" s="8"/>
      <c r="PYH155" s="8"/>
      <c r="PYI155" s="8"/>
      <c r="PYJ155" s="8"/>
      <c r="PYK155" s="8"/>
      <c r="PYL155" s="8"/>
      <c r="PYM155" s="8"/>
      <c r="PYN155" s="8"/>
      <c r="PYO155" s="8"/>
      <c r="PYP155" s="8"/>
      <c r="PYQ155" s="8"/>
      <c r="PYR155" s="8"/>
      <c r="PYS155" s="8"/>
      <c r="PYT155" s="8"/>
      <c r="PYU155" s="8"/>
      <c r="PYV155" s="8"/>
      <c r="PYW155" s="8"/>
      <c r="PYX155" s="8"/>
      <c r="PYY155" s="8"/>
      <c r="PYZ155" s="8"/>
      <c r="PZA155" s="8"/>
      <c r="PZB155" s="8"/>
      <c r="PZC155" s="8"/>
      <c r="PZD155" s="8"/>
      <c r="PZE155" s="8"/>
      <c r="PZF155" s="8"/>
      <c r="PZG155" s="8"/>
      <c r="PZH155" s="8"/>
      <c r="PZI155" s="8"/>
      <c r="PZJ155" s="8"/>
      <c r="PZK155" s="8"/>
      <c r="PZL155" s="8"/>
      <c r="PZM155" s="8"/>
      <c r="PZN155" s="8"/>
      <c r="PZO155" s="8"/>
      <c r="PZP155" s="8"/>
      <c r="PZQ155" s="8"/>
      <c r="PZR155" s="8"/>
      <c r="PZS155" s="8"/>
      <c r="PZT155" s="8"/>
      <c r="PZU155" s="8"/>
      <c r="PZV155" s="8"/>
      <c r="PZW155" s="8"/>
      <c r="PZX155" s="8"/>
      <c r="PZY155" s="8"/>
      <c r="PZZ155" s="8"/>
      <c r="QAA155" s="8"/>
      <c r="QAB155" s="8"/>
      <c r="QAC155" s="8"/>
      <c r="QAD155" s="8"/>
      <c r="QAE155" s="8"/>
      <c r="QAF155" s="8"/>
      <c r="QAG155" s="8"/>
      <c r="QAH155" s="8"/>
      <c r="QAI155" s="8"/>
      <c r="QAJ155" s="8"/>
      <c r="QAK155" s="8"/>
      <c r="QAL155" s="8"/>
      <c r="QAM155" s="8"/>
      <c r="QAN155" s="8"/>
      <c r="QAO155" s="8"/>
      <c r="QAP155" s="8"/>
      <c r="QAQ155" s="8"/>
      <c r="QAR155" s="8"/>
      <c r="QAS155" s="8"/>
      <c r="QAT155" s="8"/>
      <c r="QAU155" s="8"/>
      <c r="QAV155" s="8"/>
      <c r="QAW155" s="8"/>
      <c r="QAX155" s="8"/>
      <c r="QAY155" s="8"/>
      <c r="QAZ155" s="8"/>
      <c r="QBA155" s="8"/>
      <c r="QBB155" s="8"/>
      <c r="QBC155" s="8"/>
      <c r="QBD155" s="8"/>
      <c r="QBE155" s="8"/>
      <c r="QBF155" s="8"/>
      <c r="QBG155" s="8"/>
      <c r="QBH155" s="8"/>
      <c r="QBI155" s="8"/>
      <c r="QBJ155" s="8"/>
      <c r="QBK155" s="8"/>
      <c r="QBL155" s="8"/>
      <c r="QBM155" s="8"/>
      <c r="QBN155" s="8"/>
      <c r="QBO155" s="8"/>
      <c r="QBP155" s="8"/>
      <c r="QBQ155" s="8"/>
      <c r="QBR155" s="8"/>
      <c r="QBS155" s="8"/>
      <c r="QBT155" s="8"/>
      <c r="QBU155" s="8"/>
      <c r="QBV155" s="8"/>
      <c r="QBW155" s="8"/>
      <c r="QBX155" s="8"/>
      <c r="QBY155" s="8"/>
      <c r="QBZ155" s="8"/>
      <c r="QCA155" s="8"/>
      <c r="QCB155" s="8"/>
      <c r="QCC155" s="8"/>
      <c r="QCD155" s="8"/>
      <c r="QCE155" s="8"/>
      <c r="QCF155" s="8"/>
      <c r="QCG155" s="8"/>
      <c r="QCH155" s="8"/>
      <c r="QCI155" s="8"/>
      <c r="QCJ155" s="8"/>
      <c r="QCK155" s="8"/>
      <c r="QCL155" s="8"/>
      <c r="QCM155" s="8"/>
      <c r="QCN155" s="8"/>
      <c r="QCO155" s="8"/>
      <c r="QCP155" s="8"/>
      <c r="QCQ155" s="8"/>
      <c r="QCR155" s="8"/>
      <c r="QCS155" s="8"/>
      <c r="QCT155" s="8"/>
      <c r="QCU155" s="8"/>
      <c r="QCV155" s="8"/>
      <c r="QCW155" s="8"/>
      <c r="QCX155" s="8"/>
      <c r="QCY155" s="8"/>
      <c r="QCZ155" s="8"/>
      <c r="QDA155" s="8"/>
      <c r="QDB155" s="8"/>
      <c r="QDC155" s="8"/>
      <c r="QDD155" s="8"/>
      <c r="QDE155" s="8"/>
      <c r="QDF155" s="8"/>
      <c r="QDG155" s="8"/>
      <c r="QDH155" s="8"/>
      <c r="QDI155" s="8"/>
      <c r="QDJ155" s="8"/>
      <c r="QDK155" s="8"/>
      <c r="QDL155" s="8"/>
      <c r="QDM155" s="8"/>
      <c r="QDN155" s="8"/>
      <c r="QDO155" s="8"/>
      <c r="QDP155" s="8"/>
      <c r="QDQ155" s="8"/>
      <c r="QDR155" s="8"/>
      <c r="QDS155" s="8"/>
      <c r="QDT155" s="8"/>
      <c r="QDU155" s="8"/>
      <c r="QDV155" s="8"/>
      <c r="QDW155" s="8"/>
      <c r="QDX155" s="8"/>
      <c r="QDY155" s="8"/>
      <c r="QDZ155" s="8"/>
      <c r="QEA155" s="8"/>
      <c r="QEB155" s="8"/>
      <c r="QEC155" s="8"/>
      <c r="QED155" s="8"/>
      <c r="QEE155" s="8"/>
      <c r="QEF155" s="8"/>
      <c r="QEG155" s="8"/>
      <c r="QEH155" s="8"/>
      <c r="QEI155" s="8"/>
      <c r="QEJ155" s="8"/>
      <c r="QEK155" s="8"/>
      <c r="QEL155" s="8"/>
      <c r="QEM155" s="8"/>
      <c r="QEN155" s="8"/>
      <c r="QEO155" s="8"/>
      <c r="QEP155" s="8"/>
      <c r="QEQ155" s="8"/>
      <c r="QER155" s="8"/>
      <c r="QES155" s="8"/>
      <c r="QET155" s="8"/>
      <c r="QEU155" s="8"/>
      <c r="QEV155" s="8"/>
      <c r="QEW155" s="8"/>
      <c r="QEX155" s="8"/>
      <c r="QEY155" s="8"/>
      <c r="QEZ155" s="8"/>
      <c r="QFA155" s="8"/>
      <c r="QFB155" s="8"/>
      <c r="QFC155" s="8"/>
      <c r="QFD155" s="8"/>
      <c r="QFE155" s="8"/>
      <c r="QFF155" s="8"/>
      <c r="QFG155" s="8"/>
      <c r="QFH155" s="8"/>
      <c r="QFI155" s="8"/>
      <c r="QFJ155" s="8"/>
      <c r="QFK155" s="8"/>
      <c r="QFL155" s="8"/>
      <c r="QFM155" s="8"/>
      <c r="QFN155" s="8"/>
      <c r="QFO155" s="8"/>
      <c r="QFP155" s="8"/>
      <c r="QFQ155" s="8"/>
      <c r="QFR155" s="8"/>
      <c r="QFS155" s="8"/>
      <c r="QFT155" s="8"/>
      <c r="QFU155" s="8"/>
      <c r="QFV155" s="8"/>
      <c r="QFW155" s="8"/>
      <c r="QFX155" s="8"/>
      <c r="QFY155" s="8"/>
      <c r="QFZ155" s="8"/>
      <c r="QGA155" s="8"/>
      <c r="QGB155" s="8"/>
      <c r="QGC155" s="8"/>
      <c r="QGD155" s="8"/>
      <c r="QGE155" s="8"/>
      <c r="QGF155" s="8"/>
      <c r="QGG155" s="8"/>
      <c r="QGH155" s="8"/>
      <c r="QGI155" s="8"/>
      <c r="QGJ155" s="8"/>
      <c r="QGK155" s="8"/>
      <c r="QGL155" s="8"/>
      <c r="QGM155" s="8"/>
      <c r="QGN155" s="8"/>
      <c r="QGO155" s="8"/>
      <c r="QGP155" s="8"/>
      <c r="QGQ155" s="8"/>
      <c r="QGR155" s="8"/>
      <c r="QGS155" s="8"/>
      <c r="QGT155" s="8"/>
      <c r="QGU155" s="8"/>
      <c r="QGV155" s="8"/>
      <c r="QGW155" s="8"/>
      <c r="QGX155" s="8"/>
      <c r="QGY155" s="8"/>
      <c r="QGZ155" s="8"/>
      <c r="QHA155" s="8"/>
      <c r="QHB155" s="8"/>
      <c r="QHC155" s="8"/>
      <c r="QHD155" s="8"/>
      <c r="QHE155" s="8"/>
      <c r="QHF155" s="8"/>
      <c r="QHG155" s="8"/>
      <c r="QHH155" s="8"/>
      <c r="QHI155" s="8"/>
      <c r="QHJ155" s="8"/>
      <c r="QHK155" s="8"/>
      <c r="QHL155" s="8"/>
      <c r="QHM155" s="8"/>
      <c r="QHN155" s="8"/>
      <c r="QHO155" s="8"/>
      <c r="QHP155" s="8"/>
      <c r="QHQ155" s="8"/>
      <c r="QHR155" s="8"/>
      <c r="QHS155" s="8"/>
      <c r="QHT155" s="8"/>
      <c r="QHU155" s="8"/>
      <c r="QHV155" s="8"/>
      <c r="QHW155" s="8"/>
      <c r="QHX155" s="8"/>
      <c r="QHY155" s="8"/>
      <c r="QHZ155" s="8"/>
      <c r="QIA155" s="8"/>
      <c r="QIB155" s="8"/>
      <c r="QIC155" s="8"/>
      <c r="QID155" s="8"/>
      <c r="QIE155" s="8"/>
      <c r="QIF155" s="8"/>
      <c r="QIG155" s="8"/>
      <c r="QIH155" s="8"/>
      <c r="QII155" s="8"/>
      <c r="QIJ155" s="8"/>
      <c r="QIK155" s="8"/>
      <c r="QIL155" s="8"/>
      <c r="QIM155" s="8"/>
      <c r="QIN155" s="8"/>
      <c r="QIO155" s="8"/>
      <c r="QIP155" s="8"/>
      <c r="QIQ155" s="8"/>
      <c r="QIR155" s="8"/>
      <c r="QIS155" s="8"/>
      <c r="QIT155" s="8"/>
      <c r="QIU155" s="8"/>
      <c r="QIV155" s="8"/>
      <c r="QIW155" s="8"/>
      <c r="QIX155" s="8"/>
      <c r="QIY155" s="8"/>
      <c r="QIZ155" s="8"/>
      <c r="QJA155" s="8"/>
      <c r="QJB155" s="8"/>
      <c r="QJC155" s="8"/>
      <c r="QJD155" s="8"/>
      <c r="QJE155" s="8"/>
      <c r="QJF155" s="8"/>
      <c r="QJG155" s="8"/>
      <c r="QJH155" s="8"/>
      <c r="QJI155" s="8"/>
      <c r="QJJ155" s="8"/>
      <c r="QJK155" s="8"/>
      <c r="QJL155" s="8"/>
      <c r="QJM155" s="8"/>
      <c r="QJN155" s="8"/>
      <c r="QJO155" s="8"/>
      <c r="QJP155" s="8"/>
      <c r="QJQ155" s="8"/>
      <c r="QJR155" s="8"/>
      <c r="QJS155" s="8"/>
      <c r="QJT155" s="8"/>
      <c r="QJU155" s="8"/>
      <c r="QJV155" s="8"/>
      <c r="QJW155" s="8"/>
      <c r="QJX155" s="8"/>
      <c r="QJY155" s="8"/>
      <c r="QJZ155" s="8"/>
      <c r="QKA155" s="8"/>
      <c r="QKB155" s="8"/>
      <c r="QKC155" s="8"/>
      <c r="QKD155" s="8"/>
      <c r="QKE155" s="8"/>
      <c r="QKF155" s="8"/>
      <c r="QKG155" s="8"/>
      <c r="QKH155" s="8"/>
      <c r="QKI155" s="8"/>
      <c r="QKJ155" s="8"/>
      <c r="QKK155" s="8"/>
      <c r="QKL155" s="8"/>
      <c r="QKM155" s="8"/>
      <c r="QKN155" s="8"/>
      <c r="QKO155" s="8"/>
      <c r="QKP155" s="8"/>
      <c r="QKQ155" s="8"/>
      <c r="QKR155" s="8"/>
      <c r="QKS155" s="8"/>
      <c r="QKT155" s="8"/>
      <c r="QKU155" s="8"/>
      <c r="QKV155" s="8"/>
      <c r="QKW155" s="8"/>
      <c r="QKX155" s="8"/>
      <c r="QKY155" s="8"/>
      <c r="QKZ155" s="8"/>
      <c r="QLA155" s="8"/>
      <c r="QLB155" s="8"/>
      <c r="QLC155" s="8"/>
      <c r="QLD155" s="8"/>
      <c r="QLE155" s="8"/>
      <c r="QLF155" s="8"/>
      <c r="QLG155" s="8"/>
      <c r="QLH155" s="8"/>
      <c r="QLI155" s="8"/>
      <c r="QLJ155" s="8"/>
      <c r="QLK155" s="8"/>
      <c r="QLL155" s="8"/>
      <c r="QLM155" s="8"/>
      <c r="QLN155" s="8"/>
      <c r="QLO155" s="8"/>
      <c r="QLP155" s="8"/>
      <c r="QLQ155" s="8"/>
      <c r="QLR155" s="8"/>
      <c r="QLS155" s="8"/>
      <c r="QLT155" s="8"/>
      <c r="QLU155" s="8"/>
      <c r="QLV155" s="8"/>
      <c r="QLW155" s="8"/>
      <c r="QLX155" s="8"/>
      <c r="QLY155" s="8"/>
      <c r="QLZ155" s="8"/>
      <c r="QMA155" s="8"/>
      <c r="QMB155" s="8"/>
      <c r="QMC155" s="8"/>
      <c r="QMD155" s="8"/>
      <c r="QME155" s="8"/>
      <c r="QMF155" s="8"/>
      <c r="QMG155" s="8"/>
      <c r="QMH155" s="8"/>
      <c r="QMI155" s="8"/>
      <c r="QMJ155" s="8"/>
      <c r="QMK155" s="8"/>
      <c r="QML155" s="8"/>
      <c r="QMM155" s="8"/>
      <c r="QMN155" s="8"/>
      <c r="QMO155" s="8"/>
      <c r="QMP155" s="8"/>
      <c r="QMQ155" s="8"/>
      <c r="QMR155" s="8"/>
      <c r="QMS155" s="8"/>
      <c r="QMT155" s="8"/>
      <c r="QMU155" s="8"/>
      <c r="QMV155" s="8"/>
      <c r="QMW155" s="8"/>
      <c r="QMX155" s="8"/>
      <c r="QMY155" s="8"/>
      <c r="QMZ155" s="8"/>
      <c r="QNA155" s="8"/>
      <c r="QNB155" s="8"/>
      <c r="QNC155" s="8"/>
      <c r="QND155" s="8"/>
      <c r="QNE155" s="8"/>
      <c r="QNF155" s="8"/>
      <c r="QNG155" s="8"/>
      <c r="QNH155" s="8"/>
      <c r="QNI155" s="8"/>
      <c r="QNJ155" s="8"/>
      <c r="QNK155" s="8"/>
      <c r="QNL155" s="8"/>
      <c r="QNM155" s="8"/>
      <c r="QNN155" s="8"/>
      <c r="QNO155" s="8"/>
      <c r="QNP155" s="8"/>
      <c r="QNQ155" s="8"/>
      <c r="QNR155" s="8"/>
      <c r="QNS155" s="8"/>
      <c r="QNT155" s="8"/>
      <c r="QNU155" s="8"/>
      <c r="QNV155" s="8"/>
      <c r="QNW155" s="8"/>
      <c r="QNX155" s="8"/>
      <c r="QNY155" s="8"/>
      <c r="QNZ155" s="8"/>
      <c r="QOA155" s="8"/>
      <c r="QOB155" s="8"/>
      <c r="QOC155" s="8"/>
      <c r="QOD155" s="8"/>
      <c r="QOE155" s="8"/>
      <c r="QOF155" s="8"/>
      <c r="QOG155" s="8"/>
      <c r="QOH155" s="8"/>
      <c r="QOI155" s="8"/>
      <c r="QOJ155" s="8"/>
      <c r="QOK155" s="8"/>
      <c r="QOL155" s="8"/>
      <c r="QOM155" s="8"/>
      <c r="QON155" s="8"/>
      <c r="QOO155" s="8"/>
      <c r="QOP155" s="8"/>
      <c r="QOQ155" s="8"/>
      <c r="QOR155" s="8"/>
      <c r="QOS155" s="8"/>
      <c r="QOT155" s="8"/>
      <c r="QOU155" s="8"/>
      <c r="QOV155" s="8"/>
      <c r="QOW155" s="8"/>
      <c r="QOX155" s="8"/>
      <c r="QOY155" s="8"/>
      <c r="QOZ155" s="8"/>
      <c r="QPA155" s="8"/>
      <c r="QPB155" s="8"/>
      <c r="QPC155" s="8"/>
      <c r="QPD155" s="8"/>
      <c r="QPE155" s="8"/>
      <c r="QPF155" s="8"/>
      <c r="QPG155" s="8"/>
      <c r="QPH155" s="8"/>
      <c r="QPI155" s="8"/>
      <c r="QPJ155" s="8"/>
      <c r="QPK155" s="8"/>
      <c r="QPL155" s="8"/>
      <c r="QPM155" s="8"/>
      <c r="QPN155" s="8"/>
      <c r="QPO155" s="8"/>
      <c r="QPP155" s="8"/>
      <c r="QPQ155" s="8"/>
      <c r="QPR155" s="8"/>
      <c r="QPS155" s="8"/>
      <c r="QPT155" s="8"/>
      <c r="QPU155" s="8"/>
      <c r="QPV155" s="8"/>
      <c r="QPW155" s="8"/>
      <c r="QPX155" s="8"/>
      <c r="QPY155" s="8"/>
      <c r="QPZ155" s="8"/>
      <c r="QQA155" s="8"/>
      <c r="QQB155" s="8"/>
      <c r="QQC155" s="8"/>
      <c r="QQD155" s="8"/>
      <c r="QQE155" s="8"/>
      <c r="QQF155" s="8"/>
      <c r="QQG155" s="8"/>
      <c r="QQH155" s="8"/>
      <c r="QQI155" s="8"/>
      <c r="QQJ155" s="8"/>
      <c r="QQK155" s="8"/>
      <c r="QQL155" s="8"/>
      <c r="QQM155" s="8"/>
      <c r="QQN155" s="8"/>
      <c r="QQO155" s="8"/>
      <c r="QQP155" s="8"/>
      <c r="QQQ155" s="8"/>
      <c r="QQR155" s="8"/>
      <c r="QQS155" s="8"/>
      <c r="QQT155" s="8"/>
      <c r="QQU155" s="8"/>
      <c r="QQV155" s="8"/>
      <c r="QQW155" s="8"/>
      <c r="QQX155" s="8"/>
      <c r="QQY155" s="8"/>
      <c r="QQZ155" s="8"/>
      <c r="QRA155" s="8"/>
      <c r="QRB155" s="8"/>
      <c r="QRC155" s="8"/>
      <c r="QRD155" s="8"/>
      <c r="QRE155" s="8"/>
      <c r="QRF155" s="8"/>
      <c r="QRG155" s="8"/>
      <c r="QRH155" s="8"/>
      <c r="QRI155" s="8"/>
      <c r="QRJ155" s="8"/>
      <c r="QRK155" s="8"/>
      <c r="QRL155" s="8"/>
      <c r="QRM155" s="8"/>
      <c r="QRN155" s="8"/>
      <c r="QRO155" s="8"/>
      <c r="QRP155" s="8"/>
      <c r="QRQ155" s="8"/>
      <c r="QRR155" s="8"/>
      <c r="QRS155" s="8"/>
      <c r="QRT155" s="8"/>
      <c r="QRU155" s="8"/>
      <c r="QRV155" s="8"/>
      <c r="QRW155" s="8"/>
      <c r="QRX155" s="8"/>
      <c r="QRY155" s="8"/>
      <c r="QRZ155" s="8"/>
      <c r="QSA155" s="8"/>
      <c r="QSB155" s="8"/>
      <c r="QSC155" s="8"/>
      <c r="QSD155" s="8"/>
      <c r="QSE155" s="8"/>
      <c r="QSF155" s="8"/>
      <c r="QSG155" s="8"/>
      <c r="QSH155" s="8"/>
      <c r="QSI155" s="8"/>
      <c r="QSJ155" s="8"/>
      <c r="QSK155" s="8"/>
      <c r="QSL155" s="8"/>
      <c r="QSM155" s="8"/>
      <c r="QSN155" s="8"/>
      <c r="QSO155" s="8"/>
      <c r="QSP155" s="8"/>
      <c r="QSQ155" s="8"/>
      <c r="QSR155" s="8"/>
      <c r="QSS155" s="8"/>
      <c r="QST155" s="8"/>
      <c r="QSU155" s="8"/>
      <c r="QSV155" s="8"/>
      <c r="QSW155" s="8"/>
      <c r="QSX155" s="8"/>
      <c r="QSY155" s="8"/>
      <c r="QSZ155" s="8"/>
      <c r="QTA155" s="8"/>
      <c r="QTB155" s="8"/>
      <c r="QTC155" s="8"/>
      <c r="QTD155" s="8"/>
      <c r="QTE155" s="8"/>
      <c r="QTF155" s="8"/>
      <c r="QTG155" s="8"/>
      <c r="QTH155" s="8"/>
      <c r="QTI155" s="8"/>
      <c r="QTJ155" s="8"/>
      <c r="QTK155" s="8"/>
      <c r="QTL155" s="8"/>
      <c r="QTM155" s="8"/>
      <c r="QTN155" s="8"/>
      <c r="QTO155" s="8"/>
      <c r="QTP155" s="8"/>
      <c r="QTQ155" s="8"/>
      <c r="QTR155" s="8"/>
      <c r="QTS155" s="8"/>
      <c r="QTT155" s="8"/>
      <c r="QTU155" s="8"/>
      <c r="QTV155" s="8"/>
      <c r="QTW155" s="8"/>
      <c r="QTX155" s="8"/>
      <c r="QTY155" s="8"/>
      <c r="QTZ155" s="8"/>
      <c r="QUA155" s="8"/>
      <c r="QUB155" s="8"/>
      <c r="QUC155" s="8"/>
      <c r="QUD155" s="8"/>
      <c r="QUE155" s="8"/>
      <c r="QUF155" s="8"/>
      <c r="QUG155" s="8"/>
      <c r="QUH155" s="8"/>
      <c r="QUI155" s="8"/>
      <c r="QUJ155" s="8"/>
      <c r="QUK155" s="8"/>
      <c r="QUL155" s="8"/>
      <c r="QUM155" s="8"/>
      <c r="QUN155" s="8"/>
      <c r="QUO155" s="8"/>
      <c r="QUP155" s="8"/>
      <c r="QUQ155" s="8"/>
      <c r="QUR155" s="8"/>
      <c r="QUS155" s="8"/>
      <c r="QUT155" s="8"/>
      <c r="QUU155" s="8"/>
      <c r="QUV155" s="8"/>
      <c r="QUW155" s="8"/>
      <c r="QUX155" s="8"/>
      <c r="QUY155" s="8"/>
      <c r="QUZ155" s="8"/>
      <c r="QVA155" s="8"/>
      <c r="QVB155" s="8"/>
      <c r="QVC155" s="8"/>
      <c r="QVD155" s="8"/>
      <c r="QVE155" s="8"/>
      <c r="QVF155" s="8"/>
      <c r="QVG155" s="8"/>
      <c r="QVH155" s="8"/>
      <c r="QVI155" s="8"/>
      <c r="QVJ155" s="8"/>
      <c r="QVK155" s="8"/>
      <c r="QVL155" s="8"/>
      <c r="QVM155" s="8"/>
      <c r="QVN155" s="8"/>
      <c r="QVO155" s="8"/>
      <c r="QVP155" s="8"/>
      <c r="QVQ155" s="8"/>
      <c r="QVR155" s="8"/>
      <c r="QVS155" s="8"/>
      <c r="QVT155" s="8"/>
      <c r="QVU155" s="8"/>
      <c r="QVV155" s="8"/>
      <c r="QVW155" s="8"/>
      <c r="QVX155" s="8"/>
      <c r="QVY155" s="8"/>
      <c r="QVZ155" s="8"/>
      <c r="QWA155" s="8"/>
      <c r="QWB155" s="8"/>
      <c r="QWC155" s="8"/>
      <c r="QWD155" s="8"/>
      <c r="QWE155" s="8"/>
      <c r="QWF155" s="8"/>
      <c r="QWG155" s="8"/>
      <c r="QWH155" s="8"/>
      <c r="QWI155" s="8"/>
      <c r="QWJ155" s="8"/>
      <c r="QWK155" s="8"/>
      <c r="QWL155" s="8"/>
      <c r="QWM155" s="8"/>
      <c r="QWN155" s="8"/>
      <c r="QWO155" s="8"/>
      <c r="QWP155" s="8"/>
      <c r="QWQ155" s="8"/>
      <c r="QWR155" s="8"/>
      <c r="QWS155" s="8"/>
      <c r="QWT155" s="8"/>
      <c r="QWU155" s="8"/>
      <c r="QWV155" s="8"/>
      <c r="QWW155" s="8"/>
      <c r="QWX155" s="8"/>
      <c r="QWY155" s="8"/>
      <c r="QWZ155" s="8"/>
      <c r="QXA155" s="8"/>
      <c r="QXB155" s="8"/>
      <c r="QXC155" s="8"/>
      <c r="QXD155" s="8"/>
      <c r="QXE155" s="8"/>
      <c r="QXF155" s="8"/>
      <c r="QXG155" s="8"/>
      <c r="QXH155" s="8"/>
      <c r="QXI155" s="8"/>
      <c r="QXJ155" s="8"/>
      <c r="QXK155" s="8"/>
      <c r="QXL155" s="8"/>
      <c r="QXM155" s="8"/>
      <c r="QXN155" s="8"/>
      <c r="QXO155" s="8"/>
      <c r="QXP155" s="8"/>
      <c r="QXQ155" s="8"/>
      <c r="QXR155" s="8"/>
      <c r="QXS155" s="8"/>
      <c r="QXT155" s="8"/>
      <c r="QXU155" s="8"/>
      <c r="QXV155" s="8"/>
      <c r="QXW155" s="8"/>
      <c r="QXX155" s="8"/>
      <c r="QXY155" s="8"/>
      <c r="QXZ155" s="8"/>
      <c r="QYA155" s="8"/>
      <c r="QYB155" s="8"/>
      <c r="QYC155" s="8"/>
      <c r="QYD155" s="8"/>
      <c r="QYE155" s="8"/>
      <c r="QYF155" s="8"/>
      <c r="QYG155" s="8"/>
      <c r="QYH155" s="8"/>
      <c r="QYI155" s="8"/>
      <c r="QYJ155" s="8"/>
      <c r="QYK155" s="8"/>
      <c r="QYL155" s="8"/>
      <c r="QYM155" s="8"/>
      <c r="QYN155" s="8"/>
      <c r="QYO155" s="8"/>
      <c r="QYP155" s="8"/>
      <c r="QYQ155" s="8"/>
      <c r="QYR155" s="8"/>
      <c r="QYS155" s="8"/>
      <c r="QYT155" s="8"/>
      <c r="QYU155" s="8"/>
      <c r="QYV155" s="8"/>
      <c r="QYW155" s="8"/>
      <c r="QYX155" s="8"/>
      <c r="QYY155" s="8"/>
      <c r="QYZ155" s="8"/>
      <c r="QZA155" s="8"/>
      <c r="QZB155" s="8"/>
      <c r="QZC155" s="8"/>
      <c r="QZD155" s="8"/>
      <c r="QZE155" s="8"/>
      <c r="QZF155" s="8"/>
      <c r="QZG155" s="8"/>
      <c r="QZH155" s="8"/>
      <c r="QZI155" s="8"/>
      <c r="QZJ155" s="8"/>
      <c r="QZK155" s="8"/>
      <c r="QZL155" s="8"/>
      <c r="QZM155" s="8"/>
      <c r="QZN155" s="8"/>
      <c r="QZO155" s="8"/>
      <c r="QZP155" s="8"/>
      <c r="QZQ155" s="8"/>
      <c r="QZR155" s="8"/>
      <c r="QZS155" s="8"/>
      <c r="QZT155" s="8"/>
      <c r="QZU155" s="8"/>
      <c r="QZV155" s="8"/>
      <c r="QZW155" s="8"/>
      <c r="QZX155" s="8"/>
      <c r="QZY155" s="8"/>
      <c r="QZZ155" s="8"/>
      <c r="RAA155" s="8"/>
      <c r="RAB155" s="8"/>
      <c r="RAC155" s="8"/>
      <c r="RAD155" s="8"/>
      <c r="RAE155" s="8"/>
      <c r="RAF155" s="8"/>
      <c r="RAG155" s="8"/>
      <c r="RAH155" s="8"/>
      <c r="RAI155" s="8"/>
      <c r="RAJ155" s="8"/>
      <c r="RAK155" s="8"/>
      <c r="RAL155" s="8"/>
      <c r="RAM155" s="8"/>
      <c r="RAN155" s="8"/>
      <c r="RAO155" s="8"/>
      <c r="RAP155" s="8"/>
      <c r="RAQ155" s="8"/>
      <c r="RAR155" s="8"/>
      <c r="RAS155" s="8"/>
      <c r="RAT155" s="8"/>
      <c r="RAU155" s="8"/>
      <c r="RAV155" s="8"/>
      <c r="RAW155" s="8"/>
      <c r="RAX155" s="8"/>
      <c r="RAY155" s="8"/>
      <c r="RAZ155" s="8"/>
      <c r="RBA155" s="8"/>
      <c r="RBB155" s="8"/>
      <c r="RBC155" s="8"/>
      <c r="RBD155" s="8"/>
      <c r="RBE155" s="8"/>
      <c r="RBF155" s="8"/>
      <c r="RBG155" s="8"/>
      <c r="RBH155" s="8"/>
      <c r="RBI155" s="8"/>
      <c r="RBJ155" s="8"/>
      <c r="RBK155" s="8"/>
      <c r="RBL155" s="8"/>
      <c r="RBM155" s="8"/>
      <c r="RBN155" s="8"/>
      <c r="RBO155" s="8"/>
      <c r="RBP155" s="8"/>
      <c r="RBQ155" s="8"/>
      <c r="RBR155" s="8"/>
      <c r="RBS155" s="8"/>
      <c r="RBT155" s="8"/>
      <c r="RBU155" s="8"/>
      <c r="RBV155" s="8"/>
      <c r="RBW155" s="8"/>
      <c r="RBX155" s="8"/>
      <c r="RBY155" s="8"/>
      <c r="RBZ155" s="8"/>
      <c r="RCA155" s="8"/>
      <c r="RCB155" s="8"/>
      <c r="RCC155" s="8"/>
      <c r="RCD155" s="8"/>
      <c r="RCE155" s="8"/>
      <c r="RCF155" s="8"/>
      <c r="RCG155" s="8"/>
      <c r="RCH155" s="8"/>
      <c r="RCI155" s="8"/>
      <c r="RCJ155" s="8"/>
      <c r="RCK155" s="8"/>
      <c r="RCL155" s="8"/>
      <c r="RCM155" s="8"/>
      <c r="RCN155" s="8"/>
      <c r="RCO155" s="8"/>
      <c r="RCP155" s="8"/>
      <c r="RCQ155" s="8"/>
      <c r="RCR155" s="8"/>
      <c r="RCS155" s="8"/>
      <c r="RCT155" s="8"/>
      <c r="RCU155" s="8"/>
      <c r="RCV155" s="8"/>
      <c r="RCW155" s="8"/>
      <c r="RCX155" s="8"/>
      <c r="RCY155" s="8"/>
      <c r="RCZ155" s="8"/>
      <c r="RDA155" s="8"/>
      <c r="RDB155" s="8"/>
      <c r="RDC155" s="8"/>
      <c r="RDD155" s="8"/>
      <c r="RDE155" s="8"/>
      <c r="RDF155" s="8"/>
      <c r="RDG155" s="8"/>
      <c r="RDH155" s="8"/>
      <c r="RDI155" s="8"/>
      <c r="RDJ155" s="8"/>
      <c r="RDK155" s="8"/>
      <c r="RDL155" s="8"/>
      <c r="RDM155" s="8"/>
      <c r="RDN155" s="8"/>
      <c r="RDO155" s="8"/>
      <c r="RDP155" s="8"/>
      <c r="RDQ155" s="8"/>
      <c r="RDR155" s="8"/>
      <c r="RDS155" s="8"/>
      <c r="RDT155" s="8"/>
      <c r="RDU155" s="8"/>
      <c r="RDV155" s="8"/>
      <c r="RDW155" s="8"/>
      <c r="RDX155" s="8"/>
      <c r="RDY155" s="8"/>
      <c r="RDZ155" s="8"/>
      <c r="REA155" s="8"/>
      <c r="REB155" s="8"/>
      <c r="REC155" s="8"/>
      <c r="RED155" s="8"/>
      <c r="REE155" s="8"/>
      <c r="REF155" s="8"/>
      <c r="REG155" s="8"/>
      <c r="REH155" s="8"/>
      <c r="REI155" s="8"/>
      <c r="REJ155" s="8"/>
      <c r="REK155" s="8"/>
      <c r="REL155" s="8"/>
      <c r="REM155" s="8"/>
      <c r="REN155" s="8"/>
      <c r="REO155" s="8"/>
      <c r="REP155" s="8"/>
      <c r="REQ155" s="8"/>
      <c r="RER155" s="8"/>
      <c r="RES155" s="8"/>
      <c r="RET155" s="8"/>
      <c r="REU155" s="8"/>
      <c r="REV155" s="8"/>
      <c r="REW155" s="8"/>
      <c r="REX155" s="8"/>
      <c r="REY155" s="8"/>
      <c r="REZ155" s="8"/>
      <c r="RFA155" s="8"/>
      <c r="RFB155" s="8"/>
      <c r="RFC155" s="8"/>
      <c r="RFD155" s="8"/>
      <c r="RFE155" s="8"/>
      <c r="RFF155" s="8"/>
      <c r="RFG155" s="8"/>
      <c r="RFH155" s="8"/>
      <c r="RFI155" s="8"/>
      <c r="RFJ155" s="8"/>
      <c r="RFK155" s="8"/>
      <c r="RFL155" s="8"/>
      <c r="RFM155" s="8"/>
      <c r="RFN155" s="8"/>
      <c r="RFO155" s="8"/>
      <c r="RFP155" s="8"/>
      <c r="RFQ155" s="8"/>
      <c r="RFR155" s="8"/>
      <c r="RFS155" s="8"/>
      <c r="RFT155" s="8"/>
      <c r="RFU155" s="8"/>
      <c r="RFV155" s="8"/>
      <c r="RFW155" s="8"/>
      <c r="RFX155" s="8"/>
      <c r="RFY155" s="8"/>
      <c r="RFZ155" s="8"/>
      <c r="RGA155" s="8"/>
      <c r="RGB155" s="8"/>
      <c r="RGC155" s="8"/>
      <c r="RGD155" s="8"/>
      <c r="RGE155" s="8"/>
      <c r="RGF155" s="8"/>
      <c r="RGG155" s="8"/>
      <c r="RGH155" s="8"/>
      <c r="RGI155" s="8"/>
      <c r="RGJ155" s="8"/>
      <c r="RGK155" s="8"/>
      <c r="RGL155" s="8"/>
      <c r="RGM155" s="8"/>
      <c r="RGN155" s="8"/>
      <c r="RGO155" s="8"/>
      <c r="RGP155" s="8"/>
      <c r="RGQ155" s="8"/>
      <c r="RGR155" s="8"/>
      <c r="RGS155" s="8"/>
      <c r="RGT155" s="8"/>
      <c r="RGU155" s="8"/>
      <c r="RGV155" s="8"/>
      <c r="RGW155" s="8"/>
      <c r="RGX155" s="8"/>
      <c r="RGY155" s="8"/>
      <c r="RGZ155" s="8"/>
      <c r="RHA155" s="8"/>
      <c r="RHB155" s="8"/>
      <c r="RHC155" s="8"/>
      <c r="RHD155" s="8"/>
      <c r="RHE155" s="8"/>
      <c r="RHF155" s="8"/>
      <c r="RHG155" s="8"/>
      <c r="RHH155" s="8"/>
      <c r="RHI155" s="8"/>
      <c r="RHJ155" s="8"/>
      <c r="RHK155" s="8"/>
      <c r="RHL155" s="8"/>
      <c r="RHM155" s="8"/>
      <c r="RHN155" s="8"/>
      <c r="RHO155" s="8"/>
      <c r="RHP155" s="8"/>
      <c r="RHQ155" s="8"/>
      <c r="RHR155" s="8"/>
      <c r="RHS155" s="8"/>
      <c r="RHT155" s="8"/>
      <c r="RHU155" s="8"/>
      <c r="RHV155" s="8"/>
      <c r="RHW155" s="8"/>
      <c r="RHX155" s="8"/>
      <c r="RHY155" s="8"/>
      <c r="RHZ155" s="8"/>
      <c r="RIA155" s="8"/>
      <c r="RIB155" s="8"/>
      <c r="RIC155" s="8"/>
      <c r="RID155" s="8"/>
      <c r="RIE155" s="8"/>
      <c r="RIF155" s="8"/>
      <c r="RIG155" s="8"/>
      <c r="RIH155" s="8"/>
      <c r="RII155" s="8"/>
      <c r="RIJ155" s="8"/>
      <c r="RIK155" s="8"/>
      <c r="RIL155" s="8"/>
      <c r="RIM155" s="8"/>
      <c r="RIN155" s="8"/>
      <c r="RIO155" s="8"/>
      <c r="RIP155" s="8"/>
      <c r="RIQ155" s="8"/>
      <c r="RIR155" s="8"/>
      <c r="RIS155" s="8"/>
      <c r="RIT155" s="8"/>
      <c r="RIU155" s="8"/>
      <c r="RIV155" s="8"/>
      <c r="RIW155" s="8"/>
      <c r="RIX155" s="8"/>
      <c r="RIY155" s="8"/>
      <c r="RIZ155" s="8"/>
      <c r="RJA155" s="8"/>
      <c r="RJB155" s="8"/>
      <c r="RJC155" s="8"/>
      <c r="RJD155" s="8"/>
      <c r="RJE155" s="8"/>
      <c r="RJF155" s="8"/>
      <c r="RJG155" s="8"/>
      <c r="RJH155" s="8"/>
      <c r="RJI155" s="8"/>
      <c r="RJJ155" s="8"/>
      <c r="RJK155" s="8"/>
      <c r="RJL155" s="8"/>
      <c r="RJM155" s="8"/>
      <c r="RJN155" s="8"/>
      <c r="RJO155" s="8"/>
      <c r="RJP155" s="8"/>
      <c r="RJQ155" s="8"/>
      <c r="RJR155" s="8"/>
      <c r="RJS155" s="8"/>
      <c r="RJT155" s="8"/>
      <c r="RJU155" s="8"/>
      <c r="RJV155" s="8"/>
      <c r="RJW155" s="8"/>
      <c r="RJX155" s="8"/>
      <c r="RJY155" s="8"/>
      <c r="RJZ155" s="8"/>
      <c r="RKA155" s="8"/>
      <c r="RKB155" s="8"/>
      <c r="RKC155" s="8"/>
      <c r="RKD155" s="8"/>
      <c r="RKE155" s="8"/>
      <c r="RKF155" s="8"/>
      <c r="RKG155" s="8"/>
      <c r="RKH155" s="8"/>
      <c r="RKI155" s="8"/>
      <c r="RKJ155" s="8"/>
      <c r="RKK155" s="8"/>
      <c r="RKL155" s="8"/>
      <c r="RKM155" s="8"/>
      <c r="RKN155" s="8"/>
      <c r="RKO155" s="8"/>
      <c r="RKP155" s="8"/>
      <c r="RKQ155" s="8"/>
      <c r="RKR155" s="8"/>
      <c r="RKS155" s="8"/>
      <c r="RKT155" s="8"/>
      <c r="RKU155" s="8"/>
      <c r="RKV155" s="8"/>
      <c r="RKW155" s="8"/>
      <c r="RKX155" s="8"/>
      <c r="RKY155" s="8"/>
      <c r="RKZ155" s="8"/>
      <c r="RLA155" s="8"/>
      <c r="RLB155" s="8"/>
      <c r="RLC155" s="8"/>
      <c r="RLD155" s="8"/>
      <c r="RLE155" s="8"/>
      <c r="RLF155" s="8"/>
      <c r="RLG155" s="8"/>
      <c r="RLH155" s="8"/>
      <c r="RLI155" s="8"/>
      <c r="RLJ155" s="8"/>
      <c r="RLK155" s="8"/>
      <c r="RLL155" s="8"/>
      <c r="RLM155" s="8"/>
      <c r="RLN155" s="8"/>
      <c r="RLO155" s="8"/>
      <c r="RLP155" s="8"/>
      <c r="RLQ155" s="8"/>
      <c r="RLR155" s="8"/>
      <c r="RLS155" s="8"/>
      <c r="RLT155" s="8"/>
      <c r="RLU155" s="8"/>
      <c r="RLV155" s="8"/>
      <c r="RLW155" s="8"/>
      <c r="RLX155" s="8"/>
      <c r="RLY155" s="8"/>
      <c r="RLZ155" s="8"/>
      <c r="RMA155" s="8"/>
      <c r="RMB155" s="8"/>
      <c r="RMC155" s="8"/>
      <c r="RMD155" s="8"/>
      <c r="RME155" s="8"/>
      <c r="RMF155" s="8"/>
      <c r="RMG155" s="8"/>
      <c r="RMH155" s="8"/>
      <c r="RMI155" s="8"/>
      <c r="RMJ155" s="8"/>
      <c r="RMK155" s="8"/>
      <c r="RML155" s="8"/>
      <c r="RMM155" s="8"/>
      <c r="RMN155" s="8"/>
      <c r="RMO155" s="8"/>
      <c r="RMP155" s="8"/>
      <c r="RMQ155" s="8"/>
      <c r="RMR155" s="8"/>
      <c r="RMS155" s="8"/>
      <c r="RMT155" s="8"/>
      <c r="RMU155" s="8"/>
      <c r="RMV155" s="8"/>
      <c r="RMW155" s="8"/>
      <c r="RMX155" s="8"/>
      <c r="RMY155" s="8"/>
      <c r="RMZ155" s="8"/>
      <c r="RNA155" s="8"/>
      <c r="RNB155" s="8"/>
      <c r="RNC155" s="8"/>
      <c r="RND155" s="8"/>
      <c r="RNE155" s="8"/>
      <c r="RNF155" s="8"/>
      <c r="RNG155" s="8"/>
      <c r="RNH155" s="8"/>
      <c r="RNI155" s="8"/>
      <c r="RNJ155" s="8"/>
      <c r="RNK155" s="8"/>
      <c r="RNL155" s="8"/>
      <c r="RNM155" s="8"/>
      <c r="RNN155" s="8"/>
      <c r="RNO155" s="8"/>
      <c r="RNP155" s="8"/>
      <c r="RNQ155" s="8"/>
      <c r="RNR155" s="8"/>
      <c r="RNS155" s="8"/>
      <c r="RNT155" s="8"/>
      <c r="RNU155" s="8"/>
      <c r="RNV155" s="8"/>
      <c r="RNW155" s="8"/>
      <c r="RNX155" s="8"/>
      <c r="RNY155" s="8"/>
      <c r="RNZ155" s="8"/>
      <c r="ROA155" s="8"/>
      <c r="ROB155" s="8"/>
      <c r="ROC155" s="8"/>
      <c r="ROD155" s="8"/>
      <c r="ROE155" s="8"/>
      <c r="ROF155" s="8"/>
      <c r="ROG155" s="8"/>
      <c r="ROH155" s="8"/>
      <c r="ROI155" s="8"/>
      <c r="ROJ155" s="8"/>
      <c r="ROK155" s="8"/>
      <c r="ROL155" s="8"/>
      <c r="ROM155" s="8"/>
      <c r="RON155" s="8"/>
      <c r="ROO155" s="8"/>
      <c r="ROP155" s="8"/>
      <c r="ROQ155" s="8"/>
      <c r="ROR155" s="8"/>
      <c r="ROS155" s="8"/>
      <c r="ROT155" s="8"/>
      <c r="ROU155" s="8"/>
      <c r="ROV155" s="8"/>
      <c r="ROW155" s="8"/>
      <c r="ROX155" s="8"/>
      <c r="ROY155" s="8"/>
      <c r="ROZ155" s="8"/>
      <c r="RPA155" s="8"/>
      <c r="RPB155" s="8"/>
      <c r="RPC155" s="8"/>
      <c r="RPD155" s="8"/>
      <c r="RPE155" s="8"/>
      <c r="RPF155" s="8"/>
      <c r="RPG155" s="8"/>
      <c r="RPH155" s="8"/>
      <c r="RPI155" s="8"/>
      <c r="RPJ155" s="8"/>
      <c r="RPK155" s="8"/>
      <c r="RPL155" s="8"/>
      <c r="RPM155" s="8"/>
      <c r="RPN155" s="8"/>
      <c r="RPO155" s="8"/>
      <c r="RPP155" s="8"/>
      <c r="RPQ155" s="8"/>
      <c r="RPR155" s="8"/>
      <c r="RPS155" s="8"/>
      <c r="RPT155" s="8"/>
      <c r="RPU155" s="8"/>
      <c r="RPV155" s="8"/>
      <c r="RPW155" s="8"/>
      <c r="RPX155" s="8"/>
      <c r="RPY155" s="8"/>
      <c r="RPZ155" s="8"/>
      <c r="RQA155" s="8"/>
      <c r="RQB155" s="8"/>
      <c r="RQC155" s="8"/>
      <c r="RQD155" s="8"/>
      <c r="RQE155" s="8"/>
      <c r="RQF155" s="8"/>
      <c r="RQG155" s="8"/>
      <c r="RQH155" s="8"/>
      <c r="RQI155" s="8"/>
      <c r="RQJ155" s="8"/>
      <c r="RQK155" s="8"/>
      <c r="RQL155" s="8"/>
      <c r="RQM155" s="8"/>
      <c r="RQN155" s="8"/>
      <c r="RQO155" s="8"/>
      <c r="RQP155" s="8"/>
      <c r="RQQ155" s="8"/>
      <c r="RQR155" s="8"/>
      <c r="RQS155" s="8"/>
      <c r="RQT155" s="8"/>
      <c r="RQU155" s="8"/>
      <c r="RQV155" s="8"/>
      <c r="RQW155" s="8"/>
      <c r="RQX155" s="8"/>
      <c r="RQY155" s="8"/>
      <c r="RQZ155" s="8"/>
      <c r="RRA155" s="8"/>
      <c r="RRB155" s="8"/>
      <c r="RRC155" s="8"/>
      <c r="RRD155" s="8"/>
      <c r="RRE155" s="8"/>
      <c r="RRF155" s="8"/>
      <c r="RRG155" s="8"/>
      <c r="RRH155" s="8"/>
      <c r="RRI155" s="8"/>
      <c r="RRJ155" s="8"/>
      <c r="RRK155" s="8"/>
      <c r="RRL155" s="8"/>
      <c r="RRM155" s="8"/>
      <c r="RRN155" s="8"/>
      <c r="RRO155" s="8"/>
      <c r="RRP155" s="8"/>
      <c r="RRQ155" s="8"/>
      <c r="RRR155" s="8"/>
      <c r="RRS155" s="8"/>
      <c r="RRT155" s="8"/>
      <c r="RRU155" s="8"/>
      <c r="RRV155" s="8"/>
      <c r="RRW155" s="8"/>
      <c r="RRX155" s="8"/>
      <c r="RRY155" s="8"/>
      <c r="RRZ155" s="8"/>
      <c r="RSA155" s="8"/>
      <c r="RSB155" s="8"/>
      <c r="RSC155" s="8"/>
      <c r="RSD155" s="8"/>
      <c r="RSE155" s="8"/>
      <c r="RSF155" s="8"/>
      <c r="RSG155" s="8"/>
      <c r="RSH155" s="8"/>
      <c r="RSI155" s="8"/>
      <c r="RSJ155" s="8"/>
      <c r="RSK155" s="8"/>
      <c r="RSL155" s="8"/>
      <c r="RSM155" s="8"/>
      <c r="RSN155" s="8"/>
      <c r="RSO155" s="8"/>
      <c r="RSP155" s="8"/>
      <c r="RSQ155" s="8"/>
      <c r="RSR155" s="8"/>
      <c r="RSS155" s="8"/>
      <c r="RST155" s="8"/>
      <c r="RSU155" s="8"/>
      <c r="RSV155" s="8"/>
      <c r="RSW155" s="8"/>
      <c r="RSX155" s="8"/>
      <c r="RSY155" s="8"/>
      <c r="RSZ155" s="8"/>
      <c r="RTA155" s="8"/>
      <c r="RTB155" s="8"/>
      <c r="RTC155" s="8"/>
      <c r="RTD155" s="8"/>
      <c r="RTE155" s="8"/>
      <c r="RTF155" s="8"/>
      <c r="RTG155" s="8"/>
      <c r="RTH155" s="8"/>
      <c r="RTI155" s="8"/>
      <c r="RTJ155" s="8"/>
      <c r="RTK155" s="8"/>
      <c r="RTL155" s="8"/>
      <c r="RTM155" s="8"/>
      <c r="RTN155" s="8"/>
      <c r="RTO155" s="8"/>
      <c r="RTP155" s="8"/>
      <c r="RTQ155" s="8"/>
      <c r="RTR155" s="8"/>
      <c r="RTS155" s="8"/>
      <c r="RTT155" s="8"/>
      <c r="RTU155" s="8"/>
      <c r="RTV155" s="8"/>
      <c r="RTW155" s="8"/>
      <c r="RTX155" s="8"/>
      <c r="RTY155" s="8"/>
      <c r="RTZ155" s="8"/>
      <c r="RUA155" s="8"/>
      <c r="RUB155" s="8"/>
      <c r="RUC155" s="8"/>
      <c r="RUD155" s="8"/>
      <c r="RUE155" s="8"/>
      <c r="RUF155" s="8"/>
      <c r="RUG155" s="8"/>
      <c r="RUH155" s="8"/>
      <c r="RUI155" s="8"/>
      <c r="RUJ155" s="8"/>
      <c r="RUK155" s="8"/>
      <c r="RUL155" s="8"/>
      <c r="RUM155" s="8"/>
      <c r="RUN155" s="8"/>
      <c r="RUO155" s="8"/>
      <c r="RUP155" s="8"/>
      <c r="RUQ155" s="8"/>
      <c r="RUR155" s="8"/>
      <c r="RUS155" s="8"/>
      <c r="RUT155" s="8"/>
      <c r="RUU155" s="8"/>
      <c r="RUV155" s="8"/>
      <c r="RUW155" s="8"/>
      <c r="RUX155" s="8"/>
      <c r="RUY155" s="8"/>
      <c r="RUZ155" s="8"/>
      <c r="RVA155" s="8"/>
      <c r="RVB155" s="8"/>
      <c r="RVC155" s="8"/>
      <c r="RVD155" s="8"/>
      <c r="RVE155" s="8"/>
      <c r="RVF155" s="8"/>
      <c r="RVG155" s="8"/>
      <c r="RVH155" s="8"/>
      <c r="RVI155" s="8"/>
      <c r="RVJ155" s="8"/>
      <c r="RVK155" s="8"/>
      <c r="RVL155" s="8"/>
      <c r="RVM155" s="8"/>
      <c r="RVN155" s="8"/>
      <c r="RVO155" s="8"/>
      <c r="RVP155" s="8"/>
      <c r="RVQ155" s="8"/>
      <c r="RVR155" s="8"/>
      <c r="RVS155" s="8"/>
      <c r="RVT155" s="8"/>
      <c r="RVU155" s="8"/>
      <c r="RVV155" s="8"/>
      <c r="RVW155" s="8"/>
      <c r="RVX155" s="8"/>
      <c r="RVY155" s="8"/>
      <c r="RVZ155" s="8"/>
      <c r="RWA155" s="8"/>
      <c r="RWB155" s="8"/>
      <c r="RWC155" s="8"/>
      <c r="RWD155" s="8"/>
      <c r="RWE155" s="8"/>
      <c r="RWF155" s="8"/>
      <c r="RWG155" s="8"/>
      <c r="RWH155" s="8"/>
      <c r="RWI155" s="8"/>
      <c r="RWJ155" s="8"/>
      <c r="RWK155" s="8"/>
      <c r="RWL155" s="8"/>
      <c r="RWM155" s="8"/>
      <c r="RWN155" s="8"/>
      <c r="RWO155" s="8"/>
      <c r="RWP155" s="8"/>
      <c r="RWQ155" s="8"/>
      <c r="RWR155" s="8"/>
      <c r="RWS155" s="8"/>
      <c r="RWT155" s="8"/>
      <c r="RWU155" s="8"/>
      <c r="RWV155" s="8"/>
      <c r="RWW155" s="8"/>
      <c r="RWX155" s="8"/>
      <c r="RWY155" s="8"/>
      <c r="RWZ155" s="8"/>
      <c r="RXA155" s="8"/>
      <c r="RXB155" s="8"/>
      <c r="RXC155" s="8"/>
      <c r="RXD155" s="8"/>
      <c r="RXE155" s="8"/>
      <c r="RXF155" s="8"/>
      <c r="RXG155" s="8"/>
      <c r="RXH155" s="8"/>
      <c r="RXI155" s="8"/>
      <c r="RXJ155" s="8"/>
      <c r="RXK155" s="8"/>
      <c r="RXL155" s="8"/>
      <c r="RXM155" s="8"/>
      <c r="RXN155" s="8"/>
      <c r="RXO155" s="8"/>
      <c r="RXP155" s="8"/>
      <c r="RXQ155" s="8"/>
      <c r="RXR155" s="8"/>
      <c r="RXS155" s="8"/>
      <c r="RXT155" s="8"/>
      <c r="RXU155" s="8"/>
      <c r="RXV155" s="8"/>
      <c r="RXW155" s="8"/>
      <c r="RXX155" s="8"/>
      <c r="RXY155" s="8"/>
      <c r="RXZ155" s="8"/>
      <c r="RYA155" s="8"/>
      <c r="RYB155" s="8"/>
      <c r="RYC155" s="8"/>
      <c r="RYD155" s="8"/>
      <c r="RYE155" s="8"/>
      <c r="RYF155" s="8"/>
      <c r="RYG155" s="8"/>
      <c r="RYH155" s="8"/>
      <c r="RYI155" s="8"/>
      <c r="RYJ155" s="8"/>
      <c r="RYK155" s="8"/>
      <c r="RYL155" s="8"/>
      <c r="RYM155" s="8"/>
      <c r="RYN155" s="8"/>
      <c r="RYO155" s="8"/>
      <c r="RYP155" s="8"/>
      <c r="RYQ155" s="8"/>
      <c r="RYR155" s="8"/>
      <c r="RYS155" s="8"/>
      <c r="RYT155" s="8"/>
      <c r="RYU155" s="8"/>
      <c r="RYV155" s="8"/>
      <c r="RYW155" s="8"/>
      <c r="RYX155" s="8"/>
      <c r="RYY155" s="8"/>
      <c r="RYZ155" s="8"/>
      <c r="RZA155" s="8"/>
      <c r="RZB155" s="8"/>
      <c r="RZC155" s="8"/>
      <c r="RZD155" s="8"/>
      <c r="RZE155" s="8"/>
      <c r="RZF155" s="8"/>
      <c r="RZG155" s="8"/>
      <c r="RZH155" s="8"/>
      <c r="RZI155" s="8"/>
      <c r="RZJ155" s="8"/>
      <c r="RZK155" s="8"/>
      <c r="RZL155" s="8"/>
      <c r="RZM155" s="8"/>
      <c r="RZN155" s="8"/>
      <c r="RZO155" s="8"/>
      <c r="RZP155" s="8"/>
      <c r="RZQ155" s="8"/>
      <c r="RZR155" s="8"/>
      <c r="RZS155" s="8"/>
      <c r="RZT155" s="8"/>
      <c r="RZU155" s="8"/>
      <c r="RZV155" s="8"/>
      <c r="RZW155" s="8"/>
      <c r="RZX155" s="8"/>
      <c r="RZY155" s="8"/>
      <c r="RZZ155" s="8"/>
      <c r="SAA155" s="8"/>
      <c r="SAB155" s="8"/>
      <c r="SAC155" s="8"/>
      <c r="SAD155" s="8"/>
      <c r="SAE155" s="8"/>
      <c r="SAF155" s="8"/>
      <c r="SAG155" s="8"/>
      <c r="SAH155" s="8"/>
      <c r="SAI155" s="8"/>
      <c r="SAJ155" s="8"/>
      <c r="SAK155" s="8"/>
      <c r="SAL155" s="8"/>
      <c r="SAM155" s="8"/>
      <c r="SAN155" s="8"/>
      <c r="SAO155" s="8"/>
      <c r="SAP155" s="8"/>
      <c r="SAQ155" s="8"/>
      <c r="SAR155" s="8"/>
      <c r="SAS155" s="8"/>
      <c r="SAT155" s="8"/>
      <c r="SAU155" s="8"/>
      <c r="SAV155" s="8"/>
      <c r="SAW155" s="8"/>
      <c r="SAX155" s="8"/>
      <c r="SAY155" s="8"/>
      <c r="SAZ155" s="8"/>
      <c r="SBA155" s="8"/>
      <c r="SBB155" s="8"/>
      <c r="SBC155" s="8"/>
      <c r="SBD155" s="8"/>
      <c r="SBE155" s="8"/>
      <c r="SBF155" s="8"/>
      <c r="SBG155" s="8"/>
      <c r="SBH155" s="8"/>
      <c r="SBI155" s="8"/>
      <c r="SBJ155" s="8"/>
      <c r="SBK155" s="8"/>
      <c r="SBL155" s="8"/>
      <c r="SBM155" s="8"/>
      <c r="SBN155" s="8"/>
      <c r="SBO155" s="8"/>
      <c r="SBP155" s="8"/>
      <c r="SBQ155" s="8"/>
      <c r="SBR155" s="8"/>
      <c r="SBS155" s="8"/>
      <c r="SBT155" s="8"/>
      <c r="SBU155" s="8"/>
      <c r="SBV155" s="8"/>
      <c r="SBW155" s="8"/>
      <c r="SBX155" s="8"/>
      <c r="SBY155" s="8"/>
      <c r="SBZ155" s="8"/>
      <c r="SCA155" s="8"/>
      <c r="SCB155" s="8"/>
      <c r="SCC155" s="8"/>
      <c r="SCD155" s="8"/>
      <c r="SCE155" s="8"/>
      <c r="SCF155" s="8"/>
      <c r="SCG155" s="8"/>
      <c r="SCH155" s="8"/>
      <c r="SCI155" s="8"/>
      <c r="SCJ155" s="8"/>
      <c r="SCK155" s="8"/>
      <c r="SCL155" s="8"/>
      <c r="SCM155" s="8"/>
      <c r="SCN155" s="8"/>
      <c r="SCO155" s="8"/>
      <c r="SCP155" s="8"/>
      <c r="SCQ155" s="8"/>
      <c r="SCR155" s="8"/>
      <c r="SCS155" s="8"/>
      <c r="SCT155" s="8"/>
      <c r="SCU155" s="8"/>
      <c r="SCV155" s="8"/>
      <c r="SCW155" s="8"/>
      <c r="SCX155" s="8"/>
      <c r="SCY155" s="8"/>
      <c r="SCZ155" s="8"/>
      <c r="SDA155" s="8"/>
      <c r="SDB155" s="8"/>
      <c r="SDC155" s="8"/>
      <c r="SDD155" s="8"/>
      <c r="SDE155" s="8"/>
      <c r="SDF155" s="8"/>
      <c r="SDG155" s="8"/>
      <c r="SDH155" s="8"/>
      <c r="SDI155" s="8"/>
      <c r="SDJ155" s="8"/>
      <c r="SDK155" s="8"/>
      <c r="SDL155" s="8"/>
      <c r="SDM155" s="8"/>
      <c r="SDN155" s="8"/>
      <c r="SDO155" s="8"/>
      <c r="SDP155" s="8"/>
      <c r="SDQ155" s="8"/>
      <c r="SDR155" s="8"/>
      <c r="SDS155" s="8"/>
      <c r="SDT155" s="8"/>
      <c r="SDU155" s="8"/>
      <c r="SDV155" s="8"/>
      <c r="SDW155" s="8"/>
      <c r="SDX155" s="8"/>
      <c r="SDY155" s="8"/>
      <c r="SDZ155" s="8"/>
      <c r="SEA155" s="8"/>
      <c r="SEB155" s="8"/>
      <c r="SEC155" s="8"/>
      <c r="SED155" s="8"/>
      <c r="SEE155" s="8"/>
      <c r="SEF155" s="8"/>
      <c r="SEG155" s="8"/>
      <c r="SEH155" s="8"/>
      <c r="SEI155" s="8"/>
      <c r="SEJ155" s="8"/>
      <c r="SEK155" s="8"/>
      <c r="SEL155" s="8"/>
      <c r="SEM155" s="8"/>
      <c r="SEN155" s="8"/>
      <c r="SEO155" s="8"/>
      <c r="SEP155" s="8"/>
      <c r="SEQ155" s="8"/>
      <c r="SER155" s="8"/>
      <c r="SES155" s="8"/>
      <c r="SET155" s="8"/>
      <c r="SEU155" s="8"/>
      <c r="SEV155" s="8"/>
      <c r="SEW155" s="8"/>
      <c r="SEX155" s="8"/>
      <c r="SEY155" s="8"/>
      <c r="SEZ155" s="8"/>
      <c r="SFA155" s="8"/>
      <c r="SFB155" s="8"/>
      <c r="SFC155" s="8"/>
      <c r="SFD155" s="8"/>
      <c r="SFE155" s="8"/>
      <c r="SFF155" s="8"/>
      <c r="SFG155" s="8"/>
      <c r="SFH155" s="8"/>
      <c r="SFI155" s="8"/>
      <c r="SFJ155" s="8"/>
      <c r="SFK155" s="8"/>
      <c r="SFL155" s="8"/>
      <c r="SFM155" s="8"/>
      <c r="SFN155" s="8"/>
      <c r="SFO155" s="8"/>
      <c r="SFP155" s="8"/>
      <c r="SFQ155" s="8"/>
      <c r="SFR155" s="8"/>
      <c r="SFS155" s="8"/>
      <c r="SFT155" s="8"/>
      <c r="SFU155" s="8"/>
      <c r="SFV155" s="8"/>
      <c r="SFW155" s="8"/>
      <c r="SFX155" s="8"/>
      <c r="SFY155" s="8"/>
      <c r="SFZ155" s="8"/>
      <c r="SGA155" s="8"/>
      <c r="SGB155" s="8"/>
      <c r="SGC155" s="8"/>
      <c r="SGD155" s="8"/>
      <c r="SGE155" s="8"/>
      <c r="SGF155" s="8"/>
      <c r="SGG155" s="8"/>
      <c r="SGH155" s="8"/>
      <c r="SGI155" s="8"/>
      <c r="SGJ155" s="8"/>
      <c r="SGK155" s="8"/>
      <c r="SGL155" s="8"/>
      <c r="SGM155" s="8"/>
      <c r="SGN155" s="8"/>
      <c r="SGO155" s="8"/>
      <c r="SGP155" s="8"/>
      <c r="SGQ155" s="8"/>
      <c r="SGR155" s="8"/>
      <c r="SGS155" s="8"/>
      <c r="SGT155" s="8"/>
      <c r="SGU155" s="8"/>
      <c r="SGV155" s="8"/>
      <c r="SGW155" s="8"/>
      <c r="SGX155" s="8"/>
      <c r="SGY155" s="8"/>
      <c r="SGZ155" s="8"/>
      <c r="SHA155" s="8"/>
      <c r="SHB155" s="8"/>
      <c r="SHC155" s="8"/>
      <c r="SHD155" s="8"/>
      <c r="SHE155" s="8"/>
      <c r="SHF155" s="8"/>
      <c r="SHG155" s="8"/>
      <c r="SHH155" s="8"/>
      <c r="SHI155" s="8"/>
      <c r="SHJ155" s="8"/>
      <c r="SHK155" s="8"/>
      <c r="SHL155" s="8"/>
      <c r="SHM155" s="8"/>
      <c r="SHN155" s="8"/>
      <c r="SHO155" s="8"/>
      <c r="SHP155" s="8"/>
      <c r="SHQ155" s="8"/>
      <c r="SHR155" s="8"/>
      <c r="SHS155" s="8"/>
      <c r="SHT155" s="8"/>
      <c r="SHU155" s="8"/>
      <c r="SHV155" s="8"/>
      <c r="SHW155" s="8"/>
      <c r="SHX155" s="8"/>
      <c r="SHY155" s="8"/>
      <c r="SHZ155" s="8"/>
      <c r="SIA155" s="8"/>
      <c r="SIB155" s="8"/>
      <c r="SIC155" s="8"/>
      <c r="SID155" s="8"/>
      <c r="SIE155" s="8"/>
      <c r="SIF155" s="8"/>
      <c r="SIG155" s="8"/>
      <c r="SIH155" s="8"/>
      <c r="SII155" s="8"/>
      <c r="SIJ155" s="8"/>
      <c r="SIK155" s="8"/>
      <c r="SIL155" s="8"/>
      <c r="SIM155" s="8"/>
      <c r="SIN155" s="8"/>
      <c r="SIO155" s="8"/>
      <c r="SIP155" s="8"/>
      <c r="SIQ155" s="8"/>
      <c r="SIR155" s="8"/>
      <c r="SIS155" s="8"/>
      <c r="SIT155" s="8"/>
      <c r="SIU155" s="8"/>
      <c r="SIV155" s="8"/>
      <c r="SIW155" s="8"/>
      <c r="SIX155" s="8"/>
      <c r="SIY155" s="8"/>
      <c r="SIZ155" s="8"/>
      <c r="SJA155" s="8"/>
      <c r="SJB155" s="8"/>
      <c r="SJC155" s="8"/>
      <c r="SJD155" s="8"/>
      <c r="SJE155" s="8"/>
      <c r="SJF155" s="8"/>
      <c r="SJG155" s="8"/>
      <c r="SJH155" s="8"/>
      <c r="SJI155" s="8"/>
      <c r="SJJ155" s="8"/>
      <c r="SJK155" s="8"/>
      <c r="SJL155" s="8"/>
      <c r="SJM155" s="8"/>
      <c r="SJN155" s="8"/>
      <c r="SJO155" s="8"/>
      <c r="SJP155" s="8"/>
      <c r="SJQ155" s="8"/>
      <c r="SJR155" s="8"/>
      <c r="SJS155" s="8"/>
      <c r="SJT155" s="8"/>
      <c r="SJU155" s="8"/>
      <c r="SJV155" s="8"/>
      <c r="SJW155" s="8"/>
      <c r="SJX155" s="8"/>
      <c r="SJY155" s="8"/>
      <c r="SJZ155" s="8"/>
      <c r="SKA155" s="8"/>
      <c r="SKB155" s="8"/>
      <c r="SKC155" s="8"/>
      <c r="SKD155" s="8"/>
      <c r="SKE155" s="8"/>
      <c r="SKF155" s="8"/>
      <c r="SKG155" s="8"/>
      <c r="SKH155" s="8"/>
      <c r="SKI155" s="8"/>
      <c r="SKJ155" s="8"/>
      <c r="SKK155" s="8"/>
      <c r="SKL155" s="8"/>
      <c r="SKM155" s="8"/>
      <c r="SKN155" s="8"/>
      <c r="SKO155" s="8"/>
      <c r="SKP155" s="8"/>
      <c r="SKQ155" s="8"/>
      <c r="SKR155" s="8"/>
      <c r="SKS155" s="8"/>
      <c r="SKT155" s="8"/>
      <c r="SKU155" s="8"/>
      <c r="SKV155" s="8"/>
      <c r="SKW155" s="8"/>
      <c r="SKX155" s="8"/>
      <c r="SKY155" s="8"/>
      <c r="SKZ155" s="8"/>
      <c r="SLA155" s="8"/>
      <c r="SLB155" s="8"/>
      <c r="SLC155" s="8"/>
      <c r="SLD155" s="8"/>
      <c r="SLE155" s="8"/>
      <c r="SLF155" s="8"/>
      <c r="SLG155" s="8"/>
      <c r="SLH155" s="8"/>
      <c r="SLI155" s="8"/>
      <c r="SLJ155" s="8"/>
      <c r="SLK155" s="8"/>
      <c r="SLL155" s="8"/>
      <c r="SLM155" s="8"/>
      <c r="SLN155" s="8"/>
      <c r="SLO155" s="8"/>
      <c r="SLP155" s="8"/>
      <c r="SLQ155" s="8"/>
      <c r="SLR155" s="8"/>
      <c r="SLS155" s="8"/>
      <c r="SLT155" s="8"/>
      <c r="SLU155" s="8"/>
      <c r="SLV155" s="8"/>
      <c r="SLW155" s="8"/>
      <c r="SLX155" s="8"/>
      <c r="SLY155" s="8"/>
      <c r="SLZ155" s="8"/>
      <c r="SMA155" s="8"/>
      <c r="SMB155" s="8"/>
      <c r="SMC155" s="8"/>
      <c r="SMD155" s="8"/>
      <c r="SME155" s="8"/>
      <c r="SMF155" s="8"/>
      <c r="SMG155" s="8"/>
      <c r="SMH155" s="8"/>
      <c r="SMI155" s="8"/>
      <c r="SMJ155" s="8"/>
      <c r="SMK155" s="8"/>
      <c r="SML155" s="8"/>
      <c r="SMM155" s="8"/>
      <c r="SMN155" s="8"/>
      <c r="SMO155" s="8"/>
      <c r="SMP155" s="8"/>
      <c r="SMQ155" s="8"/>
      <c r="SMR155" s="8"/>
      <c r="SMS155" s="8"/>
      <c r="SMT155" s="8"/>
      <c r="SMU155" s="8"/>
      <c r="SMV155" s="8"/>
      <c r="SMW155" s="8"/>
      <c r="SMX155" s="8"/>
      <c r="SMY155" s="8"/>
      <c r="SMZ155" s="8"/>
      <c r="SNA155" s="8"/>
      <c r="SNB155" s="8"/>
      <c r="SNC155" s="8"/>
      <c r="SND155" s="8"/>
      <c r="SNE155" s="8"/>
      <c r="SNF155" s="8"/>
      <c r="SNG155" s="8"/>
      <c r="SNH155" s="8"/>
      <c r="SNI155" s="8"/>
      <c r="SNJ155" s="8"/>
      <c r="SNK155" s="8"/>
      <c r="SNL155" s="8"/>
      <c r="SNM155" s="8"/>
      <c r="SNN155" s="8"/>
      <c r="SNO155" s="8"/>
      <c r="SNP155" s="8"/>
      <c r="SNQ155" s="8"/>
      <c r="SNR155" s="8"/>
      <c r="SNS155" s="8"/>
      <c r="SNT155" s="8"/>
      <c r="SNU155" s="8"/>
      <c r="SNV155" s="8"/>
      <c r="SNW155" s="8"/>
      <c r="SNX155" s="8"/>
      <c r="SNY155" s="8"/>
      <c r="SNZ155" s="8"/>
      <c r="SOA155" s="8"/>
      <c r="SOB155" s="8"/>
      <c r="SOC155" s="8"/>
      <c r="SOD155" s="8"/>
      <c r="SOE155" s="8"/>
      <c r="SOF155" s="8"/>
      <c r="SOG155" s="8"/>
      <c r="SOH155" s="8"/>
      <c r="SOI155" s="8"/>
      <c r="SOJ155" s="8"/>
      <c r="SOK155" s="8"/>
      <c r="SOL155" s="8"/>
      <c r="SOM155" s="8"/>
      <c r="SON155" s="8"/>
      <c r="SOO155" s="8"/>
      <c r="SOP155" s="8"/>
      <c r="SOQ155" s="8"/>
      <c r="SOR155" s="8"/>
      <c r="SOS155" s="8"/>
      <c r="SOT155" s="8"/>
      <c r="SOU155" s="8"/>
      <c r="SOV155" s="8"/>
      <c r="SOW155" s="8"/>
      <c r="SOX155" s="8"/>
      <c r="SOY155" s="8"/>
      <c r="SOZ155" s="8"/>
      <c r="SPA155" s="8"/>
      <c r="SPB155" s="8"/>
      <c r="SPC155" s="8"/>
      <c r="SPD155" s="8"/>
      <c r="SPE155" s="8"/>
      <c r="SPF155" s="8"/>
      <c r="SPG155" s="8"/>
      <c r="SPH155" s="8"/>
      <c r="SPI155" s="8"/>
      <c r="SPJ155" s="8"/>
      <c r="SPK155" s="8"/>
      <c r="SPL155" s="8"/>
      <c r="SPM155" s="8"/>
      <c r="SPN155" s="8"/>
      <c r="SPO155" s="8"/>
      <c r="SPP155" s="8"/>
      <c r="SPQ155" s="8"/>
      <c r="SPR155" s="8"/>
      <c r="SPS155" s="8"/>
      <c r="SPT155" s="8"/>
      <c r="SPU155" s="8"/>
      <c r="SPV155" s="8"/>
      <c r="SPW155" s="8"/>
      <c r="SPX155" s="8"/>
      <c r="SPY155" s="8"/>
      <c r="SPZ155" s="8"/>
      <c r="SQA155" s="8"/>
      <c r="SQB155" s="8"/>
      <c r="SQC155" s="8"/>
      <c r="SQD155" s="8"/>
      <c r="SQE155" s="8"/>
      <c r="SQF155" s="8"/>
      <c r="SQG155" s="8"/>
      <c r="SQH155" s="8"/>
      <c r="SQI155" s="8"/>
      <c r="SQJ155" s="8"/>
      <c r="SQK155" s="8"/>
      <c r="SQL155" s="8"/>
      <c r="SQM155" s="8"/>
      <c r="SQN155" s="8"/>
      <c r="SQO155" s="8"/>
      <c r="SQP155" s="8"/>
      <c r="SQQ155" s="8"/>
      <c r="SQR155" s="8"/>
      <c r="SQS155" s="8"/>
      <c r="SQT155" s="8"/>
      <c r="SQU155" s="8"/>
      <c r="SQV155" s="8"/>
      <c r="SQW155" s="8"/>
      <c r="SQX155" s="8"/>
      <c r="SQY155" s="8"/>
      <c r="SQZ155" s="8"/>
      <c r="SRA155" s="8"/>
      <c r="SRB155" s="8"/>
      <c r="SRC155" s="8"/>
      <c r="SRD155" s="8"/>
      <c r="SRE155" s="8"/>
      <c r="SRF155" s="8"/>
      <c r="SRG155" s="8"/>
      <c r="SRH155" s="8"/>
      <c r="SRI155" s="8"/>
      <c r="SRJ155" s="8"/>
      <c r="SRK155" s="8"/>
      <c r="SRL155" s="8"/>
      <c r="SRM155" s="8"/>
      <c r="SRN155" s="8"/>
      <c r="SRO155" s="8"/>
      <c r="SRP155" s="8"/>
      <c r="SRQ155" s="8"/>
      <c r="SRR155" s="8"/>
      <c r="SRS155" s="8"/>
      <c r="SRT155" s="8"/>
      <c r="SRU155" s="8"/>
      <c r="SRV155" s="8"/>
      <c r="SRW155" s="8"/>
      <c r="SRX155" s="8"/>
      <c r="SRY155" s="8"/>
      <c r="SRZ155" s="8"/>
      <c r="SSA155" s="8"/>
      <c r="SSB155" s="8"/>
      <c r="SSC155" s="8"/>
      <c r="SSD155" s="8"/>
      <c r="SSE155" s="8"/>
      <c r="SSF155" s="8"/>
      <c r="SSG155" s="8"/>
      <c r="SSH155" s="8"/>
      <c r="SSI155" s="8"/>
      <c r="SSJ155" s="8"/>
      <c r="SSK155" s="8"/>
      <c r="SSL155" s="8"/>
      <c r="SSM155" s="8"/>
      <c r="SSN155" s="8"/>
      <c r="SSO155" s="8"/>
      <c r="SSP155" s="8"/>
      <c r="SSQ155" s="8"/>
      <c r="SSR155" s="8"/>
      <c r="SSS155" s="8"/>
      <c r="SST155" s="8"/>
      <c r="SSU155" s="8"/>
      <c r="SSV155" s="8"/>
      <c r="SSW155" s="8"/>
      <c r="SSX155" s="8"/>
      <c r="SSY155" s="8"/>
      <c r="SSZ155" s="8"/>
      <c r="STA155" s="8"/>
      <c r="STB155" s="8"/>
      <c r="STC155" s="8"/>
      <c r="STD155" s="8"/>
      <c r="STE155" s="8"/>
      <c r="STF155" s="8"/>
      <c r="STG155" s="8"/>
      <c r="STH155" s="8"/>
      <c r="STI155" s="8"/>
      <c r="STJ155" s="8"/>
      <c r="STK155" s="8"/>
      <c r="STL155" s="8"/>
      <c r="STM155" s="8"/>
      <c r="STN155" s="8"/>
      <c r="STO155" s="8"/>
      <c r="STP155" s="8"/>
      <c r="STQ155" s="8"/>
      <c r="STR155" s="8"/>
      <c r="STS155" s="8"/>
      <c r="STT155" s="8"/>
      <c r="STU155" s="8"/>
      <c r="STV155" s="8"/>
      <c r="STW155" s="8"/>
      <c r="STX155" s="8"/>
      <c r="STY155" s="8"/>
      <c r="STZ155" s="8"/>
      <c r="SUA155" s="8"/>
      <c r="SUB155" s="8"/>
      <c r="SUC155" s="8"/>
      <c r="SUD155" s="8"/>
      <c r="SUE155" s="8"/>
      <c r="SUF155" s="8"/>
      <c r="SUG155" s="8"/>
      <c r="SUH155" s="8"/>
      <c r="SUI155" s="8"/>
      <c r="SUJ155" s="8"/>
      <c r="SUK155" s="8"/>
      <c r="SUL155" s="8"/>
      <c r="SUM155" s="8"/>
      <c r="SUN155" s="8"/>
      <c r="SUO155" s="8"/>
      <c r="SUP155" s="8"/>
      <c r="SUQ155" s="8"/>
      <c r="SUR155" s="8"/>
      <c r="SUS155" s="8"/>
      <c r="SUT155" s="8"/>
      <c r="SUU155" s="8"/>
      <c r="SUV155" s="8"/>
      <c r="SUW155" s="8"/>
      <c r="SUX155" s="8"/>
      <c r="SUY155" s="8"/>
      <c r="SUZ155" s="8"/>
      <c r="SVA155" s="8"/>
      <c r="SVB155" s="8"/>
      <c r="SVC155" s="8"/>
      <c r="SVD155" s="8"/>
      <c r="SVE155" s="8"/>
      <c r="SVF155" s="8"/>
      <c r="SVG155" s="8"/>
      <c r="SVH155" s="8"/>
      <c r="SVI155" s="8"/>
      <c r="SVJ155" s="8"/>
      <c r="SVK155" s="8"/>
      <c r="SVL155" s="8"/>
      <c r="SVM155" s="8"/>
      <c r="SVN155" s="8"/>
      <c r="SVO155" s="8"/>
      <c r="SVP155" s="8"/>
      <c r="SVQ155" s="8"/>
      <c r="SVR155" s="8"/>
      <c r="SVS155" s="8"/>
      <c r="SVT155" s="8"/>
      <c r="SVU155" s="8"/>
      <c r="SVV155" s="8"/>
      <c r="SVW155" s="8"/>
      <c r="SVX155" s="8"/>
      <c r="SVY155" s="8"/>
      <c r="SVZ155" s="8"/>
      <c r="SWA155" s="8"/>
      <c r="SWB155" s="8"/>
      <c r="SWC155" s="8"/>
      <c r="SWD155" s="8"/>
      <c r="SWE155" s="8"/>
      <c r="SWF155" s="8"/>
      <c r="SWG155" s="8"/>
      <c r="SWH155" s="8"/>
      <c r="SWI155" s="8"/>
      <c r="SWJ155" s="8"/>
      <c r="SWK155" s="8"/>
      <c r="SWL155" s="8"/>
      <c r="SWM155" s="8"/>
      <c r="SWN155" s="8"/>
      <c r="SWO155" s="8"/>
      <c r="SWP155" s="8"/>
      <c r="SWQ155" s="8"/>
      <c r="SWR155" s="8"/>
      <c r="SWS155" s="8"/>
      <c r="SWT155" s="8"/>
      <c r="SWU155" s="8"/>
      <c r="SWV155" s="8"/>
      <c r="SWW155" s="8"/>
      <c r="SWX155" s="8"/>
      <c r="SWY155" s="8"/>
      <c r="SWZ155" s="8"/>
      <c r="SXA155" s="8"/>
      <c r="SXB155" s="8"/>
      <c r="SXC155" s="8"/>
      <c r="SXD155" s="8"/>
      <c r="SXE155" s="8"/>
      <c r="SXF155" s="8"/>
      <c r="SXG155" s="8"/>
      <c r="SXH155" s="8"/>
      <c r="SXI155" s="8"/>
      <c r="SXJ155" s="8"/>
      <c r="SXK155" s="8"/>
      <c r="SXL155" s="8"/>
      <c r="SXM155" s="8"/>
      <c r="SXN155" s="8"/>
      <c r="SXO155" s="8"/>
      <c r="SXP155" s="8"/>
      <c r="SXQ155" s="8"/>
      <c r="SXR155" s="8"/>
      <c r="SXS155" s="8"/>
      <c r="SXT155" s="8"/>
      <c r="SXU155" s="8"/>
      <c r="SXV155" s="8"/>
      <c r="SXW155" s="8"/>
      <c r="SXX155" s="8"/>
      <c r="SXY155" s="8"/>
      <c r="SXZ155" s="8"/>
      <c r="SYA155" s="8"/>
      <c r="SYB155" s="8"/>
      <c r="SYC155" s="8"/>
      <c r="SYD155" s="8"/>
      <c r="SYE155" s="8"/>
      <c r="SYF155" s="8"/>
      <c r="SYG155" s="8"/>
      <c r="SYH155" s="8"/>
      <c r="SYI155" s="8"/>
      <c r="SYJ155" s="8"/>
      <c r="SYK155" s="8"/>
      <c r="SYL155" s="8"/>
      <c r="SYM155" s="8"/>
      <c r="SYN155" s="8"/>
      <c r="SYO155" s="8"/>
      <c r="SYP155" s="8"/>
      <c r="SYQ155" s="8"/>
      <c r="SYR155" s="8"/>
      <c r="SYS155" s="8"/>
      <c r="SYT155" s="8"/>
      <c r="SYU155" s="8"/>
      <c r="SYV155" s="8"/>
      <c r="SYW155" s="8"/>
      <c r="SYX155" s="8"/>
      <c r="SYY155" s="8"/>
      <c r="SYZ155" s="8"/>
      <c r="SZA155" s="8"/>
      <c r="SZB155" s="8"/>
      <c r="SZC155" s="8"/>
      <c r="SZD155" s="8"/>
      <c r="SZE155" s="8"/>
      <c r="SZF155" s="8"/>
      <c r="SZG155" s="8"/>
      <c r="SZH155" s="8"/>
      <c r="SZI155" s="8"/>
      <c r="SZJ155" s="8"/>
      <c r="SZK155" s="8"/>
      <c r="SZL155" s="8"/>
      <c r="SZM155" s="8"/>
      <c r="SZN155" s="8"/>
      <c r="SZO155" s="8"/>
      <c r="SZP155" s="8"/>
      <c r="SZQ155" s="8"/>
      <c r="SZR155" s="8"/>
      <c r="SZS155" s="8"/>
      <c r="SZT155" s="8"/>
      <c r="SZU155" s="8"/>
      <c r="SZV155" s="8"/>
      <c r="SZW155" s="8"/>
      <c r="SZX155" s="8"/>
      <c r="SZY155" s="8"/>
      <c r="SZZ155" s="8"/>
      <c r="TAA155" s="8"/>
      <c r="TAB155" s="8"/>
      <c r="TAC155" s="8"/>
      <c r="TAD155" s="8"/>
      <c r="TAE155" s="8"/>
      <c r="TAF155" s="8"/>
      <c r="TAG155" s="8"/>
      <c r="TAH155" s="8"/>
      <c r="TAI155" s="8"/>
      <c r="TAJ155" s="8"/>
      <c r="TAK155" s="8"/>
      <c r="TAL155" s="8"/>
      <c r="TAM155" s="8"/>
      <c r="TAN155" s="8"/>
      <c r="TAO155" s="8"/>
      <c r="TAP155" s="8"/>
      <c r="TAQ155" s="8"/>
      <c r="TAR155" s="8"/>
      <c r="TAS155" s="8"/>
      <c r="TAT155" s="8"/>
      <c r="TAU155" s="8"/>
      <c r="TAV155" s="8"/>
      <c r="TAW155" s="8"/>
      <c r="TAX155" s="8"/>
      <c r="TAY155" s="8"/>
      <c r="TAZ155" s="8"/>
      <c r="TBA155" s="8"/>
      <c r="TBB155" s="8"/>
      <c r="TBC155" s="8"/>
      <c r="TBD155" s="8"/>
      <c r="TBE155" s="8"/>
      <c r="TBF155" s="8"/>
      <c r="TBG155" s="8"/>
      <c r="TBH155" s="8"/>
      <c r="TBI155" s="8"/>
      <c r="TBJ155" s="8"/>
      <c r="TBK155" s="8"/>
      <c r="TBL155" s="8"/>
      <c r="TBM155" s="8"/>
      <c r="TBN155" s="8"/>
      <c r="TBO155" s="8"/>
      <c r="TBP155" s="8"/>
      <c r="TBQ155" s="8"/>
      <c r="TBR155" s="8"/>
      <c r="TBS155" s="8"/>
      <c r="TBT155" s="8"/>
      <c r="TBU155" s="8"/>
      <c r="TBV155" s="8"/>
      <c r="TBW155" s="8"/>
      <c r="TBX155" s="8"/>
      <c r="TBY155" s="8"/>
      <c r="TBZ155" s="8"/>
      <c r="TCA155" s="8"/>
      <c r="TCB155" s="8"/>
      <c r="TCC155" s="8"/>
      <c r="TCD155" s="8"/>
      <c r="TCE155" s="8"/>
      <c r="TCF155" s="8"/>
      <c r="TCG155" s="8"/>
      <c r="TCH155" s="8"/>
      <c r="TCI155" s="8"/>
      <c r="TCJ155" s="8"/>
      <c r="TCK155" s="8"/>
      <c r="TCL155" s="8"/>
      <c r="TCM155" s="8"/>
      <c r="TCN155" s="8"/>
      <c r="TCO155" s="8"/>
      <c r="TCP155" s="8"/>
      <c r="TCQ155" s="8"/>
      <c r="TCR155" s="8"/>
      <c r="TCS155" s="8"/>
      <c r="TCT155" s="8"/>
      <c r="TCU155" s="8"/>
      <c r="TCV155" s="8"/>
      <c r="TCW155" s="8"/>
      <c r="TCX155" s="8"/>
      <c r="TCY155" s="8"/>
      <c r="TCZ155" s="8"/>
      <c r="TDA155" s="8"/>
      <c r="TDB155" s="8"/>
      <c r="TDC155" s="8"/>
      <c r="TDD155" s="8"/>
      <c r="TDE155" s="8"/>
      <c r="TDF155" s="8"/>
      <c r="TDG155" s="8"/>
      <c r="TDH155" s="8"/>
      <c r="TDI155" s="8"/>
      <c r="TDJ155" s="8"/>
      <c r="TDK155" s="8"/>
      <c r="TDL155" s="8"/>
      <c r="TDM155" s="8"/>
      <c r="TDN155" s="8"/>
      <c r="TDO155" s="8"/>
      <c r="TDP155" s="8"/>
      <c r="TDQ155" s="8"/>
      <c r="TDR155" s="8"/>
      <c r="TDS155" s="8"/>
      <c r="TDT155" s="8"/>
      <c r="TDU155" s="8"/>
      <c r="TDV155" s="8"/>
      <c r="TDW155" s="8"/>
      <c r="TDX155" s="8"/>
      <c r="TDY155" s="8"/>
      <c r="TDZ155" s="8"/>
      <c r="TEA155" s="8"/>
      <c r="TEB155" s="8"/>
      <c r="TEC155" s="8"/>
      <c r="TED155" s="8"/>
      <c r="TEE155" s="8"/>
      <c r="TEF155" s="8"/>
      <c r="TEG155" s="8"/>
      <c r="TEH155" s="8"/>
      <c r="TEI155" s="8"/>
      <c r="TEJ155" s="8"/>
      <c r="TEK155" s="8"/>
      <c r="TEL155" s="8"/>
      <c r="TEM155" s="8"/>
      <c r="TEN155" s="8"/>
      <c r="TEO155" s="8"/>
      <c r="TEP155" s="8"/>
      <c r="TEQ155" s="8"/>
      <c r="TER155" s="8"/>
      <c r="TES155" s="8"/>
      <c r="TET155" s="8"/>
      <c r="TEU155" s="8"/>
      <c r="TEV155" s="8"/>
      <c r="TEW155" s="8"/>
      <c r="TEX155" s="8"/>
      <c r="TEY155" s="8"/>
      <c r="TEZ155" s="8"/>
      <c r="TFA155" s="8"/>
      <c r="TFB155" s="8"/>
      <c r="TFC155" s="8"/>
      <c r="TFD155" s="8"/>
      <c r="TFE155" s="8"/>
      <c r="TFF155" s="8"/>
      <c r="TFG155" s="8"/>
      <c r="TFH155" s="8"/>
      <c r="TFI155" s="8"/>
      <c r="TFJ155" s="8"/>
      <c r="TFK155" s="8"/>
      <c r="TFL155" s="8"/>
      <c r="TFM155" s="8"/>
      <c r="TFN155" s="8"/>
      <c r="TFO155" s="8"/>
      <c r="TFP155" s="8"/>
      <c r="TFQ155" s="8"/>
      <c r="TFR155" s="8"/>
      <c r="TFS155" s="8"/>
      <c r="TFT155" s="8"/>
      <c r="TFU155" s="8"/>
      <c r="TFV155" s="8"/>
      <c r="TFW155" s="8"/>
      <c r="TFX155" s="8"/>
      <c r="TFY155" s="8"/>
      <c r="TFZ155" s="8"/>
      <c r="TGA155" s="8"/>
      <c r="TGB155" s="8"/>
      <c r="TGC155" s="8"/>
      <c r="TGD155" s="8"/>
      <c r="TGE155" s="8"/>
      <c r="TGF155" s="8"/>
      <c r="TGG155" s="8"/>
      <c r="TGH155" s="8"/>
      <c r="TGI155" s="8"/>
      <c r="TGJ155" s="8"/>
      <c r="TGK155" s="8"/>
      <c r="TGL155" s="8"/>
      <c r="TGM155" s="8"/>
      <c r="TGN155" s="8"/>
      <c r="TGO155" s="8"/>
      <c r="TGP155" s="8"/>
      <c r="TGQ155" s="8"/>
      <c r="TGR155" s="8"/>
      <c r="TGS155" s="8"/>
      <c r="TGT155" s="8"/>
      <c r="TGU155" s="8"/>
      <c r="TGV155" s="8"/>
      <c r="TGW155" s="8"/>
      <c r="TGX155" s="8"/>
      <c r="TGY155" s="8"/>
      <c r="TGZ155" s="8"/>
      <c r="THA155" s="8"/>
      <c r="THB155" s="8"/>
      <c r="THC155" s="8"/>
      <c r="THD155" s="8"/>
      <c r="THE155" s="8"/>
      <c r="THF155" s="8"/>
      <c r="THG155" s="8"/>
      <c r="THH155" s="8"/>
      <c r="THI155" s="8"/>
      <c r="THJ155" s="8"/>
      <c r="THK155" s="8"/>
      <c r="THL155" s="8"/>
      <c r="THM155" s="8"/>
      <c r="THN155" s="8"/>
      <c r="THO155" s="8"/>
      <c r="THP155" s="8"/>
      <c r="THQ155" s="8"/>
      <c r="THR155" s="8"/>
      <c r="THS155" s="8"/>
      <c r="THT155" s="8"/>
      <c r="THU155" s="8"/>
      <c r="THV155" s="8"/>
      <c r="THW155" s="8"/>
      <c r="THX155" s="8"/>
      <c r="THY155" s="8"/>
      <c r="THZ155" s="8"/>
      <c r="TIA155" s="8"/>
      <c r="TIB155" s="8"/>
      <c r="TIC155" s="8"/>
      <c r="TID155" s="8"/>
      <c r="TIE155" s="8"/>
      <c r="TIF155" s="8"/>
      <c r="TIG155" s="8"/>
      <c r="TIH155" s="8"/>
      <c r="TII155" s="8"/>
      <c r="TIJ155" s="8"/>
      <c r="TIK155" s="8"/>
      <c r="TIL155" s="8"/>
      <c r="TIM155" s="8"/>
      <c r="TIN155" s="8"/>
      <c r="TIO155" s="8"/>
      <c r="TIP155" s="8"/>
      <c r="TIQ155" s="8"/>
      <c r="TIR155" s="8"/>
      <c r="TIS155" s="8"/>
      <c r="TIT155" s="8"/>
      <c r="TIU155" s="8"/>
      <c r="TIV155" s="8"/>
      <c r="TIW155" s="8"/>
      <c r="TIX155" s="8"/>
      <c r="TIY155" s="8"/>
      <c r="TIZ155" s="8"/>
      <c r="TJA155" s="8"/>
      <c r="TJB155" s="8"/>
      <c r="TJC155" s="8"/>
      <c r="TJD155" s="8"/>
      <c r="TJE155" s="8"/>
      <c r="TJF155" s="8"/>
      <c r="TJG155" s="8"/>
      <c r="TJH155" s="8"/>
      <c r="TJI155" s="8"/>
      <c r="TJJ155" s="8"/>
      <c r="TJK155" s="8"/>
      <c r="TJL155" s="8"/>
      <c r="TJM155" s="8"/>
      <c r="TJN155" s="8"/>
      <c r="TJO155" s="8"/>
      <c r="TJP155" s="8"/>
      <c r="TJQ155" s="8"/>
      <c r="TJR155" s="8"/>
      <c r="TJS155" s="8"/>
      <c r="TJT155" s="8"/>
      <c r="TJU155" s="8"/>
      <c r="TJV155" s="8"/>
      <c r="TJW155" s="8"/>
      <c r="TJX155" s="8"/>
      <c r="TJY155" s="8"/>
      <c r="TJZ155" s="8"/>
      <c r="TKA155" s="8"/>
      <c r="TKB155" s="8"/>
      <c r="TKC155" s="8"/>
      <c r="TKD155" s="8"/>
      <c r="TKE155" s="8"/>
      <c r="TKF155" s="8"/>
      <c r="TKG155" s="8"/>
      <c r="TKH155" s="8"/>
      <c r="TKI155" s="8"/>
      <c r="TKJ155" s="8"/>
      <c r="TKK155" s="8"/>
      <c r="TKL155" s="8"/>
      <c r="TKM155" s="8"/>
      <c r="TKN155" s="8"/>
      <c r="TKO155" s="8"/>
      <c r="TKP155" s="8"/>
      <c r="TKQ155" s="8"/>
      <c r="TKR155" s="8"/>
      <c r="TKS155" s="8"/>
      <c r="TKT155" s="8"/>
      <c r="TKU155" s="8"/>
      <c r="TKV155" s="8"/>
      <c r="TKW155" s="8"/>
      <c r="TKX155" s="8"/>
      <c r="TKY155" s="8"/>
      <c r="TKZ155" s="8"/>
      <c r="TLA155" s="8"/>
      <c r="TLB155" s="8"/>
      <c r="TLC155" s="8"/>
      <c r="TLD155" s="8"/>
      <c r="TLE155" s="8"/>
      <c r="TLF155" s="8"/>
      <c r="TLG155" s="8"/>
      <c r="TLH155" s="8"/>
      <c r="TLI155" s="8"/>
      <c r="TLJ155" s="8"/>
      <c r="TLK155" s="8"/>
      <c r="TLL155" s="8"/>
      <c r="TLM155" s="8"/>
      <c r="TLN155" s="8"/>
      <c r="TLO155" s="8"/>
      <c r="TLP155" s="8"/>
      <c r="TLQ155" s="8"/>
      <c r="TLR155" s="8"/>
      <c r="TLS155" s="8"/>
      <c r="TLT155" s="8"/>
      <c r="TLU155" s="8"/>
      <c r="TLV155" s="8"/>
      <c r="TLW155" s="8"/>
      <c r="TLX155" s="8"/>
      <c r="TLY155" s="8"/>
      <c r="TLZ155" s="8"/>
      <c r="TMA155" s="8"/>
      <c r="TMB155" s="8"/>
      <c r="TMC155" s="8"/>
      <c r="TMD155" s="8"/>
      <c r="TME155" s="8"/>
      <c r="TMF155" s="8"/>
      <c r="TMG155" s="8"/>
      <c r="TMH155" s="8"/>
      <c r="TMI155" s="8"/>
      <c r="TMJ155" s="8"/>
      <c r="TMK155" s="8"/>
      <c r="TML155" s="8"/>
      <c r="TMM155" s="8"/>
      <c r="TMN155" s="8"/>
      <c r="TMO155" s="8"/>
      <c r="TMP155" s="8"/>
      <c r="TMQ155" s="8"/>
      <c r="TMR155" s="8"/>
      <c r="TMS155" s="8"/>
      <c r="TMT155" s="8"/>
      <c r="TMU155" s="8"/>
      <c r="TMV155" s="8"/>
      <c r="TMW155" s="8"/>
      <c r="TMX155" s="8"/>
      <c r="TMY155" s="8"/>
      <c r="TMZ155" s="8"/>
      <c r="TNA155" s="8"/>
      <c r="TNB155" s="8"/>
      <c r="TNC155" s="8"/>
      <c r="TND155" s="8"/>
      <c r="TNE155" s="8"/>
      <c r="TNF155" s="8"/>
      <c r="TNG155" s="8"/>
      <c r="TNH155" s="8"/>
      <c r="TNI155" s="8"/>
      <c r="TNJ155" s="8"/>
      <c r="TNK155" s="8"/>
      <c r="TNL155" s="8"/>
      <c r="TNM155" s="8"/>
      <c r="TNN155" s="8"/>
      <c r="TNO155" s="8"/>
      <c r="TNP155" s="8"/>
      <c r="TNQ155" s="8"/>
      <c r="TNR155" s="8"/>
      <c r="TNS155" s="8"/>
      <c r="TNT155" s="8"/>
      <c r="TNU155" s="8"/>
      <c r="TNV155" s="8"/>
      <c r="TNW155" s="8"/>
      <c r="TNX155" s="8"/>
      <c r="TNY155" s="8"/>
      <c r="TNZ155" s="8"/>
      <c r="TOA155" s="8"/>
      <c r="TOB155" s="8"/>
      <c r="TOC155" s="8"/>
      <c r="TOD155" s="8"/>
      <c r="TOE155" s="8"/>
      <c r="TOF155" s="8"/>
      <c r="TOG155" s="8"/>
      <c r="TOH155" s="8"/>
      <c r="TOI155" s="8"/>
      <c r="TOJ155" s="8"/>
      <c r="TOK155" s="8"/>
      <c r="TOL155" s="8"/>
      <c r="TOM155" s="8"/>
      <c r="TON155" s="8"/>
      <c r="TOO155" s="8"/>
      <c r="TOP155" s="8"/>
      <c r="TOQ155" s="8"/>
      <c r="TOR155" s="8"/>
      <c r="TOS155" s="8"/>
      <c r="TOT155" s="8"/>
      <c r="TOU155" s="8"/>
      <c r="TOV155" s="8"/>
      <c r="TOW155" s="8"/>
      <c r="TOX155" s="8"/>
      <c r="TOY155" s="8"/>
      <c r="TOZ155" s="8"/>
      <c r="TPA155" s="8"/>
      <c r="TPB155" s="8"/>
      <c r="TPC155" s="8"/>
      <c r="TPD155" s="8"/>
      <c r="TPE155" s="8"/>
      <c r="TPF155" s="8"/>
      <c r="TPG155" s="8"/>
      <c r="TPH155" s="8"/>
      <c r="TPI155" s="8"/>
      <c r="TPJ155" s="8"/>
      <c r="TPK155" s="8"/>
      <c r="TPL155" s="8"/>
      <c r="TPM155" s="8"/>
      <c r="TPN155" s="8"/>
      <c r="TPO155" s="8"/>
      <c r="TPP155" s="8"/>
      <c r="TPQ155" s="8"/>
      <c r="TPR155" s="8"/>
      <c r="TPS155" s="8"/>
      <c r="TPT155" s="8"/>
      <c r="TPU155" s="8"/>
      <c r="TPV155" s="8"/>
      <c r="TPW155" s="8"/>
      <c r="TPX155" s="8"/>
      <c r="TPY155" s="8"/>
      <c r="TPZ155" s="8"/>
      <c r="TQA155" s="8"/>
      <c r="TQB155" s="8"/>
      <c r="TQC155" s="8"/>
      <c r="TQD155" s="8"/>
      <c r="TQE155" s="8"/>
      <c r="TQF155" s="8"/>
      <c r="TQG155" s="8"/>
      <c r="TQH155" s="8"/>
      <c r="TQI155" s="8"/>
      <c r="TQJ155" s="8"/>
      <c r="TQK155" s="8"/>
      <c r="TQL155" s="8"/>
      <c r="TQM155" s="8"/>
      <c r="TQN155" s="8"/>
      <c r="TQO155" s="8"/>
      <c r="TQP155" s="8"/>
      <c r="TQQ155" s="8"/>
      <c r="TQR155" s="8"/>
      <c r="TQS155" s="8"/>
      <c r="TQT155" s="8"/>
      <c r="TQU155" s="8"/>
      <c r="TQV155" s="8"/>
      <c r="TQW155" s="8"/>
      <c r="TQX155" s="8"/>
      <c r="TQY155" s="8"/>
      <c r="TQZ155" s="8"/>
      <c r="TRA155" s="8"/>
      <c r="TRB155" s="8"/>
      <c r="TRC155" s="8"/>
      <c r="TRD155" s="8"/>
      <c r="TRE155" s="8"/>
      <c r="TRF155" s="8"/>
      <c r="TRG155" s="8"/>
      <c r="TRH155" s="8"/>
      <c r="TRI155" s="8"/>
      <c r="TRJ155" s="8"/>
      <c r="TRK155" s="8"/>
      <c r="TRL155" s="8"/>
      <c r="TRM155" s="8"/>
      <c r="TRN155" s="8"/>
      <c r="TRO155" s="8"/>
      <c r="TRP155" s="8"/>
      <c r="TRQ155" s="8"/>
      <c r="TRR155" s="8"/>
      <c r="TRS155" s="8"/>
      <c r="TRT155" s="8"/>
      <c r="TRU155" s="8"/>
      <c r="TRV155" s="8"/>
      <c r="TRW155" s="8"/>
      <c r="TRX155" s="8"/>
      <c r="TRY155" s="8"/>
      <c r="TRZ155" s="8"/>
      <c r="TSA155" s="8"/>
      <c r="TSB155" s="8"/>
      <c r="TSC155" s="8"/>
      <c r="TSD155" s="8"/>
      <c r="TSE155" s="8"/>
      <c r="TSF155" s="8"/>
      <c r="TSG155" s="8"/>
      <c r="TSH155" s="8"/>
      <c r="TSI155" s="8"/>
      <c r="TSJ155" s="8"/>
      <c r="TSK155" s="8"/>
      <c r="TSL155" s="8"/>
      <c r="TSM155" s="8"/>
      <c r="TSN155" s="8"/>
      <c r="TSO155" s="8"/>
      <c r="TSP155" s="8"/>
      <c r="TSQ155" s="8"/>
      <c r="TSR155" s="8"/>
      <c r="TSS155" s="8"/>
      <c r="TST155" s="8"/>
      <c r="TSU155" s="8"/>
      <c r="TSV155" s="8"/>
      <c r="TSW155" s="8"/>
      <c r="TSX155" s="8"/>
      <c r="TSY155" s="8"/>
      <c r="TSZ155" s="8"/>
      <c r="TTA155" s="8"/>
      <c r="TTB155" s="8"/>
      <c r="TTC155" s="8"/>
      <c r="TTD155" s="8"/>
      <c r="TTE155" s="8"/>
      <c r="TTF155" s="8"/>
      <c r="TTG155" s="8"/>
      <c r="TTH155" s="8"/>
      <c r="TTI155" s="8"/>
      <c r="TTJ155" s="8"/>
      <c r="TTK155" s="8"/>
      <c r="TTL155" s="8"/>
      <c r="TTM155" s="8"/>
      <c r="TTN155" s="8"/>
      <c r="TTO155" s="8"/>
      <c r="TTP155" s="8"/>
      <c r="TTQ155" s="8"/>
      <c r="TTR155" s="8"/>
      <c r="TTS155" s="8"/>
      <c r="TTT155" s="8"/>
      <c r="TTU155" s="8"/>
      <c r="TTV155" s="8"/>
      <c r="TTW155" s="8"/>
      <c r="TTX155" s="8"/>
      <c r="TTY155" s="8"/>
      <c r="TTZ155" s="8"/>
      <c r="TUA155" s="8"/>
      <c r="TUB155" s="8"/>
      <c r="TUC155" s="8"/>
      <c r="TUD155" s="8"/>
      <c r="TUE155" s="8"/>
      <c r="TUF155" s="8"/>
      <c r="TUG155" s="8"/>
      <c r="TUH155" s="8"/>
      <c r="TUI155" s="8"/>
      <c r="TUJ155" s="8"/>
      <c r="TUK155" s="8"/>
      <c r="TUL155" s="8"/>
      <c r="TUM155" s="8"/>
      <c r="TUN155" s="8"/>
      <c r="TUO155" s="8"/>
      <c r="TUP155" s="8"/>
      <c r="TUQ155" s="8"/>
      <c r="TUR155" s="8"/>
      <c r="TUS155" s="8"/>
      <c r="TUT155" s="8"/>
      <c r="TUU155" s="8"/>
      <c r="TUV155" s="8"/>
      <c r="TUW155" s="8"/>
      <c r="TUX155" s="8"/>
      <c r="TUY155" s="8"/>
      <c r="TUZ155" s="8"/>
      <c r="TVA155" s="8"/>
      <c r="TVB155" s="8"/>
      <c r="TVC155" s="8"/>
      <c r="TVD155" s="8"/>
      <c r="TVE155" s="8"/>
      <c r="TVF155" s="8"/>
      <c r="TVG155" s="8"/>
      <c r="TVH155" s="8"/>
      <c r="TVI155" s="8"/>
      <c r="TVJ155" s="8"/>
      <c r="TVK155" s="8"/>
      <c r="TVL155" s="8"/>
      <c r="TVM155" s="8"/>
      <c r="TVN155" s="8"/>
      <c r="TVO155" s="8"/>
      <c r="TVP155" s="8"/>
      <c r="TVQ155" s="8"/>
      <c r="TVR155" s="8"/>
      <c r="TVS155" s="8"/>
      <c r="TVT155" s="8"/>
      <c r="TVU155" s="8"/>
      <c r="TVV155" s="8"/>
      <c r="TVW155" s="8"/>
      <c r="TVX155" s="8"/>
      <c r="TVY155" s="8"/>
      <c r="TVZ155" s="8"/>
      <c r="TWA155" s="8"/>
      <c r="TWB155" s="8"/>
      <c r="TWC155" s="8"/>
      <c r="TWD155" s="8"/>
      <c r="TWE155" s="8"/>
      <c r="TWF155" s="8"/>
      <c r="TWG155" s="8"/>
      <c r="TWH155" s="8"/>
      <c r="TWI155" s="8"/>
      <c r="TWJ155" s="8"/>
      <c r="TWK155" s="8"/>
      <c r="TWL155" s="8"/>
      <c r="TWM155" s="8"/>
      <c r="TWN155" s="8"/>
      <c r="TWO155" s="8"/>
      <c r="TWP155" s="8"/>
      <c r="TWQ155" s="8"/>
      <c r="TWR155" s="8"/>
      <c r="TWS155" s="8"/>
      <c r="TWT155" s="8"/>
      <c r="TWU155" s="8"/>
      <c r="TWV155" s="8"/>
      <c r="TWW155" s="8"/>
      <c r="TWX155" s="8"/>
      <c r="TWY155" s="8"/>
      <c r="TWZ155" s="8"/>
      <c r="TXA155" s="8"/>
      <c r="TXB155" s="8"/>
      <c r="TXC155" s="8"/>
      <c r="TXD155" s="8"/>
      <c r="TXE155" s="8"/>
      <c r="TXF155" s="8"/>
      <c r="TXG155" s="8"/>
      <c r="TXH155" s="8"/>
      <c r="TXI155" s="8"/>
      <c r="TXJ155" s="8"/>
      <c r="TXK155" s="8"/>
      <c r="TXL155" s="8"/>
      <c r="TXM155" s="8"/>
      <c r="TXN155" s="8"/>
      <c r="TXO155" s="8"/>
      <c r="TXP155" s="8"/>
      <c r="TXQ155" s="8"/>
      <c r="TXR155" s="8"/>
      <c r="TXS155" s="8"/>
      <c r="TXT155" s="8"/>
      <c r="TXU155" s="8"/>
      <c r="TXV155" s="8"/>
      <c r="TXW155" s="8"/>
      <c r="TXX155" s="8"/>
      <c r="TXY155" s="8"/>
      <c r="TXZ155" s="8"/>
      <c r="TYA155" s="8"/>
      <c r="TYB155" s="8"/>
      <c r="TYC155" s="8"/>
      <c r="TYD155" s="8"/>
      <c r="TYE155" s="8"/>
      <c r="TYF155" s="8"/>
      <c r="TYG155" s="8"/>
      <c r="TYH155" s="8"/>
      <c r="TYI155" s="8"/>
      <c r="TYJ155" s="8"/>
      <c r="TYK155" s="8"/>
      <c r="TYL155" s="8"/>
      <c r="TYM155" s="8"/>
      <c r="TYN155" s="8"/>
      <c r="TYO155" s="8"/>
      <c r="TYP155" s="8"/>
      <c r="TYQ155" s="8"/>
      <c r="TYR155" s="8"/>
      <c r="TYS155" s="8"/>
      <c r="TYT155" s="8"/>
      <c r="TYU155" s="8"/>
      <c r="TYV155" s="8"/>
      <c r="TYW155" s="8"/>
      <c r="TYX155" s="8"/>
      <c r="TYY155" s="8"/>
      <c r="TYZ155" s="8"/>
      <c r="TZA155" s="8"/>
      <c r="TZB155" s="8"/>
      <c r="TZC155" s="8"/>
      <c r="TZD155" s="8"/>
      <c r="TZE155" s="8"/>
      <c r="TZF155" s="8"/>
      <c r="TZG155" s="8"/>
      <c r="TZH155" s="8"/>
      <c r="TZI155" s="8"/>
      <c r="TZJ155" s="8"/>
      <c r="TZK155" s="8"/>
      <c r="TZL155" s="8"/>
      <c r="TZM155" s="8"/>
      <c r="TZN155" s="8"/>
      <c r="TZO155" s="8"/>
      <c r="TZP155" s="8"/>
      <c r="TZQ155" s="8"/>
      <c r="TZR155" s="8"/>
      <c r="TZS155" s="8"/>
      <c r="TZT155" s="8"/>
      <c r="TZU155" s="8"/>
      <c r="TZV155" s="8"/>
      <c r="TZW155" s="8"/>
      <c r="TZX155" s="8"/>
      <c r="TZY155" s="8"/>
      <c r="TZZ155" s="8"/>
      <c r="UAA155" s="8"/>
      <c r="UAB155" s="8"/>
      <c r="UAC155" s="8"/>
      <c r="UAD155" s="8"/>
      <c r="UAE155" s="8"/>
      <c r="UAF155" s="8"/>
      <c r="UAG155" s="8"/>
      <c r="UAH155" s="8"/>
      <c r="UAI155" s="8"/>
      <c r="UAJ155" s="8"/>
      <c r="UAK155" s="8"/>
      <c r="UAL155" s="8"/>
      <c r="UAM155" s="8"/>
      <c r="UAN155" s="8"/>
      <c r="UAO155" s="8"/>
      <c r="UAP155" s="8"/>
      <c r="UAQ155" s="8"/>
      <c r="UAR155" s="8"/>
      <c r="UAS155" s="8"/>
      <c r="UAT155" s="8"/>
      <c r="UAU155" s="8"/>
      <c r="UAV155" s="8"/>
      <c r="UAW155" s="8"/>
      <c r="UAX155" s="8"/>
      <c r="UAY155" s="8"/>
      <c r="UAZ155" s="8"/>
      <c r="UBA155" s="8"/>
      <c r="UBB155" s="8"/>
      <c r="UBC155" s="8"/>
      <c r="UBD155" s="8"/>
      <c r="UBE155" s="8"/>
      <c r="UBF155" s="8"/>
      <c r="UBG155" s="8"/>
      <c r="UBH155" s="8"/>
      <c r="UBI155" s="8"/>
      <c r="UBJ155" s="8"/>
      <c r="UBK155" s="8"/>
      <c r="UBL155" s="8"/>
      <c r="UBM155" s="8"/>
      <c r="UBN155" s="8"/>
      <c r="UBO155" s="8"/>
      <c r="UBP155" s="8"/>
      <c r="UBQ155" s="8"/>
      <c r="UBR155" s="8"/>
      <c r="UBS155" s="8"/>
      <c r="UBT155" s="8"/>
      <c r="UBU155" s="8"/>
      <c r="UBV155" s="8"/>
      <c r="UBW155" s="8"/>
      <c r="UBX155" s="8"/>
      <c r="UBY155" s="8"/>
      <c r="UBZ155" s="8"/>
      <c r="UCA155" s="8"/>
      <c r="UCB155" s="8"/>
      <c r="UCC155" s="8"/>
      <c r="UCD155" s="8"/>
      <c r="UCE155" s="8"/>
      <c r="UCF155" s="8"/>
      <c r="UCG155" s="8"/>
      <c r="UCH155" s="8"/>
      <c r="UCI155" s="8"/>
      <c r="UCJ155" s="8"/>
      <c r="UCK155" s="8"/>
      <c r="UCL155" s="8"/>
      <c r="UCM155" s="8"/>
      <c r="UCN155" s="8"/>
      <c r="UCO155" s="8"/>
      <c r="UCP155" s="8"/>
      <c r="UCQ155" s="8"/>
      <c r="UCR155" s="8"/>
      <c r="UCS155" s="8"/>
      <c r="UCT155" s="8"/>
      <c r="UCU155" s="8"/>
      <c r="UCV155" s="8"/>
      <c r="UCW155" s="8"/>
      <c r="UCX155" s="8"/>
      <c r="UCY155" s="8"/>
      <c r="UCZ155" s="8"/>
      <c r="UDA155" s="8"/>
      <c r="UDB155" s="8"/>
      <c r="UDC155" s="8"/>
      <c r="UDD155" s="8"/>
      <c r="UDE155" s="8"/>
      <c r="UDF155" s="8"/>
      <c r="UDG155" s="8"/>
      <c r="UDH155" s="8"/>
      <c r="UDI155" s="8"/>
      <c r="UDJ155" s="8"/>
      <c r="UDK155" s="8"/>
      <c r="UDL155" s="8"/>
      <c r="UDM155" s="8"/>
      <c r="UDN155" s="8"/>
      <c r="UDO155" s="8"/>
      <c r="UDP155" s="8"/>
      <c r="UDQ155" s="8"/>
      <c r="UDR155" s="8"/>
      <c r="UDS155" s="8"/>
      <c r="UDT155" s="8"/>
      <c r="UDU155" s="8"/>
      <c r="UDV155" s="8"/>
      <c r="UDW155" s="8"/>
      <c r="UDX155" s="8"/>
      <c r="UDY155" s="8"/>
      <c r="UDZ155" s="8"/>
      <c r="UEA155" s="8"/>
      <c r="UEB155" s="8"/>
      <c r="UEC155" s="8"/>
      <c r="UED155" s="8"/>
      <c r="UEE155" s="8"/>
      <c r="UEF155" s="8"/>
      <c r="UEG155" s="8"/>
      <c r="UEH155" s="8"/>
      <c r="UEI155" s="8"/>
      <c r="UEJ155" s="8"/>
      <c r="UEK155" s="8"/>
      <c r="UEL155" s="8"/>
      <c r="UEM155" s="8"/>
      <c r="UEN155" s="8"/>
      <c r="UEO155" s="8"/>
      <c r="UEP155" s="8"/>
      <c r="UEQ155" s="8"/>
      <c r="UER155" s="8"/>
      <c r="UES155" s="8"/>
      <c r="UET155" s="8"/>
      <c r="UEU155" s="8"/>
      <c r="UEV155" s="8"/>
      <c r="UEW155" s="8"/>
      <c r="UEX155" s="8"/>
      <c r="UEY155" s="8"/>
      <c r="UEZ155" s="8"/>
      <c r="UFA155" s="8"/>
      <c r="UFB155" s="8"/>
      <c r="UFC155" s="8"/>
      <c r="UFD155" s="8"/>
      <c r="UFE155" s="8"/>
      <c r="UFF155" s="8"/>
      <c r="UFG155" s="8"/>
      <c r="UFH155" s="8"/>
      <c r="UFI155" s="8"/>
      <c r="UFJ155" s="8"/>
      <c r="UFK155" s="8"/>
      <c r="UFL155" s="8"/>
      <c r="UFM155" s="8"/>
      <c r="UFN155" s="8"/>
      <c r="UFO155" s="8"/>
      <c r="UFP155" s="8"/>
      <c r="UFQ155" s="8"/>
      <c r="UFR155" s="8"/>
      <c r="UFS155" s="8"/>
      <c r="UFT155" s="8"/>
      <c r="UFU155" s="8"/>
      <c r="UFV155" s="8"/>
      <c r="UFW155" s="8"/>
      <c r="UFX155" s="8"/>
      <c r="UFY155" s="8"/>
      <c r="UFZ155" s="8"/>
      <c r="UGA155" s="8"/>
      <c r="UGB155" s="8"/>
      <c r="UGC155" s="8"/>
      <c r="UGD155" s="8"/>
      <c r="UGE155" s="8"/>
      <c r="UGF155" s="8"/>
      <c r="UGG155" s="8"/>
      <c r="UGH155" s="8"/>
      <c r="UGI155" s="8"/>
      <c r="UGJ155" s="8"/>
      <c r="UGK155" s="8"/>
      <c r="UGL155" s="8"/>
      <c r="UGM155" s="8"/>
      <c r="UGN155" s="8"/>
      <c r="UGO155" s="8"/>
      <c r="UGP155" s="8"/>
      <c r="UGQ155" s="8"/>
      <c r="UGR155" s="8"/>
      <c r="UGS155" s="8"/>
      <c r="UGT155" s="8"/>
      <c r="UGU155" s="8"/>
      <c r="UGV155" s="8"/>
      <c r="UGW155" s="8"/>
      <c r="UGX155" s="8"/>
      <c r="UGY155" s="8"/>
      <c r="UGZ155" s="8"/>
      <c r="UHA155" s="8"/>
      <c r="UHB155" s="8"/>
      <c r="UHC155" s="8"/>
      <c r="UHD155" s="8"/>
      <c r="UHE155" s="8"/>
      <c r="UHF155" s="8"/>
      <c r="UHG155" s="8"/>
      <c r="UHH155" s="8"/>
      <c r="UHI155" s="8"/>
      <c r="UHJ155" s="8"/>
      <c r="UHK155" s="8"/>
      <c r="UHL155" s="8"/>
      <c r="UHM155" s="8"/>
      <c r="UHN155" s="8"/>
      <c r="UHO155" s="8"/>
      <c r="UHP155" s="8"/>
      <c r="UHQ155" s="8"/>
      <c r="UHR155" s="8"/>
      <c r="UHS155" s="8"/>
      <c r="UHT155" s="8"/>
      <c r="UHU155" s="8"/>
      <c r="UHV155" s="8"/>
      <c r="UHW155" s="8"/>
      <c r="UHX155" s="8"/>
      <c r="UHY155" s="8"/>
      <c r="UHZ155" s="8"/>
      <c r="UIA155" s="8"/>
      <c r="UIB155" s="8"/>
      <c r="UIC155" s="8"/>
      <c r="UID155" s="8"/>
      <c r="UIE155" s="8"/>
      <c r="UIF155" s="8"/>
      <c r="UIG155" s="8"/>
      <c r="UIH155" s="8"/>
      <c r="UII155" s="8"/>
      <c r="UIJ155" s="8"/>
      <c r="UIK155" s="8"/>
      <c r="UIL155" s="8"/>
      <c r="UIM155" s="8"/>
      <c r="UIN155" s="8"/>
      <c r="UIO155" s="8"/>
      <c r="UIP155" s="8"/>
      <c r="UIQ155" s="8"/>
      <c r="UIR155" s="8"/>
      <c r="UIS155" s="8"/>
      <c r="UIT155" s="8"/>
      <c r="UIU155" s="8"/>
      <c r="UIV155" s="8"/>
      <c r="UIW155" s="8"/>
      <c r="UIX155" s="8"/>
      <c r="UIY155" s="8"/>
      <c r="UIZ155" s="8"/>
      <c r="UJA155" s="8"/>
      <c r="UJB155" s="8"/>
      <c r="UJC155" s="8"/>
      <c r="UJD155" s="8"/>
      <c r="UJE155" s="8"/>
      <c r="UJF155" s="8"/>
      <c r="UJG155" s="8"/>
      <c r="UJH155" s="8"/>
      <c r="UJI155" s="8"/>
      <c r="UJJ155" s="8"/>
      <c r="UJK155" s="8"/>
      <c r="UJL155" s="8"/>
      <c r="UJM155" s="8"/>
      <c r="UJN155" s="8"/>
      <c r="UJO155" s="8"/>
      <c r="UJP155" s="8"/>
      <c r="UJQ155" s="8"/>
      <c r="UJR155" s="8"/>
      <c r="UJS155" s="8"/>
      <c r="UJT155" s="8"/>
      <c r="UJU155" s="8"/>
      <c r="UJV155" s="8"/>
      <c r="UJW155" s="8"/>
      <c r="UJX155" s="8"/>
      <c r="UJY155" s="8"/>
      <c r="UJZ155" s="8"/>
      <c r="UKA155" s="8"/>
      <c r="UKB155" s="8"/>
      <c r="UKC155" s="8"/>
      <c r="UKD155" s="8"/>
      <c r="UKE155" s="8"/>
      <c r="UKF155" s="8"/>
      <c r="UKG155" s="8"/>
      <c r="UKH155" s="8"/>
      <c r="UKI155" s="8"/>
      <c r="UKJ155" s="8"/>
      <c r="UKK155" s="8"/>
      <c r="UKL155" s="8"/>
      <c r="UKM155" s="8"/>
      <c r="UKN155" s="8"/>
      <c r="UKO155" s="8"/>
      <c r="UKP155" s="8"/>
      <c r="UKQ155" s="8"/>
      <c r="UKR155" s="8"/>
      <c r="UKS155" s="8"/>
      <c r="UKT155" s="8"/>
      <c r="UKU155" s="8"/>
      <c r="UKV155" s="8"/>
      <c r="UKW155" s="8"/>
      <c r="UKX155" s="8"/>
      <c r="UKY155" s="8"/>
      <c r="UKZ155" s="8"/>
      <c r="ULA155" s="8"/>
      <c r="ULB155" s="8"/>
      <c r="ULC155" s="8"/>
      <c r="ULD155" s="8"/>
      <c r="ULE155" s="8"/>
      <c r="ULF155" s="8"/>
      <c r="ULG155" s="8"/>
      <c r="ULH155" s="8"/>
      <c r="ULI155" s="8"/>
      <c r="ULJ155" s="8"/>
      <c r="ULK155" s="8"/>
      <c r="ULL155" s="8"/>
      <c r="ULM155" s="8"/>
      <c r="ULN155" s="8"/>
      <c r="ULO155" s="8"/>
      <c r="ULP155" s="8"/>
      <c r="ULQ155" s="8"/>
      <c r="ULR155" s="8"/>
      <c r="ULS155" s="8"/>
      <c r="ULT155" s="8"/>
      <c r="ULU155" s="8"/>
      <c r="ULV155" s="8"/>
      <c r="ULW155" s="8"/>
      <c r="ULX155" s="8"/>
      <c r="ULY155" s="8"/>
      <c r="ULZ155" s="8"/>
      <c r="UMA155" s="8"/>
      <c r="UMB155" s="8"/>
      <c r="UMC155" s="8"/>
      <c r="UMD155" s="8"/>
      <c r="UME155" s="8"/>
      <c r="UMF155" s="8"/>
      <c r="UMG155" s="8"/>
      <c r="UMH155" s="8"/>
      <c r="UMI155" s="8"/>
      <c r="UMJ155" s="8"/>
      <c r="UMK155" s="8"/>
      <c r="UML155" s="8"/>
      <c r="UMM155" s="8"/>
      <c r="UMN155" s="8"/>
      <c r="UMO155" s="8"/>
      <c r="UMP155" s="8"/>
      <c r="UMQ155" s="8"/>
      <c r="UMR155" s="8"/>
      <c r="UMS155" s="8"/>
      <c r="UMT155" s="8"/>
      <c r="UMU155" s="8"/>
      <c r="UMV155" s="8"/>
      <c r="UMW155" s="8"/>
      <c r="UMX155" s="8"/>
      <c r="UMY155" s="8"/>
      <c r="UMZ155" s="8"/>
      <c r="UNA155" s="8"/>
      <c r="UNB155" s="8"/>
      <c r="UNC155" s="8"/>
      <c r="UND155" s="8"/>
      <c r="UNE155" s="8"/>
      <c r="UNF155" s="8"/>
      <c r="UNG155" s="8"/>
      <c r="UNH155" s="8"/>
      <c r="UNI155" s="8"/>
      <c r="UNJ155" s="8"/>
      <c r="UNK155" s="8"/>
      <c r="UNL155" s="8"/>
      <c r="UNM155" s="8"/>
      <c r="UNN155" s="8"/>
      <c r="UNO155" s="8"/>
      <c r="UNP155" s="8"/>
      <c r="UNQ155" s="8"/>
      <c r="UNR155" s="8"/>
      <c r="UNS155" s="8"/>
      <c r="UNT155" s="8"/>
      <c r="UNU155" s="8"/>
      <c r="UNV155" s="8"/>
      <c r="UNW155" s="8"/>
      <c r="UNX155" s="8"/>
      <c r="UNY155" s="8"/>
      <c r="UNZ155" s="8"/>
      <c r="UOA155" s="8"/>
      <c r="UOB155" s="8"/>
      <c r="UOC155" s="8"/>
      <c r="UOD155" s="8"/>
      <c r="UOE155" s="8"/>
      <c r="UOF155" s="8"/>
      <c r="UOG155" s="8"/>
      <c r="UOH155" s="8"/>
      <c r="UOI155" s="8"/>
      <c r="UOJ155" s="8"/>
      <c r="UOK155" s="8"/>
      <c r="UOL155" s="8"/>
      <c r="UOM155" s="8"/>
      <c r="UON155" s="8"/>
      <c r="UOO155" s="8"/>
      <c r="UOP155" s="8"/>
      <c r="UOQ155" s="8"/>
      <c r="UOR155" s="8"/>
      <c r="UOS155" s="8"/>
      <c r="UOT155" s="8"/>
      <c r="UOU155" s="8"/>
      <c r="UOV155" s="8"/>
      <c r="UOW155" s="8"/>
      <c r="UOX155" s="8"/>
      <c r="UOY155" s="8"/>
      <c r="UOZ155" s="8"/>
      <c r="UPA155" s="8"/>
      <c r="UPB155" s="8"/>
      <c r="UPC155" s="8"/>
      <c r="UPD155" s="8"/>
      <c r="UPE155" s="8"/>
      <c r="UPF155" s="8"/>
      <c r="UPG155" s="8"/>
      <c r="UPH155" s="8"/>
      <c r="UPI155" s="8"/>
      <c r="UPJ155" s="8"/>
      <c r="UPK155" s="8"/>
      <c r="UPL155" s="8"/>
      <c r="UPM155" s="8"/>
      <c r="UPN155" s="8"/>
      <c r="UPO155" s="8"/>
      <c r="UPP155" s="8"/>
      <c r="UPQ155" s="8"/>
      <c r="UPR155" s="8"/>
      <c r="UPS155" s="8"/>
      <c r="UPT155" s="8"/>
      <c r="UPU155" s="8"/>
      <c r="UPV155" s="8"/>
      <c r="UPW155" s="8"/>
      <c r="UPX155" s="8"/>
      <c r="UPY155" s="8"/>
      <c r="UPZ155" s="8"/>
      <c r="UQA155" s="8"/>
      <c r="UQB155" s="8"/>
      <c r="UQC155" s="8"/>
      <c r="UQD155" s="8"/>
      <c r="UQE155" s="8"/>
      <c r="UQF155" s="8"/>
      <c r="UQG155" s="8"/>
      <c r="UQH155" s="8"/>
      <c r="UQI155" s="8"/>
      <c r="UQJ155" s="8"/>
      <c r="UQK155" s="8"/>
      <c r="UQL155" s="8"/>
      <c r="UQM155" s="8"/>
      <c r="UQN155" s="8"/>
      <c r="UQO155" s="8"/>
      <c r="UQP155" s="8"/>
      <c r="UQQ155" s="8"/>
      <c r="UQR155" s="8"/>
      <c r="UQS155" s="8"/>
      <c r="UQT155" s="8"/>
      <c r="UQU155" s="8"/>
      <c r="UQV155" s="8"/>
      <c r="UQW155" s="8"/>
      <c r="UQX155" s="8"/>
      <c r="UQY155" s="8"/>
      <c r="UQZ155" s="8"/>
      <c r="URA155" s="8"/>
      <c r="URB155" s="8"/>
      <c r="URC155" s="8"/>
      <c r="URD155" s="8"/>
      <c r="URE155" s="8"/>
      <c r="URF155" s="8"/>
      <c r="URG155" s="8"/>
      <c r="URH155" s="8"/>
      <c r="URI155" s="8"/>
      <c r="URJ155" s="8"/>
      <c r="URK155" s="8"/>
      <c r="URL155" s="8"/>
      <c r="URM155" s="8"/>
      <c r="URN155" s="8"/>
      <c r="URO155" s="8"/>
      <c r="URP155" s="8"/>
      <c r="URQ155" s="8"/>
      <c r="URR155" s="8"/>
      <c r="URS155" s="8"/>
      <c r="URT155" s="8"/>
      <c r="URU155" s="8"/>
      <c r="URV155" s="8"/>
      <c r="URW155" s="8"/>
      <c r="URX155" s="8"/>
      <c r="URY155" s="8"/>
      <c r="URZ155" s="8"/>
      <c r="USA155" s="8"/>
      <c r="USB155" s="8"/>
      <c r="USC155" s="8"/>
      <c r="USD155" s="8"/>
      <c r="USE155" s="8"/>
      <c r="USF155" s="8"/>
      <c r="USG155" s="8"/>
      <c r="USH155" s="8"/>
      <c r="USI155" s="8"/>
      <c r="USJ155" s="8"/>
      <c r="USK155" s="8"/>
      <c r="USL155" s="8"/>
      <c r="USM155" s="8"/>
      <c r="USN155" s="8"/>
      <c r="USO155" s="8"/>
      <c r="USP155" s="8"/>
      <c r="USQ155" s="8"/>
      <c r="USR155" s="8"/>
      <c r="USS155" s="8"/>
      <c r="UST155" s="8"/>
      <c r="USU155" s="8"/>
      <c r="USV155" s="8"/>
      <c r="USW155" s="8"/>
      <c r="USX155" s="8"/>
      <c r="USY155" s="8"/>
      <c r="USZ155" s="8"/>
      <c r="UTA155" s="8"/>
      <c r="UTB155" s="8"/>
      <c r="UTC155" s="8"/>
      <c r="UTD155" s="8"/>
      <c r="UTE155" s="8"/>
      <c r="UTF155" s="8"/>
      <c r="UTG155" s="8"/>
      <c r="UTH155" s="8"/>
      <c r="UTI155" s="8"/>
      <c r="UTJ155" s="8"/>
      <c r="UTK155" s="8"/>
      <c r="UTL155" s="8"/>
      <c r="UTM155" s="8"/>
      <c r="UTN155" s="8"/>
      <c r="UTO155" s="8"/>
      <c r="UTP155" s="8"/>
      <c r="UTQ155" s="8"/>
      <c r="UTR155" s="8"/>
      <c r="UTS155" s="8"/>
      <c r="UTT155" s="8"/>
      <c r="UTU155" s="8"/>
      <c r="UTV155" s="8"/>
      <c r="UTW155" s="8"/>
      <c r="UTX155" s="8"/>
      <c r="UTY155" s="8"/>
      <c r="UTZ155" s="8"/>
      <c r="UUA155" s="8"/>
      <c r="UUB155" s="8"/>
      <c r="UUC155" s="8"/>
      <c r="UUD155" s="8"/>
      <c r="UUE155" s="8"/>
      <c r="UUF155" s="8"/>
      <c r="UUG155" s="8"/>
      <c r="UUH155" s="8"/>
      <c r="UUI155" s="8"/>
      <c r="UUJ155" s="8"/>
      <c r="UUK155" s="8"/>
      <c r="UUL155" s="8"/>
      <c r="UUM155" s="8"/>
      <c r="UUN155" s="8"/>
      <c r="UUO155" s="8"/>
      <c r="UUP155" s="8"/>
      <c r="UUQ155" s="8"/>
      <c r="UUR155" s="8"/>
      <c r="UUS155" s="8"/>
      <c r="UUT155" s="8"/>
      <c r="UUU155" s="8"/>
      <c r="UUV155" s="8"/>
      <c r="UUW155" s="8"/>
      <c r="UUX155" s="8"/>
      <c r="UUY155" s="8"/>
      <c r="UUZ155" s="8"/>
      <c r="UVA155" s="8"/>
      <c r="UVB155" s="8"/>
      <c r="UVC155" s="8"/>
      <c r="UVD155" s="8"/>
      <c r="UVE155" s="8"/>
      <c r="UVF155" s="8"/>
      <c r="UVG155" s="8"/>
      <c r="UVH155" s="8"/>
      <c r="UVI155" s="8"/>
      <c r="UVJ155" s="8"/>
      <c r="UVK155" s="8"/>
      <c r="UVL155" s="8"/>
      <c r="UVM155" s="8"/>
      <c r="UVN155" s="8"/>
      <c r="UVO155" s="8"/>
      <c r="UVP155" s="8"/>
      <c r="UVQ155" s="8"/>
      <c r="UVR155" s="8"/>
      <c r="UVS155" s="8"/>
      <c r="UVT155" s="8"/>
      <c r="UVU155" s="8"/>
      <c r="UVV155" s="8"/>
      <c r="UVW155" s="8"/>
      <c r="UVX155" s="8"/>
      <c r="UVY155" s="8"/>
      <c r="UVZ155" s="8"/>
      <c r="UWA155" s="8"/>
      <c r="UWB155" s="8"/>
      <c r="UWC155" s="8"/>
      <c r="UWD155" s="8"/>
      <c r="UWE155" s="8"/>
      <c r="UWF155" s="8"/>
      <c r="UWG155" s="8"/>
      <c r="UWH155" s="8"/>
      <c r="UWI155" s="8"/>
      <c r="UWJ155" s="8"/>
      <c r="UWK155" s="8"/>
      <c r="UWL155" s="8"/>
      <c r="UWM155" s="8"/>
      <c r="UWN155" s="8"/>
      <c r="UWO155" s="8"/>
      <c r="UWP155" s="8"/>
      <c r="UWQ155" s="8"/>
      <c r="UWR155" s="8"/>
      <c r="UWS155" s="8"/>
      <c r="UWT155" s="8"/>
      <c r="UWU155" s="8"/>
      <c r="UWV155" s="8"/>
      <c r="UWW155" s="8"/>
      <c r="UWX155" s="8"/>
      <c r="UWY155" s="8"/>
      <c r="UWZ155" s="8"/>
      <c r="UXA155" s="8"/>
      <c r="UXB155" s="8"/>
      <c r="UXC155" s="8"/>
      <c r="UXD155" s="8"/>
      <c r="UXE155" s="8"/>
      <c r="UXF155" s="8"/>
      <c r="UXG155" s="8"/>
      <c r="UXH155" s="8"/>
      <c r="UXI155" s="8"/>
      <c r="UXJ155" s="8"/>
      <c r="UXK155" s="8"/>
      <c r="UXL155" s="8"/>
      <c r="UXM155" s="8"/>
      <c r="UXN155" s="8"/>
      <c r="UXO155" s="8"/>
      <c r="UXP155" s="8"/>
      <c r="UXQ155" s="8"/>
      <c r="UXR155" s="8"/>
      <c r="UXS155" s="8"/>
      <c r="UXT155" s="8"/>
      <c r="UXU155" s="8"/>
      <c r="UXV155" s="8"/>
      <c r="UXW155" s="8"/>
      <c r="UXX155" s="8"/>
      <c r="UXY155" s="8"/>
      <c r="UXZ155" s="8"/>
      <c r="UYA155" s="8"/>
      <c r="UYB155" s="8"/>
      <c r="UYC155" s="8"/>
      <c r="UYD155" s="8"/>
      <c r="UYE155" s="8"/>
      <c r="UYF155" s="8"/>
      <c r="UYG155" s="8"/>
      <c r="UYH155" s="8"/>
      <c r="UYI155" s="8"/>
      <c r="UYJ155" s="8"/>
      <c r="UYK155" s="8"/>
      <c r="UYL155" s="8"/>
      <c r="UYM155" s="8"/>
      <c r="UYN155" s="8"/>
      <c r="UYO155" s="8"/>
      <c r="UYP155" s="8"/>
      <c r="UYQ155" s="8"/>
      <c r="UYR155" s="8"/>
      <c r="UYS155" s="8"/>
      <c r="UYT155" s="8"/>
      <c r="UYU155" s="8"/>
      <c r="UYV155" s="8"/>
      <c r="UYW155" s="8"/>
      <c r="UYX155" s="8"/>
      <c r="UYY155" s="8"/>
      <c r="UYZ155" s="8"/>
      <c r="UZA155" s="8"/>
      <c r="UZB155" s="8"/>
      <c r="UZC155" s="8"/>
      <c r="UZD155" s="8"/>
      <c r="UZE155" s="8"/>
      <c r="UZF155" s="8"/>
      <c r="UZG155" s="8"/>
      <c r="UZH155" s="8"/>
      <c r="UZI155" s="8"/>
      <c r="UZJ155" s="8"/>
      <c r="UZK155" s="8"/>
      <c r="UZL155" s="8"/>
      <c r="UZM155" s="8"/>
      <c r="UZN155" s="8"/>
      <c r="UZO155" s="8"/>
      <c r="UZP155" s="8"/>
      <c r="UZQ155" s="8"/>
      <c r="UZR155" s="8"/>
      <c r="UZS155" s="8"/>
      <c r="UZT155" s="8"/>
      <c r="UZU155" s="8"/>
      <c r="UZV155" s="8"/>
      <c r="UZW155" s="8"/>
      <c r="UZX155" s="8"/>
      <c r="UZY155" s="8"/>
      <c r="UZZ155" s="8"/>
      <c r="VAA155" s="8"/>
      <c r="VAB155" s="8"/>
      <c r="VAC155" s="8"/>
      <c r="VAD155" s="8"/>
      <c r="VAE155" s="8"/>
      <c r="VAF155" s="8"/>
      <c r="VAG155" s="8"/>
      <c r="VAH155" s="8"/>
      <c r="VAI155" s="8"/>
      <c r="VAJ155" s="8"/>
      <c r="VAK155" s="8"/>
      <c r="VAL155" s="8"/>
      <c r="VAM155" s="8"/>
      <c r="VAN155" s="8"/>
      <c r="VAO155" s="8"/>
      <c r="VAP155" s="8"/>
      <c r="VAQ155" s="8"/>
      <c r="VAR155" s="8"/>
      <c r="VAS155" s="8"/>
      <c r="VAT155" s="8"/>
      <c r="VAU155" s="8"/>
      <c r="VAV155" s="8"/>
      <c r="VAW155" s="8"/>
      <c r="VAX155" s="8"/>
      <c r="VAY155" s="8"/>
      <c r="VAZ155" s="8"/>
      <c r="VBA155" s="8"/>
      <c r="VBB155" s="8"/>
      <c r="VBC155" s="8"/>
      <c r="VBD155" s="8"/>
      <c r="VBE155" s="8"/>
      <c r="VBF155" s="8"/>
      <c r="VBG155" s="8"/>
      <c r="VBH155" s="8"/>
      <c r="VBI155" s="8"/>
      <c r="VBJ155" s="8"/>
      <c r="VBK155" s="8"/>
      <c r="VBL155" s="8"/>
      <c r="VBM155" s="8"/>
      <c r="VBN155" s="8"/>
      <c r="VBO155" s="8"/>
      <c r="VBP155" s="8"/>
      <c r="VBQ155" s="8"/>
      <c r="VBR155" s="8"/>
      <c r="VBS155" s="8"/>
      <c r="VBT155" s="8"/>
      <c r="VBU155" s="8"/>
      <c r="VBV155" s="8"/>
      <c r="VBW155" s="8"/>
      <c r="VBX155" s="8"/>
      <c r="VBY155" s="8"/>
      <c r="VBZ155" s="8"/>
      <c r="VCA155" s="8"/>
      <c r="VCB155" s="8"/>
      <c r="VCC155" s="8"/>
      <c r="VCD155" s="8"/>
      <c r="VCE155" s="8"/>
      <c r="VCF155" s="8"/>
      <c r="VCG155" s="8"/>
      <c r="VCH155" s="8"/>
      <c r="VCI155" s="8"/>
      <c r="VCJ155" s="8"/>
      <c r="VCK155" s="8"/>
      <c r="VCL155" s="8"/>
      <c r="VCM155" s="8"/>
      <c r="VCN155" s="8"/>
      <c r="VCO155" s="8"/>
      <c r="VCP155" s="8"/>
      <c r="VCQ155" s="8"/>
      <c r="VCR155" s="8"/>
      <c r="VCS155" s="8"/>
      <c r="VCT155" s="8"/>
      <c r="VCU155" s="8"/>
      <c r="VCV155" s="8"/>
      <c r="VCW155" s="8"/>
      <c r="VCX155" s="8"/>
      <c r="VCY155" s="8"/>
      <c r="VCZ155" s="8"/>
      <c r="VDA155" s="8"/>
      <c r="VDB155" s="8"/>
      <c r="VDC155" s="8"/>
      <c r="VDD155" s="8"/>
      <c r="VDE155" s="8"/>
      <c r="VDF155" s="8"/>
      <c r="VDG155" s="8"/>
      <c r="VDH155" s="8"/>
      <c r="VDI155" s="8"/>
      <c r="VDJ155" s="8"/>
      <c r="VDK155" s="8"/>
      <c r="VDL155" s="8"/>
      <c r="VDM155" s="8"/>
      <c r="VDN155" s="8"/>
      <c r="VDO155" s="8"/>
      <c r="VDP155" s="8"/>
      <c r="VDQ155" s="8"/>
      <c r="VDR155" s="8"/>
      <c r="VDS155" s="8"/>
      <c r="VDT155" s="8"/>
      <c r="VDU155" s="8"/>
      <c r="VDV155" s="8"/>
      <c r="VDW155" s="8"/>
      <c r="VDX155" s="8"/>
      <c r="VDY155" s="8"/>
      <c r="VDZ155" s="8"/>
      <c r="VEA155" s="8"/>
      <c r="VEB155" s="8"/>
      <c r="VEC155" s="8"/>
      <c r="VED155" s="8"/>
      <c r="VEE155" s="8"/>
      <c r="VEF155" s="8"/>
      <c r="VEG155" s="8"/>
      <c r="VEH155" s="8"/>
      <c r="VEI155" s="8"/>
      <c r="VEJ155" s="8"/>
      <c r="VEK155" s="8"/>
      <c r="VEL155" s="8"/>
      <c r="VEM155" s="8"/>
      <c r="VEN155" s="8"/>
      <c r="VEO155" s="8"/>
      <c r="VEP155" s="8"/>
      <c r="VEQ155" s="8"/>
      <c r="VER155" s="8"/>
      <c r="VES155" s="8"/>
      <c r="VET155" s="8"/>
      <c r="VEU155" s="8"/>
      <c r="VEV155" s="8"/>
      <c r="VEW155" s="8"/>
      <c r="VEX155" s="8"/>
      <c r="VEY155" s="8"/>
      <c r="VEZ155" s="8"/>
      <c r="VFA155" s="8"/>
      <c r="VFB155" s="8"/>
      <c r="VFC155" s="8"/>
      <c r="VFD155" s="8"/>
      <c r="VFE155" s="8"/>
      <c r="VFF155" s="8"/>
      <c r="VFG155" s="8"/>
      <c r="VFH155" s="8"/>
      <c r="VFI155" s="8"/>
      <c r="VFJ155" s="8"/>
      <c r="VFK155" s="8"/>
      <c r="VFL155" s="8"/>
      <c r="VFM155" s="8"/>
      <c r="VFN155" s="8"/>
      <c r="VFO155" s="8"/>
      <c r="VFP155" s="8"/>
      <c r="VFQ155" s="8"/>
      <c r="VFR155" s="8"/>
      <c r="VFS155" s="8"/>
      <c r="VFT155" s="8"/>
      <c r="VFU155" s="8"/>
      <c r="VFV155" s="8"/>
      <c r="VFW155" s="8"/>
      <c r="VFX155" s="8"/>
      <c r="VFY155" s="8"/>
      <c r="VFZ155" s="8"/>
      <c r="VGA155" s="8"/>
      <c r="VGB155" s="8"/>
      <c r="VGC155" s="8"/>
      <c r="VGD155" s="8"/>
      <c r="VGE155" s="8"/>
      <c r="VGF155" s="8"/>
      <c r="VGG155" s="8"/>
      <c r="VGH155" s="8"/>
      <c r="VGI155" s="8"/>
      <c r="VGJ155" s="8"/>
      <c r="VGK155" s="8"/>
      <c r="VGL155" s="8"/>
      <c r="VGM155" s="8"/>
      <c r="VGN155" s="8"/>
      <c r="VGO155" s="8"/>
      <c r="VGP155" s="8"/>
      <c r="VGQ155" s="8"/>
      <c r="VGR155" s="8"/>
      <c r="VGS155" s="8"/>
      <c r="VGT155" s="8"/>
      <c r="VGU155" s="8"/>
      <c r="VGV155" s="8"/>
      <c r="VGW155" s="8"/>
      <c r="VGX155" s="8"/>
      <c r="VGY155" s="8"/>
      <c r="VGZ155" s="8"/>
      <c r="VHA155" s="8"/>
      <c r="VHB155" s="8"/>
      <c r="VHC155" s="8"/>
      <c r="VHD155" s="8"/>
      <c r="VHE155" s="8"/>
      <c r="VHF155" s="8"/>
      <c r="VHG155" s="8"/>
      <c r="VHH155" s="8"/>
      <c r="VHI155" s="8"/>
      <c r="VHJ155" s="8"/>
      <c r="VHK155" s="8"/>
      <c r="VHL155" s="8"/>
      <c r="VHM155" s="8"/>
      <c r="VHN155" s="8"/>
      <c r="VHO155" s="8"/>
      <c r="VHP155" s="8"/>
      <c r="VHQ155" s="8"/>
      <c r="VHR155" s="8"/>
      <c r="VHS155" s="8"/>
      <c r="VHT155" s="8"/>
      <c r="VHU155" s="8"/>
      <c r="VHV155" s="8"/>
      <c r="VHW155" s="8"/>
      <c r="VHX155" s="8"/>
      <c r="VHY155" s="8"/>
      <c r="VHZ155" s="8"/>
      <c r="VIA155" s="8"/>
      <c r="VIB155" s="8"/>
      <c r="VIC155" s="8"/>
      <c r="VID155" s="8"/>
      <c r="VIE155" s="8"/>
      <c r="VIF155" s="8"/>
      <c r="VIG155" s="8"/>
      <c r="VIH155" s="8"/>
      <c r="VII155" s="8"/>
      <c r="VIJ155" s="8"/>
      <c r="VIK155" s="8"/>
      <c r="VIL155" s="8"/>
      <c r="VIM155" s="8"/>
      <c r="VIN155" s="8"/>
      <c r="VIO155" s="8"/>
      <c r="VIP155" s="8"/>
      <c r="VIQ155" s="8"/>
      <c r="VIR155" s="8"/>
      <c r="VIS155" s="8"/>
      <c r="VIT155" s="8"/>
      <c r="VIU155" s="8"/>
      <c r="VIV155" s="8"/>
      <c r="VIW155" s="8"/>
      <c r="VIX155" s="8"/>
      <c r="VIY155" s="8"/>
      <c r="VIZ155" s="8"/>
      <c r="VJA155" s="8"/>
      <c r="VJB155" s="8"/>
      <c r="VJC155" s="8"/>
      <c r="VJD155" s="8"/>
      <c r="VJE155" s="8"/>
      <c r="VJF155" s="8"/>
      <c r="VJG155" s="8"/>
      <c r="VJH155" s="8"/>
      <c r="VJI155" s="8"/>
      <c r="VJJ155" s="8"/>
      <c r="VJK155" s="8"/>
      <c r="VJL155" s="8"/>
      <c r="VJM155" s="8"/>
      <c r="VJN155" s="8"/>
      <c r="VJO155" s="8"/>
      <c r="VJP155" s="8"/>
      <c r="VJQ155" s="8"/>
      <c r="VJR155" s="8"/>
      <c r="VJS155" s="8"/>
      <c r="VJT155" s="8"/>
      <c r="VJU155" s="8"/>
      <c r="VJV155" s="8"/>
      <c r="VJW155" s="8"/>
      <c r="VJX155" s="8"/>
      <c r="VJY155" s="8"/>
      <c r="VJZ155" s="8"/>
      <c r="VKA155" s="8"/>
      <c r="VKB155" s="8"/>
      <c r="VKC155" s="8"/>
      <c r="VKD155" s="8"/>
      <c r="VKE155" s="8"/>
      <c r="VKF155" s="8"/>
      <c r="VKG155" s="8"/>
      <c r="VKH155" s="8"/>
      <c r="VKI155" s="8"/>
      <c r="VKJ155" s="8"/>
      <c r="VKK155" s="8"/>
      <c r="VKL155" s="8"/>
      <c r="VKM155" s="8"/>
      <c r="VKN155" s="8"/>
      <c r="VKO155" s="8"/>
      <c r="VKP155" s="8"/>
      <c r="VKQ155" s="8"/>
      <c r="VKR155" s="8"/>
      <c r="VKS155" s="8"/>
      <c r="VKT155" s="8"/>
      <c r="VKU155" s="8"/>
      <c r="VKV155" s="8"/>
      <c r="VKW155" s="8"/>
      <c r="VKX155" s="8"/>
      <c r="VKY155" s="8"/>
      <c r="VKZ155" s="8"/>
      <c r="VLA155" s="8"/>
      <c r="VLB155" s="8"/>
      <c r="VLC155" s="8"/>
      <c r="VLD155" s="8"/>
      <c r="VLE155" s="8"/>
      <c r="VLF155" s="8"/>
      <c r="VLG155" s="8"/>
      <c r="VLH155" s="8"/>
      <c r="VLI155" s="8"/>
      <c r="VLJ155" s="8"/>
      <c r="VLK155" s="8"/>
      <c r="VLL155" s="8"/>
      <c r="VLM155" s="8"/>
      <c r="VLN155" s="8"/>
      <c r="VLO155" s="8"/>
      <c r="VLP155" s="8"/>
      <c r="VLQ155" s="8"/>
      <c r="VLR155" s="8"/>
      <c r="VLS155" s="8"/>
      <c r="VLT155" s="8"/>
      <c r="VLU155" s="8"/>
      <c r="VLV155" s="8"/>
      <c r="VLW155" s="8"/>
      <c r="VLX155" s="8"/>
      <c r="VLY155" s="8"/>
      <c r="VLZ155" s="8"/>
      <c r="VMA155" s="8"/>
      <c r="VMB155" s="8"/>
      <c r="VMC155" s="8"/>
      <c r="VMD155" s="8"/>
      <c r="VME155" s="8"/>
      <c r="VMF155" s="8"/>
      <c r="VMG155" s="8"/>
      <c r="VMH155" s="8"/>
      <c r="VMI155" s="8"/>
      <c r="VMJ155" s="8"/>
      <c r="VMK155" s="8"/>
      <c r="VML155" s="8"/>
      <c r="VMM155" s="8"/>
      <c r="VMN155" s="8"/>
      <c r="VMO155" s="8"/>
    </row>
    <row r="156" spans="1:15225" s="106" customFormat="1" ht="15" customHeight="1" x14ac:dyDescent="0.25">
      <c r="A156" s="179" t="s">
        <v>1216</v>
      </c>
      <c r="B156" s="180" t="s">
        <v>253</v>
      </c>
      <c r="C156" s="180" t="s">
        <v>241</v>
      </c>
      <c r="D156" s="180" t="s">
        <v>88</v>
      </c>
      <c r="E156" s="181"/>
      <c r="F156" s="181"/>
      <c r="G156" s="179" t="s">
        <v>254</v>
      </c>
      <c r="H156" s="180" t="s">
        <v>247</v>
      </c>
      <c r="I156" s="179" t="s">
        <v>1222</v>
      </c>
      <c r="J156" s="180" t="s">
        <v>2501</v>
      </c>
      <c r="K156" s="106" t="s">
        <v>2648</v>
      </c>
    </row>
    <row r="157" spans="1:15225" s="106" customFormat="1" ht="15" customHeight="1" x14ac:dyDescent="0.25">
      <c r="A157" s="10" t="s">
        <v>260</v>
      </c>
      <c r="B157" s="11" t="s">
        <v>261</v>
      </c>
      <c r="C157" s="11" t="s">
        <v>241</v>
      </c>
      <c r="D157" s="168" t="s">
        <v>88</v>
      </c>
      <c r="E157" s="8"/>
      <c r="F157" s="8"/>
      <c r="G157" s="10" t="s">
        <v>295</v>
      </c>
      <c r="H157" s="11" t="s">
        <v>80</v>
      </c>
      <c r="I157" s="174" t="s">
        <v>2605</v>
      </c>
      <c r="J157" s="11" t="s">
        <v>1781</v>
      </c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  <c r="AY157" s="8"/>
      <c r="AZ157" s="8"/>
      <c r="BA157" s="8"/>
      <c r="BB157" s="8"/>
      <c r="BC157" s="8"/>
      <c r="BD157" s="8"/>
      <c r="BE157" s="8"/>
      <c r="BF157" s="8"/>
      <c r="BG157" s="8"/>
      <c r="BH157" s="8"/>
      <c r="BI157" s="8"/>
      <c r="BJ157" s="8"/>
      <c r="BK157" s="8"/>
      <c r="BL157" s="8"/>
      <c r="BM157" s="8"/>
      <c r="BN157" s="8"/>
      <c r="BO157" s="8"/>
      <c r="BP157" s="8"/>
      <c r="BQ157" s="8"/>
      <c r="BR157" s="8"/>
      <c r="BS157" s="8"/>
      <c r="BT157" s="8"/>
      <c r="BU157" s="8"/>
      <c r="BV157" s="8"/>
      <c r="BW157" s="8"/>
      <c r="BX157" s="8"/>
      <c r="BY157" s="8"/>
      <c r="BZ157" s="8"/>
      <c r="CA157" s="8"/>
      <c r="CB157" s="8"/>
      <c r="CC157" s="8"/>
      <c r="CD157" s="8"/>
      <c r="CE157" s="8"/>
      <c r="CF157" s="8"/>
      <c r="CG157" s="8"/>
      <c r="CH157" s="8"/>
      <c r="CI157" s="8"/>
      <c r="CJ157" s="107"/>
      <c r="CK157" s="107"/>
      <c r="CL157" s="107"/>
      <c r="CM157" s="107"/>
      <c r="CN157" s="107"/>
      <c r="CO157" s="107"/>
      <c r="CP157" s="107"/>
      <c r="CQ157" s="107"/>
      <c r="CR157" s="107"/>
      <c r="CS157" s="107"/>
      <c r="CT157" s="107"/>
      <c r="CU157" s="107"/>
      <c r="CV157" s="107"/>
      <c r="CW157" s="107"/>
      <c r="CX157" s="107"/>
      <c r="CY157" s="107"/>
      <c r="CZ157" s="107"/>
      <c r="DA157" s="107"/>
      <c r="DB157" s="107"/>
      <c r="DC157" s="107"/>
      <c r="DD157" s="107"/>
      <c r="DE157" s="107"/>
      <c r="DF157" s="107"/>
      <c r="DG157" s="107"/>
      <c r="DH157" s="107"/>
      <c r="DI157" s="107"/>
      <c r="DJ157" s="107"/>
      <c r="DK157" s="107"/>
      <c r="DL157" s="107"/>
      <c r="DM157" s="107"/>
      <c r="DN157" s="107"/>
      <c r="DO157" s="107"/>
      <c r="DP157" s="107"/>
      <c r="DQ157" s="107"/>
      <c r="DR157" s="107"/>
      <c r="DS157" s="107"/>
      <c r="DT157" s="107"/>
      <c r="DU157" s="107"/>
      <c r="DV157" s="107"/>
      <c r="DW157" s="107"/>
      <c r="DX157" s="107"/>
      <c r="DY157" s="107"/>
      <c r="DZ157" s="107"/>
      <c r="EA157" s="107"/>
      <c r="EB157" s="107"/>
      <c r="EC157" s="107"/>
      <c r="ED157" s="107"/>
      <c r="EE157" s="107"/>
      <c r="EF157" s="107"/>
      <c r="EG157" s="107"/>
      <c r="EH157" s="107"/>
      <c r="EI157" s="107"/>
      <c r="EJ157" s="107"/>
      <c r="EK157" s="107"/>
      <c r="EL157" s="107"/>
      <c r="EM157" s="107"/>
      <c r="EN157" s="107"/>
      <c r="EO157" s="107"/>
      <c r="EP157" s="107"/>
      <c r="EQ157" s="107"/>
      <c r="ER157" s="107"/>
      <c r="ES157" s="107"/>
      <c r="ET157" s="107"/>
      <c r="EU157" s="107"/>
      <c r="EV157" s="107"/>
      <c r="EW157" s="107"/>
      <c r="EX157" s="107"/>
      <c r="EY157" s="107"/>
      <c r="EZ157" s="107"/>
      <c r="FA157" s="107"/>
      <c r="FB157" s="107"/>
      <c r="FC157" s="107"/>
      <c r="FD157" s="107"/>
      <c r="FE157" s="107"/>
      <c r="FF157" s="107"/>
      <c r="FG157" s="107"/>
      <c r="FH157" s="107"/>
      <c r="FI157" s="107"/>
      <c r="FJ157" s="107"/>
      <c r="FK157" s="107"/>
      <c r="FL157" s="107"/>
      <c r="FM157" s="107"/>
      <c r="FN157" s="107"/>
      <c r="FO157" s="107"/>
      <c r="FP157" s="107"/>
      <c r="FQ157" s="107"/>
      <c r="FR157" s="107"/>
      <c r="FS157" s="107"/>
      <c r="FT157" s="107"/>
      <c r="FU157" s="107"/>
      <c r="FV157" s="107"/>
      <c r="FW157" s="107"/>
      <c r="FX157" s="107"/>
      <c r="FY157" s="107"/>
      <c r="FZ157" s="107"/>
      <c r="GA157" s="107"/>
      <c r="GB157" s="107"/>
      <c r="GC157" s="107"/>
      <c r="GD157" s="107"/>
      <c r="GE157" s="107"/>
      <c r="GF157" s="107"/>
      <c r="GG157" s="107"/>
      <c r="GH157" s="107"/>
      <c r="GI157" s="107"/>
      <c r="GJ157" s="107"/>
      <c r="GK157" s="107"/>
      <c r="GL157" s="107"/>
      <c r="GM157" s="107"/>
      <c r="GN157" s="107"/>
      <c r="GO157" s="107"/>
      <c r="GP157" s="107"/>
      <c r="GQ157" s="107"/>
      <c r="GR157" s="107"/>
      <c r="GS157" s="107"/>
      <c r="GT157" s="107"/>
      <c r="GU157" s="107"/>
      <c r="GV157" s="107"/>
      <c r="GW157" s="107"/>
      <c r="GX157" s="107"/>
      <c r="GY157" s="107"/>
      <c r="GZ157" s="107"/>
      <c r="HA157" s="107"/>
      <c r="HB157" s="107"/>
      <c r="HC157" s="107"/>
      <c r="HD157" s="107"/>
      <c r="HE157" s="107"/>
      <c r="HF157" s="107"/>
      <c r="HG157" s="107"/>
      <c r="HH157" s="107"/>
      <c r="HI157" s="107"/>
      <c r="HJ157" s="107"/>
      <c r="HK157" s="107"/>
      <c r="HL157" s="107"/>
      <c r="HM157" s="107"/>
      <c r="HN157" s="107"/>
      <c r="HO157" s="107"/>
      <c r="HP157" s="107"/>
      <c r="HQ157" s="107"/>
      <c r="HR157" s="107"/>
      <c r="HS157" s="107"/>
      <c r="HT157" s="107"/>
      <c r="HU157" s="107"/>
      <c r="HV157" s="107"/>
      <c r="HW157" s="107"/>
      <c r="HX157" s="107"/>
      <c r="HY157" s="107"/>
      <c r="HZ157" s="107"/>
      <c r="IA157" s="107"/>
      <c r="IB157" s="107"/>
      <c r="IC157" s="107"/>
      <c r="ID157" s="107"/>
      <c r="IE157" s="107"/>
      <c r="IF157" s="107"/>
      <c r="IG157" s="107"/>
      <c r="IH157" s="107"/>
      <c r="II157" s="107"/>
      <c r="IJ157" s="107"/>
      <c r="IK157" s="107"/>
      <c r="IL157" s="107"/>
      <c r="IM157" s="107"/>
      <c r="IN157" s="107"/>
      <c r="IO157" s="107"/>
      <c r="IP157" s="107"/>
      <c r="IQ157" s="107"/>
      <c r="IR157" s="107"/>
      <c r="IS157" s="107"/>
      <c r="IT157" s="107"/>
      <c r="IU157" s="107"/>
      <c r="IV157" s="107"/>
      <c r="IW157" s="107"/>
      <c r="IX157" s="107"/>
      <c r="IY157" s="107"/>
      <c r="IZ157" s="107"/>
      <c r="JA157" s="107"/>
      <c r="JB157" s="107"/>
      <c r="JC157" s="107"/>
      <c r="JD157" s="107"/>
      <c r="JE157" s="107"/>
      <c r="JF157" s="107"/>
      <c r="JG157" s="107"/>
      <c r="JH157" s="107"/>
      <c r="JI157" s="107"/>
      <c r="JJ157" s="107"/>
      <c r="JK157" s="107"/>
      <c r="JL157" s="107"/>
      <c r="JM157" s="107"/>
      <c r="JN157" s="107"/>
      <c r="JO157" s="107"/>
      <c r="JP157" s="107"/>
      <c r="JQ157" s="107"/>
      <c r="JR157" s="107"/>
      <c r="JS157" s="107"/>
      <c r="JT157" s="107"/>
      <c r="JU157" s="107"/>
      <c r="JV157" s="107"/>
      <c r="JW157" s="107"/>
      <c r="JX157" s="107"/>
      <c r="JY157" s="107"/>
      <c r="JZ157" s="107"/>
      <c r="KA157" s="107"/>
      <c r="KB157" s="107"/>
      <c r="KC157" s="107"/>
      <c r="KD157" s="107"/>
      <c r="KE157" s="107"/>
      <c r="KF157" s="107"/>
      <c r="KG157" s="107"/>
      <c r="KH157" s="107"/>
      <c r="KI157" s="107"/>
      <c r="KJ157" s="107"/>
      <c r="KK157" s="107"/>
      <c r="KL157" s="107"/>
      <c r="KM157" s="107"/>
      <c r="KN157" s="107"/>
      <c r="KO157" s="107"/>
      <c r="KP157" s="107"/>
      <c r="KQ157" s="107"/>
      <c r="KR157" s="107"/>
      <c r="KS157" s="107"/>
      <c r="KT157" s="107"/>
      <c r="KU157" s="107"/>
      <c r="KV157" s="107"/>
      <c r="KW157" s="107"/>
      <c r="KX157" s="107"/>
      <c r="KY157" s="107"/>
      <c r="KZ157" s="107"/>
      <c r="LA157" s="107"/>
      <c r="LB157" s="107"/>
      <c r="LC157" s="107"/>
      <c r="LD157" s="107"/>
      <c r="LE157" s="107"/>
      <c r="LF157" s="107"/>
      <c r="LG157" s="107"/>
      <c r="LH157" s="107"/>
      <c r="LI157" s="107"/>
      <c r="LJ157" s="107"/>
      <c r="LK157" s="107"/>
      <c r="LL157" s="107"/>
      <c r="LM157" s="107"/>
      <c r="LN157" s="107"/>
      <c r="LO157" s="107"/>
      <c r="LP157" s="107"/>
      <c r="LQ157" s="107"/>
      <c r="LR157" s="107"/>
      <c r="LS157" s="107"/>
      <c r="LT157" s="107"/>
      <c r="LU157" s="107"/>
      <c r="LV157" s="107"/>
      <c r="LW157" s="107"/>
      <c r="LX157" s="107"/>
      <c r="LY157" s="107"/>
      <c r="LZ157" s="107"/>
      <c r="MA157" s="107"/>
      <c r="MB157" s="107"/>
      <c r="MC157" s="107"/>
      <c r="MD157" s="107"/>
      <c r="ME157" s="107"/>
      <c r="MF157" s="107"/>
      <c r="MG157" s="107"/>
      <c r="MH157" s="107"/>
      <c r="MI157" s="107"/>
      <c r="MJ157" s="107"/>
      <c r="MK157" s="107"/>
      <c r="ML157" s="107"/>
      <c r="MM157" s="107"/>
      <c r="MN157" s="107"/>
      <c r="MO157" s="107"/>
      <c r="MP157" s="107"/>
      <c r="MQ157" s="107"/>
      <c r="MR157" s="107"/>
      <c r="MS157" s="107"/>
      <c r="MT157" s="107"/>
      <c r="MU157" s="107"/>
      <c r="MV157" s="107"/>
      <c r="MW157" s="107"/>
      <c r="MX157" s="107"/>
      <c r="MY157" s="107"/>
      <c r="MZ157" s="107"/>
      <c r="NA157" s="107"/>
      <c r="NB157" s="107"/>
      <c r="NC157" s="107"/>
      <c r="ND157" s="107"/>
      <c r="NE157" s="107"/>
      <c r="NF157" s="107"/>
      <c r="NG157" s="107"/>
      <c r="NH157" s="107"/>
      <c r="NI157" s="107"/>
      <c r="NJ157" s="107"/>
      <c r="NK157" s="107"/>
      <c r="NL157" s="107"/>
      <c r="NM157" s="107"/>
      <c r="NN157" s="107"/>
      <c r="NO157" s="107"/>
      <c r="NP157" s="107"/>
      <c r="NQ157" s="107"/>
      <c r="NR157" s="107"/>
      <c r="NS157" s="107"/>
      <c r="NT157" s="107"/>
      <c r="NU157" s="107"/>
      <c r="NV157" s="107"/>
      <c r="NW157" s="107"/>
      <c r="NX157" s="107"/>
      <c r="NY157" s="107"/>
      <c r="NZ157" s="107"/>
      <c r="OA157" s="107"/>
      <c r="OB157" s="107"/>
      <c r="OC157" s="107"/>
      <c r="OD157" s="107"/>
      <c r="OE157" s="107"/>
      <c r="OF157" s="107"/>
      <c r="OG157" s="107"/>
      <c r="OH157" s="107"/>
      <c r="OI157" s="107"/>
      <c r="OJ157" s="107"/>
      <c r="OK157" s="107"/>
      <c r="OL157" s="107"/>
      <c r="OM157" s="107"/>
      <c r="ON157" s="107"/>
      <c r="OO157" s="107"/>
      <c r="OP157" s="107"/>
      <c r="OQ157" s="107"/>
      <c r="OR157" s="107"/>
      <c r="OS157" s="107"/>
      <c r="OT157" s="107"/>
      <c r="OU157" s="107"/>
      <c r="OV157" s="107"/>
      <c r="OW157" s="107"/>
      <c r="OX157" s="107"/>
      <c r="OY157" s="107"/>
      <c r="OZ157" s="107"/>
      <c r="PA157" s="107"/>
      <c r="PB157" s="107"/>
      <c r="PC157" s="107"/>
      <c r="PD157" s="107"/>
      <c r="PE157" s="107"/>
      <c r="PF157" s="107"/>
      <c r="PG157" s="107"/>
      <c r="PH157" s="107"/>
      <c r="PI157" s="107"/>
      <c r="PJ157" s="107"/>
      <c r="PK157" s="107"/>
      <c r="PL157" s="107"/>
      <c r="PM157" s="107"/>
      <c r="PN157" s="107"/>
      <c r="PO157" s="107"/>
      <c r="PP157" s="107"/>
      <c r="PQ157" s="107"/>
      <c r="PR157" s="107"/>
      <c r="PS157" s="107"/>
      <c r="PT157" s="107"/>
      <c r="PU157" s="107"/>
      <c r="PV157" s="107"/>
      <c r="PW157" s="107"/>
      <c r="PX157" s="107"/>
      <c r="PY157" s="107"/>
      <c r="PZ157" s="107"/>
      <c r="QA157" s="107"/>
      <c r="QB157" s="107"/>
      <c r="QC157" s="107"/>
      <c r="QD157" s="107"/>
      <c r="QE157" s="107"/>
      <c r="QF157" s="107"/>
      <c r="QG157" s="107"/>
      <c r="QH157" s="107"/>
      <c r="QI157" s="107"/>
      <c r="QJ157" s="107"/>
      <c r="QK157" s="107"/>
      <c r="QL157" s="107"/>
      <c r="QM157" s="107"/>
      <c r="QN157" s="107"/>
      <c r="QO157" s="107"/>
      <c r="QP157" s="107"/>
      <c r="QQ157" s="107"/>
      <c r="QR157" s="107"/>
      <c r="QS157" s="107"/>
      <c r="QT157" s="107"/>
      <c r="QU157" s="107"/>
      <c r="QV157" s="107"/>
      <c r="QW157" s="107"/>
      <c r="QX157" s="107"/>
      <c r="QY157" s="107"/>
      <c r="QZ157" s="107"/>
      <c r="RA157" s="107"/>
      <c r="RB157" s="107"/>
      <c r="RC157" s="107"/>
      <c r="RD157" s="107"/>
      <c r="RE157" s="107"/>
      <c r="RF157" s="107"/>
      <c r="RG157" s="107"/>
      <c r="RH157" s="107"/>
      <c r="RI157" s="107"/>
      <c r="RJ157" s="107"/>
      <c r="RK157" s="107"/>
      <c r="RL157" s="107"/>
      <c r="RM157" s="107"/>
      <c r="RN157" s="107"/>
      <c r="RO157" s="107"/>
      <c r="RP157" s="107"/>
      <c r="RQ157" s="107"/>
      <c r="RR157" s="107"/>
      <c r="RS157" s="107"/>
      <c r="RT157" s="107"/>
      <c r="RU157" s="107"/>
      <c r="RV157" s="107"/>
      <c r="RW157" s="107"/>
      <c r="RX157" s="107"/>
      <c r="RY157" s="107"/>
      <c r="RZ157" s="107"/>
      <c r="SA157" s="107"/>
      <c r="SB157" s="107"/>
      <c r="SC157" s="107"/>
      <c r="SD157" s="107"/>
      <c r="SE157" s="107"/>
      <c r="SF157" s="107"/>
      <c r="SG157" s="107"/>
      <c r="SH157" s="107"/>
      <c r="SI157" s="107"/>
      <c r="SJ157" s="107"/>
      <c r="SK157" s="107"/>
      <c r="SL157" s="107"/>
      <c r="SM157" s="107"/>
      <c r="SN157" s="107"/>
      <c r="SO157" s="107"/>
      <c r="SP157" s="107"/>
      <c r="SQ157" s="107"/>
      <c r="SR157" s="107"/>
      <c r="SS157" s="107"/>
      <c r="ST157" s="107"/>
      <c r="SU157" s="107"/>
      <c r="SV157" s="107"/>
      <c r="SW157" s="107"/>
      <c r="SX157" s="107"/>
      <c r="SY157" s="107"/>
      <c r="SZ157" s="107"/>
      <c r="TA157" s="107"/>
      <c r="TB157" s="107"/>
      <c r="TC157" s="107"/>
      <c r="TD157" s="107"/>
      <c r="TE157" s="107"/>
      <c r="TF157" s="107"/>
      <c r="TG157" s="107"/>
      <c r="TH157" s="107"/>
      <c r="TI157" s="107"/>
      <c r="TJ157" s="107"/>
      <c r="TK157" s="107"/>
      <c r="TL157" s="107"/>
      <c r="TM157" s="107"/>
      <c r="TN157" s="107"/>
      <c r="TO157" s="107"/>
      <c r="TP157" s="107"/>
      <c r="TQ157" s="107"/>
      <c r="TR157" s="107"/>
      <c r="TS157" s="107"/>
      <c r="TT157" s="107"/>
      <c r="TU157" s="107"/>
      <c r="TV157" s="107"/>
      <c r="TW157" s="107"/>
      <c r="TX157" s="107"/>
      <c r="TY157" s="107"/>
      <c r="TZ157" s="107"/>
      <c r="UA157" s="107"/>
      <c r="UB157" s="107"/>
      <c r="UC157" s="107"/>
      <c r="UD157" s="107"/>
      <c r="UE157" s="107"/>
      <c r="UF157" s="107"/>
      <c r="UG157" s="107"/>
      <c r="UH157" s="107"/>
      <c r="UI157" s="107"/>
      <c r="UJ157" s="107"/>
      <c r="UK157" s="107"/>
      <c r="UL157" s="107"/>
      <c r="UM157" s="107"/>
      <c r="UN157" s="107"/>
      <c r="UO157" s="107"/>
      <c r="UP157" s="107"/>
      <c r="UQ157" s="107"/>
      <c r="UR157" s="107"/>
      <c r="US157" s="107"/>
      <c r="UT157" s="107"/>
      <c r="UU157" s="107"/>
      <c r="UV157" s="107"/>
      <c r="UW157" s="107"/>
      <c r="UX157" s="107"/>
      <c r="UY157" s="107"/>
      <c r="UZ157" s="107"/>
      <c r="VA157" s="107"/>
      <c r="VB157" s="107"/>
      <c r="VC157" s="107"/>
      <c r="VD157" s="107"/>
      <c r="VE157" s="107"/>
      <c r="VF157" s="107"/>
      <c r="VG157" s="107"/>
      <c r="VH157" s="107"/>
      <c r="VI157" s="107"/>
      <c r="VJ157" s="107"/>
      <c r="VK157" s="107"/>
      <c r="VL157" s="107"/>
      <c r="VM157" s="107"/>
      <c r="VN157" s="107"/>
      <c r="VO157" s="107"/>
      <c r="VP157" s="107"/>
      <c r="VQ157" s="107"/>
      <c r="VR157" s="107"/>
      <c r="VS157" s="107"/>
      <c r="VT157" s="107"/>
      <c r="VU157" s="107"/>
      <c r="VV157" s="107"/>
      <c r="VW157" s="107"/>
      <c r="VX157" s="107"/>
      <c r="VY157" s="107"/>
      <c r="VZ157" s="107"/>
      <c r="WA157" s="107"/>
      <c r="WB157" s="107"/>
      <c r="WC157" s="107"/>
      <c r="WD157" s="107"/>
      <c r="WE157" s="107"/>
      <c r="WF157" s="107"/>
      <c r="WG157" s="107"/>
      <c r="WH157" s="107"/>
      <c r="WI157" s="107"/>
      <c r="WJ157" s="107"/>
      <c r="WK157" s="107"/>
      <c r="WL157" s="107"/>
      <c r="WM157" s="107"/>
      <c r="WN157" s="107"/>
      <c r="WO157" s="107"/>
      <c r="WP157" s="107"/>
      <c r="WQ157" s="107"/>
      <c r="WR157" s="107"/>
      <c r="WS157" s="107"/>
      <c r="WT157" s="107"/>
      <c r="WU157" s="107"/>
      <c r="WV157" s="107"/>
      <c r="WW157" s="107"/>
      <c r="WX157" s="107"/>
      <c r="WY157" s="107"/>
      <c r="WZ157" s="107"/>
      <c r="XA157" s="107"/>
      <c r="XB157" s="107"/>
      <c r="XC157" s="107"/>
      <c r="XD157" s="107"/>
      <c r="XE157" s="107"/>
      <c r="XF157" s="107"/>
      <c r="XG157" s="107"/>
      <c r="XH157" s="107"/>
      <c r="XI157" s="107"/>
      <c r="XJ157" s="107"/>
      <c r="XK157" s="107"/>
      <c r="XL157" s="107"/>
      <c r="XM157" s="107"/>
      <c r="XN157" s="107"/>
      <c r="XO157" s="107"/>
      <c r="XP157" s="107"/>
      <c r="XQ157" s="107"/>
      <c r="XR157" s="107"/>
      <c r="XS157" s="107"/>
      <c r="XT157" s="107"/>
      <c r="XU157" s="107"/>
      <c r="XV157" s="107"/>
      <c r="XW157" s="107"/>
      <c r="XX157" s="107"/>
      <c r="XY157" s="107"/>
      <c r="XZ157" s="107"/>
      <c r="YA157" s="107"/>
      <c r="YB157" s="107"/>
      <c r="YC157" s="107"/>
      <c r="YD157" s="107"/>
      <c r="YE157" s="107"/>
      <c r="YF157" s="107"/>
      <c r="YG157" s="107"/>
      <c r="YH157" s="107"/>
      <c r="YI157" s="107"/>
      <c r="YJ157" s="107"/>
      <c r="YK157" s="107"/>
      <c r="YL157" s="107"/>
      <c r="YM157" s="107"/>
      <c r="YN157" s="107"/>
      <c r="YO157" s="107"/>
      <c r="YP157" s="107"/>
      <c r="YQ157" s="107"/>
      <c r="YR157" s="107"/>
      <c r="YS157" s="107"/>
      <c r="YT157" s="107"/>
      <c r="YU157" s="107"/>
      <c r="YV157" s="107"/>
      <c r="YW157" s="107"/>
      <c r="YX157" s="107"/>
      <c r="YY157" s="107"/>
      <c r="YZ157" s="107"/>
      <c r="ZA157" s="107"/>
      <c r="ZB157" s="107"/>
      <c r="ZC157" s="107"/>
      <c r="ZD157" s="107"/>
      <c r="ZE157" s="107"/>
      <c r="ZF157" s="107"/>
      <c r="ZG157" s="107"/>
      <c r="ZH157" s="107"/>
      <c r="ZI157" s="107"/>
      <c r="ZJ157" s="107"/>
      <c r="ZK157" s="107"/>
      <c r="ZL157" s="107"/>
      <c r="ZM157" s="107"/>
      <c r="ZN157" s="107"/>
      <c r="ZO157" s="107"/>
      <c r="ZP157" s="107"/>
      <c r="ZQ157" s="107"/>
      <c r="ZR157" s="107"/>
      <c r="ZS157" s="107"/>
      <c r="ZT157" s="107"/>
      <c r="ZU157" s="107"/>
      <c r="ZV157" s="107"/>
      <c r="ZW157" s="107"/>
      <c r="ZX157" s="107"/>
      <c r="ZY157" s="107"/>
      <c r="ZZ157" s="107"/>
      <c r="AAA157" s="107"/>
      <c r="AAB157" s="107"/>
      <c r="AAC157" s="107"/>
      <c r="AAD157" s="107"/>
      <c r="AAE157" s="107"/>
      <c r="AAF157" s="107"/>
      <c r="AAG157" s="107"/>
      <c r="AAH157" s="107"/>
      <c r="AAI157" s="107"/>
      <c r="AAJ157" s="107"/>
      <c r="AAK157" s="107"/>
      <c r="AAL157" s="107"/>
      <c r="AAM157" s="107"/>
      <c r="AAN157" s="107"/>
      <c r="AAO157" s="107"/>
      <c r="AAP157" s="107"/>
      <c r="AAQ157" s="107"/>
      <c r="AAR157" s="107"/>
      <c r="AAS157" s="107"/>
      <c r="AAT157" s="107"/>
      <c r="AAU157" s="107"/>
      <c r="AAV157" s="107"/>
      <c r="AAW157" s="107"/>
      <c r="AAX157" s="107"/>
      <c r="AAY157" s="107"/>
      <c r="AAZ157" s="107"/>
      <c r="ABA157" s="107"/>
      <c r="ABB157" s="107"/>
      <c r="ABC157" s="107"/>
      <c r="ABD157" s="107"/>
      <c r="ABE157" s="107"/>
      <c r="ABF157" s="107"/>
      <c r="ABG157" s="107"/>
    </row>
    <row r="158" spans="1:15225" s="106" customFormat="1" ht="15" customHeight="1" x14ac:dyDescent="0.25">
      <c r="A158" s="10" t="s">
        <v>804</v>
      </c>
      <c r="B158" s="11" t="s">
        <v>287</v>
      </c>
      <c r="C158" s="11" t="s">
        <v>241</v>
      </c>
      <c r="D158" s="11" t="s">
        <v>88</v>
      </c>
      <c r="E158" s="8"/>
      <c r="F158" s="8"/>
      <c r="G158" s="10" t="s">
        <v>2639</v>
      </c>
      <c r="H158" s="11" t="s">
        <v>1</v>
      </c>
      <c r="I158" s="10" t="s">
        <v>1</v>
      </c>
      <c r="J158" s="11" t="s">
        <v>1735</v>
      </c>
      <c r="K158" s="8" t="s">
        <v>1</v>
      </c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  <c r="AY158" s="8"/>
      <c r="AZ158" s="8"/>
      <c r="BA158" s="8"/>
      <c r="BB158" s="8"/>
      <c r="BC158" s="8"/>
      <c r="BD158" s="8"/>
      <c r="BE158" s="8"/>
      <c r="BF158" s="8"/>
      <c r="BG158" s="8"/>
      <c r="BH158" s="8"/>
      <c r="BI158" s="8"/>
      <c r="BJ158" s="8"/>
      <c r="BK158" s="8"/>
      <c r="BL158" s="8"/>
      <c r="BM158" s="8"/>
      <c r="BN158" s="8"/>
      <c r="BO158" s="8"/>
      <c r="BP158" s="8"/>
      <c r="BQ158" s="8"/>
      <c r="BR158" s="8"/>
      <c r="BS158" s="8"/>
      <c r="BT158" s="8"/>
      <c r="BU158" s="8"/>
      <c r="BV158" s="8"/>
      <c r="BW158" s="8"/>
      <c r="BX158" s="8"/>
      <c r="BY158" s="8"/>
      <c r="BZ158" s="8"/>
      <c r="CA158" s="8"/>
      <c r="CB158" s="8"/>
      <c r="CC158" s="8"/>
      <c r="CD158" s="8"/>
      <c r="CE158" s="8"/>
      <c r="CF158" s="8"/>
      <c r="CG158" s="8"/>
      <c r="CH158" s="8"/>
      <c r="CI158" s="8"/>
      <c r="CJ158" s="8"/>
      <c r="CK158" s="8"/>
      <c r="CL158" s="8"/>
      <c r="CM158" s="8"/>
      <c r="CN158" s="8"/>
      <c r="CO158" s="8"/>
      <c r="CP158" s="8"/>
      <c r="CQ158" s="8"/>
      <c r="CR158" s="8"/>
      <c r="CS158" s="8"/>
      <c r="CT158" s="8"/>
      <c r="CU158" s="8"/>
      <c r="CV158" s="8"/>
      <c r="CW158" s="8"/>
      <c r="CX158" s="8"/>
      <c r="CY158" s="8"/>
      <c r="CZ158" s="8"/>
      <c r="DA158" s="8"/>
      <c r="DB158" s="8"/>
      <c r="DC158" s="8"/>
      <c r="DD158" s="8"/>
      <c r="DE158" s="8"/>
      <c r="DF158" s="8"/>
      <c r="DG158" s="8"/>
      <c r="DH158" s="8"/>
      <c r="DI158" s="8"/>
      <c r="DJ158" s="8"/>
      <c r="DK158" s="8"/>
      <c r="DL158" s="8"/>
      <c r="DM158" s="8"/>
      <c r="DN158" s="8"/>
      <c r="DO158" s="8"/>
      <c r="DP158" s="8"/>
      <c r="DQ158" s="8"/>
      <c r="DR158" s="8"/>
      <c r="DS158" s="8"/>
      <c r="DT158" s="8"/>
      <c r="DU158" s="8"/>
      <c r="DV158" s="8"/>
      <c r="DW158" s="8"/>
      <c r="DX158" s="8"/>
      <c r="DY158" s="8"/>
      <c r="DZ158" s="8"/>
      <c r="EA158" s="8"/>
      <c r="EB158" s="8"/>
      <c r="EC158" s="8"/>
      <c r="ED158" s="8"/>
      <c r="EE158" s="8"/>
      <c r="EF158" s="8"/>
      <c r="EG158" s="8"/>
      <c r="EH158" s="8"/>
      <c r="EI158" s="8"/>
      <c r="EJ158" s="8"/>
      <c r="EK158" s="8"/>
      <c r="EL158" s="8"/>
      <c r="EM158" s="8"/>
      <c r="EN158" s="8"/>
      <c r="EO158" s="8"/>
      <c r="EP158" s="8"/>
      <c r="EQ158" s="8"/>
      <c r="ER158" s="8"/>
      <c r="ES158" s="8"/>
      <c r="ET158" s="8"/>
      <c r="EU158" s="8"/>
      <c r="EV158" s="8"/>
      <c r="EW158" s="8"/>
      <c r="EX158" s="8"/>
      <c r="EY158" s="8"/>
      <c r="EZ158" s="8"/>
      <c r="FA158" s="8"/>
      <c r="FB158" s="8"/>
      <c r="FC158" s="8"/>
      <c r="FD158" s="8"/>
      <c r="FE158" s="8"/>
      <c r="FF158" s="8"/>
      <c r="FG158" s="8"/>
      <c r="FH158" s="8"/>
      <c r="FI158" s="8"/>
      <c r="FJ158" s="8"/>
      <c r="FK158" s="8"/>
      <c r="FL158" s="8"/>
      <c r="FM158" s="8"/>
      <c r="FN158" s="8"/>
      <c r="FO158" s="8"/>
      <c r="FP158" s="8"/>
      <c r="FQ158" s="8"/>
      <c r="FR158" s="8"/>
      <c r="FS158" s="8"/>
      <c r="FT158" s="8"/>
      <c r="FU158" s="8"/>
      <c r="FV158" s="8"/>
      <c r="FW158" s="8"/>
      <c r="FX158" s="8"/>
      <c r="FY158" s="8"/>
      <c r="FZ158" s="8"/>
      <c r="GA158" s="8"/>
      <c r="GB158" s="8"/>
      <c r="GC158" s="8"/>
      <c r="GD158" s="8"/>
      <c r="GE158" s="8"/>
      <c r="GF158" s="8"/>
      <c r="GG158" s="8"/>
      <c r="GH158" s="8"/>
      <c r="GI158" s="8"/>
      <c r="GJ158" s="8"/>
      <c r="GK158" s="8"/>
      <c r="GL158" s="8"/>
      <c r="GM158" s="8"/>
      <c r="GN158" s="8"/>
      <c r="GO158" s="8"/>
      <c r="GP158" s="8"/>
      <c r="GQ158" s="8"/>
      <c r="GR158" s="8"/>
      <c r="GS158" s="8"/>
      <c r="GT158" s="8"/>
      <c r="GU158" s="8"/>
      <c r="GV158" s="8"/>
      <c r="GW158" s="8"/>
      <c r="GX158" s="8"/>
      <c r="GY158" s="8"/>
      <c r="GZ158" s="8"/>
      <c r="HA158" s="8"/>
      <c r="HB158" s="8"/>
      <c r="HC158" s="8"/>
      <c r="HD158" s="8"/>
      <c r="HE158" s="8"/>
      <c r="HF158" s="8"/>
      <c r="HG158" s="8"/>
      <c r="HH158" s="8"/>
      <c r="HI158" s="8"/>
      <c r="HJ158" s="8"/>
      <c r="HK158" s="8"/>
      <c r="HL158" s="8"/>
      <c r="HM158" s="8"/>
      <c r="HN158" s="8"/>
      <c r="HO158" s="8"/>
      <c r="HP158" s="8"/>
      <c r="HQ158" s="8"/>
      <c r="HR158" s="8"/>
      <c r="HS158" s="8"/>
      <c r="HT158" s="8"/>
      <c r="HU158" s="8"/>
      <c r="HV158" s="8"/>
      <c r="HW158" s="8"/>
      <c r="HX158" s="8"/>
      <c r="HY158" s="8"/>
      <c r="HZ158" s="8"/>
      <c r="IA158" s="8"/>
      <c r="IB158" s="8"/>
      <c r="IC158" s="8"/>
      <c r="ID158" s="8"/>
      <c r="IE158" s="8"/>
      <c r="IF158" s="8"/>
      <c r="IG158" s="8"/>
      <c r="IH158" s="8"/>
      <c r="II158" s="8"/>
      <c r="IJ158" s="8"/>
      <c r="IK158" s="8"/>
      <c r="IL158" s="8"/>
      <c r="IM158" s="8"/>
      <c r="IN158" s="8"/>
      <c r="IO158" s="8"/>
      <c r="IP158" s="8"/>
      <c r="IQ158" s="8"/>
      <c r="IR158" s="8"/>
      <c r="IS158" s="8"/>
      <c r="IT158" s="8"/>
      <c r="IU158" s="8"/>
      <c r="IV158" s="8"/>
      <c r="IW158" s="8"/>
      <c r="IX158" s="8"/>
      <c r="IY158" s="8"/>
      <c r="IZ158" s="8"/>
      <c r="JA158" s="8"/>
      <c r="JB158" s="8"/>
      <c r="JC158" s="8"/>
      <c r="JD158" s="8"/>
      <c r="JE158" s="8"/>
      <c r="JF158" s="8"/>
      <c r="JG158" s="8"/>
      <c r="JH158" s="8"/>
      <c r="JI158" s="8"/>
      <c r="JJ158" s="8"/>
      <c r="JK158" s="8"/>
      <c r="JL158" s="8"/>
      <c r="JM158" s="8"/>
      <c r="JN158" s="8"/>
      <c r="JO158" s="8"/>
      <c r="JP158" s="8"/>
      <c r="JQ158" s="8"/>
      <c r="JR158" s="8"/>
      <c r="JS158" s="8"/>
      <c r="JT158" s="8"/>
      <c r="JU158" s="8"/>
      <c r="JV158" s="8"/>
      <c r="JW158" s="8"/>
      <c r="JX158" s="8"/>
      <c r="JY158" s="8"/>
      <c r="JZ158" s="8"/>
      <c r="KA158" s="8"/>
      <c r="KB158" s="8"/>
      <c r="KC158" s="8"/>
      <c r="KD158" s="8"/>
      <c r="KE158" s="8"/>
      <c r="KF158" s="8"/>
      <c r="KG158" s="8"/>
      <c r="KH158" s="8"/>
      <c r="KI158" s="8"/>
      <c r="KJ158" s="8"/>
      <c r="KK158" s="8"/>
      <c r="KL158" s="8"/>
      <c r="KM158" s="8"/>
      <c r="KN158" s="8"/>
      <c r="KO158" s="8"/>
      <c r="KP158" s="8"/>
      <c r="KQ158" s="8"/>
      <c r="KR158" s="8"/>
      <c r="KS158" s="8"/>
      <c r="KT158" s="8"/>
      <c r="KU158" s="8"/>
      <c r="KV158" s="8"/>
      <c r="KW158" s="8"/>
      <c r="KX158" s="8"/>
      <c r="KY158" s="8"/>
      <c r="KZ158" s="8"/>
      <c r="LA158" s="8"/>
      <c r="LB158" s="8"/>
      <c r="LC158" s="8"/>
      <c r="LD158" s="8"/>
      <c r="LE158" s="8"/>
      <c r="LF158" s="8"/>
      <c r="LG158" s="8"/>
      <c r="LH158" s="8"/>
      <c r="LI158" s="8"/>
      <c r="LJ158" s="8"/>
      <c r="LK158" s="8"/>
      <c r="LL158" s="8"/>
      <c r="LM158" s="8"/>
      <c r="LN158" s="8"/>
      <c r="LO158" s="8"/>
      <c r="LP158" s="8"/>
      <c r="LQ158" s="8"/>
      <c r="LR158" s="8"/>
      <c r="LS158" s="8"/>
      <c r="LT158" s="8"/>
      <c r="LU158" s="8"/>
      <c r="LV158" s="8"/>
      <c r="LW158" s="8"/>
      <c r="LX158" s="8"/>
      <c r="LY158" s="8"/>
      <c r="LZ158" s="8"/>
      <c r="MA158" s="8"/>
      <c r="MB158" s="8"/>
      <c r="MC158" s="8"/>
      <c r="MD158" s="8"/>
      <c r="ME158" s="8"/>
      <c r="MF158" s="8"/>
      <c r="MG158" s="8"/>
      <c r="MH158" s="8"/>
      <c r="MI158" s="8"/>
      <c r="MJ158" s="8"/>
      <c r="MK158" s="8"/>
      <c r="ML158" s="8"/>
      <c r="MM158" s="8"/>
      <c r="MN158" s="8"/>
      <c r="MO158" s="8"/>
      <c r="MP158" s="8"/>
      <c r="MQ158" s="8"/>
      <c r="MR158" s="8"/>
      <c r="MS158" s="8"/>
      <c r="MT158" s="8"/>
      <c r="MU158" s="8"/>
      <c r="MV158" s="8"/>
      <c r="MW158" s="8"/>
      <c r="MX158" s="8"/>
      <c r="MY158" s="8"/>
      <c r="MZ158" s="8"/>
      <c r="NA158" s="8"/>
      <c r="NB158" s="8"/>
      <c r="NC158" s="8"/>
      <c r="ND158" s="8"/>
      <c r="NE158" s="8"/>
      <c r="NF158" s="8"/>
      <c r="NG158" s="8"/>
      <c r="NH158" s="8"/>
      <c r="NI158" s="8"/>
      <c r="NJ158" s="8"/>
      <c r="NK158" s="8"/>
      <c r="NL158" s="8"/>
      <c r="NM158" s="8"/>
      <c r="NN158" s="8"/>
      <c r="NO158" s="8"/>
      <c r="NP158" s="8"/>
      <c r="NQ158" s="8"/>
      <c r="NR158" s="8"/>
      <c r="NS158" s="8"/>
      <c r="NT158" s="8"/>
      <c r="NU158" s="8"/>
      <c r="NV158" s="8"/>
      <c r="NW158" s="8"/>
      <c r="NX158" s="8"/>
      <c r="NY158" s="8"/>
      <c r="NZ158" s="8"/>
      <c r="OA158" s="8"/>
      <c r="OB158" s="8"/>
      <c r="OC158" s="8"/>
      <c r="OD158" s="8"/>
      <c r="OE158" s="8"/>
      <c r="OF158" s="8"/>
      <c r="OG158" s="8"/>
      <c r="OH158" s="8"/>
      <c r="OI158" s="8"/>
      <c r="OJ158" s="8"/>
      <c r="OK158" s="8"/>
      <c r="OL158" s="8"/>
      <c r="OM158" s="8"/>
      <c r="ON158" s="8"/>
      <c r="OO158" s="8"/>
      <c r="OP158" s="8"/>
      <c r="OQ158" s="8"/>
      <c r="OR158" s="8"/>
      <c r="OS158" s="8"/>
      <c r="OT158" s="8"/>
      <c r="OU158" s="8"/>
      <c r="OV158" s="8"/>
      <c r="OW158" s="8"/>
      <c r="OX158" s="8"/>
      <c r="OY158" s="8"/>
      <c r="OZ158" s="8"/>
      <c r="PA158" s="8"/>
      <c r="PB158" s="8"/>
      <c r="PC158" s="8"/>
      <c r="PD158" s="8"/>
      <c r="PE158" s="8"/>
      <c r="PF158" s="8"/>
      <c r="PG158" s="8"/>
      <c r="PH158" s="8"/>
      <c r="PI158" s="8"/>
      <c r="PJ158" s="8"/>
      <c r="PK158" s="8"/>
      <c r="PL158" s="8"/>
      <c r="PM158" s="8"/>
      <c r="PN158" s="8"/>
      <c r="PO158" s="8"/>
      <c r="PP158" s="8"/>
      <c r="PQ158" s="8"/>
      <c r="PR158" s="8"/>
      <c r="PS158" s="8"/>
      <c r="PT158" s="8"/>
      <c r="PU158" s="8"/>
      <c r="PV158" s="8"/>
      <c r="PW158" s="8"/>
      <c r="PX158" s="8"/>
      <c r="PY158" s="8"/>
      <c r="PZ158" s="8"/>
      <c r="QA158" s="8"/>
      <c r="QB158" s="8"/>
      <c r="QC158" s="8"/>
      <c r="QD158" s="8"/>
      <c r="QE158" s="8"/>
      <c r="QF158" s="8"/>
      <c r="QG158" s="8"/>
      <c r="QH158" s="8"/>
      <c r="QI158" s="8"/>
      <c r="QJ158" s="8"/>
      <c r="QK158" s="8"/>
      <c r="QL158" s="8"/>
      <c r="QM158" s="8"/>
      <c r="QN158" s="8"/>
      <c r="QO158" s="8"/>
      <c r="QP158" s="8"/>
      <c r="QQ158" s="8"/>
      <c r="QR158" s="8"/>
      <c r="QS158" s="8"/>
      <c r="QT158" s="8"/>
      <c r="QU158" s="8"/>
      <c r="QV158" s="8"/>
      <c r="QW158" s="8"/>
      <c r="QX158" s="8"/>
      <c r="QY158" s="8"/>
      <c r="QZ158" s="8"/>
      <c r="RA158" s="8"/>
      <c r="RB158" s="8"/>
      <c r="RC158" s="8"/>
      <c r="RD158" s="8"/>
      <c r="RE158" s="8"/>
      <c r="RF158" s="8"/>
      <c r="RG158" s="8"/>
      <c r="RH158" s="8"/>
      <c r="RI158" s="8"/>
      <c r="RJ158" s="8"/>
      <c r="RK158" s="8"/>
      <c r="RL158" s="8"/>
      <c r="RM158" s="8"/>
      <c r="RN158" s="8"/>
      <c r="RO158" s="8"/>
      <c r="RP158" s="8"/>
      <c r="RQ158" s="8"/>
      <c r="RR158" s="8"/>
      <c r="RS158" s="8"/>
      <c r="RT158" s="8"/>
      <c r="RU158" s="8"/>
      <c r="RV158" s="8"/>
      <c r="RW158" s="8"/>
      <c r="RX158" s="8"/>
      <c r="RY158" s="8"/>
      <c r="RZ158" s="8"/>
      <c r="SA158" s="8"/>
      <c r="SB158" s="8"/>
      <c r="SC158" s="8"/>
      <c r="SD158" s="8"/>
      <c r="SE158" s="8"/>
      <c r="SF158" s="8"/>
      <c r="SG158" s="8"/>
      <c r="SH158" s="8"/>
      <c r="SI158" s="8"/>
      <c r="SJ158" s="8"/>
      <c r="SK158" s="8"/>
      <c r="SL158" s="8"/>
      <c r="SM158" s="8"/>
      <c r="SN158" s="8"/>
      <c r="SO158" s="8"/>
      <c r="SP158" s="8"/>
      <c r="SQ158" s="8"/>
      <c r="SR158" s="8"/>
      <c r="SS158" s="8"/>
      <c r="ST158" s="8"/>
      <c r="SU158" s="8"/>
      <c r="SV158" s="8"/>
      <c r="SW158" s="8"/>
      <c r="SX158" s="8"/>
      <c r="SY158" s="8"/>
      <c r="SZ158" s="8"/>
      <c r="TA158" s="8"/>
      <c r="TB158" s="8"/>
      <c r="TC158" s="8"/>
      <c r="TD158" s="8"/>
      <c r="TE158" s="8"/>
      <c r="TF158" s="8"/>
      <c r="TG158" s="8"/>
      <c r="TH158" s="8"/>
      <c r="TI158" s="8"/>
      <c r="TJ158" s="8"/>
      <c r="TK158" s="8"/>
      <c r="TL158" s="8"/>
      <c r="TM158" s="8"/>
      <c r="TN158" s="8"/>
      <c r="TO158" s="8"/>
      <c r="TP158" s="8"/>
      <c r="TQ158" s="8"/>
      <c r="TR158" s="8"/>
      <c r="TS158" s="8"/>
      <c r="TT158" s="8"/>
      <c r="TU158" s="8"/>
      <c r="TV158" s="8"/>
      <c r="TW158" s="8"/>
      <c r="TX158" s="8"/>
      <c r="TY158" s="8"/>
      <c r="TZ158" s="8"/>
      <c r="UA158" s="8"/>
      <c r="UB158" s="8"/>
      <c r="UC158" s="8"/>
      <c r="UD158" s="8"/>
      <c r="UE158" s="8"/>
      <c r="UF158" s="8"/>
      <c r="UG158" s="8"/>
      <c r="UH158" s="8"/>
      <c r="UI158" s="8"/>
      <c r="UJ158" s="8"/>
      <c r="UK158" s="8"/>
      <c r="UL158" s="8"/>
      <c r="UM158" s="8"/>
      <c r="UN158" s="8"/>
      <c r="UO158" s="8"/>
      <c r="UP158" s="8"/>
      <c r="UQ158" s="8"/>
      <c r="UR158" s="8"/>
      <c r="US158" s="8"/>
      <c r="UT158" s="8"/>
      <c r="UU158" s="8"/>
      <c r="UV158" s="8"/>
      <c r="UW158" s="8"/>
      <c r="UX158" s="8"/>
      <c r="UY158" s="8"/>
      <c r="UZ158" s="8"/>
      <c r="VA158" s="8"/>
      <c r="VB158" s="8"/>
      <c r="VC158" s="8"/>
      <c r="VD158" s="8"/>
      <c r="VE158" s="8"/>
      <c r="VF158" s="8"/>
      <c r="VG158" s="8"/>
      <c r="VH158" s="8"/>
      <c r="VI158" s="8"/>
      <c r="VJ158" s="8"/>
      <c r="VK158" s="8"/>
      <c r="VL158" s="8"/>
      <c r="VM158" s="8"/>
      <c r="VN158" s="8"/>
      <c r="VO158" s="8"/>
      <c r="VP158" s="8"/>
      <c r="VQ158" s="8"/>
      <c r="VR158" s="8"/>
      <c r="VS158" s="8"/>
      <c r="VT158" s="8"/>
      <c r="VU158" s="8"/>
      <c r="VV158" s="8"/>
      <c r="VW158" s="8"/>
      <c r="VX158" s="8"/>
      <c r="VY158" s="8"/>
      <c r="VZ158" s="8"/>
      <c r="WA158" s="8"/>
      <c r="WB158" s="8"/>
      <c r="WC158" s="8"/>
      <c r="WD158" s="8"/>
      <c r="WE158" s="8"/>
      <c r="WF158" s="8"/>
      <c r="WG158" s="8"/>
      <c r="WH158" s="8"/>
      <c r="WI158" s="8"/>
      <c r="WJ158" s="8"/>
      <c r="WK158" s="8"/>
      <c r="WL158" s="8"/>
      <c r="WM158" s="8"/>
      <c r="WN158" s="8"/>
      <c r="WO158" s="8"/>
      <c r="WP158" s="8"/>
      <c r="WQ158" s="8"/>
      <c r="WR158" s="8"/>
      <c r="WS158" s="8"/>
      <c r="WT158" s="8"/>
      <c r="WU158" s="8"/>
      <c r="WV158" s="8"/>
      <c r="WW158" s="8"/>
      <c r="WX158" s="8"/>
      <c r="WY158" s="8"/>
      <c r="WZ158" s="8"/>
      <c r="XA158" s="8"/>
      <c r="XB158" s="8"/>
      <c r="XC158" s="8"/>
      <c r="XD158" s="8"/>
      <c r="XE158" s="8"/>
      <c r="XF158" s="8"/>
      <c r="XG158" s="8"/>
      <c r="XH158" s="8"/>
      <c r="XI158" s="8"/>
      <c r="XJ158" s="8"/>
      <c r="XK158" s="8"/>
      <c r="XL158" s="8"/>
      <c r="XM158" s="8"/>
      <c r="XN158" s="8"/>
      <c r="XO158" s="8"/>
      <c r="XP158" s="8"/>
      <c r="XQ158" s="8"/>
      <c r="XR158" s="8"/>
      <c r="XS158" s="8"/>
      <c r="XT158" s="8"/>
      <c r="XU158" s="8"/>
      <c r="XV158" s="8"/>
      <c r="XW158" s="8"/>
      <c r="XX158" s="8"/>
      <c r="XY158" s="8"/>
      <c r="XZ158" s="8"/>
      <c r="YA158" s="8"/>
      <c r="YB158" s="8"/>
      <c r="YC158" s="8"/>
      <c r="YD158" s="8"/>
      <c r="YE158" s="8"/>
      <c r="YF158" s="8"/>
      <c r="YG158" s="8"/>
      <c r="YH158" s="8"/>
      <c r="YI158" s="8"/>
      <c r="YJ158" s="8"/>
      <c r="YK158" s="8"/>
      <c r="YL158" s="8"/>
      <c r="YM158" s="8"/>
      <c r="YN158" s="8"/>
      <c r="YO158" s="8"/>
      <c r="YP158" s="8"/>
      <c r="YQ158" s="8"/>
      <c r="YR158" s="8"/>
      <c r="YS158" s="8"/>
      <c r="YT158" s="8"/>
      <c r="YU158" s="8"/>
      <c r="YV158" s="8"/>
      <c r="YW158" s="8"/>
      <c r="YX158" s="8"/>
      <c r="YY158" s="8"/>
      <c r="YZ158" s="8"/>
      <c r="ZA158" s="8"/>
      <c r="ZB158" s="8"/>
      <c r="ZC158" s="8"/>
      <c r="ZD158" s="8"/>
      <c r="ZE158" s="8"/>
      <c r="ZF158" s="8"/>
      <c r="ZG158" s="8"/>
      <c r="ZH158" s="8"/>
      <c r="ZI158" s="8"/>
      <c r="ZJ158" s="8"/>
      <c r="ZK158" s="8"/>
      <c r="ZL158" s="8"/>
      <c r="ZM158" s="8"/>
      <c r="ZN158" s="8"/>
      <c r="ZO158" s="8"/>
      <c r="ZP158" s="8"/>
      <c r="ZQ158" s="8"/>
      <c r="ZR158" s="8"/>
      <c r="ZS158" s="8"/>
      <c r="ZT158" s="8"/>
      <c r="ZU158" s="8"/>
      <c r="ZV158" s="8"/>
      <c r="ZW158" s="8"/>
      <c r="ZX158" s="8"/>
      <c r="ZY158" s="8"/>
      <c r="ZZ158" s="8"/>
      <c r="AAA158" s="8"/>
      <c r="AAB158" s="8"/>
      <c r="AAC158" s="8"/>
      <c r="AAD158" s="8"/>
      <c r="AAE158" s="8"/>
      <c r="AAF158" s="8"/>
      <c r="AAG158" s="8"/>
      <c r="AAH158" s="8"/>
      <c r="AAI158" s="8"/>
      <c r="AAJ158" s="8"/>
      <c r="AAK158" s="8"/>
      <c r="AAL158" s="8"/>
      <c r="AAM158" s="8"/>
      <c r="AAN158" s="8"/>
      <c r="AAO158" s="8"/>
      <c r="AAP158" s="8"/>
      <c r="AAQ158" s="8"/>
      <c r="AAR158" s="8"/>
      <c r="AAS158" s="8"/>
      <c r="AAT158" s="8"/>
      <c r="AAU158" s="8"/>
      <c r="AAV158" s="8"/>
      <c r="AAW158" s="8"/>
      <c r="AAX158" s="8"/>
      <c r="AAY158" s="8"/>
      <c r="AAZ158" s="8"/>
      <c r="ABA158" s="8"/>
      <c r="ABB158" s="8"/>
      <c r="ABC158" s="8"/>
      <c r="ABD158" s="8"/>
      <c r="ABE158" s="8"/>
      <c r="ABF158" s="8"/>
      <c r="ABG158" s="8"/>
      <c r="ABH158" s="8"/>
      <c r="ABI158" s="8"/>
      <c r="ABJ158" s="8"/>
      <c r="ABK158" s="8"/>
      <c r="ABL158" s="8"/>
      <c r="ABM158" s="8"/>
      <c r="ABN158" s="8"/>
      <c r="ABO158" s="8"/>
      <c r="ABP158" s="8"/>
      <c r="ABQ158" s="8"/>
      <c r="ABR158" s="8"/>
      <c r="ABS158" s="8"/>
      <c r="ABT158" s="8"/>
      <c r="ABU158" s="8"/>
      <c r="ABV158" s="8"/>
      <c r="ABW158" s="8"/>
      <c r="ABX158" s="8"/>
      <c r="ABY158" s="8"/>
      <c r="ABZ158" s="8"/>
      <c r="ACA158" s="8"/>
      <c r="ACB158" s="8"/>
      <c r="ACC158" s="8"/>
      <c r="ACD158" s="8"/>
      <c r="ACE158" s="8"/>
      <c r="ACF158" s="8"/>
      <c r="ACG158" s="8"/>
      <c r="ACH158" s="8"/>
      <c r="ACI158" s="8"/>
      <c r="ACJ158" s="8"/>
      <c r="ACK158" s="8"/>
      <c r="ACL158" s="8"/>
      <c r="ACM158" s="8"/>
      <c r="ACN158" s="8"/>
      <c r="ACO158" s="8"/>
      <c r="ACP158" s="8"/>
      <c r="ACQ158" s="8"/>
      <c r="ACR158" s="8"/>
      <c r="ACS158" s="8"/>
      <c r="ACT158" s="8"/>
      <c r="ACU158" s="8"/>
      <c r="ACV158" s="8"/>
      <c r="ACW158" s="8"/>
      <c r="ACX158" s="8"/>
      <c r="ACY158" s="8"/>
      <c r="ACZ158" s="8"/>
      <c r="ADA158" s="8"/>
      <c r="ADB158" s="8"/>
      <c r="ADC158" s="8"/>
      <c r="ADD158" s="8"/>
      <c r="ADE158" s="8"/>
      <c r="ADF158" s="8"/>
      <c r="ADG158" s="8"/>
      <c r="ADH158" s="8"/>
      <c r="ADI158" s="8"/>
      <c r="ADJ158" s="8"/>
      <c r="ADK158" s="8"/>
      <c r="ADL158" s="8"/>
      <c r="ADM158" s="8"/>
      <c r="ADN158" s="8"/>
      <c r="ADO158" s="8"/>
      <c r="ADP158" s="8"/>
      <c r="ADQ158" s="8"/>
      <c r="ADR158" s="8"/>
      <c r="ADS158" s="8"/>
      <c r="ADT158" s="8"/>
      <c r="ADU158" s="8"/>
      <c r="ADV158" s="8"/>
      <c r="ADW158" s="8"/>
      <c r="ADX158" s="8"/>
      <c r="ADY158" s="8"/>
      <c r="ADZ158" s="8"/>
      <c r="AEA158" s="8"/>
      <c r="AEB158" s="8"/>
      <c r="AEC158" s="8"/>
      <c r="AED158" s="8"/>
      <c r="AEE158" s="8"/>
      <c r="AEF158" s="8"/>
      <c r="AEG158" s="8"/>
      <c r="AEH158" s="8"/>
      <c r="AEI158" s="8"/>
      <c r="AEJ158" s="8"/>
      <c r="AEK158" s="8"/>
      <c r="AEL158" s="8"/>
      <c r="AEM158" s="8"/>
      <c r="AEN158" s="8"/>
      <c r="AEO158" s="8"/>
      <c r="AEP158" s="8"/>
      <c r="AEQ158" s="8"/>
      <c r="AER158" s="8"/>
      <c r="AES158" s="8"/>
      <c r="AET158" s="8"/>
      <c r="AEU158" s="8"/>
      <c r="AEV158" s="8"/>
      <c r="AEW158" s="8"/>
      <c r="AEX158" s="8"/>
      <c r="AEY158" s="8"/>
      <c r="AEZ158" s="8"/>
      <c r="AFA158" s="8"/>
      <c r="AFB158" s="8"/>
      <c r="AFC158" s="8"/>
      <c r="AFD158" s="8"/>
      <c r="AFE158" s="8"/>
      <c r="AFF158" s="8"/>
      <c r="AFG158" s="8"/>
      <c r="AFH158" s="8"/>
      <c r="AFI158" s="8"/>
      <c r="AFJ158" s="8"/>
      <c r="AFK158" s="8"/>
      <c r="AFL158" s="8"/>
      <c r="AFM158" s="8"/>
      <c r="AFN158" s="8"/>
      <c r="AFO158" s="8"/>
      <c r="AFP158" s="8"/>
      <c r="AFQ158" s="8"/>
      <c r="AFR158" s="8"/>
      <c r="AFS158" s="8"/>
      <c r="AFT158" s="8"/>
      <c r="AFU158" s="8"/>
      <c r="AFV158" s="8"/>
      <c r="AFW158" s="8"/>
      <c r="AFX158" s="8"/>
      <c r="AFY158" s="8"/>
      <c r="AFZ158" s="8"/>
      <c r="AGA158" s="8"/>
      <c r="AGB158" s="8"/>
      <c r="AGC158" s="8"/>
      <c r="AGD158" s="8"/>
      <c r="AGE158" s="8"/>
      <c r="AGF158" s="8"/>
      <c r="AGG158" s="8"/>
      <c r="AGH158" s="8"/>
      <c r="AGI158" s="8"/>
      <c r="AGJ158" s="8"/>
      <c r="AGK158" s="8"/>
      <c r="AGL158" s="8"/>
      <c r="AGM158" s="8"/>
      <c r="AGN158" s="8"/>
      <c r="AGO158" s="8"/>
      <c r="AGP158" s="8"/>
      <c r="AGQ158" s="8"/>
      <c r="AGR158" s="8"/>
      <c r="AGS158" s="8"/>
      <c r="AGT158" s="8"/>
      <c r="AGU158" s="8"/>
      <c r="AGV158" s="8"/>
      <c r="AGW158" s="8"/>
      <c r="AGX158" s="8"/>
      <c r="AGY158" s="8"/>
      <c r="AGZ158" s="8"/>
      <c r="AHA158" s="8"/>
      <c r="AHB158" s="8"/>
      <c r="AHC158" s="8"/>
      <c r="AHD158" s="8"/>
      <c r="AHE158" s="8"/>
      <c r="AHF158" s="8"/>
      <c r="AHG158" s="8"/>
      <c r="AHH158" s="8"/>
      <c r="AHI158" s="8"/>
      <c r="AHJ158" s="8"/>
      <c r="AHK158" s="8"/>
      <c r="AHL158" s="8"/>
      <c r="AHM158" s="8"/>
      <c r="AHN158" s="8"/>
      <c r="AHO158" s="8"/>
      <c r="AHP158" s="8"/>
      <c r="AHQ158" s="8"/>
      <c r="AHR158" s="8"/>
      <c r="AHS158" s="8"/>
      <c r="AHT158" s="8"/>
      <c r="AHU158" s="8"/>
      <c r="AHV158" s="8"/>
      <c r="AHW158" s="8"/>
      <c r="AHX158" s="8"/>
      <c r="AHY158" s="8"/>
      <c r="AHZ158" s="8"/>
      <c r="AIA158" s="8"/>
      <c r="AIB158" s="8"/>
      <c r="AIC158" s="8"/>
      <c r="AID158" s="8"/>
      <c r="AIE158" s="8"/>
      <c r="AIF158" s="8"/>
      <c r="AIG158" s="8"/>
      <c r="AIH158" s="8"/>
      <c r="AII158" s="8"/>
      <c r="AIJ158" s="8"/>
      <c r="AIK158" s="8"/>
      <c r="AIL158" s="8"/>
      <c r="AIM158" s="8"/>
      <c r="AIN158" s="8"/>
      <c r="AIO158" s="8"/>
      <c r="AIP158" s="8"/>
      <c r="AIQ158" s="8"/>
      <c r="AIR158" s="8"/>
      <c r="AIS158" s="8"/>
      <c r="AIT158" s="8"/>
      <c r="AIU158" s="8"/>
      <c r="AIV158" s="8"/>
      <c r="AIW158" s="8"/>
      <c r="AIX158" s="8"/>
      <c r="AIY158" s="8"/>
      <c r="AIZ158" s="8"/>
      <c r="AJA158" s="8"/>
      <c r="AJB158" s="8"/>
      <c r="AJC158" s="8"/>
      <c r="AJD158" s="8"/>
      <c r="AJE158" s="8"/>
      <c r="AJF158" s="8"/>
      <c r="AJG158" s="8"/>
      <c r="AJH158" s="8"/>
      <c r="AJI158" s="8"/>
      <c r="AJJ158" s="8"/>
      <c r="AJK158" s="8"/>
      <c r="AJL158" s="8"/>
      <c r="AJM158" s="8"/>
      <c r="AJN158" s="8"/>
      <c r="AJO158" s="8"/>
      <c r="AJP158" s="8"/>
      <c r="AJQ158" s="8"/>
      <c r="AJR158" s="8"/>
      <c r="AJS158" s="8"/>
      <c r="AJT158" s="8"/>
      <c r="AJU158" s="8"/>
      <c r="AJV158" s="8"/>
      <c r="AJW158" s="8"/>
      <c r="AJX158" s="8"/>
      <c r="AJY158" s="8"/>
      <c r="AJZ158" s="8"/>
      <c r="AKA158" s="8"/>
      <c r="AKB158" s="8"/>
      <c r="AKC158" s="8"/>
      <c r="AKD158" s="8"/>
      <c r="AKE158" s="8"/>
      <c r="AKF158" s="8"/>
      <c r="AKG158" s="8"/>
      <c r="AKH158" s="8"/>
      <c r="AKI158" s="8"/>
      <c r="AKJ158" s="8"/>
      <c r="AKK158" s="8"/>
      <c r="AKL158" s="8"/>
      <c r="AKM158" s="8"/>
      <c r="AKN158" s="8"/>
      <c r="AKO158" s="8"/>
      <c r="AKP158" s="8"/>
      <c r="AKQ158" s="8"/>
      <c r="AKR158" s="8"/>
      <c r="AKS158" s="8"/>
      <c r="AKT158" s="8"/>
      <c r="AKU158" s="8"/>
      <c r="AKV158" s="8"/>
      <c r="AKW158" s="8"/>
      <c r="AKX158" s="8"/>
      <c r="AKY158" s="8"/>
      <c r="AKZ158" s="8"/>
      <c r="ALA158" s="8"/>
      <c r="ALB158" s="8"/>
      <c r="ALC158" s="8"/>
      <c r="ALD158" s="8"/>
      <c r="ALE158" s="8"/>
      <c r="ALF158" s="8"/>
      <c r="ALG158" s="8"/>
      <c r="ALH158" s="8"/>
      <c r="ALI158" s="8"/>
      <c r="ALJ158" s="8"/>
      <c r="ALK158" s="8"/>
      <c r="ALL158" s="8"/>
      <c r="ALM158" s="8"/>
      <c r="ALN158" s="8"/>
      <c r="ALO158" s="8"/>
      <c r="ALP158" s="8"/>
      <c r="ALQ158" s="8"/>
      <c r="ALR158" s="8"/>
      <c r="ALS158" s="8"/>
      <c r="ALT158" s="8"/>
      <c r="ALU158" s="8"/>
      <c r="ALV158" s="8"/>
      <c r="ALW158" s="8"/>
      <c r="ALX158" s="8"/>
      <c r="ALY158" s="8"/>
      <c r="ALZ158" s="8"/>
      <c r="AMA158" s="8"/>
      <c r="AMB158" s="8"/>
      <c r="AMC158" s="8"/>
      <c r="AMD158" s="8"/>
      <c r="AME158" s="8"/>
      <c r="AMF158" s="8"/>
      <c r="AMG158" s="8"/>
      <c r="AMH158" s="8"/>
      <c r="AMI158" s="8"/>
      <c r="AMJ158" s="8"/>
      <c r="AMK158" s="8"/>
      <c r="AML158" s="8"/>
      <c r="AMM158" s="8"/>
      <c r="AMN158" s="8"/>
      <c r="AMO158" s="8"/>
      <c r="AMP158" s="8"/>
      <c r="AMQ158" s="8"/>
      <c r="AMR158" s="8"/>
      <c r="AMS158" s="8"/>
      <c r="AMT158" s="8"/>
      <c r="AMU158" s="8"/>
      <c r="AMV158" s="8"/>
      <c r="AMW158" s="8"/>
      <c r="AMX158" s="8"/>
      <c r="AMY158" s="8"/>
      <c r="AMZ158" s="8"/>
      <c r="ANA158" s="8"/>
      <c r="ANB158" s="8"/>
      <c r="ANC158" s="8"/>
      <c r="AND158" s="8"/>
      <c r="ANE158" s="8"/>
      <c r="ANF158" s="8"/>
      <c r="ANG158" s="8"/>
      <c r="ANH158" s="8"/>
      <c r="ANI158" s="8"/>
      <c r="ANJ158" s="8"/>
      <c r="ANK158" s="8"/>
      <c r="ANL158" s="8"/>
      <c r="ANM158" s="8"/>
      <c r="ANN158" s="8"/>
      <c r="ANO158" s="8"/>
      <c r="ANP158" s="8"/>
      <c r="ANQ158" s="8"/>
      <c r="ANR158" s="8"/>
      <c r="ANS158" s="8"/>
      <c r="ANT158" s="8"/>
      <c r="ANU158" s="8"/>
      <c r="ANV158" s="8"/>
      <c r="ANW158" s="8"/>
      <c r="ANX158" s="8"/>
      <c r="ANY158" s="8"/>
      <c r="ANZ158" s="8"/>
      <c r="AOA158" s="8"/>
      <c r="AOB158" s="8"/>
      <c r="AOC158" s="8"/>
      <c r="AOD158" s="8"/>
      <c r="AOE158" s="8"/>
      <c r="AOF158" s="8"/>
      <c r="AOG158" s="8"/>
      <c r="AOH158" s="8"/>
      <c r="AOI158" s="8"/>
      <c r="AOJ158" s="8"/>
      <c r="AOK158" s="8"/>
      <c r="AOL158" s="8"/>
      <c r="AOM158" s="8"/>
      <c r="AON158" s="8"/>
      <c r="AOO158" s="8"/>
      <c r="AOP158" s="8"/>
      <c r="AOQ158" s="8"/>
      <c r="AOR158" s="8"/>
      <c r="AOS158" s="8"/>
      <c r="AOT158" s="8"/>
      <c r="AOU158" s="8"/>
      <c r="AOV158" s="8"/>
      <c r="AOW158" s="8"/>
      <c r="AOX158" s="8"/>
      <c r="AOY158" s="8"/>
      <c r="AOZ158" s="8"/>
      <c r="APA158" s="8"/>
      <c r="APB158" s="8"/>
      <c r="APC158" s="8"/>
      <c r="APD158" s="8"/>
      <c r="APE158" s="8"/>
      <c r="APF158" s="8"/>
      <c r="APG158" s="8"/>
      <c r="APH158" s="8"/>
      <c r="API158" s="8"/>
      <c r="APJ158" s="8"/>
      <c r="APK158" s="8"/>
      <c r="APL158" s="8"/>
      <c r="APM158" s="8"/>
      <c r="APN158" s="8"/>
      <c r="APO158" s="8"/>
      <c r="APP158" s="8"/>
      <c r="APQ158" s="8"/>
      <c r="APR158" s="8"/>
      <c r="APS158" s="8"/>
      <c r="APT158" s="8"/>
      <c r="APU158" s="8"/>
      <c r="APV158" s="8"/>
      <c r="APW158" s="8"/>
      <c r="APX158" s="8"/>
      <c r="APY158" s="8"/>
      <c r="APZ158" s="8"/>
      <c r="AQA158" s="8"/>
      <c r="AQB158" s="8"/>
      <c r="AQC158" s="8"/>
      <c r="AQD158" s="8"/>
      <c r="AQE158" s="8"/>
      <c r="AQF158" s="8"/>
      <c r="AQG158" s="8"/>
      <c r="AQH158" s="8"/>
      <c r="AQI158" s="8"/>
      <c r="AQJ158" s="8"/>
      <c r="AQK158" s="8"/>
      <c r="AQL158" s="8"/>
      <c r="AQM158" s="8"/>
      <c r="AQN158" s="8"/>
      <c r="AQO158" s="8"/>
      <c r="AQP158" s="8"/>
      <c r="AQQ158" s="8"/>
      <c r="AQR158" s="8"/>
      <c r="AQS158" s="8"/>
      <c r="AQT158" s="8"/>
      <c r="AQU158" s="8"/>
      <c r="AQV158" s="8"/>
      <c r="AQW158" s="8"/>
      <c r="AQX158" s="8"/>
      <c r="AQY158" s="8"/>
      <c r="AQZ158" s="8"/>
      <c r="ARA158" s="8"/>
      <c r="ARB158" s="8"/>
      <c r="ARC158" s="8"/>
      <c r="ARD158" s="8"/>
      <c r="ARE158" s="8"/>
      <c r="ARF158" s="8"/>
      <c r="ARG158" s="8"/>
      <c r="ARH158" s="8"/>
      <c r="ARI158" s="8"/>
      <c r="ARJ158" s="8"/>
      <c r="ARK158" s="8"/>
      <c r="ARL158" s="8"/>
      <c r="ARM158" s="8"/>
      <c r="ARN158" s="8"/>
      <c r="ARO158" s="8"/>
      <c r="ARP158" s="8"/>
      <c r="ARQ158" s="8"/>
      <c r="ARR158" s="8"/>
      <c r="ARS158" s="8"/>
      <c r="ART158" s="8"/>
      <c r="ARU158" s="8"/>
      <c r="ARV158" s="8"/>
      <c r="ARW158" s="8"/>
      <c r="ARX158" s="8"/>
      <c r="ARY158" s="8"/>
      <c r="ARZ158" s="8"/>
      <c r="ASA158" s="8"/>
      <c r="ASB158" s="8"/>
      <c r="ASC158" s="8"/>
      <c r="ASD158" s="8"/>
      <c r="ASE158" s="8"/>
      <c r="ASF158" s="8"/>
      <c r="ASG158" s="8"/>
      <c r="ASH158" s="8"/>
      <c r="ASI158" s="8"/>
      <c r="ASJ158" s="8"/>
      <c r="ASK158" s="8"/>
      <c r="ASL158" s="8"/>
      <c r="ASM158" s="8"/>
      <c r="ASN158" s="8"/>
      <c r="ASO158" s="8"/>
      <c r="ASP158" s="8"/>
      <c r="ASQ158" s="8"/>
      <c r="ASR158" s="8"/>
      <c r="ASS158" s="8"/>
      <c r="AST158" s="8"/>
      <c r="ASU158" s="8"/>
      <c r="ASV158" s="8"/>
      <c r="ASW158" s="8"/>
      <c r="ASX158" s="8"/>
      <c r="ASY158" s="8"/>
      <c r="ASZ158" s="8"/>
      <c r="ATA158" s="8"/>
      <c r="ATB158" s="8"/>
      <c r="ATC158" s="8"/>
      <c r="ATD158" s="8"/>
      <c r="ATE158" s="8"/>
      <c r="ATF158" s="8"/>
      <c r="ATG158" s="8"/>
      <c r="ATH158" s="8"/>
      <c r="ATI158" s="8"/>
      <c r="ATJ158" s="8"/>
      <c r="ATK158" s="8"/>
      <c r="ATL158" s="8"/>
      <c r="ATM158" s="8"/>
      <c r="ATN158" s="8"/>
      <c r="ATO158" s="8"/>
      <c r="ATP158" s="8"/>
      <c r="ATQ158" s="8"/>
      <c r="ATR158" s="8"/>
      <c r="ATS158" s="8"/>
      <c r="ATT158" s="8"/>
      <c r="ATU158" s="8"/>
      <c r="ATV158" s="8"/>
      <c r="ATW158" s="8"/>
      <c r="ATX158" s="8"/>
      <c r="ATY158" s="8"/>
      <c r="ATZ158" s="8"/>
      <c r="AUA158" s="8"/>
      <c r="AUB158" s="8"/>
      <c r="AUC158" s="8"/>
      <c r="AUD158" s="8"/>
      <c r="AUE158" s="8"/>
      <c r="AUF158" s="8"/>
      <c r="AUG158" s="8"/>
      <c r="AUH158" s="8"/>
      <c r="AUI158" s="8"/>
      <c r="AUJ158" s="8"/>
      <c r="AUK158" s="8"/>
      <c r="AUL158" s="8"/>
      <c r="AUM158" s="8"/>
      <c r="AUN158" s="8"/>
      <c r="AUO158" s="8"/>
      <c r="AUP158" s="8"/>
      <c r="AUQ158" s="8"/>
      <c r="AUR158" s="8"/>
      <c r="AUS158" s="8"/>
      <c r="AUT158" s="8"/>
      <c r="AUU158" s="8"/>
      <c r="AUV158" s="8"/>
      <c r="AUW158" s="8"/>
      <c r="AUX158" s="8"/>
      <c r="AUY158" s="8"/>
      <c r="AUZ158" s="8"/>
      <c r="AVA158" s="8"/>
      <c r="AVB158" s="8"/>
      <c r="AVC158" s="8"/>
      <c r="AVD158" s="8"/>
      <c r="AVE158" s="8"/>
      <c r="AVF158" s="8"/>
      <c r="AVG158" s="8"/>
      <c r="AVH158" s="8"/>
      <c r="AVI158" s="8"/>
      <c r="AVJ158" s="8"/>
      <c r="AVK158" s="8"/>
      <c r="AVL158" s="8"/>
      <c r="AVM158" s="8"/>
      <c r="AVN158" s="8"/>
      <c r="AVO158" s="8"/>
      <c r="AVP158" s="8"/>
      <c r="AVQ158" s="8"/>
      <c r="AVR158" s="8"/>
      <c r="AVS158" s="8"/>
      <c r="AVT158" s="8"/>
      <c r="AVU158" s="8"/>
      <c r="AVV158" s="8"/>
      <c r="AVW158" s="8"/>
      <c r="AVX158" s="8"/>
      <c r="AVY158" s="8"/>
      <c r="AVZ158" s="8"/>
      <c r="AWA158" s="8"/>
      <c r="AWB158" s="8"/>
      <c r="AWC158" s="8"/>
      <c r="AWD158" s="8"/>
      <c r="AWE158" s="8"/>
      <c r="AWF158" s="8"/>
      <c r="AWG158" s="8"/>
      <c r="AWH158" s="8"/>
      <c r="AWI158" s="8"/>
      <c r="AWJ158" s="8"/>
      <c r="AWK158" s="8"/>
      <c r="AWL158" s="8"/>
      <c r="AWM158" s="8"/>
      <c r="AWN158" s="8"/>
      <c r="AWO158" s="8"/>
      <c r="AWP158" s="8"/>
      <c r="AWQ158" s="8"/>
      <c r="AWR158" s="8"/>
      <c r="AWS158" s="8"/>
      <c r="AWT158" s="8"/>
      <c r="AWU158" s="8"/>
      <c r="AWV158" s="8"/>
      <c r="AWW158" s="8"/>
      <c r="AWX158" s="8"/>
      <c r="AWY158" s="8"/>
      <c r="AWZ158" s="8"/>
      <c r="AXA158" s="8"/>
      <c r="AXB158" s="8"/>
      <c r="AXC158" s="8"/>
      <c r="AXD158" s="8"/>
      <c r="AXE158" s="8"/>
      <c r="AXF158" s="8"/>
      <c r="AXG158" s="8"/>
      <c r="AXH158" s="8"/>
      <c r="AXI158" s="8"/>
      <c r="AXJ158" s="8"/>
      <c r="AXK158" s="8"/>
      <c r="AXL158" s="8"/>
      <c r="AXM158" s="8"/>
      <c r="AXN158" s="8"/>
      <c r="AXO158" s="8"/>
      <c r="AXP158" s="8"/>
      <c r="AXQ158" s="8"/>
      <c r="AXR158" s="8"/>
      <c r="AXS158" s="8"/>
      <c r="AXT158" s="8"/>
      <c r="AXU158" s="8"/>
      <c r="AXV158" s="8"/>
      <c r="AXW158" s="8"/>
      <c r="AXX158" s="8"/>
      <c r="AXY158" s="8"/>
      <c r="AXZ158" s="8"/>
      <c r="AYA158" s="8"/>
      <c r="AYB158" s="8"/>
      <c r="AYC158" s="8"/>
      <c r="AYD158" s="8"/>
      <c r="AYE158" s="8"/>
      <c r="AYF158" s="8"/>
      <c r="AYG158" s="8"/>
      <c r="AYH158" s="8"/>
      <c r="AYI158" s="8"/>
      <c r="AYJ158" s="8"/>
      <c r="AYK158" s="8"/>
      <c r="AYL158" s="8"/>
      <c r="AYM158" s="8"/>
      <c r="AYN158" s="8"/>
      <c r="AYO158" s="8"/>
      <c r="AYP158" s="8"/>
      <c r="AYQ158" s="8"/>
      <c r="AYR158" s="8"/>
      <c r="AYS158" s="8"/>
      <c r="AYT158" s="8"/>
      <c r="AYU158" s="8"/>
      <c r="AYV158" s="8"/>
      <c r="AYW158" s="8"/>
      <c r="AYX158" s="8"/>
      <c r="AYY158" s="8"/>
      <c r="AYZ158" s="8"/>
      <c r="AZA158" s="8"/>
      <c r="AZB158" s="8"/>
      <c r="AZC158" s="8"/>
      <c r="AZD158" s="8"/>
      <c r="AZE158" s="8"/>
      <c r="AZF158" s="8"/>
      <c r="AZG158" s="8"/>
      <c r="AZH158" s="8"/>
      <c r="AZI158" s="8"/>
      <c r="AZJ158" s="8"/>
      <c r="AZK158" s="8"/>
      <c r="AZL158" s="8"/>
      <c r="AZM158" s="8"/>
      <c r="AZN158" s="8"/>
      <c r="AZO158" s="8"/>
      <c r="AZP158" s="8"/>
      <c r="AZQ158" s="8"/>
      <c r="AZR158" s="8"/>
      <c r="AZS158" s="8"/>
      <c r="AZT158" s="8"/>
      <c r="AZU158" s="8"/>
      <c r="AZV158" s="8"/>
      <c r="AZW158" s="8"/>
      <c r="AZX158" s="8"/>
      <c r="AZY158" s="8"/>
      <c r="AZZ158" s="8"/>
      <c r="BAA158" s="8"/>
      <c r="BAB158" s="8"/>
      <c r="BAC158" s="8"/>
      <c r="BAD158" s="8"/>
      <c r="BAE158" s="8"/>
      <c r="BAF158" s="8"/>
      <c r="BAG158" s="8"/>
      <c r="BAH158" s="8"/>
      <c r="BAI158" s="8"/>
      <c r="BAJ158" s="8"/>
      <c r="BAK158" s="8"/>
      <c r="BAL158" s="8"/>
      <c r="BAM158" s="8"/>
      <c r="BAN158" s="8"/>
      <c r="BAO158" s="8"/>
      <c r="BAP158" s="8"/>
      <c r="BAQ158" s="8"/>
      <c r="BAR158" s="8"/>
      <c r="BAS158" s="8"/>
      <c r="BAT158" s="8"/>
      <c r="BAU158" s="8"/>
      <c r="BAV158" s="8"/>
      <c r="BAW158" s="8"/>
      <c r="BAX158" s="8"/>
      <c r="BAY158" s="8"/>
      <c r="BAZ158" s="8"/>
      <c r="BBA158" s="8"/>
      <c r="BBB158" s="8"/>
      <c r="BBC158" s="8"/>
      <c r="BBD158" s="8"/>
      <c r="BBE158" s="8"/>
      <c r="BBF158" s="8"/>
      <c r="BBG158" s="8"/>
      <c r="BBH158" s="8"/>
      <c r="BBI158" s="8"/>
      <c r="BBJ158" s="8"/>
      <c r="BBK158" s="8"/>
      <c r="BBL158" s="8"/>
      <c r="BBM158" s="8"/>
      <c r="BBN158" s="8"/>
      <c r="BBO158" s="8"/>
      <c r="BBP158" s="8"/>
      <c r="BBQ158" s="8"/>
      <c r="BBR158" s="8"/>
      <c r="BBS158" s="8"/>
      <c r="BBT158" s="8"/>
      <c r="BBU158" s="8"/>
      <c r="BBV158" s="8"/>
      <c r="BBW158" s="8"/>
      <c r="BBX158" s="8"/>
      <c r="BBY158" s="8"/>
      <c r="BBZ158" s="8"/>
      <c r="BCA158" s="8"/>
      <c r="BCB158" s="8"/>
      <c r="BCC158" s="8"/>
      <c r="BCD158" s="8"/>
      <c r="BCE158" s="8"/>
      <c r="BCF158" s="8"/>
      <c r="BCG158" s="8"/>
      <c r="BCH158" s="8"/>
      <c r="BCI158" s="8"/>
      <c r="BCJ158" s="8"/>
      <c r="BCK158" s="8"/>
      <c r="BCL158" s="8"/>
      <c r="BCM158" s="8"/>
      <c r="BCN158" s="8"/>
      <c r="BCO158" s="8"/>
      <c r="BCP158" s="8"/>
      <c r="BCQ158" s="8"/>
      <c r="BCR158" s="8"/>
      <c r="BCS158" s="8"/>
      <c r="BCT158" s="8"/>
      <c r="BCU158" s="8"/>
      <c r="BCV158" s="8"/>
      <c r="BCW158" s="8"/>
      <c r="BCX158" s="8"/>
      <c r="BCY158" s="8"/>
      <c r="BCZ158" s="8"/>
      <c r="BDA158" s="8"/>
      <c r="BDB158" s="8"/>
      <c r="BDC158" s="8"/>
      <c r="BDD158" s="8"/>
      <c r="BDE158" s="8"/>
      <c r="BDF158" s="8"/>
      <c r="BDG158" s="8"/>
      <c r="BDH158" s="8"/>
      <c r="BDI158" s="8"/>
      <c r="BDJ158" s="8"/>
      <c r="BDK158" s="8"/>
      <c r="BDL158" s="8"/>
      <c r="BDM158" s="8"/>
      <c r="BDN158" s="8"/>
      <c r="BDO158" s="8"/>
      <c r="BDP158" s="8"/>
      <c r="BDQ158" s="8"/>
      <c r="BDR158" s="8"/>
      <c r="BDS158" s="8"/>
      <c r="BDT158" s="8"/>
      <c r="BDU158" s="8"/>
      <c r="BDV158" s="8"/>
      <c r="BDW158" s="8"/>
      <c r="BDX158" s="8"/>
      <c r="BDY158" s="8"/>
      <c r="BDZ158" s="8"/>
      <c r="BEA158" s="8"/>
      <c r="BEB158" s="8"/>
      <c r="BEC158" s="8"/>
      <c r="BED158" s="8"/>
      <c r="BEE158" s="8"/>
      <c r="BEF158" s="8"/>
      <c r="BEG158" s="8"/>
      <c r="BEH158" s="8"/>
      <c r="BEI158" s="8"/>
      <c r="BEJ158" s="8"/>
      <c r="BEK158" s="8"/>
      <c r="BEL158" s="8"/>
      <c r="BEM158" s="8"/>
      <c r="BEN158" s="8"/>
      <c r="BEO158" s="8"/>
      <c r="BEP158" s="8"/>
      <c r="BEQ158" s="8"/>
      <c r="BER158" s="8"/>
      <c r="BES158" s="8"/>
      <c r="BET158" s="8"/>
      <c r="BEU158" s="8"/>
      <c r="BEV158" s="8"/>
      <c r="BEW158" s="8"/>
      <c r="BEX158" s="8"/>
      <c r="BEY158" s="8"/>
      <c r="BEZ158" s="8"/>
      <c r="BFA158" s="8"/>
      <c r="BFB158" s="8"/>
      <c r="BFC158" s="8"/>
      <c r="BFD158" s="8"/>
      <c r="BFE158" s="8"/>
      <c r="BFF158" s="8"/>
      <c r="BFG158" s="8"/>
      <c r="BFH158" s="8"/>
      <c r="BFI158" s="8"/>
      <c r="BFJ158" s="8"/>
      <c r="BFK158" s="8"/>
      <c r="BFL158" s="8"/>
      <c r="BFM158" s="8"/>
      <c r="BFN158" s="8"/>
      <c r="BFO158" s="8"/>
      <c r="BFP158" s="8"/>
      <c r="BFQ158" s="8"/>
      <c r="BFR158" s="8"/>
      <c r="BFS158" s="8"/>
      <c r="BFT158" s="8"/>
      <c r="BFU158" s="8"/>
      <c r="BFV158" s="8"/>
      <c r="BFW158" s="8"/>
      <c r="BFX158" s="8"/>
      <c r="BFY158" s="8"/>
      <c r="BFZ158" s="8"/>
      <c r="BGA158" s="8"/>
      <c r="BGB158" s="8"/>
      <c r="BGC158" s="8"/>
      <c r="BGD158" s="8"/>
      <c r="BGE158" s="8"/>
      <c r="BGF158" s="8"/>
      <c r="BGG158" s="8"/>
      <c r="BGH158" s="8"/>
      <c r="BGI158" s="8"/>
      <c r="BGJ158" s="8"/>
      <c r="BGK158" s="8"/>
      <c r="BGL158" s="8"/>
      <c r="BGM158" s="8"/>
      <c r="BGN158" s="8"/>
      <c r="BGO158" s="8"/>
      <c r="BGP158" s="8"/>
      <c r="BGQ158" s="8"/>
      <c r="BGR158" s="8"/>
      <c r="BGS158" s="8"/>
      <c r="BGT158" s="8"/>
      <c r="BGU158" s="8"/>
      <c r="BGV158" s="8"/>
      <c r="BGW158" s="8"/>
      <c r="BGX158" s="8"/>
      <c r="BGY158" s="8"/>
      <c r="BGZ158" s="8"/>
      <c r="BHA158" s="8"/>
      <c r="BHB158" s="8"/>
      <c r="BHC158" s="8"/>
      <c r="BHD158" s="8"/>
      <c r="BHE158" s="8"/>
      <c r="BHF158" s="8"/>
      <c r="BHG158" s="8"/>
      <c r="BHH158" s="8"/>
      <c r="BHI158" s="8"/>
      <c r="BHJ158" s="8"/>
      <c r="BHK158" s="8"/>
      <c r="BHL158" s="8"/>
      <c r="BHM158" s="8"/>
      <c r="BHN158" s="8"/>
      <c r="BHO158" s="8"/>
      <c r="BHP158" s="8"/>
      <c r="BHQ158" s="8"/>
      <c r="BHR158" s="8"/>
      <c r="BHS158" s="8"/>
      <c r="BHT158" s="8"/>
      <c r="BHU158" s="8"/>
      <c r="BHV158" s="8"/>
      <c r="BHW158" s="8"/>
      <c r="BHX158" s="8"/>
      <c r="BHY158" s="8"/>
      <c r="BHZ158" s="8"/>
      <c r="BIA158" s="8"/>
      <c r="BIB158" s="8"/>
      <c r="BIC158" s="8"/>
      <c r="BID158" s="8"/>
      <c r="BIE158" s="8"/>
      <c r="BIF158" s="8"/>
      <c r="BIG158" s="8"/>
      <c r="BIH158" s="8"/>
      <c r="BII158" s="8"/>
      <c r="BIJ158" s="8"/>
      <c r="BIK158" s="8"/>
      <c r="BIL158" s="8"/>
      <c r="BIM158" s="8"/>
      <c r="BIN158" s="8"/>
      <c r="BIO158" s="8"/>
      <c r="BIP158" s="8"/>
      <c r="BIQ158" s="8"/>
      <c r="BIR158" s="8"/>
      <c r="BIS158" s="8"/>
      <c r="BIT158" s="8"/>
      <c r="BIU158" s="8"/>
      <c r="BIV158" s="8"/>
      <c r="BIW158" s="8"/>
      <c r="BIX158" s="8"/>
      <c r="BIY158" s="8"/>
      <c r="BIZ158" s="8"/>
      <c r="BJA158" s="8"/>
      <c r="BJB158" s="8"/>
      <c r="BJC158" s="8"/>
      <c r="BJD158" s="8"/>
      <c r="BJE158" s="8"/>
      <c r="BJF158" s="8"/>
      <c r="BJG158" s="8"/>
      <c r="BJH158" s="8"/>
      <c r="BJI158" s="8"/>
      <c r="BJJ158" s="8"/>
      <c r="BJK158" s="8"/>
      <c r="BJL158" s="8"/>
      <c r="BJM158" s="8"/>
      <c r="BJN158" s="8"/>
      <c r="BJO158" s="8"/>
      <c r="BJP158" s="8"/>
      <c r="BJQ158" s="8"/>
      <c r="BJR158" s="8"/>
      <c r="BJS158" s="8"/>
      <c r="BJT158" s="8"/>
      <c r="BJU158" s="8"/>
      <c r="BJV158" s="8"/>
      <c r="BJW158" s="8"/>
      <c r="BJX158" s="8"/>
      <c r="BJY158" s="8"/>
      <c r="BJZ158" s="8"/>
      <c r="BKA158" s="8"/>
      <c r="BKB158" s="8"/>
      <c r="BKC158" s="8"/>
      <c r="BKD158" s="8"/>
      <c r="BKE158" s="8"/>
      <c r="BKF158" s="8"/>
      <c r="BKG158" s="8"/>
      <c r="BKH158" s="8"/>
      <c r="BKI158" s="8"/>
      <c r="BKJ158" s="8"/>
      <c r="BKK158" s="8"/>
      <c r="BKL158" s="8"/>
      <c r="BKM158" s="8"/>
      <c r="BKN158" s="8"/>
      <c r="BKO158" s="8"/>
      <c r="BKP158" s="8"/>
      <c r="BKQ158" s="8"/>
      <c r="BKR158" s="8"/>
      <c r="BKS158" s="8"/>
      <c r="BKT158" s="8"/>
      <c r="BKU158" s="8"/>
      <c r="BKV158" s="8"/>
      <c r="BKW158" s="8"/>
      <c r="BKX158" s="8"/>
      <c r="BKY158" s="8"/>
      <c r="BKZ158" s="8"/>
      <c r="BLA158" s="8"/>
      <c r="BLB158" s="8"/>
      <c r="BLC158" s="8"/>
      <c r="BLD158" s="8"/>
      <c r="BLE158" s="8"/>
      <c r="BLF158" s="8"/>
      <c r="BLG158" s="8"/>
      <c r="BLH158" s="8"/>
      <c r="BLI158" s="8"/>
      <c r="BLJ158" s="8"/>
      <c r="BLK158" s="8"/>
      <c r="BLL158" s="8"/>
      <c r="BLM158" s="8"/>
      <c r="BLN158" s="8"/>
      <c r="BLO158" s="8"/>
      <c r="BLP158" s="8"/>
      <c r="BLQ158" s="8"/>
      <c r="BLR158" s="8"/>
      <c r="BLS158" s="8"/>
      <c r="BLT158" s="8"/>
      <c r="BLU158" s="8"/>
      <c r="BLV158" s="8"/>
      <c r="BLW158" s="8"/>
      <c r="BLX158" s="8"/>
      <c r="BLY158" s="8"/>
      <c r="BLZ158" s="8"/>
      <c r="BMA158" s="8"/>
      <c r="BMB158" s="8"/>
      <c r="BMC158" s="8"/>
      <c r="BMD158" s="8"/>
      <c r="BME158" s="8"/>
      <c r="BMF158" s="8"/>
      <c r="BMG158" s="8"/>
      <c r="BMH158" s="8"/>
      <c r="BMI158" s="8"/>
      <c r="BMJ158" s="8"/>
      <c r="BMK158" s="8"/>
      <c r="BML158" s="8"/>
      <c r="BMM158" s="8"/>
      <c r="BMN158" s="8"/>
      <c r="BMO158" s="8"/>
      <c r="BMP158" s="8"/>
      <c r="BMQ158" s="8"/>
      <c r="BMR158" s="8"/>
      <c r="BMS158" s="8"/>
      <c r="BMT158" s="8"/>
      <c r="BMU158" s="8"/>
      <c r="BMV158" s="8"/>
      <c r="BMW158" s="8"/>
      <c r="BMX158" s="8"/>
      <c r="BMY158" s="8"/>
      <c r="BMZ158" s="8"/>
      <c r="BNA158" s="8"/>
      <c r="BNB158" s="8"/>
      <c r="BNC158" s="8"/>
      <c r="BND158" s="8"/>
      <c r="BNE158" s="8"/>
      <c r="BNF158" s="8"/>
      <c r="BNG158" s="8"/>
      <c r="BNH158" s="8"/>
      <c r="BNI158" s="8"/>
      <c r="BNJ158" s="8"/>
      <c r="BNK158" s="8"/>
      <c r="BNL158" s="8"/>
      <c r="BNM158" s="8"/>
      <c r="BNN158" s="8"/>
      <c r="BNO158" s="8"/>
      <c r="BNP158" s="8"/>
      <c r="BNQ158" s="8"/>
      <c r="BNR158" s="8"/>
      <c r="BNS158" s="8"/>
      <c r="BNT158" s="8"/>
      <c r="BNU158" s="8"/>
      <c r="BNV158" s="8"/>
      <c r="BNW158" s="8"/>
      <c r="BNX158" s="8"/>
      <c r="BNY158" s="8"/>
      <c r="BNZ158" s="8"/>
      <c r="BOA158" s="8"/>
      <c r="BOB158" s="8"/>
      <c r="BOC158" s="8"/>
      <c r="BOD158" s="8"/>
      <c r="BOE158" s="8"/>
      <c r="BOF158" s="8"/>
      <c r="BOG158" s="8"/>
      <c r="BOH158" s="8"/>
      <c r="BOI158" s="8"/>
      <c r="BOJ158" s="8"/>
      <c r="BOK158" s="8"/>
      <c r="BOL158" s="8"/>
      <c r="BOM158" s="8"/>
      <c r="BON158" s="8"/>
      <c r="BOO158" s="8"/>
      <c r="BOP158" s="8"/>
      <c r="BOQ158" s="8"/>
      <c r="BOR158" s="8"/>
      <c r="BOS158" s="8"/>
      <c r="BOT158" s="8"/>
      <c r="BOU158" s="8"/>
      <c r="BOV158" s="8"/>
      <c r="BOW158" s="8"/>
      <c r="BOX158" s="8"/>
      <c r="BOY158" s="8"/>
      <c r="BOZ158" s="8"/>
      <c r="BPA158" s="8"/>
      <c r="BPB158" s="8"/>
      <c r="BPC158" s="8"/>
      <c r="BPD158" s="8"/>
      <c r="BPE158" s="8"/>
      <c r="BPF158" s="8"/>
      <c r="BPG158" s="8"/>
      <c r="BPH158" s="8"/>
      <c r="BPI158" s="8"/>
      <c r="BPJ158" s="8"/>
      <c r="BPK158" s="8"/>
      <c r="BPL158" s="8"/>
      <c r="BPM158" s="8"/>
      <c r="BPN158" s="8"/>
      <c r="BPO158" s="8"/>
      <c r="BPP158" s="8"/>
      <c r="BPQ158" s="8"/>
      <c r="BPR158" s="8"/>
      <c r="BPS158" s="8"/>
      <c r="BPT158" s="8"/>
      <c r="BPU158" s="8"/>
      <c r="BPV158" s="8"/>
      <c r="BPW158" s="8"/>
      <c r="BPX158" s="8"/>
      <c r="BPY158" s="8"/>
      <c r="BPZ158" s="8"/>
      <c r="BQA158" s="8"/>
      <c r="BQB158" s="8"/>
      <c r="BQC158" s="8"/>
      <c r="BQD158" s="8"/>
      <c r="BQE158" s="8"/>
      <c r="BQF158" s="8"/>
      <c r="BQG158" s="8"/>
      <c r="BQH158" s="8"/>
      <c r="BQI158" s="8"/>
      <c r="BQJ158" s="8"/>
      <c r="BQK158" s="8"/>
      <c r="BQL158" s="8"/>
      <c r="BQM158" s="8"/>
      <c r="BQN158" s="8"/>
      <c r="BQO158" s="8"/>
      <c r="BQP158" s="8"/>
      <c r="BQQ158" s="8"/>
      <c r="BQR158" s="8"/>
      <c r="BQS158" s="8"/>
      <c r="BQT158" s="8"/>
      <c r="BQU158" s="8"/>
      <c r="BQV158" s="8"/>
      <c r="BQW158" s="8"/>
      <c r="BQX158" s="8"/>
      <c r="BQY158" s="8"/>
      <c r="BQZ158" s="8"/>
      <c r="BRA158" s="8"/>
      <c r="BRB158" s="8"/>
      <c r="BRC158" s="8"/>
      <c r="BRD158" s="8"/>
      <c r="BRE158" s="8"/>
      <c r="BRF158" s="8"/>
      <c r="BRG158" s="8"/>
      <c r="BRH158" s="8"/>
      <c r="BRI158" s="8"/>
      <c r="BRJ158" s="8"/>
      <c r="BRK158" s="8"/>
      <c r="BRL158" s="8"/>
      <c r="BRM158" s="8"/>
      <c r="BRN158" s="8"/>
      <c r="BRO158" s="8"/>
      <c r="BRP158" s="8"/>
      <c r="BRQ158" s="8"/>
      <c r="BRR158" s="8"/>
      <c r="BRS158" s="8"/>
      <c r="BRT158" s="8"/>
      <c r="BRU158" s="8"/>
      <c r="BRV158" s="8"/>
      <c r="BRW158" s="8"/>
      <c r="BRX158" s="8"/>
      <c r="BRY158" s="8"/>
      <c r="BRZ158" s="8"/>
      <c r="BSA158" s="8"/>
      <c r="BSB158" s="8"/>
      <c r="BSC158" s="8"/>
      <c r="BSD158" s="8"/>
      <c r="BSE158" s="8"/>
      <c r="BSF158" s="8"/>
      <c r="BSG158" s="8"/>
      <c r="BSH158" s="8"/>
      <c r="BSI158" s="8"/>
      <c r="BSJ158" s="8"/>
      <c r="BSK158" s="8"/>
      <c r="BSL158" s="8"/>
      <c r="BSM158" s="8"/>
      <c r="BSN158" s="8"/>
      <c r="BSO158" s="8"/>
      <c r="BSP158" s="8"/>
      <c r="BSQ158" s="8"/>
      <c r="BSR158" s="8"/>
      <c r="BSS158" s="8"/>
      <c r="BST158" s="8"/>
      <c r="BSU158" s="8"/>
      <c r="BSV158" s="8"/>
      <c r="BSW158" s="8"/>
      <c r="BSX158" s="8"/>
      <c r="BSY158" s="8"/>
      <c r="BSZ158" s="8"/>
      <c r="BTA158" s="8"/>
      <c r="BTB158" s="8"/>
      <c r="BTC158" s="8"/>
      <c r="BTD158" s="8"/>
      <c r="BTE158" s="8"/>
      <c r="BTF158" s="8"/>
      <c r="BTG158" s="8"/>
      <c r="BTH158" s="8"/>
      <c r="BTI158" s="8"/>
      <c r="BTJ158" s="8"/>
      <c r="BTK158" s="8"/>
      <c r="BTL158" s="8"/>
      <c r="BTM158" s="8"/>
      <c r="BTN158" s="8"/>
      <c r="BTO158" s="8"/>
      <c r="BTP158" s="8"/>
      <c r="BTQ158" s="8"/>
      <c r="BTR158" s="8"/>
      <c r="BTS158" s="8"/>
      <c r="BTT158" s="8"/>
      <c r="BTU158" s="8"/>
      <c r="BTV158" s="8"/>
      <c r="BTW158" s="8"/>
      <c r="BTX158" s="8"/>
      <c r="BTY158" s="8"/>
      <c r="BTZ158" s="8"/>
      <c r="BUA158" s="8"/>
      <c r="BUB158" s="8"/>
      <c r="BUC158" s="8"/>
      <c r="BUD158" s="8"/>
      <c r="BUE158" s="8"/>
      <c r="BUF158" s="8"/>
      <c r="BUG158" s="8"/>
      <c r="BUH158" s="8"/>
      <c r="BUI158" s="8"/>
      <c r="BUJ158" s="8"/>
      <c r="BUK158" s="8"/>
      <c r="BUL158" s="8"/>
      <c r="BUM158" s="8"/>
      <c r="BUN158" s="8"/>
      <c r="BUO158" s="8"/>
      <c r="BUP158" s="8"/>
      <c r="BUQ158" s="8"/>
      <c r="BUR158" s="8"/>
      <c r="BUS158" s="8"/>
      <c r="BUT158" s="8"/>
      <c r="BUU158" s="8"/>
      <c r="BUV158" s="8"/>
      <c r="BUW158" s="8"/>
      <c r="BUX158" s="8"/>
      <c r="BUY158" s="8"/>
      <c r="BUZ158" s="8"/>
      <c r="BVA158" s="8"/>
      <c r="BVB158" s="8"/>
      <c r="BVC158" s="8"/>
      <c r="BVD158" s="8"/>
      <c r="BVE158" s="8"/>
      <c r="BVF158" s="8"/>
      <c r="BVG158" s="8"/>
      <c r="BVH158" s="8"/>
      <c r="BVI158" s="8"/>
      <c r="BVJ158" s="8"/>
      <c r="BVK158" s="8"/>
      <c r="BVL158" s="8"/>
      <c r="BVM158" s="8"/>
      <c r="BVN158" s="8"/>
      <c r="BVO158" s="8"/>
      <c r="BVP158" s="8"/>
      <c r="BVQ158" s="8"/>
      <c r="BVR158" s="8"/>
      <c r="BVS158" s="8"/>
      <c r="BVT158" s="8"/>
      <c r="BVU158" s="8"/>
      <c r="BVV158" s="8"/>
      <c r="BVW158" s="8"/>
      <c r="BVX158" s="8"/>
      <c r="BVY158" s="8"/>
      <c r="BVZ158" s="8"/>
      <c r="BWA158" s="8"/>
      <c r="BWB158" s="8"/>
      <c r="BWC158" s="8"/>
      <c r="BWD158" s="8"/>
      <c r="BWE158" s="8"/>
      <c r="BWF158" s="8"/>
      <c r="BWG158" s="8"/>
      <c r="BWH158" s="8"/>
      <c r="BWI158" s="8"/>
      <c r="BWJ158" s="8"/>
      <c r="BWK158" s="8"/>
      <c r="BWL158" s="8"/>
      <c r="BWM158" s="8"/>
      <c r="BWN158" s="8"/>
      <c r="BWO158" s="8"/>
      <c r="BWP158" s="8"/>
      <c r="BWQ158" s="8"/>
      <c r="BWR158" s="8"/>
      <c r="BWS158" s="8"/>
      <c r="BWT158" s="8"/>
      <c r="BWU158" s="8"/>
      <c r="BWV158" s="8"/>
      <c r="BWW158" s="8"/>
      <c r="BWX158" s="8"/>
      <c r="BWY158" s="8"/>
      <c r="BWZ158" s="8"/>
      <c r="BXA158" s="8"/>
      <c r="BXB158" s="8"/>
      <c r="BXC158" s="8"/>
      <c r="BXD158" s="8"/>
      <c r="BXE158" s="8"/>
      <c r="BXF158" s="8"/>
      <c r="BXG158" s="8"/>
      <c r="BXH158" s="8"/>
      <c r="BXI158" s="8"/>
      <c r="BXJ158" s="8"/>
      <c r="BXK158" s="8"/>
      <c r="BXL158" s="8"/>
      <c r="BXM158" s="8"/>
      <c r="BXN158" s="8"/>
      <c r="BXO158" s="8"/>
      <c r="BXP158" s="8"/>
      <c r="BXQ158" s="8"/>
      <c r="BXR158" s="8"/>
      <c r="BXS158" s="8"/>
      <c r="BXT158" s="8"/>
      <c r="BXU158" s="8"/>
      <c r="BXV158" s="8"/>
      <c r="BXW158" s="8"/>
      <c r="BXX158" s="8"/>
      <c r="BXY158" s="8"/>
      <c r="BXZ158" s="8"/>
      <c r="BYA158" s="8"/>
      <c r="BYB158" s="8"/>
      <c r="BYC158" s="8"/>
      <c r="BYD158" s="8"/>
      <c r="BYE158" s="8"/>
      <c r="BYF158" s="8"/>
      <c r="BYG158" s="8"/>
      <c r="BYH158" s="8"/>
      <c r="BYI158" s="8"/>
      <c r="BYJ158" s="8"/>
      <c r="BYK158" s="8"/>
      <c r="BYL158" s="8"/>
      <c r="BYM158" s="8"/>
      <c r="BYN158" s="8"/>
      <c r="BYO158" s="8"/>
      <c r="BYP158" s="8"/>
      <c r="BYQ158" s="8"/>
      <c r="BYR158" s="8"/>
      <c r="BYS158" s="8"/>
      <c r="BYT158" s="8"/>
      <c r="BYU158" s="8"/>
      <c r="BYV158" s="8"/>
      <c r="BYW158" s="8"/>
      <c r="BYX158" s="8"/>
      <c r="BYY158" s="8"/>
      <c r="BYZ158" s="8"/>
      <c r="BZA158" s="8"/>
      <c r="BZB158" s="8"/>
      <c r="BZC158" s="8"/>
      <c r="BZD158" s="8"/>
      <c r="BZE158" s="8"/>
      <c r="BZF158" s="8"/>
      <c r="BZG158" s="8"/>
      <c r="BZH158" s="8"/>
      <c r="BZI158" s="8"/>
      <c r="BZJ158" s="8"/>
      <c r="BZK158" s="8"/>
      <c r="BZL158" s="8"/>
      <c r="BZM158" s="8"/>
      <c r="BZN158" s="8"/>
      <c r="BZO158" s="8"/>
      <c r="BZP158" s="8"/>
      <c r="BZQ158" s="8"/>
      <c r="BZR158" s="8"/>
      <c r="BZS158" s="8"/>
      <c r="BZT158" s="8"/>
      <c r="BZU158" s="8"/>
      <c r="BZV158" s="8"/>
      <c r="BZW158" s="8"/>
      <c r="BZX158" s="8"/>
      <c r="BZY158" s="8"/>
      <c r="BZZ158" s="8"/>
      <c r="CAA158" s="8"/>
      <c r="CAB158" s="8"/>
      <c r="CAC158" s="8"/>
      <c r="CAD158" s="8"/>
      <c r="CAE158" s="8"/>
      <c r="CAF158" s="8"/>
      <c r="CAG158" s="8"/>
      <c r="CAH158" s="8"/>
      <c r="CAI158" s="8"/>
      <c r="CAJ158" s="8"/>
      <c r="CAK158" s="8"/>
      <c r="CAL158" s="8"/>
      <c r="CAM158" s="8"/>
      <c r="CAN158" s="8"/>
      <c r="CAO158" s="8"/>
      <c r="CAP158" s="8"/>
      <c r="CAQ158" s="8"/>
      <c r="CAR158" s="8"/>
      <c r="CAS158" s="8"/>
      <c r="CAT158" s="8"/>
      <c r="CAU158" s="8"/>
      <c r="CAV158" s="8"/>
      <c r="CAW158" s="8"/>
      <c r="CAX158" s="8"/>
      <c r="CAY158" s="8"/>
      <c r="CAZ158" s="8"/>
      <c r="CBA158" s="8"/>
      <c r="CBB158" s="8"/>
      <c r="CBC158" s="8"/>
      <c r="CBD158" s="8"/>
      <c r="CBE158" s="8"/>
      <c r="CBF158" s="8"/>
      <c r="CBG158" s="8"/>
      <c r="CBH158" s="8"/>
      <c r="CBI158" s="8"/>
      <c r="CBJ158" s="8"/>
      <c r="CBK158" s="8"/>
      <c r="CBL158" s="8"/>
      <c r="CBM158" s="8"/>
      <c r="CBN158" s="8"/>
      <c r="CBO158" s="8"/>
      <c r="CBP158" s="8"/>
      <c r="CBQ158" s="8"/>
      <c r="CBR158" s="8"/>
      <c r="CBS158" s="8"/>
      <c r="CBT158" s="8"/>
      <c r="CBU158" s="8"/>
      <c r="CBV158" s="8"/>
      <c r="CBW158" s="8"/>
      <c r="CBX158" s="8"/>
      <c r="CBY158" s="8"/>
      <c r="CBZ158" s="8"/>
      <c r="CCA158" s="8"/>
      <c r="CCB158" s="8"/>
      <c r="CCC158" s="8"/>
      <c r="CCD158" s="8"/>
      <c r="CCE158" s="8"/>
      <c r="CCF158" s="8"/>
      <c r="CCG158" s="8"/>
      <c r="CCH158" s="8"/>
      <c r="CCI158" s="8"/>
      <c r="CCJ158" s="8"/>
      <c r="CCK158" s="8"/>
      <c r="CCL158" s="8"/>
      <c r="CCM158" s="8"/>
      <c r="CCN158" s="8"/>
      <c r="CCO158" s="8"/>
      <c r="CCP158" s="8"/>
      <c r="CCQ158" s="8"/>
      <c r="CCR158" s="8"/>
      <c r="CCS158" s="8"/>
      <c r="CCT158" s="8"/>
      <c r="CCU158" s="8"/>
      <c r="CCV158" s="8"/>
      <c r="CCW158" s="8"/>
      <c r="CCX158" s="8"/>
      <c r="CCY158" s="8"/>
      <c r="CCZ158" s="8"/>
      <c r="CDA158" s="8"/>
      <c r="CDB158" s="8"/>
      <c r="CDC158" s="8"/>
      <c r="CDD158" s="8"/>
      <c r="CDE158" s="8"/>
      <c r="CDF158" s="8"/>
      <c r="CDG158" s="8"/>
      <c r="CDH158" s="8"/>
      <c r="CDI158" s="8"/>
      <c r="CDJ158" s="8"/>
      <c r="CDK158" s="8"/>
      <c r="CDL158" s="8"/>
      <c r="CDM158" s="8"/>
      <c r="CDN158" s="8"/>
      <c r="CDO158" s="8"/>
      <c r="CDP158" s="8"/>
      <c r="CDQ158" s="8"/>
      <c r="CDR158" s="8"/>
      <c r="CDS158" s="8"/>
      <c r="CDT158" s="8"/>
      <c r="CDU158" s="8"/>
      <c r="CDV158" s="8"/>
      <c r="CDW158" s="8"/>
      <c r="CDX158" s="8"/>
      <c r="CDY158" s="8"/>
      <c r="CDZ158" s="8"/>
      <c r="CEA158" s="8"/>
      <c r="CEB158" s="8"/>
      <c r="CEC158" s="8"/>
      <c r="CED158" s="8"/>
      <c r="CEE158" s="8"/>
      <c r="CEF158" s="8"/>
      <c r="CEG158" s="8"/>
      <c r="CEH158" s="8"/>
      <c r="CEI158" s="8"/>
      <c r="CEJ158" s="8"/>
      <c r="CEK158" s="8"/>
      <c r="CEL158" s="8"/>
      <c r="CEM158" s="8"/>
      <c r="CEN158" s="8"/>
      <c r="CEO158" s="8"/>
      <c r="CEP158" s="8"/>
      <c r="CEQ158" s="8"/>
      <c r="CER158" s="8"/>
      <c r="CES158" s="8"/>
      <c r="CET158" s="8"/>
      <c r="CEU158" s="8"/>
      <c r="CEV158" s="8"/>
      <c r="CEW158" s="8"/>
      <c r="CEX158" s="8"/>
      <c r="CEY158" s="8"/>
      <c r="CEZ158" s="8"/>
      <c r="CFA158" s="8"/>
      <c r="CFB158" s="8"/>
      <c r="CFC158" s="8"/>
      <c r="CFD158" s="8"/>
      <c r="CFE158" s="8"/>
      <c r="CFF158" s="8"/>
      <c r="CFG158" s="8"/>
      <c r="CFH158" s="8"/>
      <c r="CFI158" s="8"/>
      <c r="CFJ158" s="8"/>
      <c r="CFK158" s="8"/>
      <c r="CFL158" s="8"/>
      <c r="CFM158" s="8"/>
      <c r="CFN158" s="8"/>
      <c r="CFO158" s="8"/>
      <c r="CFP158" s="8"/>
      <c r="CFQ158" s="8"/>
      <c r="CFR158" s="8"/>
      <c r="CFS158" s="8"/>
      <c r="CFT158" s="8"/>
      <c r="CFU158" s="8"/>
      <c r="CFV158" s="8"/>
      <c r="CFW158" s="8"/>
      <c r="CFX158" s="8"/>
      <c r="CFY158" s="8"/>
      <c r="CFZ158" s="8"/>
      <c r="CGA158" s="8"/>
      <c r="CGB158" s="8"/>
      <c r="CGC158" s="8"/>
      <c r="CGD158" s="8"/>
      <c r="CGE158" s="8"/>
      <c r="CGF158" s="8"/>
      <c r="CGG158" s="8"/>
      <c r="CGH158" s="8"/>
      <c r="CGI158" s="8"/>
      <c r="CGJ158" s="8"/>
      <c r="CGK158" s="8"/>
      <c r="CGL158" s="8"/>
      <c r="CGM158" s="8"/>
      <c r="CGN158" s="8"/>
      <c r="CGO158" s="8"/>
      <c r="CGP158" s="8"/>
      <c r="CGQ158" s="8"/>
      <c r="CGR158" s="8"/>
      <c r="CGS158" s="8"/>
      <c r="CGT158" s="8"/>
      <c r="CGU158" s="8"/>
      <c r="CGV158" s="8"/>
      <c r="CGW158" s="8"/>
      <c r="CGX158" s="8"/>
      <c r="CGY158" s="8"/>
      <c r="CGZ158" s="8"/>
      <c r="CHA158" s="8"/>
      <c r="CHB158" s="8"/>
      <c r="CHC158" s="8"/>
      <c r="CHD158" s="8"/>
      <c r="CHE158" s="8"/>
      <c r="CHF158" s="8"/>
      <c r="CHG158" s="8"/>
      <c r="CHH158" s="8"/>
      <c r="CHI158" s="8"/>
      <c r="CHJ158" s="8"/>
      <c r="CHK158" s="8"/>
      <c r="CHL158" s="8"/>
      <c r="CHM158" s="8"/>
      <c r="CHN158" s="8"/>
      <c r="CHO158" s="8"/>
      <c r="CHP158" s="8"/>
      <c r="CHQ158" s="8"/>
      <c r="CHR158" s="8"/>
      <c r="CHS158" s="8"/>
      <c r="CHT158" s="8"/>
      <c r="CHU158" s="8"/>
      <c r="CHV158" s="8"/>
      <c r="CHW158" s="8"/>
      <c r="CHX158" s="8"/>
      <c r="CHY158" s="8"/>
      <c r="CHZ158" s="8"/>
      <c r="CIA158" s="8"/>
      <c r="CIB158" s="8"/>
      <c r="CIC158" s="8"/>
      <c r="CID158" s="8"/>
      <c r="CIE158" s="8"/>
      <c r="CIF158" s="8"/>
      <c r="CIG158" s="8"/>
      <c r="CIH158" s="8"/>
      <c r="CII158" s="8"/>
      <c r="CIJ158" s="8"/>
      <c r="CIK158" s="8"/>
      <c r="CIL158" s="8"/>
      <c r="CIM158" s="8"/>
      <c r="CIN158" s="8"/>
      <c r="CIO158" s="8"/>
      <c r="CIP158" s="8"/>
      <c r="CIQ158" s="8"/>
      <c r="CIR158" s="8"/>
      <c r="CIS158" s="8"/>
      <c r="CIT158" s="8"/>
      <c r="CIU158" s="8"/>
      <c r="CIV158" s="8"/>
      <c r="CIW158" s="8"/>
      <c r="CIX158" s="8"/>
      <c r="CIY158" s="8"/>
      <c r="CIZ158" s="8"/>
      <c r="CJA158" s="8"/>
      <c r="CJB158" s="8"/>
      <c r="CJC158" s="8"/>
      <c r="CJD158" s="8"/>
      <c r="CJE158" s="8"/>
      <c r="CJF158" s="8"/>
      <c r="CJG158" s="8"/>
      <c r="CJH158" s="8"/>
      <c r="CJI158" s="8"/>
      <c r="CJJ158" s="8"/>
      <c r="CJK158" s="8"/>
      <c r="CJL158" s="8"/>
      <c r="CJM158" s="8"/>
      <c r="CJN158" s="8"/>
      <c r="CJO158" s="8"/>
      <c r="CJP158" s="8"/>
      <c r="CJQ158" s="8"/>
      <c r="CJR158" s="8"/>
      <c r="CJS158" s="8"/>
      <c r="CJT158" s="8"/>
      <c r="CJU158" s="8"/>
      <c r="CJV158" s="8"/>
      <c r="CJW158" s="8"/>
      <c r="CJX158" s="8"/>
      <c r="CJY158" s="8"/>
      <c r="CJZ158" s="8"/>
      <c r="CKA158" s="8"/>
      <c r="CKB158" s="8"/>
      <c r="CKC158" s="8"/>
      <c r="CKD158" s="8"/>
      <c r="CKE158" s="8"/>
      <c r="CKF158" s="8"/>
      <c r="CKG158" s="8"/>
      <c r="CKH158" s="8"/>
      <c r="CKI158" s="8"/>
      <c r="CKJ158" s="8"/>
      <c r="CKK158" s="8"/>
      <c r="CKL158" s="8"/>
      <c r="CKM158" s="8"/>
      <c r="CKN158" s="8"/>
      <c r="CKO158" s="8"/>
      <c r="CKP158" s="8"/>
      <c r="CKQ158" s="8"/>
      <c r="CKR158" s="8"/>
      <c r="CKS158" s="8"/>
      <c r="CKT158" s="8"/>
      <c r="CKU158" s="8"/>
      <c r="CKV158" s="8"/>
      <c r="CKW158" s="8"/>
      <c r="CKX158" s="8"/>
      <c r="CKY158" s="8"/>
      <c r="CKZ158" s="8"/>
      <c r="CLA158" s="8"/>
      <c r="CLB158" s="8"/>
      <c r="CLC158" s="8"/>
      <c r="CLD158" s="8"/>
      <c r="CLE158" s="8"/>
      <c r="CLF158" s="8"/>
      <c r="CLG158" s="8"/>
      <c r="CLH158" s="8"/>
      <c r="CLI158" s="8"/>
      <c r="CLJ158" s="8"/>
      <c r="CLK158" s="8"/>
      <c r="CLL158" s="8"/>
      <c r="CLM158" s="8"/>
      <c r="CLN158" s="8"/>
      <c r="CLO158" s="8"/>
      <c r="CLP158" s="8"/>
      <c r="CLQ158" s="8"/>
      <c r="CLR158" s="8"/>
      <c r="CLS158" s="8"/>
      <c r="CLT158" s="8"/>
      <c r="CLU158" s="8"/>
      <c r="CLV158" s="8"/>
      <c r="CLW158" s="8"/>
      <c r="CLX158" s="8"/>
      <c r="CLY158" s="8"/>
      <c r="CLZ158" s="8"/>
      <c r="CMA158" s="8"/>
      <c r="CMB158" s="8"/>
      <c r="CMC158" s="8"/>
      <c r="CMD158" s="8"/>
      <c r="CME158" s="8"/>
      <c r="CMF158" s="8"/>
      <c r="CMG158" s="8"/>
      <c r="CMH158" s="8"/>
      <c r="CMI158" s="8"/>
      <c r="CMJ158" s="8"/>
      <c r="CMK158" s="8"/>
      <c r="CML158" s="8"/>
      <c r="CMM158" s="8"/>
      <c r="CMN158" s="8"/>
      <c r="CMO158" s="8"/>
      <c r="CMP158" s="8"/>
      <c r="CMQ158" s="8"/>
      <c r="CMR158" s="8"/>
      <c r="CMS158" s="8"/>
      <c r="CMT158" s="8"/>
      <c r="CMU158" s="8"/>
      <c r="CMV158" s="8"/>
      <c r="CMW158" s="8"/>
      <c r="CMX158" s="8"/>
      <c r="CMY158" s="8"/>
      <c r="CMZ158" s="8"/>
      <c r="CNA158" s="8"/>
      <c r="CNB158" s="8"/>
      <c r="CNC158" s="8"/>
      <c r="CND158" s="8"/>
      <c r="CNE158" s="8"/>
      <c r="CNF158" s="8"/>
      <c r="CNG158" s="8"/>
      <c r="CNH158" s="8"/>
      <c r="CNI158" s="8"/>
      <c r="CNJ158" s="8"/>
      <c r="CNK158" s="8"/>
      <c r="CNL158" s="8"/>
      <c r="CNM158" s="8"/>
      <c r="CNN158" s="8"/>
      <c r="CNO158" s="8"/>
      <c r="CNP158" s="8"/>
      <c r="CNQ158" s="8"/>
      <c r="CNR158" s="8"/>
      <c r="CNS158" s="8"/>
      <c r="CNT158" s="8"/>
      <c r="CNU158" s="8"/>
      <c r="CNV158" s="8"/>
      <c r="CNW158" s="8"/>
      <c r="CNX158" s="8"/>
      <c r="CNY158" s="8"/>
      <c r="CNZ158" s="8"/>
      <c r="COA158" s="8"/>
      <c r="COB158" s="8"/>
      <c r="COC158" s="8"/>
      <c r="COD158" s="8"/>
      <c r="COE158" s="8"/>
      <c r="COF158" s="8"/>
      <c r="COG158" s="8"/>
      <c r="COH158" s="8"/>
      <c r="COI158" s="8"/>
      <c r="COJ158" s="8"/>
      <c r="COK158" s="8"/>
      <c r="COL158" s="8"/>
      <c r="COM158" s="8"/>
      <c r="CON158" s="8"/>
      <c r="COO158" s="8"/>
      <c r="COP158" s="8"/>
      <c r="COQ158" s="8"/>
      <c r="COR158" s="8"/>
      <c r="COS158" s="8"/>
      <c r="COT158" s="8"/>
      <c r="COU158" s="8"/>
      <c r="COV158" s="8"/>
      <c r="COW158" s="8"/>
      <c r="COX158" s="8"/>
      <c r="COY158" s="8"/>
      <c r="COZ158" s="8"/>
      <c r="CPA158" s="8"/>
      <c r="CPB158" s="8"/>
      <c r="CPC158" s="8"/>
      <c r="CPD158" s="8"/>
      <c r="CPE158" s="8"/>
      <c r="CPF158" s="8"/>
      <c r="CPG158" s="8"/>
      <c r="CPH158" s="8"/>
      <c r="CPI158" s="8"/>
      <c r="CPJ158" s="8"/>
      <c r="CPK158" s="8"/>
      <c r="CPL158" s="8"/>
      <c r="CPM158" s="8"/>
      <c r="CPN158" s="8"/>
      <c r="CPO158" s="8"/>
      <c r="CPP158" s="8"/>
      <c r="CPQ158" s="8"/>
      <c r="CPR158" s="8"/>
      <c r="CPS158" s="8"/>
      <c r="CPT158" s="8"/>
      <c r="CPU158" s="8"/>
      <c r="CPV158" s="8"/>
      <c r="CPW158" s="8"/>
      <c r="CPX158" s="8"/>
      <c r="CPY158" s="8"/>
      <c r="CPZ158" s="8"/>
      <c r="CQA158" s="8"/>
      <c r="CQB158" s="8"/>
      <c r="CQC158" s="8"/>
      <c r="CQD158" s="8"/>
      <c r="CQE158" s="8"/>
      <c r="CQF158" s="8"/>
      <c r="CQG158" s="8"/>
      <c r="CQH158" s="8"/>
      <c r="CQI158" s="8"/>
      <c r="CQJ158" s="8"/>
      <c r="CQK158" s="8"/>
      <c r="CQL158" s="8"/>
      <c r="CQM158" s="8"/>
      <c r="CQN158" s="8"/>
      <c r="CQO158" s="8"/>
      <c r="CQP158" s="8"/>
      <c r="CQQ158" s="8"/>
      <c r="CQR158" s="8"/>
      <c r="CQS158" s="8"/>
      <c r="CQT158" s="8"/>
      <c r="CQU158" s="8"/>
      <c r="CQV158" s="8"/>
      <c r="CQW158" s="8"/>
      <c r="CQX158" s="8"/>
      <c r="CQY158" s="8"/>
      <c r="CQZ158" s="8"/>
      <c r="CRA158" s="8"/>
      <c r="CRB158" s="8"/>
      <c r="CRC158" s="8"/>
      <c r="CRD158" s="8"/>
      <c r="CRE158" s="8"/>
      <c r="CRF158" s="8"/>
      <c r="CRG158" s="8"/>
      <c r="CRH158" s="8"/>
      <c r="CRI158" s="8"/>
      <c r="CRJ158" s="8"/>
      <c r="CRK158" s="8"/>
      <c r="CRL158" s="8"/>
      <c r="CRM158" s="8"/>
      <c r="CRN158" s="8"/>
      <c r="CRO158" s="8"/>
      <c r="CRP158" s="8"/>
      <c r="CRQ158" s="8"/>
      <c r="CRR158" s="8"/>
      <c r="CRS158" s="8"/>
      <c r="CRT158" s="8"/>
      <c r="CRU158" s="8"/>
      <c r="CRV158" s="8"/>
      <c r="CRW158" s="8"/>
      <c r="CRX158" s="8"/>
      <c r="CRY158" s="8"/>
      <c r="CRZ158" s="8"/>
      <c r="CSA158" s="8"/>
      <c r="CSB158" s="8"/>
      <c r="CSC158" s="8"/>
      <c r="CSD158" s="8"/>
      <c r="CSE158" s="8"/>
      <c r="CSF158" s="8"/>
      <c r="CSG158" s="8"/>
      <c r="CSH158" s="8"/>
      <c r="CSI158" s="8"/>
      <c r="CSJ158" s="8"/>
      <c r="CSK158" s="8"/>
      <c r="CSL158" s="8"/>
      <c r="CSM158" s="8"/>
      <c r="CSN158" s="8"/>
      <c r="CSO158" s="8"/>
      <c r="CSP158" s="8"/>
      <c r="CSQ158" s="8"/>
      <c r="CSR158" s="8"/>
      <c r="CSS158" s="8"/>
      <c r="CST158" s="8"/>
      <c r="CSU158" s="8"/>
      <c r="CSV158" s="8"/>
      <c r="CSW158" s="8"/>
      <c r="CSX158" s="8"/>
      <c r="CSY158" s="8"/>
      <c r="CSZ158" s="8"/>
      <c r="CTA158" s="8"/>
      <c r="CTB158" s="8"/>
      <c r="CTC158" s="8"/>
      <c r="CTD158" s="8"/>
      <c r="CTE158" s="8"/>
      <c r="CTF158" s="8"/>
      <c r="CTG158" s="8"/>
      <c r="CTH158" s="8"/>
      <c r="CTI158" s="8"/>
      <c r="CTJ158" s="8"/>
      <c r="CTK158" s="8"/>
      <c r="CTL158" s="8"/>
      <c r="CTM158" s="8"/>
      <c r="CTN158" s="8"/>
      <c r="CTO158" s="8"/>
      <c r="CTP158" s="8"/>
      <c r="CTQ158" s="8"/>
      <c r="CTR158" s="8"/>
      <c r="CTS158" s="8"/>
      <c r="CTT158" s="8"/>
      <c r="CTU158" s="8"/>
      <c r="CTV158" s="8"/>
      <c r="CTW158" s="8"/>
      <c r="CTX158" s="8"/>
      <c r="CTY158" s="8"/>
      <c r="CTZ158" s="8"/>
      <c r="CUA158" s="8"/>
      <c r="CUB158" s="8"/>
      <c r="CUC158" s="8"/>
      <c r="CUD158" s="8"/>
      <c r="CUE158" s="8"/>
      <c r="CUF158" s="8"/>
      <c r="CUG158" s="8"/>
      <c r="CUH158" s="8"/>
      <c r="CUI158" s="8"/>
      <c r="CUJ158" s="8"/>
      <c r="CUK158" s="8"/>
      <c r="CUL158" s="8"/>
      <c r="CUM158" s="8"/>
      <c r="CUN158" s="8"/>
      <c r="CUO158" s="8"/>
      <c r="CUP158" s="8"/>
      <c r="CUQ158" s="8"/>
      <c r="CUR158" s="8"/>
      <c r="CUS158" s="8"/>
      <c r="CUT158" s="8"/>
      <c r="CUU158" s="8"/>
      <c r="CUV158" s="8"/>
      <c r="CUW158" s="8"/>
      <c r="CUX158" s="8"/>
      <c r="CUY158" s="8"/>
      <c r="CUZ158" s="8"/>
      <c r="CVA158" s="8"/>
      <c r="CVB158" s="8"/>
      <c r="CVC158" s="8"/>
      <c r="CVD158" s="8"/>
      <c r="CVE158" s="8"/>
      <c r="CVF158" s="8"/>
      <c r="CVG158" s="8"/>
      <c r="CVH158" s="8"/>
      <c r="CVI158" s="8"/>
      <c r="CVJ158" s="8"/>
      <c r="CVK158" s="8"/>
      <c r="CVL158" s="8"/>
      <c r="CVM158" s="8"/>
      <c r="CVN158" s="8"/>
      <c r="CVO158" s="8"/>
      <c r="CVP158" s="8"/>
      <c r="CVQ158" s="8"/>
      <c r="CVR158" s="8"/>
      <c r="CVS158" s="8"/>
      <c r="CVT158" s="8"/>
      <c r="CVU158" s="8"/>
      <c r="CVV158" s="8"/>
      <c r="CVW158" s="8"/>
      <c r="CVX158" s="8"/>
      <c r="CVY158" s="8"/>
      <c r="CVZ158" s="8"/>
      <c r="CWA158" s="8"/>
      <c r="CWB158" s="8"/>
      <c r="CWC158" s="8"/>
      <c r="CWD158" s="8"/>
      <c r="CWE158" s="8"/>
      <c r="CWF158" s="8"/>
      <c r="CWG158" s="8"/>
      <c r="CWH158" s="8"/>
      <c r="CWI158" s="8"/>
      <c r="CWJ158" s="8"/>
      <c r="CWK158" s="8"/>
      <c r="CWL158" s="8"/>
      <c r="CWM158" s="8"/>
      <c r="CWN158" s="8"/>
      <c r="CWO158" s="8"/>
      <c r="CWP158" s="8"/>
      <c r="CWQ158" s="8"/>
      <c r="CWR158" s="8"/>
      <c r="CWS158" s="8"/>
      <c r="CWT158" s="8"/>
      <c r="CWU158" s="8"/>
      <c r="CWV158" s="8"/>
      <c r="CWW158" s="8"/>
      <c r="CWX158" s="8"/>
      <c r="CWY158" s="8"/>
      <c r="CWZ158" s="8"/>
      <c r="CXA158" s="8"/>
      <c r="CXB158" s="8"/>
      <c r="CXC158" s="8"/>
      <c r="CXD158" s="8"/>
      <c r="CXE158" s="8"/>
      <c r="CXF158" s="8"/>
      <c r="CXG158" s="8"/>
      <c r="CXH158" s="8"/>
      <c r="CXI158" s="8"/>
      <c r="CXJ158" s="8"/>
      <c r="CXK158" s="8"/>
      <c r="CXL158" s="8"/>
      <c r="CXM158" s="8"/>
      <c r="CXN158" s="8"/>
      <c r="CXO158" s="8"/>
      <c r="CXP158" s="8"/>
      <c r="CXQ158" s="8"/>
      <c r="CXR158" s="8"/>
      <c r="CXS158" s="8"/>
      <c r="CXT158" s="8"/>
      <c r="CXU158" s="8"/>
      <c r="CXV158" s="8"/>
      <c r="CXW158" s="8"/>
      <c r="CXX158" s="8"/>
      <c r="CXY158" s="8"/>
      <c r="CXZ158" s="8"/>
      <c r="CYA158" s="8"/>
      <c r="CYB158" s="8"/>
      <c r="CYC158" s="8"/>
      <c r="CYD158" s="8"/>
      <c r="CYE158" s="8"/>
      <c r="CYF158" s="8"/>
      <c r="CYG158" s="8"/>
      <c r="CYH158" s="8"/>
      <c r="CYI158" s="8"/>
      <c r="CYJ158" s="8"/>
      <c r="CYK158" s="8"/>
      <c r="CYL158" s="8"/>
      <c r="CYM158" s="8"/>
      <c r="CYN158" s="8"/>
      <c r="CYO158" s="8"/>
      <c r="CYP158" s="8"/>
      <c r="CYQ158" s="8"/>
      <c r="CYR158" s="8"/>
      <c r="CYS158" s="8"/>
      <c r="CYT158" s="8"/>
      <c r="CYU158" s="8"/>
      <c r="CYV158" s="8"/>
      <c r="CYW158" s="8"/>
      <c r="CYX158" s="8"/>
      <c r="CYY158" s="8"/>
      <c r="CYZ158" s="8"/>
      <c r="CZA158" s="8"/>
      <c r="CZB158" s="8"/>
      <c r="CZC158" s="8"/>
      <c r="CZD158" s="8"/>
      <c r="CZE158" s="8"/>
      <c r="CZF158" s="8"/>
      <c r="CZG158" s="8"/>
      <c r="CZH158" s="8"/>
      <c r="CZI158" s="8"/>
      <c r="CZJ158" s="8"/>
      <c r="CZK158" s="8"/>
      <c r="CZL158" s="8"/>
      <c r="CZM158" s="8"/>
      <c r="CZN158" s="8"/>
      <c r="CZO158" s="8"/>
      <c r="CZP158" s="8"/>
      <c r="CZQ158" s="8"/>
      <c r="CZR158" s="8"/>
      <c r="CZS158" s="8"/>
      <c r="CZT158" s="8"/>
      <c r="CZU158" s="8"/>
      <c r="CZV158" s="8"/>
      <c r="CZW158" s="8"/>
      <c r="CZX158" s="8"/>
      <c r="CZY158" s="8"/>
      <c r="CZZ158" s="8"/>
      <c r="DAA158" s="8"/>
      <c r="DAB158" s="8"/>
      <c r="DAC158" s="8"/>
      <c r="DAD158" s="8"/>
      <c r="DAE158" s="8"/>
      <c r="DAF158" s="8"/>
      <c r="DAG158" s="8"/>
      <c r="DAH158" s="8"/>
      <c r="DAI158" s="8"/>
      <c r="DAJ158" s="8"/>
      <c r="DAK158" s="8"/>
      <c r="DAL158" s="8"/>
      <c r="DAM158" s="8"/>
      <c r="DAN158" s="8"/>
      <c r="DAO158" s="8"/>
      <c r="DAP158" s="8"/>
      <c r="DAQ158" s="8"/>
      <c r="DAR158" s="8"/>
      <c r="DAS158" s="8"/>
      <c r="DAT158" s="8"/>
      <c r="DAU158" s="8"/>
      <c r="DAV158" s="8"/>
      <c r="DAW158" s="8"/>
      <c r="DAX158" s="8"/>
      <c r="DAY158" s="8"/>
      <c r="DAZ158" s="8"/>
      <c r="DBA158" s="8"/>
      <c r="DBB158" s="8"/>
      <c r="DBC158" s="8"/>
      <c r="DBD158" s="8"/>
      <c r="DBE158" s="8"/>
      <c r="DBF158" s="8"/>
      <c r="DBG158" s="8"/>
      <c r="DBH158" s="8"/>
      <c r="DBI158" s="8"/>
      <c r="DBJ158" s="8"/>
      <c r="DBK158" s="8"/>
      <c r="DBL158" s="8"/>
      <c r="DBM158" s="8"/>
      <c r="DBN158" s="8"/>
      <c r="DBO158" s="8"/>
      <c r="DBP158" s="8"/>
      <c r="DBQ158" s="8"/>
      <c r="DBR158" s="8"/>
      <c r="DBS158" s="8"/>
      <c r="DBT158" s="8"/>
      <c r="DBU158" s="8"/>
      <c r="DBV158" s="8"/>
      <c r="DBW158" s="8"/>
      <c r="DBX158" s="8"/>
      <c r="DBY158" s="8"/>
      <c r="DBZ158" s="8"/>
      <c r="DCA158" s="8"/>
      <c r="DCB158" s="8"/>
      <c r="DCC158" s="8"/>
      <c r="DCD158" s="8"/>
      <c r="DCE158" s="8"/>
      <c r="DCF158" s="8"/>
      <c r="DCG158" s="8"/>
      <c r="DCH158" s="8"/>
      <c r="DCI158" s="8"/>
      <c r="DCJ158" s="8"/>
      <c r="DCK158" s="8"/>
      <c r="DCL158" s="8"/>
      <c r="DCM158" s="8"/>
      <c r="DCN158" s="8"/>
      <c r="DCO158" s="8"/>
      <c r="DCP158" s="8"/>
      <c r="DCQ158" s="8"/>
      <c r="DCR158" s="8"/>
      <c r="DCS158" s="8"/>
      <c r="DCT158" s="8"/>
      <c r="DCU158" s="8"/>
      <c r="DCV158" s="8"/>
      <c r="DCW158" s="8"/>
      <c r="DCX158" s="8"/>
      <c r="DCY158" s="8"/>
      <c r="DCZ158" s="8"/>
      <c r="DDA158" s="8"/>
      <c r="DDB158" s="8"/>
      <c r="DDC158" s="8"/>
      <c r="DDD158" s="8"/>
      <c r="DDE158" s="8"/>
      <c r="DDF158" s="8"/>
      <c r="DDG158" s="8"/>
      <c r="DDH158" s="8"/>
      <c r="DDI158" s="8"/>
      <c r="DDJ158" s="8"/>
      <c r="DDK158" s="8"/>
      <c r="DDL158" s="8"/>
      <c r="DDM158" s="8"/>
      <c r="DDN158" s="8"/>
      <c r="DDO158" s="8"/>
      <c r="DDP158" s="8"/>
      <c r="DDQ158" s="8"/>
      <c r="DDR158" s="8"/>
      <c r="DDS158" s="8"/>
      <c r="DDT158" s="8"/>
      <c r="DDU158" s="8"/>
      <c r="DDV158" s="8"/>
      <c r="DDW158" s="8"/>
      <c r="DDX158" s="8"/>
      <c r="DDY158" s="8"/>
      <c r="DDZ158" s="8"/>
      <c r="DEA158" s="8"/>
      <c r="DEB158" s="8"/>
      <c r="DEC158" s="8"/>
      <c r="DED158" s="8"/>
      <c r="DEE158" s="8"/>
      <c r="DEF158" s="8"/>
      <c r="DEG158" s="8"/>
      <c r="DEH158" s="8"/>
      <c r="DEI158" s="8"/>
      <c r="DEJ158" s="8"/>
      <c r="DEK158" s="8"/>
      <c r="DEL158" s="8"/>
      <c r="DEM158" s="8"/>
      <c r="DEN158" s="8"/>
      <c r="DEO158" s="8"/>
      <c r="DEP158" s="8"/>
      <c r="DEQ158" s="8"/>
      <c r="DER158" s="8"/>
      <c r="DES158" s="8"/>
      <c r="DET158" s="8"/>
      <c r="DEU158" s="8"/>
      <c r="DEV158" s="8"/>
      <c r="DEW158" s="8"/>
      <c r="DEX158" s="8"/>
      <c r="DEY158" s="8"/>
      <c r="DEZ158" s="8"/>
      <c r="DFA158" s="8"/>
      <c r="DFB158" s="8"/>
      <c r="DFC158" s="8"/>
      <c r="DFD158" s="8"/>
      <c r="DFE158" s="8"/>
      <c r="DFF158" s="8"/>
      <c r="DFG158" s="8"/>
      <c r="DFH158" s="8"/>
      <c r="DFI158" s="8"/>
      <c r="DFJ158" s="8"/>
      <c r="DFK158" s="8"/>
      <c r="DFL158" s="8"/>
      <c r="DFM158" s="8"/>
      <c r="DFN158" s="8"/>
      <c r="DFO158" s="8"/>
      <c r="DFP158" s="8"/>
      <c r="DFQ158" s="8"/>
      <c r="DFR158" s="8"/>
      <c r="DFS158" s="8"/>
      <c r="DFT158" s="8"/>
      <c r="DFU158" s="8"/>
      <c r="DFV158" s="8"/>
      <c r="DFW158" s="8"/>
      <c r="DFX158" s="8"/>
      <c r="DFY158" s="8"/>
      <c r="DFZ158" s="8"/>
      <c r="DGA158" s="8"/>
      <c r="DGB158" s="8"/>
      <c r="DGC158" s="8"/>
      <c r="DGD158" s="8"/>
      <c r="DGE158" s="8"/>
      <c r="DGF158" s="8"/>
      <c r="DGG158" s="8"/>
      <c r="DGH158" s="8"/>
      <c r="DGI158" s="8"/>
      <c r="DGJ158" s="8"/>
      <c r="DGK158" s="8"/>
      <c r="DGL158" s="8"/>
      <c r="DGM158" s="8"/>
      <c r="DGN158" s="8"/>
      <c r="DGO158" s="8"/>
      <c r="DGP158" s="8"/>
      <c r="DGQ158" s="8"/>
      <c r="DGR158" s="8"/>
      <c r="DGS158" s="8"/>
      <c r="DGT158" s="8"/>
      <c r="DGU158" s="8"/>
      <c r="DGV158" s="8"/>
      <c r="DGW158" s="8"/>
      <c r="DGX158" s="8"/>
      <c r="DGY158" s="8"/>
      <c r="DGZ158" s="8"/>
      <c r="DHA158" s="8"/>
      <c r="DHB158" s="8"/>
      <c r="DHC158" s="8"/>
      <c r="DHD158" s="8"/>
      <c r="DHE158" s="8"/>
      <c r="DHF158" s="8"/>
      <c r="DHG158" s="8"/>
      <c r="DHH158" s="8"/>
      <c r="DHI158" s="8"/>
      <c r="DHJ158" s="8"/>
      <c r="DHK158" s="8"/>
      <c r="DHL158" s="8"/>
      <c r="DHM158" s="8"/>
      <c r="DHN158" s="8"/>
      <c r="DHO158" s="8"/>
      <c r="DHP158" s="8"/>
      <c r="DHQ158" s="8"/>
      <c r="DHR158" s="8"/>
      <c r="DHS158" s="8"/>
      <c r="DHT158" s="8"/>
      <c r="DHU158" s="8"/>
      <c r="DHV158" s="8"/>
      <c r="DHW158" s="8"/>
      <c r="DHX158" s="8"/>
      <c r="DHY158" s="8"/>
      <c r="DHZ158" s="8"/>
      <c r="DIA158" s="8"/>
      <c r="DIB158" s="8"/>
      <c r="DIC158" s="8"/>
      <c r="DID158" s="8"/>
      <c r="DIE158" s="8"/>
      <c r="DIF158" s="8"/>
      <c r="DIG158" s="8"/>
      <c r="DIH158" s="8"/>
      <c r="DII158" s="8"/>
      <c r="DIJ158" s="8"/>
      <c r="DIK158" s="8"/>
      <c r="DIL158" s="8"/>
      <c r="DIM158" s="8"/>
      <c r="DIN158" s="8"/>
      <c r="DIO158" s="8"/>
      <c r="DIP158" s="8"/>
      <c r="DIQ158" s="8"/>
      <c r="DIR158" s="8"/>
      <c r="DIS158" s="8"/>
      <c r="DIT158" s="8"/>
      <c r="DIU158" s="8"/>
      <c r="DIV158" s="8"/>
      <c r="DIW158" s="8"/>
      <c r="DIX158" s="8"/>
      <c r="DIY158" s="8"/>
      <c r="DIZ158" s="8"/>
      <c r="DJA158" s="8"/>
      <c r="DJB158" s="8"/>
      <c r="DJC158" s="8"/>
      <c r="DJD158" s="8"/>
      <c r="DJE158" s="8"/>
      <c r="DJF158" s="8"/>
      <c r="DJG158" s="8"/>
      <c r="DJH158" s="8"/>
      <c r="DJI158" s="8"/>
      <c r="DJJ158" s="8"/>
      <c r="DJK158" s="8"/>
      <c r="DJL158" s="8"/>
      <c r="DJM158" s="8"/>
      <c r="DJN158" s="8"/>
      <c r="DJO158" s="8"/>
      <c r="DJP158" s="8"/>
      <c r="DJQ158" s="8"/>
      <c r="DJR158" s="8"/>
      <c r="DJS158" s="8"/>
      <c r="DJT158" s="8"/>
      <c r="DJU158" s="8"/>
      <c r="DJV158" s="8"/>
      <c r="DJW158" s="8"/>
      <c r="DJX158" s="8"/>
      <c r="DJY158" s="8"/>
      <c r="DJZ158" s="8"/>
      <c r="DKA158" s="8"/>
      <c r="DKB158" s="8"/>
      <c r="DKC158" s="8"/>
      <c r="DKD158" s="8"/>
      <c r="DKE158" s="8"/>
      <c r="DKF158" s="8"/>
      <c r="DKG158" s="8"/>
      <c r="DKH158" s="8"/>
      <c r="DKI158" s="8"/>
      <c r="DKJ158" s="8"/>
      <c r="DKK158" s="8"/>
      <c r="DKL158" s="8"/>
      <c r="DKM158" s="8"/>
      <c r="DKN158" s="8"/>
      <c r="DKO158" s="8"/>
      <c r="DKP158" s="8"/>
      <c r="DKQ158" s="8"/>
      <c r="DKR158" s="8"/>
      <c r="DKS158" s="8"/>
      <c r="DKT158" s="8"/>
      <c r="DKU158" s="8"/>
      <c r="DKV158" s="8"/>
      <c r="DKW158" s="8"/>
      <c r="DKX158" s="8"/>
      <c r="DKY158" s="8"/>
      <c r="DKZ158" s="8"/>
      <c r="DLA158" s="8"/>
      <c r="DLB158" s="8"/>
      <c r="DLC158" s="8"/>
      <c r="DLD158" s="8"/>
      <c r="DLE158" s="8"/>
      <c r="DLF158" s="8"/>
      <c r="DLG158" s="8"/>
      <c r="DLH158" s="8"/>
      <c r="DLI158" s="8"/>
      <c r="DLJ158" s="8"/>
      <c r="DLK158" s="8"/>
      <c r="DLL158" s="8"/>
      <c r="DLM158" s="8"/>
      <c r="DLN158" s="8"/>
      <c r="DLO158" s="8"/>
      <c r="DLP158" s="8"/>
      <c r="DLQ158" s="8"/>
      <c r="DLR158" s="8"/>
      <c r="DLS158" s="8"/>
      <c r="DLT158" s="8"/>
      <c r="DLU158" s="8"/>
      <c r="DLV158" s="8"/>
      <c r="DLW158" s="8"/>
      <c r="DLX158" s="8"/>
      <c r="DLY158" s="8"/>
      <c r="DLZ158" s="8"/>
      <c r="DMA158" s="8"/>
      <c r="DMB158" s="8"/>
      <c r="DMC158" s="8"/>
      <c r="DMD158" s="8"/>
      <c r="DME158" s="8"/>
      <c r="DMF158" s="8"/>
      <c r="DMG158" s="8"/>
      <c r="DMH158" s="8"/>
      <c r="DMI158" s="8"/>
      <c r="DMJ158" s="8"/>
      <c r="DMK158" s="8"/>
      <c r="DML158" s="8"/>
      <c r="DMM158" s="8"/>
      <c r="DMN158" s="8"/>
      <c r="DMO158" s="8"/>
      <c r="DMP158" s="8"/>
      <c r="DMQ158" s="8"/>
      <c r="DMR158" s="8"/>
      <c r="DMS158" s="8"/>
      <c r="DMT158" s="8"/>
      <c r="DMU158" s="8"/>
      <c r="DMV158" s="8"/>
      <c r="DMW158" s="8"/>
      <c r="DMX158" s="8"/>
      <c r="DMY158" s="8"/>
      <c r="DMZ158" s="8"/>
      <c r="DNA158" s="8"/>
      <c r="DNB158" s="8"/>
      <c r="DNC158" s="8"/>
      <c r="DND158" s="8"/>
      <c r="DNE158" s="8"/>
      <c r="DNF158" s="8"/>
      <c r="DNG158" s="8"/>
      <c r="DNH158" s="8"/>
      <c r="DNI158" s="8"/>
      <c r="DNJ158" s="8"/>
      <c r="DNK158" s="8"/>
      <c r="DNL158" s="8"/>
      <c r="DNM158" s="8"/>
      <c r="DNN158" s="8"/>
      <c r="DNO158" s="8"/>
      <c r="DNP158" s="8"/>
      <c r="DNQ158" s="8"/>
      <c r="DNR158" s="8"/>
      <c r="DNS158" s="8"/>
      <c r="DNT158" s="8"/>
      <c r="DNU158" s="8"/>
      <c r="DNV158" s="8"/>
      <c r="DNW158" s="8"/>
      <c r="DNX158" s="8"/>
      <c r="DNY158" s="8"/>
      <c r="DNZ158" s="8"/>
      <c r="DOA158" s="8"/>
      <c r="DOB158" s="8"/>
      <c r="DOC158" s="8"/>
      <c r="DOD158" s="8"/>
      <c r="DOE158" s="8"/>
      <c r="DOF158" s="8"/>
      <c r="DOG158" s="8"/>
      <c r="DOH158" s="8"/>
      <c r="DOI158" s="8"/>
      <c r="DOJ158" s="8"/>
      <c r="DOK158" s="8"/>
      <c r="DOL158" s="8"/>
      <c r="DOM158" s="8"/>
      <c r="DON158" s="8"/>
      <c r="DOO158" s="8"/>
      <c r="DOP158" s="8"/>
      <c r="DOQ158" s="8"/>
      <c r="DOR158" s="8"/>
      <c r="DOS158" s="8"/>
      <c r="DOT158" s="8"/>
      <c r="DOU158" s="8"/>
      <c r="DOV158" s="8"/>
      <c r="DOW158" s="8"/>
      <c r="DOX158" s="8"/>
      <c r="DOY158" s="8"/>
      <c r="DOZ158" s="8"/>
      <c r="DPA158" s="8"/>
      <c r="DPB158" s="8"/>
      <c r="DPC158" s="8"/>
      <c r="DPD158" s="8"/>
      <c r="DPE158" s="8"/>
      <c r="DPF158" s="8"/>
      <c r="DPG158" s="8"/>
      <c r="DPH158" s="8"/>
      <c r="DPI158" s="8"/>
      <c r="DPJ158" s="8"/>
      <c r="DPK158" s="8"/>
      <c r="DPL158" s="8"/>
      <c r="DPM158" s="8"/>
      <c r="DPN158" s="8"/>
      <c r="DPO158" s="8"/>
      <c r="DPP158" s="8"/>
      <c r="DPQ158" s="8"/>
      <c r="DPR158" s="8"/>
      <c r="DPS158" s="8"/>
      <c r="DPT158" s="8"/>
      <c r="DPU158" s="8"/>
      <c r="DPV158" s="8"/>
      <c r="DPW158" s="8"/>
      <c r="DPX158" s="8"/>
      <c r="DPY158" s="8"/>
      <c r="DPZ158" s="8"/>
      <c r="DQA158" s="8"/>
      <c r="DQB158" s="8"/>
      <c r="DQC158" s="8"/>
      <c r="DQD158" s="8"/>
      <c r="DQE158" s="8"/>
      <c r="DQF158" s="8"/>
      <c r="DQG158" s="8"/>
      <c r="DQH158" s="8"/>
      <c r="DQI158" s="8"/>
      <c r="DQJ158" s="8"/>
      <c r="DQK158" s="8"/>
      <c r="DQL158" s="8"/>
      <c r="DQM158" s="8"/>
      <c r="DQN158" s="8"/>
      <c r="DQO158" s="8"/>
      <c r="DQP158" s="8"/>
      <c r="DQQ158" s="8"/>
      <c r="DQR158" s="8"/>
      <c r="DQS158" s="8"/>
      <c r="DQT158" s="8"/>
      <c r="DQU158" s="8"/>
      <c r="DQV158" s="8"/>
      <c r="DQW158" s="8"/>
      <c r="DQX158" s="8"/>
      <c r="DQY158" s="8"/>
      <c r="DQZ158" s="8"/>
      <c r="DRA158" s="8"/>
      <c r="DRB158" s="8"/>
      <c r="DRC158" s="8"/>
      <c r="DRD158" s="8"/>
      <c r="DRE158" s="8"/>
      <c r="DRF158" s="8"/>
      <c r="DRG158" s="8"/>
      <c r="DRH158" s="8"/>
      <c r="DRI158" s="8"/>
      <c r="DRJ158" s="8"/>
      <c r="DRK158" s="8"/>
      <c r="DRL158" s="8"/>
      <c r="DRM158" s="8"/>
      <c r="DRN158" s="8"/>
      <c r="DRO158" s="8"/>
      <c r="DRP158" s="8"/>
      <c r="DRQ158" s="8"/>
      <c r="DRR158" s="8"/>
      <c r="DRS158" s="8"/>
      <c r="DRT158" s="8"/>
      <c r="DRU158" s="8"/>
      <c r="DRV158" s="8"/>
      <c r="DRW158" s="8"/>
      <c r="DRX158" s="8"/>
      <c r="DRY158" s="8"/>
      <c r="DRZ158" s="8"/>
      <c r="DSA158" s="8"/>
      <c r="DSB158" s="8"/>
      <c r="DSC158" s="8"/>
      <c r="DSD158" s="8"/>
      <c r="DSE158" s="8"/>
      <c r="DSF158" s="8"/>
      <c r="DSG158" s="8"/>
      <c r="DSH158" s="8"/>
      <c r="DSI158" s="8"/>
      <c r="DSJ158" s="8"/>
      <c r="DSK158" s="8"/>
      <c r="DSL158" s="8"/>
      <c r="DSM158" s="8"/>
      <c r="DSN158" s="8"/>
      <c r="DSO158" s="8"/>
      <c r="DSP158" s="8"/>
      <c r="DSQ158" s="8"/>
      <c r="DSR158" s="8"/>
      <c r="DSS158" s="8"/>
      <c r="DST158" s="8"/>
      <c r="DSU158" s="8"/>
      <c r="DSV158" s="8"/>
      <c r="DSW158" s="8"/>
      <c r="DSX158" s="8"/>
      <c r="DSY158" s="8"/>
      <c r="DSZ158" s="8"/>
      <c r="DTA158" s="8"/>
      <c r="DTB158" s="8"/>
      <c r="DTC158" s="8"/>
      <c r="DTD158" s="8"/>
      <c r="DTE158" s="8"/>
      <c r="DTF158" s="8"/>
      <c r="DTG158" s="8"/>
      <c r="DTH158" s="8"/>
      <c r="DTI158" s="8"/>
      <c r="DTJ158" s="8"/>
      <c r="DTK158" s="8"/>
      <c r="DTL158" s="8"/>
      <c r="DTM158" s="8"/>
      <c r="DTN158" s="8"/>
      <c r="DTO158" s="8"/>
      <c r="DTP158" s="8"/>
      <c r="DTQ158" s="8"/>
      <c r="DTR158" s="8"/>
      <c r="DTS158" s="8"/>
      <c r="DTT158" s="8"/>
      <c r="DTU158" s="8"/>
      <c r="DTV158" s="8"/>
      <c r="DTW158" s="8"/>
      <c r="DTX158" s="8"/>
      <c r="DTY158" s="8"/>
      <c r="DTZ158" s="8"/>
      <c r="DUA158" s="8"/>
      <c r="DUB158" s="8"/>
      <c r="DUC158" s="8"/>
      <c r="DUD158" s="8"/>
      <c r="DUE158" s="8"/>
      <c r="DUF158" s="8"/>
      <c r="DUG158" s="8"/>
      <c r="DUH158" s="8"/>
      <c r="DUI158" s="8"/>
      <c r="DUJ158" s="8"/>
      <c r="DUK158" s="8"/>
      <c r="DUL158" s="8"/>
      <c r="DUM158" s="8"/>
      <c r="DUN158" s="8"/>
      <c r="DUO158" s="8"/>
      <c r="DUP158" s="8"/>
      <c r="DUQ158" s="8"/>
      <c r="DUR158" s="8"/>
      <c r="DUS158" s="8"/>
      <c r="DUT158" s="8"/>
      <c r="DUU158" s="8"/>
      <c r="DUV158" s="8"/>
      <c r="DUW158" s="8"/>
      <c r="DUX158" s="8"/>
      <c r="DUY158" s="8"/>
      <c r="DUZ158" s="8"/>
      <c r="DVA158" s="8"/>
      <c r="DVB158" s="8"/>
      <c r="DVC158" s="8"/>
      <c r="DVD158" s="8"/>
      <c r="DVE158" s="8"/>
      <c r="DVF158" s="8"/>
      <c r="DVG158" s="8"/>
      <c r="DVH158" s="8"/>
      <c r="DVI158" s="8"/>
      <c r="DVJ158" s="8"/>
      <c r="DVK158" s="8"/>
      <c r="DVL158" s="8"/>
      <c r="DVM158" s="8"/>
      <c r="DVN158" s="8"/>
      <c r="DVO158" s="8"/>
      <c r="DVP158" s="8"/>
      <c r="DVQ158" s="8"/>
      <c r="DVR158" s="8"/>
      <c r="DVS158" s="8"/>
      <c r="DVT158" s="8"/>
      <c r="DVU158" s="8"/>
      <c r="DVV158" s="8"/>
      <c r="DVW158" s="8"/>
      <c r="DVX158" s="8"/>
      <c r="DVY158" s="8"/>
      <c r="DVZ158" s="8"/>
      <c r="DWA158" s="8"/>
      <c r="DWB158" s="8"/>
      <c r="DWC158" s="8"/>
      <c r="DWD158" s="8"/>
      <c r="DWE158" s="8"/>
      <c r="DWF158" s="8"/>
      <c r="DWG158" s="8"/>
      <c r="DWH158" s="8"/>
      <c r="DWI158" s="8"/>
      <c r="DWJ158" s="8"/>
      <c r="DWK158" s="8"/>
      <c r="DWL158" s="8"/>
      <c r="DWM158" s="8"/>
      <c r="DWN158" s="8"/>
      <c r="DWO158" s="8"/>
      <c r="DWP158" s="8"/>
      <c r="DWQ158" s="8"/>
      <c r="DWR158" s="8"/>
      <c r="DWS158" s="8"/>
      <c r="DWT158" s="8"/>
      <c r="DWU158" s="8"/>
      <c r="DWV158" s="8"/>
      <c r="DWW158" s="8"/>
      <c r="DWX158" s="8"/>
      <c r="DWY158" s="8"/>
      <c r="DWZ158" s="8"/>
      <c r="DXA158" s="8"/>
      <c r="DXB158" s="8"/>
      <c r="DXC158" s="8"/>
      <c r="DXD158" s="8"/>
      <c r="DXE158" s="8"/>
      <c r="DXF158" s="8"/>
      <c r="DXG158" s="8"/>
      <c r="DXH158" s="8"/>
      <c r="DXI158" s="8"/>
      <c r="DXJ158" s="8"/>
      <c r="DXK158" s="8"/>
      <c r="DXL158" s="8"/>
      <c r="DXM158" s="8"/>
      <c r="DXN158" s="8"/>
      <c r="DXO158" s="8"/>
      <c r="DXP158" s="8"/>
      <c r="DXQ158" s="8"/>
      <c r="DXR158" s="8"/>
      <c r="DXS158" s="8"/>
      <c r="DXT158" s="8"/>
      <c r="DXU158" s="8"/>
      <c r="DXV158" s="8"/>
      <c r="DXW158" s="8"/>
      <c r="DXX158" s="8"/>
      <c r="DXY158" s="8"/>
      <c r="DXZ158" s="8"/>
      <c r="DYA158" s="8"/>
      <c r="DYB158" s="8"/>
      <c r="DYC158" s="8"/>
      <c r="DYD158" s="8"/>
      <c r="DYE158" s="8"/>
      <c r="DYF158" s="8"/>
      <c r="DYG158" s="8"/>
      <c r="DYH158" s="8"/>
      <c r="DYI158" s="8"/>
      <c r="DYJ158" s="8"/>
      <c r="DYK158" s="8"/>
      <c r="DYL158" s="8"/>
      <c r="DYM158" s="8"/>
      <c r="DYN158" s="8"/>
      <c r="DYO158" s="8"/>
      <c r="DYP158" s="8"/>
      <c r="DYQ158" s="8"/>
      <c r="DYR158" s="8"/>
      <c r="DYS158" s="8"/>
      <c r="DYT158" s="8"/>
      <c r="DYU158" s="8"/>
      <c r="DYV158" s="8"/>
      <c r="DYW158" s="8"/>
      <c r="DYX158" s="8"/>
      <c r="DYY158" s="8"/>
      <c r="DYZ158" s="8"/>
      <c r="DZA158" s="8"/>
      <c r="DZB158" s="8"/>
      <c r="DZC158" s="8"/>
      <c r="DZD158" s="8"/>
      <c r="DZE158" s="8"/>
      <c r="DZF158" s="8"/>
      <c r="DZG158" s="8"/>
      <c r="DZH158" s="8"/>
      <c r="DZI158" s="8"/>
      <c r="DZJ158" s="8"/>
      <c r="DZK158" s="8"/>
      <c r="DZL158" s="8"/>
      <c r="DZM158" s="8"/>
      <c r="DZN158" s="8"/>
      <c r="DZO158" s="8"/>
      <c r="DZP158" s="8"/>
      <c r="DZQ158" s="8"/>
      <c r="DZR158" s="8"/>
      <c r="DZS158" s="8"/>
      <c r="DZT158" s="8"/>
      <c r="DZU158" s="8"/>
      <c r="DZV158" s="8"/>
      <c r="DZW158" s="8"/>
      <c r="DZX158" s="8"/>
      <c r="DZY158" s="8"/>
      <c r="DZZ158" s="8"/>
      <c r="EAA158" s="8"/>
      <c r="EAB158" s="8"/>
      <c r="EAC158" s="8"/>
      <c r="EAD158" s="8"/>
      <c r="EAE158" s="8"/>
      <c r="EAF158" s="8"/>
      <c r="EAG158" s="8"/>
      <c r="EAH158" s="8"/>
      <c r="EAI158" s="8"/>
      <c r="EAJ158" s="8"/>
      <c r="EAK158" s="8"/>
      <c r="EAL158" s="8"/>
      <c r="EAM158" s="8"/>
      <c r="EAN158" s="8"/>
      <c r="EAO158" s="8"/>
      <c r="EAP158" s="8"/>
      <c r="EAQ158" s="8"/>
      <c r="EAR158" s="8"/>
      <c r="EAS158" s="8"/>
      <c r="EAT158" s="8"/>
      <c r="EAU158" s="8"/>
      <c r="EAV158" s="8"/>
      <c r="EAW158" s="8"/>
      <c r="EAX158" s="8"/>
      <c r="EAY158" s="8"/>
      <c r="EAZ158" s="8"/>
      <c r="EBA158" s="8"/>
      <c r="EBB158" s="8"/>
      <c r="EBC158" s="8"/>
      <c r="EBD158" s="8"/>
      <c r="EBE158" s="8"/>
      <c r="EBF158" s="8"/>
      <c r="EBG158" s="8"/>
      <c r="EBH158" s="8"/>
      <c r="EBI158" s="8"/>
      <c r="EBJ158" s="8"/>
      <c r="EBK158" s="8"/>
      <c r="EBL158" s="8"/>
      <c r="EBM158" s="8"/>
      <c r="EBN158" s="8"/>
      <c r="EBO158" s="8"/>
      <c r="EBP158" s="8"/>
      <c r="EBQ158" s="8"/>
      <c r="EBR158" s="8"/>
      <c r="EBS158" s="8"/>
      <c r="EBT158" s="8"/>
      <c r="EBU158" s="8"/>
      <c r="EBV158" s="8"/>
      <c r="EBW158" s="8"/>
      <c r="EBX158" s="8"/>
      <c r="EBY158" s="8"/>
      <c r="EBZ158" s="8"/>
      <c r="ECA158" s="8"/>
      <c r="ECB158" s="8"/>
      <c r="ECC158" s="8"/>
      <c r="ECD158" s="8"/>
      <c r="ECE158" s="8"/>
      <c r="ECF158" s="8"/>
      <c r="ECG158" s="8"/>
      <c r="ECH158" s="8"/>
      <c r="ECI158" s="8"/>
      <c r="ECJ158" s="8"/>
      <c r="ECK158" s="8"/>
      <c r="ECL158" s="8"/>
      <c r="ECM158" s="8"/>
      <c r="ECN158" s="8"/>
      <c r="ECO158" s="8"/>
      <c r="ECP158" s="8"/>
      <c r="ECQ158" s="8"/>
      <c r="ECR158" s="8"/>
      <c r="ECS158" s="8"/>
      <c r="ECT158" s="8"/>
      <c r="ECU158" s="8"/>
      <c r="ECV158" s="8"/>
      <c r="ECW158" s="8"/>
      <c r="ECX158" s="8"/>
      <c r="ECY158" s="8"/>
      <c r="ECZ158" s="8"/>
      <c r="EDA158" s="8"/>
      <c r="EDB158" s="8"/>
      <c r="EDC158" s="8"/>
      <c r="EDD158" s="8"/>
      <c r="EDE158" s="8"/>
      <c r="EDF158" s="8"/>
      <c r="EDG158" s="8"/>
      <c r="EDH158" s="8"/>
      <c r="EDI158" s="8"/>
      <c r="EDJ158" s="8"/>
      <c r="EDK158" s="8"/>
      <c r="EDL158" s="8"/>
      <c r="EDM158" s="8"/>
      <c r="EDN158" s="8"/>
      <c r="EDO158" s="8"/>
      <c r="EDP158" s="8"/>
      <c r="EDQ158" s="8"/>
      <c r="EDR158" s="8"/>
      <c r="EDS158" s="8"/>
      <c r="EDT158" s="8"/>
      <c r="EDU158" s="8"/>
      <c r="EDV158" s="8"/>
      <c r="EDW158" s="8"/>
      <c r="EDX158" s="8"/>
      <c r="EDY158" s="8"/>
      <c r="EDZ158" s="8"/>
      <c r="EEA158" s="8"/>
      <c r="EEB158" s="8"/>
      <c r="EEC158" s="8"/>
      <c r="EED158" s="8"/>
      <c r="EEE158" s="8"/>
      <c r="EEF158" s="8"/>
      <c r="EEG158" s="8"/>
      <c r="EEH158" s="8"/>
      <c r="EEI158" s="8"/>
      <c r="EEJ158" s="8"/>
      <c r="EEK158" s="8"/>
      <c r="EEL158" s="8"/>
      <c r="EEM158" s="8"/>
      <c r="EEN158" s="8"/>
      <c r="EEO158" s="8"/>
      <c r="EEP158" s="8"/>
      <c r="EEQ158" s="8"/>
      <c r="EER158" s="8"/>
      <c r="EES158" s="8"/>
      <c r="EET158" s="8"/>
      <c r="EEU158" s="8"/>
      <c r="EEV158" s="8"/>
      <c r="EEW158" s="8"/>
      <c r="EEX158" s="8"/>
      <c r="EEY158" s="8"/>
      <c r="EEZ158" s="8"/>
      <c r="EFA158" s="8"/>
      <c r="EFB158" s="8"/>
      <c r="EFC158" s="8"/>
      <c r="EFD158" s="8"/>
      <c r="EFE158" s="8"/>
      <c r="EFF158" s="8"/>
      <c r="EFG158" s="8"/>
      <c r="EFH158" s="8"/>
      <c r="EFI158" s="8"/>
      <c r="EFJ158" s="8"/>
      <c r="EFK158" s="8"/>
      <c r="EFL158" s="8"/>
      <c r="EFM158" s="8"/>
      <c r="EFN158" s="8"/>
      <c r="EFO158" s="8"/>
      <c r="EFP158" s="8"/>
      <c r="EFQ158" s="8"/>
      <c r="EFR158" s="8"/>
      <c r="EFS158" s="8"/>
      <c r="EFT158" s="8"/>
      <c r="EFU158" s="8"/>
      <c r="EFV158" s="8"/>
      <c r="EFW158" s="8"/>
      <c r="EFX158" s="8"/>
      <c r="EFY158" s="8"/>
      <c r="EFZ158" s="8"/>
      <c r="EGA158" s="8"/>
      <c r="EGB158" s="8"/>
      <c r="EGC158" s="8"/>
      <c r="EGD158" s="8"/>
      <c r="EGE158" s="8"/>
      <c r="EGF158" s="8"/>
      <c r="EGG158" s="8"/>
      <c r="EGH158" s="8"/>
      <c r="EGI158" s="8"/>
      <c r="EGJ158" s="8"/>
      <c r="EGK158" s="8"/>
      <c r="EGL158" s="8"/>
      <c r="EGM158" s="8"/>
      <c r="EGN158" s="8"/>
      <c r="EGO158" s="8"/>
      <c r="EGP158" s="8"/>
      <c r="EGQ158" s="8"/>
      <c r="EGR158" s="8"/>
      <c r="EGS158" s="8"/>
      <c r="EGT158" s="8"/>
      <c r="EGU158" s="8"/>
      <c r="EGV158" s="8"/>
      <c r="EGW158" s="8"/>
      <c r="EGX158" s="8"/>
      <c r="EGY158" s="8"/>
      <c r="EGZ158" s="8"/>
      <c r="EHA158" s="8"/>
      <c r="EHB158" s="8"/>
      <c r="EHC158" s="8"/>
      <c r="EHD158" s="8"/>
      <c r="EHE158" s="8"/>
      <c r="EHF158" s="8"/>
      <c r="EHG158" s="8"/>
      <c r="EHH158" s="8"/>
      <c r="EHI158" s="8"/>
      <c r="EHJ158" s="8"/>
      <c r="EHK158" s="8"/>
      <c r="EHL158" s="8"/>
      <c r="EHM158" s="8"/>
      <c r="EHN158" s="8"/>
      <c r="EHO158" s="8"/>
      <c r="EHP158" s="8"/>
      <c r="EHQ158" s="8"/>
      <c r="EHR158" s="8"/>
      <c r="EHS158" s="8"/>
      <c r="EHT158" s="8"/>
      <c r="EHU158" s="8"/>
      <c r="EHV158" s="8"/>
      <c r="EHW158" s="8"/>
      <c r="EHX158" s="8"/>
      <c r="EHY158" s="8"/>
      <c r="EHZ158" s="8"/>
      <c r="EIA158" s="8"/>
      <c r="EIB158" s="8"/>
      <c r="EIC158" s="8"/>
      <c r="EID158" s="8"/>
      <c r="EIE158" s="8"/>
      <c r="EIF158" s="8"/>
      <c r="EIG158" s="8"/>
      <c r="EIH158" s="8"/>
      <c r="EII158" s="8"/>
      <c r="EIJ158" s="8"/>
      <c r="EIK158" s="8"/>
      <c r="EIL158" s="8"/>
      <c r="EIM158" s="8"/>
      <c r="EIN158" s="8"/>
      <c r="EIO158" s="8"/>
      <c r="EIP158" s="8"/>
      <c r="EIQ158" s="8"/>
      <c r="EIR158" s="8"/>
      <c r="EIS158" s="8"/>
      <c r="EIT158" s="8"/>
      <c r="EIU158" s="8"/>
      <c r="EIV158" s="8"/>
      <c r="EIW158" s="8"/>
      <c r="EIX158" s="8"/>
      <c r="EIY158" s="8"/>
      <c r="EIZ158" s="8"/>
      <c r="EJA158" s="8"/>
      <c r="EJB158" s="8"/>
      <c r="EJC158" s="8"/>
      <c r="EJD158" s="8"/>
      <c r="EJE158" s="8"/>
      <c r="EJF158" s="8"/>
      <c r="EJG158" s="8"/>
      <c r="EJH158" s="8"/>
      <c r="EJI158" s="8"/>
      <c r="EJJ158" s="8"/>
      <c r="EJK158" s="8"/>
      <c r="EJL158" s="8"/>
      <c r="EJM158" s="8"/>
      <c r="EJN158" s="8"/>
      <c r="EJO158" s="8"/>
      <c r="EJP158" s="8"/>
      <c r="EJQ158" s="8"/>
      <c r="EJR158" s="8"/>
      <c r="EJS158" s="8"/>
      <c r="EJT158" s="8"/>
      <c r="EJU158" s="8"/>
      <c r="EJV158" s="8"/>
      <c r="EJW158" s="8"/>
      <c r="EJX158" s="8"/>
      <c r="EJY158" s="8"/>
      <c r="EJZ158" s="8"/>
      <c r="EKA158" s="8"/>
      <c r="EKB158" s="8"/>
      <c r="EKC158" s="8"/>
      <c r="EKD158" s="8"/>
      <c r="EKE158" s="8"/>
      <c r="EKF158" s="8"/>
      <c r="EKG158" s="8"/>
      <c r="EKH158" s="8"/>
      <c r="EKI158" s="8"/>
      <c r="EKJ158" s="8"/>
      <c r="EKK158" s="8"/>
      <c r="EKL158" s="8"/>
      <c r="EKM158" s="8"/>
      <c r="EKN158" s="8"/>
      <c r="EKO158" s="8"/>
      <c r="EKP158" s="8"/>
      <c r="EKQ158" s="8"/>
      <c r="EKR158" s="8"/>
      <c r="EKS158" s="8"/>
      <c r="EKT158" s="8"/>
      <c r="EKU158" s="8"/>
      <c r="EKV158" s="8"/>
      <c r="EKW158" s="8"/>
      <c r="EKX158" s="8"/>
      <c r="EKY158" s="8"/>
      <c r="EKZ158" s="8"/>
      <c r="ELA158" s="8"/>
      <c r="ELB158" s="8"/>
      <c r="ELC158" s="8"/>
      <c r="ELD158" s="8"/>
      <c r="ELE158" s="8"/>
      <c r="ELF158" s="8"/>
      <c r="ELG158" s="8"/>
      <c r="ELH158" s="8"/>
      <c r="ELI158" s="8"/>
      <c r="ELJ158" s="8"/>
      <c r="ELK158" s="8"/>
      <c r="ELL158" s="8"/>
      <c r="ELM158" s="8"/>
      <c r="ELN158" s="8"/>
      <c r="ELO158" s="8"/>
      <c r="ELP158" s="8"/>
      <c r="ELQ158" s="8"/>
      <c r="ELR158" s="8"/>
      <c r="ELS158" s="8"/>
      <c r="ELT158" s="8"/>
      <c r="ELU158" s="8"/>
      <c r="ELV158" s="8"/>
      <c r="ELW158" s="8"/>
      <c r="ELX158" s="8"/>
      <c r="ELY158" s="8"/>
      <c r="ELZ158" s="8"/>
      <c r="EMA158" s="8"/>
      <c r="EMB158" s="8"/>
      <c r="EMC158" s="8"/>
      <c r="EMD158" s="8"/>
      <c r="EME158" s="8"/>
      <c r="EMF158" s="8"/>
      <c r="EMG158" s="8"/>
      <c r="EMH158" s="8"/>
      <c r="EMI158" s="8"/>
      <c r="EMJ158" s="8"/>
      <c r="EMK158" s="8"/>
      <c r="EML158" s="8"/>
      <c r="EMM158" s="8"/>
      <c r="EMN158" s="8"/>
      <c r="EMO158" s="8"/>
      <c r="EMP158" s="8"/>
      <c r="EMQ158" s="8"/>
      <c r="EMR158" s="8"/>
      <c r="EMS158" s="8"/>
      <c r="EMT158" s="8"/>
      <c r="EMU158" s="8"/>
      <c r="EMV158" s="8"/>
      <c r="EMW158" s="8"/>
      <c r="EMX158" s="8"/>
      <c r="EMY158" s="8"/>
      <c r="EMZ158" s="8"/>
      <c r="ENA158" s="8"/>
      <c r="ENB158" s="8"/>
      <c r="ENC158" s="8"/>
      <c r="END158" s="8"/>
      <c r="ENE158" s="8"/>
      <c r="ENF158" s="8"/>
      <c r="ENG158" s="8"/>
      <c r="ENH158" s="8"/>
      <c r="ENI158" s="8"/>
      <c r="ENJ158" s="8"/>
      <c r="ENK158" s="8"/>
      <c r="ENL158" s="8"/>
      <c r="ENM158" s="8"/>
      <c r="ENN158" s="8"/>
      <c r="ENO158" s="8"/>
      <c r="ENP158" s="8"/>
      <c r="ENQ158" s="8"/>
      <c r="ENR158" s="8"/>
      <c r="ENS158" s="8"/>
      <c r="ENT158" s="8"/>
      <c r="ENU158" s="8"/>
      <c r="ENV158" s="8"/>
      <c r="ENW158" s="8"/>
      <c r="ENX158" s="8"/>
      <c r="ENY158" s="8"/>
      <c r="ENZ158" s="8"/>
      <c r="EOA158" s="8"/>
      <c r="EOB158" s="8"/>
      <c r="EOC158" s="8"/>
      <c r="EOD158" s="8"/>
      <c r="EOE158" s="8"/>
      <c r="EOF158" s="8"/>
      <c r="EOG158" s="8"/>
      <c r="EOH158" s="8"/>
      <c r="EOI158" s="8"/>
      <c r="EOJ158" s="8"/>
      <c r="EOK158" s="8"/>
      <c r="EOL158" s="8"/>
      <c r="EOM158" s="8"/>
      <c r="EON158" s="8"/>
      <c r="EOO158" s="8"/>
      <c r="EOP158" s="8"/>
      <c r="EOQ158" s="8"/>
      <c r="EOR158" s="8"/>
      <c r="EOS158" s="8"/>
      <c r="EOT158" s="8"/>
      <c r="EOU158" s="8"/>
      <c r="EOV158" s="8"/>
      <c r="EOW158" s="8"/>
      <c r="EOX158" s="8"/>
      <c r="EOY158" s="8"/>
      <c r="EOZ158" s="8"/>
      <c r="EPA158" s="8"/>
      <c r="EPB158" s="8"/>
      <c r="EPC158" s="8"/>
      <c r="EPD158" s="8"/>
      <c r="EPE158" s="8"/>
      <c r="EPF158" s="8"/>
      <c r="EPG158" s="8"/>
      <c r="EPH158" s="8"/>
      <c r="EPI158" s="8"/>
      <c r="EPJ158" s="8"/>
      <c r="EPK158" s="8"/>
      <c r="EPL158" s="8"/>
      <c r="EPM158" s="8"/>
      <c r="EPN158" s="8"/>
      <c r="EPO158" s="8"/>
      <c r="EPP158" s="8"/>
      <c r="EPQ158" s="8"/>
      <c r="EPR158" s="8"/>
      <c r="EPS158" s="8"/>
      <c r="EPT158" s="8"/>
      <c r="EPU158" s="8"/>
      <c r="EPV158" s="8"/>
      <c r="EPW158" s="8"/>
      <c r="EPX158" s="8"/>
      <c r="EPY158" s="8"/>
      <c r="EPZ158" s="8"/>
      <c r="EQA158" s="8"/>
      <c r="EQB158" s="8"/>
      <c r="EQC158" s="8"/>
      <c r="EQD158" s="8"/>
      <c r="EQE158" s="8"/>
      <c r="EQF158" s="8"/>
      <c r="EQG158" s="8"/>
      <c r="EQH158" s="8"/>
      <c r="EQI158" s="8"/>
      <c r="EQJ158" s="8"/>
      <c r="EQK158" s="8"/>
      <c r="EQL158" s="8"/>
      <c r="EQM158" s="8"/>
      <c r="EQN158" s="8"/>
      <c r="EQO158" s="8"/>
      <c r="EQP158" s="8"/>
      <c r="EQQ158" s="8"/>
      <c r="EQR158" s="8"/>
      <c r="EQS158" s="8"/>
      <c r="EQT158" s="8"/>
      <c r="EQU158" s="8"/>
      <c r="EQV158" s="8"/>
      <c r="EQW158" s="8"/>
      <c r="EQX158" s="8"/>
      <c r="EQY158" s="8"/>
      <c r="EQZ158" s="8"/>
      <c r="ERA158" s="8"/>
      <c r="ERB158" s="8"/>
      <c r="ERC158" s="8"/>
      <c r="ERD158" s="8"/>
      <c r="ERE158" s="8"/>
      <c r="ERF158" s="8"/>
      <c r="ERG158" s="8"/>
      <c r="ERH158" s="8"/>
      <c r="ERI158" s="8"/>
      <c r="ERJ158" s="8"/>
      <c r="ERK158" s="8"/>
      <c r="ERL158" s="8"/>
      <c r="ERM158" s="8"/>
      <c r="ERN158" s="8"/>
      <c r="ERO158" s="8"/>
      <c r="ERP158" s="8"/>
      <c r="ERQ158" s="8"/>
      <c r="ERR158" s="8"/>
      <c r="ERS158" s="8"/>
      <c r="ERT158" s="8"/>
      <c r="ERU158" s="8"/>
      <c r="ERV158" s="8"/>
      <c r="ERW158" s="8"/>
      <c r="ERX158" s="8"/>
      <c r="ERY158" s="8"/>
      <c r="ERZ158" s="8"/>
      <c r="ESA158" s="8"/>
      <c r="ESB158" s="8"/>
      <c r="ESC158" s="8"/>
      <c r="ESD158" s="8"/>
      <c r="ESE158" s="8"/>
      <c r="ESF158" s="8"/>
      <c r="ESG158" s="8"/>
      <c r="ESH158" s="8"/>
      <c r="ESI158" s="8"/>
      <c r="ESJ158" s="8"/>
      <c r="ESK158" s="8"/>
      <c r="ESL158" s="8"/>
      <c r="ESM158" s="8"/>
      <c r="ESN158" s="8"/>
      <c r="ESO158" s="8"/>
      <c r="ESP158" s="8"/>
      <c r="ESQ158" s="8"/>
      <c r="ESR158" s="8"/>
      <c r="ESS158" s="8"/>
      <c r="EST158" s="8"/>
      <c r="ESU158" s="8"/>
      <c r="ESV158" s="8"/>
      <c r="ESW158" s="8"/>
      <c r="ESX158" s="8"/>
      <c r="ESY158" s="8"/>
      <c r="ESZ158" s="8"/>
      <c r="ETA158" s="8"/>
      <c r="ETB158" s="8"/>
      <c r="ETC158" s="8"/>
      <c r="ETD158" s="8"/>
      <c r="ETE158" s="8"/>
      <c r="ETF158" s="8"/>
      <c r="ETG158" s="8"/>
      <c r="ETH158" s="8"/>
      <c r="ETI158" s="8"/>
      <c r="ETJ158" s="8"/>
      <c r="ETK158" s="8"/>
      <c r="ETL158" s="8"/>
      <c r="ETM158" s="8"/>
      <c r="ETN158" s="8"/>
      <c r="ETO158" s="8"/>
      <c r="ETP158" s="8"/>
      <c r="ETQ158" s="8"/>
      <c r="ETR158" s="8"/>
      <c r="ETS158" s="8"/>
      <c r="ETT158" s="8"/>
      <c r="ETU158" s="8"/>
      <c r="ETV158" s="8"/>
      <c r="ETW158" s="8"/>
      <c r="ETX158" s="8"/>
      <c r="ETY158" s="8"/>
      <c r="ETZ158" s="8"/>
      <c r="EUA158" s="8"/>
      <c r="EUB158" s="8"/>
      <c r="EUC158" s="8"/>
      <c r="EUD158" s="8"/>
      <c r="EUE158" s="8"/>
      <c r="EUF158" s="8"/>
      <c r="EUG158" s="8"/>
      <c r="EUH158" s="8"/>
      <c r="EUI158" s="8"/>
      <c r="EUJ158" s="8"/>
      <c r="EUK158" s="8"/>
      <c r="EUL158" s="8"/>
      <c r="EUM158" s="8"/>
      <c r="EUN158" s="8"/>
      <c r="EUO158" s="8"/>
      <c r="EUP158" s="8"/>
      <c r="EUQ158" s="8"/>
      <c r="EUR158" s="8"/>
      <c r="EUS158" s="8"/>
      <c r="EUT158" s="8"/>
      <c r="EUU158" s="8"/>
      <c r="EUV158" s="8"/>
      <c r="EUW158" s="8"/>
      <c r="EUX158" s="8"/>
      <c r="EUY158" s="8"/>
      <c r="EUZ158" s="8"/>
      <c r="EVA158" s="8"/>
      <c r="EVB158" s="8"/>
      <c r="EVC158" s="8"/>
      <c r="EVD158" s="8"/>
      <c r="EVE158" s="8"/>
      <c r="EVF158" s="8"/>
      <c r="EVG158" s="8"/>
      <c r="EVH158" s="8"/>
      <c r="EVI158" s="8"/>
      <c r="EVJ158" s="8"/>
      <c r="EVK158" s="8"/>
      <c r="EVL158" s="8"/>
      <c r="EVM158" s="8"/>
      <c r="EVN158" s="8"/>
      <c r="EVO158" s="8"/>
      <c r="EVP158" s="8"/>
      <c r="EVQ158" s="8"/>
      <c r="EVR158" s="8"/>
      <c r="EVS158" s="8"/>
      <c r="EVT158" s="8"/>
      <c r="EVU158" s="8"/>
      <c r="EVV158" s="8"/>
      <c r="EVW158" s="8"/>
      <c r="EVX158" s="8"/>
      <c r="EVY158" s="8"/>
      <c r="EVZ158" s="8"/>
      <c r="EWA158" s="8"/>
      <c r="EWB158" s="8"/>
      <c r="EWC158" s="8"/>
      <c r="EWD158" s="8"/>
      <c r="EWE158" s="8"/>
      <c r="EWF158" s="8"/>
      <c r="EWG158" s="8"/>
      <c r="EWH158" s="8"/>
      <c r="EWI158" s="8"/>
      <c r="EWJ158" s="8"/>
      <c r="EWK158" s="8"/>
      <c r="EWL158" s="8"/>
      <c r="EWM158" s="8"/>
      <c r="EWN158" s="8"/>
      <c r="EWO158" s="8"/>
      <c r="EWP158" s="8"/>
      <c r="EWQ158" s="8"/>
      <c r="EWR158" s="8"/>
      <c r="EWS158" s="8"/>
      <c r="EWT158" s="8"/>
      <c r="EWU158" s="8"/>
      <c r="EWV158" s="8"/>
      <c r="EWW158" s="8"/>
      <c r="EWX158" s="8"/>
      <c r="EWY158" s="8"/>
      <c r="EWZ158" s="8"/>
      <c r="EXA158" s="8"/>
      <c r="EXB158" s="8"/>
      <c r="EXC158" s="8"/>
      <c r="EXD158" s="8"/>
      <c r="EXE158" s="8"/>
      <c r="EXF158" s="8"/>
      <c r="EXG158" s="8"/>
      <c r="EXH158" s="8"/>
      <c r="EXI158" s="8"/>
      <c r="EXJ158" s="8"/>
      <c r="EXK158" s="8"/>
      <c r="EXL158" s="8"/>
      <c r="EXM158" s="8"/>
      <c r="EXN158" s="8"/>
      <c r="EXO158" s="8"/>
      <c r="EXP158" s="8"/>
      <c r="EXQ158" s="8"/>
      <c r="EXR158" s="8"/>
      <c r="EXS158" s="8"/>
      <c r="EXT158" s="8"/>
      <c r="EXU158" s="8"/>
      <c r="EXV158" s="8"/>
      <c r="EXW158" s="8"/>
      <c r="EXX158" s="8"/>
      <c r="EXY158" s="8"/>
      <c r="EXZ158" s="8"/>
      <c r="EYA158" s="8"/>
      <c r="EYB158" s="8"/>
      <c r="EYC158" s="8"/>
      <c r="EYD158" s="8"/>
      <c r="EYE158" s="8"/>
      <c r="EYF158" s="8"/>
      <c r="EYG158" s="8"/>
      <c r="EYH158" s="8"/>
      <c r="EYI158" s="8"/>
      <c r="EYJ158" s="8"/>
      <c r="EYK158" s="8"/>
      <c r="EYL158" s="8"/>
      <c r="EYM158" s="8"/>
      <c r="EYN158" s="8"/>
      <c r="EYO158" s="8"/>
      <c r="EYP158" s="8"/>
      <c r="EYQ158" s="8"/>
      <c r="EYR158" s="8"/>
      <c r="EYS158" s="8"/>
      <c r="EYT158" s="8"/>
      <c r="EYU158" s="8"/>
      <c r="EYV158" s="8"/>
      <c r="EYW158" s="8"/>
      <c r="EYX158" s="8"/>
      <c r="EYY158" s="8"/>
      <c r="EYZ158" s="8"/>
      <c r="EZA158" s="8"/>
      <c r="EZB158" s="8"/>
      <c r="EZC158" s="8"/>
      <c r="EZD158" s="8"/>
      <c r="EZE158" s="8"/>
      <c r="EZF158" s="8"/>
      <c r="EZG158" s="8"/>
      <c r="EZH158" s="8"/>
      <c r="EZI158" s="8"/>
      <c r="EZJ158" s="8"/>
      <c r="EZK158" s="8"/>
      <c r="EZL158" s="8"/>
      <c r="EZM158" s="8"/>
      <c r="EZN158" s="8"/>
      <c r="EZO158" s="8"/>
      <c r="EZP158" s="8"/>
      <c r="EZQ158" s="8"/>
      <c r="EZR158" s="8"/>
      <c r="EZS158" s="8"/>
      <c r="EZT158" s="8"/>
      <c r="EZU158" s="8"/>
      <c r="EZV158" s="8"/>
      <c r="EZW158" s="8"/>
      <c r="EZX158" s="8"/>
      <c r="EZY158" s="8"/>
      <c r="EZZ158" s="8"/>
      <c r="FAA158" s="8"/>
      <c r="FAB158" s="8"/>
      <c r="FAC158" s="8"/>
      <c r="FAD158" s="8"/>
      <c r="FAE158" s="8"/>
      <c r="FAF158" s="8"/>
      <c r="FAG158" s="8"/>
      <c r="FAH158" s="8"/>
      <c r="FAI158" s="8"/>
      <c r="FAJ158" s="8"/>
      <c r="FAK158" s="8"/>
      <c r="FAL158" s="8"/>
      <c r="FAM158" s="8"/>
      <c r="FAN158" s="8"/>
      <c r="FAO158" s="8"/>
      <c r="FAP158" s="8"/>
      <c r="FAQ158" s="8"/>
      <c r="FAR158" s="8"/>
      <c r="FAS158" s="8"/>
      <c r="FAT158" s="8"/>
      <c r="FAU158" s="8"/>
      <c r="FAV158" s="8"/>
      <c r="FAW158" s="8"/>
      <c r="FAX158" s="8"/>
      <c r="FAY158" s="8"/>
      <c r="FAZ158" s="8"/>
      <c r="FBA158" s="8"/>
      <c r="FBB158" s="8"/>
      <c r="FBC158" s="8"/>
      <c r="FBD158" s="8"/>
      <c r="FBE158" s="8"/>
      <c r="FBF158" s="8"/>
      <c r="FBG158" s="8"/>
      <c r="FBH158" s="8"/>
      <c r="FBI158" s="8"/>
      <c r="FBJ158" s="8"/>
      <c r="FBK158" s="8"/>
      <c r="FBL158" s="8"/>
      <c r="FBM158" s="8"/>
      <c r="FBN158" s="8"/>
      <c r="FBO158" s="8"/>
      <c r="FBP158" s="8"/>
      <c r="FBQ158" s="8"/>
      <c r="FBR158" s="8"/>
      <c r="FBS158" s="8"/>
      <c r="FBT158" s="8"/>
      <c r="FBU158" s="8"/>
      <c r="FBV158" s="8"/>
      <c r="FBW158" s="8"/>
      <c r="FBX158" s="8"/>
      <c r="FBY158" s="8"/>
      <c r="FBZ158" s="8"/>
      <c r="FCA158" s="8"/>
      <c r="FCB158" s="8"/>
      <c r="FCC158" s="8"/>
      <c r="FCD158" s="8"/>
      <c r="FCE158" s="8"/>
      <c r="FCF158" s="8"/>
      <c r="FCG158" s="8"/>
      <c r="FCH158" s="8"/>
      <c r="FCI158" s="8"/>
      <c r="FCJ158" s="8"/>
      <c r="FCK158" s="8"/>
      <c r="FCL158" s="8"/>
      <c r="FCM158" s="8"/>
      <c r="FCN158" s="8"/>
      <c r="FCO158" s="8"/>
      <c r="FCP158" s="8"/>
      <c r="FCQ158" s="8"/>
      <c r="FCR158" s="8"/>
      <c r="FCS158" s="8"/>
      <c r="FCT158" s="8"/>
      <c r="FCU158" s="8"/>
      <c r="FCV158" s="8"/>
      <c r="FCW158" s="8"/>
      <c r="FCX158" s="8"/>
      <c r="FCY158" s="8"/>
      <c r="FCZ158" s="8"/>
      <c r="FDA158" s="8"/>
      <c r="FDB158" s="8"/>
      <c r="FDC158" s="8"/>
      <c r="FDD158" s="8"/>
      <c r="FDE158" s="8"/>
      <c r="FDF158" s="8"/>
      <c r="FDG158" s="8"/>
      <c r="FDH158" s="8"/>
      <c r="FDI158" s="8"/>
      <c r="FDJ158" s="8"/>
      <c r="FDK158" s="8"/>
      <c r="FDL158" s="8"/>
      <c r="FDM158" s="8"/>
      <c r="FDN158" s="8"/>
      <c r="FDO158" s="8"/>
      <c r="FDP158" s="8"/>
      <c r="FDQ158" s="8"/>
      <c r="FDR158" s="8"/>
      <c r="FDS158" s="8"/>
      <c r="FDT158" s="8"/>
      <c r="FDU158" s="8"/>
      <c r="FDV158" s="8"/>
      <c r="FDW158" s="8"/>
      <c r="FDX158" s="8"/>
      <c r="FDY158" s="8"/>
      <c r="FDZ158" s="8"/>
      <c r="FEA158" s="8"/>
      <c r="FEB158" s="8"/>
      <c r="FEC158" s="8"/>
      <c r="FED158" s="8"/>
      <c r="FEE158" s="8"/>
      <c r="FEF158" s="8"/>
      <c r="FEG158" s="8"/>
      <c r="FEH158" s="8"/>
      <c r="FEI158" s="8"/>
      <c r="FEJ158" s="8"/>
      <c r="FEK158" s="8"/>
      <c r="FEL158" s="8"/>
      <c r="FEM158" s="8"/>
      <c r="FEN158" s="8"/>
      <c r="FEO158" s="8"/>
      <c r="FEP158" s="8"/>
      <c r="FEQ158" s="8"/>
      <c r="FER158" s="8"/>
      <c r="FES158" s="8"/>
      <c r="FET158" s="8"/>
      <c r="FEU158" s="8"/>
      <c r="FEV158" s="8"/>
      <c r="FEW158" s="8"/>
      <c r="FEX158" s="8"/>
      <c r="FEY158" s="8"/>
      <c r="FEZ158" s="8"/>
      <c r="FFA158" s="8"/>
      <c r="FFB158" s="8"/>
      <c r="FFC158" s="8"/>
      <c r="FFD158" s="8"/>
      <c r="FFE158" s="8"/>
      <c r="FFF158" s="8"/>
      <c r="FFG158" s="8"/>
      <c r="FFH158" s="8"/>
      <c r="FFI158" s="8"/>
      <c r="FFJ158" s="8"/>
      <c r="FFK158" s="8"/>
      <c r="FFL158" s="8"/>
      <c r="FFM158" s="8"/>
      <c r="FFN158" s="8"/>
      <c r="FFO158" s="8"/>
      <c r="FFP158" s="8"/>
      <c r="FFQ158" s="8"/>
      <c r="FFR158" s="8"/>
      <c r="FFS158" s="8"/>
      <c r="FFT158" s="8"/>
      <c r="FFU158" s="8"/>
      <c r="FFV158" s="8"/>
      <c r="FFW158" s="8"/>
      <c r="FFX158" s="8"/>
      <c r="FFY158" s="8"/>
      <c r="FFZ158" s="8"/>
      <c r="FGA158" s="8"/>
      <c r="FGB158" s="8"/>
      <c r="FGC158" s="8"/>
      <c r="FGD158" s="8"/>
      <c r="FGE158" s="8"/>
      <c r="FGF158" s="8"/>
      <c r="FGG158" s="8"/>
      <c r="FGH158" s="8"/>
      <c r="FGI158" s="8"/>
      <c r="FGJ158" s="8"/>
      <c r="FGK158" s="8"/>
      <c r="FGL158" s="8"/>
      <c r="FGM158" s="8"/>
      <c r="FGN158" s="8"/>
      <c r="FGO158" s="8"/>
      <c r="FGP158" s="8"/>
      <c r="FGQ158" s="8"/>
      <c r="FGR158" s="8"/>
      <c r="FGS158" s="8"/>
      <c r="FGT158" s="8"/>
      <c r="FGU158" s="8"/>
      <c r="FGV158" s="8"/>
      <c r="FGW158" s="8"/>
      <c r="FGX158" s="8"/>
      <c r="FGY158" s="8"/>
      <c r="FGZ158" s="8"/>
      <c r="FHA158" s="8"/>
      <c r="FHB158" s="8"/>
      <c r="FHC158" s="8"/>
      <c r="FHD158" s="8"/>
      <c r="FHE158" s="8"/>
      <c r="FHF158" s="8"/>
      <c r="FHG158" s="8"/>
      <c r="FHH158" s="8"/>
      <c r="FHI158" s="8"/>
      <c r="FHJ158" s="8"/>
      <c r="FHK158" s="8"/>
      <c r="FHL158" s="8"/>
      <c r="FHM158" s="8"/>
      <c r="FHN158" s="8"/>
      <c r="FHO158" s="8"/>
      <c r="FHP158" s="8"/>
      <c r="FHQ158" s="8"/>
      <c r="FHR158" s="8"/>
      <c r="FHS158" s="8"/>
      <c r="FHT158" s="8"/>
      <c r="FHU158" s="8"/>
      <c r="FHV158" s="8"/>
      <c r="FHW158" s="8"/>
      <c r="FHX158" s="8"/>
      <c r="FHY158" s="8"/>
      <c r="FHZ158" s="8"/>
      <c r="FIA158" s="8"/>
      <c r="FIB158" s="8"/>
      <c r="FIC158" s="8"/>
      <c r="FID158" s="8"/>
      <c r="FIE158" s="8"/>
      <c r="FIF158" s="8"/>
      <c r="FIG158" s="8"/>
      <c r="FIH158" s="8"/>
      <c r="FII158" s="8"/>
      <c r="FIJ158" s="8"/>
      <c r="FIK158" s="8"/>
      <c r="FIL158" s="8"/>
      <c r="FIM158" s="8"/>
      <c r="FIN158" s="8"/>
      <c r="FIO158" s="8"/>
      <c r="FIP158" s="8"/>
      <c r="FIQ158" s="8"/>
      <c r="FIR158" s="8"/>
      <c r="FIS158" s="8"/>
      <c r="FIT158" s="8"/>
      <c r="FIU158" s="8"/>
      <c r="FIV158" s="8"/>
      <c r="FIW158" s="8"/>
      <c r="FIX158" s="8"/>
      <c r="FIY158" s="8"/>
      <c r="FIZ158" s="8"/>
      <c r="FJA158" s="8"/>
      <c r="FJB158" s="8"/>
      <c r="FJC158" s="8"/>
      <c r="FJD158" s="8"/>
      <c r="FJE158" s="8"/>
      <c r="FJF158" s="8"/>
      <c r="FJG158" s="8"/>
      <c r="FJH158" s="8"/>
      <c r="FJI158" s="8"/>
      <c r="FJJ158" s="8"/>
      <c r="FJK158" s="8"/>
      <c r="FJL158" s="8"/>
      <c r="FJM158" s="8"/>
      <c r="FJN158" s="8"/>
      <c r="FJO158" s="8"/>
      <c r="FJP158" s="8"/>
      <c r="FJQ158" s="8"/>
      <c r="FJR158" s="8"/>
      <c r="FJS158" s="8"/>
      <c r="FJT158" s="8"/>
      <c r="FJU158" s="8"/>
      <c r="FJV158" s="8"/>
      <c r="FJW158" s="8"/>
      <c r="FJX158" s="8"/>
      <c r="FJY158" s="8"/>
      <c r="FJZ158" s="8"/>
      <c r="FKA158" s="8"/>
      <c r="FKB158" s="8"/>
      <c r="FKC158" s="8"/>
      <c r="FKD158" s="8"/>
      <c r="FKE158" s="8"/>
      <c r="FKF158" s="8"/>
      <c r="FKG158" s="8"/>
      <c r="FKH158" s="8"/>
      <c r="FKI158" s="8"/>
      <c r="FKJ158" s="8"/>
      <c r="FKK158" s="8"/>
      <c r="FKL158" s="8"/>
      <c r="FKM158" s="8"/>
      <c r="FKN158" s="8"/>
      <c r="FKO158" s="8"/>
      <c r="FKP158" s="8"/>
      <c r="FKQ158" s="8"/>
      <c r="FKR158" s="8"/>
      <c r="FKS158" s="8"/>
      <c r="FKT158" s="8"/>
      <c r="FKU158" s="8"/>
      <c r="FKV158" s="8"/>
      <c r="FKW158" s="8"/>
      <c r="FKX158" s="8"/>
      <c r="FKY158" s="8"/>
      <c r="FKZ158" s="8"/>
      <c r="FLA158" s="8"/>
      <c r="FLB158" s="8"/>
      <c r="FLC158" s="8"/>
      <c r="FLD158" s="8"/>
      <c r="FLE158" s="8"/>
      <c r="FLF158" s="8"/>
      <c r="FLG158" s="8"/>
      <c r="FLH158" s="8"/>
      <c r="FLI158" s="8"/>
      <c r="FLJ158" s="8"/>
      <c r="FLK158" s="8"/>
      <c r="FLL158" s="8"/>
      <c r="FLM158" s="8"/>
      <c r="FLN158" s="8"/>
      <c r="FLO158" s="8"/>
      <c r="FLP158" s="8"/>
      <c r="FLQ158" s="8"/>
      <c r="FLR158" s="8"/>
      <c r="FLS158" s="8"/>
      <c r="FLT158" s="8"/>
      <c r="FLU158" s="8"/>
      <c r="FLV158" s="8"/>
      <c r="FLW158" s="8"/>
      <c r="FLX158" s="8"/>
      <c r="FLY158" s="8"/>
      <c r="FLZ158" s="8"/>
      <c r="FMA158" s="8"/>
      <c r="FMB158" s="8"/>
      <c r="FMC158" s="8"/>
      <c r="FMD158" s="8"/>
      <c r="FME158" s="8"/>
      <c r="FMF158" s="8"/>
      <c r="FMG158" s="8"/>
      <c r="FMH158" s="8"/>
      <c r="FMI158" s="8"/>
      <c r="FMJ158" s="8"/>
      <c r="FMK158" s="8"/>
      <c r="FML158" s="8"/>
      <c r="FMM158" s="8"/>
      <c r="FMN158" s="8"/>
      <c r="FMO158" s="8"/>
      <c r="FMP158" s="8"/>
      <c r="FMQ158" s="8"/>
      <c r="FMR158" s="8"/>
      <c r="FMS158" s="8"/>
      <c r="FMT158" s="8"/>
      <c r="FMU158" s="8"/>
      <c r="FMV158" s="8"/>
      <c r="FMW158" s="8"/>
      <c r="FMX158" s="8"/>
      <c r="FMY158" s="8"/>
      <c r="FMZ158" s="8"/>
      <c r="FNA158" s="8"/>
      <c r="FNB158" s="8"/>
      <c r="FNC158" s="8"/>
      <c r="FND158" s="8"/>
      <c r="FNE158" s="8"/>
      <c r="FNF158" s="8"/>
      <c r="FNG158" s="8"/>
      <c r="FNH158" s="8"/>
      <c r="FNI158" s="8"/>
      <c r="FNJ158" s="8"/>
      <c r="FNK158" s="8"/>
      <c r="FNL158" s="8"/>
      <c r="FNM158" s="8"/>
      <c r="FNN158" s="8"/>
      <c r="FNO158" s="8"/>
      <c r="FNP158" s="8"/>
      <c r="FNQ158" s="8"/>
      <c r="FNR158" s="8"/>
      <c r="FNS158" s="8"/>
      <c r="FNT158" s="8"/>
      <c r="FNU158" s="8"/>
      <c r="FNV158" s="8"/>
      <c r="FNW158" s="8"/>
      <c r="FNX158" s="8"/>
      <c r="FNY158" s="8"/>
      <c r="FNZ158" s="8"/>
      <c r="FOA158" s="8"/>
      <c r="FOB158" s="8"/>
      <c r="FOC158" s="8"/>
      <c r="FOD158" s="8"/>
      <c r="FOE158" s="8"/>
      <c r="FOF158" s="8"/>
      <c r="FOG158" s="8"/>
      <c r="FOH158" s="8"/>
      <c r="FOI158" s="8"/>
      <c r="FOJ158" s="8"/>
      <c r="FOK158" s="8"/>
      <c r="FOL158" s="8"/>
      <c r="FOM158" s="8"/>
      <c r="FON158" s="8"/>
      <c r="FOO158" s="8"/>
      <c r="FOP158" s="8"/>
      <c r="FOQ158" s="8"/>
      <c r="FOR158" s="8"/>
      <c r="FOS158" s="8"/>
      <c r="FOT158" s="8"/>
      <c r="FOU158" s="8"/>
      <c r="FOV158" s="8"/>
      <c r="FOW158" s="8"/>
      <c r="FOX158" s="8"/>
      <c r="FOY158" s="8"/>
      <c r="FOZ158" s="8"/>
      <c r="FPA158" s="8"/>
      <c r="FPB158" s="8"/>
      <c r="FPC158" s="8"/>
      <c r="FPD158" s="8"/>
      <c r="FPE158" s="8"/>
      <c r="FPF158" s="8"/>
      <c r="FPG158" s="8"/>
      <c r="FPH158" s="8"/>
      <c r="FPI158" s="8"/>
      <c r="FPJ158" s="8"/>
      <c r="FPK158" s="8"/>
      <c r="FPL158" s="8"/>
      <c r="FPM158" s="8"/>
      <c r="FPN158" s="8"/>
      <c r="FPO158" s="8"/>
      <c r="FPP158" s="8"/>
      <c r="FPQ158" s="8"/>
      <c r="FPR158" s="8"/>
      <c r="FPS158" s="8"/>
      <c r="FPT158" s="8"/>
      <c r="FPU158" s="8"/>
      <c r="FPV158" s="8"/>
      <c r="FPW158" s="8"/>
      <c r="FPX158" s="8"/>
      <c r="FPY158" s="8"/>
      <c r="FPZ158" s="8"/>
      <c r="FQA158" s="8"/>
      <c r="FQB158" s="8"/>
      <c r="FQC158" s="8"/>
      <c r="FQD158" s="8"/>
      <c r="FQE158" s="8"/>
      <c r="FQF158" s="8"/>
      <c r="FQG158" s="8"/>
      <c r="FQH158" s="8"/>
      <c r="FQI158" s="8"/>
      <c r="FQJ158" s="8"/>
      <c r="FQK158" s="8"/>
      <c r="FQL158" s="8"/>
      <c r="FQM158" s="8"/>
      <c r="FQN158" s="8"/>
      <c r="FQO158" s="8"/>
      <c r="FQP158" s="8"/>
      <c r="FQQ158" s="8"/>
      <c r="FQR158" s="8"/>
      <c r="FQS158" s="8"/>
      <c r="FQT158" s="8"/>
      <c r="FQU158" s="8"/>
      <c r="FQV158" s="8"/>
      <c r="FQW158" s="8"/>
      <c r="FQX158" s="8"/>
      <c r="FQY158" s="8"/>
      <c r="FQZ158" s="8"/>
      <c r="FRA158" s="8"/>
      <c r="FRB158" s="8"/>
      <c r="FRC158" s="8"/>
      <c r="FRD158" s="8"/>
      <c r="FRE158" s="8"/>
      <c r="FRF158" s="8"/>
      <c r="FRG158" s="8"/>
      <c r="FRH158" s="8"/>
      <c r="FRI158" s="8"/>
      <c r="FRJ158" s="8"/>
      <c r="FRK158" s="8"/>
      <c r="FRL158" s="8"/>
      <c r="FRM158" s="8"/>
      <c r="FRN158" s="8"/>
      <c r="FRO158" s="8"/>
      <c r="FRP158" s="8"/>
      <c r="FRQ158" s="8"/>
      <c r="FRR158" s="8"/>
      <c r="FRS158" s="8"/>
      <c r="FRT158" s="8"/>
      <c r="FRU158" s="8"/>
      <c r="FRV158" s="8"/>
      <c r="FRW158" s="8"/>
      <c r="FRX158" s="8"/>
      <c r="FRY158" s="8"/>
      <c r="FRZ158" s="8"/>
      <c r="FSA158" s="8"/>
      <c r="FSB158" s="8"/>
      <c r="FSC158" s="8"/>
      <c r="FSD158" s="8"/>
      <c r="FSE158" s="8"/>
      <c r="FSF158" s="8"/>
      <c r="FSG158" s="8"/>
      <c r="FSH158" s="8"/>
      <c r="FSI158" s="8"/>
      <c r="FSJ158" s="8"/>
      <c r="FSK158" s="8"/>
      <c r="FSL158" s="8"/>
      <c r="FSM158" s="8"/>
      <c r="FSN158" s="8"/>
      <c r="FSO158" s="8"/>
      <c r="FSP158" s="8"/>
      <c r="FSQ158" s="8"/>
      <c r="FSR158" s="8"/>
      <c r="FSS158" s="8"/>
      <c r="FST158" s="8"/>
      <c r="FSU158" s="8"/>
      <c r="FSV158" s="8"/>
      <c r="FSW158" s="8"/>
      <c r="FSX158" s="8"/>
      <c r="FSY158" s="8"/>
      <c r="FSZ158" s="8"/>
      <c r="FTA158" s="8"/>
      <c r="FTB158" s="8"/>
      <c r="FTC158" s="8"/>
      <c r="FTD158" s="8"/>
      <c r="FTE158" s="8"/>
      <c r="FTF158" s="8"/>
      <c r="FTG158" s="8"/>
      <c r="FTH158" s="8"/>
      <c r="FTI158" s="8"/>
      <c r="FTJ158" s="8"/>
      <c r="FTK158" s="8"/>
      <c r="FTL158" s="8"/>
      <c r="FTM158" s="8"/>
      <c r="FTN158" s="8"/>
      <c r="FTO158" s="8"/>
      <c r="FTP158" s="8"/>
      <c r="FTQ158" s="8"/>
      <c r="FTR158" s="8"/>
      <c r="FTS158" s="8"/>
      <c r="FTT158" s="8"/>
      <c r="FTU158" s="8"/>
      <c r="FTV158" s="8"/>
      <c r="FTW158" s="8"/>
      <c r="FTX158" s="8"/>
      <c r="FTY158" s="8"/>
      <c r="FTZ158" s="8"/>
      <c r="FUA158" s="8"/>
      <c r="FUB158" s="8"/>
      <c r="FUC158" s="8"/>
      <c r="FUD158" s="8"/>
      <c r="FUE158" s="8"/>
      <c r="FUF158" s="8"/>
      <c r="FUG158" s="8"/>
      <c r="FUH158" s="8"/>
      <c r="FUI158" s="8"/>
      <c r="FUJ158" s="8"/>
      <c r="FUK158" s="8"/>
      <c r="FUL158" s="8"/>
      <c r="FUM158" s="8"/>
      <c r="FUN158" s="8"/>
      <c r="FUO158" s="8"/>
      <c r="FUP158" s="8"/>
      <c r="FUQ158" s="8"/>
      <c r="FUR158" s="8"/>
      <c r="FUS158" s="8"/>
      <c r="FUT158" s="8"/>
      <c r="FUU158" s="8"/>
      <c r="FUV158" s="8"/>
      <c r="FUW158" s="8"/>
      <c r="FUX158" s="8"/>
      <c r="FUY158" s="8"/>
      <c r="FUZ158" s="8"/>
      <c r="FVA158" s="8"/>
      <c r="FVB158" s="8"/>
      <c r="FVC158" s="8"/>
      <c r="FVD158" s="8"/>
      <c r="FVE158" s="8"/>
      <c r="FVF158" s="8"/>
      <c r="FVG158" s="8"/>
      <c r="FVH158" s="8"/>
      <c r="FVI158" s="8"/>
      <c r="FVJ158" s="8"/>
      <c r="FVK158" s="8"/>
      <c r="FVL158" s="8"/>
      <c r="FVM158" s="8"/>
      <c r="FVN158" s="8"/>
      <c r="FVO158" s="8"/>
      <c r="FVP158" s="8"/>
      <c r="FVQ158" s="8"/>
      <c r="FVR158" s="8"/>
      <c r="FVS158" s="8"/>
      <c r="FVT158" s="8"/>
      <c r="FVU158" s="8"/>
      <c r="FVV158" s="8"/>
      <c r="FVW158" s="8"/>
      <c r="FVX158" s="8"/>
      <c r="FVY158" s="8"/>
      <c r="FVZ158" s="8"/>
      <c r="FWA158" s="8"/>
      <c r="FWB158" s="8"/>
      <c r="FWC158" s="8"/>
      <c r="FWD158" s="8"/>
      <c r="FWE158" s="8"/>
      <c r="FWF158" s="8"/>
      <c r="FWG158" s="8"/>
      <c r="FWH158" s="8"/>
      <c r="FWI158" s="8"/>
      <c r="FWJ158" s="8"/>
      <c r="FWK158" s="8"/>
      <c r="FWL158" s="8"/>
      <c r="FWM158" s="8"/>
      <c r="FWN158" s="8"/>
      <c r="FWO158" s="8"/>
      <c r="FWP158" s="8"/>
      <c r="FWQ158" s="8"/>
      <c r="FWR158" s="8"/>
      <c r="FWS158" s="8"/>
      <c r="FWT158" s="8"/>
      <c r="FWU158" s="8"/>
      <c r="FWV158" s="8"/>
      <c r="FWW158" s="8"/>
      <c r="FWX158" s="8"/>
      <c r="FWY158" s="8"/>
      <c r="FWZ158" s="8"/>
      <c r="FXA158" s="8"/>
      <c r="FXB158" s="8"/>
      <c r="FXC158" s="8"/>
      <c r="FXD158" s="8"/>
      <c r="FXE158" s="8"/>
      <c r="FXF158" s="8"/>
      <c r="FXG158" s="8"/>
      <c r="FXH158" s="8"/>
      <c r="FXI158" s="8"/>
      <c r="FXJ158" s="8"/>
      <c r="FXK158" s="8"/>
      <c r="FXL158" s="8"/>
      <c r="FXM158" s="8"/>
      <c r="FXN158" s="8"/>
      <c r="FXO158" s="8"/>
      <c r="FXP158" s="8"/>
      <c r="FXQ158" s="8"/>
      <c r="FXR158" s="8"/>
      <c r="FXS158" s="8"/>
      <c r="FXT158" s="8"/>
      <c r="FXU158" s="8"/>
      <c r="FXV158" s="8"/>
      <c r="FXW158" s="8"/>
      <c r="FXX158" s="8"/>
      <c r="FXY158" s="8"/>
      <c r="FXZ158" s="8"/>
      <c r="FYA158" s="8"/>
      <c r="FYB158" s="8"/>
      <c r="FYC158" s="8"/>
      <c r="FYD158" s="8"/>
      <c r="FYE158" s="8"/>
      <c r="FYF158" s="8"/>
      <c r="FYG158" s="8"/>
      <c r="FYH158" s="8"/>
      <c r="FYI158" s="8"/>
      <c r="FYJ158" s="8"/>
      <c r="FYK158" s="8"/>
      <c r="FYL158" s="8"/>
      <c r="FYM158" s="8"/>
      <c r="FYN158" s="8"/>
      <c r="FYO158" s="8"/>
      <c r="FYP158" s="8"/>
      <c r="FYQ158" s="8"/>
      <c r="FYR158" s="8"/>
      <c r="FYS158" s="8"/>
      <c r="FYT158" s="8"/>
      <c r="FYU158" s="8"/>
      <c r="FYV158" s="8"/>
      <c r="FYW158" s="8"/>
      <c r="FYX158" s="8"/>
      <c r="FYY158" s="8"/>
      <c r="FYZ158" s="8"/>
      <c r="FZA158" s="8"/>
      <c r="FZB158" s="8"/>
      <c r="FZC158" s="8"/>
      <c r="FZD158" s="8"/>
      <c r="FZE158" s="8"/>
      <c r="FZF158" s="8"/>
      <c r="FZG158" s="8"/>
      <c r="FZH158" s="8"/>
      <c r="FZI158" s="8"/>
      <c r="FZJ158" s="8"/>
      <c r="FZK158" s="8"/>
      <c r="FZL158" s="8"/>
      <c r="FZM158" s="8"/>
      <c r="FZN158" s="8"/>
      <c r="FZO158" s="8"/>
      <c r="FZP158" s="8"/>
      <c r="FZQ158" s="8"/>
      <c r="FZR158" s="8"/>
      <c r="FZS158" s="8"/>
      <c r="FZT158" s="8"/>
      <c r="FZU158" s="8"/>
      <c r="FZV158" s="8"/>
      <c r="FZW158" s="8"/>
      <c r="FZX158" s="8"/>
      <c r="FZY158" s="8"/>
      <c r="FZZ158" s="8"/>
      <c r="GAA158" s="8"/>
      <c r="GAB158" s="8"/>
      <c r="GAC158" s="8"/>
      <c r="GAD158" s="8"/>
      <c r="GAE158" s="8"/>
      <c r="GAF158" s="8"/>
      <c r="GAG158" s="8"/>
      <c r="GAH158" s="8"/>
      <c r="GAI158" s="8"/>
      <c r="GAJ158" s="8"/>
      <c r="GAK158" s="8"/>
      <c r="GAL158" s="8"/>
      <c r="GAM158" s="8"/>
      <c r="GAN158" s="8"/>
      <c r="GAO158" s="8"/>
      <c r="GAP158" s="8"/>
      <c r="GAQ158" s="8"/>
      <c r="GAR158" s="8"/>
      <c r="GAS158" s="8"/>
      <c r="GAT158" s="8"/>
      <c r="GAU158" s="8"/>
      <c r="GAV158" s="8"/>
      <c r="GAW158" s="8"/>
      <c r="GAX158" s="8"/>
      <c r="GAY158" s="8"/>
      <c r="GAZ158" s="8"/>
      <c r="GBA158" s="8"/>
      <c r="GBB158" s="8"/>
      <c r="GBC158" s="8"/>
      <c r="GBD158" s="8"/>
      <c r="GBE158" s="8"/>
      <c r="GBF158" s="8"/>
      <c r="GBG158" s="8"/>
      <c r="GBH158" s="8"/>
      <c r="GBI158" s="8"/>
      <c r="GBJ158" s="8"/>
      <c r="GBK158" s="8"/>
      <c r="GBL158" s="8"/>
      <c r="GBM158" s="8"/>
      <c r="GBN158" s="8"/>
      <c r="GBO158" s="8"/>
      <c r="GBP158" s="8"/>
      <c r="GBQ158" s="8"/>
      <c r="GBR158" s="8"/>
      <c r="GBS158" s="8"/>
      <c r="GBT158" s="8"/>
      <c r="GBU158" s="8"/>
      <c r="GBV158" s="8"/>
      <c r="GBW158" s="8"/>
      <c r="GBX158" s="8"/>
      <c r="GBY158" s="8"/>
      <c r="GBZ158" s="8"/>
      <c r="GCA158" s="8"/>
      <c r="GCB158" s="8"/>
      <c r="GCC158" s="8"/>
      <c r="GCD158" s="8"/>
      <c r="GCE158" s="8"/>
      <c r="GCF158" s="8"/>
      <c r="GCG158" s="8"/>
      <c r="GCH158" s="8"/>
      <c r="GCI158" s="8"/>
      <c r="GCJ158" s="8"/>
      <c r="GCK158" s="8"/>
      <c r="GCL158" s="8"/>
      <c r="GCM158" s="8"/>
      <c r="GCN158" s="8"/>
      <c r="GCO158" s="8"/>
      <c r="GCP158" s="8"/>
      <c r="GCQ158" s="8"/>
      <c r="GCR158" s="8"/>
      <c r="GCS158" s="8"/>
      <c r="GCT158" s="8"/>
      <c r="GCU158" s="8"/>
      <c r="GCV158" s="8"/>
      <c r="GCW158" s="8"/>
      <c r="GCX158" s="8"/>
      <c r="GCY158" s="8"/>
      <c r="GCZ158" s="8"/>
      <c r="GDA158" s="8"/>
      <c r="GDB158" s="8"/>
      <c r="GDC158" s="8"/>
      <c r="GDD158" s="8"/>
      <c r="GDE158" s="8"/>
      <c r="GDF158" s="8"/>
      <c r="GDG158" s="8"/>
      <c r="GDH158" s="8"/>
      <c r="GDI158" s="8"/>
      <c r="GDJ158" s="8"/>
      <c r="GDK158" s="8"/>
      <c r="GDL158" s="8"/>
      <c r="GDM158" s="8"/>
      <c r="GDN158" s="8"/>
      <c r="GDO158" s="8"/>
      <c r="GDP158" s="8"/>
      <c r="GDQ158" s="8"/>
      <c r="GDR158" s="8"/>
      <c r="GDS158" s="8"/>
      <c r="GDT158" s="8"/>
      <c r="GDU158" s="8"/>
      <c r="GDV158" s="8"/>
      <c r="GDW158" s="8"/>
      <c r="GDX158" s="8"/>
      <c r="GDY158" s="8"/>
      <c r="GDZ158" s="8"/>
      <c r="GEA158" s="8"/>
      <c r="GEB158" s="8"/>
      <c r="GEC158" s="8"/>
      <c r="GED158" s="8"/>
      <c r="GEE158" s="8"/>
      <c r="GEF158" s="8"/>
      <c r="GEG158" s="8"/>
      <c r="GEH158" s="8"/>
      <c r="GEI158" s="8"/>
      <c r="GEJ158" s="8"/>
      <c r="GEK158" s="8"/>
      <c r="GEL158" s="8"/>
      <c r="GEM158" s="8"/>
      <c r="GEN158" s="8"/>
      <c r="GEO158" s="8"/>
      <c r="GEP158" s="8"/>
      <c r="GEQ158" s="8"/>
      <c r="GER158" s="8"/>
      <c r="GES158" s="8"/>
      <c r="GET158" s="8"/>
      <c r="GEU158" s="8"/>
      <c r="GEV158" s="8"/>
      <c r="GEW158" s="8"/>
      <c r="GEX158" s="8"/>
      <c r="GEY158" s="8"/>
      <c r="GEZ158" s="8"/>
      <c r="GFA158" s="8"/>
      <c r="GFB158" s="8"/>
      <c r="GFC158" s="8"/>
      <c r="GFD158" s="8"/>
      <c r="GFE158" s="8"/>
      <c r="GFF158" s="8"/>
      <c r="GFG158" s="8"/>
      <c r="GFH158" s="8"/>
      <c r="GFI158" s="8"/>
      <c r="GFJ158" s="8"/>
      <c r="GFK158" s="8"/>
      <c r="GFL158" s="8"/>
      <c r="GFM158" s="8"/>
      <c r="GFN158" s="8"/>
      <c r="GFO158" s="8"/>
      <c r="GFP158" s="8"/>
      <c r="GFQ158" s="8"/>
      <c r="GFR158" s="8"/>
      <c r="GFS158" s="8"/>
      <c r="GFT158" s="8"/>
      <c r="GFU158" s="8"/>
      <c r="GFV158" s="8"/>
      <c r="GFW158" s="8"/>
      <c r="GFX158" s="8"/>
      <c r="GFY158" s="8"/>
      <c r="GFZ158" s="8"/>
      <c r="GGA158" s="8"/>
      <c r="GGB158" s="8"/>
      <c r="GGC158" s="8"/>
      <c r="GGD158" s="8"/>
      <c r="GGE158" s="8"/>
      <c r="GGF158" s="8"/>
      <c r="GGG158" s="8"/>
      <c r="GGH158" s="8"/>
      <c r="GGI158" s="8"/>
      <c r="GGJ158" s="8"/>
      <c r="GGK158" s="8"/>
      <c r="GGL158" s="8"/>
      <c r="GGM158" s="8"/>
      <c r="GGN158" s="8"/>
      <c r="GGO158" s="8"/>
      <c r="GGP158" s="8"/>
      <c r="GGQ158" s="8"/>
      <c r="GGR158" s="8"/>
      <c r="GGS158" s="8"/>
      <c r="GGT158" s="8"/>
      <c r="GGU158" s="8"/>
      <c r="GGV158" s="8"/>
      <c r="GGW158" s="8"/>
      <c r="GGX158" s="8"/>
      <c r="GGY158" s="8"/>
      <c r="GGZ158" s="8"/>
      <c r="GHA158" s="8"/>
      <c r="GHB158" s="8"/>
      <c r="GHC158" s="8"/>
      <c r="GHD158" s="8"/>
      <c r="GHE158" s="8"/>
      <c r="GHF158" s="8"/>
      <c r="GHG158" s="8"/>
      <c r="GHH158" s="8"/>
      <c r="GHI158" s="8"/>
      <c r="GHJ158" s="8"/>
      <c r="GHK158" s="8"/>
      <c r="GHL158" s="8"/>
      <c r="GHM158" s="8"/>
      <c r="GHN158" s="8"/>
      <c r="GHO158" s="8"/>
      <c r="GHP158" s="8"/>
      <c r="GHQ158" s="8"/>
      <c r="GHR158" s="8"/>
      <c r="GHS158" s="8"/>
      <c r="GHT158" s="8"/>
      <c r="GHU158" s="8"/>
      <c r="GHV158" s="8"/>
      <c r="GHW158" s="8"/>
      <c r="GHX158" s="8"/>
      <c r="GHY158" s="8"/>
      <c r="GHZ158" s="8"/>
      <c r="GIA158" s="8"/>
      <c r="GIB158" s="8"/>
      <c r="GIC158" s="8"/>
      <c r="GID158" s="8"/>
      <c r="GIE158" s="8"/>
      <c r="GIF158" s="8"/>
      <c r="GIG158" s="8"/>
      <c r="GIH158" s="8"/>
      <c r="GII158" s="8"/>
      <c r="GIJ158" s="8"/>
      <c r="GIK158" s="8"/>
      <c r="GIL158" s="8"/>
      <c r="GIM158" s="8"/>
      <c r="GIN158" s="8"/>
      <c r="GIO158" s="8"/>
      <c r="GIP158" s="8"/>
      <c r="GIQ158" s="8"/>
      <c r="GIR158" s="8"/>
      <c r="GIS158" s="8"/>
      <c r="GIT158" s="8"/>
      <c r="GIU158" s="8"/>
      <c r="GIV158" s="8"/>
      <c r="GIW158" s="8"/>
      <c r="GIX158" s="8"/>
      <c r="GIY158" s="8"/>
      <c r="GIZ158" s="8"/>
      <c r="GJA158" s="8"/>
      <c r="GJB158" s="8"/>
      <c r="GJC158" s="8"/>
      <c r="GJD158" s="8"/>
      <c r="GJE158" s="8"/>
      <c r="GJF158" s="8"/>
      <c r="GJG158" s="8"/>
      <c r="GJH158" s="8"/>
      <c r="GJI158" s="8"/>
      <c r="GJJ158" s="8"/>
      <c r="GJK158" s="8"/>
      <c r="GJL158" s="8"/>
      <c r="GJM158" s="8"/>
      <c r="GJN158" s="8"/>
      <c r="GJO158" s="8"/>
      <c r="GJP158" s="8"/>
      <c r="GJQ158" s="8"/>
      <c r="GJR158" s="8"/>
      <c r="GJS158" s="8"/>
      <c r="GJT158" s="8"/>
      <c r="GJU158" s="8"/>
      <c r="GJV158" s="8"/>
      <c r="GJW158" s="8"/>
      <c r="GJX158" s="8"/>
      <c r="GJY158" s="8"/>
      <c r="GJZ158" s="8"/>
      <c r="GKA158" s="8"/>
      <c r="GKB158" s="8"/>
      <c r="GKC158" s="8"/>
      <c r="GKD158" s="8"/>
      <c r="GKE158" s="8"/>
      <c r="GKF158" s="8"/>
      <c r="GKG158" s="8"/>
      <c r="GKH158" s="8"/>
      <c r="GKI158" s="8"/>
      <c r="GKJ158" s="8"/>
      <c r="GKK158" s="8"/>
      <c r="GKL158" s="8"/>
      <c r="GKM158" s="8"/>
      <c r="GKN158" s="8"/>
      <c r="GKO158" s="8"/>
      <c r="GKP158" s="8"/>
      <c r="GKQ158" s="8"/>
      <c r="GKR158" s="8"/>
      <c r="GKS158" s="8"/>
      <c r="GKT158" s="8"/>
      <c r="GKU158" s="8"/>
      <c r="GKV158" s="8"/>
      <c r="GKW158" s="8"/>
      <c r="GKX158" s="8"/>
      <c r="GKY158" s="8"/>
      <c r="GKZ158" s="8"/>
      <c r="GLA158" s="8"/>
      <c r="GLB158" s="8"/>
      <c r="GLC158" s="8"/>
      <c r="GLD158" s="8"/>
      <c r="GLE158" s="8"/>
      <c r="GLF158" s="8"/>
      <c r="GLG158" s="8"/>
      <c r="GLH158" s="8"/>
      <c r="GLI158" s="8"/>
      <c r="GLJ158" s="8"/>
      <c r="GLK158" s="8"/>
      <c r="GLL158" s="8"/>
      <c r="GLM158" s="8"/>
      <c r="GLN158" s="8"/>
      <c r="GLO158" s="8"/>
      <c r="GLP158" s="8"/>
      <c r="GLQ158" s="8"/>
      <c r="GLR158" s="8"/>
      <c r="GLS158" s="8"/>
      <c r="GLT158" s="8"/>
      <c r="GLU158" s="8"/>
      <c r="GLV158" s="8"/>
      <c r="GLW158" s="8"/>
      <c r="GLX158" s="8"/>
      <c r="GLY158" s="8"/>
      <c r="GLZ158" s="8"/>
      <c r="GMA158" s="8"/>
      <c r="GMB158" s="8"/>
      <c r="GMC158" s="8"/>
      <c r="GMD158" s="8"/>
      <c r="GME158" s="8"/>
      <c r="GMF158" s="8"/>
      <c r="GMG158" s="8"/>
      <c r="GMH158" s="8"/>
      <c r="GMI158" s="8"/>
      <c r="GMJ158" s="8"/>
      <c r="GMK158" s="8"/>
      <c r="GML158" s="8"/>
      <c r="GMM158" s="8"/>
      <c r="GMN158" s="8"/>
      <c r="GMO158" s="8"/>
      <c r="GMP158" s="8"/>
      <c r="GMQ158" s="8"/>
      <c r="GMR158" s="8"/>
      <c r="GMS158" s="8"/>
      <c r="GMT158" s="8"/>
      <c r="GMU158" s="8"/>
      <c r="GMV158" s="8"/>
      <c r="GMW158" s="8"/>
      <c r="GMX158" s="8"/>
      <c r="GMY158" s="8"/>
      <c r="GMZ158" s="8"/>
      <c r="GNA158" s="8"/>
      <c r="GNB158" s="8"/>
      <c r="GNC158" s="8"/>
      <c r="GND158" s="8"/>
      <c r="GNE158" s="8"/>
      <c r="GNF158" s="8"/>
      <c r="GNG158" s="8"/>
      <c r="GNH158" s="8"/>
      <c r="GNI158" s="8"/>
      <c r="GNJ158" s="8"/>
      <c r="GNK158" s="8"/>
      <c r="GNL158" s="8"/>
      <c r="GNM158" s="8"/>
      <c r="GNN158" s="8"/>
      <c r="GNO158" s="8"/>
      <c r="GNP158" s="8"/>
      <c r="GNQ158" s="8"/>
      <c r="GNR158" s="8"/>
      <c r="GNS158" s="8"/>
      <c r="GNT158" s="8"/>
      <c r="GNU158" s="8"/>
      <c r="GNV158" s="8"/>
      <c r="GNW158" s="8"/>
      <c r="GNX158" s="8"/>
      <c r="GNY158" s="8"/>
      <c r="GNZ158" s="8"/>
      <c r="GOA158" s="8"/>
      <c r="GOB158" s="8"/>
      <c r="GOC158" s="8"/>
      <c r="GOD158" s="8"/>
      <c r="GOE158" s="8"/>
      <c r="GOF158" s="8"/>
      <c r="GOG158" s="8"/>
      <c r="GOH158" s="8"/>
      <c r="GOI158" s="8"/>
      <c r="GOJ158" s="8"/>
      <c r="GOK158" s="8"/>
      <c r="GOL158" s="8"/>
      <c r="GOM158" s="8"/>
      <c r="GON158" s="8"/>
      <c r="GOO158" s="8"/>
      <c r="GOP158" s="8"/>
      <c r="GOQ158" s="8"/>
      <c r="GOR158" s="8"/>
      <c r="GOS158" s="8"/>
      <c r="GOT158" s="8"/>
      <c r="GOU158" s="8"/>
      <c r="GOV158" s="8"/>
      <c r="GOW158" s="8"/>
      <c r="GOX158" s="8"/>
      <c r="GOY158" s="8"/>
      <c r="GOZ158" s="8"/>
      <c r="GPA158" s="8"/>
      <c r="GPB158" s="8"/>
      <c r="GPC158" s="8"/>
      <c r="GPD158" s="8"/>
      <c r="GPE158" s="8"/>
      <c r="GPF158" s="8"/>
      <c r="GPG158" s="8"/>
      <c r="GPH158" s="8"/>
      <c r="GPI158" s="8"/>
      <c r="GPJ158" s="8"/>
      <c r="GPK158" s="8"/>
      <c r="GPL158" s="8"/>
      <c r="GPM158" s="8"/>
      <c r="GPN158" s="8"/>
      <c r="GPO158" s="8"/>
      <c r="GPP158" s="8"/>
      <c r="GPQ158" s="8"/>
      <c r="GPR158" s="8"/>
      <c r="GPS158" s="8"/>
      <c r="GPT158" s="8"/>
      <c r="GPU158" s="8"/>
      <c r="GPV158" s="8"/>
      <c r="GPW158" s="8"/>
      <c r="GPX158" s="8"/>
      <c r="GPY158" s="8"/>
      <c r="GPZ158" s="8"/>
      <c r="GQA158" s="8"/>
      <c r="GQB158" s="8"/>
      <c r="GQC158" s="8"/>
      <c r="GQD158" s="8"/>
      <c r="GQE158" s="8"/>
      <c r="GQF158" s="8"/>
      <c r="GQG158" s="8"/>
      <c r="GQH158" s="8"/>
      <c r="GQI158" s="8"/>
      <c r="GQJ158" s="8"/>
      <c r="GQK158" s="8"/>
      <c r="GQL158" s="8"/>
      <c r="GQM158" s="8"/>
      <c r="GQN158" s="8"/>
      <c r="GQO158" s="8"/>
      <c r="GQP158" s="8"/>
      <c r="GQQ158" s="8"/>
      <c r="GQR158" s="8"/>
      <c r="GQS158" s="8"/>
      <c r="GQT158" s="8"/>
      <c r="GQU158" s="8"/>
      <c r="GQV158" s="8"/>
      <c r="GQW158" s="8"/>
      <c r="GQX158" s="8"/>
      <c r="GQY158" s="8"/>
      <c r="GQZ158" s="8"/>
      <c r="GRA158" s="8"/>
      <c r="GRB158" s="8"/>
      <c r="GRC158" s="8"/>
      <c r="GRD158" s="8"/>
      <c r="GRE158" s="8"/>
      <c r="GRF158" s="8"/>
      <c r="GRG158" s="8"/>
      <c r="GRH158" s="8"/>
      <c r="GRI158" s="8"/>
      <c r="GRJ158" s="8"/>
      <c r="GRK158" s="8"/>
      <c r="GRL158" s="8"/>
      <c r="GRM158" s="8"/>
      <c r="GRN158" s="8"/>
      <c r="GRO158" s="8"/>
      <c r="GRP158" s="8"/>
      <c r="GRQ158" s="8"/>
      <c r="GRR158" s="8"/>
      <c r="GRS158" s="8"/>
      <c r="GRT158" s="8"/>
      <c r="GRU158" s="8"/>
      <c r="GRV158" s="8"/>
      <c r="GRW158" s="8"/>
      <c r="GRX158" s="8"/>
      <c r="GRY158" s="8"/>
      <c r="GRZ158" s="8"/>
      <c r="GSA158" s="8"/>
      <c r="GSB158" s="8"/>
      <c r="GSC158" s="8"/>
      <c r="GSD158" s="8"/>
      <c r="GSE158" s="8"/>
      <c r="GSF158" s="8"/>
      <c r="GSG158" s="8"/>
      <c r="GSH158" s="8"/>
      <c r="GSI158" s="8"/>
      <c r="GSJ158" s="8"/>
      <c r="GSK158" s="8"/>
      <c r="GSL158" s="8"/>
      <c r="GSM158" s="8"/>
      <c r="GSN158" s="8"/>
      <c r="GSO158" s="8"/>
      <c r="GSP158" s="8"/>
      <c r="GSQ158" s="8"/>
      <c r="GSR158" s="8"/>
      <c r="GSS158" s="8"/>
      <c r="GST158" s="8"/>
      <c r="GSU158" s="8"/>
      <c r="GSV158" s="8"/>
      <c r="GSW158" s="8"/>
      <c r="GSX158" s="8"/>
      <c r="GSY158" s="8"/>
      <c r="GSZ158" s="8"/>
      <c r="GTA158" s="8"/>
      <c r="GTB158" s="8"/>
      <c r="GTC158" s="8"/>
      <c r="GTD158" s="8"/>
      <c r="GTE158" s="8"/>
      <c r="GTF158" s="8"/>
      <c r="GTG158" s="8"/>
      <c r="GTH158" s="8"/>
      <c r="GTI158" s="8"/>
      <c r="GTJ158" s="8"/>
      <c r="GTK158" s="8"/>
      <c r="GTL158" s="8"/>
      <c r="GTM158" s="8"/>
      <c r="GTN158" s="8"/>
      <c r="GTO158" s="8"/>
      <c r="GTP158" s="8"/>
      <c r="GTQ158" s="8"/>
      <c r="GTR158" s="8"/>
      <c r="GTS158" s="8"/>
      <c r="GTT158" s="8"/>
      <c r="GTU158" s="8"/>
      <c r="GTV158" s="8"/>
      <c r="GTW158" s="8"/>
      <c r="GTX158" s="8"/>
      <c r="GTY158" s="8"/>
      <c r="GTZ158" s="8"/>
      <c r="GUA158" s="8"/>
      <c r="GUB158" s="8"/>
      <c r="GUC158" s="8"/>
      <c r="GUD158" s="8"/>
      <c r="GUE158" s="8"/>
      <c r="GUF158" s="8"/>
      <c r="GUG158" s="8"/>
      <c r="GUH158" s="8"/>
      <c r="GUI158" s="8"/>
      <c r="GUJ158" s="8"/>
      <c r="GUK158" s="8"/>
      <c r="GUL158" s="8"/>
      <c r="GUM158" s="8"/>
      <c r="GUN158" s="8"/>
      <c r="GUO158" s="8"/>
      <c r="GUP158" s="8"/>
      <c r="GUQ158" s="8"/>
      <c r="GUR158" s="8"/>
      <c r="GUS158" s="8"/>
      <c r="GUT158" s="8"/>
      <c r="GUU158" s="8"/>
      <c r="GUV158" s="8"/>
      <c r="GUW158" s="8"/>
      <c r="GUX158" s="8"/>
      <c r="GUY158" s="8"/>
      <c r="GUZ158" s="8"/>
      <c r="GVA158" s="8"/>
      <c r="GVB158" s="8"/>
      <c r="GVC158" s="8"/>
      <c r="GVD158" s="8"/>
      <c r="GVE158" s="8"/>
      <c r="GVF158" s="8"/>
      <c r="GVG158" s="8"/>
      <c r="GVH158" s="8"/>
      <c r="GVI158" s="8"/>
      <c r="GVJ158" s="8"/>
      <c r="GVK158" s="8"/>
      <c r="GVL158" s="8"/>
      <c r="GVM158" s="8"/>
      <c r="GVN158" s="8"/>
      <c r="GVO158" s="8"/>
      <c r="GVP158" s="8"/>
      <c r="GVQ158" s="8"/>
      <c r="GVR158" s="8"/>
      <c r="GVS158" s="8"/>
      <c r="GVT158" s="8"/>
      <c r="GVU158" s="8"/>
      <c r="GVV158" s="8"/>
      <c r="GVW158" s="8"/>
      <c r="GVX158" s="8"/>
      <c r="GVY158" s="8"/>
      <c r="GVZ158" s="8"/>
      <c r="GWA158" s="8"/>
      <c r="GWB158" s="8"/>
      <c r="GWC158" s="8"/>
      <c r="GWD158" s="8"/>
      <c r="GWE158" s="8"/>
      <c r="GWF158" s="8"/>
      <c r="GWG158" s="8"/>
      <c r="GWH158" s="8"/>
      <c r="GWI158" s="8"/>
      <c r="GWJ158" s="8"/>
      <c r="GWK158" s="8"/>
      <c r="GWL158" s="8"/>
      <c r="GWM158" s="8"/>
      <c r="GWN158" s="8"/>
      <c r="GWO158" s="8"/>
      <c r="GWP158" s="8"/>
      <c r="GWQ158" s="8"/>
      <c r="GWR158" s="8"/>
      <c r="GWS158" s="8"/>
      <c r="GWT158" s="8"/>
      <c r="GWU158" s="8"/>
      <c r="GWV158" s="8"/>
      <c r="GWW158" s="8"/>
      <c r="GWX158" s="8"/>
      <c r="GWY158" s="8"/>
      <c r="GWZ158" s="8"/>
      <c r="GXA158" s="8"/>
      <c r="GXB158" s="8"/>
      <c r="GXC158" s="8"/>
      <c r="GXD158" s="8"/>
      <c r="GXE158" s="8"/>
      <c r="GXF158" s="8"/>
      <c r="GXG158" s="8"/>
      <c r="GXH158" s="8"/>
      <c r="GXI158" s="8"/>
      <c r="GXJ158" s="8"/>
      <c r="GXK158" s="8"/>
      <c r="GXL158" s="8"/>
      <c r="GXM158" s="8"/>
      <c r="GXN158" s="8"/>
      <c r="GXO158" s="8"/>
      <c r="GXP158" s="8"/>
      <c r="GXQ158" s="8"/>
      <c r="GXR158" s="8"/>
      <c r="GXS158" s="8"/>
      <c r="GXT158" s="8"/>
      <c r="GXU158" s="8"/>
      <c r="GXV158" s="8"/>
      <c r="GXW158" s="8"/>
      <c r="GXX158" s="8"/>
      <c r="GXY158" s="8"/>
      <c r="GXZ158" s="8"/>
      <c r="GYA158" s="8"/>
      <c r="GYB158" s="8"/>
      <c r="GYC158" s="8"/>
      <c r="GYD158" s="8"/>
      <c r="GYE158" s="8"/>
      <c r="GYF158" s="8"/>
      <c r="GYG158" s="8"/>
      <c r="GYH158" s="8"/>
      <c r="GYI158" s="8"/>
      <c r="GYJ158" s="8"/>
      <c r="GYK158" s="8"/>
      <c r="GYL158" s="8"/>
      <c r="GYM158" s="8"/>
      <c r="GYN158" s="8"/>
      <c r="GYO158" s="8"/>
      <c r="GYP158" s="8"/>
      <c r="GYQ158" s="8"/>
      <c r="GYR158" s="8"/>
      <c r="GYS158" s="8"/>
      <c r="GYT158" s="8"/>
      <c r="GYU158" s="8"/>
      <c r="GYV158" s="8"/>
      <c r="GYW158" s="8"/>
      <c r="GYX158" s="8"/>
      <c r="GYY158" s="8"/>
      <c r="GYZ158" s="8"/>
      <c r="GZA158" s="8"/>
      <c r="GZB158" s="8"/>
      <c r="GZC158" s="8"/>
      <c r="GZD158" s="8"/>
      <c r="GZE158" s="8"/>
      <c r="GZF158" s="8"/>
      <c r="GZG158" s="8"/>
      <c r="GZH158" s="8"/>
      <c r="GZI158" s="8"/>
      <c r="GZJ158" s="8"/>
      <c r="GZK158" s="8"/>
      <c r="GZL158" s="8"/>
      <c r="GZM158" s="8"/>
      <c r="GZN158" s="8"/>
      <c r="GZO158" s="8"/>
      <c r="GZP158" s="8"/>
      <c r="GZQ158" s="8"/>
      <c r="GZR158" s="8"/>
      <c r="GZS158" s="8"/>
      <c r="GZT158" s="8"/>
      <c r="GZU158" s="8"/>
      <c r="GZV158" s="8"/>
      <c r="GZW158" s="8"/>
      <c r="GZX158" s="8"/>
      <c r="GZY158" s="8"/>
      <c r="GZZ158" s="8"/>
      <c r="HAA158" s="8"/>
      <c r="HAB158" s="8"/>
      <c r="HAC158" s="8"/>
      <c r="HAD158" s="8"/>
      <c r="HAE158" s="8"/>
      <c r="HAF158" s="8"/>
      <c r="HAG158" s="8"/>
      <c r="HAH158" s="8"/>
      <c r="HAI158" s="8"/>
      <c r="HAJ158" s="8"/>
      <c r="HAK158" s="8"/>
      <c r="HAL158" s="8"/>
      <c r="HAM158" s="8"/>
      <c r="HAN158" s="8"/>
      <c r="HAO158" s="8"/>
      <c r="HAP158" s="8"/>
      <c r="HAQ158" s="8"/>
      <c r="HAR158" s="8"/>
      <c r="HAS158" s="8"/>
      <c r="HAT158" s="8"/>
      <c r="HAU158" s="8"/>
      <c r="HAV158" s="8"/>
      <c r="HAW158" s="8"/>
      <c r="HAX158" s="8"/>
      <c r="HAY158" s="8"/>
      <c r="HAZ158" s="8"/>
      <c r="HBA158" s="8"/>
      <c r="HBB158" s="8"/>
      <c r="HBC158" s="8"/>
      <c r="HBD158" s="8"/>
      <c r="HBE158" s="8"/>
      <c r="HBF158" s="8"/>
      <c r="HBG158" s="8"/>
      <c r="HBH158" s="8"/>
      <c r="HBI158" s="8"/>
      <c r="HBJ158" s="8"/>
      <c r="HBK158" s="8"/>
      <c r="HBL158" s="8"/>
      <c r="HBM158" s="8"/>
      <c r="HBN158" s="8"/>
      <c r="HBO158" s="8"/>
      <c r="HBP158" s="8"/>
      <c r="HBQ158" s="8"/>
      <c r="HBR158" s="8"/>
      <c r="HBS158" s="8"/>
      <c r="HBT158" s="8"/>
      <c r="HBU158" s="8"/>
      <c r="HBV158" s="8"/>
      <c r="HBW158" s="8"/>
      <c r="HBX158" s="8"/>
      <c r="HBY158" s="8"/>
      <c r="HBZ158" s="8"/>
      <c r="HCA158" s="8"/>
      <c r="HCB158" s="8"/>
      <c r="HCC158" s="8"/>
      <c r="HCD158" s="8"/>
      <c r="HCE158" s="8"/>
      <c r="HCF158" s="8"/>
      <c r="HCG158" s="8"/>
      <c r="HCH158" s="8"/>
      <c r="HCI158" s="8"/>
      <c r="HCJ158" s="8"/>
      <c r="HCK158" s="8"/>
      <c r="HCL158" s="8"/>
      <c r="HCM158" s="8"/>
      <c r="HCN158" s="8"/>
      <c r="HCO158" s="8"/>
      <c r="HCP158" s="8"/>
      <c r="HCQ158" s="8"/>
      <c r="HCR158" s="8"/>
      <c r="HCS158" s="8"/>
      <c r="HCT158" s="8"/>
      <c r="HCU158" s="8"/>
      <c r="HCV158" s="8"/>
      <c r="HCW158" s="8"/>
      <c r="HCX158" s="8"/>
      <c r="HCY158" s="8"/>
      <c r="HCZ158" s="8"/>
      <c r="HDA158" s="8"/>
      <c r="HDB158" s="8"/>
      <c r="HDC158" s="8"/>
      <c r="HDD158" s="8"/>
      <c r="HDE158" s="8"/>
      <c r="HDF158" s="8"/>
      <c r="HDG158" s="8"/>
      <c r="HDH158" s="8"/>
      <c r="HDI158" s="8"/>
      <c r="HDJ158" s="8"/>
      <c r="HDK158" s="8"/>
      <c r="HDL158" s="8"/>
      <c r="HDM158" s="8"/>
      <c r="HDN158" s="8"/>
      <c r="HDO158" s="8"/>
      <c r="HDP158" s="8"/>
      <c r="HDQ158" s="8"/>
      <c r="HDR158" s="8"/>
      <c r="HDS158" s="8"/>
      <c r="HDT158" s="8"/>
      <c r="HDU158" s="8"/>
      <c r="HDV158" s="8"/>
      <c r="HDW158" s="8"/>
      <c r="HDX158" s="8"/>
      <c r="HDY158" s="8"/>
      <c r="HDZ158" s="8"/>
      <c r="HEA158" s="8"/>
      <c r="HEB158" s="8"/>
      <c r="HEC158" s="8"/>
      <c r="HED158" s="8"/>
      <c r="HEE158" s="8"/>
      <c r="HEF158" s="8"/>
      <c r="HEG158" s="8"/>
      <c r="HEH158" s="8"/>
      <c r="HEI158" s="8"/>
      <c r="HEJ158" s="8"/>
      <c r="HEK158" s="8"/>
      <c r="HEL158" s="8"/>
      <c r="HEM158" s="8"/>
      <c r="HEN158" s="8"/>
      <c r="HEO158" s="8"/>
      <c r="HEP158" s="8"/>
      <c r="HEQ158" s="8"/>
      <c r="HER158" s="8"/>
      <c r="HES158" s="8"/>
      <c r="HET158" s="8"/>
      <c r="HEU158" s="8"/>
      <c r="HEV158" s="8"/>
      <c r="HEW158" s="8"/>
      <c r="HEX158" s="8"/>
      <c r="HEY158" s="8"/>
      <c r="HEZ158" s="8"/>
      <c r="HFA158" s="8"/>
      <c r="HFB158" s="8"/>
      <c r="HFC158" s="8"/>
      <c r="HFD158" s="8"/>
      <c r="HFE158" s="8"/>
      <c r="HFF158" s="8"/>
      <c r="HFG158" s="8"/>
      <c r="HFH158" s="8"/>
      <c r="HFI158" s="8"/>
      <c r="HFJ158" s="8"/>
      <c r="HFK158" s="8"/>
      <c r="HFL158" s="8"/>
      <c r="HFM158" s="8"/>
      <c r="HFN158" s="8"/>
      <c r="HFO158" s="8"/>
      <c r="HFP158" s="8"/>
      <c r="HFQ158" s="8"/>
      <c r="HFR158" s="8"/>
      <c r="HFS158" s="8"/>
      <c r="HFT158" s="8"/>
      <c r="HFU158" s="8"/>
      <c r="HFV158" s="8"/>
      <c r="HFW158" s="8"/>
      <c r="HFX158" s="8"/>
      <c r="HFY158" s="8"/>
      <c r="HFZ158" s="8"/>
      <c r="HGA158" s="8"/>
      <c r="HGB158" s="8"/>
      <c r="HGC158" s="8"/>
      <c r="HGD158" s="8"/>
      <c r="HGE158" s="8"/>
      <c r="HGF158" s="8"/>
      <c r="HGG158" s="8"/>
      <c r="HGH158" s="8"/>
      <c r="HGI158" s="8"/>
      <c r="HGJ158" s="8"/>
      <c r="HGK158" s="8"/>
      <c r="HGL158" s="8"/>
      <c r="HGM158" s="8"/>
      <c r="HGN158" s="8"/>
      <c r="HGO158" s="8"/>
      <c r="HGP158" s="8"/>
      <c r="HGQ158" s="8"/>
      <c r="HGR158" s="8"/>
      <c r="HGS158" s="8"/>
      <c r="HGT158" s="8"/>
      <c r="HGU158" s="8"/>
      <c r="HGV158" s="8"/>
      <c r="HGW158" s="8"/>
      <c r="HGX158" s="8"/>
      <c r="HGY158" s="8"/>
      <c r="HGZ158" s="8"/>
      <c r="HHA158" s="8"/>
      <c r="HHB158" s="8"/>
      <c r="HHC158" s="8"/>
      <c r="HHD158" s="8"/>
      <c r="HHE158" s="8"/>
      <c r="HHF158" s="8"/>
      <c r="HHG158" s="8"/>
      <c r="HHH158" s="8"/>
      <c r="HHI158" s="8"/>
      <c r="HHJ158" s="8"/>
      <c r="HHK158" s="8"/>
      <c r="HHL158" s="8"/>
      <c r="HHM158" s="8"/>
      <c r="HHN158" s="8"/>
      <c r="HHO158" s="8"/>
      <c r="HHP158" s="8"/>
      <c r="HHQ158" s="8"/>
      <c r="HHR158" s="8"/>
      <c r="HHS158" s="8"/>
      <c r="HHT158" s="8"/>
      <c r="HHU158" s="8"/>
      <c r="HHV158" s="8"/>
      <c r="HHW158" s="8"/>
      <c r="HHX158" s="8"/>
      <c r="HHY158" s="8"/>
      <c r="HHZ158" s="8"/>
      <c r="HIA158" s="8"/>
      <c r="HIB158" s="8"/>
      <c r="HIC158" s="8"/>
      <c r="HID158" s="8"/>
      <c r="HIE158" s="8"/>
      <c r="HIF158" s="8"/>
      <c r="HIG158" s="8"/>
      <c r="HIH158" s="8"/>
      <c r="HII158" s="8"/>
      <c r="HIJ158" s="8"/>
      <c r="HIK158" s="8"/>
      <c r="HIL158" s="8"/>
      <c r="HIM158" s="8"/>
      <c r="HIN158" s="8"/>
      <c r="HIO158" s="8"/>
      <c r="HIP158" s="8"/>
      <c r="HIQ158" s="8"/>
      <c r="HIR158" s="8"/>
      <c r="HIS158" s="8"/>
      <c r="HIT158" s="8"/>
      <c r="HIU158" s="8"/>
      <c r="HIV158" s="8"/>
      <c r="HIW158" s="8"/>
      <c r="HIX158" s="8"/>
      <c r="HIY158" s="8"/>
      <c r="HIZ158" s="8"/>
      <c r="HJA158" s="8"/>
      <c r="HJB158" s="8"/>
      <c r="HJC158" s="8"/>
      <c r="HJD158" s="8"/>
      <c r="HJE158" s="8"/>
      <c r="HJF158" s="8"/>
      <c r="HJG158" s="8"/>
      <c r="HJH158" s="8"/>
      <c r="HJI158" s="8"/>
      <c r="HJJ158" s="8"/>
      <c r="HJK158" s="8"/>
      <c r="HJL158" s="8"/>
      <c r="HJM158" s="8"/>
      <c r="HJN158" s="8"/>
      <c r="HJO158" s="8"/>
      <c r="HJP158" s="8"/>
      <c r="HJQ158" s="8"/>
      <c r="HJR158" s="8"/>
      <c r="HJS158" s="8"/>
      <c r="HJT158" s="8"/>
      <c r="HJU158" s="8"/>
      <c r="HJV158" s="8"/>
      <c r="HJW158" s="8"/>
      <c r="HJX158" s="8"/>
      <c r="HJY158" s="8"/>
      <c r="HJZ158" s="8"/>
      <c r="HKA158" s="8"/>
      <c r="HKB158" s="8"/>
      <c r="HKC158" s="8"/>
      <c r="HKD158" s="8"/>
      <c r="HKE158" s="8"/>
      <c r="HKF158" s="8"/>
      <c r="HKG158" s="8"/>
      <c r="HKH158" s="8"/>
      <c r="HKI158" s="8"/>
      <c r="HKJ158" s="8"/>
      <c r="HKK158" s="8"/>
      <c r="HKL158" s="8"/>
      <c r="HKM158" s="8"/>
      <c r="HKN158" s="8"/>
      <c r="HKO158" s="8"/>
      <c r="HKP158" s="8"/>
      <c r="HKQ158" s="8"/>
      <c r="HKR158" s="8"/>
      <c r="HKS158" s="8"/>
      <c r="HKT158" s="8"/>
      <c r="HKU158" s="8"/>
      <c r="HKV158" s="8"/>
      <c r="HKW158" s="8"/>
      <c r="HKX158" s="8"/>
      <c r="HKY158" s="8"/>
      <c r="HKZ158" s="8"/>
      <c r="HLA158" s="8"/>
      <c r="HLB158" s="8"/>
      <c r="HLC158" s="8"/>
      <c r="HLD158" s="8"/>
      <c r="HLE158" s="8"/>
      <c r="HLF158" s="8"/>
      <c r="HLG158" s="8"/>
      <c r="HLH158" s="8"/>
      <c r="HLI158" s="8"/>
      <c r="HLJ158" s="8"/>
      <c r="HLK158" s="8"/>
      <c r="HLL158" s="8"/>
      <c r="HLM158" s="8"/>
      <c r="HLN158" s="8"/>
      <c r="HLO158" s="8"/>
      <c r="HLP158" s="8"/>
      <c r="HLQ158" s="8"/>
      <c r="HLR158" s="8"/>
      <c r="HLS158" s="8"/>
      <c r="HLT158" s="8"/>
      <c r="HLU158" s="8"/>
      <c r="HLV158" s="8"/>
      <c r="HLW158" s="8"/>
      <c r="HLX158" s="8"/>
      <c r="HLY158" s="8"/>
      <c r="HLZ158" s="8"/>
      <c r="HMA158" s="8"/>
      <c r="HMB158" s="8"/>
      <c r="HMC158" s="8"/>
      <c r="HMD158" s="8"/>
      <c r="HME158" s="8"/>
      <c r="HMF158" s="8"/>
      <c r="HMG158" s="8"/>
      <c r="HMH158" s="8"/>
      <c r="HMI158" s="8"/>
      <c r="HMJ158" s="8"/>
      <c r="HMK158" s="8"/>
      <c r="HML158" s="8"/>
      <c r="HMM158" s="8"/>
      <c r="HMN158" s="8"/>
      <c r="HMO158" s="8"/>
      <c r="HMP158" s="8"/>
      <c r="HMQ158" s="8"/>
      <c r="HMR158" s="8"/>
      <c r="HMS158" s="8"/>
      <c r="HMT158" s="8"/>
      <c r="HMU158" s="8"/>
      <c r="HMV158" s="8"/>
      <c r="HMW158" s="8"/>
      <c r="HMX158" s="8"/>
      <c r="HMY158" s="8"/>
      <c r="HMZ158" s="8"/>
      <c r="HNA158" s="8"/>
      <c r="HNB158" s="8"/>
      <c r="HNC158" s="8"/>
      <c r="HND158" s="8"/>
      <c r="HNE158" s="8"/>
      <c r="HNF158" s="8"/>
      <c r="HNG158" s="8"/>
      <c r="HNH158" s="8"/>
      <c r="HNI158" s="8"/>
      <c r="HNJ158" s="8"/>
      <c r="HNK158" s="8"/>
      <c r="HNL158" s="8"/>
      <c r="HNM158" s="8"/>
      <c r="HNN158" s="8"/>
      <c r="HNO158" s="8"/>
      <c r="HNP158" s="8"/>
      <c r="HNQ158" s="8"/>
      <c r="HNR158" s="8"/>
      <c r="HNS158" s="8"/>
      <c r="HNT158" s="8"/>
      <c r="HNU158" s="8"/>
      <c r="HNV158" s="8"/>
      <c r="HNW158" s="8"/>
      <c r="HNX158" s="8"/>
      <c r="HNY158" s="8"/>
      <c r="HNZ158" s="8"/>
      <c r="HOA158" s="8"/>
      <c r="HOB158" s="8"/>
      <c r="HOC158" s="8"/>
      <c r="HOD158" s="8"/>
      <c r="HOE158" s="8"/>
      <c r="HOF158" s="8"/>
      <c r="HOG158" s="8"/>
      <c r="HOH158" s="8"/>
      <c r="HOI158" s="8"/>
      <c r="HOJ158" s="8"/>
      <c r="HOK158" s="8"/>
      <c r="HOL158" s="8"/>
      <c r="HOM158" s="8"/>
      <c r="HON158" s="8"/>
      <c r="HOO158" s="8"/>
      <c r="HOP158" s="8"/>
      <c r="HOQ158" s="8"/>
      <c r="HOR158" s="8"/>
      <c r="HOS158" s="8"/>
      <c r="HOT158" s="8"/>
      <c r="HOU158" s="8"/>
      <c r="HOV158" s="8"/>
      <c r="HOW158" s="8"/>
      <c r="HOX158" s="8"/>
      <c r="HOY158" s="8"/>
      <c r="HOZ158" s="8"/>
      <c r="HPA158" s="8"/>
      <c r="HPB158" s="8"/>
      <c r="HPC158" s="8"/>
      <c r="HPD158" s="8"/>
      <c r="HPE158" s="8"/>
      <c r="HPF158" s="8"/>
      <c r="HPG158" s="8"/>
      <c r="HPH158" s="8"/>
      <c r="HPI158" s="8"/>
      <c r="HPJ158" s="8"/>
      <c r="HPK158" s="8"/>
      <c r="HPL158" s="8"/>
      <c r="HPM158" s="8"/>
      <c r="HPN158" s="8"/>
      <c r="HPO158" s="8"/>
      <c r="HPP158" s="8"/>
      <c r="HPQ158" s="8"/>
      <c r="HPR158" s="8"/>
      <c r="HPS158" s="8"/>
      <c r="HPT158" s="8"/>
      <c r="HPU158" s="8"/>
      <c r="HPV158" s="8"/>
      <c r="HPW158" s="8"/>
      <c r="HPX158" s="8"/>
      <c r="HPY158" s="8"/>
      <c r="HPZ158" s="8"/>
      <c r="HQA158" s="8"/>
      <c r="HQB158" s="8"/>
      <c r="HQC158" s="8"/>
      <c r="HQD158" s="8"/>
      <c r="HQE158" s="8"/>
      <c r="HQF158" s="8"/>
      <c r="HQG158" s="8"/>
      <c r="HQH158" s="8"/>
      <c r="HQI158" s="8"/>
      <c r="HQJ158" s="8"/>
      <c r="HQK158" s="8"/>
      <c r="HQL158" s="8"/>
      <c r="HQM158" s="8"/>
      <c r="HQN158" s="8"/>
      <c r="HQO158" s="8"/>
      <c r="HQP158" s="8"/>
      <c r="HQQ158" s="8"/>
      <c r="HQR158" s="8"/>
      <c r="HQS158" s="8"/>
      <c r="HQT158" s="8"/>
      <c r="HQU158" s="8"/>
      <c r="HQV158" s="8"/>
      <c r="HQW158" s="8"/>
      <c r="HQX158" s="8"/>
      <c r="HQY158" s="8"/>
      <c r="HQZ158" s="8"/>
      <c r="HRA158" s="8"/>
      <c r="HRB158" s="8"/>
      <c r="HRC158" s="8"/>
      <c r="HRD158" s="8"/>
      <c r="HRE158" s="8"/>
      <c r="HRF158" s="8"/>
      <c r="HRG158" s="8"/>
      <c r="HRH158" s="8"/>
      <c r="HRI158" s="8"/>
      <c r="HRJ158" s="8"/>
      <c r="HRK158" s="8"/>
      <c r="HRL158" s="8"/>
      <c r="HRM158" s="8"/>
      <c r="HRN158" s="8"/>
      <c r="HRO158" s="8"/>
      <c r="HRP158" s="8"/>
      <c r="HRQ158" s="8"/>
      <c r="HRR158" s="8"/>
      <c r="HRS158" s="8"/>
      <c r="HRT158" s="8"/>
      <c r="HRU158" s="8"/>
      <c r="HRV158" s="8"/>
      <c r="HRW158" s="8"/>
      <c r="HRX158" s="8"/>
      <c r="HRY158" s="8"/>
      <c r="HRZ158" s="8"/>
      <c r="HSA158" s="8"/>
      <c r="HSB158" s="8"/>
      <c r="HSC158" s="8"/>
      <c r="HSD158" s="8"/>
      <c r="HSE158" s="8"/>
      <c r="HSF158" s="8"/>
      <c r="HSG158" s="8"/>
      <c r="HSH158" s="8"/>
      <c r="HSI158" s="8"/>
      <c r="HSJ158" s="8"/>
      <c r="HSK158" s="8"/>
      <c r="HSL158" s="8"/>
      <c r="HSM158" s="8"/>
      <c r="HSN158" s="8"/>
      <c r="HSO158" s="8"/>
      <c r="HSP158" s="8"/>
      <c r="HSQ158" s="8"/>
      <c r="HSR158" s="8"/>
      <c r="HSS158" s="8"/>
      <c r="HST158" s="8"/>
      <c r="HSU158" s="8"/>
      <c r="HSV158" s="8"/>
      <c r="HSW158" s="8"/>
      <c r="HSX158" s="8"/>
      <c r="HSY158" s="8"/>
      <c r="HSZ158" s="8"/>
      <c r="HTA158" s="8"/>
      <c r="HTB158" s="8"/>
      <c r="HTC158" s="8"/>
      <c r="HTD158" s="8"/>
      <c r="HTE158" s="8"/>
      <c r="HTF158" s="8"/>
      <c r="HTG158" s="8"/>
      <c r="HTH158" s="8"/>
      <c r="HTI158" s="8"/>
      <c r="HTJ158" s="8"/>
      <c r="HTK158" s="8"/>
      <c r="HTL158" s="8"/>
      <c r="HTM158" s="8"/>
      <c r="HTN158" s="8"/>
      <c r="HTO158" s="8"/>
      <c r="HTP158" s="8"/>
      <c r="HTQ158" s="8"/>
      <c r="HTR158" s="8"/>
      <c r="HTS158" s="8"/>
      <c r="HTT158" s="8"/>
      <c r="HTU158" s="8"/>
      <c r="HTV158" s="8"/>
      <c r="HTW158" s="8"/>
      <c r="HTX158" s="8"/>
      <c r="HTY158" s="8"/>
      <c r="HTZ158" s="8"/>
      <c r="HUA158" s="8"/>
      <c r="HUB158" s="8"/>
      <c r="HUC158" s="8"/>
      <c r="HUD158" s="8"/>
      <c r="HUE158" s="8"/>
      <c r="HUF158" s="8"/>
      <c r="HUG158" s="8"/>
      <c r="HUH158" s="8"/>
      <c r="HUI158" s="8"/>
      <c r="HUJ158" s="8"/>
      <c r="HUK158" s="8"/>
      <c r="HUL158" s="8"/>
      <c r="HUM158" s="8"/>
      <c r="HUN158" s="8"/>
      <c r="HUO158" s="8"/>
      <c r="HUP158" s="8"/>
      <c r="HUQ158" s="8"/>
      <c r="HUR158" s="8"/>
      <c r="HUS158" s="8"/>
      <c r="HUT158" s="8"/>
      <c r="HUU158" s="8"/>
      <c r="HUV158" s="8"/>
      <c r="HUW158" s="8"/>
      <c r="HUX158" s="8"/>
      <c r="HUY158" s="8"/>
      <c r="HUZ158" s="8"/>
      <c r="HVA158" s="8"/>
      <c r="HVB158" s="8"/>
      <c r="HVC158" s="8"/>
      <c r="HVD158" s="8"/>
      <c r="HVE158" s="8"/>
      <c r="HVF158" s="8"/>
      <c r="HVG158" s="8"/>
      <c r="HVH158" s="8"/>
      <c r="HVI158" s="8"/>
      <c r="HVJ158" s="8"/>
      <c r="HVK158" s="8"/>
      <c r="HVL158" s="8"/>
      <c r="HVM158" s="8"/>
      <c r="HVN158" s="8"/>
      <c r="HVO158" s="8"/>
      <c r="HVP158" s="8"/>
      <c r="HVQ158" s="8"/>
      <c r="HVR158" s="8"/>
      <c r="HVS158" s="8"/>
      <c r="HVT158" s="8"/>
      <c r="HVU158" s="8"/>
      <c r="HVV158" s="8"/>
      <c r="HVW158" s="8"/>
      <c r="HVX158" s="8"/>
      <c r="HVY158" s="8"/>
      <c r="HVZ158" s="8"/>
      <c r="HWA158" s="8"/>
      <c r="HWB158" s="8"/>
      <c r="HWC158" s="8"/>
      <c r="HWD158" s="8"/>
      <c r="HWE158" s="8"/>
      <c r="HWF158" s="8"/>
      <c r="HWG158" s="8"/>
      <c r="HWH158" s="8"/>
      <c r="HWI158" s="8"/>
      <c r="HWJ158" s="8"/>
      <c r="HWK158" s="8"/>
      <c r="HWL158" s="8"/>
      <c r="HWM158" s="8"/>
      <c r="HWN158" s="8"/>
      <c r="HWO158" s="8"/>
      <c r="HWP158" s="8"/>
      <c r="HWQ158" s="8"/>
      <c r="HWR158" s="8"/>
      <c r="HWS158" s="8"/>
      <c r="HWT158" s="8"/>
      <c r="HWU158" s="8"/>
      <c r="HWV158" s="8"/>
      <c r="HWW158" s="8"/>
      <c r="HWX158" s="8"/>
      <c r="HWY158" s="8"/>
      <c r="HWZ158" s="8"/>
      <c r="HXA158" s="8"/>
      <c r="HXB158" s="8"/>
      <c r="HXC158" s="8"/>
      <c r="HXD158" s="8"/>
      <c r="HXE158" s="8"/>
      <c r="HXF158" s="8"/>
      <c r="HXG158" s="8"/>
      <c r="HXH158" s="8"/>
      <c r="HXI158" s="8"/>
      <c r="HXJ158" s="8"/>
      <c r="HXK158" s="8"/>
      <c r="HXL158" s="8"/>
      <c r="HXM158" s="8"/>
      <c r="HXN158" s="8"/>
      <c r="HXO158" s="8"/>
      <c r="HXP158" s="8"/>
      <c r="HXQ158" s="8"/>
      <c r="HXR158" s="8"/>
      <c r="HXS158" s="8"/>
      <c r="HXT158" s="8"/>
      <c r="HXU158" s="8"/>
      <c r="HXV158" s="8"/>
      <c r="HXW158" s="8"/>
      <c r="HXX158" s="8"/>
      <c r="HXY158" s="8"/>
      <c r="HXZ158" s="8"/>
      <c r="HYA158" s="8"/>
      <c r="HYB158" s="8"/>
      <c r="HYC158" s="8"/>
      <c r="HYD158" s="8"/>
      <c r="HYE158" s="8"/>
      <c r="HYF158" s="8"/>
      <c r="HYG158" s="8"/>
      <c r="HYH158" s="8"/>
      <c r="HYI158" s="8"/>
      <c r="HYJ158" s="8"/>
      <c r="HYK158" s="8"/>
      <c r="HYL158" s="8"/>
      <c r="HYM158" s="8"/>
      <c r="HYN158" s="8"/>
      <c r="HYO158" s="8"/>
      <c r="HYP158" s="8"/>
      <c r="HYQ158" s="8"/>
      <c r="HYR158" s="8"/>
      <c r="HYS158" s="8"/>
      <c r="HYT158" s="8"/>
      <c r="HYU158" s="8"/>
      <c r="HYV158" s="8"/>
      <c r="HYW158" s="8"/>
      <c r="HYX158" s="8"/>
      <c r="HYY158" s="8"/>
      <c r="HYZ158" s="8"/>
      <c r="HZA158" s="8"/>
      <c r="HZB158" s="8"/>
      <c r="HZC158" s="8"/>
      <c r="HZD158" s="8"/>
      <c r="HZE158" s="8"/>
      <c r="HZF158" s="8"/>
      <c r="HZG158" s="8"/>
      <c r="HZH158" s="8"/>
      <c r="HZI158" s="8"/>
      <c r="HZJ158" s="8"/>
      <c r="HZK158" s="8"/>
      <c r="HZL158" s="8"/>
      <c r="HZM158" s="8"/>
      <c r="HZN158" s="8"/>
      <c r="HZO158" s="8"/>
      <c r="HZP158" s="8"/>
      <c r="HZQ158" s="8"/>
      <c r="HZR158" s="8"/>
      <c r="HZS158" s="8"/>
      <c r="HZT158" s="8"/>
      <c r="HZU158" s="8"/>
      <c r="HZV158" s="8"/>
      <c r="HZW158" s="8"/>
      <c r="HZX158" s="8"/>
      <c r="HZY158" s="8"/>
      <c r="HZZ158" s="8"/>
      <c r="IAA158" s="8"/>
      <c r="IAB158" s="8"/>
      <c r="IAC158" s="8"/>
      <c r="IAD158" s="8"/>
      <c r="IAE158" s="8"/>
      <c r="IAF158" s="8"/>
      <c r="IAG158" s="8"/>
      <c r="IAH158" s="8"/>
      <c r="IAI158" s="8"/>
      <c r="IAJ158" s="8"/>
      <c r="IAK158" s="8"/>
      <c r="IAL158" s="8"/>
      <c r="IAM158" s="8"/>
      <c r="IAN158" s="8"/>
      <c r="IAO158" s="8"/>
      <c r="IAP158" s="8"/>
      <c r="IAQ158" s="8"/>
      <c r="IAR158" s="8"/>
      <c r="IAS158" s="8"/>
      <c r="IAT158" s="8"/>
      <c r="IAU158" s="8"/>
      <c r="IAV158" s="8"/>
      <c r="IAW158" s="8"/>
      <c r="IAX158" s="8"/>
      <c r="IAY158" s="8"/>
      <c r="IAZ158" s="8"/>
      <c r="IBA158" s="8"/>
      <c r="IBB158" s="8"/>
      <c r="IBC158" s="8"/>
      <c r="IBD158" s="8"/>
      <c r="IBE158" s="8"/>
      <c r="IBF158" s="8"/>
      <c r="IBG158" s="8"/>
      <c r="IBH158" s="8"/>
      <c r="IBI158" s="8"/>
      <c r="IBJ158" s="8"/>
      <c r="IBK158" s="8"/>
      <c r="IBL158" s="8"/>
      <c r="IBM158" s="8"/>
      <c r="IBN158" s="8"/>
      <c r="IBO158" s="8"/>
      <c r="IBP158" s="8"/>
      <c r="IBQ158" s="8"/>
      <c r="IBR158" s="8"/>
      <c r="IBS158" s="8"/>
      <c r="IBT158" s="8"/>
      <c r="IBU158" s="8"/>
      <c r="IBV158" s="8"/>
      <c r="IBW158" s="8"/>
      <c r="IBX158" s="8"/>
      <c r="IBY158" s="8"/>
      <c r="IBZ158" s="8"/>
      <c r="ICA158" s="8"/>
      <c r="ICB158" s="8"/>
      <c r="ICC158" s="8"/>
      <c r="ICD158" s="8"/>
      <c r="ICE158" s="8"/>
      <c r="ICF158" s="8"/>
      <c r="ICG158" s="8"/>
      <c r="ICH158" s="8"/>
      <c r="ICI158" s="8"/>
      <c r="ICJ158" s="8"/>
      <c r="ICK158" s="8"/>
      <c r="ICL158" s="8"/>
      <c r="ICM158" s="8"/>
      <c r="ICN158" s="8"/>
      <c r="ICO158" s="8"/>
      <c r="ICP158" s="8"/>
      <c r="ICQ158" s="8"/>
      <c r="ICR158" s="8"/>
      <c r="ICS158" s="8"/>
      <c r="ICT158" s="8"/>
      <c r="ICU158" s="8"/>
      <c r="ICV158" s="8"/>
      <c r="ICW158" s="8"/>
      <c r="ICX158" s="8"/>
      <c r="ICY158" s="8"/>
      <c r="ICZ158" s="8"/>
      <c r="IDA158" s="8"/>
      <c r="IDB158" s="8"/>
      <c r="IDC158" s="8"/>
      <c r="IDD158" s="8"/>
      <c r="IDE158" s="8"/>
      <c r="IDF158" s="8"/>
      <c r="IDG158" s="8"/>
      <c r="IDH158" s="8"/>
      <c r="IDI158" s="8"/>
      <c r="IDJ158" s="8"/>
      <c r="IDK158" s="8"/>
      <c r="IDL158" s="8"/>
      <c r="IDM158" s="8"/>
      <c r="IDN158" s="8"/>
      <c r="IDO158" s="8"/>
      <c r="IDP158" s="8"/>
      <c r="IDQ158" s="8"/>
      <c r="IDR158" s="8"/>
      <c r="IDS158" s="8"/>
      <c r="IDT158" s="8"/>
      <c r="IDU158" s="8"/>
      <c r="IDV158" s="8"/>
      <c r="IDW158" s="8"/>
      <c r="IDX158" s="8"/>
      <c r="IDY158" s="8"/>
      <c r="IDZ158" s="8"/>
      <c r="IEA158" s="8"/>
      <c r="IEB158" s="8"/>
      <c r="IEC158" s="8"/>
      <c r="IED158" s="8"/>
      <c r="IEE158" s="8"/>
      <c r="IEF158" s="8"/>
      <c r="IEG158" s="8"/>
      <c r="IEH158" s="8"/>
      <c r="IEI158" s="8"/>
      <c r="IEJ158" s="8"/>
      <c r="IEK158" s="8"/>
      <c r="IEL158" s="8"/>
      <c r="IEM158" s="8"/>
      <c r="IEN158" s="8"/>
      <c r="IEO158" s="8"/>
      <c r="IEP158" s="8"/>
      <c r="IEQ158" s="8"/>
      <c r="IER158" s="8"/>
      <c r="IES158" s="8"/>
      <c r="IET158" s="8"/>
      <c r="IEU158" s="8"/>
      <c r="IEV158" s="8"/>
      <c r="IEW158" s="8"/>
      <c r="IEX158" s="8"/>
      <c r="IEY158" s="8"/>
      <c r="IEZ158" s="8"/>
      <c r="IFA158" s="8"/>
      <c r="IFB158" s="8"/>
      <c r="IFC158" s="8"/>
      <c r="IFD158" s="8"/>
      <c r="IFE158" s="8"/>
      <c r="IFF158" s="8"/>
      <c r="IFG158" s="8"/>
      <c r="IFH158" s="8"/>
      <c r="IFI158" s="8"/>
      <c r="IFJ158" s="8"/>
      <c r="IFK158" s="8"/>
      <c r="IFL158" s="8"/>
      <c r="IFM158" s="8"/>
      <c r="IFN158" s="8"/>
      <c r="IFO158" s="8"/>
      <c r="IFP158" s="8"/>
      <c r="IFQ158" s="8"/>
      <c r="IFR158" s="8"/>
      <c r="IFS158" s="8"/>
      <c r="IFT158" s="8"/>
      <c r="IFU158" s="8"/>
      <c r="IFV158" s="8"/>
      <c r="IFW158" s="8"/>
      <c r="IFX158" s="8"/>
      <c r="IFY158" s="8"/>
      <c r="IFZ158" s="8"/>
      <c r="IGA158" s="8"/>
      <c r="IGB158" s="8"/>
      <c r="IGC158" s="8"/>
      <c r="IGD158" s="8"/>
      <c r="IGE158" s="8"/>
      <c r="IGF158" s="8"/>
      <c r="IGG158" s="8"/>
      <c r="IGH158" s="8"/>
      <c r="IGI158" s="8"/>
      <c r="IGJ158" s="8"/>
      <c r="IGK158" s="8"/>
      <c r="IGL158" s="8"/>
      <c r="IGM158" s="8"/>
      <c r="IGN158" s="8"/>
      <c r="IGO158" s="8"/>
      <c r="IGP158" s="8"/>
      <c r="IGQ158" s="8"/>
      <c r="IGR158" s="8"/>
      <c r="IGS158" s="8"/>
      <c r="IGT158" s="8"/>
      <c r="IGU158" s="8"/>
      <c r="IGV158" s="8"/>
      <c r="IGW158" s="8"/>
      <c r="IGX158" s="8"/>
      <c r="IGY158" s="8"/>
      <c r="IGZ158" s="8"/>
      <c r="IHA158" s="8"/>
      <c r="IHB158" s="8"/>
      <c r="IHC158" s="8"/>
      <c r="IHD158" s="8"/>
      <c r="IHE158" s="8"/>
      <c r="IHF158" s="8"/>
      <c r="IHG158" s="8"/>
      <c r="IHH158" s="8"/>
      <c r="IHI158" s="8"/>
      <c r="IHJ158" s="8"/>
      <c r="IHK158" s="8"/>
      <c r="IHL158" s="8"/>
      <c r="IHM158" s="8"/>
      <c r="IHN158" s="8"/>
      <c r="IHO158" s="8"/>
      <c r="IHP158" s="8"/>
      <c r="IHQ158" s="8"/>
      <c r="IHR158" s="8"/>
      <c r="IHS158" s="8"/>
      <c r="IHT158" s="8"/>
      <c r="IHU158" s="8"/>
      <c r="IHV158" s="8"/>
      <c r="IHW158" s="8"/>
      <c r="IHX158" s="8"/>
      <c r="IHY158" s="8"/>
      <c r="IHZ158" s="8"/>
      <c r="IIA158" s="8"/>
      <c r="IIB158" s="8"/>
      <c r="IIC158" s="8"/>
      <c r="IID158" s="8"/>
      <c r="IIE158" s="8"/>
      <c r="IIF158" s="8"/>
      <c r="IIG158" s="8"/>
      <c r="IIH158" s="8"/>
      <c r="III158" s="8"/>
      <c r="IIJ158" s="8"/>
      <c r="IIK158" s="8"/>
      <c r="IIL158" s="8"/>
      <c r="IIM158" s="8"/>
      <c r="IIN158" s="8"/>
      <c r="IIO158" s="8"/>
      <c r="IIP158" s="8"/>
      <c r="IIQ158" s="8"/>
      <c r="IIR158" s="8"/>
      <c r="IIS158" s="8"/>
      <c r="IIT158" s="8"/>
      <c r="IIU158" s="8"/>
      <c r="IIV158" s="8"/>
      <c r="IIW158" s="8"/>
      <c r="IIX158" s="8"/>
      <c r="IIY158" s="8"/>
      <c r="IIZ158" s="8"/>
      <c r="IJA158" s="8"/>
      <c r="IJB158" s="8"/>
      <c r="IJC158" s="8"/>
      <c r="IJD158" s="8"/>
      <c r="IJE158" s="8"/>
      <c r="IJF158" s="8"/>
      <c r="IJG158" s="8"/>
      <c r="IJH158" s="8"/>
      <c r="IJI158" s="8"/>
      <c r="IJJ158" s="8"/>
      <c r="IJK158" s="8"/>
      <c r="IJL158" s="8"/>
      <c r="IJM158" s="8"/>
      <c r="IJN158" s="8"/>
      <c r="IJO158" s="8"/>
      <c r="IJP158" s="8"/>
      <c r="IJQ158" s="8"/>
      <c r="IJR158" s="8"/>
      <c r="IJS158" s="8"/>
      <c r="IJT158" s="8"/>
      <c r="IJU158" s="8"/>
      <c r="IJV158" s="8"/>
      <c r="IJW158" s="8"/>
      <c r="IJX158" s="8"/>
      <c r="IJY158" s="8"/>
      <c r="IJZ158" s="8"/>
      <c r="IKA158" s="8"/>
      <c r="IKB158" s="8"/>
      <c r="IKC158" s="8"/>
      <c r="IKD158" s="8"/>
      <c r="IKE158" s="8"/>
      <c r="IKF158" s="8"/>
      <c r="IKG158" s="8"/>
      <c r="IKH158" s="8"/>
      <c r="IKI158" s="8"/>
      <c r="IKJ158" s="8"/>
      <c r="IKK158" s="8"/>
      <c r="IKL158" s="8"/>
      <c r="IKM158" s="8"/>
      <c r="IKN158" s="8"/>
      <c r="IKO158" s="8"/>
      <c r="IKP158" s="8"/>
      <c r="IKQ158" s="8"/>
      <c r="IKR158" s="8"/>
      <c r="IKS158" s="8"/>
      <c r="IKT158" s="8"/>
      <c r="IKU158" s="8"/>
      <c r="IKV158" s="8"/>
      <c r="IKW158" s="8"/>
      <c r="IKX158" s="8"/>
      <c r="IKY158" s="8"/>
      <c r="IKZ158" s="8"/>
      <c r="ILA158" s="8"/>
      <c r="ILB158" s="8"/>
      <c r="ILC158" s="8"/>
      <c r="ILD158" s="8"/>
      <c r="ILE158" s="8"/>
      <c r="ILF158" s="8"/>
      <c r="ILG158" s="8"/>
      <c r="ILH158" s="8"/>
      <c r="ILI158" s="8"/>
      <c r="ILJ158" s="8"/>
      <c r="ILK158" s="8"/>
      <c r="ILL158" s="8"/>
      <c r="ILM158" s="8"/>
      <c r="ILN158" s="8"/>
      <c r="ILO158" s="8"/>
      <c r="ILP158" s="8"/>
      <c r="ILQ158" s="8"/>
      <c r="ILR158" s="8"/>
      <c r="ILS158" s="8"/>
      <c r="ILT158" s="8"/>
      <c r="ILU158" s="8"/>
      <c r="ILV158" s="8"/>
      <c r="ILW158" s="8"/>
      <c r="ILX158" s="8"/>
      <c r="ILY158" s="8"/>
      <c r="ILZ158" s="8"/>
      <c r="IMA158" s="8"/>
      <c r="IMB158" s="8"/>
      <c r="IMC158" s="8"/>
      <c r="IMD158" s="8"/>
      <c r="IME158" s="8"/>
      <c r="IMF158" s="8"/>
      <c r="IMG158" s="8"/>
      <c r="IMH158" s="8"/>
      <c r="IMI158" s="8"/>
      <c r="IMJ158" s="8"/>
      <c r="IMK158" s="8"/>
      <c r="IML158" s="8"/>
      <c r="IMM158" s="8"/>
      <c r="IMN158" s="8"/>
      <c r="IMO158" s="8"/>
      <c r="IMP158" s="8"/>
      <c r="IMQ158" s="8"/>
      <c r="IMR158" s="8"/>
      <c r="IMS158" s="8"/>
      <c r="IMT158" s="8"/>
      <c r="IMU158" s="8"/>
      <c r="IMV158" s="8"/>
      <c r="IMW158" s="8"/>
      <c r="IMX158" s="8"/>
      <c r="IMY158" s="8"/>
      <c r="IMZ158" s="8"/>
      <c r="INA158" s="8"/>
      <c r="INB158" s="8"/>
      <c r="INC158" s="8"/>
      <c r="IND158" s="8"/>
      <c r="INE158" s="8"/>
      <c r="INF158" s="8"/>
      <c r="ING158" s="8"/>
      <c r="INH158" s="8"/>
      <c r="INI158" s="8"/>
      <c r="INJ158" s="8"/>
      <c r="INK158" s="8"/>
      <c r="INL158" s="8"/>
      <c r="INM158" s="8"/>
      <c r="INN158" s="8"/>
      <c r="INO158" s="8"/>
      <c r="INP158" s="8"/>
      <c r="INQ158" s="8"/>
      <c r="INR158" s="8"/>
      <c r="INS158" s="8"/>
      <c r="INT158" s="8"/>
      <c r="INU158" s="8"/>
      <c r="INV158" s="8"/>
      <c r="INW158" s="8"/>
      <c r="INX158" s="8"/>
      <c r="INY158" s="8"/>
      <c r="INZ158" s="8"/>
      <c r="IOA158" s="8"/>
      <c r="IOB158" s="8"/>
      <c r="IOC158" s="8"/>
      <c r="IOD158" s="8"/>
      <c r="IOE158" s="8"/>
      <c r="IOF158" s="8"/>
      <c r="IOG158" s="8"/>
      <c r="IOH158" s="8"/>
      <c r="IOI158" s="8"/>
      <c r="IOJ158" s="8"/>
      <c r="IOK158" s="8"/>
      <c r="IOL158" s="8"/>
      <c r="IOM158" s="8"/>
      <c r="ION158" s="8"/>
      <c r="IOO158" s="8"/>
      <c r="IOP158" s="8"/>
      <c r="IOQ158" s="8"/>
      <c r="IOR158" s="8"/>
      <c r="IOS158" s="8"/>
      <c r="IOT158" s="8"/>
      <c r="IOU158" s="8"/>
      <c r="IOV158" s="8"/>
      <c r="IOW158" s="8"/>
      <c r="IOX158" s="8"/>
      <c r="IOY158" s="8"/>
      <c r="IOZ158" s="8"/>
      <c r="IPA158" s="8"/>
      <c r="IPB158" s="8"/>
      <c r="IPC158" s="8"/>
      <c r="IPD158" s="8"/>
      <c r="IPE158" s="8"/>
      <c r="IPF158" s="8"/>
      <c r="IPG158" s="8"/>
      <c r="IPH158" s="8"/>
      <c r="IPI158" s="8"/>
      <c r="IPJ158" s="8"/>
      <c r="IPK158" s="8"/>
      <c r="IPL158" s="8"/>
      <c r="IPM158" s="8"/>
      <c r="IPN158" s="8"/>
      <c r="IPO158" s="8"/>
      <c r="IPP158" s="8"/>
      <c r="IPQ158" s="8"/>
      <c r="IPR158" s="8"/>
      <c r="IPS158" s="8"/>
      <c r="IPT158" s="8"/>
      <c r="IPU158" s="8"/>
      <c r="IPV158" s="8"/>
      <c r="IPW158" s="8"/>
      <c r="IPX158" s="8"/>
      <c r="IPY158" s="8"/>
      <c r="IPZ158" s="8"/>
      <c r="IQA158" s="8"/>
      <c r="IQB158" s="8"/>
      <c r="IQC158" s="8"/>
      <c r="IQD158" s="8"/>
      <c r="IQE158" s="8"/>
      <c r="IQF158" s="8"/>
      <c r="IQG158" s="8"/>
      <c r="IQH158" s="8"/>
      <c r="IQI158" s="8"/>
      <c r="IQJ158" s="8"/>
      <c r="IQK158" s="8"/>
      <c r="IQL158" s="8"/>
      <c r="IQM158" s="8"/>
      <c r="IQN158" s="8"/>
      <c r="IQO158" s="8"/>
      <c r="IQP158" s="8"/>
      <c r="IQQ158" s="8"/>
      <c r="IQR158" s="8"/>
      <c r="IQS158" s="8"/>
      <c r="IQT158" s="8"/>
      <c r="IQU158" s="8"/>
      <c r="IQV158" s="8"/>
      <c r="IQW158" s="8"/>
      <c r="IQX158" s="8"/>
      <c r="IQY158" s="8"/>
      <c r="IQZ158" s="8"/>
      <c r="IRA158" s="8"/>
      <c r="IRB158" s="8"/>
      <c r="IRC158" s="8"/>
      <c r="IRD158" s="8"/>
      <c r="IRE158" s="8"/>
      <c r="IRF158" s="8"/>
      <c r="IRG158" s="8"/>
      <c r="IRH158" s="8"/>
      <c r="IRI158" s="8"/>
      <c r="IRJ158" s="8"/>
      <c r="IRK158" s="8"/>
      <c r="IRL158" s="8"/>
      <c r="IRM158" s="8"/>
      <c r="IRN158" s="8"/>
      <c r="IRO158" s="8"/>
      <c r="IRP158" s="8"/>
      <c r="IRQ158" s="8"/>
      <c r="IRR158" s="8"/>
      <c r="IRS158" s="8"/>
      <c r="IRT158" s="8"/>
      <c r="IRU158" s="8"/>
      <c r="IRV158" s="8"/>
      <c r="IRW158" s="8"/>
      <c r="IRX158" s="8"/>
      <c r="IRY158" s="8"/>
      <c r="IRZ158" s="8"/>
      <c r="ISA158" s="8"/>
      <c r="ISB158" s="8"/>
      <c r="ISC158" s="8"/>
      <c r="ISD158" s="8"/>
      <c r="ISE158" s="8"/>
      <c r="ISF158" s="8"/>
      <c r="ISG158" s="8"/>
      <c r="ISH158" s="8"/>
      <c r="ISI158" s="8"/>
      <c r="ISJ158" s="8"/>
      <c r="ISK158" s="8"/>
      <c r="ISL158" s="8"/>
      <c r="ISM158" s="8"/>
      <c r="ISN158" s="8"/>
      <c r="ISO158" s="8"/>
      <c r="ISP158" s="8"/>
      <c r="ISQ158" s="8"/>
      <c r="ISR158" s="8"/>
      <c r="ISS158" s="8"/>
      <c r="IST158" s="8"/>
      <c r="ISU158" s="8"/>
      <c r="ISV158" s="8"/>
      <c r="ISW158" s="8"/>
      <c r="ISX158" s="8"/>
      <c r="ISY158" s="8"/>
      <c r="ISZ158" s="8"/>
      <c r="ITA158" s="8"/>
      <c r="ITB158" s="8"/>
      <c r="ITC158" s="8"/>
      <c r="ITD158" s="8"/>
      <c r="ITE158" s="8"/>
      <c r="ITF158" s="8"/>
      <c r="ITG158" s="8"/>
      <c r="ITH158" s="8"/>
      <c r="ITI158" s="8"/>
      <c r="ITJ158" s="8"/>
      <c r="ITK158" s="8"/>
      <c r="ITL158" s="8"/>
      <c r="ITM158" s="8"/>
      <c r="ITN158" s="8"/>
      <c r="ITO158" s="8"/>
      <c r="ITP158" s="8"/>
      <c r="ITQ158" s="8"/>
      <c r="ITR158" s="8"/>
      <c r="ITS158" s="8"/>
      <c r="ITT158" s="8"/>
      <c r="ITU158" s="8"/>
      <c r="ITV158" s="8"/>
      <c r="ITW158" s="8"/>
      <c r="ITX158" s="8"/>
      <c r="ITY158" s="8"/>
      <c r="ITZ158" s="8"/>
      <c r="IUA158" s="8"/>
      <c r="IUB158" s="8"/>
      <c r="IUC158" s="8"/>
      <c r="IUD158" s="8"/>
      <c r="IUE158" s="8"/>
      <c r="IUF158" s="8"/>
      <c r="IUG158" s="8"/>
      <c r="IUH158" s="8"/>
      <c r="IUI158" s="8"/>
      <c r="IUJ158" s="8"/>
      <c r="IUK158" s="8"/>
      <c r="IUL158" s="8"/>
      <c r="IUM158" s="8"/>
      <c r="IUN158" s="8"/>
      <c r="IUO158" s="8"/>
      <c r="IUP158" s="8"/>
      <c r="IUQ158" s="8"/>
      <c r="IUR158" s="8"/>
      <c r="IUS158" s="8"/>
      <c r="IUT158" s="8"/>
      <c r="IUU158" s="8"/>
      <c r="IUV158" s="8"/>
      <c r="IUW158" s="8"/>
      <c r="IUX158" s="8"/>
      <c r="IUY158" s="8"/>
      <c r="IUZ158" s="8"/>
      <c r="IVA158" s="8"/>
      <c r="IVB158" s="8"/>
      <c r="IVC158" s="8"/>
      <c r="IVD158" s="8"/>
      <c r="IVE158" s="8"/>
      <c r="IVF158" s="8"/>
      <c r="IVG158" s="8"/>
      <c r="IVH158" s="8"/>
      <c r="IVI158" s="8"/>
      <c r="IVJ158" s="8"/>
      <c r="IVK158" s="8"/>
      <c r="IVL158" s="8"/>
      <c r="IVM158" s="8"/>
      <c r="IVN158" s="8"/>
      <c r="IVO158" s="8"/>
      <c r="IVP158" s="8"/>
      <c r="IVQ158" s="8"/>
      <c r="IVR158" s="8"/>
      <c r="IVS158" s="8"/>
      <c r="IVT158" s="8"/>
      <c r="IVU158" s="8"/>
      <c r="IVV158" s="8"/>
      <c r="IVW158" s="8"/>
      <c r="IVX158" s="8"/>
      <c r="IVY158" s="8"/>
      <c r="IVZ158" s="8"/>
      <c r="IWA158" s="8"/>
      <c r="IWB158" s="8"/>
      <c r="IWC158" s="8"/>
      <c r="IWD158" s="8"/>
      <c r="IWE158" s="8"/>
      <c r="IWF158" s="8"/>
      <c r="IWG158" s="8"/>
      <c r="IWH158" s="8"/>
      <c r="IWI158" s="8"/>
      <c r="IWJ158" s="8"/>
      <c r="IWK158" s="8"/>
      <c r="IWL158" s="8"/>
      <c r="IWM158" s="8"/>
      <c r="IWN158" s="8"/>
      <c r="IWO158" s="8"/>
      <c r="IWP158" s="8"/>
      <c r="IWQ158" s="8"/>
      <c r="IWR158" s="8"/>
      <c r="IWS158" s="8"/>
      <c r="IWT158" s="8"/>
      <c r="IWU158" s="8"/>
      <c r="IWV158" s="8"/>
      <c r="IWW158" s="8"/>
      <c r="IWX158" s="8"/>
      <c r="IWY158" s="8"/>
      <c r="IWZ158" s="8"/>
      <c r="IXA158" s="8"/>
      <c r="IXB158" s="8"/>
      <c r="IXC158" s="8"/>
      <c r="IXD158" s="8"/>
      <c r="IXE158" s="8"/>
      <c r="IXF158" s="8"/>
      <c r="IXG158" s="8"/>
      <c r="IXH158" s="8"/>
      <c r="IXI158" s="8"/>
      <c r="IXJ158" s="8"/>
      <c r="IXK158" s="8"/>
      <c r="IXL158" s="8"/>
      <c r="IXM158" s="8"/>
      <c r="IXN158" s="8"/>
      <c r="IXO158" s="8"/>
      <c r="IXP158" s="8"/>
      <c r="IXQ158" s="8"/>
      <c r="IXR158" s="8"/>
      <c r="IXS158" s="8"/>
      <c r="IXT158" s="8"/>
      <c r="IXU158" s="8"/>
      <c r="IXV158" s="8"/>
      <c r="IXW158" s="8"/>
      <c r="IXX158" s="8"/>
      <c r="IXY158" s="8"/>
      <c r="IXZ158" s="8"/>
      <c r="IYA158" s="8"/>
      <c r="IYB158" s="8"/>
      <c r="IYC158" s="8"/>
      <c r="IYD158" s="8"/>
      <c r="IYE158" s="8"/>
      <c r="IYF158" s="8"/>
      <c r="IYG158" s="8"/>
      <c r="IYH158" s="8"/>
      <c r="IYI158" s="8"/>
      <c r="IYJ158" s="8"/>
      <c r="IYK158" s="8"/>
      <c r="IYL158" s="8"/>
      <c r="IYM158" s="8"/>
      <c r="IYN158" s="8"/>
      <c r="IYO158" s="8"/>
      <c r="IYP158" s="8"/>
      <c r="IYQ158" s="8"/>
      <c r="IYR158" s="8"/>
      <c r="IYS158" s="8"/>
      <c r="IYT158" s="8"/>
      <c r="IYU158" s="8"/>
      <c r="IYV158" s="8"/>
      <c r="IYW158" s="8"/>
      <c r="IYX158" s="8"/>
      <c r="IYY158" s="8"/>
      <c r="IYZ158" s="8"/>
      <c r="IZA158" s="8"/>
      <c r="IZB158" s="8"/>
      <c r="IZC158" s="8"/>
      <c r="IZD158" s="8"/>
      <c r="IZE158" s="8"/>
      <c r="IZF158" s="8"/>
      <c r="IZG158" s="8"/>
      <c r="IZH158" s="8"/>
      <c r="IZI158" s="8"/>
      <c r="IZJ158" s="8"/>
      <c r="IZK158" s="8"/>
      <c r="IZL158" s="8"/>
      <c r="IZM158" s="8"/>
      <c r="IZN158" s="8"/>
      <c r="IZO158" s="8"/>
      <c r="IZP158" s="8"/>
      <c r="IZQ158" s="8"/>
      <c r="IZR158" s="8"/>
      <c r="IZS158" s="8"/>
      <c r="IZT158" s="8"/>
      <c r="IZU158" s="8"/>
      <c r="IZV158" s="8"/>
      <c r="IZW158" s="8"/>
      <c r="IZX158" s="8"/>
      <c r="IZY158" s="8"/>
      <c r="IZZ158" s="8"/>
      <c r="JAA158" s="8"/>
      <c r="JAB158" s="8"/>
      <c r="JAC158" s="8"/>
      <c r="JAD158" s="8"/>
      <c r="JAE158" s="8"/>
      <c r="JAF158" s="8"/>
      <c r="JAG158" s="8"/>
      <c r="JAH158" s="8"/>
      <c r="JAI158" s="8"/>
      <c r="JAJ158" s="8"/>
      <c r="JAK158" s="8"/>
      <c r="JAL158" s="8"/>
      <c r="JAM158" s="8"/>
      <c r="JAN158" s="8"/>
      <c r="JAO158" s="8"/>
      <c r="JAP158" s="8"/>
      <c r="JAQ158" s="8"/>
      <c r="JAR158" s="8"/>
      <c r="JAS158" s="8"/>
      <c r="JAT158" s="8"/>
      <c r="JAU158" s="8"/>
      <c r="JAV158" s="8"/>
      <c r="JAW158" s="8"/>
      <c r="JAX158" s="8"/>
      <c r="JAY158" s="8"/>
      <c r="JAZ158" s="8"/>
      <c r="JBA158" s="8"/>
      <c r="JBB158" s="8"/>
      <c r="JBC158" s="8"/>
      <c r="JBD158" s="8"/>
      <c r="JBE158" s="8"/>
      <c r="JBF158" s="8"/>
      <c r="JBG158" s="8"/>
      <c r="JBH158" s="8"/>
      <c r="JBI158" s="8"/>
      <c r="JBJ158" s="8"/>
      <c r="JBK158" s="8"/>
      <c r="JBL158" s="8"/>
      <c r="JBM158" s="8"/>
      <c r="JBN158" s="8"/>
      <c r="JBO158" s="8"/>
      <c r="JBP158" s="8"/>
      <c r="JBQ158" s="8"/>
      <c r="JBR158" s="8"/>
      <c r="JBS158" s="8"/>
      <c r="JBT158" s="8"/>
      <c r="JBU158" s="8"/>
      <c r="JBV158" s="8"/>
      <c r="JBW158" s="8"/>
      <c r="JBX158" s="8"/>
      <c r="JBY158" s="8"/>
      <c r="JBZ158" s="8"/>
      <c r="JCA158" s="8"/>
      <c r="JCB158" s="8"/>
      <c r="JCC158" s="8"/>
      <c r="JCD158" s="8"/>
      <c r="JCE158" s="8"/>
      <c r="JCF158" s="8"/>
      <c r="JCG158" s="8"/>
      <c r="JCH158" s="8"/>
      <c r="JCI158" s="8"/>
      <c r="JCJ158" s="8"/>
      <c r="JCK158" s="8"/>
      <c r="JCL158" s="8"/>
      <c r="JCM158" s="8"/>
      <c r="JCN158" s="8"/>
      <c r="JCO158" s="8"/>
      <c r="JCP158" s="8"/>
      <c r="JCQ158" s="8"/>
      <c r="JCR158" s="8"/>
      <c r="JCS158" s="8"/>
      <c r="JCT158" s="8"/>
      <c r="JCU158" s="8"/>
      <c r="JCV158" s="8"/>
      <c r="JCW158" s="8"/>
      <c r="JCX158" s="8"/>
      <c r="JCY158" s="8"/>
      <c r="JCZ158" s="8"/>
      <c r="JDA158" s="8"/>
      <c r="JDB158" s="8"/>
      <c r="JDC158" s="8"/>
      <c r="JDD158" s="8"/>
      <c r="JDE158" s="8"/>
      <c r="JDF158" s="8"/>
      <c r="JDG158" s="8"/>
      <c r="JDH158" s="8"/>
      <c r="JDI158" s="8"/>
      <c r="JDJ158" s="8"/>
      <c r="JDK158" s="8"/>
      <c r="JDL158" s="8"/>
      <c r="JDM158" s="8"/>
      <c r="JDN158" s="8"/>
      <c r="JDO158" s="8"/>
      <c r="JDP158" s="8"/>
      <c r="JDQ158" s="8"/>
      <c r="JDR158" s="8"/>
      <c r="JDS158" s="8"/>
      <c r="JDT158" s="8"/>
      <c r="JDU158" s="8"/>
      <c r="JDV158" s="8"/>
      <c r="JDW158" s="8"/>
      <c r="JDX158" s="8"/>
      <c r="JDY158" s="8"/>
      <c r="JDZ158" s="8"/>
      <c r="JEA158" s="8"/>
      <c r="JEB158" s="8"/>
      <c r="JEC158" s="8"/>
      <c r="JED158" s="8"/>
      <c r="JEE158" s="8"/>
      <c r="JEF158" s="8"/>
      <c r="JEG158" s="8"/>
      <c r="JEH158" s="8"/>
      <c r="JEI158" s="8"/>
      <c r="JEJ158" s="8"/>
      <c r="JEK158" s="8"/>
      <c r="JEL158" s="8"/>
      <c r="JEM158" s="8"/>
      <c r="JEN158" s="8"/>
      <c r="JEO158" s="8"/>
      <c r="JEP158" s="8"/>
      <c r="JEQ158" s="8"/>
      <c r="JER158" s="8"/>
      <c r="JES158" s="8"/>
      <c r="JET158" s="8"/>
      <c r="JEU158" s="8"/>
      <c r="JEV158" s="8"/>
      <c r="JEW158" s="8"/>
      <c r="JEX158" s="8"/>
      <c r="JEY158" s="8"/>
      <c r="JEZ158" s="8"/>
      <c r="JFA158" s="8"/>
      <c r="JFB158" s="8"/>
      <c r="JFC158" s="8"/>
      <c r="JFD158" s="8"/>
      <c r="JFE158" s="8"/>
      <c r="JFF158" s="8"/>
      <c r="JFG158" s="8"/>
      <c r="JFH158" s="8"/>
      <c r="JFI158" s="8"/>
      <c r="JFJ158" s="8"/>
      <c r="JFK158" s="8"/>
      <c r="JFL158" s="8"/>
      <c r="JFM158" s="8"/>
      <c r="JFN158" s="8"/>
      <c r="JFO158" s="8"/>
      <c r="JFP158" s="8"/>
      <c r="JFQ158" s="8"/>
      <c r="JFR158" s="8"/>
      <c r="JFS158" s="8"/>
      <c r="JFT158" s="8"/>
      <c r="JFU158" s="8"/>
      <c r="JFV158" s="8"/>
      <c r="JFW158" s="8"/>
      <c r="JFX158" s="8"/>
      <c r="JFY158" s="8"/>
      <c r="JFZ158" s="8"/>
      <c r="JGA158" s="8"/>
      <c r="JGB158" s="8"/>
      <c r="JGC158" s="8"/>
      <c r="JGD158" s="8"/>
      <c r="JGE158" s="8"/>
      <c r="JGF158" s="8"/>
      <c r="JGG158" s="8"/>
      <c r="JGH158" s="8"/>
      <c r="JGI158" s="8"/>
      <c r="JGJ158" s="8"/>
      <c r="JGK158" s="8"/>
      <c r="JGL158" s="8"/>
      <c r="JGM158" s="8"/>
      <c r="JGN158" s="8"/>
      <c r="JGO158" s="8"/>
      <c r="JGP158" s="8"/>
      <c r="JGQ158" s="8"/>
      <c r="JGR158" s="8"/>
      <c r="JGS158" s="8"/>
      <c r="JGT158" s="8"/>
      <c r="JGU158" s="8"/>
      <c r="JGV158" s="8"/>
      <c r="JGW158" s="8"/>
      <c r="JGX158" s="8"/>
      <c r="JGY158" s="8"/>
      <c r="JGZ158" s="8"/>
      <c r="JHA158" s="8"/>
      <c r="JHB158" s="8"/>
      <c r="JHC158" s="8"/>
      <c r="JHD158" s="8"/>
      <c r="JHE158" s="8"/>
      <c r="JHF158" s="8"/>
      <c r="JHG158" s="8"/>
      <c r="JHH158" s="8"/>
      <c r="JHI158" s="8"/>
      <c r="JHJ158" s="8"/>
      <c r="JHK158" s="8"/>
      <c r="JHL158" s="8"/>
      <c r="JHM158" s="8"/>
      <c r="JHN158" s="8"/>
      <c r="JHO158" s="8"/>
      <c r="JHP158" s="8"/>
      <c r="JHQ158" s="8"/>
      <c r="JHR158" s="8"/>
      <c r="JHS158" s="8"/>
      <c r="JHT158" s="8"/>
      <c r="JHU158" s="8"/>
      <c r="JHV158" s="8"/>
      <c r="JHW158" s="8"/>
      <c r="JHX158" s="8"/>
      <c r="JHY158" s="8"/>
      <c r="JHZ158" s="8"/>
      <c r="JIA158" s="8"/>
      <c r="JIB158" s="8"/>
      <c r="JIC158" s="8"/>
      <c r="JID158" s="8"/>
      <c r="JIE158" s="8"/>
      <c r="JIF158" s="8"/>
      <c r="JIG158" s="8"/>
      <c r="JIH158" s="8"/>
      <c r="JII158" s="8"/>
      <c r="JIJ158" s="8"/>
      <c r="JIK158" s="8"/>
      <c r="JIL158" s="8"/>
      <c r="JIM158" s="8"/>
      <c r="JIN158" s="8"/>
      <c r="JIO158" s="8"/>
      <c r="JIP158" s="8"/>
      <c r="JIQ158" s="8"/>
      <c r="JIR158" s="8"/>
      <c r="JIS158" s="8"/>
      <c r="JIT158" s="8"/>
      <c r="JIU158" s="8"/>
      <c r="JIV158" s="8"/>
      <c r="JIW158" s="8"/>
      <c r="JIX158" s="8"/>
      <c r="JIY158" s="8"/>
      <c r="JIZ158" s="8"/>
      <c r="JJA158" s="8"/>
      <c r="JJB158" s="8"/>
      <c r="JJC158" s="8"/>
      <c r="JJD158" s="8"/>
      <c r="JJE158" s="8"/>
      <c r="JJF158" s="8"/>
      <c r="JJG158" s="8"/>
      <c r="JJH158" s="8"/>
      <c r="JJI158" s="8"/>
      <c r="JJJ158" s="8"/>
      <c r="JJK158" s="8"/>
      <c r="JJL158" s="8"/>
      <c r="JJM158" s="8"/>
      <c r="JJN158" s="8"/>
      <c r="JJO158" s="8"/>
      <c r="JJP158" s="8"/>
      <c r="JJQ158" s="8"/>
      <c r="JJR158" s="8"/>
      <c r="JJS158" s="8"/>
      <c r="JJT158" s="8"/>
      <c r="JJU158" s="8"/>
      <c r="JJV158" s="8"/>
      <c r="JJW158" s="8"/>
      <c r="JJX158" s="8"/>
      <c r="JJY158" s="8"/>
      <c r="JJZ158" s="8"/>
      <c r="JKA158" s="8"/>
      <c r="JKB158" s="8"/>
      <c r="JKC158" s="8"/>
      <c r="JKD158" s="8"/>
      <c r="JKE158" s="8"/>
      <c r="JKF158" s="8"/>
      <c r="JKG158" s="8"/>
      <c r="JKH158" s="8"/>
      <c r="JKI158" s="8"/>
      <c r="JKJ158" s="8"/>
      <c r="JKK158" s="8"/>
      <c r="JKL158" s="8"/>
      <c r="JKM158" s="8"/>
      <c r="JKN158" s="8"/>
      <c r="JKO158" s="8"/>
      <c r="JKP158" s="8"/>
      <c r="JKQ158" s="8"/>
      <c r="JKR158" s="8"/>
      <c r="JKS158" s="8"/>
      <c r="JKT158" s="8"/>
      <c r="JKU158" s="8"/>
      <c r="JKV158" s="8"/>
      <c r="JKW158" s="8"/>
      <c r="JKX158" s="8"/>
      <c r="JKY158" s="8"/>
      <c r="JKZ158" s="8"/>
      <c r="JLA158" s="8"/>
      <c r="JLB158" s="8"/>
      <c r="JLC158" s="8"/>
      <c r="JLD158" s="8"/>
      <c r="JLE158" s="8"/>
      <c r="JLF158" s="8"/>
      <c r="JLG158" s="8"/>
      <c r="JLH158" s="8"/>
      <c r="JLI158" s="8"/>
      <c r="JLJ158" s="8"/>
      <c r="JLK158" s="8"/>
      <c r="JLL158" s="8"/>
      <c r="JLM158" s="8"/>
      <c r="JLN158" s="8"/>
      <c r="JLO158" s="8"/>
      <c r="JLP158" s="8"/>
      <c r="JLQ158" s="8"/>
      <c r="JLR158" s="8"/>
      <c r="JLS158" s="8"/>
      <c r="JLT158" s="8"/>
      <c r="JLU158" s="8"/>
      <c r="JLV158" s="8"/>
      <c r="JLW158" s="8"/>
      <c r="JLX158" s="8"/>
      <c r="JLY158" s="8"/>
      <c r="JLZ158" s="8"/>
      <c r="JMA158" s="8"/>
      <c r="JMB158" s="8"/>
      <c r="JMC158" s="8"/>
      <c r="JMD158" s="8"/>
      <c r="JME158" s="8"/>
      <c r="JMF158" s="8"/>
      <c r="JMG158" s="8"/>
      <c r="JMH158" s="8"/>
      <c r="JMI158" s="8"/>
      <c r="JMJ158" s="8"/>
      <c r="JMK158" s="8"/>
      <c r="JML158" s="8"/>
      <c r="JMM158" s="8"/>
      <c r="JMN158" s="8"/>
      <c r="JMO158" s="8"/>
      <c r="JMP158" s="8"/>
      <c r="JMQ158" s="8"/>
      <c r="JMR158" s="8"/>
      <c r="JMS158" s="8"/>
      <c r="JMT158" s="8"/>
      <c r="JMU158" s="8"/>
      <c r="JMV158" s="8"/>
      <c r="JMW158" s="8"/>
      <c r="JMX158" s="8"/>
      <c r="JMY158" s="8"/>
      <c r="JMZ158" s="8"/>
      <c r="JNA158" s="8"/>
      <c r="JNB158" s="8"/>
      <c r="JNC158" s="8"/>
      <c r="JND158" s="8"/>
      <c r="JNE158" s="8"/>
      <c r="JNF158" s="8"/>
      <c r="JNG158" s="8"/>
      <c r="JNH158" s="8"/>
      <c r="JNI158" s="8"/>
      <c r="JNJ158" s="8"/>
      <c r="JNK158" s="8"/>
      <c r="JNL158" s="8"/>
      <c r="JNM158" s="8"/>
      <c r="JNN158" s="8"/>
      <c r="JNO158" s="8"/>
      <c r="JNP158" s="8"/>
      <c r="JNQ158" s="8"/>
      <c r="JNR158" s="8"/>
      <c r="JNS158" s="8"/>
      <c r="JNT158" s="8"/>
      <c r="JNU158" s="8"/>
      <c r="JNV158" s="8"/>
      <c r="JNW158" s="8"/>
      <c r="JNX158" s="8"/>
      <c r="JNY158" s="8"/>
      <c r="JNZ158" s="8"/>
      <c r="JOA158" s="8"/>
      <c r="JOB158" s="8"/>
      <c r="JOC158" s="8"/>
      <c r="JOD158" s="8"/>
      <c r="JOE158" s="8"/>
      <c r="JOF158" s="8"/>
      <c r="JOG158" s="8"/>
      <c r="JOH158" s="8"/>
      <c r="JOI158" s="8"/>
      <c r="JOJ158" s="8"/>
      <c r="JOK158" s="8"/>
      <c r="JOL158" s="8"/>
      <c r="JOM158" s="8"/>
      <c r="JON158" s="8"/>
      <c r="JOO158" s="8"/>
      <c r="JOP158" s="8"/>
      <c r="JOQ158" s="8"/>
      <c r="JOR158" s="8"/>
      <c r="JOS158" s="8"/>
      <c r="JOT158" s="8"/>
      <c r="JOU158" s="8"/>
      <c r="JOV158" s="8"/>
      <c r="JOW158" s="8"/>
      <c r="JOX158" s="8"/>
      <c r="JOY158" s="8"/>
      <c r="JOZ158" s="8"/>
      <c r="JPA158" s="8"/>
      <c r="JPB158" s="8"/>
      <c r="JPC158" s="8"/>
      <c r="JPD158" s="8"/>
      <c r="JPE158" s="8"/>
      <c r="JPF158" s="8"/>
      <c r="JPG158" s="8"/>
      <c r="JPH158" s="8"/>
      <c r="JPI158" s="8"/>
      <c r="JPJ158" s="8"/>
      <c r="JPK158" s="8"/>
      <c r="JPL158" s="8"/>
      <c r="JPM158" s="8"/>
      <c r="JPN158" s="8"/>
      <c r="JPO158" s="8"/>
      <c r="JPP158" s="8"/>
      <c r="JPQ158" s="8"/>
      <c r="JPR158" s="8"/>
      <c r="JPS158" s="8"/>
      <c r="JPT158" s="8"/>
      <c r="JPU158" s="8"/>
      <c r="JPV158" s="8"/>
      <c r="JPW158" s="8"/>
      <c r="JPX158" s="8"/>
      <c r="JPY158" s="8"/>
      <c r="JPZ158" s="8"/>
      <c r="JQA158" s="8"/>
      <c r="JQB158" s="8"/>
      <c r="JQC158" s="8"/>
      <c r="JQD158" s="8"/>
      <c r="JQE158" s="8"/>
      <c r="JQF158" s="8"/>
      <c r="JQG158" s="8"/>
      <c r="JQH158" s="8"/>
      <c r="JQI158" s="8"/>
      <c r="JQJ158" s="8"/>
      <c r="JQK158" s="8"/>
      <c r="JQL158" s="8"/>
      <c r="JQM158" s="8"/>
      <c r="JQN158" s="8"/>
      <c r="JQO158" s="8"/>
      <c r="JQP158" s="8"/>
      <c r="JQQ158" s="8"/>
      <c r="JQR158" s="8"/>
      <c r="JQS158" s="8"/>
      <c r="JQT158" s="8"/>
      <c r="JQU158" s="8"/>
      <c r="JQV158" s="8"/>
      <c r="JQW158" s="8"/>
      <c r="JQX158" s="8"/>
      <c r="JQY158" s="8"/>
      <c r="JQZ158" s="8"/>
      <c r="JRA158" s="8"/>
      <c r="JRB158" s="8"/>
      <c r="JRC158" s="8"/>
      <c r="JRD158" s="8"/>
      <c r="JRE158" s="8"/>
      <c r="JRF158" s="8"/>
      <c r="JRG158" s="8"/>
      <c r="JRH158" s="8"/>
      <c r="JRI158" s="8"/>
      <c r="JRJ158" s="8"/>
      <c r="JRK158" s="8"/>
      <c r="JRL158" s="8"/>
      <c r="JRM158" s="8"/>
      <c r="JRN158" s="8"/>
      <c r="JRO158" s="8"/>
      <c r="JRP158" s="8"/>
      <c r="JRQ158" s="8"/>
      <c r="JRR158" s="8"/>
      <c r="JRS158" s="8"/>
      <c r="JRT158" s="8"/>
      <c r="JRU158" s="8"/>
      <c r="JRV158" s="8"/>
      <c r="JRW158" s="8"/>
      <c r="JRX158" s="8"/>
      <c r="JRY158" s="8"/>
      <c r="JRZ158" s="8"/>
      <c r="JSA158" s="8"/>
      <c r="JSB158" s="8"/>
      <c r="JSC158" s="8"/>
      <c r="JSD158" s="8"/>
      <c r="JSE158" s="8"/>
      <c r="JSF158" s="8"/>
      <c r="JSG158" s="8"/>
      <c r="JSH158" s="8"/>
      <c r="JSI158" s="8"/>
      <c r="JSJ158" s="8"/>
      <c r="JSK158" s="8"/>
      <c r="JSL158" s="8"/>
      <c r="JSM158" s="8"/>
      <c r="JSN158" s="8"/>
      <c r="JSO158" s="8"/>
      <c r="JSP158" s="8"/>
      <c r="JSQ158" s="8"/>
      <c r="JSR158" s="8"/>
      <c r="JSS158" s="8"/>
      <c r="JST158" s="8"/>
      <c r="JSU158" s="8"/>
      <c r="JSV158" s="8"/>
      <c r="JSW158" s="8"/>
      <c r="JSX158" s="8"/>
      <c r="JSY158" s="8"/>
      <c r="JSZ158" s="8"/>
      <c r="JTA158" s="8"/>
      <c r="JTB158" s="8"/>
      <c r="JTC158" s="8"/>
      <c r="JTD158" s="8"/>
      <c r="JTE158" s="8"/>
      <c r="JTF158" s="8"/>
      <c r="JTG158" s="8"/>
      <c r="JTH158" s="8"/>
      <c r="JTI158" s="8"/>
      <c r="JTJ158" s="8"/>
      <c r="JTK158" s="8"/>
      <c r="JTL158" s="8"/>
      <c r="JTM158" s="8"/>
      <c r="JTN158" s="8"/>
      <c r="JTO158" s="8"/>
      <c r="JTP158" s="8"/>
      <c r="JTQ158" s="8"/>
      <c r="JTR158" s="8"/>
      <c r="JTS158" s="8"/>
      <c r="JTT158" s="8"/>
      <c r="JTU158" s="8"/>
      <c r="JTV158" s="8"/>
      <c r="JTW158" s="8"/>
      <c r="JTX158" s="8"/>
      <c r="JTY158" s="8"/>
      <c r="JTZ158" s="8"/>
      <c r="JUA158" s="8"/>
      <c r="JUB158" s="8"/>
      <c r="JUC158" s="8"/>
      <c r="JUD158" s="8"/>
      <c r="JUE158" s="8"/>
      <c r="JUF158" s="8"/>
      <c r="JUG158" s="8"/>
      <c r="JUH158" s="8"/>
      <c r="JUI158" s="8"/>
      <c r="JUJ158" s="8"/>
      <c r="JUK158" s="8"/>
      <c r="JUL158" s="8"/>
      <c r="JUM158" s="8"/>
      <c r="JUN158" s="8"/>
      <c r="JUO158" s="8"/>
      <c r="JUP158" s="8"/>
      <c r="JUQ158" s="8"/>
      <c r="JUR158" s="8"/>
      <c r="JUS158" s="8"/>
      <c r="JUT158" s="8"/>
      <c r="JUU158" s="8"/>
      <c r="JUV158" s="8"/>
      <c r="JUW158" s="8"/>
      <c r="JUX158" s="8"/>
      <c r="JUY158" s="8"/>
      <c r="JUZ158" s="8"/>
      <c r="JVA158" s="8"/>
      <c r="JVB158" s="8"/>
      <c r="JVC158" s="8"/>
      <c r="JVD158" s="8"/>
      <c r="JVE158" s="8"/>
      <c r="JVF158" s="8"/>
      <c r="JVG158" s="8"/>
      <c r="JVH158" s="8"/>
      <c r="JVI158" s="8"/>
      <c r="JVJ158" s="8"/>
      <c r="JVK158" s="8"/>
      <c r="JVL158" s="8"/>
      <c r="JVM158" s="8"/>
      <c r="JVN158" s="8"/>
      <c r="JVO158" s="8"/>
      <c r="JVP158" s="8"/>
      <c r="JVQ158" s="8"/>
      <c r="JVR158" s="8"/>
      <c r="JVS158" s="8"/>
      <c r="JVT158" s="8"/>
      <c r="JVU158" s="8"/>
      <c r="JVV158" s="8"/>
      <c r="JVW158" s="8"/>
      <c r="JVX158" s="8"/>
      <c r="JVY158" s="8"/>
      <c r="JVZ158" s="8"/>
      <c r="JWA158" s="8"/>
      <c r="JWB158" s="8"/>
      <c r="JWC158" s="8"/>
      <c r="JWD158" s="8"/>
      <c r="JWE158" s="8"/>
      <c r="JWF158" s="8"/>
      <c r="JWG158" s="8"/>
      <c r="JWH158" s="8"/>
      <c r="JWI158" s="8"/>
      <c r="JWJ158" s="8"/>
      <c r="JWK158" s="8"/>
      <c r="JWL158" s="8"/>
      <c r="JWM158" s="8"/>
      <c r="JWN158" s="8"/>
      <c r="JWO158" s="8"/>
      <c r="JWP158" s="8"/>
      <c r="JWQ158" s="8"/>
      <c r="JWR158" s="8"/>
      <c r="JWS158" s="8"/>
      <c r="JWT158" s="8"/>
      <c r="JWU158" s="8"/>
      <c r="JWV158" s="8"/>
      <c r="JWW158" s="8"/>
      <c r="JWX158" s="8"/>
      <c r="JWY158" s="8"/>
      <c r="JWZ158" s="8"/>
      <c r="JXA158" s="8"/>
      <c r="JXB158" s="8"/>
      <c r="JXC158" s="8"/>
      <c r="JXD158" s="8"/>
      <c r="JXE158" s="8"/>
      <c r="JXF158" s="8"/>
      <c r="JXG158" s="8"/>
      <c r="JXH158" s="8"/>
      <c r="JXI158" s="8"/>
      <c r="JXJ158" s="8"/>
      <c r="JXK158" s="8"/>
      <c r="JXL158" s="8"/>
      <c r="JXM158" s="8"/>
      <c r="JXN158" s="8"/>
      <c r="JXO158" s="8"/>
      <c r="JXP158" s="8"/>
      <c r="JXQ158" s="8"/>
      <c r="JXR158" s="8"/>
      <c r="JXS158" s="8"/>
      <c r="JXT158" s="8"/>
      <c r="JXU158" s="8"/>
      <c r="JXV158" s="8"/>
      <c r="JXW158" s="8"/>
      <c r="JXX158" s="8"/>
      <c r="JXY158" s="8"/>
      <c r="JXZ158" s="8"/>
      <c r="JYA158" s="8"/>
      <c r="JYB158" s="8"/>
      <c r="JYC158" s="8"/>
      <c r="JYD158" s="8"/>
      <c r="JYE158" s="8"/>
      <c r="JYF158" s="8"/>
      <c r="JYG158" s="8"/>
      <c r="JYH158" s="8"/>
      <c r="JYI158" s="8"/>
      <c r="JYJ158" s="8"/>
      <c r="JYK158" s="8"/>
      <c r="JYL158" s="8"/>
      <c r="JYM158" s="8"/>
      <c r="JYN158" s="8"/>
      <c r="JYO158" s="8"/>
      <c r="JYP158" s="8"/>
      <c r="JYQ158" s="8"/>
      <c r="JYR158" s="8"/>
      <c r="JYS158" s="8"/>
      <c r="JYT158" s="8"/>
      <c r="JYU158" s="8"/>
      <c r="JYV158" s="8"/>
      <c r="JYW158" s="8"/>
      <c r="JYX158" s="8"/>
      <c r="JYY158" s="8"/>
      <c r="JYZ158" s="8"/>
      <c r="JZA158" s="8"/>
      <c r="JZB158" s="8"/>
      <c r="JZC158" s="8"/>
      <c r="JZD158" s="8"/>
      <c r="JZE158" s="8"/>
      <c r="JZF158" s="8"/>
      <c r="JZG158" s="8"/>
      <c r="JZH158" s="8"/>
      <c r="JZI158" s="8"/>
      <c r="JZJ158" s="8"/>
      <c r="JZK158" s="8"/>
      <c r="JZL158" s="8"/>
      <c r="JZM158" s="8"/>
      <c r="JZN158" s="8"/>
      <c r="JZO158" s="8"/>
      <c r="JZP158" s="8"/>
      <c r="JZQ158" s="8"/>
      <c r="JZR158" s="8"/>
      <c r="JZS158" s="8"/>
      <c r="JZT158" s="8"/>
      <c r="JZU158" s="8"/>
      <c r="JZV158" s="8"/>
      <c r="JZW158" s="8"/>
      <c r="JZX158" s="8"/>
      <c r="JZY158" s="8"/>
      <c r="JZZ158" s="8"/>
      <c r="KAA158" s="8"/>
      <c r="KAB158" s="8"/>
      <c r="KAC158" s="8"/>
      <c r="KAD158" s="8"/>
      <c r="KAE158" s="8"/>
      <c r="KAF158" s="8"/>
      <c r="KAG158" s="8"/>
      <c r="KAH158" s="8"/>
      <c r="KAI158" s="8"/>
      <c r="KAJ158" s="8"/>
      <c r="KAK158" s="8"/>
      <c r="KAL158" s="8"/>
      <c r="KAM158" s="8"/>
      <c r="KAN158" s="8"/>
      <c r="KAO158" s="8"/>
      <c r="KAP158" s="8"/>
      <c r="KAQ158" s="8"/>
      <c r="KAR158" s="8"/>
      <c r="KAS158" s="8"/>
      <c r="KAT158" s="8"/>
      <c r="KAU158" s="8"/>
      <c r="KAV158" s="8"/>
      <c r="KAW158" s="8"/>
      <c r="KAX158" s="8"/>
      <c r="KAY158" s="8"/>
      <c r="KAZ158" s="8"/>
      <c r="KBA158" s="8"/>
      <c r="KBB158" s="8"/>
      <c r="KBC158" s="8"/>
      <c r="KBD158" s="8"/>
      <c r="KBE158" s="8"/>
      <c r="KBF158" s="8"/>
      <c r="KBG158" s="8"/>
      <c r="KBH158" s="8"/>
      <c r="KBI158" s="8"/>
      <c r="KBJ158" s="8"/>
      <c r="KBK158" s="8"/>
      <c r="KBL158" s="8"/>
      <c r="KBM158" s="8"/>
      <c r="KBN158" s="8"/>
      <c r="KBO158" s="8"/>
      <c r="KBP158" s="8"/>
      <c r="KBQ158" s="8"/>
      <c r="KBR158" s="8"/>
      <c r="KBS158" s="8"/>
      <c r="KBT158" s="8"/>
      <c r="KBU158" s="8"/>
      <c r="KBV158" s="8"/>
      <c r="KBW158" s="8"/>
      <c r="KBX158" s="8"/>
      <c r="KBY158" s="8"/>
      <c r="KBZ158" s="8"/>
      <c r="KCA158" s="8"/>
      <c r="KCB158" s="8"/>
      <c r="KCC158" s="8"/>
      <c r="KCD158" s="8"/>
      <c r="KCE158" s="8"/>
      <c r="KCF158" s="8"/>
      <c r="KCG158" s="8"/>
      <c r="KCH158" s="8"/>
      <c r="KCI158" s="8"/>
      <c r="KCJ158" s="8"/>
      <c r="KCK158" s="8"/>
      <c r="KCL158" s="8"/>
      <c r="KCM158" s="8"/>
      <c r="KCN158" s="8"/>
      <c r="KCO158" s="8"/>
      <c r="KCP158" s="8"/>
      <c r="KCQ158" s="8"/>
      <c r="KCR158" s="8"/>
      <c r="KCS158" s="8"/>
      <c r="KCT158" s="8"/>
      <c r="KCU158" s="8"/>
      <c r="KCV158" s="8"/>
      <c r="KCW158" s="8"/>
      <c r="KCX158" s="8"/>
      <c r="KCY158" s="8"/>
      <c r="KCZ158" s="8"/>
      <c r="KDA158" s="8"/>
      <c r="KDB158" s="8"/>
      <c r="KDC158" s="8"/>
      <c r="KDD158" s="8"/>
      <c r="KDE158" s="8"/>
      <c r="KDF158" s="8"/>
      <c r="KDG158" s="8"/>
      <c r="KDH158" s="8"/>
      <c r="KDI158" s="8"/>
      <c r="KDJ158" s="8"/>
      <c r="KDK158" s="8"/>
      <c r="KDL158" s="8"/>
      <c r="KDM158" s="8"/>
      <c r="KDN158" s="8"/>
      <c r="KDO158" s="8"/>
      <c r="KDP158" s="8"/>
      <c r="KDQ158" s="8"/>
      <c r="KDR158" s="8"/>
      <c r="KDS158" s="8"/>
      <c r="KDT158" s="8"/>
      <c r="KDU158" s="8"/>
      <c r="KDV158" s="8"/>
      <c r="KDW158" s="8"/>
      <c r="KDX158" s="8"/>
      <c r="KDY158" s="8"/>
      <c r="KDZ158" s="8"/>
      <c r="KEA158" s="8"/>
      <c r="KEB158" s="8"/>
      <c r="KEC158" s="8"/>
      <c r="KED158" s="8"/>
      <c r="KEE158" s="8"/>
      <c r="KEF158" s="8"/>
      <c r="KEG158" s="8"/>
      <c r="KEH158" s="8"/>
      <c r="KEI158" s="8"/>
      <c r="KEJ158" s="8"/>
      <c r="KEK158" s="8"/>
      <c r="KEL158" s="8"/>
      <c r="KEM158" s="8"/>
      <c r="KEN158" s="8"/>
      <c r="KEO158" s="8"/>
      <c r="KEP158" s="8"/>
      <c r="KEQ158" s="8"/>
      <c r="KER158" s="8"/>
      <c r="KES158" s="8"/>
      <c r="KET158" s="8"/>
      <c r="KEU158" s="8"/>
      <c r="KEV158" s="8"/>
      <c r="KEW158" s="8"/>
      <c r="KEX158" s="8"/>
      <c r="KEY158" s="8"/>
      <c r="KEZ158" s="8"/>
      <c r="KFA158" s="8"/>
      <c r="KFB158" s="8"/>
      <c r="KFC158" s="8"/>
      <c r="KFD158" s="8"/>
      <c r="KFE158" s="8"/>
      <c r="KFF158" s="8"/>
      <c r="KFG158" s="8"/>
      <c r="KFH158" s="8"/>
      <c r="KFI158" s="8"/>
      <c r="KFJ158" s="8"/>
      <c r="KFK158" s="8"/>
      <c r="KFL158" s="8"/>
      <c r="KFM158" s="8"/>
      <c r="KFN158" s="8"/>
      <c r="KFO158" s="8"/>
      <c r="KFP158" s="8"/>
      <c r="KFQ158" s="8"/>
      <c r="KFR158" s="8"/>
      <c r="KFS158" s="8"/>
      <c r="KFT158" s="8"/>
      <c r="KFU158" s="8"/>
      <c r="KFV158" s="8"/>
      <c r="KFW158" s="8"/>
      <c r="KFX158" s="8"/>
      <c r="KFY158" s="8"/>
      <c r="KFZ158" s="8"/>
      <c r="KGA158" s="8"/>
      <c r="KGB158" s="8"/>
      <c r="KGC158" s="8"/>
      <c r="KGD158" s="8"/>
      <c r="KGE158" s="8"/>
      <c r="KGF158" s="8"/>
      <c r="KGG158" s="8"/>
      <c r="KGH158" s="8"/>
      <c r="KGI158" s="8"/>
      <c r="KGJ158" s="8"/>
      <c r="KGK158" s="8"/>
      <c r="KGL158" s="8"/>
      <c r="KGM158" s="8"/>
      <c r="KGN158" s="8"/>
      <c r="KGO158" s="8"/>
      <c r="KGP158" s="8"/>
      <c r="KGQ158" s="8"/>
      <c r="KGR158" s="8"/>
      <c r="KGS158" s="8"/>
      <c r="KGT158" s="8"/>
      <c r="KGU158" s="8"/>
      <c r="KGV158" s="8"/>
      <c r="KGW158" s="8"/>
      <c r="KGX158" s="8"/>
      <c r="KGY158" s="8"/>
      <c r="KGZ158" s="8"/>
      <c r="KHA158" s="8"/>
      <c r="KHB158" s="8"/>
      <c r="KHC158" s="8"/>
      <c r="KHD158" s="8"/>
      <c r="KHE158" s="8"/>
      <c r="KHF158" s="8"/>
      <c r="KHG158" s="8"/>
      <c r="KHH158" s="8"/>
      <c r="KHI158" s="8"/>
      <c r="KHJ158" s="8"/>
      <c r="KHK158" s="8"/>
      <c r="KHL158" s="8"/>
      <c r="KHM158" s="8"/>
      <c r="KHN158" s="8"/>
      <c r="KHO158" s="8"/>
      <c r="KHP158" s="8"/>
      <c r="KHQ158" s="8"/>
      <c r="KHR158" s="8"/>
      <c r="KHS158" s="8"/>
      <c r="KHT158" s="8"/>
      <c r="KHU158" s="8"/>
      <c r="KHV158" s="8"/>
      <c r="KHW158" s="8"/>
      <c r="KHX158" s="8"/>
      <c r="KHY158" s="8"/>
      <c r="KHZ158" s="8"/>
      <c r="KIA158" s="8"/>
      <c r="KIB158" s="8"/>
      <c r="KIC158" s="8"/>
      <c r="KID158" s="8"/>
      <c r="KIE158" s="8"/>
      <c r="KIF158" s="8"/>
      <c r="KIG158" s="8"/>
      <c r="KIH158" s="8"/>
      <c r="KII158" s="8"/>
      <c r="KIJ158" s="8"/>
      <c r="KIK158" s="8"/>
      <c r="KIL158" s="8"/>
      <c r="KIM158" s="8"/>
      <c r="KIN158" s="8"/>
      <c r="KIO158" s="8"/>
      <c r="KIP158" s="8"/>
      <c r="KIQ158" s="8"/>
      <c r="KIR158" s="8"/>
      <c r="KIS158" s="8"/>
      <c r="KIT158" s="8"/>
      <c r="KIU158" s="8"/>
      <c r="KIV158" s="8"/>
      <c r="KIW158" s="8"/>
      <c r="KIX158" s="8"/>
      <c r="KIY158" s="8"/>
      <c r="KIZ158" s="8"/>
      <c r="KJA158" s="8"/>
      <c r="KJB158" s="8"/>
      <c r="KJC158" s="8"/>
      <c r="KJD158" s="8"/>
      <c r="KJE158" s="8"/>
      <c r="KJF158" s="8"/>
      <c r="KJG158" s="8"/>
      <c r="KJH158" s="8"/>
      <c r="KJI158" s="8"/>
      <c r="KJJ158" s="8"/>
      <c r="KJK158" s="8"/>
      <c r="KJL158" s="8"/>
      <c r="KJM158" s="8"/>
      <c r="KJN158" s="8"/>
      <c r="KJO158" s="8"/>
      <c r="KJP158" s="8"/>
      <c r="KJQ158" s="8"/>
      <c r="KJR158" s="8"/>
      <c r="KJS158" s="8"/>
      <c r="KJT158" s="8"/>
      <c r="KJU158" s="8"/>
      <c r="KJV158" s="8"/>
      <c r="KJW158" s="8"/>
      <c r="KJX158" s="8"/>
      <c r="KJY158" s="8"/>
      <c r="KJZ158" s="8"/>
      <c r="KKA158" s="8"/>
      <c r="KKB158" s="8"/>
      <c r="KKC158" s="8"/>
      <c r="KKD158" s="8"/>
      <c r="KKE158" s="8"/>
      <c r="KKF158" s="8"/>
      <c r="KKG158" s="8"/>
      <c r="KKH158" s="8"/>
      <c r="KKI158" s="8"/>
      <c r="KKJ158" s="8"/>
      <c r="KKK158" s="8"/>
      <c r="KKL158" s="8"/>
      <c r="KKM158" s="8"/>
      <c r="KKN158" s="8"/>
      <c r="KKO158" s="8"/>
      <c r="KKP158" s="8"/>
      <c r="KKQ158" s="8"/>
      <c r="KKR158" s="8"/>
      <c r="KKS158" s="8"/>
      <c r="KKT158" s="8"/>
      <c r="KKU158" s="8"/>
      <c r="KKV158" s="8"/>
      <c r="KKW158" s="8"/>
      <c r="KKX158" s="8"/>
      <c r="KKY158" s="8"/>
      <c r="KKZ158" s="8"/>
      <c r="KLA158" s="8"/>
      <c r="KLB158" s="8"/>
      <c r="KLC158" s="8"/>
      <c r="KLD158" s="8"/>
      <c r="KLE158" s="8"/>
      <c r="KLF158" s="8"/>
      <c r="KLG158" s="8"/>
      <c r="KLH158" s="8"/>
      <c r="KLI158" s="8"/>
      <c r="KLJ158" s="8"/>
      <c r="KLK158" s="8"/>
      <c r="KLL158" s="8"/>
      <c r="KLM158" s="8"/>
      <c r="KLN158" s="8"/>
      <c r="KLO158" s="8"/>
      <c r="KLP158" s="8"/>
      <c r="KLQ158" s="8"/>
      <c r="KLR158" s="8"/>
      <c r="KLS158" s="8"/>
      <c r="KLT158" s="8"/>
      <c r="KLU158" s="8"/>
      <c r="KLV158" s="8"/>
      <c r="KLW158" s="8"/>
      <c r="KLX158" s="8"/>
      <c r="KLY158" s="8"/>
      <c r="KLZ158" s="8"/>
      <c r="KMA158" s="8"/>
      <c r="KMB158" s="8"/>
      <c r="KMC158" s="8"/>
      <c r="KMD158" s="8"/>
      <c r="KME158" s="8"/>
      <c r="KMF158" s="8"/>
      <c r="KMG158" s="8"/>
      <c r="KMH158" s="8"/>
      <c r="KMI158" s="8"/>
      <c r="KMJ158" s="8"/>
      <c r="KMK158" s="8"/>
      <c r="KML158" s="8"/>
      <c r="KMM158" s="8"/>
      <c r="KMN158" s="8"/>
      <c r="KMO158" s="8"/>
      <c r="KMP158" s="8"/>
      <c r="KMQ158" s="8"/>
      <c r="KMR158" s="8"/>
      <c r="KMS158" s="8"/>
      <c r="KMT158" s="8"/>
      <c r="KMU158" s="8"/>
      <c r="KMV158" s="8"/>
      <c r="KMW158" s="8"/>
      <c r="KMX158" s="8"/>
      <c r="KMY158" s="8"/>
      <c r="KMZ158" s="8"/>
      <c r="KNA158" s="8"/>
      <c r="KNB158" s="8"/>
      <c r="KNC158" s="8"/>
      <c r="KND158" s="8"/>
      <c r="KNE158" s="8"/>
      <c r="KNF158" s="8"/>
      <c r="KNG158" s="8"/>
      <c r="KNH158" s="8"/>
      <c r="KNI158" s="8"/>
      <c r="KNJ158" s="8"/>
      <c r="KNK158" s="8"/>
      <c r="KNL158" s="8"/>
      <c r="KNM158" s="8"/>
      <c r="KNN158" s="8"/>
      <c r="KNO158" s="8"/>
      <c r="KNP158" s="8"/>
      <c r="KNQ158" s="8"/>
      <c r="KNR158" s="8"/>
      <c r="KNS158" s="8"/>
      <c r="KNT158" s="8"/>
      <c r="KNU158" s="8"/>
      <c r="KNV158" s="8"/>
      <c r="KNW158" s="8"/>
      <c r="KNX158" s="8"/>
      <c r="KNY158" s="8"/>
      <c r="KNZ158" s="8"/>
      <c r="KOA158" s="8"/>
      <c r="KOB158" s="8"/>
      <c r="KOC158" s="8"/>
      <c r="KOD158" s="8"/>
      <c r="KOE158" s="8"/>
      <c r="KOF158" s="8"/>
      <c r="KOG158" s="8"/>
      <c r="KOH158" s="8"/>
      <c r="KOI158" s="8"/>
      <c r="KOJ158" s="8"/>
      <c r="KOK158" s="8"/>
      <c r="KOL158" s="8"/>
      <c r="KOM158" s="8"/>
      <c r="KON158" s="8"/>
      <c r="KOO158" s="8"/>
      <c r="KOP158" s="8"/>
      <c r="KOQ158" s="8"/>
      <c r="KOR158" s="8"/>
      <c r="KOS158" s="8"/>
      <c r="KOT158" s="8"/>
      <c r="KOU158" s="8"/>
      <c r="KOV158" s="8"/>
      <c r="KOW158" s="8"/>
      <c r="KOX158" s="8"/>
      <c r="KOY158" s="8"/>
      <c r="KOZ158" s="8"/>
      <c r="KPA158" s="8"/>
      <c r="KPB158" s="8"/>
      <c r="KPC158" s="8"/>
      <c r="KPD158" s="8"/>
      <c r="KPE158" s="8"/>
      <c r="KPF158" s="8"/>
      <c r="KPG158" s="8"/>
      <c r="KPH158" s="8"/>
      <c r="KPI158" s="8"/>
      <c r="KPJ158" s="8"/>
      <c r="KPK158" s="8"/>
      <c r="KPL158" s="8"/>
      <c r="KPM158" s="8"/>
      <c r="KPN158" s="8"/>
      <c r="KPO158" s="8"/>
      <c r="KPP158" s="8"/>
      <c r="KPQ158" s="8"/>
      <c r="KPR158" s="8"/>
      <c r="KPS158" s="8"/>
      <c r="KPT158" s="8"/>
      <c r="KPU158" s="8"/>
      <c r="KPV158" s="8"/>
      <c r="KPW158" s="8"/>
      <c r="KPX158" s="8"/>
      <c r="KPY158" s="8"/>
      <c r="KPZ158" s="8"/>
      <c r="KQA158" s="8"/>
      <c r="KQB158" s="8"/>
      <c r="KQC158" s="8"/>
      <c r="KQD158" s="8"/>
      <c r="KQE158" s="8"/>
      <c r="KQF158" s="8"/>
      <c r="KQG158" s="8"/>
      <c r="KQH158" s="8"/>
      <c r="KQI158" s="8"/>
      <c r="KQJ158" s="8"/>
      <c r="KQK158" s="8"/>
      <c r="KQL158" s="8"/>
      <c r="KQM158" s="8"/>
      <c r="KQN158" s="8"/>
      <c r="KQO158" s="8"/>
      <c r="KQP158" s="8"/>
      <c r="KQQ158" s="8"/>
      <c r="KQR158" s="8"/>
      <c r="KQS158" s="8"/>
      <c r="KQT158" s="8"/>
      <c r="KQU158" s="8"/>
      <c r="KQV158" s="8"/>
      <c r="KQW158" s="8"/>
      <c r="KQX158" s="8"/>
      <c r="KQY158" s="8"/>
      <c r="KQZ158" s="8"/>
      <c r="KRA158" s="8"/>
      <c r="KRB158" s="8"/>
      <c r="KRC158" s="8"/>
      <c r="KRD158" s="8"/>
      <c r="KRE158" s="8"/>
      <c r="KRF158" s="8"/>
      <c r="KRG158" s="8"/>
      <c r="KRH158" s="8"/>
      <c r="KRI158" s="8"/>
      <c r="KRJ158" s="8"/>
      <c r="KRK158" s="8"/>
      <c r="KRL158" s="8"/>
      <c r="KRM158" s="8"/>
      <c r="KRN158" s="8"/>
      <c r="KRO158" s="8"/>
      <c r="KRP158" s="8"/>
      <c r="KRQ158" s="8"/>
      <c r="KRR158" s="8"/>
      <c r="KRS158" s="8"/>
      <c r="KRT158" s="8"/>
      <c r="KRU158" s="8"/>
      <c r="KRV158" s="8"/>
      <c r="KRW158" s="8"/>
      <c r="KRX158" s="8"/>
      <c r="KRY158" s="8"/>
      <c r="KRZ158" s="8"/>
      <c r="KSA158" s="8"/>
      <c r="KSB158" s="8"/>
      <c r="KSC158" s="8"/>
      <c r="KSD158" s="8"/>
      <c r="KSE158" s="8"/>
      <c r="KSF158" s="8"/>
      <c r="KSG158" s="8"/>
      <c r="KSH158" s="8"/>
      <c r="KSI158" s="8"/>
      <c r="KSJ158" s="8"/>
      <c r="KSK158" s="8"/>
      <c r="KSL158" s="8"/>
      <c r="KSM158" s="8"/>
      <c r="KSN158" s="8"/>
      <c r="KSO158" s="8"/>
      <c r="KSP158" s="8"/>
      <c r="KSQ158" s="8"/>
      <c r="KSR158" s="8"/>
      <c r="KSS158" s="8"/>
      <c r="KST158" s="8"/>
      <c r="KSU158" s="8"/>
      <c r="KSV158" s="8"/>
      <c r="KSW158" s="8"/>
      <c r="KSX158" s="8"/>
      <c r="KSY158" s="8"/>
      <c r="KSZ158" s="8"/>
      <c r="KTA158" s="8"/>
      <c r="KTB158" s="8"/>
      <c r="KTC158" s="8"/>
      <c r="KTD158" s="8"/>
      <c r="KTE158" s="8"/>
      <c r="KTF158" s="8"/>
      <c r="KTG158" s="8"/>
      <c r="KTH158" s="8"/>
      <c r="KTI158" s="8"/>
      <c r="KTJ158" s="8"/>
      <c r="KTK158" s="8"/>
      <c r="KTL158" s="8"/>
      <c r="KTM158" s="8"/>
      <c r="KTN158" s="8"/>
      <c r="KTO158" s="8"/>
      <c r="KTP158" s="8"/>
      <c r="KTQ158" s="8"/>
      <c r="KTR158" s="8"/>
      <c r="KTS158" s="8"/>
      <c r="KTT158" s="8"/>
      <c r="KTU158" s="8"/>
      <c r="KTV158" s="8"/>
      <c r="KTW158" s="8"/>
      <c r="KTX158" s="8"/>
      <c r="KTY158" s="8"/>
      <c r="KTZ158" s="8"/>
      <c r="KUA158" s="8"/>
      <c r="KUB158" s="8"/>
      <c r="KUC158" s="8"/>
      <c r="KUD158" s="8"/>
      <c r="KUE158" s="8"/>
      <c r="KUF158" s="8"/>
      <c r="KUG158" s="8"/>
      <c r="KUH158" s="8"/>
      <c r="KUI158" s="8"/>
      <c r="KUJ158" s="8"/>
      <c r="KUK158" s="8"/>
      <c r="KUL158" s="8"/>
      <c r="KUM158" s="8"/>
      <c r="KUN158" s="8"/>
      <c r="KUO158" s="8"/>
      <c r="KUP158" s="8"/>
      <c r="KUQ158" s="8"/>
      <c r="KUR158" s="8"/>
      <c r="KUS158" s="8"/>
      <c r="KUT158" s="8"/>
      <c r="KUU158" s="8"/>
      <c r="KUV158" s="8"/>
      <c r="KUW158" s="8"/>
      <c r="KUX158" s="8"/>
      <c r="KUY158" s="8"/>
      <c r="KUZ158" s="8"/>
      <c r="KVA158" s="8"/>
      <c r="KVB158" s="8"/>
      <c r="KVC158" s="8"/>
      <c r="KVD158" s="8"/>
      <c r="KVE158" s="8"/>
      <c r="KVF158" s="8"/>
      <c r="KVG158" s="8"/>
      <c r="KVH158" s="8"/>
      <c r="KVI158" s="8"/>
      <c r="KVJ158" s="8"/>
      <c r="KVK158" s="8"/>
      <c r="KVL158" s="8"/>
      <c r="KVM158" s="8"/>
      <c r="KVN158" s="8"/>
      <c r="KVO158" s="8"/>
      <c r="KVP158" s="8"/>
      <c r="KVQ158" s="8"/>
      <c r="KVR158" s="8"/>
      <c r="KVS158" s="8"/>
      <c r="KVT158" s="8"/>
      <c r="KVU158" s="8"/>
      <c r="KVV158" s="8"/>
      <c r="KVW158" s="8"/>
      <c r="KVX158" s="8"/>
      <c r="KVY158" s="8"/>
      <c r="KVZ158" s="8"/>
      <c r="KWA158" s="8"/>
      <c r="KWB158" s="8"/>
      <c r="KWC158" s="8"/>
      <c r="KWD158" s="8"/>
      <c r="KWE158" s="8"/>
      <c r="KWF158" s="8"/>
      <c r="KWG158" s="8"/>
      <c r="KWH158" s="8"/>
      <c r="KWI158" s="8"/>
      <c r="KWJ158" s="8"/>
      <c r="KWK158" s="8"/>
      <c r="KWL158" s="8"/>
      <c r="KWM158" s="8"/>
      <c r="KWN158" s="8"/>
      <c r="KWO158" s="8"/>
      <c r="KWP158" s="8"/>
      <c r="KWQ158" s="8"/>
      <c r="KWR158" s="8"/>
      <c r="KWS158" s="8"/>
      <c r="KWT158" s="8"/>
      <c r="KWU158" s="8"/>
      <c r="KWV158" s="8"/>
      <c r="KWW158" s="8"/>
      <c r="KWX158" s="8"/>
      <c r="KWY158" s="8"/>
      <c r="KWZ158" s="8"/>
      <c r="KXA158" s="8"/>
      <c r="KXB158" s="8"/>
      <c r="KXC158" s="8"/>
      <c r="KXD158" s="8"/>
      <c r="KXE158" s="8"/>
      <c r="KXF158" s="8"/>
      <c r="KXG158" s="8"/>
      <c r="KXH158" s="8"/>
      <c r="KXI158" s="8"/>
      <c r="KXJ158" s="8"/>
      <c r="KXK158" s="8"/>
      <c r="KXL158" s="8"/>
      <c r="KXM158" s="8"/>
      <c r="KXN158" s="8"/>
      <c r="KXO158" s="8"/>
      <c r="KXP158" s="8"/>
      <c r="KXQ158" s="8"/>
      <c r="KXR158" s="8"/>
      <c r="KXS158" s="8"/>
      <c r="KXT158" s="8"/>
      <c r="KXU158" s="8"/>
      <c r="KXV158" s="8"/>
      <c r="KXW158" s="8"/>
      <c r="KXX158" s="8"/>
      <c r="KXY158" s="8"/>
      <c r="KXZ158" s="8"/>
      <c r="KYA158" s="8"/>
      <c r="KYB158" s="8"/>
      <c r="KYC158" s="8"/>
      <c r="KYD158" s="8"/>
      <c r="KYE158" s="8"/>
      <c r="KYF158" s="8"/>
      <c r="KYG158" s="8"/>
      <c r="KYH158" s="8"/>
      <c r="KYI158" s="8"/>
      <c r="KYJ158" s="8"/>
      <c r="KYK158" s="8"/>
      <c r="KYL158" s="8"/>
      <c r="KYM158" s="8"/>
      <c r="KYN158" s="8"/>
      <c r="KYO158" s="8"/>
      <c r="KYP158" s="8"/>
      <c r="KYQ158" s="8"/>
      <c r="KYR158" s="8"/>
      <c r="KYS158" s="8"/>
      <c r="KYT158" s="8"/>
      <c r="KYU158" s="8"/>
      <c r="KYV158" s="8"/>
      <c r="KYW158" s="8"/>
      <c r="KYX158" s="8"/>
      <c r="KYY158" s="8"/>
      <c r="KYZ158" s="8"/>
      <c r="KZA158" s="8"/>
      <c r="KZB158" s="8"/>
      <c r="KZC158" s="8"/>
      <c r="KZD158" s="8"/>
      <c r="KZE158" s="8"/>
      <c r="KZF158" s="8"/>
      <c r="KZG158" s="8"/>
      <c r="KZH158" s="8"/>
      <c r="KZI158" s="8"/>
      <c r="KZJ158" s="8"/>
      <c r="KZK158" s="8"/>
      <c r="KZL158" s="8"/>
      <c r="KZM158" s="8"/>
      <c r="KZN158" s="8"/>
      <c r="KZO158" s="8"/>
      <c r="KZP158" s="8"/>
      <c r="KZQ158" s="8"/>
      <c r="KZR158" s="8"/>
      <c r="KZS158" s="8"/>
      <c r="KZT158" s="8"/>
      <c r="KZU158" s="8"/>
      <c r="KZV158" s="8"/>
      <c r="KZW158" s="8"/>
      <c r="KZX158" s="8"/>
      <c r="KZY158" s="8"/>
      <c r="KZZ158" s="8"/>
      <c r="LAA158" s="8"/>
      <c r="LAB158" s="8"/>
      <c r="LAC158" s="8"/>
      <c r="LAD158" s="8"/>
      <c r="LAE158" s="8"/>
      <c r="LAF158" s="8"/>
      <c r="LAG158" s="8"/>
      <c r="LAH158" s="8"/>
      <c r="LAI158" s="8"/>
      <c r="LAJ158" s="8"/>
      <c r="LAK158" s="8"/>
      <c r="LAL158" s="8"/>
      <c r="LAM158" s="8"/>
      <c r="LAN158" s="8"/>
      <c r="LAO158" s="8"/>
      <c r="LAP158" s="8"/>
      <c r="LAQ158" s="8"/>
      <c r="LAR158" s="8"/>
      <c r="LAS158" s="8"/>
      <c r="LAT158" s="8"/>
      <c r="LAU158" s="8"/>
      <c r="LAV158" s="8"/>
      <c r="LAW158" s="8"/>
      <c r="LAX158" s="8"/>
      <c r="LAY158" s="8"/>
      <c r="LAZ158" s="8"/>
      <c r="LBA158" s="8"/>
      <c r="LBB158" s="8"/>
      <c r="LBC158" s="8"/>
      <c r="LBD158" s="8"/>
      <c r="LBE158" s="8"/>
      <c r="LBF158" s="8"/>
      <c r="LBG158" s="8"/>
      <c r="LBH158" s="8"/>
      <c r="LBI158" s="8"/>
      <c r="LBJ158" s="8"/>
      <c r="LBK158" s="8"/>
      <c r="LBL158" s="8"/>
      <c r="LBM158" s="8"/>
      <c r="LBN158" s="8"/>
      <c r="LBO158" s="8"/>
      <c r="LBP158" s="8"/>
      <c r="LBQ158" s="8"/>
      <c r="LBR158" s="8"/>
      <c r="LBS158" s="8"/>
      <c r="LBT158" s="8"/>
      <c r="LBU158" s="8"/>
      <c r="LBV158" s="8"/>
      <c r="LBW158" s="8"/>
      <c r="LBX158" s="8"/>
      <c r="LBY158" s="8"/>
      <c r="LBZ158" s="8"/>
      <c r="LCA158" s="8"/>
      <c r="LCB158" s="8"/>
      <c r="LCC158" s="8"/>
      <c r="LCD158" s="8"/>
      <c r="LCE158" s="8"/>
      <c r="LCF158" s="8"/>
      <c r="LCG158" s="8"/>
      <c r="LCH158" s="8"/>
      <c r="LCI158" s="8"/>
      <c r="LCJ158" s="8"/>
      <c r="LCK158" s="8"/>
      <c r="LCL158" s="8"/>
      <c r="LCM158" s="8"/>
      <c r="LCN158" s="8"/>
      <c r="LCO158" s="8"/>
      <c r="LCP158" s="8"/>
      <c r="LCQ158" s="8"/>
      <c r="LCR158" s="8"/>
      <c r="LCS158" s="8"/>
      <c r="LCT158" s="8"/>
      <c r="LCU158" s="8"/>
      <c r="LCV158" s="8"/>
      <c r="LCW158" s="8"/>
      <c r="LCX158" s="8"/>
      <c r="LCY158" s="8"/>
      <c r="LCZ158" s="8"/>
      <c r="LDA158" s="8"/>
      <c r="LDB158" s="8"/>
      <c r="LDC158" s="8"/>
      <c r="LDD158" s="8"/>
      <c r="LDE158" s="8"/>
      <c r="LDF158" s="8"/>
      <c r="LDG158" s="8"/>
      <c r="LDH158" s="8"/>
      <c r="LDI158" s="8"/>
      <c r="LDJ158" s="8"/>
      <c r="LDK158" s="8"/>
      <c r="LDL158" s="8"/>
      <c r="LDM158" s="8"/>
      <c r="LDN158" s="8"/>
      <c r="LDO158" s="8"/>
      <c r="LDP158" s="8"/>
      <c r="LDQ158" s="8"/>
      <c r="LDR158" s="8"/>
      <c r="LDS158" s="8"/>
      <c r="LDT158" s="8"/>
      <c r="LDU158" s="8"/>
      <c r="LDV158" s="8"/>
      <c r="LDW158" s="8"/>
      <c r="LDX158" s="8"/>
      <c r="LDY158" s="8"/>
      <c r="LDZ158" s="8"/>
      <c r="LEA158" s="8"/>
      <c r="LEB158" s="8"/>
      <c r="LEC158" s="8"/>
      <c r="LED158" s="8"/>
      <c r="LEE158" s="8"/>
      <c r="LEF158" s="8"/>
      <c r="LEG158" s="8"/>
      <c r="LEH158" s="8"/>
      <c r="LEI158" s="8"/>
      <c r="LEJ158" s="8"/>
      <c r="LEK158" s="8"/>
      <c r="LEL158" s="8"/>
      <c r="LEM158" s="8"/>
      <c r="LEN158" s="8"/>
      <c r="LEO158" s="8"/>
      <c r="LEP158" s="8"/>
      <c r="LEQ158" s="8"/>
      <c r="LER158" s="8"/>
      <c r="LES158" s="8"/>
      <c r="LET158" s="8"/>
      <c r="LEU158" s="8"/>
      <c r="LEV158" s="8"/>
      <c r="LEW158" s="8"/>
      <c r="LEX158" s="8"/>
      <c r="LEY158" s="8"/>
      <c r="LEZ158" s="8"/>
      <c r="LFA158" s="8"/>
      <c r="LFB158" s="8"/>
      <c r="LFC158" s="8"/>
      <c r="LFD158" s="8"/>
      <c r="LFE158" s="8"/>
      <c r="LFF158" s="8"/>
      <c r="LFG158" s="8"/>
      <c r="LFH158" s="8"/>
      <c r="LFI158" s="8"/>
      <c r="LFJ158" s="8"/>
      <c r="LFK158" s="8"/>
      <c r="LFL158" s="8"/>
      <c r="LFM158" s="8"/>
      <c r="LFN158" s="8"/>
      <c r="LFO158" s="8"/>
      <c r="LFP158" s="8"/>
      <c r="LFQ158" s="8"/>
      <c r="LFR158" s="8"/>
      <c r="LFS158" s="8"/>
      <c r="LFT158" s="8"/>
      <c r="LFU158" s="8"/>
      <c r="LFV158" s="8"/>
      <c r="LFW158" s="8"/>
      <c r="LFX158" s="8"/>
      <c r="LFY158" s="8"/>
      <c r="LFZ158" s="8"/>
      <c r="LGA158" s="8"/>
      <c r="LGB158" s="8"/>
      <c r="LGC158" s="8"/>
      <c r="LGD158" s="8"/>
      <c r="LGE158" s="8"/>
      <c r="LGF158" s="8"/>
      <c r="LGG158" s="8"/>
      <c r="LGH158" s="8"/>
      <c r="LGI158" s="8"/>
      <c r="LGJ158" s="8"/>
      <c r="LGK158" s="8"/>
      <c r="LGL158" s="8"/>
      <c r="LGM158" s="8"/>
      <c r="LGN158" s="8"/>
      <c r="LGO158" s="8"/>
      <c r="LGP158" s="8"/>
      <c r="LGQ158" s="8"/>
      <c r="LGR158" s="8"/>
      <c r="LGS158" s="8"/>
      <c r="LGT158" s="8"/>
      <c r="LGU158" s="8"/>
      <c r="LGV158" s="8"/>
      <c r="LGW158" s="8"/>
      <c r="LGX158" s="8"/>
      <c r="LGY158" s="8"/>
      <c r="LGZ158" s="8"/>
      <c r="LHA158" s="8"/>
      <c r="LHB158" s="8"/>
      <c r="LHC158" s="8"/>
      <c r="LHD158" s="8"/>
      <c r="LHE158" s="8"/>
      <c r="LHF158" s="8"/>
      <c r="LHG158" s="8"/>
      <c r="LHH158" s="8"/>
      <c r="LHI158" s="8"/>
      <c r="LHJ158" s="8"/>
      <c r="LHK158" s="8"/>
      <c r="LHL158" s="8"/>
      <c r="LHM158" s="8"/>
      <c r="LHN158" s="8"/>
      <c r="LHO158" s="8"/>
      <c r="LHP158" s="8"/>
      <c r="LHQ158" s="8"/>
      <c r="LHR158" s="8"/>
      <c r="LHS158" s="8"/>
      <c r="LHT158" s="8"/>
      <c r="LHU158" s="8"/>
      <c r="LHV158" s="8"/>
      <c r="LHW158" s="8"/>
      <c r="LHX158" s="8"/>
      <c r="LHY158" s="8"/>
      <c r="LHZ158" s="8"/>
      <c r="LIA158" s="8"/>
      <c r="LIB158" s="8"/>
      <c r="LIC158" s="8"/>
      <c r="LID158" s="8"/>
      <c r="LIE158" s="8"/>
      <c r="LIF158" s="8"/>
      <c r="LIG158" s="8"/>
      <c r="LIH158" s="8"/>
      <c r="LII158" s="8"/>
      <c r="LIJ158" s="8"/>
      <c r="LIK158" s="8"/>
      <c r="LIL158" s="8"/>
      <c r="LIM158" s="8"/>
      <c r="LIN158" s="8"/>
      <c r="LIO158" s="8"/>
      <c r="LIP158" s="8"/>
      <c r="LIQ158" s="8"/>
      <c r="LIR158" s="8"/>
      <c r="LIS158" s="8"/>
      <c r="LIT158" s="8"/>
      <c r="LIU158" s="8"/>
      <c r="LIV158" s="8"/>
      <c r="LIW158" s="8"/>
      <c r="LIX158" s="8"/>
      <c r="LIY158" s="8"/>
      <c r="LIZ158" s="8"/>
      <c r="LJA158" s="8"/>
      <c r="LJB158" s="8"/>
      <c r="LJC158" s="8"/>
      <c r="LJD158" s="8"/>
      <c r="LJE158" s="8"/>
      <c r="LJF158" s="8"/>
      <c r="LJG158" s="8"/>
      <c r="LJH158" s="8"/>
      <c r="LJI158" s="8"/>
      <c r="LJJ158" s="8"/>
      <c r="LJK158" s="8"/>
      <c r="LJL158" s="8"/>
      <c r="LJM158" s="8"/>
      <c r="LJN158" s="8"/>
      <c r="LJO158" s="8"/>
      <c r="LJP158" s="8"/>
      <c r="LJQ158" s="8"/>
      <c r="LJR158" s="8"/>
      <c r="LJS158" s="8"/>
      <c r="LJT158" s="8"/>
      <c r="LJU158" s="8"/>
      <c r="LJV158" s="8"/>
      <c r="LJW158" s="8"/>
      <c r="LJX158" s="8"/>
      <c r="LJY158" s="8"/>
      <c r="LJZ158" s="8"/>
      <c r="LKA158" s="8"/>
      <c r="LKB158" s="8"/>
      <c r="LKC158" s="8"/>
      <c r="LKD158" s="8"/>
      <c r="LKE158" s="8"/>
      <c r="LKF158" s="8"/>
      <c r="LKG158" s="8"/>
      <c r="LKH158" s="8"/>
      <c r="LKI158" s="8"/>
      <c r="LKJ158" s="8"/>
      <c r="LKK158" s="8"/>
      <c r="LKL158" s="8"/>
      <c r="LKM158" s="8"/>
      <c r="LKN158" s="8"/>
      <c r="LKO158" s="8"/>
      <c r="LKP158" s="8"/>
      <c r="LKQ158" s="8"/>
      <c r="LKR158" s="8"/>
      <c r="LKS158" s="8"/>
      <c r="LKT158" s="8"/>
      <c r="LKU158" s="8"/>
      <c r="LKV158" s="8"/>
      <c r="LKW158" s="8"/>
      <c r="LKX158" s="8"/>
      <c r="LKY158" s="8"/>
      <c r="LKZ158" s="8"/>
      <c r="LLA158" s="8"/>
      <c r="LLB158" s="8"/>
      <c r="LLC158" s="8"/>
      <c r="LLD158" s="8"/>
      <c r="LLE158" s="8"/>
      <c r="LLF158" s="8"/>
      <c r="LLG158" s="8"/>
      <c r="LLH158" s="8"/>
      <c r="LLI158" s="8"/>
      <c r="LLJ158" s="8"/>
      <c r="LLK158" s="8"/>
      <c r="LLL158" s="8"/>
      <c r="LLM158" s="8"/>
      <c r="LLN158" s="8"/>
      <c r="LLO158" s="8"/>
      <c r="LLP158" s="8"/>
      <c r="LLQ158" s="8"/>
      <c r="LLR158" s="8"/>
      <c r="LLS158" s="8"/>
      <c r="LLT158" s="8"/>
      <c r="LLU158" s="8"/>
      <c r="LLV158" s="8"/>
      <c r="LLW158" s="8"/>
      <c r="LLX158" s="8"/>
      <c r="LLY158" s="8"/>
      <c r="LLZ158" s="8"/>
      <c r="LMA158" s="8"/>
      <c r="LMB158" s="8"/>
      <c r="LMC158" s="8"/>
      <c r="LMD158" s="8"/>
      <c r="LME158" s="8"/>
      <c r="LMF158" s="8"/>
      <c r="LMG158" s="8"/>
      <c r="LMH158" s="8"/>
      <c r="LMI158" s="8"/>
      <c r="LMJ158" s="8"/>
      <c r="LMK158" s="8"/>
      <c r="LML158" s="8"/>
      <c r="LMM158" s="8"/>
      <c r="LMN158" s="8"/>
      <c r="LMO158" s="8"/>
      <c r="LMP158" s="8"/>
      <c r="LMQ158" s="8"/>
      <c r="LMR158" s="8"/>
      <c r="LMS158" s="8"/>
      <c r="LMT158" s="8"/>
      <c r="LMU158" s="8"/>
      <c r="LMV158" s="8"/>
      <c r="LMW158" s="8"/>
      <c r="LMX158" s="8"/>
      <c r="LMY158" s="8"/>
      <c r="LMZ158" s="8"/>
      <c r="LNA158" s="8"/>
      <c r="LNB158" s="8"/>
      <c r="LNC158" s="8"/>
      <c r="LND158" s="8"/>
      <c r="LNE158" s="8"/>
      <c r="LNF158" s="8"/>
      <c r="LNG158" s="8"/>
      <c r="LNH158" s="8"/>
      <c r="LNI158" s="8"/>
      <c r="LNJ158" s="8"/>
      <c r="LNK158" s="8"/>
      <c r="LNL158" s="8"/>
      <c r="LNM158" s="8"/>
      <c r="LNN158" s="8"/>
      <c r="LNO158" s="8"/>
      <c r="LNP158" s="8"/>
      <c r="LNQ158" s="8"/>
      <c r="LNR158" s="8"/>
      <c r="LNS158" s="8"/>
      <c r="LNT158" s="8"/>
      <c r="LNU158" s="8"/>
      <c r="LNV158" s="8"/>
      <c r="LNW158" s="8"/>
      <c r="LNX158" s="8"/>
      <c r="LNY158" s="8"/>
      <c r="LNZ158" s="8"/>
      <c r="LOA158" s="8"/>
      <c r="LOB158" s="8"/>
      <c r="LOC158" s="8"/>
      <c r="LOD158" s="8"/>
      <c r="LOE158" s="8"/>
      <c r="LOF158" s="8"/>
      <c r="LOG158" s="8"/>
      <c r="LOH158" s="8"/>
      <c r="LOI158" s="8"/>
      <c r="LOJ158" s="8"/>
      <c r="LOK158" s="8"/>
      <c r="LOL158" s="8"/>
      <c r="LOM158" s="8"/>
      <c r="LON158" s="8"/>
      <c r="LOO158" s="8"/>
      <c r="LOP158" s="8"/>
      <c r="LOQ158" s="8"/>
      <c r="LOR158" s="8"/>
      <c r="LOS158" s="8"/>
      <c r="LOT158" s="8"/>
      <c r="LOU158" s="8"/>
      <c r="LOV158" s="8"/>
      <c r="LOW158" s="8"/>
      <c r="LOX158" s="8"/>
      <c r="LOY158" s="8"/>
      <c r="LOZ158" s="8"/>
      <c r="LPA158" s="8"/>
      <c r="LPB158" s="8"/>
      <c r="LPC158" s="8"/>
      <c r="LPD158" s="8"/>
      <c r="LPE158" s="8"/>
      <c r="LPF158" s="8"/>
      <c r="LPG158" s="8"/>
      <c r="LPH158" s="8"/>
      <c r="LPI158" s="8"/>
      <c r="LPJ158" s="8"/>
      <c r="LPK158" s="8"/>
      <c r="LPL158" s="8"/>
      <c r="LPM158" s="8"/>
      <c r="LPN158" s="8"/>
      <c r="LPO158" s="8"/>
      <c r="LPP158" s="8"/>
      <c r="LPQ158" s="8"/>
      <c r="LPR158" s="8"/>
      <c r="LPS158" s="8"/>
      <c r="LPT158" s="8"/>
      <c r="LPU158" s="8"/>
      <c r="LPV158" s="8"/>
      <c r="LPW158" s="8"/>
      <c r="LPX158" s="8"/>
      <c r="LPY158" s="8"/>
      <c r="LPZ158" s="8"/>
      <c r="LQA158" s="8"/>
      <c r="LQB158" s="8"/>
      <c r="LQC158" s="8"/>
      <c r="LQD158" s="8"/>
      <c r="LQE158" s="8"/>
      <c r="LQF158" s="8"/>
      <c r="LQG158" s="8"/>
      <c r="LQH158" s="8"/>
      <c r="LQI158" s="8"/>
      <c r="LQJ158" s="8"/>
      <c r="LQK158" s="8"/>
      <c r="LQL158" s="8"/>
      <c r="LQM158" s="8"/>
      <c r="LQN158" s="8"/>
      <c r="LQO158" s="8"/>
      <c r="LQP158" s="8"/>
      <c r="LQQ158" s="8"/>
      <c r="LQR158" s="8"/>
      <c r="LQS158" s="8"/>
      <c r="LQT158" s="8"/>
      <c r="LQU158" s="8"/>
      <c r="LQV158" s="8"/>
      <c r="LQW158" s="8"/>
      <c r="LQX158" s="8"/>
      <c r="LQY158" s="8"/>
      <c r="LQZ158" s="8"/>
      <c r="LRA158" s="8"/>
      <c r="LRB158" s="8"/>
      <c r="LRC158" s="8"/>
      <c r="LRD158" s="8"/>
      <c r="LRE158" s="8"/>
      <c r="LRF158" s="8"/>
      <c r="LRG158" s="8"/>
      <c r="LRH158" s="8"/>
      <c r="LRI158" s="8"/>
      <c r="LRJ158" s="8"/>
      <c r="LRK158" s="8"/>
      <c r="LRL158" s="8"/>
      <c r="LRM158" s="8"/>
      <c r="LRN158" s="8"/>
      <c r="LRO158" s="8"/>
      <c r="LRP158" s="8"/>
      <c r="LRQ158" s="8"/>
      <c r="LRR158" s="8"/>
      <c r="LRS158" s="8"/>
      <c r="LRT158" s="8"/>
      <c r="LRU158" s="8"/>
      <c r="LRV158" s="8"/>
      <c r="LRW158" s="8"/>
      <c r="LRX158" s="8"/>
      <c r="LRY158" s="8"/>
      <c r="LRZ158" s="8"/>
      <c r="LSA158" s="8"/>
      <c r="LSB158" s="8"/>
      <c r="LSC158" s="8"/>
      <c r="LSD158" s="8"/>
      <c r="LSE158" s="8"/>
      <c r="LSF158" s="8"/>
      <c r="LSG158" s="8"/>
      <c r="LSH158" s="8"/>
      <c r="LSI158" s="8"/>
      <c r="LSJ158" s="8"/>
      <c r="LSK158" s="8"/>
      <c r="LSL158" s="8"/>
      <c r="LSM158" s="8"/>
      <c r="LSN158" s="8"/>
      <c r="LSO158" s="8"/>
      <c r="LSP158" s="8"/>
      <c r="LSQ158" s="8"/>
      <c r="LSR158" s="8"/>
      <c r="LSS158" s="8"/>
      <c r="LST158" s="8"/>
      <c r="LSU158" s="8"/>
      <c r="LSV158" s="8"/>
      <c r="LSW158" s="8"/>
      <c r="LSX158" s="8"/>
      <c r="LSY158" s="8"/>
      <c r="LSZ158" s="8"/>
      <c r="LTA158" s="8"/>
      <c r="LTB158" s="8"/>
      <c r="LTC158" s="8"/>
      <c r="LTD158" s="8"/>
      <c r="LTE158" s="8"/>
      <c r="LTF158" s="8"/>
      <c r="LTG158" s="8"/>
      <c r="LTH158" s="8"/>
      <c r="LTI158" s="8"/>
      <c r="LTJ158" s="8"/>
      <c r="LTK158" s="8"/>
      <c r="LTL158" s="8"/>
      <c r="LTM158" s="8"/>
      <c r="LTN158" s="8"/>
      <c r="LTO158" s="8"/>
      <c r="LTP158" s="8"/>
      <c r="LTQ158" s="8"/>
      <c r="LTR158" s="8"/>
      <c r="LTS158" s="8"/>
      <c r="LTT158" s="8"/>
      <c r="LTU158" s="8"/>
      <c r="LTV158" s="8"/>
      <c r="LTW158" s="8"/>
      <c r="LTX158" s="8"/>
      <c r="LTY158" s="8"/>
      <c r="LTZ158" s="8"/>
      <c r="LUA158" s="8"/>
      <c r="LUB158" s="8"/>
      <c r="LUC158" s="8"/>
      <c r="LUD158" s="8"/>
      <c r="LUE158" s="8"/>
      <c r="LUF158" s="8"/>
      <c r="LUG158" s="8"/>
      <c r="LUH158" s="8"/>
      <c r="LUI158" s="8"/>
      <c r="LUJ158" s="8"/>
      <c r="LUK158" s="8"/>
      <c r="LUL158" s="8"/>
      <c r="LUM158" s="8"/>
      <c r="LUN158" s="8"/>
      <c r="LUO158" s="8"/>
      <c r="LUP158" s="8"/>
      <c r="LUQ158" s="8"/>
      <c r="LUR158" s="8"/>
      <c r="LUS158" s="8"/>
      <c r="LUT158" s="8"/>
      <c r="LUU158" s="8"/>
      <c r="LUV158" s="8"/>
      <c r="LUW158" s="8"/>
      <c r="LUX158" s="8"/>
      <c r="LUY158" s="8"/>
      <c r="LUZ158" s="8"/>
      <c r="LVA158" s="8"/>
      <c r="LVB158" s="8"/>
      <c r="LVC158" s="8"/>
      <c r="LVD158" s="8"/>
      <c r="LVE158" s="8"/>
      <c r="LVF158" s="8"/>
      <c r="LVG158" s="8"/>
      <c r="LVH158" s="8"/>
      <c r="LVI158" s="8"/>
      <c r="LVJ158" s="8"/>
      <c r="LVK158" s="8"/>
      <c r="LVL158" s="8"/>
      <c r="LVM158" s="8"/>
      <c r="LVN158" s="8"/>
      <c r="LVO158" s="8"/>
      <c r="LVP158" s="8"/>
      <c r="LVQ158" s="8"/>
      <c r="LVR158" s="8"/>
      <c r="LVS158" s="8"/>
      <c r="LVT158" s="8"/>
      <c r="LVU158" s="8"/>
      <c r="LVV158" s="8"/>
      <c r="LVW158" s="8"/>
      <c r="LVX158" s="8"/>
      <c r="LVY158" s="8"/>
      <c r="LVZ158" s="8"/>
      <c r="LWA158" s="8"/>
      <c r="LWB158" s="8"/>
      <c r="LWC158" s="8"/>
      <c r="LWD158" s="8"/>
      <c r="LWE158" s="8"/>
      <c r="LWF158" s="8"/>
      <c r="LWG158" s="8"/>
      <c r="LWH158" s="8"/>
      <c r="LWI158" s="8"/>
      <c r="LWJ158" s="8"/>
      <c r="LWK158" s="8"/>
      <c r="LWL158" s="8"/>
      <c r="LWM158" s="8"/>
      <c r="LWN158" s="8"/>
      <c r="LWO158" s="8"/>
      <c r="LWP158" s="8"/>
      <c r="LWQ158" s="8"/>
      <c r="LWR158" s="8"/>
      <c r="LWS158" s="8"/>
      <c r="LWT158" s="8"/>
      <c r="LWU158" s="8"/>
      <c r="LWV158" s="8"/>
      <c r="LWW158" s="8"/>
      <c r="LWX158" s="8"/>
      <c r="LWY158" s="8"/>
      <c r="LWZ158" s="8"/>
      <c r="LXA158" s="8"/>
      <c r="LXB158" s="8"/>
      <c r="LXC158" s="8"/>
      <c r="LXD158" s="8"/>
      <c r="LXE158" s="8"/>
      <c r="LXF158" s="8"/>
      <c r="LXG158" s="8"/>
      <c r="LXH158" s="8"/>
      <c r="LXI158" s="8"/>
      <c r="LXJ158" s="8"/>
      <c r="LXK158" s="8"/>
      <c r="LXL158" s="8"/>
      <c r="LXM158" s="8"/>
      <c r="LXN158" s="8"/>
      <c r="LXO158" s="8"/>
      <c r="LXP158" s="8"/>
      <c r="LXQ158" s="8"/>
      <c r="LXR158" s="8"/>
      <c r="LXS158" s="8"/>
      <c r="LXT158" s="8"/>
      <c r="LXU158" s="8"/>
      <c r="LXV158" s="8"/>
      <c r="LXW158" s="8"/>
      <c r="LXX158" s="8"/>
      <c r="LXY158" s="8"/>
      <c r="LXZ158" s="8"/>
      <c r="LYA158" s="8"/>
      <c r="LYB158" s="8"/>
      <c r="LYC158" s="8"/>
      <c r="LYD158" s="8"/>
      <c r="LYE158" s="8"/>
      <c r="LYF158" s="8"/>
      <c r="LYG158" s="8"/>
      <c r="LYH158" s="8"/>
      <c r="LYI158" s="8"/>
      <c r="LYJ158" s="8"/>
      <c r="LYK158" s="8"/>
      <c r="LYL158" s="8"/>
      <c r="LYM158" s="8"/>
      <c r="LYN158" s="8"/>
      <c r="LYO158" s="8"/>
      <c r="LYP158" s="8"/>
      <c r="LYQ158" s="8"/>
      <c r="LYR158" s="8"/>
      <c r="LYS158" s="8"/>
      <c r="LYT158" s="8"/>
      <c r="LYU158" s="8"/>
      <c r="LYV158" s="8"/>
      <c r="LYW158" s="8"/>
      <c r="LYX158" s="8"/>
      <c r="LYY158" s="8"/>
      <c r="LYZ158" s="8"/>
      <c r="LZA158" s="8"/>
      <c r="LZB158" s="8"/>
      <c r="LZC158" s="8"/>
      <c r="LZD158" s="8"/>
      <c r="LZE158" s="8"/>
      <c r="LZF158" s="8"/>
      <c r="LZG158" s="8"/>
      <c r="LZH158" s="8"/>
      <c r="LZI158" s="8"/>
      <c r="LZJ158" s="8"/>
      <c r="LZK158" s="8"/>
      <c r="LZL158" s="8"/>
      <c r="LZM158" s="8"/>
      <c r="LZN158" s="8"/>
      <c r="LZO158" s="8"/>
      <c r="LZP158" s="8"/>
      <c r="LZQ158" s="8"/>
      <c r="LZR158" s="8"/>
      <c r="LZS158" s="8"/>
      <c r="LZT158" s="8"/>
      <c r="LZU158" s="8"/>
      <c r="LZV158" s="8"/>
      <c r="LZW158" s="8"/>
      <c r="LZX158" s="8"/>
      <c r="LZY158" s="8"/>
      <c r="LZZ158" s="8"/>
      <c r="MAA158" s="8"/>
      <c r="MAB158" s="8"/>
      <c r="MAC158" s="8"/>
      <c r="MAD158" s="8"/>
      <c r="MAE158" s="8"/>
      <c r="MAF158" s="8"/>
      <c r="MAG158" s="8"/>
      <c r="MAH158" s="8"/>
      <c r="MAI158" s="8"/>
      <c r="MAJ158" s="8"/>
      <c r="MAK158" s="8"/>
      <c r="MAL158" s="8"/>
      <c r="MAM158" s="8"/>
      <c r="MAN158" s="8"/>
      <c r="MAO158" s="8"/>
      <c r="MAP158" s="8"/>
      <c r="MAQ158" s="8"/>
      <c r="MAR158" s="8"/>
      <c r="MAS158" s="8"/>
      <c r="MAT158" s="8"/>
      <c r="MAU158" s="8"/>
      <c r="MAV158" s="8"/>
      <c r="MAW158" s="8"/>
      <c r="MAX158" s="8"/>
      <c r="MAY158" s="8"/>
      <c r="MAZ158" s="8"/>
      <c r="MBA158" s="8"/>
      <c r="MBB158" s="8"/>
      <c r="MBC158" s="8"/>
      <c r="MBD158" s="8"/>
      <c r="MBE158" s="8"/>
      <c r="MBF158" s="8"/>
      <c r="MBG158" s="8"/>
      <c r="MBH158" s="8"/>
      <c r="MBI158" s="8"/>
      <c r="MBJ158" s="8"/>
      <c r="MBK158" s="8"/>
      <c r="MBL158" s="8"/>
      <c r="MBM158" s="8"/>
      <c r="MBN158" s="8"/>
      <c r="MBO158" s="8"/>
      <c r="MBP158" s="8"/>
      <c r="MBQ158" s="8"/>
      <c r="MBR158" s="8"/>
      <c r="MBS158" s="8"/>
      <c r="MBT158" s="8"/>
      <c r="MBU158" s="8"/>
      <c r="MBV158" s="8"/>
      <c r="MBW158" s="8"/>
      <c r="MBX158" s="8"/>
      <c r="MBY158" s="8"/>
      <c r="MBZ158" s="8"/>
      <c r="MCA158" s="8"/>
      <c r="MCB158" s="8"/>
      <c r="MCC158" s="8"/>
      <c r="MCD158" s="8"/>
      <c r="MCE158" s="8"/>
      <c r="MCF158" s="8"/>
      <c r="MCG158" s="8"/>
      <c r="MCH158" s="8"/>
      <c r="MCI158" s="8"/>
      <c r="MCJ158" s="8"/>
      <c r="MCK158" s="8"/>
      <c r="MCL158" s="8"/>
      <c r="MCM158" s="8"/>
      <c r="MCN158" s="8"/>
      <c r="MCO158" s="8"/>
      <c r="MCP158" s="8"/>
      <c r="MCQ158" s="8"/>
      <c r="MCR158" s="8"/>
      <c r="MCS158" s="8"/>
      <c r="MCT158" s="8"/>
      <c r="MCU158" s="8"/>
      <c r="MCV158" s="8"/>
      <c r="MCW158" s="8"/>
      <c r="MCX158" s="8"/>
      <c r="MCY158" s="8"/>
      <c r="MCZ158" s="8"/>
      <c r="MDA158" s="8"/>
      <c r="MDB158" s="8"/>
      <c r="MDC158" s="8"/>
      <c r="MDD158" s="8"/>
      <c r="MDE158" s="8"/>
      <c r="MDF158" s="8"/>
      <c r="MDG158" s="8"/>
      <c r="MDH158" s="8"/>
      <c r="MDI158" s="8"/>
      <c r="MDJ158" s="8"/>
      <c r="MDK158" s="8"/>
      <c r="MDL158" s="8"/>
      <c r="MDM158" s="8"/>
      <c r="MDN158" s="8"/>
      <c r="MDO158" s="8"/>
      <c r="MDP158" s="8"/>
      <c r="MDQ158" s="8"/>
      <c r="MDR158" s="8"/>
      <c r="MDS158" s="8"/>
      <c r="MDT158" s="8"/>
      <c r="MDU158" s="8"/>
      <c r="MDV158" s="8"/>
      <c r="MDW158" s="8"/>
      <c r="MDX158" s="8"/>
      <c r="MDY158" s="8"/>
      <c r="MDZ158" s="8"/>
      <c r="MEA158" s="8"/>
      <c r="MEB158" s="8"/>
      <c r="MEC158" s="8"/>
      <c r="MED158" s="8"/>
      <c r="MEE158" s="8"/>
      <c r="MEF158" s="8"/>
      <c r="MEG158" s="8"/>
      <c r="MEH158" s="8"/>
      <c r="MEI158" s="8"/>
      <c r="MEJ158" s="8"/>
      <c r="MEK158" s="8"/>
      <c r="MEL158" s="8"/>
      <c r="MEM158" s="8"/>
      <c r="MEN158" s="8"/>
      <c r="MEO158" s="8"/>
      <c r="MEP158" s="8"/>
      <c r="MEQ158" s="8"/>
      <c r="MER158" s="8"/>
      <c r="MES158" s="8"/>
      <c r="MET158" s="8"/>
      <c r="MEU158" s="8"/>
      <c r="MEV158" s="8"/>
      <c r="MEW158" s="8"/>
      <c r="MEX158" s="8"/>
      <c r="MEY158" s="8"/>
      <c r="MEZ158" s="8"/>
      <c r="MFA158" s="8"/>
      <c r="MFB158" s="8"/>
      <c r="MFC158" s="8"/>
      <c r="MFD158" s="8"/>
      <c r="MFE158" s="8"/>
      <c r="MFF158" s="8"/>
      <c r="MFG158" s="8"/>
      <c r="MFH158" s="8"/>
      <c r="MFI158" s="8"/>
      <c r="MFJ158" s="8"/>
      <c r="MFK158" s="8"/>
      <c r="MFL158" s="8"/>
      <c r="MFM158" s="8"/>
      <c r="MFN158" s="8"/>
      <c r="MFO158" s="8"/>
      <c r="MFP158" s="8"/>
      <c r="MFQ158" s="8"/>
      <c r="MFR158" s="8"/>
      <c r="MFS158" s="8"/>
      <c r="MFT158" s="8"/>
      <c r="MFU158" s="8"/>
      <c r="MFV158" s="8"/>
      <c r="MFW158" s="8"/>
      <c r="MFX158" s="8"/>
      <c r="MFY158" s="8"/>
      <c r="MFZ158" s="8"/>
      <c r="MGA158" s="8"/>
      <c r="MGB158" s="8"/>
      <c r="MGC158" s="8"/>
      <c r="MGD158" s="8"/>
      <c r="MGE158" s="8"/>
      <c r="MGF158" s="8"/>
      <c r="MGG158" s="8"/>
      <c r="MGH158" s="8"/>
      <c r="MGI158" s="8"/>
      <c r="MGJ158" s="8"/>
      <c r="MGK158" s="8"/>
      <c r="MGL158" s="8"/>
      <c r="MGM158" s="8"/>
      <c r="MGN158" s="8"/>
      <c r="MGO158" s="8"/>
      <c r="MGP158" s="8"/>
      <c r="MGQ158" s="8"/>
      <c r="MGR158" s="8"/>
      <c r="MGS158" s="8"/>
      <c r="MGT158" s="8"/>
      <c r="MGU158" s="8"/>
      <c r="MGV158" s="8"/>
      <c r="MGW158" s="8"/>
      <c r="MGX158" s="8"/>
      <c r="MGY158" s="8"/>
      <c r="MGZ158" s="8"/>
      <c r="MHA158" s="8"/>
      <c r="MHB158" s="8"/>
      <c r="MHC158" s="8"/>
      <c r="MHD158" s="8"/>
      <c r="MHE158" s="8"/>
      <c r="MHF158" s="8"/>
      <c r="MHG158" s="8"/>
      <c r="MHH158" s="8"/>
      <c r="MHI158" s="8"/>
      <c r="MHJ158" s="8"/>
      <c r="MHK158" s="8"/>
      <c r="MHL158" s="8"/>
      <c r="MHM158" s="8"/>
      <c r="MHN158" s="8"/>
      <c r="MHO158" s="8"/>
      <c r="MHP158" s="8"/>
      <c r="MHQ158" s="8"/>
      <c r="MHR158" s="8"/>
      <c r="MHS158" s="8"/>
      <c r="MHT158" s="8"/>
      <c r="MHU158" s="8"/>
      <c r="MHV158" s="8"/>
      <c r="MHW158" s="8"/>
      <c r="MHX158" s="8"/>
      <c r="MHY158" s="8"/>
      <c r="MHZ158" s="8"/>
      <c r="MIA158" s="8"/>
      <c r="MIB158" s="8"/>
      <c r="MIC158" s="8"/>
      <c r="MID158" s="8"/>
      <c r="MIE158" s="8"/>
      <c r="MIF158" s="8"/>
      <c r="MIG158" s="8"/>
      <c r="MIH158" s="8"/>
      <c r="MII158" s="8"/>
      <c r="MIJ158" s="8"/>
      <c r="MIK158" s="8"/>
      <c r="MIL158" s="8"/>
      <c r="MIM158" s="8"/>
      <c r="MIN158" s="8"/>
      <c r="MIO158" s="8"/>
      <c r="MIP158" s="8"/>
      <c r="MIQ158" s="8"/>
      <c r="MIR158" s="8"/>
      <c r="MIS158" s="8"/>
      <c r="MIT158" s="8"/>
      <c r="MIU158" s="8"/>
      <c r="MIV158" s="8"/>
      <c r="MIW158" s="8"/>
      <c r="MIX158" s="8"/>
      <c r="MIY158" s="8"/>
      <c r="MIZ158" s="8"/>
      <c r="MJA158" s="8"/>
      <c r="MJB158" s="8"/>
      <c r="MJC158" s="8"/>
      <c r="MJD158" s="8"/>
      <c r="MJE158" s="8"/>
      <c r="MJF158" s="8"/>
      <c r="MJG158" s="8"/>
      <c r="MJH158" s="8"/>
      <c r="MJI158" s="8"/>
      <c r="MJJ158" s="8"/>
      <c r="MJK158" s="8"/>
      <c r="MJL158" s="8"/>
      <c r="MJM158" s="8"/>
      <c r="MJN158" s="8"/>
      <c r="MJO158" s="8"/>
      <c r="MJP158" s="8"/>
      <c r="MJQ158" s="8"/>
      <c r="MJR158" s="8"/>
      <c r="MJS158" s="8"/>
      <c r="MJT158" s="8"/>
      <c r="MJU158" s="8"/>
      <c r="MJV158" s="8"/>
      <c r="MJW158" s="8"/>
      <c r="MJX158" s="8"/>
      <c r="MJY158" s="8"/>
      <c r="MJZ158" s="8"/>
      <c r="MKA158" s="8"/>
      <c r="MKB158" s="8"/>
      <c r="MKC158" s="8"/>
      <c r="MKD158" s="8"/>
      <c r="MKE158" s="8"/>
      <c r="MKF158" s="8"/>
      <c r="MKG158" s="8"/>
      <c r="MKH158" s="8"/>
      <c r="MKI158" s="8"/>
      <c r="MKJ158" s="8"/>
      <c r="MKK158" s="8"/>
      <c r="MKL158" s="8"/>
      <c r="MKM158" s="8"/>
      <c r="MKN158" s="8"/>
      <c r="MKO158" s="8"/>
      <c r="MKP158" s="8"/>
      <c r="MKQ158" s="8"/>
      <c r="MKR158" s="8"/>
      <c r="MKS158" s="8"/>
      <c r="MKT158" s="8"/>
      <c r="MKU158" s="8"/>
      <c r="MKV158" s="8"/>
      <c r="MKW158" s="8"/>
      <c r="MKX158" s="8"/>
      <c r="MKY158" s="8"/>
      <c r="MKZ158" s="8"/>
      <c r="MLA158" s="8"/>
      <c r="MLB158" s="8"/>
      <c r="MLC158" s="8"/>
      <c r="MLD158" s="8"/>
      <c r="MLE158" s="8"/>
      <c r="MLF158" s="8"/>
      <c r="MLG158" s="8"/>
      <c r="MLH158" s="8"/>
      <c r="MLI158" s="8"/>
      <c r="MLJ158" s="8"/>
      <c r="MLK158" s="8"/>
      <c r="MLL158" s="8"/>
      <c r="MLM158" s="8"/>
      <c r="MLN158" s="8"/>
      <c r="MLO158" s="8"/>
      <c r="MLP158" s="8"/>
      <c r="MLQ158" s="8"/>
      <c r="MLR158" s="8"/>
      <c r="MLS158" s="8"/>
      <c r="MLT158" s="8"/>
      <c r="MLU158" s="8"/>
      <c r="MLV158" s="8"/>
      <c r="MLW158" s="8"/>
      <c r="MLX158" s="8"/>
      <c r="MLY158" s="8"/>
      <c r="MLZ158" s="8"/>
      <c r="MMA158" s="8"/>
      <c r="MMB158" s="8"/>
      <c r="MMC158" s="8"/>
      <c r="MMD158" s="8"/>
      <c r="MME158" s="8"/>
      <c r="MMF158" s="8"/>
      <c r="MMG158" s="8"/>
      <c r="MMH158" s="8"/>
      <c r="MMI158" s="8"/>
      <c r="MMJ158" s="8"/>
      <c r="MMK158" s="8"/>
      <c r="MML158" s="8"/>
      <c r="MMM158" s="8"/>
      <c r="MMN158" s="8"/>
      <c r="MMO158" s="8"/>
      <c r="MMP158" s="8"/>
      <c r="MMQ158" s="8"/>
      <c r="MMR158" s="8"/>
      <c r="MMS158" s="8"/>
      <c r="MMT158" s="8"/>
      <c r="MMU158" s="8"/>
      <c r="MMV158" s="8"/>
      <c r="MMW158" s="8"/>
      <c r="MMX158" s="8"/>
      <c r="MMY158" s="8"/>
      <c r="MMZ158" s="8"/>
      <c r="MNA158" s="8"/>
      <c r="MNB158" s="8"/>
      <c r="MNC158" s="8"/>
      <c r="MND158" s="8"/>
      <c r="MNE158" s="8"/>
      <c r="MNF158" s="8"/>
      <c r="MNG158" s="8"/>
      <c r="MNH158" s="8"/>
      <c r="MNI158" s="8"/>
      <c r="MNJ158" s="8"/>
      <c r="MNK158" s="8"/>
      <c r="MNL158" s="8"/>
      <c r="MNM158" s="8"/>
      <c r="MNN158" s="8"/>
      <c r="MNO158" s="8"/>
      <c r="MNP158" s="8"/>
      <c r="MNQ158" s="8"/>
      <c r="MNR158" s="8"/>
      <c r="MNS158" s="8"/>
      <c r="MNT158" s="8"/>
      <c r="MNU158" s="8"/>
      <c r="MNV158" s="8"/>
      <c r="MNW158" s="8"/>
      <c r="MNX158" s="8"/>
      <c r="MNY158" s="8"/>
      <c r="MNZ158" s="8"/>
      <c r="MOA158" s="8"/>
      <c r="MOB158" s="8"/>
      <c r="MOC158" s="8"/>
      <c r="MOD158" s="8"/>
      <c r="MOE158" s="8"/>
      <c r="MOF158" s="8"/>
      <c r="MOG158" s="8"/>
      <c r="MOH158" s="8"/>
      <c r="MOI158" s="8"/>
      <c r="MOJ158" s="8"/>
      <c r="MOK158" s="8"/>
      <c r="MOL158" s="8"/>
      <c r="MOM158" s="8"/>
      <c r="MON158" s="8"/>
      <c r="MOO158" s="8"/>
      <c r="MOP158" s="8"/>
      <c r="MOQ158" s="8"/>
      <c r="MOR158" s="8"/>
      <c r="MOS158" s="8"/>
      <c r="MOT158" s="8"/>
      <c r="MOU158" s="8"/>
      <c r="MOV158" s="8"/>
      <c r="MOW158" s="8"/>
      <c r="MOX158" s="8"/>
      <c r="MOY158" s="8"/>
      <c r="MOZ158" s="8"/>
      <c r="MPA158" s="8"/>
      <c r="MPB158" s="8"/>
      <c r="MPC158" s="8"/>
      <c r="MPD158" s="8"/>
      <c r="MPE158" s="8"/>
      <c r="MPF158" s="8"/>
      <c r="MPG158" s="8"/>
      <c r="MPH158" s="8"/>
      <c r="MPI158" s="8"/>
      <c r="MPJ158" s="8"/>
      <c r="MPK158" s="8"/>
      <c r="MPL158" s="8"/>
      <c r="MPM158" s="8"/>
      <c r="MPN158" s="8"/>
      <c r="MPO158" s="8"/>
      <c r="MPP158" s="8"/>
      <c r="MPQ158" s="8"/>
      <c r="MPR158" s="8"/>
      <c r="MPS158" s="8"/>
      <c r="MPT158" s="8"/>
      <c r="MPU158" s="8"/>
      <c r="MPV158" s="8"/>
      <c r="MPW158" s="8"/>
      <c r="MPX158" s="8"/>
      <c r="MPY158" s="8"/>
      <c r="MPZ158" s="8"/>
      <c r="MQA158" s="8"/>
      <c r="MQB158" s="8"/>
      <c r="MQC158" s="8"/>
      <c r="MQD158" s="8"/>
      <c r="MQE158" s="8"/>
      <c r="MQF158" s="8"/>
      <c r="MQG158" s="8"/>
      <c r="MQH158" s="8"/>
      <c r="MQI158" s="8"/>
      <c r="MQJ158" s="8"/>
      <c r="MQK158" s="8"/>
      <c r="MQL158" s="8"/>
      <c r="MQM158" s="8"/>
      <c r="MQN158" s="8"/>
      <c r="MQO158" s="8"/>
      <c r="MQP158" s="8"/>
      <c r="MQQ158" s="8"/>
      <c r="MQR158" s="8"/>
      <c r="MQS158" s="8"/>
      <c r="MQT158" s="8"/>
      <c r="MQU158" s="8"/>
      <c r="MQV158" s="8"/>
      <c r="MQW158" s="8"/>
      <c r="MQX158" s="8"/>
      <c r="MQY158" s="8"/>
      <c r="MQZ158" s="8"/>
      <c r="MRA158" s="8"/>
      <c r="MRB158" s="8"/>
      <c r="MRC158" s="8"/>
      <c r="MRD158" s="8"/>
      <c r="MRE158" s="8"/>
      <c r="MRF158" s="8"/>
      <c r="MRG158" s="8"/>
      <c r="MRH158" s="8"/>
      <c r="MRI158" s="8"/>
      <c r="MRJ158" s="8"/>
      <c r="MRK158" s="8"/>
      <c r="MRL158" s="8"/>
      <c r="MRM158" s="8"/>
      <c r="MRN158" s="8"/>
      <c r="MRO158" s="8"/>
      <c r="MRP158" s="8"/>
      <c r="MRQ158" s="8"/>
      <c r="MRR158" s="8"/>
      <c r="MRS158" s="8"/>
      <c r="MRT158" s="8"/>
      <c r="MRU158" s="8"/>
      <c r="MRV158" s="8"/>
      <c r="MRW158" s="8"/>
      <c r="MRX158" s="8"/>
      <c r="MRY158" s="8"/>
      <c r="MRZ158" s="8"/>
      <c r="MSA158" s="8"/>
      <c r="MSB158" s="8"/>
      <c r="MSC158" s="8"/>
      <c r="MSD158" s="8"/>
      <c r="MSE158" s="8"/>
      <c r="MSF158" s="8"/>
      <c r="MSG158" s="8"/>
      <c r="MSH158" s="8"/>
      <c r="MSI158" s="8"/>
      <c r="MSJ158" s="8"/>
      <c r="MSK158" s="8"/>
      <c r="MSL158" s="8"/>
      <c r="MSM158" s="8"/>
      <c r="MSN158" s="8"/>
      <c r="MSO158" s="8"/>
      <c r="MSP158" s="8"/>
      <c r="MSQ158" s="8"/>
      <c r="MSR158" s="8"/>
      <c r="MSS158" s="8"/>
      <c r="MST158" s="8"/>
      <c r="MSU158" s="8"/>
      <c r="MSV158" s="8"/>
      <c r="MSW158" s="8"/>
      <c r="MSX158" s="8"/>
      <c r="MSY158" s="8"/>
      <c r="MSZ158" s="8"/>
      <c r="MTA158" s="8"/>
      <c r="MTB158" s="8"/>
      <c r="MTC158" s="8"/>
      <c r="MTD158" s="8"/>
      <c r="MTE158" s="8"/>
      <c r="MTF158" s="8"/>
      <c r="MTG158" s="8"/>
      <c r="MTH158" s="8"/>
      <c r="MTI158" s="8"/>
      <c r="MTJ158" s="8"/>
      <c r="MTK158" s="8"/>
      <c r="MTL158" s="8"/>
      <c r="MTM158" s="8"/>
      <c r="MTN158" s="8"/>
      <c r="MTO158" s="8"/>
      <c r="MTP158" s="8"/>
      <c r="MTQ158" s="8"/>
      <c r="MTR158" s="8"/>
      <c r="MTS158" s="8"/>
      <c r="MTT158" s="8"/>
      <c r="MTU158" s="8"/>
      <c r="MTV158" s="8"/>
      <c r="MTW158" s="8"/>
      <c r="MTX158" s="8"/>
      <c r="MTY158" s="8"/>
      <c r="MTZ158" s="8"/>
      <c r="MUA158" s="8"/>
      <c r="MUB158" s="8"/>
      <c r="MUC158" s="8"/>
      <c r="MUD158" s="8"/>
      <c r="MUE158" s="8"/>
      <c r="MUF158" s="8"/>
      <c r="MUG158" s="8"/>
      <c r="MUH158" s="8"/>
      <c r="MUI158" s="8"/>
      <c r="MUJ158" s="8"/>
      <c r="MUK158" s="8"/>
      <c r="MUL158" s="8"/>
      <c r="MUM158" s="8"/>
      <c r="MUN158" s="8"/>
      <c r="MUO158" s="8"/>
      <c r="MUP158" s="8"/>
      <c r="MUQ158" s="8"/>
      <c r="MUR158" s="8"/>
      <c r="MUS158" s="8"/>
      <c r="MUT158" s="8"/>
      <c r="MUU158" s="8"/>
      <c r="MUV158" s="8"/>
      <c r="MUW158" s="8"/>
      <c r="MUX158" s="8"/>
      <c r="MUY158" s="8"/>
      <c r="MUZ158" s="8"/>
      <c r="MVA158" s="8"/>
      <c r="MVB158" s="8"/>
      <c r="MVC158" s="8"/>
      <c r="MVD158" s="8"/>
      <c r="MVE158" s="8"/>
      <c r="MVF158" s="8"/>
      <c r="MVG158" s="8"/>
      <c r="MVH158" s="8"/>
      <c r="MVI158" s="8"/>
      <c r="MVJ158" s="8"/>
      <c r="MVK158" s="8"/>
      <c r="MVL158" s="8"/>
      <c r="MVM158" s="8"/>
      <c r="MVN158" s="8"/>
      <c r="MVO158" s="8"/>
      <c r="MVP158" s="8"/>
      <c r="MVQ158" s="8"/>
      <c r="MVR158" s="8"/>
      <c r="MVS158" s="8"/>
      <c r="MVT158" s="8"/>
      <c r="MVU158" s="8"/>
      <c r="MVV158" s="8"/>
      <c r="MVW158" s="8"/>
      <c r="MVX158" s="8"/>
      <c r="MVY158" s="8"/>
      <c r="MVZ158" s="8"/>
      <c r="MWA158" s="8"/>
      <c r="MWB158" s="8"/>
      <c r="MWC158" s="8"/>
      <c r="MWD158" s="8"/>
      <c r="MWE158" s="8"/>
      <c r="MWF158" s="8"/>
      <c r="MWG158" s="8"/>
      <c r="MWH158" s="8"/>
      <c r="MWI158" s="8"/>
      <c r="MWJ158" s="8"/>
      <c r="MWK158" s="8"/>
      <c r="MWL158" s="8"/>
      <c r="MWM158" s="8"/>
      <c r="MWN158" s="8"/>
      <c r="MWO158" s="8"/>
      <c r="MWP158" s="8"/>
      <c r="MWQ158" s="8"/>
      <c r="MWR158" s="8"/>
      <c r="MWS158" s="8"/>
      <c r="MWT158" s="8"/>
      <c r="MWU158" s="8"/>
      <c r="MWV158" s="8"/>
      <c r="MWW158" s="8"/>
      <c r="MWX158" s="8"/>
      <c r="MWY158" s="8"/>
      <c r="MWZ158" s="8"/>
      <c r="MXA158" s="8"/>
      <c r="MXB158" s="8"/>
      <c r="MXC158" s="8"/>
      <c r="MXD158" s="8"/>
      <c r="MXE158" s="8"/>
      <c r="MXF158" s="8"/>
      <c r="MXG158" s="8"/>
      <c r="MXH158" s="8"/>
      <c r="MXI158" s="8"/>
      <c r="MXJ158" s="8"/>
      <c r="MXK158" s="8"/>
      <c r="MXL158" s="8"/>
      <c r="MXM158" s="8"/>
      <c r="MXN158" s="8"/>
      <c r="MXO158" s="8"/>
      <c r="MXP158" s="8"/>
      <c r="MXQ158" s="8"/>
      <c r="MXR158" s="8"/>
      <c r="MXS158" s="8"/>
      <c r="MXT158" s="8"/>
      <c r="MXU158" s="8"/>
      <c r="MXV158" s="8"/>
      <c r="MXW158" s="8"/>
      <c r="MXX158" s="8"/>
      <c r="MXY158" s="8"/>
      <c r="MXZ158" s="8"/>
      <c r="MYA158" s="8"/>
      <c r="MYB158" s="8"/>
      <c r="MYC158" s="8"/>
      <c r="MYD158" s="8"/>
      <c r="MYE158" s="8"/>
      <c r="MYF158" s="8"/>
      <c r="MYG158" s="8"/>
      <c r="MYH158" s="8"/>
      <c r="MYI158" s="8"/>
      <c r="MYJ158" s="8"/>
      <c r="MYK158" s="8"/>
      <c r="MYL158" s="8"/>
      <c r="MYM158" s="8"/>
      <c r="MYN158" s="8"/>
      <c r="MYO158" s="8"/>
      <c r="MYP158" s="8"/>
      <c r="MYQ158" s="8"/>
      <c r="MYR158" s="8"/>
      <c r="MYS158" s="8"/>
      <c r="MYT158" s="8"/>
      <c r="MYU158" s="8"/>
      <c r="MYV158" s="8"/>
      <c r="MYW158" s="8"/>
      <c r="MYX158" s="8"/>
      <c r="MYY158" s="8"/>
      <c r="MYZ158" s="8"/>
      <c r="MZA158" s="8"/>
      <c r="MZB158" s="8"/>
      <c r="MZC158" s="8"/>
      <c r="MZD158" s="8"/>
      <c r="MZE158" s="8"/>
      <c r="MZF158" s="8"/>
      <c r="MZG158" s="8"/>
      <c r="MZH158" s="8"/>
      <c r="MZI158" s="8"/>
      <c r="MZJ158" s="8"/>
      <c r="MZK158" s="8"/>
      <c r="MZL158" s="8"/>
      <c r="MZM158" s="8"/>
      <c r="MZN158" s="8"/>
      <c r="MZO158" s="8"/>
      <c r="MZP158" s="8"/>
      <c r="MZQ158" s="8"/>
      <c r="MZR158" s="8"/>
      <c r="MZS158" s="8"/>
      <c r="MZT158" s="8"/>
      <c r="MZU158" s="8"/>
      <c r="MZV158" s="8"/>
      <c r="MZW158" s="8"/>
      <c r="MZX158" s="8"/>
      <c r="MZY158" s="8"/>
      <c r="MZZ158" s="8"/>
      <c r="NAA158" s="8"/>
      <c r="NAB158" s="8"/>
      <c r="NAC158" s="8"/>
      <c r="NAD158" s="8"/>
      <c r="NAE158" s="8"/>
      <c r="NAF158" s="8"/>
      <c r="NAG158" s="8"/>
      <c r="NAH158" s="8"/>
      <c r="NAI158" s="8"/>
      <c r="NAJ158" s="8"/>
      <c r="NAK158" s="8"/>
      <c r="NAL158" s="8"/>
      <c r="NAM158" s="8"/>
      <c r="NAN158" s="8"/>
      <c r="NAO158" s="8"/>
      <c r="NAP158" s="8"/>
      <c r="NAQ158" s="8"/>
      <c r="NAR158" s="8"/>
      <c r="NAS158" s="8"/>
      <c r="NAT158" s="8"/>
      <c r="NAU158" s="8"/>
      <c r="NAV158" s="8"/>
      <c r="NAW158" s="8"/>
      <c r="NAX158" s="8"/>
      <c r="NAY158" s="8"/>
      <c r="NAZ158" s="8"/>
      <c r="NBA158" s="8"/>
      <c r="NBB158" s="8"/>
      <c r="NBC158" s="8"/>
      <c r="NBD158" s="8"/>
      <c r="NBE158" s="8"/>
      <c r="NBF158" s="8"/>
      <c r="NBG158" s="8"/>
      <c r="NBH158" s="8"/>
      <c r="NBI158" s="8"/>
      <c r="NBJ158" s="8"/>
      <c r="NBK158" s="8"/>
      <c r="NBL158" s="8"/>
      <c r="NBM158" s="8"/>
      <c r="NBN158" s="8"/>
      <c r="NBO158" s="8"/>
      <c r="NBP158" s="8"/>
      <c r="NBQ158" s="8"/>
      <c r="NBR158" s="8"/>
      <c r="NBS158" s="8"/>
      <c r="NBT158" s="8"/>
      <c r="NBU158" s="8"/>
      <c r="NBV158" s="8"/>
      <c r="NBW158" s="8"/>
      <c r="NBX158" s="8"/>
      <c r="NBY158" s="8"/>
      <c r="NBZ158" s="8"/>
      <c r="NCA158" s="8"/>
      <c r="NCB158" s="8"/>
      <c r="NCC158" s="8"/>
      <c r="NCD158" s="8"/>
      <c r="NCE158" s="8"/>
      <c r="NCF158" s="8"/>
      <c r="NCG158" s="8"/>
      <c r="NCH158" s="8"/>
      <c r="NCI158" s="8"/>
      <c r="NCJ158" s="8"/>
      <c r="NCK158" s="8"/>
      <c r="NCL158" s="8"/>
      <c r="NCM158" s="8"/>
      <c r="NCN158" s="8"/>
      <c r="NCO158" s="8"/>
      <c r="NCP158" s="8"/>
      <c r="NCQ158" s="8"/>
      <c r="NCR158" s="8"/>
      <c r="NCS158" s="8"/>
      <c r="NCT158" s="8"/>
      <c r="NCU158" s="8"/>
      <c r="NCV158" s="8"/>
      <c r="NCW158" s="8"/>
      <c r="NCX158" s="8"/>
      <c r="NCY158" s="8"/>
      <c r="NCZ158" s="8"/>
      <c r="NDA158" s="8"/>
      <c r="NDB158" s="8"/>
      <c r="NDC158" s="8"/>
      <c r="NDD158" s="8"/>
      <c r="NDE158" s="8"/>
      <c r="NDF158" s="8"/>
      <c r="NDG158" s="8"/>
      <c r="NDH158" s="8"/>
      <c r="NDI158" s="8"/>
      <c r="NDJ158" s="8"/>
      <c r="NDK158" s="8"/>
      <c r="NDL158" s="8"/>
      <c r="NDM158" s="8"/>
      <c r="NDN158" s="8"/>
      <c r="NDO158" s="8"/>
      <c r="NDP158" s="8"/>
      <c r="NDQ158" s="8"/>
      <c r="NDR158" s="8"/>
      <c r="NDS158" s="8"/>
      <c r="NDT158" s="8"/>
      <c r="NDU158" s="8"/>
      <c r="NDV158" s="8"/>
      <c r="NDW158" s="8"/>
      <c r="NDX158" s="8"/>
      <c r="NDY158" s="8"/>
      <c r="NDZ158" s="8"/>
      <c r="NEA158" s="8"/>
      <c r="NEB158" s="8"/>
      <c r="NEC158" s="8"/>
      <c r="NED158" s="8"/>
      <c r="NEE158" s="8"/>
      <c r="NEF158" s="8"/>
      <c r="NEG158" s="8"/>
      <c r="NEH158" s="8"/>
      <c r="NEI158" s="8"/>
      <c r="NEJ158" s="8"/>
      <c r="NEK158" s="8"/>
      <c r="NEL158" s="8"/>
      <c r="NEM158" s="8"/>
      <c r="NEN158" s="8"/>
      <c r="NEO158" s="8"/>
      <c r="NEP158" s="8"/>
      <c r="NEQ158" s="8"/>
      <c r="NER158" s="8"/>
      <c r="NES158" s="8"/>
      <c r="NET158" s="8"/>
      <c r="NEU158" s="8"/>
      <c r="NEV158" s="8"/>
      <c r="NEW158" s="8"/>
      <c r="NEX158" s="8"/>
      <c r="NEY158" s="8"/>
      <c r="NEZ158" s="8"/>
      <c r="NFA158" s="8"/>
      <c r="NFB158" s="8"/>
      <c r="NFC158" s="8"/>
      <c r="NFD158" s="8"/>
      <c r="NFE158" s="8"/>
      <c r="NFF158" s="8"/>
      <c r="NFG158" s="8"/>
      <c r="NFH158" s="8"/>
      <c r="NFI158" s="8"/>
      <c r="NFJ158" s="8"/>
      <c r="NFK158" s="8"/>
      <c r="NFL158" s="8"/>
      <c r="NFM158" s="8"/>
      <c r="NFN158" s="8"/>
      <c r="NFO158" s="8"/>
      <c r="NFP158" s="8"/>
      <c r="NFQ158" s="8"/>
      <c r="NFR158" s="8"/>
      <c r="NFS158" s="8"/>
      <c r="NFT158" s="8"/>
      <c r="NFU158" s="8"/>
      <c r="NFV158" s="8"/>
      <c r="NFW158" s="8"/>
      <c r="NFX158" s="8"/>
      <c r="NFY158" s="8"/>
      <c r="NFZ158" s="8"/>
      <c r="NGA158" s="8"/>
      <c r="NGB158" s="8"/>
      <c r="NGC158" s="8"/>
      <c r="NGD158" s="8"/>
      <c r="NGE158" s="8"/>
      <c r="NGF158" s="8"/>
      <c r="NGG158" s="8"/>
      <c r="NGH158" s="8"/>
      <c r="NGI158" s="8"/>
      <c r="NGJ158" s="8"/>
      <c r="NGK158" s="8"/>
      <c r="NGL158" s="8"/>
      <c r="NGM158" s="8"/>
      <c r="NGN158" s="8"/>
      <c r="NGO158" s="8"/>
      <c r="NGP158" s="8"/>
      <c r="NGQ158" s="8"/>
      <c r="NGR158" s="8"/>
      <c r="NGS158" s="8"/>
      <c r="NGT158" s="8"/>
      <c r="NGU158" s="8"/>
      <c r="NGV158" s="8"/>
      <c r="NGW158" s="8"/>
      <c r="NGX158" s="8"/>
      <c r="NGY158" s="8"/>
      <c r="NGZ158" s="8"/>
      <c r="NHA158" s="8"/>
      <c r="NHB158" s="8"/>
      <c r="NHC158" s="8"/>
      <c r="NHD158" s="8"/>
      <c r="NHE158" s="8"/>
      <c r="NHF158" s="8"/>
      <c r="NHG158" s="8"/>
      <c r="NHH158" s="8"/>
      <c r="NHI158" s="8"/>
      <c r="NHJ158" s="8"/>
      <c r="NHK158" s="8"/>
      <c r="NHL158" s="8"/>
      <c r="NHM158" s="8"/>
      <c r="NHN158" s="8"/>
      <c r="NHO158" s="8"/>
      <c r="NHP158" s="8"/>
      <c r="NHQ158" s="8"/>
      <c r="NHR158" s="8"/>
      <c r="NHS158" s="8"/>
      <c r="NHT158" s="8"/>
      <c r="NHU158" s="8"/>
      <c r="NHV158" s="8"/>
      <c r="NHW158" s="8"/>
      <c r="NHX158" s="8"/>
      <c r="NHY158" s="8"/>
      <c r="NHZ158" s="8"/>
      <c r="NIA158" s="8"/>
      <c r="NIB158" s="8"/>
      <c r="NIC158" s="8"/>
      <c r="NID158" s="8"/>
      <c r="NIE158" s="8"/>
      <c r="NIF158" s="8"/>
      <c r="NIG158" s="8"/>
      <c r="NIH158" s="8"/>
      <c r="NII158" s="8"/>
      <c r="NIJ158" s="8"/>
      <c r="NIK158" s="8"/>
      <c r="NIL158" s="8"/>
      <c r="NIM158" s="8"/>
      <c r="NIN158" s="8"/>
      <c r="NIO158" s="8"/>
      <c r="NIP158" s="8"/>
      <c r="NIQ158" s="8"/>
      <c r="NIR158" s="8"/>
      <c r="NIS158" s="8"/>
      <c r="NIT158" s="8"/>
      <c r="NIU158" s="8"/>
      <c r="NIV158" s="8"/>
      <c r="NIW158" s="8"/>
      <c r="NIX158" s="8"/>
      <c r="NIY158" s="8"/>
      <c r="NIZ158" s="8"/>
      <c r="NJA158" s="8"/>
      <c r="NJB158" s="8"/>
      <c r="NJC158" s="8"/>
      <c r="NJD158" s="8"/>
      <c r="NJE158" s="8"/>
      <c r="NJF158" s="8"/>
      <c r="NJG158" s="8"/>
      <c r="NJH158" s="8"/>
      <c r="NJI158" s="8"/>
      <c r="NJJ158" s="8"/>
      <c r="NJK158" s="8"/>
      <c r="NJL158" s="8"/>
      <c r="NJM158" s="8"/>
      <c r="NJN158" s="8"/>
      <c r="NJO158" s="8"/>
      <c r="NJP158" s="8"/>
      <c r="NJQ158" s="8"/>
      <c r="NJR158" s="8"/>
      <c r="NJS158" s="8"/>
      <c r="NJT158" s="8"/>
      <c r="NJU158" s="8"/>
      <c r="NJV158" s="8"/>
      <c r="NJW158" s="8"/>
      <c r="NJX158" s="8"/>
      <c r="NJY158" s="8"/>
      <c r="NJZ158" s="8"/>
      <c r="NKA158" s="8"/>
      <c r="NKB158" s="8"/>
      <c r="NKC158" s="8"/>
      <c r="NKD158" s="8"/>
      <c r="NKE158" s="8"/>
      <c r="NKF158" s="8"/>
      <c r="NKG158" s="8"/>
      <c r="NKH158" s="8"/>
      <c r="NKI158" s="8"/>
      <c r="NKJ158" s="8"/>
      <c r="NKK158" s="8"/>
      <c r="NKL158" s="8"/>
      <c r="NKM158" s="8"/>
      <c r="NKN158" s="8"/>
      <c r="NKO158" s="8"/>
      <c r="NKP158" s="8"/>
      <c r="NKQ158" s="8"/>
      <c r="NKR158" s="8"/>
      <c r="NKS158" s="8"/>
      <c r="NKT158" s="8"/>
      <c r="NKU158" s="8"/>
      <c r="NKV158" s="8"/>
      <c r="NKW158" s="8"/>
      <c r="NKX158" s="8"/>
      <c r="NKY158" s="8"/>
      <c r="NKZ158" s="8"/>
      <c r="NLA158" s="8"/>
      <c r="NLB158" s="8"/>
      <c r="NLC158" s="8"/>
      <c r="NLD158" s="8"/>
      <c r="NLE158" s="8"/>
      <c r="NLF158" s="8"/>
      <c r="NLG158" s="8"/>
      <c r="NLH158" s="8"/>
      <c r="NLI158" s="8"/>
      <c r="NLJ158" s="8"/>
      <c r="NLK158" s="8"/>
      <c r="NLL158" s="8"/>
      <c r="NLM158" s="8"/>
      <c r="NLN158" s="8"/>
      <c r="NLO158" s="8"/>
      <c r="NLP158" s="8"/>
      <c r="NLQ158" s="8"/>
      <c r="NLR158" s="8"/>
      <c r="NLS158" s="8"/>
      <c r="NLT158" s="8"/>
      <c r="NLU158" s="8"/>
      <c r="NLV158" s="8"/>
      <c r="NLW158" s="8"/>
      <c r="NLX158" s="8"/>
      <c r="NLY158" s="8"/>
      <c r="NLZ158" s="8"/>
      <c r="NMA158" s="8"/>
      <c r="NMB158" s="8"/>
      <c r="NMC158" s="8"/>
      <c r="NMD158" s="8"/>
      <c r="NME158" s="8"/>
      <c r="NMF158" s="8"/>
      <c r="NMG158" s="8"/>
      <c r="NMH158" s="8"/>
      <c r="NMI158" s="8"/>
      <c r="NMJ158" s="8"/>
      <c r="NMK158" s="8"/>
      <c r="NML158" s="8"/>
      <c r="NMM158" s="8"/>
      <c r="NMN158" s="8"/>
      <c r="NMO158" s="8"/>
      <c r="NMP158" s="8"/>
      <c r="NMQ158" s="8"/>
      <c r="NMR158" s="8"/>
      <c r="NMS158" s="8"/>
      <c r="NMT158" s="8"/>
      <c r="NMU158" s="8"/>
      <c r="NMV158" s="8"/>
      <c r="NMW158" s="8"/>
      <c r="NMX158" s="8"/>
      <c r="NMY158" s="8"/>
      <c r="NMZ158" s="8"/>
      <c r="NNA158" s="8"/>
      <c r="NNB158" s="8"/>
      <c r="NNC158" s="8"/>
      <c r="NND158" s="8"/>
      <c r="NNE158" s="8"/>
      <c r="NNF158" s="8"/>
      <c r="NNG158" s="8"/>
      <c r="NNH158" s="8"/>
      <c r="NNI158" s="8"/>
      <c r="NNJ158" s="8"/>
      <c r="NNK158" s="8"/>
      <c r="NNL158" s="8"/>
      <c r="NNM158" s="8"/>
      <c r="NNN158" s="8"/>
      <c r="NNO158" s="8"/>
      <c r="NNP158" s="8"/>
      <c r="NNQ158" s="8"/>
      <c r="NNR158" s="8"/>
      <c r="NNS158" s="8"/>
      <c r="NNT158" s="8"/>
      <c r="NNU158" s="8"/>
      <c r="NNV158" s="8"/>
      <c r="NNW158" s="8"/>
      <c r="NNX158" s="8"/>
      <c r="NNY158" s="8"/>
      <c r="NNZ158" s="8"/>
      <c r="NOA158" s="8"/>
      <c r="NOB158" s="8"/>
      <c r="NOC158" s="8"/>
      <c r="NOD158" s="8"/>
      <c r="NOE158" s="8"/>
      <c r="NOF158" s="8"/>
      <c r="NOG158" s="8"/>
      <c r="NOH158" s="8"/>
      <c r="NOI158" s="8"/>
      <c r="NOJ158" s="8"/>
      <c r="NOK158" s="8"/>
      <c r="NOL158" s="8"/>
      <c r="NOM158" s="8"/>
      <c r="NON158" s="8"/>
      <c r="NOO158" s="8"/>
      <c r="NOP158" s="8"/>
      <c r="NOQ158" s="8"/>
      <c r="NOR158" s="8"/>
      <c r="NOS158" s="8"/>
      <c r="NOT158" s="8"/>
      <c r="NOU158" s="8"/>
      <c r="NOV158" s="8"/>
      <c r="NOW158" s="8"/>
      <c r="NOX158" s="8"/>
      <c r="NOY158" s="8"/>
      <c r="NOZ158" s="8"/>
      <c r="NPA158" s="8"/>
      <c r="NPB158" s="8"/>
      <c r="NPC158" s="8"/>
      <c r="NPD158" s="8"/>
      <c r="NPE158" s="8"/>
      <c r="NPF158" s="8"/>
      <c r="NPG158" s="8"/>
      <c r="NPH158" s="8"/>
      <c r="NPI158" s="8"/>
      <c r="NPJ158" s="8"/>
      <c r="NPK158" s="8"/>
      <c r="NPL158" s="8"/>
      <c r="NPM158" s="8"/>
      <c r="NPN158" s="8"/>
      <c r="NPO158" s="8"/>
      <c r="NPP158" s="8"/>
      <c r="NPQ158" s="8"/>
      <c r="NPR158" s="8"/>
      <c r="NPS158" s="8"/>
      <c r="NPT158" s="8"/>
      <c r="NPU158" s="8"/>
      <c r="NPV158" s="8"/>
      <c r="NPW158" s="8"/>
      <c r="NPX158" s="8"/>
      <c r="NPY158" s="8"/>
      <c r="NPZ158" s="8"/>
      <c r="NQA158" s="8"/>
      <c r="NQB158" s="8"/>
      <c r="NQC158" s="8"/>
      <c r="NQD158" s="8"/>
      <c r="NQE158" s="8"/>
      <c r="NQF158" s="8"/>
      <c r="NQG158" s="8"/>
      <c r="NQH158" s="8"/>
      <c r="NQI158" s="8"/>
      <c r="NQJ158" s="8"/>
      <c r="NQK158" s="8"/>
      <c r="NQL158" s="8"/>
      <c r="NQM158" s="8"/>
      <c r="NQN158" s="8"/>
      <c r="NQO158" s="8"/>
      <c r="NQP158" s="8"/>
      <c r="NQQ158" s="8"/>
      <c r="NQR158" s="8"/>
      <c r="NQS158" s="8"/>
      <c r="NQT158" s="8"/>
      <c r="NQU158" s="8"/>
      <c r="NQV158" s="8"/>
      <c r="NQW158" s="8"/>
      <c r="NQX158" s="8"/>
      <c r="NQY158" s="8"/>
      <c r="NQZ158" s="8"/>
      <c r="NRA158" s="8"/>
      <c r="NRB158" s="8"/>
      <c r="NRC158" s="8"/>
      <c r="NRD158" s="8"/>
      <c r="NRE158" s="8"/>
      <c r="NRF158" s="8"/>
      <c r="NRG158" s="8"/>
      <c r="NRH158" s="8"/>
      <c r="NRI158" s="8"/>
      <c r="NRJ158" s="8"/>
      <c r="NRK158" s="8"/>
      <c r="NRL158" s="8"/>
      <c r="NRM158" s="8"/>
      <c r="NRN158" s="8"/>
      <c r="NRO158" s="8"/>
      <c r="NRP158" s="8"/>
      <c r="NRQ158" s="8"/>
      <c r="NRR158" s="8"/>
      <c r="NRS158" s="8"/>
      <c r="NRT158" s="8"/>
      <c r="NRU158" s="8"/>
      <c r="NRV158" s="8"/>
      <c r="NRW158" s="8"/>
      <c r="NRX158" s="8"/>
      <c r="NRY158" s="8"/>
      <c r="NRZ158" s="8"/>
      <c r="NSA158" s="8"/>
      <c r="NSB158" s="8"/>
      <c r="NSC158" s="8"/>
      <c r="NSD158" s="8"/>
      <c r="NSE158" s="8"/>
      <c r="NSF158" s="8"/>
      <c r="NSG158" s="8"/>
      <c r="NSH158" s="8"/>
      <c r="NSI158" s="8"/>
      <c r="NSJ158" s="8"/>
      <c r="NSK158" s="8"/>
      <c r="NSL158" s="8"/>
      <c r="NSM158" s="8"/>
      <c r="NSN158" s="8"/>
      <c r="NSO158" s="8"/>
      <c r="NSP158" s="8"/>
      <c r="NSQ158" s="8"/>
      <c r="NSR158" s="8"/>
      <c r="NSS158" s="8"/>
      <c r="NST158" s="8"/>
      <c r="NSU158" s="8"/>
      <c r="NSV158" s="8"/>
      <c r="NSW158" s="8"/>
      <c r="NSX158" s="8"/>
      <c r="NSY158" s="8"/>
      <c r="NSZ158" s="8"/>
      <c r="NTA158" s="8"/>
      <c r="NTB158" s="8"/>
      <c r="NTC158" s="8"/>
      <c r="NTD158" s="8"/>
      <c r="NTE158" s="8"/>
      <c r="NTF158" s="8"/>
      <c r="NTG158" s="8"/>
      <c r="NTH158" s="8"/>
      <c r="NTI158" s="8"/>
      <c r="NTJ158" s="8"/>
      <c r="NTK158" s="8"/>
      <c r="NTL158" s="8"/>
      <c r="NTM158" s="8"/>
      <c r="NTN158" s="8"/>
      <c r="NTO158" s="8"/>
      <c r="NTP158" s="8"/>
      <c r="NTQ158" s="8"/>
      <c r="NTR158" s="8"/>
      <c r="NTS158" s="8"/>
      <c r="NTT158" s="8"/>
      <c r="NTU158" s="8"/>
      <c r="NTV158" s="8"/>
      <c r="NTW158" s="8"/>
      <c r="NTX158" s="8"/>
      <c r="NTY158" s="8"/>
      <c r="NTZ158" s="8"/>
      <c r="NUA158" s="8"/>
      <c r="NUB158" s="8"/>
      <c r="NUC158" s="8"/>
      <c r="NUD158" s="8"/>
      <c r="NUE158" s="8"/>
      <c r="NUF158" s="8"/>
      <c r="NUG158" s="8"/>
      <c r="NUH158" s="8"/>
      <c r="NUI158" s="8"/>
      <c r="NUJ158" s="8"/>
      <c r="NUK158" s="8"/>
      <c r="NUL158" s="8"/>
      <c r="NUM158" s="8"/>
      <c r="NUN158" s="8"/>
      <c r="NUO158" s="8"/>
      <c r="NUP158" s="8"/>
      <c r="NUQ158" s="8"/>
      <c r="NUR158" s="8"/>
      <c r="NUS158" s="8"/>
      <c r="NUT158" s="8"/>
      <c r="NUU158" s="8"/>
      <c r="NUV158" s="8"/>
      <c r="NUW158" s="8"/>
      <c r="NUX158" s="8"/>
      <c r="NUY158" s="8"/>
      <c r="NUZ158" s="8"/>
      <c r="NVA158" s="8"/>
      <c r="NVB158" s="8"/>
      <c r="NVC158" s="8"/>
      <c r="NVD158" s="8"/>
      <c r="NVE158" s="8"/>
      <c r="NVF158" s="8"/>
      <c r="NVG158" s="8"/>
      <c r="NVH158" s="8"/>
      <c r="NVI158" s="8"/>
      <c r="NVJ158" s="8"/>
      <c r="NVK158" s="8"/>
      <c r="NVL158" s="8"/>
      <c r="NVM158" s="8"/>
      <c r="NVN158" s="8"/>
      <c r="NVO158" s="8"/>
      <c r="NVP158" s="8"/>
      <c r="NVQ158" s="8"/>
      <c r="NVR158" s="8"/>
      <c r="NVS158" s="8"/>
      <c r="NVT158" s="8"/>
      <c r="NVU158" s="8"/>
      <c r="NVV158" s="8"/>
      <c r="NVW158" s="8"/>
      <c r="NVX158" s="8"/>
      <c r="NVY158" s="8"/>
      <c r="NVZ158" s="8"/>
      <c r="NWA158" s="8"/>
      <c r="NWB158" s="8"/>
      <c r="NWC158" s="8"/>
      <c r="NWD158" s="8"/>
      <c r="NWE158" s="8"/>
      <c r="NWF158" s="8"/>
      <c r="NWG158" s="8"/>
      <c r="NWH158" s="8"/>
      <c r="NWI158" s="8"/>
      <c r="NWJ158" s="8"/>
      <c r="NWK158" s="8"/>
      <c r="NWL158" s="8"/>
      <c r="NWM158" s="8"/>
      <c r="NWN158" s="8"/>
      <c r="NWO158" s="8"/>
      <c r="NWP158" s="8"/>
      <c r="NWQ158" s="8"/>
      <c r="NWR158" s="8"/>
      <c r="NWS158" s="8"/>
      <c r="NWT158" s="8"/>
      <c r="NWU158" s="8"/>
      <c r="NWV158" s="8"/>
      <c r="NWW158" s="8"/>
      <c r="NWX158" s="8"/>
      <c r="NWY158" s="8"/>
      <c r="NWZ158" s="8"/>
      <c r="NXA158" s="8"/>
      <c r="NXB158" s="8"/>
      <c r="NXC158" s="8"/>
      <c r="NXD158" s="8"/>
      <c r="NXE158" s="8"/>
      <c r="NXF158" s="8"/>
      <c r="NXG158" s="8"/>
      <c r="NXH158" s="8"/>
      <c r="NXI158" s="8"/>
      <c r="NXJ158" s="8"/>
      <c r="NXK158" s="8"/>
      <c r="NXL158" s="8"/>
      <c r="NXM158" s="8"/>
      <c r="NXN158" s="8"/>
      <c r="NXO158" s="8"/>
      <c r="NXP158" s="8"/>
      <c r="NXQ158" s="8"/>
      <c r="NXR158" s="8"/>
      <c r="NXS158" s="8"/>
      <c r="NXT158" s="8"/>
      <c r="NXU158" s="8"/>
      <c r="NXV158" s="8"/>
      <c r="NXW158" s="8"/>
      <c r="NXX158" s="8"/>
      <c r="NXY158" s="8"/>
      <c r="NXZ158" s="8"/>
      <c r="NYA158" s="8"/>
      <c r="NYB158" s="8"/>
      <c r="NYC158" s="8"/>
      <c r="NYD158" s="8"/>
      <c r="NYE158" s="8"/>
      <c r="NYF158" s="8"/>
      <c r="NYG158" s="8"/>
      <c r="NYH158" s="8"/>
      <c r="NYI158" s="8"/>
      <c r="NYJ158" s="8"/>
      <c r="NYK158" s="8"/>
      <c r="NYL158" s="8"/>
      <c r="NYM158" s="8"/>
      <c r="NYN158" s="8"/>
      <c r="NYO158" s="8"/>
      <c r="NYP158" s="8"/>
      <c r="NYQ158" s="8"/>
      <c r="NYR158" s="8"/>
      <c r="NYS158" s="8"/>
      <c r="NYT158" s="8"/>
      <c r="NYU158" s="8"/>
      <c r="NYV158" s="8"/>
      <c r="NYW158" s="8"/>
      <c r="NYX158" s="8"/>
      <c r="NYY158" s="8"/>
      <c r="NYZ158" s="8"/>
      <c r="NZA158" s="8"/>
      <c r="NZB158" s="8"/>
      <c r="NZC158" s="8"/>
      <c r="NZD158" s="8"/>
      <c r="NZE158" s="8"/>
      <c r="NZF158" s="8"/>
      <c r="NZG158" s="8"/>
      <c r="NZH158" s="8"/>
      <c r="NZI158" s="8"/>
      <c r="NZJ158" s="8"/>
      <c r="NZK158" s="8"/>
      <c r="NZL158" s="8"/>
      <c r="NZM158" s="8"/>
      <c r="NZN158" s="8"/>
      <c r="NZO158" s="8"/>
      <c r="NZP158" s="8"/>
      <c r="NZQ158" s="8"/>
      <c r="NZR158" s="8"/>
      <c r="NZS158" s="8"/>
      <c r="NZT158" s="8"/>
      <c r="NZU158" s="8"/>
      <c r="NZV158" s="8"/>
      <c r="NZW158" s="8"/>
      <c r="NZX158" s="8"/>
      <c r="NZY158" s="8"/>
      <c r="NZZ158" s="8"/>
      <c r="OAA158" s="8"/>
      <c r="OAB158" s="8"/>
      <c r="OAC158" s="8"/>
      <c r="OAD158" s="8"/>
      <c r="OAE158" s="8"/>
      <c r="OAF158" s="8"/>
      <c r="OAG158" s="8"/>
      <c r="OAH158" s="8"/>
      <c r="OAI158" s="8"/>
      <c r="OAJ158" s="8"/>
      <c r="OAK158" s="8"/>
      <c r="OAL158" s="8"/>
      <c r="OAM158" s="8"/>
      <c r="OAN158" s="8"/>
      <c r="OAO158" s="8"/>
      <c r="OAP158" s="8"/>
      <c r="OAQ158" s="8"/>
      <c r="OAR158" s="8"/>
      <c r="OAS158" s="8"/>
      <c r="OAT158" s="8"/>
      <c r="OAU158" s="8"/>
      <c r="OAV158" s="8"/>
      <c r="OAW158" s="8"/>
      <c r="OAX158" s="8"/>
      <c r="OAY158" s="8"/>
      <c r="OAZ158" s="8"/>
      <c r="OBA158" s="8"/>
      <c r="OBB158" s="8"/>
      <c r="OBC158" s="8"/>
      <c r="OBD158" s="8"/>
      <c r="OBE158" s="8"/>
      <c r="OBF158" s="8"/>
      <c r="OBG158" s="8"/>
      <c r="OBH158" s="8"/>
      <c r="OBI158" s="8"/>
      <c r="OBJ158" s="8"/>
      <c r="OBK158" s="8"/>
      <c r="OBL158" s="8"/>
      <c r="OBM158" s="8"/>
      <c r="OBN158" s="8"/>
      <c r="OBO158" s="8"/>
      <c r="OBP158" s="8"/>
      <c r="OBQ158" s="8"/>
      <c r="OBR158" s="8"/>
      <c r="OBS158" s="8"/>
      <c r="OBT158" s="8"/>
      <c r="OBU158" s="8"/>
      <c r="OBV158" s="8"/>
      <c r="OBW158" s="8"/>
      <c r="OBX158" s="8"/>
      <c r="OBY158" s="8"/>
      <c r="OBZ158" s="8"/>
      <c r="OCA158" s="8"/>
      <c r="OCB158" s="8"/>
      <c r="OCC158" s="8"/>
      <c r="OCD158" s="8"/>
      <c r="OCE158" s="8"/>
      <c r="OCF158" s="8"/>
      <c r="OCG158" s="8"/>
      <c r="OCH158" s="8"/>
      <c r="OCI158" s="8"/>
      <c r="OCJ158" s="8"/>
      <c r="OCK158" s="8"/>
      <c r="OCL158" s="8"/>
      <c r="OCM158" s="8"/>
      <c r="OCN158" s="8"/>
      <c r="OCO158" s="8"/>
      <c r="OCP158" s="8"/>
      <c r="OCQ158" s="8"/>
      <c r="OCR158" s="8"/>
      <c r="OCS158" s="8"/>
      <c r="OCT158" s="8"/>
      <c r="OCU158" s="8"/>
      <c r="OCV158" s="8"/>
      <c r="OCW158" s="8"/>
      <c r="OCX158" s="8"/>
      <c r="OCY158" s="8"/>
      <c r="OCZ158" s="8"/>
      <c r="ODA158" s="8"/>
      <c r="ODB158" s="8"/>
      <c r="ODC158" s="8"/>
      <c r="ODD158" s="8"/>
      <c r="ODE158" s="8"/>
      <c r="ODF158" s="8"/>
      <c r="ODG158" s="8"/>
      <c r="ODH158" s="8"/>
      <c r="ODI158" s="8"/>
      <c r="ODJ158" s="8"/>
      <c r="ODK158" s="8"/>
      <c r="ODL158" s="8"/>
      <c r="ODM158" s="8"/>
      <c r="ODN158" s="8"/>
      <c r="ODO158" s="8"/>
      <c r="ODP158" s="8"/>
      <c r="ODQ158" s="8"/>
      <c r="ODR158" s="8"/>
      <c r="ODS158" s="8"/>
      <c r="ODT158" s="8"/>
      <c r="ODU158" s="8"/>
      <c r="ODV158" s="8"/>
      <c r="ODW158" s="8"/>
      <c r="ODX158" s="8"/>
      <c r="ODY158" s="8"/>
      <c r="ODZ158" s="8"/>
      <c r="OEA158" s="8"/>
      <c r="OEB158" s="8"/>
      <c r="OEC158" s="8"/>
      <c r="OED158" s="8"/>
      <c r="OEE158" s="8"/>
      <c r="OEF158" s="8"/>
      <c r="OEG158" s="8"/>
      <c r="OEH158" s="8"/>
      <c r="OEI158" s="8"/>
      <c r="OEJ158" s="8"/>
      <c r="OEK158" s="8"/>
      <c r="OEL158" s="8"/>
      <c r="OEM158" s="8"/>
      <c r="OEN158" s="8"/>
      <c r="OEO158" s="8"/>
      <c r="OEP158" s="8"/>
      <c r="OEQ158" s="8"/>
      <c r="OER158" s="8"/>
      <c r="OES158" s="8"/>
      <c r="OET158" s="8"/>
      <c r="OEU158" s="8"/>
      <c r="OEV158" s="8"/>
      <c r="OEW158" s="8"/>
      <c r="OEX158" s="8"/>
      <c r="OEY158" s="8"/>
      <c r="OEZ158" s="8"/>
      <c r="OFA158" s="8"/>
      <c r="OFB158" s="8"/>
      <c r="OFC158" s="8"/>
      <c r="OFD158" s="8"/>
      <c r="OFE158" s="8"/>
      <c r="OFF158" s="8"/>
      <c r="OFG158" s="8"/>
      <c r="OFH158" s="8"/>
      <c r="OFI158" s="8"/>
      <c r="OFJ158" s="8"/>
      <c r="OFK158" s="8"/>
      <c r="OFL158" s="8"/>
      <c r="OFM158" s="8"/>
      <c r="OFN158" s="8"/>
      <c r="OFO158" s="8"/>
      <c r="OFP158" s="8"/>
      <c r="OFQ158" s="8"/>
      <c r="OFR158" s="8"/>
      <c r="OFS158" s="8"/>
      <c r="OFT158" s="8"/>
      <c r="OFU158" s="8"/>
      <c r="OFV158" s="8"/>
      <c r="OFW158" s="8"/>
      <c r="OFX158" s="8"/>
      <c r="OFY158" s="8"/>
      <c r="OFZ158" s="8"/>
      <c r="OGA158" s="8"/>
      <c r="OGB158" s="8"/>
      <c r="OGC158" s="8"/>
      <c r="OGD158" s="8"/>
      <c r="OGE158" s="8"/>
      <c r="OGF158" s="8"/>
      <c r="OGG158" s="8"/>
      <c r="OGH158" s="8"/>
      <c r="OGI158" s="8"/>
      <c r="OGJ158" s="8"/>
      <c r="OGK158" s="8"/>
      <c r="OGL158" s="8"/>
      <c r="OGM158" s="8"/>
      <c r="OGN158" s="8"/>
      <c r="OGO158" s="8"/>
      <c r="OGP158" s="8"/>
      <c r="OGQ158" s="8"/>
      <c r="OGR158" s="8"/>
      <c r="OGS158" s="8"/>
      <c r="OGT158" s="8"/>
      <c r="OGU158" s="8"/>
      <c r="OGV158" s="8"/>
      <c r="OGW158" s="8"/>
      <c r="OGX158" s="8"/>
      <c r="OGY158" s="8"/>
      <c r="OGZ158" s="8"/>
      <c r="OHA158" s="8"/>
      <c r="OHB158" s="8"/>
      <c r="OHC158" s="8"/>
      <c r="OHD158" s="8"/>
      <c r="OHE158" s="8"/>
      <c r="OHF158" s="8"/>
      <c r="OHG158" s="8"/>
      <c r="OHH158" s="8"/>
      <c r="OHI158" s="8"/>
      <c r="OHJ158" s="8"/>
      <c r="OHK158" s="8"/>
      <c r="OHL158" s="8"/>
      <c r="OHM158" s="8"/>
      <c r="OHN158" s="8"/>
      <c r="OHO158" s="8"/>
      <c r="OHP158" s="8"/>
      <c r="OHQ158" s="8"/>
      <c r="OHR158" s="8"/>
      <c r="OHS158" s="8"/>
      <c r="OHT158" s="8"/>
      <c r="OHU158" s="8"/>
      <c r="OHV158" s="8"/>
      <c r="OHW158" s="8"/>
      <c r="OHX158" s="8"/>
      <c r="OHY158" s="8"/>
      <c r="OHZ158" s="8"/>
      <c r="OIA158" s="8"/>
      <c r="OIB158" s="8"/>
      <c r="OIC158" s="8"/>
      <c r="OID158" s="8"/>
      <c r="OIE158" s="8"/>
      <c r="OIF158" s="8"/>
      <c r="OIG158" s="8"/>
      <c r="OIH158" s="8"/>
      <c r="OII158" s="8"/>
      <c r="OIJ158" s="8"/>
      <c r="OIK158" s="8"/>
      <c r="OIL158" s="8"/>
      <c r="OIM158" s="8"/>
      <c r="OIN158" s="8"/>
      <c r="OIO158" s="8"/>
      <c r="OIP158" s="8"/>
      <c r="OIQ158" s="8"/>
      <c r="OIR158" s="8"/>
      <c r="OIS158" s="8"/>
      <c r="OIT158" s="8"/>
      <c r="OIU158" s="8"/>
      <c r="OIV158" s="8"/>
      <c r="OIW158" s="8"/>
      <c r="OIX158" s="8"/>
      <c r="OIY158" s="8"/>
      <c r="OIZ158" s="8"/>
      <c r="OJA158" s="8"/>
      <c r="OJB158" s="8"/>
      <c r="OJC158" s="8"/>
      <c r="OJD158" s="8"/>
      <c r="OJE158" s="8"/>
      <c r="OJF158" s="8"/>
      <c r="OJG158" s="8"/>
      <c r="OJH158" s="8"/>
      <c r="OJI158" s="8"/>
      <c r="OJJ158" s="8"/>
      <c r="OJK158" s="8"/>
      <c r="OJL158" s="8"/>
      <c r="OJM158" s="8"/>
      <c r="OJN158" s="8"/>
      <c r="OJO158" s="8"/>
      <c r="OJP158" s="8"/>
      <c r="OJQ158" s="8"/>
      <c r="OJR158" s="8"/>
      <c r="OJS158" s="8"/>
      <c r="OJT158" s="8"/>
      <c r="OJU158" s="8"/>
      <c r="OJV158" s="8"/>
      <c r="OJW158" s="8"/>
      <c r="OJX158" s="8"/>
      <c r="OJY158" s="8"/>
      <c r="OJZ158" s="8"/>
      <c r="OKA158" s="8"/>
      <c r="OKB158" s="8"/>
      <c r="OKC158" s="8"/>
      <c r="OKD158" s="8"/>
      <c r="OKE158" s="8"/>
      <c r="OKF158" s="8"/>
      <c r="OKG158" s="8"/>
      <c r="OKH158" s="8"/>
      <c r="OKI158" s="8"/>
      <c r="OKJ158" s="8"/>
      <c r="OKK158" s="8"/>
      <c r="OKL158" s="8"/>
      <c r="OKM158" s="8"/>
      <c r="OKN158" s="8"/>
      <c r="OKO158" s="8"/>
      <c r="OKP158" s="8"/>
      <c r="OKQ158" s="8"/>
      <c r="OKR158" s="8"/>
      <c r="OKS158" s="8"/>
      <c r="OKT158" s="8"/>
      <c r="OKU158" s="8"/>
      <c r="OKV158" s="8"/>
      <c r="OKW158" s="8"/>
      <c r="OKX158" s="8"/>
      <c r="OKY158" s="8"/>
      <c r="OKZ158" s="8"/>
      <c r="OLA158" s="8"/>
      <c r="OLB158" s="8"/>
      <c r="OLC158" s="8"/>
      <c r="OLD158" s="8"/>
      <c r="OLE158" s="8"/>
      <c r="OLF158" s="8"/>
      <c r="OLG158" s="8"/>
      <c r="OLH158" s="8"/>
      <c r="OLI158" s="8"/>
      <c r="OLJ158" s="8"/>
      <c r="OLK158" s="8"/>
      <c r="OLL158" s="8"/>
      <c r="OLM158" s="8"/>
      <c r="OLN158" s="8"/>
      <c r="OLO158" s="8"/>
      <c r="OLP158" s="8"/>
      <c r="OLQ158" s="8"/>
      <c r="OLR158" s="8"/>
      <c r="OLS158" s="8"/>
      <c r="OLT158" s="8"/>
      <c r="OLU158" s="8"/>
      <c r="OLV158" s="8"/>
      <c r="OLW158" s="8"/>
      <c r="OLX158" s="8"/>
      <c r="OLY158" s="8"/>
      <c r="OLZ158" s="8"/>
      <c r="OMA158" s="8"/>
      <c r="OMB158" s="8"/>
      <c r="OMC158" s="8"/>
      <c r="OMD158" s="8"/>
      <c r="OME158" s="8"/>
      <c r="OMF158" s="8"/>
      <c r="OMG158" s="8"/>
      <c r="OMH158" s="8"/>
      <c r="OMI158" s="8"/>
      <c r="OMJ158" s="8"/>
      <c r="OMK158" s="8"/>
      <c r="OML158" s="8"/>
      <c r="OMM158" s="8"/>
      <c r="OMN158" s="8"/>
      <c r="OMO158" s="8"/>
      <c r="OMP158" s="8"/>
      <c r="OMQ158" s="8"/>
      <c r="OMR158" s="8"/>
      <c r="OMS158" s="8"/>
      <c r="OMT158" s="8"/>
      <c r="OMU158" s="8"/>
      <c r="OMV158" s="8"/>
      <c r="OMW158" s="8"/>
      <c r="OMX158" s="8"/>
      <c r="OMY158" s="8"/>
      <c r="OMZ158" s="8"/>
      <c r="ONA158" s="8"/>
      <c r="ONB158" s="8"/>
      <c r="ONC158" s="8"/>
      <c r="OND158" s="8"/>
      <c r="ONE158" s="8"/>
      <c r="ONF158" s="8"/>
      <c r="ONG158" s="8"/>
      <c r="ONH158" s="8"/>
      <c r="ONI158" s="8"/>
      <c r="ONJ158" s="8"/>
      <c r="ONK158" s="8"/>
      <c r="ONL158" s="8"/>
      <c r="ONM158" s="8"/>
      <c r="ONN158" s="8"/>
      <c r="ONO158" s="8"/>
      <c r="ONP158" s="8"/>
      <c r="ONQ158" s="8"/>
      <c r="ONR158" s="8"/>
      <c r="ONS158" s="8"/>
      <c r="ONT158" s="8"/>
      <c r="ONU158" s="8"/>
      <c r="ONV158" s="8"/>
      <c r="ONW158" s="8"/>
      <c r="ONX158" s="8"/>
      <c r="ONY158" s="8"/>
      <c r="ONZ158" s="8"/>
      <c r="OOA158" s="8"/>
      <c r="OOB158" s="8"/>
      <c r="OOC158" s="8"/>
      <c r="OOD158" s="8"/>
      <c r="OOE158" s="8"/>
      <c r="OOF158" s="8"/>
      <c r="OOG158" s="8"/>
      <c r="OOH158" s="8"/>
      <c r="OOI158" s="8"/>
      <c r="OOJ158" s="8"/>
      <c r="OOK158" s="8"/>
      <c r="OOL158" s="8"/>
      <c r="OOM158" s="8"/>
      <c r="OON158" s="8"/>
      <c r="OOO158" s="8"/>
      <c r="OOP158" s="8"/>
      <c r="OOQ158" s="8"/>
      <c r="OOR158" s="8"/>
      <c r="OOS158" s="8"/>
      <c r="OOT158" s="8"/>
      <c r="OOU158" s="8"/>
      <c r="OOV158" s="8"/>
      <c r="OOW158" s="8"/>
      <c r="OOX158" s="8"/>
      <c r="OOY158" s="8"/>
      <c r="OOZ158" s="8"/>
      <c r="OPA158" s="8"/>
      <c r="OPB158" s="8"/>
      <c r="OPC158" s="8"/>
      <c r="OPD158" s="8"/>
      <c r="OPE158" s="8"/>
      <c r="OPF158" s="8"/>
      <c r="OPG158" s="8"/>
      <c r="OPH158" s="8"/>
      <c r="OPI158" s="8"/>
      <c r="OPJ158" s="8"/>
      <c r="OPK158" s="8"/>
      <c r="OPL158" s="8"/>
      <c r="OPM158" s="8"/>
      <c r="OPN158" s="8"/>
      <c r="OPO158" s="8"/>
      <c r="OPP158" s="8"/>
      <c r="OPQ158" s="8"/>
      <c r="OPR158" s="8"/>
      <c r="OPS158" s="8"/>
      <c r="OPT158" s="8"/>
      <c r="OPU158" s="8"/>
      <c r="OPV158" s="8"/>
      <c r="OPW158" s="8"/>
      <c r="OPX158" s="8"/>
      <c r="OPY158" s="8"/>
      <c r="OPZ158" s="8"/>
      <c r="OQA158" s="8"/>
      <c r="OQB158" s="8"/>
      <c r="OQC158" s="8"/>
      <c r="OQD158" s="8"/>
      <c r="OQE158" s="8"/>
      <c r="OQF158" s="8"/>
      <c r="OQG158" s="8"/>
      <c r="OQH158" s="8"/>
      <c r="OQI158" s="8"/>
      <c r="OQJ158" s="8"/>
      <c r="OQK158" s="8"/>
      <c r="OQL158" s="8"/>
      <c r="OQM158" s="8"/>
      <c r="OQN158" s="8"/>
      <c r="OQO158" s="8"/>
      <c r="OQP158" s="8"/>
      <c r="OQQ158" s="8"/>
      <c r="OQR158" s="8"/>
      <c r="OQS158" s="8"/>
      <c r="OQT158" s="8"/>
      <c r="OQU158" s="8"/>
      <c r="OQV158" s="8"/>
      <c r="OQW158" s="8"/>
      <c r="OQX158" s="8"/>
      <c r="OQY158" s="8"/>
      <c r="OQZ158" s="8"/>
      <c r="ORA158" s="8"/>
      <c r="ORB158" s="8"/>
      <c r="ORC158" s="8"/>
      <c r="ORD158" s="8"/>
      <c r="ORE158" s="8"/>
      <c r="ORF158" s="8"/>
      <c r="ORG158" s="8"/>
      <c r="ORH158" s="8"/>
      <c r="ORI158" s="8"/>
      <c r="ORJ158" s="8"/>
      <c r="ORK158" s="8"/>
      <c r="ORL158" s="8"/>
      <c r="ORM158" s="8"/>
      <c r="ORN158" s="8"/>
      <c r="ORO158" s="8"/>
      <c r="ORP158" s="8"/>
      <c r="ORQ158" s="8"/>
      <c r="ORR158" s="8"/>
      <c r="ORS158" s="8"/>
      <c r="ORT158" s="8"/>
      <c r="ORU158" s="8"/>
      <c r="ORV158" s="8"/>
      <c r="ORW158" s="8"/>
      <c r="ORX158" s="8"/>
      <c r="ORY158" s="8"/>
      <c r="ORZ158" s="8"/>
      <c r="OSA158" s="8"/>
      <c r="OSB158" s="8"/>
      <c r="OSC158" s="8"/>
      <c r="OSD158" s="8"/>
      <c r="OSE158" s="8"/>
      <c r="OSF158" s="8"/>
      <c r="OSG158" s="8"/>
      <c r="OSH158" s="8"/>
      <c r="OSI158" s="8"/>
      <c r="OSJ158" s="8"/>
      <c r="OSK158" s="8"/>
      <c r="OSL158" s="8"/>
      <c r="OSM158" s="8"/>
      <c r="OSN158" s="8"/>
      <c r="OSO158" s="8"/>
      <c r="OSP158" s="8"/>
      <c r="OSQ158" s="8"/>
      <c r="OSR158" s="8"/>
      <c r="OSS158" s="8"/>
      <c r="OST158" s="8"/>
      <c r="OSU158" s="8"/>
      <c r="OSV158" s="8"/>
      <c r="OSW158" s="8"/>
      <c r="OSX158" s="8"/>
      <c r="OSY158" s="8"/>
      <c r="OSZ158" s="8"/>
      <c r="OTA158" s="8"/>
      <c r="OTB158" s="8"/>
      <c r="OTC158" s="8"/>
      <c r="OTD158" s="8"/>
      <c r="OTE158" s="8"/>
      <c r="OTF158" s="8"/>
      <c r="OTG158" s="8"/>
      <c r="OTH158" s="8"/>
      <c r="OTI158" s="8"/>
      <c r="OTJ158" s="8"/>
      <c r="OTK158" s="8"/>
      <c r="OTL158" s="8"/>
      <c r="OTM158" s="8"/>
      <c r="OTN158" s="8"/>
      <c r="OTO158" s="8"/>
      <c r="OTP158" s="8"/>
      <c r="OTQ158" s="8"/>
      <c r="OTR158" s="8"/>
      <c r="OTS158" s="8"/>
      <c r="OTT158" s="8"/>
      <c r="OTU158" s="8"/>
      <c r="OTV158" s="8"/>
      <c r="OTW158" s="8"/>
      <c r="OTX158" s="8"/>
      <c r="OTY158" s="8"/>
      <c r="OTZ158" s="8"/>
      <c r="OUA158" s="8"/>
      <c r="OUB158" s="8"/>
      <c r="OUC158" s="8"/>
      <c r="OUD158" s="8"/>
      <c r="OUE158" s="8"/>
      <c r="OUF158" s="8"/>
      <c r="OUG158" s="8"/>
      <c r="OUH158" s="8"/>
      <c r="OUI158" s="8"/>
      <c r="OUJ158" s="8"/>
      <c r="OUK158" s="8"/>
      <c r="OUL158" s="8"/>
      <c r="OUM158" s="8"/>
      <c r="OUN158" s="8"/>
      <c r="OUO158" s="8"/>
      <c r="OUP158" s="8"/>
      <c r="OUQ158" s="8"/>
      <c r="OUR158" s="8"/>
      <c r="OUS158" s="8"/>
      <c r="OUT158" s="8"/>
      <c r="OUU158" s="8"/>
      <c r="OUV158" s="8"/>
      <c r="OUW158" s="8"/>
      <c r="OUX158" s="8"/>
      <c r="OUY158" s="8"/>
      <c r="OUZ158" s="8"/>
      <c r="OVA158" s="8"/>
      <c r="OVB158" s="8"/>
      <c r="OVC158" s="8"/>
      <c r="OVD158" s="8"/>
      <c r="OVE158" s="8"/>
      <c r="OVF158" s="8"/>
      <c r="OVG158" s="8"/>
      <c r="OVH158" s="8"/>
      <c r="OVI158" s="8"/>
      <c r="OVJ158" s="8"/>
      <c r="OVK158" s="8"/>
      <c r="OVL158" s="8"/>
      <c r="OVM158" s="8"/>
      <c r="OVN158" s="8"/>
      <c r="OVO158" s="8"/>
      <c r="OVP158" s="8"/>
      <c r="OVQ158" s="8"/>
      <c r="OVR158" s="8"/>
      <c r="OVS158" s="8"/>
      <c r="OVT158" s="8"/>
      <c r="OVU158" s="8"/>
      <c r="OVV158" s="8"/>
      <c r="OVW158" s="8"/>
      <c r="OVX158" s="8"/>
      <c r="OVY158" s="8"/>
      <c r="OVZ158" s="8"/>
      <c r="OWA158" s="8"/>
      <c r="OWB158" s="8"/>
      <c r="OWC158" s="8"/>
      <c r="OWD158" s="8"/>
      <c r="OWE158" s="8"/>
      <c r="OWF158" s="8"/>
      <c r="OWG158" s="8"/>
      <c r="OWH158" s="8"/>
      <c r="OWI158" s="8"/>
      <c r="OWJ158" s="8"/>
      <c r="OWK158" s="8"/>
      <c r="OWL158" s="8"/>
      <c r="OWM158" s="8"/>
      <c r="OWN158" s="8"/>
      <c r="OWO158" s="8"/>
      <c r="OWP158" s="8"/>
      <c r="OWQ158" s="8"/>
      <c r="OWR158" s="8"/>
      <c r="OWS158" s="8"/>
      <c r="OWT158" s="8"/>
      <c r="OWU158" s="8"/>
      <c r="OWV158" s="8"/>
      <c r="OWW158" s="8"/>
      <c r="OWX158" s="8"/>
      <c r="OWY158" s="8"/>
      <c r="OWZ158" s="8"/>
      <c r="OXA158" s="8"/>
      <c r="OXB158" s="8"/>
      <c r="OXC158" s="8"/>
      <c r="OXD158" s="8"/>
      <c r="OXE158" s="8"/>
      <c r="OXF158" s="8"/>
      <c r="OXG158" s="8"/>
      <c r="OXH158" s="8"/>
      <c r="OXI158" s="8"/>
      <c r="OXJ158" s="8"/>
      <c r="OXK158" s="8"/>
      <c r="OXL158" s="8"/>
      <c r="OXM158" s="8"/>
      <c r="OXN158" s="8"/>
      <c r="OXO158" s="8"/>
      <c r="OXP158" s="8"/>
      <c r="OXQ158" s="8"/>
      <c r="OXR158" s="8"/>
      <c r="OXS158" s="8"/>
      <c r="OXT158" s="8"/>
      <c r="OXU158" s="8"/>
      <c r="OXV158" s="8"/>
      <c r="OXW158" s="8"/>
      <c r="OXX158" s="8"/>
      <c r="OXY158" s="8"/>
      <c r="OXZ158" s="8"/>
      <c r="OYA158" s="8"/>
      <c r="OYB158" s="8"/>
      <c r="OYC158" s="8"/>
      <c r="OYD158" s="8"/>
      <c r="OYE158" s="8"/>
      <c r="OYF158" s="8"/>
      <c r="OYG158" s="8"/>
      <c r="OYH158" s="8"/>
      <c r="OYI158" s="8"/>
      <c r="OYJ158" s="8"/>
      <c r="OYK158" s="8"/>
      <c r="OYL158" s="8"/>
      <c r="OYM158" s="8"/>
      <c r="OYN158" s="8"/>
      <c r="OYO158" s="8"/>
      <c r="OYP158" s="8"/>
      <c r="OYQ158" s="8"/>
      <c r="OYR158" s="8"/>
      <c r="OYS158" s="8"/>
      <c r="OYT158" s="8"/>
      <c r="OYU158" s="8"/>
      <c r="OYV158" s="8"/>
      <c r="OYW158" s="8"/>
      <c r="OYX158" s="8"/>
      <c r="OYY158" s="8"/>
      <c r="OYZ158" s="8"/>
      <c r="OZA158" s="8"/>
      <c r="OZB158" s="8"/>
      <c r="OZC158" s="8"/>
      <c r="OZD158" s="8"/>
      <c r="OZE158" s="8"/>
      <c r="OZF158" s="8"/>
      <c r="OZG158" s="8"/>
      <c r="OZH158" s="8"/>
      <c r="OZI158" s="8"/>
      <c r="OZJ158" s="8"/>
      <c r="OZK158" s="8"/>
      <c r="OZL158" s="8"/>
      <c r="OZM158" s="8"/>
      <c r="OZN158" s="8"/>
      <c r="OZO158" s="8"/>
      <c r="OZP158" s="8"/>
      <c r="OZQ158" s="8"/>
      <c r="OZR158" s="8"/>
      <c r="OZS158" s="8"/>
      <c r="OZT158" s="8"/>
      <c r="OZU158" s="8"/>
      <c r="OZV158" s="8"/>
      <c r="OZW158" s="8"/>
      <c r="OZX158" s="8"/>
      <c r="OZY158" s="8"/>
      <c r="OZZ158" s="8"/>
      <c r="PAA158" s="8"/>
      <c r="PAB158" s="8"/>
      <c r="PAC158" s="8"/>
      <c r="PAD158" s="8"/>
      <c r="PAE158" s="8"/>
      <c r="PAF158" s="8"/>
      <c r="PAG158" s="8"/>
      <c r="PAH158" s="8"/>
      <c r="PAI158" s="8"/>
      <c r="PAJ158" s="8"/>
      <c r="PAK158" s="8"/>
      <c r="PAL158" s="8"/>
      <c r="PAM158" s="8"/>
      <c r="PAN158" s="8"/>
      <c r="PAO158" s="8"/>
      <c r="PAP158" s="8"/>
      <c r="PAQ158" s="8"/>
      <c r="PAR158" s="8"/>
      <c r="PAS158" s="8"/>
      <c r="PAT158" s="8"/>
      <c r="PAU158" s="8"/>
      <c r="PAV158" s="8"/>
      <c r="PAW158" s="8"/>
      <c r="PAX158" s="8"/>
      <c r="PAY158" s="8"/>
      <c r="PAZ158" s="8"/>
      <c r="PBA158" s="8"/>
      <c r="PBB158" s="8"/>
      <c r="PBC158" s="8"/>
      <c r="PBD158" s="8"/>
      <c r="PBE158" s="8"/>
      <c r="PBF158" s="8"/>
      <c r="PBG158" s="8"/>
      <c r="PBH158" s="8"/>
      <c r="PBI158" s="8"/>
      <c r="PBJ158" s="8"/>
      <c r="PBK158" s="8"/>
      <c r="PBL158" s="8"/>
      <c r="PBM158" s="8"/>
      <c r="PBN158" s="8"/>
      <c r="PBO158" s="8"/>
      <c r="PBP158" s="8"/>
      <c r="PBQ158" s="8"/>
      <c r="PBR158" s="8"/>
      <c r="PBS158" s="8"/>
      <c r="PBT158" s="8"/>
      <c r="PBU158" s="8"/>
      <c r="PBV158" s="8"/>
      <c r="PBW158" s="8"/>
      <c r="PBX158" s="8"/>
      <c r="PBY158" s="8"/>
      <c r="PBZ158" s="8"/>
      <c r="PCA158" s="8"/>
      <c r="PCB158" s="8"/>
      <c r="PCC158" s="8"/>
      <c r="PCD158" s="8"/>
      <c r="PCE158" s="8"/>
      <c r="PCF158" s="8"/>
      <c r="PCG158" s="8"/>
      <c r="PCH158" s="8"/>
      <c r="PCI158" s="8"/>
      <c r="PCJ158" s="8"/>
      <c r="PCK158" s="8"/>
      <c r="PCL158" s="8"/>
      <c r="PCM158" s="8"/>
      <c r="PCN158" s="8"/>
      <c r="PCO158" s="8"/>
      <c r="PCP158" s="8"/>
      <c r="PCQ158" s="8"/>
      <c r="PCR158" s="8"/>
      <c r="PCS158" s="8"/>
      <c r="PCT158" s="8"/>
      <c r="PCU158" s="8"/>
      <c r="PCV158" s="8"/>
      <c r="PCW158" s="8"/>
      <c r="PCX158" s="8"/>
      <c r="PCY158" s="8"/>
      <c r="PCZ158" s="8"/>
      <c r="PDA158" s="8"/>
      <c r="PDB158" s="8"/>
      <c r="PDC158" s="8"/>
      <c r="PDD158" s="8"/>
      <c r="PDE158" s="8"/>
      <c r="PDF158" s="8"/>
      <c r="PDG158" s="8"/>
      <c r="PDH158" s="8"/>
      <c r="PDI158" s="8"/>
      <c r="PDJ158" s="8"/>
      <c r="PDK158" s="8"/>
      <c r="PDL158" s="8"/>
      <c r="PDM158" s="8"/>
      <c r="PDN158" s="8"/>
      <c r="PDO158" s="8"/>
      <c r="PDP158" s="8"/>
      <c r="PDQ158" s="8"/>
      <c r="PDR158" s="8"/>
      <c r="PDS158" s="8"/>
      <c r="PDT158" s="8"/>
      <c r="PDU158" s="8"/>
      <c r="PDV158" s="8"/>
      <c r="PDW158" s="8"/>
      <c r="PDX158" s="8"/>
      <c r="PDY158" s="8"/>
      <c r="PDZ158" s="8"/>
      <c r="PEA158" s="8"/>
      <c r="PEB158" s="8"/>
      <c r="PEC158" s="8"/>
      <c r="PED158" s="8"/>
      <c r="PEE158" s="8"/>
      <c r="PEF158" s="8"/>
      <c r="PEG158" s="8"/>
      <c r="PEH158" s="8"/>
      <c r="PEI158" s="8"/>
      <c r="PEJ158" s="8"/>
      <c r="PEK158" s="8"/>
      <c r="PEL158" s="8"/>
      <c r="PEM158" s="8"/>
      <c r="PEN158" s="8"/>
      <c r="PEO158" s="8"/>
      <c r="PEP158" s="8"/>
      <c r="PEQ158" s="8"/>
      <c r="PER158" s="8"/>
      <c r="PES158" s="8"/>
      <c r="PET158" s="8"/>
      <c r="PEU158" s="8"/>
      <c r="PEV158" s="8"/>
      <c r="PEW158" s="8"/>
      <c r="PEX158" s="8"/>
      <c r="PEY158" s="8"/>
      <c r="PEZ158" s="8"/>
      <c r="PFA158" s="8"/>
      <c r="PFB158" s="8"/>
      <c r="PFC158" s="8"/>
      <c r="PFD158" s="8"/>
      <c r="PFE158" s="8"/>
      <c r="PFF158" s="8"/>
      <c r="PFG158" s="8"/>
      <c r="PFH158" s="8"/>
      <c r="PFI158" s="8"/>
      <c r="PFJ158" s="8"/>
      <c r="PFK158" s="8"/>
      <c r="PFL158" s="8"/>
      <c r="PFM158" s="8"/>
      <c r="PFN158" s="8"/>
      <c r="PFO158" s="8"/>
      <c r="PFP158" s="8"/>
      <c r="PFQ158" s="8"/>
      <c r="PFR158" s="8"/>
      <c r="PFS158" s="8"/>
      <c r="PFT158" s="8"/>
      <c r="PFU158" s="8"/>
      <c r="PFV158" s="8"/>
      <c r="PFW158" s="8"/>
      <c r="PFX158" s="8"/>
      <c r="PFY158" s="8"/>
      <c r="PFZ158" s="8"/>
      <c r="PGA158" s="8"/>
      <c r="PGB158" s="8"/>
      <c r="PGC158" s="8"/>
      <c r="PGD158" s="8"/>
      <c r="PGE158" s="8"/>
      <c r="PGF158" s="8"/>
      <c r="PGG158" s="8"/>
      <c r="PGH158" s="8"/>
      <c r="PGI158" s="8"/>
      <c r="PGJ158" s="8"/>
      <c r="PGK158" s="8"/>
      <c r="PGL158" s="8"/>
      <c r="PGM158" s="8"/>
      <c r="PGN158" s="8"/>
      <c r="PGO158" s="8"/>
      <c r="PGP158" s="8"/>
      <c r="PGQ158" s="8"/>
      <c r="PGR158" s="8"/>
      <c r="PGS158" s="8"/>
      <c r="PGT158" s="8"/>
      <c r="PGU158" s="8"/>
      <c r="PGV158" s="8"/>
      <c r="PGW158" s="8"/>
      <c r="PGX158" s="8"/>
      <c r="PGY158" s="8"/>
      <c r="PGZ158" s="8"/>
      <c r="PHA158" s="8"/>
      <c r="PHB158" s="8"/>
      <c r="PHC158" s="8"/>
      <c r="PHD158" s="8"/>
      <c r="PHE158" s="8"/>
      <c r="PHF158" s="8"/>
      <c r="PHG158" s="8"/>
      <c r="PHH158" s="8"/>
      <c r="PHI158" s="8"/>
      <c r="PHJ158" s="8"/>
      <c r="PHK158" s="8"/>
      <c r="PHL158" s="8"/>
      <c r="PHM158" s="8"/>
      <c r="PHN158" s="8"/>
      <c r="PHO158" s="8"/>
      <c r="PHP158" s="8"/>
      <c r="PHQ158" s="8"/>
      <c r="PHR158" s="8"/>
      <c r="PHS158" s="8"/>
      <c r="PHT158" s="8"/>
      <c r="PHU158" s="8"/>
      <c r="PHV158" s="8"/>
      <c r="PHW158" s="8"/>
      <c r="PHX158" s="8"/>
      <c r="PHY158" s="8"/>
      <c r="PHZ158" s="8"/>
      <c r="PIA158" s="8"/>
      <c r="PIB158" s="8"/>
      <c r="PIC158" s="8"/>
      <c r="PID158" s="8"/>
      <c r="PIE158" s="8"/>
      <c r="PIF158" s="8"/>
      <c r="PIG158" s="8"/>
      <c r="PIH158" s="8"/>
      <c r="PII158" s="8"/>
      <c r="PIJ158" s="8"/>
      <c r="PIK158" s="8"/>
      <c r="PIL158" s="8"/>
      <c r="PIM158" s="8"/>
      <c r="PIN158" s="8"/>
      <c r="PIO158" s="8"/>
      <c r="PIP158" s="8"/>
      <c r="PIQ158" s="8"/>
      <c r="PIR158" s="8"/>
      <c r="PIS158" s="8"/>
      <c r="PIT158" s="8"/>
      <c r="PIU158" s="8"/>
      <c r="PIV158" s="8"/>
      <c r="PIW158" s="8"/>
      <c r="PIX158" s="8"/>
      <c r="PIY158" s="8"/>
      <c r="PIZ158" s="8"/>
      <c r="PJA158" s="8"/>
      <c r="PJB158" s="8"/>
      <c r="PJC158" s="8"/>
      <c r="PJD158" s="8"/>
      <c r="PJE158" s="8"/>
      <c r="PJF158" s="8"/>
      <c r="PJG158" s="8"/>
      <c r="PJH158" s="8"/>
      <c r="PJI158" s="8"/>
      <c r="PJJ158" s="8"/>
      <c r="PJK158" s="8"/>
      <c r="PJL158" s="8"/>
      <c r="PJM158" s="8"/>
      <c r="PJN158" s="8"/>
      <c r="PJO158" s="8"/>
      <c r="PJP158" s="8"/>
      <c r="PJQ158" s="8"/>
      <c r="PJR158" s="8"/>
      <c r="PJS158" s="8"/>
      <c r="PJT158" s="8"/>
      <c r="PJU158" s="8"/>
      <c r="PJV158" s="8"/>
      <c r="PJW158" s="8"/>
      <c r="PJX158" s="8"/>
      <c r="PJY158" s="8"/>
      <c r="PJZ158" s="8"/>
      <c r="PKA158" s="8"/>
      <c r="PKB158" s="8"/>
      <c r="PKC158" s="8"/>
      <c r="PKD158" s="8"/>
      <c r="PKE158" s="8"/>
      <c r="PKF158" s="8"/>
      <c r="PKG158" s="8"/>
      <c r="PKH158" s="8"/>
      <c r="PKI158" s="8"/>
      <c r="PKJ158" s="8"/>
      <c r="PKK158" s="8"/>
      <c r="PKL158" s="8"/>
      <c r="PKM158" s="8"/>
      <c r="PKN158" s="8"/>
      <c r="PKO158" s="8"/>
      <c r="PKP158" s="8"/>
      <c r="PKQ158" s="8"/>
      <c r="PKR158" s="8"/>
      <c r="PKS158" s="8"/>
      <c r="PKT158" s="8"/>
      <c r="PKU158" s="8"/>
      <c r="PKV158" s="8"/>
      <c r="PKW158" s="8"/>
      <c r="PKX158" s="8"/>
      <c r="PKY158" s="8"/>
      <c r="PKZ158" s="8"/>
      <c r="PLA158" s="8"/>
      <c r="PLB158" s="8"/>
      <c r="PLC158" s="8"/>
      <c r="PLD158" s="8"/>
      <c r="PLE158" s="8"/>
      <c r="PLF158" s="8"/>
      <c r="PLG158" s="8"/>
      <c r="PLH158" s="8"/>
      <c r="PLI158" s="8"/>
      <c r="PLJ158" s="8"/>
      <c r="PLK158" s="8"/>
      <c r="PLL158" s="8"/>
      <c r="PLM158" s="8"/>
      <c r="PLN158" s="8"/>
      <c r="PLO158" s="8"/>
      <c r="PLP158" s="8"/>
      <c r="PLQ158" s="8"/>
      <c r="PLR158" s="8"/>
      <c r="PLS158" s="8"/>
      <c r="PLT158" s="8"/>
      <c r="PLU158" s="8"/>
      <c r="PLV158" s="8"/>
      <c r="PLW158" s="8"/>
      <c r="PLX158" s="8"/>
      <c r="PLY158" s="8"/>
      <c r="PLZ158" s="8"/>
      <c r="PMA158" s="8"/>
      <c r="PMB158" s="8"/>
      <c r="PMC158" s="8"/>
      <c r="PMD158" s="8"/>
      <c r="PME158" s="8"/>
      <c r="PMF158" s="8"/>
      <c r="PMG158" s="8"/>
      <c r="PMH158" s="8"/>
      <c r="PMI158" s="8"/>
      <c r="PMJ158" s="8"/>
      <c r="PMK158" s="8"/>
      <c r="PML158" s="8"/>
      <c r="PMM158" s="8"/>
      <c r="PMN158" s="8"/>
      <c r="PMO158" s="8"/>
      <c r="PMP158" s="8"/>
      <c r="PMQ158" s="8"/>
      <c r="PMR158" s="8"/>
      <c r="PMS158" s="8"/>
      <c r="PMT158" s="8"/>
      <c r="PMU158" s="8"/>
      <c r="PMV158" s="8"/>
      <c r="PMW158" s="8"/>
      <c r="PMX158" s="8"/>
      <c r="PMY158" s="8"/>
      <c r="PMZ158" s="8"/>
      <c r="PNA158" s="8"/>
      <c r="PNB158" s="8"/>
      <c r="PNC158" s="8"/>
      <c r="PND158" s="8"/>
      <c r="PNE158" s="8"/>
      <c r="PNF158" s="8"/>
      <c r="PNG158" s="8"/>
      <c r="PNH158" s="8"/>
      <c r="PNI158" s="8"/>
      <c r="PNJ158" s="8"/>
      <c r="PNK158" s="8"/>
      <c r="PNL158" s="8"/>
      <c r="PNM158" s="8"/>
      <c r="PNN158" s="8"/>
      <c r="PNO158" s="8"/>
      <c r="PNP158" s="8"/>
      <c r="PNQ158" s="8"/>
      <c r="PNR158" s="8"/>
      <c r="PNS158" s="8"/>
      <c r="PNT158" s="8"/>
      <c r="PNU158" s="8"/>
      <c r="PNV158" s="8"/>
      <c r="PNW158" s="8"/>
      <c r="PNX158" s="8"/>
      <c r="PNY158" s="8"/>
      <c r="PNZ158" s="8"/>
      <c r="POA158" s="8"/>
      <c r="POB158" s="8"/>
      <c r="POC158" s="8"/>
      <c r="POD158" s="8"/>
      <c r="POE158" s="8"/>
      <c r="POF158" s="8"/>
      <c r="POG158" s="8"/>
      <c r="POH158" s="8"/>
      <c r="POI158" s="8"/>
      <c r="POJ158" s="8"/>
      <c r="POK158" s="8"/>
      <c r="POL158" s="8"/>
      <c r="POM158" s="8"/>
      <c r="PON158" s="8"/>
      <c r="POO158" s="8"/>
      <c r="POP158" s="8"/>
      <c r="POQ158" s="8"/>
      <c r="POR158" s="8"/>
      <c r="POS158" s="8"/>
      <c r="POT158" s="8"/>
      <c r="POU158" s="8"/>
      <c r="POV158" s="8"/>
      <c r="POW158" s="8"/>
      <c r="POX158" s="8"/>
      <c r="POY158" s="8"/>
      <c r="POZ158" s="8"/>
      <c r="PPA158" s="8"/>
      <c r="PPB158" s="8"/>
      <c r="PPC158" s="8"/>
      <c r="PPD158" s="8"/>
      <c r="PPE158" s="8"/>
      <c r="PPF158" s="8"/>
      <c r="PPG158" s="8"/>
      <c r="PPH158" s="8"/>
      <c r="PPI158" s="8"/>
      <c r="PPJ158" s="8"/>
      <c r="PPK158" s="8"/>
      <c r="PPL158" s="8"/>
      <c r="PPM158" s="8"/>
      <c r="PPN158" s="8"/>
      <c r="PPO158" s="8"/>
      <c r="PPP158" s="8"/>
      <c r="PPQ158" s="8"/>
      <c r="PPR158" s="8"/>
      <c r="PPS158" s="8"/>
      <c r="PPT158" s="8"/>
      <c r="PPU158" s="8"/>
      <c r="PPV158" s="8"/>
      <c r="PPW158" s="8"/>
      <c r="PPX158" s="8"/>
      <c r="PPY158" s="8"/>
      <c r="PPZ158" s="8"/>
      <c r="PQA158" s="8"/>
      <c r="PQB158" s="8"/>
      <c r="PQC158" s="8"/>
      <c r="PQD158" s="8"/>
      <c r="PQE158" s="8"/>
      <c r="PQF158" s="8"/>
      <c r="PQG158" s="8"/>
      <c r="PQH158" s="8"/>
      <c r="PQI158" s="8"/>
      <c r="PQJ158" s="8"/>
      <c r="PQK158" s="8"/>
      <c r="PQL158" s="8"/>
      <c r="PQM158" s="8"/>
      <c r="PQN158" s="8"/>
      <c r="PQO158" s="8"/>
      <c r="PQP158" s="8"/>
      <c r="PQQ158" s="8"/>
      <c r="PQR158" s="8"/>
      <c r="PQS158" s="8"/>
      <c r="PQT158" s="8"/>
      <c r="PQU158" s="8"/>
      <c r="PQV158" s="8"/>
      <c r="PQW158" s="8"/>
      <c r="PQX158" s="8"/>
      <c r="PQY158" s="8"/>
      <c r="PQZ158" s="8"/>
      <c r="PRA158" s="8"/>
      <c r="PRB158" s="8"/>
      <c r="PRC158" s="8"/>
      <c r="PRD158" s="8"/>
      <c r="PRE158" s="8"/>
      <c r="PRF158" s="8"/>
      <c r="PRG158" s="8"/>
      <c r="PRH158" s="8"/>
      <c r="PRI158" s="8"/>
      <c r="PRJ158" s="8"/>
      <c r="PRK158" s="8"/>
      <c r="PRL158" s="8"/>
      <c r="PRM158" s="8"/>
      <c r="PRN158" s="8"/>
      <c r="PRO158" s="8"/>
      <c r="PRP158" s="8"/>
      <c r="PRQ158" s="8"/>
      <c r="PRR158" s="8"/>
      <c r="PRS158" s="8"/>
      <c r="PRT158" s="8"/>
      <c r="PRU158" s="8"/>
      <c r="PRV158" s="8"/>
      <c r="PRW158" s="8"/>
      <c r="PRX158" s="8"/>
      <c r="PRY158" s="8"/>
      <c r="PRZ158" s="8"/>
      <c r="PSA158" s="8"/>
      <c r="PSB158" s="8"/>
      <c r="PSC158" s="8"/>
      <c r="PSD158" s="8"/>
      <c r="PSE158" s="8"/>
      <c r="PSF158" s="8"/>
      <c r="PSG158" s="8"/>
      <c r="PSH158" s="8"/>
      <c r="PSI158" s="8"/>
      <c r="PSJ158" s="8"/>
      <c r="PSK158" s="8"/>
      <c r="PSL158" s="8"/>
      <c r="PSM158" s="8"/>
      <c r="PSN158" s="8"/>
      <c r="PSO158" s="8"/>
      <c r="PSP158" s="8"/>
      <c r="PSQ158" s="8"/>
      <c r="PSR158" s="8"/>
      <c r="PSS158" s="8"/>
      <c r="PST158" s="8"/>
      <c r="PSU158" s="8"/>
      <c r="PSV158" s="8"/>
      <c r="PSW158" s="8"/>
      <c r="PSX158" s="8"/>
      <c r="PSY158" s="8"/>
      <c r="PSZ158" s="8"/>
      <c r="PTA158" s="8"/>
      <c r="PTB158" s="8"/>
      <c r="PTC158" s="8"/>
      <c r="PTD158" s="8"/>
      <c r="PTE158" s="8"/>
      <c r="PTF158" s="8"/>
      <c r="PTG158" s="8"/>
      <c r="PTH158" s="8"/>
      <c r="PTI158" s="8"/>
      <c r="PTJ158" s="8"/>
      <c r="PTK158" s="8"/>
      <c r="PTL158" s="8"/>
      <c r="PTM158" s="8"/>
      <c r="PTN158" s="8"/>
      <c r="PTO158" s="8"/>
      <c r="PTP158" s="8"/>
      <c r="PTQ158" s="8"/>
      <c r="PTR158" s="8"/>
      <c r="PTS158" s="8"/>
      <c r="PTT158" s="8"/>
      <c r="PTU158" s="8"/>
      <c r="PTV158" s="8"/>
      <c r="PTW158" s="8"/>
      <c r="PTX158" s="8"/>
      <c r="PTY158" s="8"/>
      <c r="PTZ158" s="8"/>
      <c r="PUA158" s="8"/>
      <c r="PUB158" s="8"/>
      <c r="PUC158" s="8"/>
      <c r="PUD158" s="8"/>
      <c r="PUE158" s="8"/>
      <c r="PUF158" s="8"/>
      <c r="PUG158" s="8"/>
      <c r="PUH158" s="8"/>
      <c r="PUI158" s="8"/>
      <c r="PUJ158" s="8"/>
      <c r="PUK158" s="8"/>
      <c r="PUL158" s="8"/>
      <c r="PUM158" s="8"/>
      <c r="PUN158" s="8"/>
      <c r="PUO158" s="8"/>
      <c r="PUP158" s="8"/>
      <c r="PUQ158" s="8"/>
      <c r="PUR158" s="8"/>
      <c r="PUS158" s="8"/>
      <c r="PUT158" s="8"/>
      <c r="PUU158" s="8"/>
      <c r="PUV158" s="8"/>
      <c r="PUW158" s="8"/>
      <c r="PUX158" s="8"/>
      <c r="PUY158" s="8"/>
      <c r="PUZ158" s="8"/>
      <c r="PVA158" s="8"/>
      <c r="PVB158" s="8"/>
      <c r="PVC158" s="8"/>
      <c r="PVD158" s="8"/>
      <c r="PVE158" s="8"/>
      <c r="PVF158" s="8"/>
      <c r="PVG158" s="8"/>
      <c r="PVH158" s="8"/>
      <c r="PVI158" s="8"/>
      <c r="PVJ158" s="8"/>
      <c r="PVK158" s="8"/>
      <c r="PVL158" s="8"/>
      <c r="PVM158" s="8"/>
      <c r="PVN158" s="8"/>
      <c r="PVO158" s="8"/>
      <c r="PVP158" s="8"/>
      <c r="PVQ158" s="8"/>
      <c r="PVR158" s="8"/>
      <c r="PVS158" s="8"/>
      <c r="PVT158" s="8"/>
      <c r="PVU158" s="8"/>
      <c r="PVV158" s="8"/>
      <c r="PVW158" s="8"/>
      <c r="PVX158" s="8"/>
      <c r="PVY158" s="8"/>
      <c r="PVZ158" s="8"/>
      <c r="PWA158" s="8"/>
      <c r="PWB158" s="8"/>
      <c r="PWC158" s="8"/>
      <c r="PWD158" s="8"/>
      <c r="PWE158" s="8"/>
      <c r="PWF158" s="8"/>
      <c r="PWG158" s="8"/>
      <c r="PWH158" s="8"/>
      <c r="PWI158" s="8"/>
      <c r="PWJ158" s="8"/>
      <c r="PWK158" s="8"/>
      <c r="PWL158" s="8"/>
      <c r="PWM158" s="8"/>
      <c r="PWN158" s="8"/>
      <c r="PWO158" s="8"/>
      <c r="PWP158" s="8"/>
      <c r="PWQ158" s="8"/>
      <c r="PWR158" s="8"/>
      <c r="PWS158" s="8"/>
      <c r="PWT158" s="8"/>
      <c r="PWU158" s="8"/>
      <c r="PWV158" s="8"/>
      <c r="PWW158" s="8"/>
      <c r="PWX158" s="8"/>
      <c r="PWY158" s="8"/>
      <c r="PWZ158" s="8"/>
      <c r="PXA158" s="8"/>
      <c r="PXB158" s="8"/>
      <c r="PXC158" s="8"/>
      <c r="PXD158" s="8"/>
      <c r="PXE158" s="8"/>
      <c r="PXF158" s="8"/>
      <c r="PXG158" s="8"/>
      <c r="PXH158" s="8"/>
      <c r="PXI158" s="8"/>
      <c r="PXJ158" s="8"/>
      <c r="PXK158" s="8"/>
      <c r="PXL158" s="8"/>
      <c r="PXM158" s="8"/>
      <c r="PXN158" s="8"/>
      <c r="PXO158" s="8"/>
      <c r="PXP158" s="8"/>
      <c r="PXQ158" s="8"/>
      <c r="PXR158" s="8"/>
      <c r="PXS158" s="8"/>
      <c r="PXT158" s="8"/>
      <c r="PXU158" s="8"/>
      <c r="PXV158" s="8"/>
      <c r="PXW158" s="8"/>
      <c r="PXX158" s="8"/>
      <c r="PXY158" s="8"/>
      <c r="PXZ158" s="8"/>
      <c r="PYA158" s="8"/>
      <c r="PYB158" s="8"/>
      <c r="PYC158" s="8"/>
      <c r="PYD158" s="8"/>
      <c r="PYE158" s="8"/>
      <c r="PYF158" s="8"/>
      <c r="PYG158" s="8"/>
      <c r="PYH158" s="8"/>
      <c r="PYI158" s="8"/>
      <c r="PYJ158" s="8"/>
      <c r="PYK158" s="8"/>
      <c r="PYL158" s="8"/>
      <c r="PYM158" s="8"/>
      <c r="PYN158" s="8"/>
      <c r="PYO158" s="8"/>
      <c r="PYP158" s="8"/>
      <c r="PYQ158" s="8"/>
      <c r="PYR158" s="8"/>
      <c r="PYS158" s="8"/>
      <c r="PYT158" s="8"/>
      <c r="PYU158" s="8"/>
      <c r="PYV158" s="8"/>
      <c r="PYW158" s="8"/>
      <c r="PYX158" s="8"/>
      <c r="PYY158" s="8"/>
      <c r="PYZ158" s="8"/>
      <c r="PZA158" s="8"/>
      <c r="PZB158" s="8"/>
      <c r="PZC158" s="8"/>
      <c r="PZD158" s="8"/>
      <c r="PZE158" s="8"/>
      <c r="PZF158" s="8"/>
      <c r="PZG158" s="8"/>
      <c r="PZH158" s="8"/>
      <c r="PZI158" s="8"/>
      <c r="PZJ158" s="8"/>
      <c r="PZK158" s="8"/>
      <c r="PZL158" s="8"/>
      <c r="PZM158" s="8"/>
      <c r="PZN158" s="8"/>
      <c r="PZO158" s="8"/>
      <c r="PZP158" s="8"/>
      <c r="PZQ158" s="8"/>
      <c r="PZR158" s="8"/>
      <c r="PZS158" s="8"/>
      <c r="PZT158" s="8"/>
      <c r="PZU158" s="8"/>
      <c r="PZV158" s="8"/>
      <c r="PZW158" s="8"/>
      <c r="PZX158" s="8"/>
      <c r="PZY158" s="8"/>
      <c r="PZZ158" s="8"/>
      <c r="QAA158" s="8"/>
      <c r="QAB158" s="8"/>
      <c r="QAC158" s="8"/>
      <c r="QAD158" s="8"/>
      <c r="QAE158" s="8"/>
      <c r="QAF158" s="8"/>
      <c r="QAG158" s="8"/>
      <c r="QAH158" s="8"/>
      <c r="QAI158" s="8"/>
      <c r="QAJ158" s="8"/>
      <c r="QAK158" s="8"/>
      <c r="QAL158" s="8"/>
      <c r="QAM158" s="8"/>
      <c r="QAN158" s="8"/>
      <c r="QAO158" s="8"/>
      <c r="QAP158" s="8"/>
      <c r="QAQ158" s="8"/>
      <c r="QAR158" s="8"/>
      <c r="QAS158" s="8"/>
      <c r="QAT158" s="8"/>
      <c r="QAU158" s="8"/>
      <c r="QAV158" s="8"/>
      <c r="QAW158" s="8"/>
      <c r="QAX158" s="8"/>
      <c r="QAY158" s="8"/>
      <c r="QAZ158" s="8"/>
      <c r="QBA158" s="8"/>
      <c r="QBB158" s="8"/>
      <c r="QBC158" s="8"/>
      <c r="QBD158" s="8"/>
      <c r="QBE158" s="8"/>
      <c r="QBF158" s="8"/>
      <c r="QBG158" s="8"/>
      <c r="QBH158" s="8"/>
      <c r="QBI158" s="8"/>
      <c r="QBJ158" s="8"/>
      <c r="QBK158" s="8"/>
      <c r="QBL158" s="8"/>
      <c r="QBM158" s="8"/>
      <c r="QBN158" s="8"/>
      <c r="QBO158" s="8"/>
      <c r="QBP158" s="8"/>
      <c r="QBQ158" s="8"/>
      <c r="QBR158" s="8"/>
      <c r="QBS158" s="8"/>
      <c r="QBT158" s="8"/>
      <c r="QBU158" s="8"/>
      <c r="QBV158" s="8"/>
      <c r="QBW158" s="8"/>
      <c r="QBX158" s="8"/>
      <c r="QBY158" s="8"/>
      <c r="QBZ158" s="8"/>
      <c r="QCA158" s="8"/>
      <c r="QCB158" s="8"/>
      <c r="QCC158" s="8"/>
      <c r="QCD158" s="8"/>
      <c r="QCE158" s="8"/>
      <c r="QCF158" s="8"/>
      <c r="QCG158" s="8"/>
      <c r="QCH158" s="8"/>
      <c r="QCI158" s="8"/>
      <c r="QCJ158" s="8"/>
      <c r="QCK158" s="8"/>
      <c r="QCL158" s="8"/>
      <c r="QCM158" s="8"/>
      <c r="QCN158" s="8"/>
      <c r="QCO158" s="8"/>
      <c r="QCP158" s="8"/>
      <c r="QCQ158" s="8"/>
      <c r="QCR158" s="8"/>
      <c r="QCS158" s="8"/>
      <c r="QCT158" s="8"/>
      <c r="QCU158" s="8"/>
      <c r="QCV158" s="8"/>
      <c r="QCW158" s="8"/>
      <c r="QCX158" s="8"/>
      <c r="QCY158" s="8"/>
      <c r="QCZ158" s="8"/>
      <c r="QDA158" s="8"/>
      <c r="QDB158" s="8"/>
      <c r="QDC158" s="8"/>
      <c r="QDD158" s="8"/>
      <c r="QDE158" s="8"/>
      <c r="QDF158" s="8"/>
      <c r="QDG158" s="8"/>
      <c r="QDH158" s="8"/>
      <c r="QDI158" s="8"/>
      <c r="QDJ158" s="8"/>
      <c r="QDK158" s="8"/>
      <c r="QDL158" s="8"/>
      <c r="QDM158" s="8"/>
      <c r="QDN158" s="8"/>
      <c r="QDO158" s="8"/>
      <c r="QDP158" s="8"/>
      <c r="QDQ158" s="8"/>
      <c r="QDR158" s="8"/>
      <c r="QDS158" s="8"/>
      <c r="QDT158" s="8"/>
      <c r="QDU158" s="8"/>
      <c r="QDV158" s="8"/>
      <c r="QDW158" s="8"/>
      <c r="QDX158" s="8"/>
      <c r="QDY158" s="8"/>
      <c r="QDZ158" s="8"/>
      <c r="QEA158" s="8"/>
      <c r="QEB158" s="8"/>
      <c r="QEC158" s="8"/>
      <c r="QED158" s="8"/>
      <c r="QEE158" s="8"/>
      <c r="QEF158" s="8"/>
      <c r="QEG158" s="8"/>
      <c r="QEH158" s="8"/>
      <c r="QEI158" s="8"/>
      <c r="QEJ158" s="8"/>
      <c r="QEK158" s="8"/>
      <c r="QEL158" s="8"/>
      <c r="QEM158" s="8"/>
      <c r="QEN158" s="8"/>
      <c r="QEO158" s="8"/>
      <c r="QEP158" s="8"/>
      <c r="QEQ158" s="8"/>
      <c r="QER158" s="8"/>
      <c r="QES158" s="8"/>
      <c r="QET158" s="8"/>
      <c r="QEU158" s="8"/>
      <c r="QEV158" s="8"/>
      <c r="QEW158" s="8"/>
      <c r="QEX158" s="8"/>
      <c r="QEY158" s="8"/>
      <c r="QEZ158" s="8"/>
      <c r="QFA158" s="8"/>
      <c r="QFB158" s="8"/>
      <c r="QFC158" s="8"/>
      <c r="QFD158" s="8"/>
      <c r="QFE158" s="8"/>
      <c r="QFF158" s="8"/>
      <c r="QFG158" s="8"/>
      <c r="QFH158" s="8"/>
      <c r="QFI158" s="8"/>
      <c r="QFJ158" s="8"/>
      <c r="QFK158" s="8"/>
      <c r="QFL158" s="8"/>
      <c r="QFM158" s="8"/>
      <c r="QFN158" s="8"/>
      <c r="QFO158" s="8"/>
      <c r="QFP158" s="8"/>
      <c r="QFQ158" s="8"/>
      <c r="QFR158" s="8"/>
      <c r="QFS158" s="8"/>
      <c r="QFT158" s="8"/>
      <c r="QFU158" s="8"/>
      <c r="QFV158" s="8"/>
      <c r="QFW158" s="8"/>
      <c r="QFX158" s="8"/>
      <c r="QFY158" s="8"/>
      <c r="QFZ158" s="8"/>
      <c r="QGA158" s="8"/>
      <c r="QGB158" s="8"/>
      <c r="QGC158" s="8"/>
      <c r="QGD158" s="8"/>
      <c r="QGE158" s="8"/>
      <c r="QGF158" s="8"/>
      <c r="QGG158" s="8"/>
      <c r="QGH158" s="8"/>
      <c r="QGI158" s="8"/>
      <c r="QGJ158" s="8"/>
      <c r="QGK158" s="8"/>
      <c r="QGL158" s="8"/>
      <c r="QGM158" s="8"/>
      <c r="QGN158" s="8"/>
      <c r="QGO158" s="8"/>
      <c r="QGP158" s="8"/>
      <c r="QGQ158" s="8"/>
      <c r="QGR158" s="8"/>
      <c r="QGS158" s="8"/>
      <c r="QGT158" s="8"/>
      <c r="QGU158" s="8"/>
      <c r="QGV158" s="8"/>
      <c r="QGW158" s="8"/>
      <c r="QGX158" s="8"/>
      <c r="QGY158" s="8"/>
      <c r="QGZ158" s="8"/>
      <c r="QHA158" s="8"/>
      <c r="QHB158" s="8"/>
      <c r="QHC158" s="8"/>
      <c r="QHD158" s="8"/>
      <c r="QHE158" s="8"/>
      <c r="QHF158" s="8"/>
      <c r="QHG158" s="8"/>
      <c r="QHH158" s="8"/>
      <c r="QHI158" s="8"/>
      <c r="QHJ158" s="8"/>
      <c r="QHK158" s="8"/>
      <c r="QHL158" s="8"/>
      <c r="QHM158" s="8"/>
      <c r="QHN158" s="8"/>
      <c r="QHO158" s="8"/>
      <c r="QHP158" s="8"/>
      <c r="QHQ158" s="8"/>
      <c r="QHR158" s="8"/>
      <c r="QHS158" s="8"/>
      <c r="QHT158" s="8"/>
      <c r="QHU158" s="8"/>
      <c r="QHV158" s="8"/>
      <c r="QHW158" s="8"/>
      <c r="QHX158" s="8"/>
      <c r="QHY158" s="8"/>
      <c r="QHZ158" s="8"/>
      <c r="QIA158" s="8"/>
      <c r="QIB158" s="8"/>
      <c r="QIC158" s="8"/>
      <c r="QID158" s="8"/>
      <c r="QIE158" s="8"/>
      <c r="QIF158" s="8"/>
      <c r="QIG158" s="8"/>
      <c r="QIH158" s="8"/>
      <c r="QII158" s="8"/>
      <c r="QIJ158" s="8"/>
      <c r="QIK158" s="8"/>
      <c r="QIL158" s="8"/>
      <c r="QIM158" s="8"/>
      <c r="QIN158" s="8"/>
      <c r="QIO158" s="8"/>
      <c r="QIP158" s="8"/>
      <c r="QIQ158" s="8"/>
      <c r="QIR158" s="8"/>
      <c r="QIS158" s="8"/>
      <c r="QIT158" s="8"/>
      <c r="QIU158" s="8"/>
      <c r="QIV158" s="8"/>
      <c r="QIW158" s="8"/>
      <c r="QIX158" s="8"/>
      <c r="QIY158" s="8"/>
      <c r="QIZ158" s="8"/>
      <c r="QJA158" s="8"/>
      <c r="QJB158" s="8"/>
      <c r="QJC158" s="8"/>
      <c r="QJD158" s="8"/>
      <c r="QJE158" s="8"/>
      <c r="QJF158" s="8"/>
      <c r="QJG158" s="8"/>
      <c r="QJH158" s="8"/>
      <c r="QJI158" s="8"/>
      <c r="QJJ158" s="8"/>
      <c r="QJK158" s="8"/>
      <c r="QJL158" s="8"/>
      <c r="QJM158" s="8"/>
      <c r="QJN158" s="8"/>
      <c r="QJO158" s="8"/>
      <c r="QJP158" s="8"/>
      <c r="QJQ158" s="8"/>
      <c r="QJR158" s="8"/>
      <c r="QJS158" s="8"/>
      <c r="QJT158" s="8"/>
      <c r="QJU158" s="8"/>
      <c r="QJV158" s="8"/>
      <c r="QJW158" s="8"/>
      <c r="QJX158" s="8"/>
      <c r="QJY158" s="8"/>
      <c r="QJZ158" s="8"/>
      <c r="QKA158" s="8"/>
      <c r="QKB158" s="8"/>
      <c r="QKC158" s="8"/>
      <c r="QKD158" s="8"/>
      <c r="QKE158" s="8"/>
      <c r="QKF158" s="8"/>
      <c r="QKG158" s="8"/>
      <c r="QKH158" s="8"/>
      <c r="QKI158" s="8"/>
      <c r="QKJ158" s="8"/>
      <c r="QKK158" s="8"/>
      <c r="QKL158" s="8"/>
      <c r="QKM158" s="8"/>
      <c r="QKN158" s="8"/>
      <c r="QKO158" s="8"/>
      <c r="QKP158" s="8"/>
      <c r="QKQ158" s="8"/>
      <c r="QKR158" s="8"/>
      <c r="QKS158" s="8"/>
      <c r="QKT158" s="8"/>
      <c r="QKU158" s="8"/>
      <c r="QKV158" s="8"/>
      <c r="QKW158" s="8"/>
      <c r="QKX158" s="8"/>
      <c r="QKY158" s="8"/>
      <c r="QKZ158" s="8"/>
      <c r="QLA158" s="8"/>
      <c r="QLB158" s="8"/>
      <c r="QLC158" s="8"/>
      <c r="QLD158" s="8"/>
      <c r="QLE158" s="8"/>
      <c r="QLF158" s="8"/>
      <c r="QLG158" s="8"/>
      <c r="QLH158" s="8"/>
      <c r="QLI158" s="8"/>
      <c r="QLJ158" s="8"/>
      <c r="QLK158" s="8"/>
      <c r="QLL158" s="8"/>
      <c r="QLM158" s="8"/>
      <c r="QLN158" s="8"/>
      <c r="QLO158" s="8"/>
      <c r="QLP158" s="8"/>
      <c r="QLQ158" s="8"/>
      <c r="QLR158" s="8"/>
      <c r="QLS158" s="8"/>
      <c r="QLT158" s="8"/>
      <c r="QLU158" s="8"/>
      <c r="QLV158" s="8"/>
      <c r="QLW158" s="8"/>
      <c r="QLX158" s="8"/>
      <c r="QLY158" s="8"/>
      <c r="QLZ158" s="8"/>
      <c r="QMA158" s="8"/>
      <c r="QMB158" s="8"/>
      <c r="QMC158" s="8"/>
      <c r="QMD158" s="8"/>
      <c r="QME158" s="8"/>
      <c r="QMF158" s="8"/>
      <c r="QMG158" s="8"/>
      <c r="QMH158" s="8"/>
      <c r="QMI158" s="8"/>
      <c r="QMJ158" s="8"/>
      <c r="QMK158" s="8"/>
      <c r="QML158" s="8"/>
      <c r="QMM158" s="8"/>
      <c r="QMN158" s="8"/>
      <c r="QMO158" s="8"/>
      <c r="QMP158" s="8"/>
      <c r="QMQ158" s="8"/>
      <c r="QMR158" s="8"/>
      <c r="QMS158" s="8"/>
      <c r="QMT158" s="8"/>
      <c r="QMU158" s="8"/>
      <c r="QMV158" s="8"/>
      <c r="QMW158" s="8"/>
      <c r="QMX158" s="8"/>
      <c r="QMY158" s="8"/>
      <c r="QMZ158" s="8"/>
      <c r="QNA158" s="8"/>
      <c r="QNB158" s="8"/>
      <c r="QNC158" s="8"/>
      <c r="QND158" s="8"/>
      <c r="QNE158" s="8"/>
      <c r="QNF158" s="8"/>
      <c r="QNG158" s="8"/>
      <c r="QNH158" s="8"/>
      <c r="QNI158" s="8"/>
      <c r="QNJ158" s="8"/>
      <c r="QNK158" s="8"/>
      <c r="QNL158" s="8"/>
      <c r="QNM158" s="8"/>
      <c r="QNN158" s="8"/>
      <c r="QNO158" s="8"/>
      <c r="QNP158" s="8"/>
      <c r="QNQ158" s="8"/>
      <c r="QNR158" s="8"/>
      <c r="QNS158" s="8"/>
      <c r="QNT158" s="8"/>
      <c r="QNU158" s="8"/>
      <c r="QNV158" s="8"/>
      <c r="QNW158" s="8"/>
      <c r="QNX158" s="8"/>
      <c r="QNY158" s="8"/>
      <c r="QNZ158" s="8"/>
      <c r="QOA158" s="8"/>
      <c r="QOB158" s="8"/>
      <c r="QOC158" s="8"/>
      <c r="QOD158" s="8"/>
      <c r="QOE158" s="8"/>
      <c r="QOF158" s="8"/>
      <c r="QOG158" s="8"/>
      <c r="QOH158" s="8"/>
      <c r="QOI158" s="8"/>
      <c r="QOJ158" s="8"/>
      <c r="QOK158" s="8"/>
      <c r="QOL158" s="8"/>
      <c r="QOM158" s="8"/>
      <c r="QON158" s="8"/>
      <c r="QOO158" s="8"/>
      <c r="QOP158" s="8"/>
      <c r="QOQ158" s="8"/>
      <c r="QOR158" s="8"/>
      <c r="QOS158" s="8"/>
      <c r="QOT158" s="8"/>
      <c r="QOU158" s="8"/>
      <c r="QOV158" s="8"/>
      <c r="QOW158" s="8"/>
      <c r="QOX158" s="8"/>
      <c r="QOY158" s="8"/>
      <c r="QOZ158" s="8"/>
      <c r="QPA158" s="8"/>
      <c r="QPB158" s="8"/>
      <c r="QPC158" s="8"/>
      <c r="QPD158" s="8"/>
      <c r="QPE158" s="8"/>
      <c r="QPF158" s="8"/>
      <c r="QPG158" s="8"/>
      <c r="QPH158" s="8"/>
      <c r="QPI158" s="8"/>
      <c r="QPJ158" s="8"/>
      <c r="QPK158" s="8"/>
      <c r="QPL158" s="8"/>
      <c r="QPM158" s="8"/>
      <c r="QPN158" s="8"/>
      <c r="QPO158" s="8"/>
      <c r="QPP158" s="8"/>
      <c r="QPQ158" s="8"/>
      <c r="QPR158" s="8"/>
      <c r="QPS158" s="8"/>
      <c r="QPT158" s="8"/>
      <c r="QPU158" s="8"/>
      <c r="QPV158" s="8"/>
      <c r="QPW158" s="8"/>
      <c r="QPX158" s="8"/>
      <c r="QPY158" s="8"/>
      <c r="QPZ158" s="8"/>
      <c r="QQA158" s="8"/>
      <c r="QQB158" s="8"/>
      <c r="QQC158" s="8"/>
      <c r="QQD158" s="8"/>
      <c r="QQE158" s="8"/>
      <c r="QQF158" s="8"/>
      <c r="QQG158" s="8"/>
      <c r="QQH158" s="8"/>
      <c r="QQI158" s="8"/>
      <c r="QQJ158" s="8"/>
      <c r="QQK158" s="8"/>
      <c r="QQL158" s="8"/>
      <c r="QQM158" s="8"/>
      <c r="QQN158" s="8"/>
      <c r="QQO158" s="8"/>
      <c r="QQP158" s="8"/>
      <c r="QQQ158" s="8"/>
      <c r="QQR158" s="8"/>
      <c r="QQS158" s="8"/>
      <c r="QQT158" s="8"/>
      <c r="QQU158" s="8"/>
      <c r="QQV158" s="8"/>
      <c r="QQW158" s="8"/>
      <c r="QQX158" s="8"/>
      <c r="QQY158" s="8"/>
      <c r="QQZ158" s="8"/>
      <c r="QRA158" s="8"/>
      <c r="QRB158" s="8"/>
      <c r="QRC158" s="8"/>
      <c r="QRD158" s="8"/>
      <c r="QRE158" s="8"/>
      <c r="QRF158" s="8"/>
      <c r="QRG158" s="8"/>
      <c r="QRH158" s="8"/>
      <c r="QRI158" s="8"/>
      <c r="QRJ158" s="8"/>
      <c r="QRK158" s="8"/>
      <c r="QRL158" s="8"/>
      <c r="QRM158" s="8"/>
      <c r="QRN158" s="8"/>
      <c r="QRO158" s="8"/>
      <c r="QRP158" s="8"/>
      <c r="QRQ158" s="8"/>
      <c r="QRR158" s="8"/>
      <c r="QRS158" s="8"/>
      <c r="QRT158" s="8"/>
      <c r="QRU158" s="8"/>
      <c r="QRV158" s="8"/>
      <c r="QRW158" s="8"/>
      <c r="QRX158" s="8"/>
      <c r="QRY158" s="8"/>
      <c r="QRZ158" s="8"/>
      <c r="QSA158" s="8"/>
      <c r="QSB158" s="8"/>
      <c r="QSC158" s="8"/>
      <c r="QSD158" s="8"/>
      <c r="QSE158" s="8"/>
      <c r="QSF158" s="8"/>
      <c r="QSG158" s="8"/>
      <c r="QSH158" s="8"/>
      <c r="QSI158" s="8"/>
      <c r="QSJ158" s="8"/>
      <c r="QSK158" s="8"/>
      <c r="QSL158" s="8"/>
      <c r="QSM158" s="8"/>
      <c r="QSN158" s="8"/>
      <c r="QSO158" s="8"/>
      <c r="QSP158" s="8"/>
      <c r="QSQ158" s="8"/>
      <c r="QSR158" s="8"/>
      <c r="QSS158" s="8"/>
      <c r="QST158" s="8"/>
      <c r="QSU158" s="8"/>
      <c r="QSV158" s="8"/>
      <c r="QSW158" s="8"/>
      <c r="QSX158" s="8"/>
      <c r="QSY158" s="8"/>
      <c r="QSZ158" s="8"/>
      <c r="QTA158" s="8"/>
      <c r="QTB158" s="8"/>
      <c r="QTC158" s="8"/>
      <c r="QTD158" s="8"/>
      <c r="QTE158" s="8"/>
      <c r="QTF158" s="8"/>
      <c r="QTG158" s="8"/>
      <c r="QTH158" s="8"/>
      <c r="QTI158" s="8"/>
      <c r="QTJ158" s="8"/>
      <c r="QTK158" s="8"/>
      <c r="QTL158" s="8"/>
      <c r="QTM158" s="8"/>
      <c r="QTN158" s="8"/>
      <c r="QTO158" s="8"/>
      <c r="QTP158" s="8"/>
      <c r="QTQ158" s="8"/>
      <c r="QTR158" s="8"/>
      <c r="QTS158" s="8"/>
      <c r="QTT158" s="8"/>
      <c r="QTU158" s="8"/>
      <c r="QTV158" s="8"/>
      <c r="QTW158" s="8"/>
      <c r="QTX158" s="8"/>
      <c r="QTY158" s="8"/>
      <c r="QTZ158" s="8"/>
      <c r="QUA158" s="8"/>
      <c r="QUB158" s="8"/>
      <c r="QUC158" s="8"/>
      <c r="QUD158" s="8"/>
      <c r="QUE158" s="8"/>
      <c r="QUF158" s="8"/>
      <c r="QUG158" s="8"/>
      <c r="QUH158" s="8"/>
      <c r="QUI158" s="8"/>
      <c r="QUJ158" s="8"/>
      <c r="QUK158" s="8"/>
      <c r="QUL158" s="8"/>
      <c r="QUM158" s="8"/>
      <c r="QUN158" s="8"/>
      <c r="QUO158" s="8"/>
      <c r="QUP158" s="8"/>
      <c r="QUQ158" s="8"/>
      <c r="QUR158" s="8"/>
      <c r="QUS158" s="8"/>
      <c r="QUT158" s="8"/>
      <c r="QUU158" s="8"/>
      <c r="QUV158" s="8"/>
      <c r="QUW158" s="8"/>
      <c r="QUX158" s="8"/>
      <c r="QUY158" s="8"/>
      <c r="QUZ158" s="8"/>
      <c r="QVA158" s="8"/>
      <c r="QVB158" s="8"/>
      <c r="QVC158" s="8"/>
      <c r="QVD158" s="8"/>
      <c r="QVE158" s="8"/>
      <c r="QVF158" s="8"/>
      <c r="QVG158" s="8"/>
      <c r="QVH158" s="8"/>
      <c r="QVI158" s="8"/>
      <c r="QVJ158" s="8"/>
      <c r="QVK158" s="8"/>
      <c r="QVL158" s="8"/>
      <c r="QVM158" s="8"/>
      <c r="QVN158" s="8"/>
      <c r="QVO158" s="8"/>
      <c r="QVP158" s="8"/>
      <c r="QVQ158" s="8"/>
      <c r="QVR158" s="8"/>
      <c r="QVS158" s="8"/>
      <c r="QVT158" s="8"/>
      <c r="QVU158" s="8"/>
      <c r="QVV158" s="8"/>
      <c r="QVW158" s="8"/>
      <c r="QVX158" s="8"/>
      <c r="QVY158" s="8"/>
      <c r="QVZ158" s="8"/>
      <c r="QWA158" s="8"/>
      <c r="QWB158" s="8"/>
      <c r="QWC158" s="8"/>
      <c r="QWD158" s="8"/>
      <c r="QWE158" s="8"/>
      <c r="QWF158" s="8"/>
      <c r="QWG158" s="8"/>
      <c r="QWH158" s="8"/>
      <c r="QWI158" s="8"/>
      <c r="QWJ158" s="8"/>
      <c r="QWK158" s="8"/>
      <c r="QWL158" s="8"/>
      <c r="QWM158" s="8"/>
      <c r="QWN158" s="8"/>
      <c r="QWO158" s="8"/>
      <c r="QWP158" s="8"/>
      <c r="QWQ158" s="8"/>
      <c r="QWR158" s="8"/>
      <c r="QWS158" s="8"/>
      <c r="QWT158" s="8"/>
      <c r="QWU158" s="8"/>
      <c r="QWV158" s="8"/>
      <c r="QWW158" s="8"/>
      <c r="QWX158" s="8"/>
      <c r="QWY158" s="8"/>
      <c r="QWZ158" s="8"/>
      <c r="QXA158" s="8"/>
      <c r="QXB158" s="8"/>
      <c r="QXC158" s="8"/>
      <c r="QXD158" s="8"/>
      <c r="QXE158" s="8"/>
      <c r="QXF158" s="8"/>
      <c r="QXG158" s="8"/>
      <c r="QXH158" s="8"/>
      <c r="QXI158" s="8"/>
      <c r="QXJ158" s="8"/>
      <c r="QXK158" s="8"/>
      <c r="QXL158" s="8"/>
      <c r="QXM158" s="8"/>
      <c r="QXN158" s="8"/>
      <c r="QXO158" s="8"/>
      <c r="QXP158" s="8"/>
      <c r="QXQ158" s="8"/>
      <c r="QXR158" s="8"/>
      <c r="QXS158" s="8"/>
      <c r="QXT158" s="8"/>
      <c r="QXU158" s="8"/>
      <c r="QXV158" s="8"/>
      <c r="QXW158" s="8"/>
      <c r="QXX158" s="8"/>
      <c r="QXY158" s="8"/>
      <c r="QXZ158" s="8"/>
      <c r="QYA158" s="8"/>
      <c r="QYB158" s="8"/>
      <c r="QYC158" s="8"/>
      <c r="QYD158" s="8"/>
      <c r="QYE158" s="8"/>
      <c r="QYF158" s="8"/>
      <c r="QYG158" s="8"/>
      <c r="QYH158" s="8"/>
      <c r="QYI158" s="8"/>
      <c r="QYJ158" s="8"/>
      <c r="QYK158" s="8"/>
      <c r="QYL158" s="8"/>
      <c r="QYM158" s="8"/>
      <c r="QYN158" s="8"/>
      <c r="QYO158" s="8"/>
      <c r="QYP158" s="8"/>
      <c r="QYQ158" s="8"/>
      <c r="QYR158" s="8"/>
      <c r="QYS158" s="8"/>
      <c r="QYT158" s="8"/>
      <c r="QYU158" s="8"/>
      <c r="QYV158" s="8"/>
      <c r="QYW158" s="8"/>
      <c r="QYX158" s="8"/>
      <c r="QYY158" s="8"/>
      <c r="QYZ158" s="8"/>
      <c r="QZA158" s="8"/>
      <c r="QZB158" s="8"/>
      <c r="QZC158" s="8"/>
      <c r="QZD158" s="8"/>
      <c r="QZE158" s="8"/>
      <c r="QZF158" s="8"/>
      <c r="QZG158" s="8"/>
      <c r="QZH158" s="8"/>
      <c r="QZI158" s="8"/>
      <c r="QZJ158" s="8"/>
      <c r="QZK158" s="8"/>
      <c r="QZL158" s="8"/>
      <c r="QZM158" s="8"/>
      <c r="QZN158" s="8"/>
      <c r="QZO158" s="8"/>
      <c r="QZP158" s="8"/>
      <c r="QZQ158" s="8"/>
      <c r="QZR158" s="8"/>
      <c r="QZS158" s="8"/>
      <c r="QZT158" s="8"/>
      <c r="QZU158" s="8"/>
      <c r="QZV158" s="8"/>
      <c r="QZW158" s="8"/>
      <c r="QZX158" s="8"/>
      <c r="QZY158" s="8"/>
      <c r="QZZ158" s="8"/>
      <c r="RAA158" s="8"/>
      <c r="RAB158" s="8"/>
      <c r="RAC158" s="8"/>
      <c r="RAD158" s="8"/>
      <c r="RAE158" s="8"/>
      <c r="RAF158" s="8"/>
      <c r="RAG158" s="8"/>
      <c r="RAH158" s="8"/>
      <c r="RAI158" s="8"/>
      <c r="RAJ158" s="8"/>
      <c r="RAK158" s="8"/>
      <c r="RAL158" s="8"/>
      <c r="RAM158" s="8"/>
      <c r="RAN158" s="8"/>
      <c r="RAO158" s="8"/>
      <c r="RAP158" s="8"/>
      <c r="RAQ158" s="8"/>
      <c r="RAR158" s="8"/>
      <c r="RAS158" s="8"/>
      <c r="RAT158" s="8"/>
      <c r="RAU158" s="8"/>
      <c r="RAV158" s="8"/>
      <c r="RAW158" s="8"/>
      <c r="RAX158" s="8"/>
      <c r="RAY158" s="8"/>
      <c r="RAZ158" s="8"/>
      <c r="RBA158" s="8"/>
      <c r="RBB158" s="8"/>
      <c r="RBC158" s="8"/>
      <c r="RBD158" s="8"/>
      <c r="RBE158" s="8"/>
      <c r="RBF158" s="8"/>
      <c r="RBG158" s="8"/>
      <c r="RBH158" s="8"/>
      <c r="RBI158" s="8"/>
      <c r="RBJ158" s="8"/>
      <c r="RBK158" s="8"/>
      <c r="RBL158" s="8"/>
      <c r="RBM158" s="8"/>
      <c r="RBN158" s="8"/>
      <c r="RBO158" s="8"/>
      <c r="RBP158" s="8"/>
      <c r="RBQ158" s="8"/>
      <c r="RBR158" s="8"/>
      <c r="RBS158" s="8"/>
      <c r="RBT158" s="8"/>
      <c r="RBU158" s="8"/>
      <c r="RBV158" s="8"/>
      <c r="RBW158" s="8"/>
      <c r="RBX158" s="8"/>
      <c r="RBY158" s="8"/>
      <c r="RBZ158" s="8"/>
      <c r="RCA158" s="8"/>
      <c r="RCB158" s="8"/>
      <c r="RCC158" s="8"/>
      <c r="RCD158" s="8"/>
      <c r="RCE158" s="8"/>
      <c r="RCF158" s="8"/>
      <c r="RCG158" s="8"/>
      <c r="RCH158" s="8"/>
      <c r="RCI158" s="8"/>
      <c r="RCJ158" s="8"/>
      <c r="RCK158" s="8"/>
      <c r="RCL158" s="8"/>
      <c r="RCM158" s="8"/>
      <c r="RCN158" s="8"/>
      <c r="RCO158" s="8"/>
      <c r="RCP158" s="8"/>
      <c r="RCQ158" s="8"/>
      <c r="RCR158" s="8"/>
      <c r="RCS158" s="8"/>
      <c r="RCT158" s="8"/>
      <c r="RCU158" s="8"/>
      <c r="RCV158" s="8"/>
      <c r="RCW158" s="8"/>
      <c r="RCX158" s="8"/>
      <c r="RCY158" s="8"/>
      <c r="RCZ158" s="8"/>
      <c r="RDA158" s="8"/>
      <c r="RDB158" s="8"/>
      <c r="RDC158" s="8"/>
      <c r="RDD158" s="8"/>
      <c r="RDE158" s="8"/>
      <c r="RDF158" s="8"/>
      <c r="RDG158" s="8"/>
      <c r="RDH158" s="8"/>
      <c r="RDI158" s="8"/>
      <c r="RDJ158" s="8"/>
      <c r="RDK158" s="8"/>
      <c r="RDL158" s="8"/>
      <c r="RDM158" s="8"/>
      <c r="RDN158" s="8"/>
      <c r="RDO158" s="8"/>
      <c r="RDP158" s="8"/>
      <c r="RDQ158" s="8"/>
      <c r="RDR158" s="8"/>
      <c r="RDS158" s="8"/>
      <c r="RDT158" s="8"/>
      <c r="RDU158" s="8"/>
      <c r="RDV158" s="8"/>
      <c r="RDW158" s="8"/>
      <c r="RDX158" s="8"/>
      <c r="RDY158" s="8"/>
      <c r="RDZ158" s="8"/>
      <c r="REA158" s="8"/>
      <c r="REB158" s="8"/>
      <c r="REC158" s="8"/>
      <c r="RED158" s="8"/>
      <c r="REE158" s="8"/>
      <c r="REF158" s="8"/>
      <c r="REG158" s="8"/>
      <c r="REH158" s="8"/>
      <c r="REI158" s="8"/>
      <c r="REJ158" s="8"/>
      <c r="REK158" s="8"/>
      <c r="REL158" s="8"/>
      <c r="REM158" s="8"/>
      <c r="REN158" s="8"/>
      <c r="REO158" s="8"/>
      <c r="REP158" s="8"/>
      <c r="REQ158" s="8"/>
      <c r="RER158" s="8"/>
      <c r="RES158" s="8"/>
      <c r="RET158" s="8"/>
      <c r="REU158" s="8"/>
      <c r="REV158" s="8"/>
      <c r="REW158" s="8"/>
      <c r="REX158" s="8"/>
      <c r="REY158" s="8"/>
      <c r="REZ158" s="8"/>
      <c r="RFA158" s="8"/>
      <c r="RFB158" s="8"/>
      <c r="RFC158" s="8"/>
      <c r="RFD158" s="8"/>
      <c r="RFE158" s="8"/>
      <c r="RFF158" s="8"/>
      <c r="RFG158" s="8"/>
      <c r="RFH158" s="8"/>
      <c r="RFI158" s="8"/>
      <c r="RFJ158" s="8"/>
      <c r="RFK158" s="8"/>
      <c r="RFL158" s="8"/>
      <c r="RFM158" s="8"/>
      <c r="RFN158" s="8"/>
      <c r="RFO158" s="8"/>
      <c r="RFP158" s="8"/>
      <c r="RFQ158" s="8"/>
      <c r="RFR158" s="8"/>
      <c r="RFS158" s="8"/>
      <c r="RFT158" s="8"/>
      <c r="RFU158" s="8"/>
      <c r="RFV158" s="8"/>
      <c r="RFW158" s="8"/>
      <c r="RFX158" s="8"/>
      <c r="RFY158" s="8"/>
      <c r="RFZ158" s="8"/>
      <c r="RGA158" s="8"/>
      <c r="RGB158" s="8"/>
      <c r="RGC158" s="8"/>
      <c r="RGD158" s="8"/>
      <c r="RGE158" s="8"/>
      <c r="RGF158" s="8"/>
      <c r="RGG158" s="8"/>
      <c r="RGH158" s="8"/>
      <c r="RGI158" s="8"/>
      <c r="RGJ158" s="8"/>
      <c r="RGK158" s="8"/>
      <c r="RGL158" s="8"/>
      <c r="RGM158" s="8"/>
      <c r="RGN158" s="8"/>
      <c r="RGO158" s="8"/>
      <c r="RGP158" s="8"/>
      <c r="RGQ158" s="8"/>
      <c r="RGR158" s="8"/>
      <c r="RGS158" s="8"/>
      <c r="RGT158" s="8"/>
      <c r="RGU158" s="8"/>
      <c r="RGV158" s="8"/>
      <c r="RGW158" s="8"/>
      <c r="RGX158" s="8"/>
      <c r="RGY158" s="8"/>
      <c r="RGZ158" s="8"/>
      <c r="RHA158" s="8"/>
      <c r="RHB158" s="8"/>
      <c r="RHC158" s="8"/>
      <c r="RHD158" s="8"/>
      <c r="RHE158" s="8"/>
      <c r="RHF158" s="8"/>
      <c r="RHG158" s="8"/>
      <c r="RHH158" s="8"/>
      <c r="RHI158" s="8"/>
      <c r="RHJ158" s="8"/>
      <c r="RHK158" s="8"/>
      <c r="RHL158" s="8"/>
      <c r="RHM158" s="8"/>
      <c r="RHN158" s="8"/>
      <c r="RHO158" s="8"/>
      <c r="RHP158" s="8"/>
      <c r="RHQ158" s="8"/>
      <c r="RHR158" s="8"/>
      <c r="RHS158" s="8"/>
      <c r="RHT158" s="8"/>
      <c r="RHU158" s="8"/>
      <c r="RHV158" s="8"/>
      <c r="RHW158" s="8"/>
      <c r="RHX158" s="8"/>
      <c r="RHY158" s="8"/>
      <c r="RHZ158" s="8"/>
      <c r="RIA158" s="8"/>
      <c r="RIB158" s="8"/>
      <c r="RIC158" s="8"/>
      <c r="RID158" s="8"/>
      <c r="RIE158" s="8"/>
      <c r="RIF158" s="8"/>
      <c r="RIG158" s="8"/>
      <c r="RIH158" s="8"/>
      <c r="RII158" s="8"/>
      <c r="RIJ158" s="8"/>
      <c r="RIK158" s="8"/>
      <c r="RIL158" s="8"/>
      <c r="RIM158" s="8"/>
      <c r="RIN158" s="8"/>
      <c r="RIO158" s="8"/>
      <c r="RIP158" s="8"/>
      <c r="RIQ158" s="8"/>
      <c r="RIR158" s="8"/>
      <c r="RIS158" s="8"/>
      <c r="RIT158" s="8"/>
      <c r="RIU158" s="8"/>
      <c r="RIV158" s="8"/>
      <c r="RIW158" s="8"/>
      <c r="RIX158" s="8"/>
      <c r="RIY158" s="8"/>
      <c r="RIZ158" s="8"/>
      <c r="RJA158" s="8"/>
      <c r="RJB158" s="8"/>
      <c r="RJC158" s="8"/>
      <c r="RJD158" s="8"/>
      <c r="RJE158" s="8"/>
      <c r="RJF158" s="8"/>
      <c r="RJG158" s="8"/>
      <c r="RJH158" s="8"/>
      <c r="RJI158" s="8"/>
      <c r="RJJ158" s="8"/>
      <c r="RJK158" s="8"/>
      <c r="RJL158" s="8"/>
      <c r="RJM158" s="8"/>
      <c r="RJN158" s="8"/>
      <c r="RJO158" s="8"/>
      <c r="RJP158" s="8"/>
      <c r="RJQ158" s="8"/>
      <c r="RJR158" s="8"/>
      <c r="RJS158" s="8"/>
      <c r="RJT158" s="8"/>
      <c r="RJU158" s="8"/>
      <c r="RJV158" s="8"/>
      <c r="RJW158" s="8"/>
      <c r="RJX158" s="8"/>
      <c r="RJY158" s="8"/>
      <c r="RJZ158" s="8"/>
      <c r="RKA158" s="8"/>
      <c r="RKB158" s="8"/>
      <c r="RKC158" s="8"/>
      <c r="RKD158" s="8"/>
      <c r="RKE158" s="8"/>
      <c r="RKF158" s="8"/>
      <c r="RKG158" s="8"/>
      <c r="RKH158" s="8"/>
      <c r="RKI158" s="8"/>
      <c r="RKJ158" s="8"/>
      <c r="RKK158" s="8"/>
      <c r="RKL158" s="8"/>
      <c r="RKM158" s="8"/>
      <c r="RKN158" s="8"/>
      <c r="RKO158" s="8"/>
      <c r="RKP158" s="8"/>
      <c r="RKQ158" s="8"/>
      <c r="RKR158" s="8"/>
      <c r="RKS158" s="8"/>
      <c r="RKT158" s="8"/>
      <c r="RKU158" s="8"/>
      <c r="RKV158" s="8"/>
      <c r="RKW158" s="8"/>
      <c r="RKX158" s="8"/>
      <c r="RKY158" s="8"/>
      <c r="RKZ158" s="8"/>
      <c r="RLA158" s="8"/>
      <c r="RLB158" s="8"/>
      <c r="RLC158" s="8"/>
      <c r="RLD158" s="8"/>
      <c r="RLE158" s="8"/>
      <c r="RLF158" s="8"/>
      <c r="RLG158" s="8"/>
      <c r="RLH158" s="8"/>
      <c r="RLI158" s="8"/>
      <c r="RLJ158" s="8"/>
      <c r="RLK158" s="8"/>
      <c r="RLL158" s="8"/>
      <c r="RLM158" s="8"/>
      <c r="RLN158" s="8"/>
      <c r="RLO158" s="8"/>
      <c r="RLP158" s="8"/>
      <c r="RLQ158" s="8"/>
      <c r="RLR158" s="8"/>
      <c r="RLS158" s="8"/>
      <c r="RLT158" s="8"/>
      <c r="RLU158" s="8"/>
      <c r="RLV158" s="8"/>
      <c r="RLW158" s="8"/>
      <c r="RLX158" s="8"/>
      <c r="RLY158" s="8"/>
      <c r="RLZ158" s="8"/>
      <c r="RMA158" s="8"/>
      <c r="RMB158" s="8"/>
      <c r="RMC158" s="8"/>
      <c r="RMD158" s="8"/>
      <c r="RME158" s="8"/>
      <c r="RMF158" s="8"/>
      <c r="RMG158" s="8"/>
      <c r="RMH158" s="8"/>
      <c r="RMI158" s="8"/>
      <c r="RMJ158" s="8"/>
      <c r="RMK158" s="8"/>
      <c r="RML158" s="8"/>
      <c r="RMM158" s="8"/>
      <c r="RMN158" s="8"/>
      <c r="RMO158" s="8"/>
      <c r="RMP158" s="8"/>
      <c r="RMQ158" s="8"/>
      <c r="RMR158" s="8"/>
      <c r="RMS158" s="8"/>
      <c r="RMT158" s="8"/>
      <c r="RMU158" s="8"/>
      <c r="RMV158" s="8"/>
      <c r="RMW158" s="8"/>
      <c r="RMX158" s="8"/>
      <c r="RMY158" s="8"/>
      <c r="RMZ158" s="8"/>
      <c r="RNA158" s="8"/>
      <c r="RNB158" s="8"/>
      <c r="RNC158" s="8"/>
      <c r="RND158" s="8"/>
      <c r="RNE158" s="8"/>
      <c r="RNF158" s="8"/>
      <c r="RNG158" s="8"/>
      <c r="RNH158" s="8"/>
      <c r="RNI158" s="8"/>
      <c r="RNJ158" s="8"/>
      <c r="RNK158" s="8"/>
      <c r="RNL158" s="8"/>
      <c r="RNM158" s="8"/>
      <c r="RNN158" s="8"/>
      <c r="RNO158" s="8"/>
      <c r="RNP158" s="8"/>
      <c r="RNQ158" s="8"/>
      <c r="RNR158" s="8"/>
      <c r="RNS158" s="8"/>
      <c r="RNT158" s="8"/>
      <c r="RNU158" s="8"/>
      <c r="RNV158" s="8"/>
      <c r="RNW158" s="8"/>
      <c r="RNX158" s="8"/>
      <c r="RNY158" s="8"/>
      <c r="RNZ158" s="8"/>
      <c r="ROA158" s="8"/>
      <c r="ROB158" s="8"/>
      <c r="ROC158" s="8"/>
      <c r="ROD158" s="8"/>
      <c r="ROE158" s="8"/>
      <c r="ROF158" s="8"/>
      <c r="ROG158" s="8"/>
      <c r="ROH158" s="8"/>
      <c r="ROI158" s="8"/>
      <c r="ROJ158" s="8"/>
      <c r="ROK158" s="8"/>
      <c r="ROL158" s="8"/>
      <c r="ROM158" s="8"/>
      <c r="RON158" s="8"/>
      <c r="ROO158" s="8"/>
      <c r="ROP158" s="8"/>
      <c r="ROQ158" s="8"/>
      <c r="ROR158" s="8"/>
      <c r="ROS158" s="8"/>
      <c r="ROT158" s="8"/>
      <c r="ROU158" s="8"/>
      <c r="ROV158" s="8"/>
      <c r="ROW158" s="8"/>
      <c r="ROX158" s="8"/>
      <c r="ROY158" s="8"/>
      <c r="ROZ158" s="8"/>
      <c r="RPA158" s="8"/>
      <c r="RPB158" s="8"/>
      <c r="RPC158" s="8"/>
      <c r="RPD158" s="8"/>
      <c r="RPE158" s="8"/>
      <c r="RPF158" s="8"/>
      <c r="RPG158" s="8"/>
      <c r="RPH158" s="8"/>
      <c r="RPI158" s="8"/>
      <c r="RPJ158" s="8"/>
      <c r="RPK158" s="8"/>
      <c r="RPL158" s="8"/>
      <c r="RPM158" s="8"/>
      <c r="RPN158" s="8"/>
      <c r="RPO158" s="8"/>
      <c r="RPP158" s="8"/>
      <c r="RPQ158" s="8"/>
      <c r="RPR158" s="8"/>
      <c r="RPS158" s="8"/>
      <c r="RPT158" s="8"/>
      <c r="RPU158" s="8"/>
      <c r="RPV158" s="8"/>
      <c r="RPW158" s="8"/>
      <c r="RPX158" s="8"/>
      <c r="RPY158" s="8"/>
      <c r="RPZ158" s="8"/>
      <c r="RQA158" s="8"/>
      <c r="RQB158" s="8"/>
      <c r="RQC158" s="8"/>
      <c r="RQD158" s="8"/>
      <c r="RQE158" s="8"/>
      <c r="RQF158" s="8"/>
      <c r="RQG158" s="8"/>
      <c r="RQH158" s="8"/>
      <c r="RQI158" s="8"/>
      <c r="RQJ158" s="8"/>
      <c r="RQK158" s="8"/>
      <c r="RQL158" s="8"/>
      <c r="RQM158" s="8"/>
      <c r="RQN158" s="8"/>
      <c r="RQO158" s="8"/>
      <c r="RQP158" s="8"/>
      <c r="RQQ158" s="8"/>
      <c r="RQR158" s="8"/>
      <c r="RQS158" s="8"/>
      <c r="RQT158" s="8"/>
      <c r="RQU158" s="8"/>
      <c r="RQV158" s="8"/>
      <c r="RQW158" s="8"/>
      <c r="RQX158" s="8"/>
      <c r="RQY158" s="8"/>
      <c r="RQZ158" s="8"/>
      <c r="RRA158" s="8"/>
      <c r="RRB158" s="8"/>
      <c r="RRC158" s="8"/>
      <c r="RRD158" s="8"/>
      <c r="RRE158" s="8"/>
      <c r="RRF158" s="8"/>
      <c r="RRG158" s="8"/>
      <c r="RRH158" s="8"/>
      <c r="RRI158" s="8"/>
      <c r="RRJ158" s="8"/>
      <c r="RRK158" s="8"/>
      <c r="RRL158" s="8"/>
      <c r="RRM158" s="8"/>
      <c r="RRN158" s="8"/>
      <c r="RRO158" s="8"/>
      <c r="RRP158" s="8"/>
      <c r="RRQ158" s="8"/>
      <c r="RRR158" s="8"/>
      <c r="RRS158" s="8"/>
      <c r="RRT158" s="8"/>
      <c r="RRU158" s="8"/>
      <c r="RRV158" s="8"/>
      <c r="RRW158" s="8"/>
      <c r="RRX158" s="8"/>
      <c r="RRY158" s="8"/>
      <c r="RRZ158" s="8"/>
      <c r="RSA158" s="8"/>
      <c r="RSB158" s="8"/>
      <c r="RSC158" s="8"/>
      <c r="RSD158" s="8"/>
      <c r="RSE158" s="8"/>
      <c r="RSF158" s="8"/>
      <c r="RSG158" s="8"/>
      <c r="RSH158" s="8"/>
      <c r="RSI158" s="8"/>
      <c r="RSJ158" s="8"/>
      <c r="RSK158" s="8"/>
      <c r="RSL158" s="8"/>
      <c r="RSM158" s="8"/>
      <c r="RSN158" s="8"/>
      <c r="RSO158" s="8"/>
      <c r="RSP158" s="8"/>
      <c r="RSQ158" s="8"/>
      <c r="RSR158" s="8"/>
      <c r="RSS158" s="8"/>
      <c r="RST158" s="8"/>
      <c r="RSU158" s="8"/>
      <c r="RSV158" s="8"/>
      <c r="RSW158" s="8"/>
      <c r="RSX158" s="8"/>
      <c r="RSY158" s="8"/>
      <c r="RSZ158" s="8"/>
      <c r="RTA158" s="8"/>
      <c r="RTB158" s="8"/>
      <c r="RTC158" s="8"/>
      <c r="RTD158" s="8"/>
      <c r="RTE158" s="8"/>
      <c r="RTF158" s="8"/>
      <c r="RTG158" s="8"/>
      <c r="RTH158" s="8"/>
      <c r="RTI158" s="8"/>
      <c r="RTJ158" s="8"/>
      <c r="RTK158" s="8"/>
      <c r="RTL158" s="8"/>
      <c r="RTM158" s="8"/>
      <c r="RTN158" s="8"/>
      <c r="RTO158" s="8"/>
      <c r="RTP158" s="8"/>
      <c r="RTQ158" s="8"/>
      <c r="RTR158" s="8"/>
      <c r="RTS158" s="8"/>
      <c r="RTT158" s="8"/>
      <c r="RTU158" s="8"/>
      <c r="RTV158" s="8"/>
      <c r="RTW158" s="8"/>
      <c r="RTX158" s="8"/>
      <c r="RTY158" s="8"/>
      <c r="RTZ158" s="8"/>
      <c r="RUA158" s="8"/>
      <c r="RUB158" s="8"/>
      <c r="RUC158" s="8"/>
      <c r="RUD158" s="8"/>
      <c r="RUE158" s="8"/>
      <c r="RUF158" s="8"/>
      <c r="RUG158" s="8"/>
      <c r="RUH158" s="8"/>
      <c r="RUI158" s="8"/>
      <c r="RUJ158" s="8"/>
      <c r="RUK158" s="8"/>
      <c r="RUL158" s="8"/>
      <c r="RUM158" s="8"/>
      <c r="RUN158" s="8"/>
      <c r="RUO158" s="8"/>
      <c r="RUP158" s="8"/>
      <c r="RUQ158" s="8"/>
      <c r="RUR158" s="8"/>
      <c r="RUS158" s="8"/>
      <c r="RUT158" s="8"/>
      <c r="RUU158" s="8"/>
      <c r="RUV158" s="8"/>
      <c r="RUW158" s="8"/>
      <c r="RUX158" s="8"/>
      <c r="RUY158" s="8"/>
      <c r="RUZ158" s="8"/>
      <c r="RVA158" s="8"/>
      <c r="RVB158" s="8"/>
      <c r="RVC158" s="8"/>
      <c r="RVD158" s="8"/>
      <c r="RVE158" s="8"/>
      <c r="RVF158" s="8"/>
      <c r="RVG158" s="8"/>
      <c r="RVH158" s="8"/>
      <c r="RVI158" s="8"/>
      <c r="RVJ158" s="8"/>
      <c r="RVK158" s="8"/>
      <c r="RVL158" s="8"/>
      <c r="RVM158" s="8"/>
      <c r="RVN158" s="8"/>
      <c r="RVO158" s="8"/>
      <c r="RVP158" s="8"/>
      <c r="RVQ158" s="8"/>
      <c r="RVR158" s="8"/>
      <c r="RVS158" s="8"/>
      <c r="RVT158" s="8"/>
      <c r="RVU158" s="8"/>
      <c r="RVV158" s="8"/>
      <c r="RVW158" s="8"/>
      <c r="RVX158" s="8"/>
      <c r="RVY158" s="8"/>
      <c r="RVZ158" s="8"/>
      <c r="RWA158" s="8"/>
      <c r="RWB158" s="8"/>
      <c r="RWC158" s="8"/>
      <c r="RWD158" s="8"/>
      <c r="RWE158" s="8"/>
      <c r="RWF158" s="8"/>
      <c r="RWG158" s="8"/>
      <c r="RWH158" s="8"/>
      <c r="RWI158" s="8"/>
      <c r="RWJ158" s="8"/>
      <c r="RWK158" s="8"/>
      <c r="RWL158" s="8"/>
      <c r="RWM158" s="8"/>
      <c r="RWN158" s="8"/>
      <c r="RWO158" s="8"/>
      <c r="RWP158" s="8"/>
      <c r="RWQ158" s="8"/>
      <c r="RWR158" s="8"/>
      <c r="RWS158" s="8"/>
      <c r="RWT158" s="8"/>
      <c r="RWU158" s="8"/>
      <c r="RWV158" s="8"/>
      <c r="RWW158" s="8"/>
      <c r="RWX158" s="8"/>
      <c r="RWY158" s="8"/>
      <c r="RWZ158" s="8"/>
      <c r="RXA158" s="8"/>
      <c r="RXB158" s="8"/>
      <c r="RXC158" s="8"/>
      <c r="RXD158" s="8"/>
      <c r="RXE158" s="8"/>
      <c r="RXF158" s="8"/>
      <c r="RXG158" s="8"/>
      <c r="RXH158" s="8"/>
      <c r="RXI158" s="8"/>
      <c r="RXJ158" s="8"/>
      <c r="RXK158" s="8"/>
      <c r="RXL158" s="8"/>
      <c r="RXM158" s="8"/>
      <c r="RXN158" s="8"/>
      <c r="RXO158" s="8"/>
      <c r="RXP158" s="8"/>
      <c r="RXQ158" s="8"/>
      <c r="RXR158" s="8"/>
      <c r="RXS158" s="8"/>
      <c r="RXT158" s="8"/>
      <c r="RXU158" s="8"/>
      <c r="RXV158" s="8"/>
      <c r="RXW158" s="8"/>
      <c r="RXX158" s="8"/>
      <c r="RXY158" s="8"/>
      <c r="RXZ158" s="8"/>
      <c r="RYA158" s="8"/>
      <c r="RYB158" s="8"/>
      <c r="RYC158" s="8"/>
      <c r="RYD158" s="8"/>
      <c r="RYE158" s="8"/>
      <c r="RYF158" s="8"/>
      <c r="RYG158" s="8"/>
      <c r="RYH158" s="8"/>
      <c r="RYI158" s="8"/>
      <c r="RYJ158" s="8"/>
      <c r="RYK158" s="8"/>
      <c r="RYL158" s="8"/>
      <c r="RYM158" s="8"/>
      <c r="RYN158" s="8"/>
      <c r="RYO158" s="8"/>
      <c r="RYP158" s="8"/>
      <c r="RYQ158" s="8"/>
      <c r="RYR158" s="8"/>
      <c r="RYS158" s="8"/>
      <c r="RYT158" s="8"/>
      <c r="RYU158" s="8"/>
      <c r="RYV158" s="8"/>
      <c r="RYW158" s="8"/>
      <c r="RYX158" s="8"/>
      <c r="RYY158" s="8"/>
      <c r="RYZ158" s="8"/>
      <c r="RZA158" s="8"/>
      <c r="RZB158" s="8"/>
      <c r="RZC158" s="8"/>
      <c r="RZD158" s="8"/>
      <c r="RZE158" s="8"/>
      <c r="RZF158" s="8"/>
      <c r="RZG158" s="8"/>
      <c r="RZH158" s="8"/>
      <c r="RZI158" s="8"/>
      <c r="RZJ158" s="8"/>
      <c r="RZK158" s="8"/>
      <c r="RZL158" s="8"/>
      <c r="RZM158" s="8"/>
      <c r="RZN158" s="8"/>
      <c r="RZO158" s="8"/>
      <c r="RZP158" s="8"/>
      <c r="RZQ158" s="8"/>
      <c r="RZR158" s="8"/>
      <c r="RZS158" s="8"/>
      <c r="RZT158" s="8"/>
      <c r="RZU158" s="8"/>
      <c r="RZV158" s="8"/>
      <c r="RZW158" s="8"/>
      <c r="RZX158" s="8"/>
      <c r="RZY158" s="8"/>
      <c r="RZZ158" s="8"/>
      <c r="SAA158" s="8"/>
      <c r="SAB158" s="8"/>
      <c r="SAC158" s="8"/>
      <c r="SAD158" s="8"/>
      <c r="SAE158" s="8"/>
      <c r="SAF158" s="8"/>
      <c r="SAG158" s="8"/>
      <c r="SAH158" s="8"/>
      <c r="SAI158" s="8"/>
      <c r="SAJ158" s="8"/>
      <c r="SAK158" s="8"/>
      <c r="SAL158" s="8"/>
      <c r="SAM158" s="8"/>
      <c r="SAN158" s="8"/>
      <c r="SAO158" s="8"/>
      <c r="SAP158" s="8"/>
      <c r="SAQ158" s="8"/>
      <c r="SAR158" s="8"/>
      <c r="SAS158" s="8"/>
      <c r="SAT158" s="8"/>
      <c r="SAU158" s="8"/>
      <c r="SAV158" s="8"/>
      <c r="SAW158" s="8"/>
      <c r="SAX158" s="8"/>
      <c r="SAY158" s="8"/>
      <c r="SAZ158" s="8"/>
      <c r="SBA158" s="8"/>
      <c r="SBB158" s="8"/>
      <c r="SBC158" s="8"/>
      <c r="SBD158" s="8"/>
      <c r="SBE158" s="8"/>
      <c r="SBF158" s="8"/>
      <c r="SBG158" s="8"/>
      <c r="SBH158" s="8"/>
      <c r="SBI158" s="8"/>
      <c r="SBJ158" s="8"/>
      <c r="SBK158" s="8"/>
      <c r="SBL158" s="8"/>
      <c r="SBM158" s="8"/>
      <c r="SBN158" s="8"/>
      <c r="SBO158" s="8"/>
      <c r="SBP158" s="8"/>
      <c r="SBQ158" s="8"/>
      <c r="SBR158" s="8"/>
      <c r="SBS158" s="8"/>
      <c r="SBT158" s="8"/>
      <c r="SBU158" s="8"/>
      <c r="SBV158" s="8"/>
      <c r="SBW158" s="8"/>
      <c r="SBX158" s="8"/>
      <c r="SBY158" s="8"/>
      <c r="SBZ158" s="8"/>
      <c r="SCA158" s="8"/>
      <c r="SCB158" s="8"/>
      <c r="SCC158" s="8"/>
      <c r="SCD158" s="8"/>
      <c r="SCE158" s="8"/>
      <c r="SCF158" s="8"/>
      <c r="SCG158" s="8"/>
      <c r="SCH158" s="8"/>
      <c r="SCI158" s="8"/>
      <c r="SCJ158" s="8"/>
      <c r="SCK158" s="8"/>
      <c r="SCL158" s="8"/>
      <c r="SCM158" s="8"/>
      <c r="SCN158" s="8"/>
      <c r="SCO158" s="8"/>
      <c r="SCP158" s="8"/>
      <c r="SCQ158" s="8"/>
      <c r="SCR158" s="8"/>
      <c r="SCS158" s="8"/>
      <c r="SCT158" s="8"/>
      <c r="SCU158" s="8"/>
      <c r="SCV158" s="8"/>
      <c r="SCW158" s="8"/>
      <c r="SCX158" s="8"/>
      <c r="SCY158" s="8"/>
      <c r="SCZ158" s="8"/>
      <c r="SDA158" s="8"/>
      <c r="SDB158" s="8"/>
      <c r="SDC158" s="8"/>
      <c r="SDD158" s="8"/>
      <c r="SDE158" s="8"/>
      <c r="SDF158" s="8"/>
      <c r="SDG158" s="8"/>
      <c r="SDH158" s="8"/>
      <c r="SDI158" s="8"/>
      <c r="SDJ158" s="8"/>
      <c r="SDK158" s="8"/>
      <c r="SDL158" s="8"/>
      <c r="SDM158" s="8"/>
      <c r="SDN158" s="8"/>
      <c r="SDO158" s="8"/>
      <c r="SDP158" s="8"/>
      <c r="SDQ158" s="8"/>
      <c r="SDR158" s="8"/>
      <c r="SDS158" s="8"/>
      <c r="SDT158" s="8"/>
      <c r="SDU158" s="8"/>
      <c r="SDV158" s="8"/>
      <c r="SDW158" s="8"/>
      <c r="SDX158" s="8"/>
      <c r="SDY158" s="8"/>
      <c r="SDZ158" s="8"/>
      <c r="SEA158" s="8"/>
      <c r="SEB158" s="8"/>
      <c r="SEC158" s="8"/>
      <c r="SED158" s="8"/>
      <c r="SEE158" s="8"/>
      <c r="SEF158" s="8"/>
      <c r="SEG158" s="8"/>
      <c r="SEH158" s="8"/>
      <c r="SEI158" s="8"/>
      <c r="SEJ158" s="8"/>
      <c r="SEK158" s="8"/>
      <c r="SEL158" s="8"/>
      <c r="SEM158" s="8"/>
      <c r="SEN158" s="8"/>
      <c r="SEO158" s="8"/>
      <c r="SEP158" s="8"/>
      <c r="SEQ158" s="8"/>
      <c r="SER158" s="8"/>
      <c r="SES158" s="8"/>
      <c r="SET158" s="8"/>
      <c r="SEU158" s="8"/>
      <c r="SEV158" s="8"/>
      <c r="SEW158" s="8"/>
      <c r="SEX158" s="8"/>
      <c r="SEY158" s="8"/>
      <c r="SEZ158" s="8"/>
      <c r="SFA158" s="8"/>
      <c r="SFB158" s="8"/>
      <c r="SFC158" s="8"/>
      <c r="SFD158" s="8"/>
      <c r="SFE158" s="8"/>
      <c r="SFF158" s="8"/>
      <c r="SFG158" s="8"/>
      <c r="SFH158" s="8"/>
      <c r="SFI158" s="8"/>
      <c r="SFJ158" s="8"/>
      <c r="SFK158" s="8"/>
      <c r="SFL158" s="8"/>
      <c r="SFM158" s="8"/>
      <c r="SFN158" s="8"/>
      <c r="SFO158" s="8"/>
      <c r="SFP158" s="8"/>
      <c r="SFQ158" s="8"/>
      <c r="SFR158" s="8"/>
      <c r="SFS158" s="8"/>
      <c r="SFT158" s="8"/>
      <c r="SFU158" s="8"/>
      <c r="SFV158" s="8"/>
      <c r="SFW158" s="8"/>
      <c r="SFX158" s="8"/>
      <c r="SFY158" s="8"/>
      <c r="SFZ158" s="8"/>
      <c r="SGA158" s="8"/>
      <c r="SGB158" s="8"/>
      <c r="SGC158" s="8"/>
      <c r="SGD158" s="8"/>
      <c r="SGE158" s="8"/>
      <c r="SGF158" s="8"/>
      <c r="SGG158" s="8"/>
      <c r="SGH158" s="8"/>
      <c r="SGI158" s="8"/>
      <c r="SGJ158" s="8"/>
      <c r="SGK158" s="8"/>
      <c r="SGL158" s="8"/>
      <c r="SGM158" s="8"/>
      <c r="SGN158" s="8"/>
      <c r="SGO158" s="8"/>
      <c r="SGP158" s="8"/>
      <c r="SGQ158" s="8"/>
      <c r="SGR158" s="8"/>
      <c r="SGS158" s="8"/>
      <c r="SGT158" s="8"/>
      <c r="SGU158" s="8"/>
      <c r="SGV158" s="8"/>
      <c r="SGW158" s="8"/>
      <c r="SGX158" s="8"/>
      <c r="SGY158" s="8"/>
      <c r="SGZ158" s="8"/>
      <c r="SHA158" s="8"/>
      <c r="SHB158" s="8"/>
      <c r="SHC158" s="8"/>
      <c r="SHD158" s="8"/>
      <c r="SHE158" s="8"/>
      <c r="SHF158" s="8"/>
      <c r="SHG158" s="8"/>
      <c r="SHH158" s="8"/>
      <c r="SHI158" s="8"/>
      <c r="SHJ158" s="8"/>
      <c r="SHK158" s="8"/>
      <c r="SHL158" s="8"/>
      <c r="SHM158" s="8"/>
      <c r="SHN158" s="8"/>
      <c r="SHO158" s="8"/>
      <c r="SHP158" s="8"/>
      <c r="SHQ158" s="8"/>
      <c r="SHR158" s="8"/>
      <c r="SHS158" s="8"/>
      <c r="SHT158" s="8"/>
      <c r="SHU158" s="8"/>
      <c r="SHV158" s="8"/>
      <c r="SHW158" s="8"/>
      <c r="SHX158" s="8"/>
      <c r="SHY158" s="8"/>
      <c r="SHZ158" s="8"/>
      <c r="SIA158" s="8"/>
      <c r="SIB158" s="8"/>
      <c r="SIC158" s="8"/>
      <c r="SID158" s="8"/>
      <c r="SIE158" s="8"/>
      <c r="SIF158" s="8"/>
      <c r="SIG158" s="8"/>
      <c r="SIH158" s="8"/>
      <c r="SII158" s="8"/>
      <c r="SIJ158" s="8"/>
      <c r="SIK158" s="8"/>
      <c r="SIL158" s="8"/>
      <c r="SIM158" s="8"/>
      <c r="SIN158" s="8"/>
      <c r="SIO158" s="8"/>
      <c r="SIP158" s="8"/>
      <c r="SIQ158" s="8"/>
      <c r="SIR158" s="8"/>
      <c r="SIS158" s="8"/>
      <c r="SIT158" s="8"/>
      <c r="SIU158" s="8"/>
      <c r="SIV158" s="8"/>
      <c r="SIW158" s="8"/>
      <c r="SIX158" s="8"/>
      <c r="SIY158" s="8"/>
      <c r="SIZ158" s="8"/>
      <c r="SJA158" s="8"/>
      <c r="SJB158" s="8"/>
      <c r="SJC158" s="8"/>
      <c r="SJD158" s="8"/>
      <c r="SJE158" s="8"/>
      <c r="SJF158" s="8"/>
      <c r="SJG158" s="8"/>
      <c r="SJH158" s="8"/>
      <c r="SJI158" s="8"/>
      <c r="SJJ158" s="8"/>
      <c r="SJK158" s="8"/>
      <c r="SJL158" s="8"/>
      <c r="SJM158" s="8"/>
      <c r="SJN158" s="8"/>
      <c r="SJO158" s="8"/>
      <c r="SJP158" s="8"/>
      <c r="SJQ158" s="8"/>
      <c r="SJR158" s="8"/>
      <c r="SJS158" s="8"/>
      <c r="SJT158" s="8"/>
      <c r="SJU158" s="8"/>
      <c r="SJV158" s="8"/>
      <c r="SJW158" s="8"/>
      <c r="SJX158" s="8"/>
      <c r="SJY158" s="8"/>
      <c r="SJZ158" s="8"/>
      <c r="SKA158" s="8"/>
      <c r="SKB158" s="8"/>
      <c r="SKC158" s="8"/>
      <c r="SKD158" s="8"/>
      <c r="SKE158" s="8"/>
      <c r="SKF158" s="8"/>
      <c r="SKG158" s="8"/>
      <c r="SKH158" s="8"/>
      <c r="SKI158" s="8"/>
      <c r="SKJ158" s="8"/>
      <c r="SKK158" s="8"/>
      <c r="SKL158" s="8"/>
      <c r="SKM158" s="8"/>
      <c r="SKN158" s="8"/>
      <c r="SKO158" s="8"/>
      <c r="SKP158" s="8"/>
      <c r="SKQ158" s="8"/>
      <c r="SKR158" s="8"/>
      <c r="SKS158" s="8"/>
      <c r="SKT158" s="8"/>
      <c r="SKU158" s="8"/>
      <c r="SKV158" s="8"/>
      <c r="SKW158" s="8"/>
      <c r="SKX158" s="8"/>
      <c r="SKY158" s="8"/>
      <c r="SKZ158" s="8"/>
      <c r="SLA158" s="8"/>
      <c r="SLB158" s="8"/>
      <c r="SLC158" s="8"/>
      <c r="SLD158" s="8"/>
      <c r="SLE158" s="8"/>
      <c r="SLF158" s="8"/>
      <c r="SLG158" s="8"/>
      <c r="SLH158" s="8"/>
      <c r="SLI158" s="8"/>
      <c r="SLJ158" s="8"/>
      <c r="SLK158" s="8"/>
      <c r="SLL158" s="8"/>
      <c r="SLM158" s="8"/>
      <c r="SLN158" s="8"/>
      <c r="SLO158" s="8"/>
      <c r="SLP158" s="8"/>
      <c r="SLQ158" s="8"/>
      <c r="SLR158" s="8"/>
      <c r="SLS158" s="8"/>
      <c r="SLT158" s="8"/>
      <c r="SLU158" s="8"/>
      <c r="SLV158" s="8"/>
      <c r="SLW158" s="8"/>
      <c r="SLX158" s="8"/>
      <c r="SLY158" s="8"/>
      <c r="SLZ158" s="8"/>
      <c r="SMA158" s="8"/>
      <c r="SMB158" s="8"/>
      <c r="SMC158" s="8"/>
      <c r="SMD158" s="8"/>
      <c r="SME158" s="8"/>
      <c r="SMF158" s="8"/>
      <c r="SMG158" s="8"/>
      <c r="SMH158" s="8"/>
      <c r="SMI158" s="8"/>
      <c r="SMJ158" s="8"/>
      <c r="SMK158" s="8"/>
      <c r="SML158" s="8"/>
      <c r="SMM158" s="8"/>
      <c r="SMN158" s="8"/>
      <c r="SMO158" s="8"/>
      <c r="SMP158" s="8"/>
      <c r="SMQ158" s="8"/>
      <c r="SMR158" s="8"/>
      <c r="SMS158" s="8"/>
      <c r="SMT158" s="8"/>
      <c r="SMU158" s="8"/>
      <c r="SMV158" s="8"/>
      <c r="SMW158" s="8"/>
      <c r="SMX158" s="8"/>
      <c r="SMY158" s="8"/>
      <c r="SMZ158" s="8"/>
      <c r="SNA158" s="8"/>
      <c r="SNB158" s="8"/>
      <c r="SNC158" s="8"/>
      <c r="SND158" s="8"/>
      <c r="SNE158" s="8"/>
      <c r="SNF158" s="8"/>
      <c r="SNG158" s="8"/>
      <c r="SNH158" s="8"/>
      <c r="SNI158" s="8"/>
      <c r="SNJ158" s="8"/>
      <c r="SNK158" s="8"/>
      <c r="SNL158" s="8"/>
      <c r="SNM158" s="8"/>
      <c r="SNN158" s="8"/>
      <c r="SNO158" s="8"/>
      <c r="SNP158" s="8"/>
      <c r="SNQ158" s="8"/>
      <c r="SNR158" s="8"/>
      <c r="SNS158" s="8"/>
      <c r="SNT158" s="8"/>
      <c r="SNU158" s="8"/>
      <c r="SNV158" s="8"/>
      <c r="SNW158" s="8"/>
      <c r="SNX158" s="8"/>
      <c r="SNY158" s="8"/>
      <c r="SNZ158" s="8"/>
      <c r="SOA158" s="8"/>
      <c r="SOB158" s="8"/>
      <c r="SOC158" s="8"/>
      <c r="SOD158" s="8"/>
      <c r="SOE158" s="8"/>
      <c r="SOF158" s="8"/>
      <c r="SOG158" s="8"/>
      <c r="SOH158" s="8"/>
      <c r="SOI158" s="8"/>
      <c r="SOJ158" s="8"/>
      <c r="SOK158" s="8"/>
      <c r="SOL158" s="8"/>
      <c r="SOM158" s="8"/>
      <c r="SON158" s="8"/>
      <c r="SOO158" s="8"/>
      <c r="SOP158" s="8"/>
      <c r="SOQ158" s="8"/>
      <c r="SOR158" s="8"/>
      <c r="SOS158" s="8"/>
      <c r="SOT158" s="8"/>
      <c r="SOU158" s="8"/>
      <c r="SOV158" s="8"/>
      <c r="SOW158" s="8"/>
      <c r="SOX158" s="8"/>
      <c r="SOY158" s="8"/>
      <c r="SOZ158" s="8"/>
      <c r="SPA158" s="8"/>
      <c r="SPB158" s="8"/>
      <c r="SPC158" s="8"/>
      <c r="SPD158" s="8"/>
      <c r="SPE158" s="8"/>
      <c r="SPF158" s="8"/>
      <c r="SPG158" s="8"/>
      <c r="SPH158" s="8"/>
      <c r="SPI158" s="8"/>
      <c r="SPJ158" s="8"/>
      <c r="SPK158" s="8"/>
      <c r="SPL158" s="8"/>
      <c r="SPM158" s="8"/>
      <c r="SPN158" s="8"/>
      <c r="SPO158" s="8"/>
      <c r="SPP158" s="8"/>
      <c r="SPQ158" s="8"/>
      <c r="SPR158" s="8"/>
      <c r="SPS158" s="8"/>
      <c r="SPT158" s="8"/>
      <c r="SPU158" s="8"/>
      <c r="SPV158" s="8"/>
      <c r="SPW158" s="8"/>
      <c r="SPX158" s="8"/>
      <c r="SPY158" s="8"/>
      <c r="SPZ158" s="8"/>
      <c r="SQA158" s="8"/>
      <c r="SQB158" s="8"/>
      <c r="SQC158" s="8"/>
      <c r="SQD158" s="8"/>
      <c r="SQE158" s="8"/>
      <c r="SQF158" s="8"/>
      <c r="SQG158" s="8"/>
      <c r="SQH158" s="8"/>
      <c r="SQI158" s="8"/>
      <c r="SQJ158" s="8"/>
      <c r="SQK158" s="8"/>
      <c r="SQL158" s="8"/>
      <c r="SQM158" s="8"/>
      <c r="SQN158" s="8"/>
      <c r="SQO158" s="8"/>
      <c r="SQP158" s="8"/>
      <c r="SQQ158" s="8"/>
      <c r="SQR158" s="8"/>
      <c r="SQS158" s="8"/>
      <c r="SQT158" s="8"/>
      <c r="SQU158" s="8"/>
      <c r="SQV158" s="8"/>
      <c r="SQW158" s="8"/>
      <c r="SQX158" s="8"/>
      <c r="SQY158" s="8"/>
      <c r="SQZ158" s="8"/>
      <c r="SRA158" s="8"/>
      <c r="SRB158" s="8"/>
      <c r="SRC158" s="8"/>
      <c r="SRD158" s="8"/>
      <c r="SRE158" s="8"/>
      <c r="SRF158" s="8"/>
      <c r="SRG158" s="8"/>
      <c r="SRH158" s="8"/>
      <c r="SRI158" s="8"/>
      <c r="SRJ158" s="8"/>
      <c r="SRK158" s="8"/>
      <c r="SRL158" s="8"/>
      <c r="SRM158" s="8"/>
      <c r="SRN158" s="8"/>
      <c r="SRO158" s="8"/>
      <c r="SRP158" s="8"/>
      <c r="SRQ158" s="8"/>
      <c r="SRR158" s="8"/>
      <c r="SRS158" s="8"/>
      <c r="SRT158" s="8"/>
      <c r="SRU158" s="8"/>
      <c r="SRV158" s="8"/>
      <c r="SRW158" s="8"/>
      <c r="SRX158" s="8"/>
      <c r="SRY158" s="8"/>
      <c r="SRZ158" s="8"/>
      <c r="SSA158" s="8"/>
      <c r="SSB158" s="8"/>
      <c r="SSC158" s="8"/>
      <c r="SSD158" s="8"/>
      <c r="SSE158" s="8"/>
      <c r="SSF158" s="8"/>
      <c r="SSG158" s="8"/>
      <c r="SSH158" s="8"/>
      <c r="SSI158" s="8"/>
      <c r="SSJ158" s="8"/>
      <c r="SSK158" s="8"/>
      <c r="SSL158" s="8"/>
      <c r="SSM158" s="8"/>
      <c r="SSN158" s="8"/>
      <c r="SSO158" s="8"/>
      <c r="SSP158" s="8"/>
      <c r="SSQ158" s="8"/>
      <c r="SSR158" s="8"/>
      <c r="SSS158" s="8"/>
      <c r="SST158" s="8"/>
      <c r="SSU158" s="8"/>
      <c r="SSV158" s="8"/>
      <c r="SSW158" s="8"/>
      <c r="SSX158" s="8"/>
      <c r="SSY158" s="8"/>
      <c r="SSZ158" s="8"/>
      <c r="STA158" s="8"/>
      <c r="STB158" s="8"/>
      <c r="STC158" s="8"/>
      <c r="STD158" s="8"/>
      <c r="STE158" s="8"/>
      <c r="STF158" s="8"/>
      <c r="STG158" s="8"/>
      <c r="STH158" s="8"/>
      <c r="STI158" s="8"/>
      <c r="STJ158" s="8"/>
      <c r="STK158" s="8"/>
      <c r="STL158" s="8"/>
      <c r="STM158" s="8"/>
      <c r="STN158" s="8"/>
      <c r="STO158" s="8"/>
      <c r="STP158" s="8"/>
      <c r="STQ158" s="8"/>
      <c r="STR158" s="8"/>
      <c r="STS158" s="8"/>
      <c r="STT158" s="8"/>
      <c r="STU158" s="8"/>
      <c r="STV158" s="8"/>
      <c r="STW158" s="8"/>
      <c r="STX158" s="8"/>
      <c r="STY158" s="8"/>
      <c r="STZ158" s="8"/>
      <c r="SUA158" s="8"/>
      <c r="SUB158" s="8"/>
      <c r="SUC158" s="8"/>
      <c r="SUD158" s="8"/>
      <c r="SUE158" s="8"/>
      <c r="SUF158" s="8"/>
      <c r="SUG158" s="8"/>
      <c r="SUH158" s="8"/>
      <c r="SUI158" s="8"/>
      <c r="SUJ158" s="8"/>
      <c r="SUK158" s="8"/>
      <c r="SUL158" s="8"/>
      <c r="SUM158" s="8"/>
      <c r="SUN158" s="8"/>
      <c r="SUO158" s="8"/>
      <c r="SUP158" s="8"/>
      <c r="SUQ158" s="8"/>
      <c r="SUR158" s="8"/>
      <c r="SUS158" s="8"/>
      <c r="SUT158" s="8"/>
      <c r="SUU158" s="8"/>
      <c r="SUV158" s="8"/>
      <c r="SUW158" s="8"/>
      <c r="SUX158" s="8"/>
      <c r="SUY158" s="8"/>
      <c r="SUZ158" s="8"/>
      <c r="SVA158" s="8"/>
      <c r="SVB158" s="8"/>
      <c r="SVC158" s="8"/>
      <c r="SVD158" s="8"/>
      <c r="SVE158" s="8"/>
      <c r="SVF158" s="8"/>
      <c r="SVG158" s="8"/>
      <c r="SVH158" s="8"/>
      <c r="SVI158" s="8"/>
      <c r="SVJ158" s="8"/>
      <c r="SVK158" s="8"/>
      <c r="SVL158" s="8"/>
      <c r="SVM158" s="8"/>
      <c r="SVN158" s="8"/>
      <c r="SVO158" s="8"/>
      <c r="SVP158" s="8"/>
      <c r="SVQ158" s="8"/>
      <c r="SVR158" s="8"/>
      <c r="SVS158" s="8"/>
      <c r="SVT158" s="8"/>
      <c r="SVU158" s="8"/>
      <c r="SVV158" s="8"/>
      <c r="SVW158" s="8"/>
      <c r="SVX158" s="8"/>
      <c r="SVY158" s="8"/>
      <c r="SVZ158" s="8"/>
      <c r="SWA158" s="8"/>
      <c r="SWB158" s="8"/>
      <c r="SWC158" s="8"/>
      <c r="SWD158" s="8"/>
      <c r="SWE158" s="8"/>
      <c r="SWF158" s="8"/>
      <c r="SWG158" s="8"/>
      <c r="SWH158" s="8"/>
      <c r="SWI158" s="8"/>
      <c r="SWJ158" s="8"/>
      <c r="SWK158" s="8"/>
      <c r="SWL158" s="8"/>
      <c r="SWM158" s="8"/>
      <c r="SWN158" s="8"/>
      <c r="SWO158" s="8"/>
      <c r="SWP158" s="8"/>
      <c r="SWQ158" s="8"/>
      <c r="SWR158" s="8"/>
      <c r="SWS158" s="8"/>
      <c r="SWT158" s="8"/>
      <c r="SWU158" s="8"/>
      <c r="SWV158" s="8"/>
      <c r="SWW158" s="8"/>
      <c r="SWX158" s="8"/>
      <c r="SWY158" s="8"/>
      <c r="SWZ158" s="8"/>
      <c r="SXA158" s="8"/>
      <c r="SXB158" s="8"/>
      <c r="SXC158" s="8"/>
      <c r="SXD158" s="8"/>
      <c r="SXE158" s="8"/>
      <c r="SXF158" s="8"/>
      <c r="SXG158" s="8"/>
      <c r="SXH158" s="8"/>
      <c r="SXI158" s="8"/>
      <c r="SXJ158" s="8"/>
      <c r="SXK158" s="8"/>
      <c r="SXL158" s="8"/>
      <c r="SXM158" s="8"/>
      <c r="SXN158" s="8"/>
      <c r="SXO158" s="8"/>
      <c r="SXP158" s="8"/>
      <c r="SXQ158" s="8"/>
      <c r="SXR158" s="8"/>
      <c r="SXS158" s="8"/>
      <c r="SXT158" s="8"/>
      <c r="SXU158" s="8"/>
      <c r="SXV158" s="8"/>
      <c r="SXW158" s="8"/>
      <c r="SXX158" s="8"/>
      <c r="SXY158" s="8"/>
      <c r="SXZ158" s="8"/>
      <c r="SYA158" s="8"/>
      <c r="SYB158" s="8"/>
      <c r="SYC158" s="8"/>
      <c r="SYD158" s="8"/>
      <c r="SYE158" s="8"/>
      <c r="SYF158" s="8"/>
      <c r="SYG158" s="8"/>
      <c r="SYH158" s="8"/>
      <c r="SYI158" s="8"/>
      <c r="SYJ158" s="8"/>
      <c r="SYK158" s="8"/>
      <c r="SYL158" s="8"/>
      <c r="SYM158" s="8"/>
      <c r="SYN158" s="8"/>
      <c r="SYO158" s="8"/>
      <c r="SYP158" s="8"/>
      <c r="SYQ158" s="8"/>
      <c r="SYR158" s="8"/>
      <c r="SYS158" s="8"/>
      <c r="SYT158" s="8"/>
      <c r="SYU158" s="8"/>
      <c r="SYV158" s="8"/>
      <c r="SYW158" s="8"/>
      <c r="SYX158" s="8"/>
      <c r="SYY158" s="8"/>
      <c r="SYZ158" s="8"/>
      <c r="SZA158" s="8"/>
      <c r="SZB158" s="8"/>
      <c r="SZC158" s="8"/>
      <c r="SZD158" s="8"/>
      <c r="SZE158" s="8"/>
      <c r="SZF158" s="8"/>
      <c r="SZG158" s="8"/>
      <c r="SZH158" s="8"/>
      <c r="SZI158" s="8"/>
      <c r="SZJ158" s="8"/>
      <c r="SZK158" s="8"/>
      <c r="SZL158" s="8"/>
      <c r="SZM158" s="8"/>
      <c r="SZN158" s="8"/>
      <c r="SZO158" s="8"/>
      <c r="SZP158" s="8"/>
      <c r="SZQ158" s="8"/>
      <c r="SZR158" s="8"/>
      <c r="SZS158" s="8"/>
      <c r="SZT158" s="8"/>
      <c r="SZU158" s="8"/>
      <c r="SZV158" s="8"/>
      <c r="SZW158" s="8"/>
      <c r="SZX158" s="8"/>
      <c r="SZY158" s="8"/>
      <c r="SZZ158" s="8"/>
      <c r="TAA158" s="8"/>
      <c r="TAB158" s="8"/>
      <c r="TAC158" s="8"/>
      <c r="TAD158" s="8"/>
      <c r="TAE158" s="8"/>
      <c r="TAF158" s="8"/>
      <c r="TAG158" s="8"/>
      <c r="TAH158" s="8"/>
      <c r="TAI158" s="8"/>
      <c r="TAJ158" s="8"/>
      <c r="TAK158" s="8"/>
      <c r="TAL158" s="8"/>
      <c r="TAM158" s="8"/>
      <c r="TAN158" s="8"/>
      <c r="TAO158" s="8"/>
      <c r="TAP158" s="8"/>
      <c r="TAQ158" s="8"/>
      <c r="TAR158" s="8"/>
      <c r="TAS158" s="8"/>
      <c r="TAT158" s="8"/>
      <c r="TAU158" s="8"/>
      <c r="TAV158" s="8"/>
      <c r="TAW158" s="8"/>
      <c r="TAX158" s="8"/>
      <c r="TAY158" s="8"/>
      <c r="TAZ158" s="8"/>
      <c r="TBA158" s="8"/>
      <c r="TBB158" s="8"/>
      <c r="TBC158" s="8"/>
      <c r="TBD158" s="8"/>
      <c r="TBE158" s="8"/>
      <c r="TBF158" s="8"/>
      <c r="TBG158" s="8"/>
      <c r="TBH158" s="8"/>
      <c r="TBI158" s="8"/>
      <c r="TBJ158" s="8"/>
      <c r="TBK158" s="8"/>
      <c r="TBL158" s="8"/>
      <c r="TBM158" s="8"/>
      <c r="TBN158" s="8"/>
      <c r="TBO158" s="8"/>
      <c r="TBP158" s="8"/>
      <c r="TBQ158" s="8"/>
      <c r="TBR158" s="8"/>
      <c r="TBS158" s="8"/>
      <c r="TBT158" s="8"/>
      <c r="TBU158" s="8"/>
      <c r="TBV158" s="8"/>
      <c r="TBW158" s="8"/>
      <c r="TBX158" s="8"/>
      <c r="TBY158" s="8"/>
      <c r="TBZ158" s="8"/>
      <c r="TCA158" s="8"/>
      <c r="TCB158" s="8"/>
      <c r="TCC158" s="8"/>
      <c r="TCD158" s="8"/>
      <c r="TCE158" s="8"/>
      <c r="TCF158" s="8"/>
      <c r="TCG158" s="8"/>
      <c r="TCH158" s="8"/>
      <c r="TCI158" s="8"/>
      <c r="TCJ158" s="8"/>
      <c r="TCK158" s="8"/>
      <c r="TCL158" s="8"/>
      <c r="TCM158" s="8"/>
      <c r="TCN158" s="8"/>
      <c r="TCO158" s="8"/>
      <c r="TCP158" s="8"/>
      <c r="TCQ158" s="8"/>
      <c r="TCR158" s="8"/>
      <c r="TCS158" s="8"/>
      <c r="TCT158" s="8"/>
      <c r="TCU158" s="8"/>
      <c r="TCV158" s="8"/>
      <c r="TCW158" s="8"/>
      <c r="TCX158" s="8"/>
      <c r="TCY158" s="8"/>
      <c r="TCZ158" s="8"/>
      <c r="TDA158" s="8"/>
      <c r="TDB158" s="8"/>
      <c r="TDC158" s="8"/>
      <c r="TDD158" s="8"/>
      <c r="TDE158" s="8"/>
      <c r="TDF158" s="8"/>
      <c r="TDG158" s="8"/>
      <c r="TDH158" s="8"/>
      <c r="TDI158" s="8"/>
      <c r="TDJ158" s="8"/>
      <c r="TDK158" s="8"/>
      <c r="TDL158" s="8"/>
      <c r="TDM158" s="8"/>
      <c r="TDN158" s="8"/>
      <c r="TDO158" s="8"/>
      <c r="TDP158" s="8"/>
      <c r="TDQ158" s="8"/>
      <c r="TDR158" s="8"/>
      <c r="TDS158" s="8"/>
      <c r="TDT158" s="8"/>
      <c r="TDU158" s="8"/>
      <c r="TDV158" s="8"/>
      <c r="TDW158" s="8"/>
      <c r="TDX158" s="8"/>
      <c r="TDY158" s="8"/>
      <c r="TDZ158" s="8"/>
      <c r="TEA158" s="8"/>
      <c r="TEB158" s="8"/>
      <c r="TEC158" s="8"/>
      <c r="TED158" s="8"/>
      <c r="TEE158" s="8"/>
      <c r="TEF158" s="8"/>
      <c r="TEG158" s="8"/>
      <c r="TEH158" s="8"/>
      <c r="TEI158" s="8"/>
      <c r="TEJ158" s="8"/>
      <c r="TEK158" s="8"/>
      <c r="TEL158" s="8"/>
      <c r="TEM158" s="8"/>
      <c r="TEN158" s="8"/>
      <c r="TEO158" s="8"/>
      <c r="TEP158" s="8"/>
      <c r="TEQ158" s="8"/>
      <c r="TER158" s="8"/>
      <c r="TES158" s="8"/>
      <c r="TET158" s="8"/>
      <c r="TEU158" s="8"/>
      <c r="TEV158" s="8"/>
      <c r="TEW158" s="8"/>
      <c r="TEX158" s="8"/>
      <c r="TEY158" s="8"/>
      <c r="TEZ158" s="8"/>
      <c r="TFA158" s="8"/>
      <c r="TFB158" s="8"/>
      <c r="TFC158" s="8"/>
      <c r="TFD158" s="8"/>
      <c r="TFE158" s="8"/>
      <c r="TFF158" s="8"/>
      <c r="TFG158" s="8"/>
      <c r="TFH158" s="8"/>
      <c r="TFI158" s="8"/>
      <c r="TFJ158" s="8"/>
      <c r="TFK158" s="8"/>
      <c r="TFL158" s="8"/>
      <c r="TFM158" s="8"/>
      <c r="TFN158" s="8"/>
      <c r="TFO158" s="8"/>
      <c r="TFP158" s="8"/>
      <c r="TFQ158" s="8"/>
      <c r="TFR158" s="8"/>
      <c r="TFS158" s="8"/>
      <c r="TFT158" s="8"/>
      <c r="TFU158" s="8"/>
      <c r="TFV158" s="8"/>
      <c r="TFW158" s="8"/>
      <c r="TFX158" s="8"/>
      <c r="TFY158" s="8"/>
      <c r="TFZ158" s="8"/>
      <c r="TGA158" s="8"/>
      <c r="TGB158" s="8"/>
      <c r="TGC158" s="8"/>
      <c r="TGD158" s="8"/>
      <c r="TGE158" s="8"/>
      <c r="TGF158" s="8"/>
      <c r="TGG158" s="8"/>
      <c r="TGH158" s="8"/>
      <c r="TGI158" s="8"/>
      <c r="TGJ158" s="8"/>
      <c r="TGK158" s="8"/>
      <c r="TGL158" s="8"/>
      <c r="TGM158" s="8"/>
      <c r="TGN158" s="8"/>
      <c r="TGO158" s="8"/>
      <c r="TGP158" s="8"/>
      <c r="TGQ158" s="8"/>
      <c r="TGR158" s="8"/>
      <c r="TGS158" s="8"/>
      <c r="TGT158" s="8"/>
      <c r="TGU158" s="8"/>
      <c r="TGV158" s="8"/>
      <c r="TGW158" s="8"/>
      <c r="TGX158" s="8"/>
      <c r="TGY158" s="8"/>
      <c r="TGZ158" s="8"/>
      <c r="THA158" s="8"/>
      <c r="THB158" s="8"/>
      <c r="THC158" s="8"/>
      <c r="THD158" s="8"/>
      <c r="THE158" s="8"/>
      <c r="THF158" s="8"/>
      <c r="THG158" s="8"/>
      <c r="THH158" s="8"/>
      <c r="THI158" s="8"/>
      <c r="THJ158" s="8"/>
      <c r="THK158" s="8"/>
      <c r="THL158" s="8"/>
      <c r="THM158" s="8"/>
      <c r="THN158" s="8"/>
      <c r="THO158" s="8"/>
      <c r="THP158" s="8"/>
      <c r="THQ158" s="8"/>
      <c r="THR158" s="8"/>
      <c r="THS158" s="8"/>
      <c r="THT158" s="8"/>
      <c r="THU158" s="8"/>
      <c r="THV158" s="8"/>
      <c r="THW158" s="8"/>
      <c r="THX158" s="8"/>
      <c r="THY158" s="8"/>
      <c r="THZ158" s="8"/>
      <c r="TIA158" s="8"/>
      <c r="TIB158" s="8"/>
      <c r="TIC158" s="8"/>
      <c r="TID158" s="8"/>
      <c r="TIE158" s="8"/>
      <c r="TIF158" s="8"/>
      <c r="TIG158" s="8"/>
      <c r="TIH158" s="8"/>
      <c r="TII158" s="8"/>
      <c r="TIJ158" s="8"/>
      <c r="TIK158" s="8"/>
      <c r="TIL158" s="8"/>
      <c r="TIM158" s="8"/>
      <c r="TIN158" s="8"/>
      <c r="TIO158" s="8"/>
      <c r="TIP158" s="8"/>
      <c r="TIQ158" s="8"/>
      <c r="TIR158" s="8"/>
      <c r="TIS158" s="8"/>
      <c r="TIT158" s="8"/>
      <c r="TIU158" s="8"/>
      <c r="TIV158" s="8"/>
      <c r="TIW158" s="8"/>
      <c r="TIX158" s="8"/>
      <c r="TIY158" s="8"/>
      <c r="TIZ158" s="8"/>
      <c r="TJA158" s="8"/>
      <c r="TJB158" s="8"/>
      <c r="TJC158" s="8"/>
      <c r="TJD158" s="8"/>
      <c r="TJE158" s="8"/>
      <c r="TJF158" s="8"/>
      <c r="TJG158" s="8"/>
      <c r="TJH158" s="8"/>
      <c r="TJI158" s="8"/>
      <c r="TJJ158" s="8"/>
      <c r="TJK158" s="8"/>
      <c r="TJL158" s="8"/>
      <c r="TJM158" s="8"/>
      <c r="TJN158" s="8"/>
      <c r="TJO158" s="8"/>
      <c r="TJP158" s="8"/>
      <c r="TJQ158" s="8"/>
      <c r="TJR158" s="8"/>
      <c r="TJS158" s="8"/>
      <c r="TJT158" s="8"/>
      <c r="TJU158" s="8"/>
      <c r="TJV158" s="8"/>
      <c r="TJW158" s="8"/>
      <c r="TJX158" s="8"/>
      <c r="TJY158" s="8"/>
      <c r="TJZ158" s="8"/>
      <c r="TKA158" s="8"/>
      <c r="TKB158" s="8"/>
      <c r="TKC158" s="8"/>
      <c r="TKD158" s="8"/>
      <c r="TKE158" s="8"/>
      <c r="TKF158" s="8"/>
      <c r="TKG158" s="8"/>
      <c r="TKH158" s="8"/>
      <c r="TKI158" s="8"/>
      <c r="TKJ158" s="8"/>
      <c r="TKK158" s="8"/>
      <c r="TKL158" s="8"/>
      <c r="TKM158" s="8"/>
      <c r="TKN158" s="8"/>
      <c r="TKO158" s="8"/>
      <c r="TKP158" s="8"/>
      <c r="TKQ158" s="8"/>
      <c r="TKR158" s="8"/>
      <c r="TKS158" s="8"/>
      <c r="TKT158" s="8"/>
      <c r="TKU158" s="8"/>
      <c r="TKV158" s="8"/>
      <c r="TKW158" s="8"/>
      <c r="TKX158" s="8"/>
      <c r="TKY158" s="8"/>
      <c r="TKZ158" s="8"/>
      <c r="TLA158" s="8"/>
      <c r="TLB158" s="8"/>
      <c r="TLC158" s="8"/>
      <c r="TLD158" s="8"/>
      <c r="TLE158" s="8"/>
      <c r="TLF158" s="8"/>
      <c r="TLG158" s="8"/>
      <c r="TLH158" s="8"/>
      <c r="TLI158" s="8"/>
      <c r="TLJ158" s="8"/>
      <c r="TLK158" s="8"/>
      <c r="TLL158" s="8"/>
      <c r="TLM158" s="8"/>
      <c r="TLN158" s="8"/>
      <c r="TLO158" s="8"/>
      <c r="TLP158" s="8"/>
      <c r="TLQ158" s="8"/>
      <c r="TLR158" s="8"/>
      <c r="TLS158" s="8"/>
      <c r="TLT158" s="8"/>
      <c r="TLU158" s="8"/>
      <c r="TLV158" s="8"/>
      <c r="TLW158" s="8"/>
      <c r="TLX158" s="8"/>
      <c r="TLY158" s="8"/>
      <c r="TLZ158" s="8"/>
      <c r="TMA158" s="8"/>
      <c r="TMB158" s="8"/>
      <c r="TMC158" s="8"/>
      <c r="TMD158" s="8"/>
      <c r="TME158" s="8"/>
      <c r="TMF158" s="8"/>
      <c r="TMG158" s="8"/>
      <c r="TMH158" s="8"/>
      <c r="TMI158" s="8"/>
      <c r="TMJ158" s="8"/>
      <c r="TMK158" s="8"/>
      <c r="TML158" s="8"/>
      <c r="TMM158" s="8"/>
      <c r="TMN158" s="8"/>
      <c r="TMO158" s="8"/>
      <c r="TMP158" s="8"/>
      <c r="TMQ158" s="8"/>
      <c r="TMR158" s="8"/>
      <c r="TMS158" s="8"/>
      <c r="TMT158" s="8"/>
      <c r="TMU158" s="8"/>
      <c r="TMV158" s="8"/>
      <c r="TMW158" s="8"/>
      <c r="TMX158" s="8"/>
      <c r="TMY158" s="8"/>
      <c r="TMZ158" s="8"/>
      <c r="TNA158" s="8"/>
      <c r="TNB158" s="8"/>
      <c r="TNC158" s="8"/>
      <c r="TND158" s="8"/>
      <c r="TNE158" s="8"/>
      <c r="TNF158" s="8"/>
      <c r="TNG158" s="8"/>
      <c r="TNH158" s="8"/>
      <c r="TNI158" s="8"/>
      <c r="TNJ158" s="8"/>
      <c r="TNK158" s="8"/>
      <c r="TNL158" s="8"/>
      <c r="TNM158" s="8"/>
      <c r="TNN158" s="8"/>
      <c r="TNO158" s="8"/>
      <c r="TNP158" s="8"/>
      <c r="TNQ158" s="8"/>
      <c r="TNR158" s="8"/>
      <c r="TNS158" s="8"/>
      <c r="TNT158" s="8"/>
      <c r="TNU158" s="8"/>
      <c r="TNV158" s="8"/>
      <c r="TNW158" s="8"/>
      <c r="TNX158" s="8"/>
      <c r="TNY158" s="8"/>
      <c r="TNZ158" s="8"/>
      <c r="TOA158" s="8"/>
      <c r="TOB158" s="8"/>
      <c r="TOC158" s="8"/>
      <c r="TOD158" s="8"/>
      <c r="TOE158" s="8"/>
      <c r="TOF158" s="8"/>
      <c r="TOG158" s="8"/>
      <c r="TOH158" s="8"/>
      <c r="TOI158" s="8"/>
      <c r="TOJ158" s="8"/>
      <c r="TOK158" s="8"/>
      <c r="TOL158" s="8"/>
      <c r="TOM158" s="8"/>
      <c r="TON158" s="8"/>
      <c r="TOO158" s="8"/>
      <c r="TOP158" s="8"/>
      <c r="TOQ158" s="8"/>
      <c r="TOR158" s="8"/>
      <c r="TOS158" s="8"/>
      <c r="TOT158" s="8"/>
      <c r="TOU158" s="8"/>
      <c r="TOV158" s="8"/>
      <c r="TOW158" s="8"/>
      <c r="TOX158" s="8"/>
      <c r="TOY158" s="8"/>
      <c r="TOZ158" s="8"/>
      <c r="TPA158" s="8"/>
      <c r="TPB158" s="8"/>
      <c r="TPC158" s="8"/>
      <c r="TPD158" s="8"/>
      <c r="TPE158" s="8"/>
      <c r="TPF158" s="8"/>
      <c r="TPG158" s="8"/>
      <c r="TPH158" s="8"/>
      <c r="TPI158" s="8"/>
      <c r="TPJ158" s="8"/>
      <c r="TPK158" s="8"/>
      <c r="TPL158" s="8"/>
      <c r="TPM158" s="8"/>
      <c r="TPN158" s="8"/>
      <c r="TPO158" s="8"/>
      <c r="TPP158" s="8"/>
      <c r="TPQ158" s="8"/>
      <c r="TPR158" s="8"/>
      <c r="TPS158" s="8"/>
      <c r="TPT158" s="8"/>
      <c r="TPU158" s="8"/>
      <c r="TPV158" s="8"/>
      <c r="TPW158" s="8"/>
      <c r="TPX158" s="8"/>
      <c r="TPY158" s="8"/>
      <c r="TPZ158" s="8"/>
      <c r="TQA158" s="8"/>
      <c r="TQB158" s="8"/>
      <c r="TQC158" s="8"/>
      <c r="TQD158" s="8"/>
      <c r="TQE158" s="8"/>
      <c r="TQF158" s="8"/>
      <c r="TQG158" s="8"/>
      <c r="TQH158" s="8"/>
      <c r="TQI158" s="8"/>
      <c r="TQJ158" s="8"/>
      <c r="TQK158" s="8"/>
      <c r="TQL158" s="8"/>
      <c r="TQM158" s="8"/>
      <c r="TQN158" s="8"/>
      <c r="TQO158" s="8"/>
      <c r="TQP158" s="8"/>
      <c r="TQQ158" s="8"/>
      <c r="TQR158" s="8"/>
      <c r="TQS158" s="8"/>
      <c r="TQT158" s="8"/>
      <c r="TQU158" s="8"/>
      <c r="TQV158" s="8"/>
      <c r="TQW158" s="8"/>
      <c r="TQX158" s="8"/>
      <c r="TQY158" s="8"/>
      <c r="TQZ158" s="8"/>
      <c r="TRA158" s="8"/>
      <c r="TRB158" s="8"/>
      <c r="TRC158" s="8"/>
      <c r="TRD158" s="8"/>
      <c r="TRE158" s="8"/>
      <c r="TRF158" s="8"/>
      <c r="TRG158" s="8"/>
      <c r="TRH158" s="8"/>
      <c r="TRI158" s="8"/>
      <c r="TRJ158" s="8"/>
      <c r="TRK158" s="8"/>
      <c r="TRL158" s="8"/>
      <c r="TRM158" s="8"/>
      <c r="TRN158" s="8"/>
      <c r="TRO158" s="8"/>
      <c r="TRP158" s="8"/>
      <c r="TRQ158" s="8"/>
      <c r="TRR158" s="8"/>
      <c r="TRS158" s="8"/>
      <c r="TRT158" s="8"/>
      <c r="TRU158" s="8"/>
      <c r="TRV158" s="8"/>
      <c r="TRW158" s="8"/>
      <c r="TRX158" s="8"/>
      <c r="TRY158" s="8"/>
      <c r="TRZ158" s="8"/>
      <c r="TSA158" s="8"/>
      <c r="TSB158" s="8"/>
      <c r="TSC158" s="8"/>
      <c r="TSD158" s="8"/>
      <c r="TSE158" s="8"/>
      <c r="TSF158" s="8"/>
      <c r="TSG158" s="8"/>
      <c r="TSH158" s="8"/>
      <c r="TSI158" s="8"/>
      <c r="TSJ158" s="8"/>
      <c r="TSK158" s="8"/>
      <c r="TSL158" s="8"/>
      <c r="TSM158" s="8"/>
      <c r="TSN158" s="8"/>
      <c r="TSO158" s="8"/>
      <c r="TSP158" s="8"/>
      <c r="TSQ158" s="8"/>
      <c r="TSR158" s="8"/>
      <c r="TSS158" s="8"/>
      <c r="TST158" s="8"/>
      <c r="TSU158" s="8"/>
      <c r="TSV158" s="8"/>
      <c r="TSW158" s="8"/>
      <c r="TSX158" s="8"/>
      <c r="TSY158" s="8"/>
      <c r="TSZ158" s="8"/>
      <c r="TTA158" s="8"/>
      <c r="TTB158" s="8"/>
      <c r="TTC158" s="8"/>
      <c r="TTD158" s="8"/>
      <c r="TTE158" s="8"/>
      <c r="TTF158" s="8"/>
      <c r="TTG158" s="8"/>
      <c r="TTH158" s="8"/>
      <c r="TTI158" s="8"/>
      <c r="TTJ158" s="8"/>
      <c r="TTK158" s="8"/>
      <c r="TTL158" s="8"/>
      <c r="TTM158" s="8"/>
      <c r="TTN158" s="8"/>
      <c r="TTO158" s="8"/>
      <c r="TTP158" s="8"/>
      <c r="TTQ158" s="8"/>
      <c r="TTR158" s="8"/>
      <c r="TTS158" s="8"/>
      <c r="TTT158" s="8"/>
      <c r="TTU158" s="8"/>
      <c r="TTV158" s="8"/>
      <c r="TTW158" s="8"/>
      <c r="TTX158" s="8"/>
      <c r="TTY158" s="8"/>
      <c r="TTZ158" s="8"/>
      <c r="TUA158" s="8"/>
      <c r="TUB158" s="8"/>
      <c r="TUC158" s="8"/>
      <c r="TUD158" s="8"/>
      <c r="TUE158" s="8"/>
      <c r="TUF158" s="8"/>
      <c r="TUG158" s="8"/>
      <c r="TUH158" s="8"/>
      <c r="TUI158" s="8"/>
      <c r="TUJ158" s="8"/>
      <c r="TUK158" s="8"/>
      <c r="TUL158" s="8"/>
      <c r="TUM158" s="8"/>
      <c r="TUN158" s="8"/>
      <c r="TUO158" s="8"/>
      <c r="TUP158" s="8"/>
      <c r="TUQ158" s="8"/>
      <c r="TUR158" s="8"/>
      <c r="TUS158" s="8"/>
      <c r="TUT158" s="8"/>
      <c r="TUU158" s="8"/>
      <c r="TUV158" s="8"/>
      <c r="TUW158" s="8"/>
      <c r="TUX158" s="8"/>
      <c r="TUY158" s="8"/>
      <c r="TUZ158" s="8"/>
      <c r="TVA158" s="8"/>
      <c r="TVB158" s="8"/>
      <c r="TVC158" s="8"/>
      <c r="TVD158" s="8"/>
      <c r="TVE158" s="8"/>
      <c r="TVF158" s="8"/>
      <c r="TVG158" s="8"/>
      <c r="TVH158" s="8"/>
      <c r="TVI158" s="8"/>
      <c r="TVJ158" s="8"/>
      <c r="TVK158" s="8"/>
      <c r="TVL158" s="8"/>
      <c r="TVM158" s="8"/>
      <c r="TVN158" s="8"/>
      <c r="TVO158" s="8"/>
      <c r="TVP158" s="8"/>
      <c r="TVQ158" s="8"/>
      <c r="TVR158" s="8"/>
      <c r="TVS158" s="8"/>
      <c r="TVT158" s="8"/>
      <c r="TVU158" s="8"/>
      <c r="TVV158" s="8"/>
      <c r="TVW158" s="8"/>
      <c r="TVX158" s="8"/>
      <c r="TVY158" s="8"/>
      <c r="TVZ158" s="8"/>
      <c r="TWA158" s="8"/>
      <c r="TWB158" s="8"/>
      <c r="TWC158" s="8"/>
      <c r="TWD158" s="8"/>
      <c r="TWE158" s="8"/>
      <c r="TWF158" s="8"/>
      <c r="TWG158" s="8"/>
      <c r="TWH158" s="8"/>
      <c r="TWI158" s="8"/>
      <c r="TWJ158" s="8"/>
      <c r="TWK158" s="8"/>
      <c r="TWL158" s="8"/>
      <c r="TWM158" s="8"/>
      <c r="TWN158" s="8"/>
      <c r="TWO158" s="8"/>
      <c r="TWP158" s="8"/>
      <c r="TWQ158" s="8"/>
      <c r="TWR158" s="8"/>
      <c r="TWS158" s="8"/>
      <c r="TWT158" s="8"/>
      <c r="TWU158" s="8"/>
      <c r="TWV158" s="8"/>
      <c r="TWW158" s="8"/>
      <c r="TWX158" s="8"/>
      <c r="TWY158" s="8"/>
      <c r="TWZ158" s="8"/>
      <c r="TXA158" s="8"/>
      <c r="TXB158" s="8"/>
      <c r="TXC158" s="8"/>
      <c r="TXD158" s="8"/>
      <c r="TXE158" s="8"/>
      <c r="TXF158" s="8"/>
      <c r="TXG158" s="8"/>
      <c r="TXH158" s="8"/>
      <c r="TXI158" s="8"/>
      <c r="TXJ158" s="8"/>
      <c r="TXK158" s="8"/>
      <c r="TXL158" s="8"/>
      <c r="TXM158" s="8"/>
      <c r="TXN158" s="8"/>
      <c r="TXO158" s="8"/>
      <c r="TXP158" s="8"/>
      <c r="TXQ158" s="8"/>
      <c r="TXR158" s="8"/>
      <c r="TXS158" s="8"/>
      <c r="TXT158" s="8"/>
      <c r="TXU158" s="8"/>
      <c r="TXV158" s="8"/>
      <c r="TXW158" s="8"/>
      <c r="TXX158" s="8"/>
      <c r="TXY158" s="8"/>
      <c r="TXZ158" s="8"/>
      <c r="TYA158" s="8"/>
      <c r="TYB158" s="8"/>
      <c r="TYC158" s="8"/>
      <c r="TYD158" s="8"/>
      <c r="TYE158" s="8"/>
      <c r="TYF158" s="8"/>
      <c r="TYG158" s="8"/>
      <c r="TYH158" s="8"/>
      <c r="TYI158" s="8"/>
      <c r="TYJ158" s="8"/>
      <c r="TYK158" s="8"/>
      <c r="TYL158" s="8"/>
      <c r="TYM158" s="8"/>
      <c r="TYN158" s="8"/>
      <c r="TYO158" s="8"/>
      <c r="TYP158" s="8"/>
      <c r="TYQ158" s="8"/>
      <c r="TYR158" s="8"/>
      <c r="TYS158" s="8"/>
      <c r="TYT158" s="8"/>
      <c r="TYU158" s="8"/>
      <c r="TYV158" s="8"/>
      <c r="TYW158" s="8"/>
      <c r="TYX158" s="8"/>
      <c r="TYY158" s="8"/>
      <c r="TYZ158" s="8"/>
      <c r="TZA158" s="8"/>
      <c r="TZB158" s="8"/>
      <c r="TZC158" s="8"/>
      <c r="TZD158" s="8"/>
      <c r="TZE158" s="8"/>
      <c r="TZF158" s="8"/>
      <c r="TZG158" s="8"/>
      <c r="TZH158" s="8"/>
      <c r="TZI158" s="8"/>
      <c r="TZJ158" s="8"/>
      <c r="TZK158" s="8"/>
      <c r="TZL158" s="8"/>
      <c r="TZM158" s="8"/>
      <c r="TZN158" s="8"/>
      <c r="TZO158" s="8"/>
      <c r="TZP158" s="8"/>
      <c r="TZQ158" s="8"/>
      <c r="TZR158" s="8"/>
      <c r="TZS158" s="8"/>
      <c r="TZT158" s="8"/>
      <c r="TZU158" s="8"/>
      <c r="TZV158" s="8"/>
      <c r="TZW158" s="8"/>
      <c r="TZX158" s="8"/>
      <c r="TZY158" s="8"/>
      <c r="TZZ158" s="8"/>
      <c r="UAA158" s="8"/>
      <c r="UAB158" s="8"/>
      <c r="UAC158" s="8"/>
      <c r="UAD158" s="8"/>
      <c r="UAE158" s="8"/>
      <c r="UAF158" s="8"/>
      <c r="UAG158" s="8"/>
      <c r="UAH158" s="8"/>
      <c r="UAI158" s="8"/>
      <c r="UAJ158" s="8"/>
      <c r="UAK158" s="8"/>
      <c r="UAL158" s="8"/>
      <c r="UAM158" s="8"/>
      <c r="UAN158" s="8"/>
      <c r="UAO158" s="8"/>
      <c r="UAP158" s="8"/>
      <c r="UAQ158" s="8"/>
      <c r="UAR158" s="8"/>
      <c r="UAS158" s="8"/>
      <c r="UAT158" s="8"/>
      <c r="UAU158" s="8"/>
      <c r="UAV158" s="8"/>
      <c r="UAW158" s="8"/>
      <c r="UAX158" s="8"/>
      <c r="UAY158" s="8"/>
      <c r="UAZ158" s="8"/>
      <c r="UBA158" s="8"/>
      <c r="UBB158" s="8"/>
      <c r="UBC158" s="8"/>
      <c r="UBD158" s="8"/>
      <c r="UBE158" s="8"/>
      <c r="UBF158" s="8"/>
      <c r="UBG158" s="8"/>
      <c r="UBH158" s="8"/>
      <c r="UBI158" s="8"/>
      <c r="UBJ158" s="8"/>
      <c r="UBK158" s="8"/>
      <c r="UBL158" s="8"/>
      <c r="UBM158" s="8"/>
      <c r="UBN158" s="8"/>
      <c r="UBO158" s="8"/>
      <c r="UBP158" s="8"/>
      <c r="UBQ158" s="8"/>
      <c r="UBR158" s="8"/>
      <c r="UBS158" s="8"/>
      <c r="UBT158" s="8"/>
      <c r="UBU158" s="8"/>
      <c r="UBV158" s="8"/>
      <c r="UBW158" s="8"/>
      <c r="UBX158" s="8"/>
      <c r="UBY158" s="8"/>
      <c r="UBZ158" s="8"/>
      <c r="UCA158" s="8"/>
      <c r="UCB158" s="8"/>
      <c r="UCC158" s="8"/>
      <c r="UCD158" s="8"/>
      <c r="UCE158" s="8"/>
      <c r="UCF158" s="8"/>
      <c r="UCG158" s="8"/>
      <c r="UCH158" s="8"/>
      <c r="UCI158" s="8"/>
      <c r="UCJ158" s="8"/>
      <c r="UCK158" s="8"/>
      <c r="UCL158" s="8"/>
      <c r="UCM158" s="8"/>
      <c r="UCN158" s="8"/>
      <c r="UCO158" s="8"/>
      <c r="UCP158" s="8"/>
      <c r="UCQ158" s="8"/>
      <c r="UCR158" s="8"/>
      <c r="UCS158" s="8"/>
      <c r="UCT158" s="8"/>
      <c r="UCU158" s="8"/>
      <c r="UCV158" s="8"/>
      <c r="UCW158" s="8"/>
      <c r="UCX158" s="8"/>
      <c r="UCY158" s="8"/>
      <c r="UCZ158" s="8"/>
      <c r="UDA158" s="8"/>
      <c r="UDB158" s="8"/>
      <c r="UDC158" s="8"/>
      <c r="UDD158" s="8"/>
      <c r="UDE158" s="8"/>
      <c r="UDF158" s="8"/>
      <c r="UDG158" s="8"/>
      <c r="UDH158" s="8"/>
      <c r="UDI158" s="8"/>
      <c r="UDJ158" s="8"/>
      <c r="UDK158" s="8"/>
      <c r="UDL158" s="8"/>
      <c r="UDM158" s="8"/>
      <c r="UDN158" s="8"/>
      <c r="UDO158" s="8"/>
      <c r="UDP158" s="8"/>
      <c r="UDQ158" s="8"/>
      <c r="UDR158" s="8"/>
      <c r="UDS158" s="8"/>
      <c r="UDT158" s="8"/>
      <c r="UDU158" s="8"/>
      <c r="UDV158" s="8"/>
      <c r="UDW158" s="8"/>
      <c r="UDX158" s="8"/>
      <c r="UDY158" s="8"/>
      <c r="UDZ158" s="8"/>
      <c r="UEA158" s="8"/>
      <c r="UEB158" s="8"/>
      <c r="UEC158" s="8"/>
      <c r="UED158" s="8"/>
      <c r="UEE158" s="8"/>
      <c r="UEF158" s="8"/>
      <c r="UEG158" s="8"/>
      <c r="UEH158" s="8"/>
      <c r="UEI158" s="8"/>
      <c r="UEJ158" s="8"/>
      <c r="UEK158" s="8"/>
      <c r="UEL158" s="8"/>
      <c r="UEM158" s="8"/>
      <c r="UEN158" s="8"/>
      <c r="UEO158" s="8"/>
      <c r="UEP158" s="8"/>
      <c r="UEQ158" s="8"/>
      <c r="UER158" s="8"/>
      <c r="UES158" s="8"/>
      <c r="UET158" s="8"/>
      <c r="UEU158" s="8"/>
      <c r="UEV158" s="8"/>
      <c r="UEW158" s="8"/>
      <c r="UEX158" s="8"/>
      <c r="UEY158" s="8"/>
      <c r="UEZ158" s="8"/>
      <c r="UFA158" s="8"/>
      <c r="UFB158" s="8"/>
      <c r="UFC158" s="8"/>
      <c r="UFD158" s="8"/>
      <c r="UFE158" s="8"/>
      <c r="UFF158" s="8"/>
      <c r="UFG158" s="8"/>
      <c r="UFH158" s="8"/>
      <c r="UFI158" s="8"/>
      <c r="UFJ158" s="8"/>
      <c r="UFK158" s="8"/>
      <c r="UFL158" s="8"/>
      <c r="UFM158" s="8"/>
      <c r="UFN158" s="8"/>
      <c r="UFO158" s="8"/>
      <c r="UFP158" s="8"/>
      <c r="UFQ158" s="8"/>
      <c r="UFR158" s="8"/>
      <c r="UFS158" s="8"/>
      <c r="UFT158" s="8"/>
      <c r="UFU158" s="8"/>
      <c r="UFV158" s="8"/>
      <c r="UFW158" s="8"/>
      <c r="UFX158" s="8"/>
      <c r="UFY158" s="8"/>
      <c r="UFZ158" s="8"/>
      <c r="UGA158" s="8"/>
      <c r="UGB158" s="8"/>
      <c r="UGC158" s="8"/>
      <c r="UGD158" s="8"/>
      <c r="UGE158" s="8"/>
      <c r="UGF158" s="8"/>
      <c r="UGG158" s="8"/>
      <c r="UGH158" s="8"/>
      <c r="UGI158" s="8"/>
      <c r="UGJ158" s="8"/>
      <c r="UGK158" s="8"/>
      <c r="UGL158" s="8"/>
      <c r="UGM158" s="8"/>
      <c r="UGN158" s="8"/>
      <c r="UGO158" s="8"/>
      <c r="UGP158" s="8"/>
      <c r="UGQ158" s="8"/>
      <c r="UGR158" s="8"/>
      <c r="UGS158" s="8"/>
      <c r="UGT158" s="8"/>
      <c r="UGU158" s="8"/>
      <c r="UGV158" s="8"/>
      <c r="UGW158" s="8"/>
      <c r="UGX158" s="8"/>
      <c r="UGY158" s="8"/>
      <c r="UGZ158" s="8"/>
      <c r="UHA158" s="8"/>
      <c r="UHB158" s="8"/>
      <c r="UHC158" s="8"/>
      <c r="UHD158" s="8"/>
      <c r="UHE158" s="8"/>
      <c r="UHF158" s="8"/>
      <c r="UHG158" s="8"/>
      <c r="UHH158" s="8"/>
      <c r="UHI158" s="8"/>
      <c r="UHJ158" s="8"/>
      <c r="UHK158" s="8"/>
      <c r="UHL158" s="8"/>
      <c r="UHM158" s="8"/>
      <c r="UHN158" s="8"/>
      <c r="UHO158" s="8"/>
      <c r="UHP158" s="8"/>
      <c r="UHQ158" s="8"/>
      <c r="UHR158" s="8"/>
      <c r="UHS158" s="8"/>
      <c r="UHT158" s="8"/>
      <c r="UHU158" s="8"/>
      <c r="UHV158" s="8"/>
      <c r="UHW158" s="8"/>
      <c r="UHX158" s="8"/>
      <c r="UHY158" s="8"/>
      <c r="UHZ158" s="8"/>
      <c r="UIA158" s="8"/>
      <c r="UIB158" s="8"/>
      <c r="UIC158" s="8"/>
      <c r="UID158" s="8"/>
      <c r="UIE158" s="8"/>
      <c r="UIF158" s="8"/>
      <c r="UIG158" s="8"/>
      <c r="UIH158" s="8"/>
      <c r="UII158" s="8"/>
      <c r="UIJ158" s="8"/>
      <c r="UIK158" s="8"/>
      <c r="UIL158" s="8"/>
      <c r="UIM158" s="8"/>
      <c r="UIN158" s="8"/>
      <c r="UIO158" s="8"/>
      <c r="UIP158" s="8"/>
      <c r="UIQ158" s="8"/>
      <c r="UIR158" s="8"/>
      <c r="UIS158" s="8"/>
      <c r="UIT158" s="8"/>
      <c r="UIU158" s="8"/>
      <c r="UIV158" s="8"/>
      <c r="UIW158" s="8"/>
      <c r="UIX158" s="8"/>
      <c r="UIY158" s="8"/>
      <c r="UIZ158" s="8"/>
      <c r="UJA158" s="8"/>
      <c r="UJB158" s="8"/>
      <c r="UJC158" s="8"/>
      <c r="UJD158" s="8"/>
      <c r="UJE158" s="8"/>
      <c r="UJF158" s="8"/>
      <c r="UJG158" s="8"/>
      <c r="UJH158" s="8"/>
      <c r="UJI158" s="8"/>
      <c r="UJJ158" s="8"/>
      <c r="UJK158" s="8"/>
      <c r="UJL158" s="8"/>
      <c r="UJM158" s="8"/>
      <c r="UJN158" s="8"/>
      <c r="UJO158" s="8"/>
      <c r="UJP158" s="8"/>
      <c r="UJQ158" s="8"/>
      <c r="UJR158" s="8"/>
      <c r="UJS158" s="8"/>
      <c r="UJT158" s="8"/>
      <c r="UJU158" s="8"/>
      <c r="UJV158" s="8"/>
      <c r="UJW158" s="8"/>
      <c r="UJX158" s="8"/>
      <c r="UJY158" s="8"/>
      <c r="UJZ158" s="8"/>
      <c r="UKA158" s="8"/>
      <c r="UKB158" s="8"/>
      <c r="UKC158" s="8"/>
      <c r="UKD158" s="8"/>
      <c r="UKE158" s="8"/>
      <c r="UKF158" s="8"/>
      <c r="UKG158" s="8"/>
      <c r="UKH158" s="8"/>
      <c r="UKI158" s="8"/>
      <c r="UKJ158" s="8"/>
      <c r="UKK158" s="8"/>
      <c r="UKL158" s="8"/>
      <c r="UKM158" s="8"/>
      <c r="UKN158" s="8"/>
      <c r="UKO158" s="8"/>
      <c r="UKP158" s="8"/>
      <c r="UKQ158" s="8"/>
      <c r="UKR158" s="8"/>
      <c r="UKS158" s="8"/>
      <c r="UKT158" s="8"/>
      <c r="UKU158" s="8"/>
      <c r="UKV158" s="8"/>
      <c r="UKW158" s="8"/>
      <c r="UKX158" s="8"/>
      <c r="UKY158" s="8"/>
      <c r="UKZ158" s="8"/>
      <c r="ULA158" s="8"/>
      <c r="ULB158" s="8"/>
      <c r="ULC158" s="8"/>
      <c r="ULD158" s="8"/>
      <c r="ULE158" s="8"/>
      <c r="ULF158" s="8"/>
      <c r="ULG158" s="8"/>
      <c r="ULH158" s="8"/>
      <c r="ULI158" s="8"/>
      <c r="ULJ158" s="8"/>
      <c r="ULK158" s="8"/>
      <c r="ULL158" s="8"/>
      <c r="ULM158" s="8"/>
      <c r="ULN158" s="8"/>
      <c r="ULO158" s="8"/>
      <c r="ULP158" s="8"/>
      <c r="ULQ158" s="8"/>
      <c r="ULR158" s="8"/>
      <c r="ULS158" s="8"/>
      <c r="ULT158" s="8"/>
      <c r="ULU158" s="8"/>
      <c r="ULV158" s="8"/>
      <c r="ULW158" s="8"/>
      <c r="ULX158" s="8"/>
      <c r="ULY158" s="8"/>
      <c r="ULZ158" s="8"/>
      <c r="UMA158" s="8"/>
      <c r="UMB158" s="8"/>
      <c r="UMC158" s="8"/>
      <c r="UMD158" s="8"/>
      <c r="UME158" s="8"/>
      <c r="UMF158" s="8"/>
      <c r="UMG158" s="8"/>
      <c r="UMH158" s="8"/>
      <c r="UMI158" s="8"/>
      <c r="UMJ158" s="8"/>
      <c r="UMK158" s="8"/>
      <c r="UML158" s="8"/>
      <c r="UMM158" s="8"/>
      <c r="UMN158" s="8"/>
      <c r="UMO158" s="8"/>
      <c r="UMP158" s="8"/>
      <c r="UMQ158" s="8"/>
      <c r="UMR158" s="8"/>
      <c r="UMS158" s="8"/>
      <c r="UMT158" s="8"/>
      <c r="UMU158" s="8"/>
      <c r="UMV158" s="8"/>
      <c r="UMW158" s="8"/>
      <c r="UMX158" s="8"/>
      <c r="UMY158" s="8"/>
      <c r="UMZ158" s="8"/>
      <c r="UNA158" s="8"/>
      <c r="UNB158" s="8"/>
      <c r="UNC158" s="8"/>
      <c r="UND158" s="8"/>
      <c r="UNE158" s="8"/>
      <c r="UNF158" s="8"/>
      <c r="UNG158" s="8"/>
      <c r="UNH158" s="8"/>
      <c r="UNI158" s="8"/>
      <c r="UNJ158" s="8"/>
      <c r="UNK158" s="8"/>
      <c r="UNL158" s="8"/>
      <c r="UNM158" s="8"/>
      <c r="UNN158" s="8"/>
      <c r="UNO158" s="8"/>
      <c r="UNP158" s="8"/>
      <c r="UNQ158" s="8"/>
      <c r="UNR158" s="8"/>
      <c r="UNS158" s="8"/>
      <c r="UNT158" s="8"/>
      <c r="UNU158" s="8"/>
      <c r="UNV158" s="8"/>
      <c r="UNW158" s="8"/>
      <c r="UNX158" s="8"/>
      <c r="UNY158" s="8"/>
      <c r="UNZ158" s="8"/>
      <c r="UOA158" s="8"/>
      <c r="UOB158" s="8"/>
      <c r="UOC158" s="8"/>
      <c r="UOD158" s="8"/>
      <c r="UOE158" s="8"/>
      <c r="UOF158" s="8"/>
      <c r="UOG158" s="8"/>
      <c r="UOH158" s="8"/>
      <c r="UOI158" s="8"/>
      <c r="UOJ158" s="8"/>
      <c r="UOK158" s="8"/>
      <c r="UOL158" s="8"/>
      <c r="UOM158" s="8"/>
      <c r="UON158" s="8"/>
      <c r="UOO158" s="8"/>
      <c r="UOP158" s="8"/>
      <c r="UOQ158" s="8"/>
      <c r="UOR158" s="8"/>
      <c r="UOS158" s="8"/>
      <c r="UOT158" s="8"/>
      <c r="UOU158" s="8"/>
      <c r="UOV158" s="8"/>
      <c r="UOW158" s="8"/>
      <c r="UOX158" s="8"/>
      <c r="UOY158" s="8"/>
      <c r="UOZ158" s="8"/>
      <c r="UPA158" s="8"/>
      <c r="UPB158" s="8"/>
      <c r="UPC158" s="8"/>
      <c r="UPD158" s="8"/>
      <c r="UPE158" s="8"/>
      <c r="UPF158" s="8"/>
      <c r="UPG158" s="8"/>
      <c r="UPH158" s="8"/>
      <c r="UPI158" s="8"/>
      <c r="UPJ158" s="8"/>
      <c r="UPK158" s="8"/>
      <c r="UPL158" s="8"/>
      <c r="UPM158" s="8"/>
      <c r="UPN158" s="8"/>
      <c r="UPO158" s="8"/>
      <c r="UPP158" s="8"/>
      <c r="UPQ158" s="8"/>
      <c r="UPR158" s="8"/>
      <c r="UPS158" s="8"/>
      <c r="UPT158" s="8"/>
      <c r="UPU158" s="8"/>
      <c r="UPV158" s="8"/>
      <c r="UPW158" s="8"/>
      <c r="UPX158" s="8"/>
      <c r="UPY158" s="8"/>
      <c r="UPZ158" s="8"/>
      <c r="UQA158" s="8"/>
      <c r="UQB158" s="8"/>
      <c r="UQC158" s="8"/>
      <c r="UQD158" s="8"/>
      <c r="UQE158" s="8"/>
      <c r="UQF158" s="8"/>
      <c r="UQG158" s="8"/>
      <c r="UQH158" s="8"/>
      <c r="UQI158" s="8"/>
      <c r="UQJ158" s="8"/>
      <c r="UQK158" s="8"/>
      <c r="UQL158" s="8"/>
      <c r="UQM158" s="8"/>
      <c r="UQN158" s="8"/>
      <c r="UQO158" s="8"/>
      <c r="UQP158" s="8"/>
      <c r="UQQ158" s="8"/>
      <c r="UQR158" s="8"/>
      <c r="UQS158" s="8"/>
      <c r="UQT158" s="8"/>
      <c r="UQU158" s="8"/>
      <c r="UQV158" s="8"/>
      <c r="UQW158" s="8"/>
      <c r="UQX158" s="8"/>
      <c r="UQY158" s="8"/>
      <c r="UQZ158" s="8"/>
      <c r="URA158" s="8"/>
      <c r="URB158" s="8"/>
      <c r="URC158" s="8"/>
      <c r="URD158" s="8"/>
      <c r="URE158" s="8"/>
      <c r="URF158" s="8"/>
      <c r="URG158" s="8"/>
      <c r="URH158" s="8"/>
      <c r="URI158" s="8"/>
      <c r="URJ158" s="8"/>
      <c r="URK158" s="8"/>
      <c r="URL158" s="8"/>
      <c r="URM158" s="8"/>
      <c r="URN158" s="8"/>
      <c r="URO158" s="8"/>
      <c r="URP158" s="8"/>
      <c r="URQ158" s="8"/>
      <c r="URR158" s="8"/>
      <c r="URS158" s="8"/>
      <c r="URT158" s="8"/>
      <c r="URU158" s="8"/>
      <c r="URV158" s="8"/>
      <c r="URW158" s="8"/>
      <c r="URX158" s="8"/>
      <c r="URY158" s="8"/>
      <c r="URZ158" s="8"/>
      <c r="USA158" s="8"/>
      <c r="USB158" s="8"/>
      <c r="USC158" s="8"/>
      <c r="USD158" s="8"/>
      <c r="USE158" s="8"/>
      <c r="USF158" s="8"/>
      <c r="USG158" s="8"/>
      <c r="USH158" s="8"/>
      <c r="USI158" s="8"/>
      <c r="USJ158" s="8"/>
      <c r="USK158" s="8"/>
      <c r="USL158" s="8"/>
      <c r="USM158" s="8"/>
      <c r="USN158" s="8"/>
      <c r="USO158" s="8"/>
      <c r="USP158" s="8"/>
      <c r="USQ158" s="8"/>
      <c r="USR158" s="8"/>
      <c r="USS158" s="8"/>
      <c r="UST158" s="8"/>
      <c r="USU158" s="8"/>
      <c r="USV158" s="8"/>
      <c r="USW158" s="8"/>
      <c r="USX158" s="8"/>
      <c r="USY158" s="8"/>
      <c r="USZ158" s="8"/>
      <c r="UTA158" s="8"/>
      <c r="UTB158" s="8"/>
      <c r="UTC158" s="8"/>
      <c r="UTD158" s="8"/>
      <c r="UTE158" s="8"/>
      <c r="UTF158" s="8"/>
      <c r="UTG158" s="8"/>
      <c r="UTH158" s="8"/>
      <c r="UTI158" s="8"/>
      <c r="UTJ158" s="8"/>
      <c r="UTK158" s="8"/>
      <c r="UTL158" s="8"/>
      <c r="UTM158" s="8"/>
      <c r="UTN158" s="8"/>
      <c r="UTO158" s="8"/>
      <c r="UTP158" s="8"/>
      <c r="UTQ158" s="8"/>
      <c r="UTR158" s="8"/>
      <c r="UTS158" s="8"/>
      <c r="UTT158" s="8"/>
      <c r="UTU158" s="8"/>
      <c r="UTV158" s="8"/>
      <c r="UTW158" s="8"/>
      <c r="UTX158" s="8"/>
      <c r="UTY158" s="8"/>
      <c r="UTZ158" s="8"/>
      <c r="UUA158" s="8"/>
      <c r="UUB158" s="8"/>
      <c r="UUC158" s="8"/>
      <c r="UUD158" s="8"/>
      <c r="UUE158" s="8"/>
      <c r="UUF158" s="8"/>
      <c r="UUG158" s="8"/>
      <c r="UUH158" s="8"/>
      <c r="UUI158" s="8"/>
      <c r="UUJ158" s="8"/>
      <c r="UUK158" s="8"/>
      <c r="UUL158" s="8"/>
      <c r="UUM158" s="8"/>
      <c r="UUN158" s="8"/>
      <c r="UUO158" s="8"/>
      <c r="UUP158" s="8"/>
      <c r="UUQ158" s="8"/>
      <c r="UUR158" s="8"/>
      <c r="UUS158" s="8"/>
      <c r="UUT158" s="8"/>
      <c r="UUU158" s="8"/>
      <c r="UUV158" s="8"/>
      <c r="UUW158" s="8"/>
      <c r="UUX158" s="8"/>
      <c r="UUY158" s="8"/>
      <c r="UUZ158" s="8"/>
      <c r="UVA158" s="8"/>
      <c r="UVB158" s="8"/>
      <c r="UVC158" s="8"/>
      <c r="UVD158" s="8"/>
      <c r="UVE158" s="8"/>
      <c r="UVF158" s="8"/>
      <c r="UVG158" s="8"/>
      <c r="UVH158" s="8"/>
      <c r="UVI158" s="8"/>
      <c r="UVJ158" s="8"/>
      <c r="UVK158" s="8"/>
      <c r="UVL158" s="8"/>
      <c r="UVM158" s="8"/>
      <c r="UVN158" s="8"/>
      <c r="UVO158" s="8"/>
      <c r="UVP158" s="8"/>
      <c r="UVQ158" s="8"/>
      <c r="UVR158" s="8"/>
      <c r="UVS158" s="8"/>
      <c r="UVT158" s="8"/>
      <c r="UVU158" s="8"/>
      <c r="UVV158" s="8"/>
      <c r="UVW158" s="8"/>
      <c r="UVX158" s="8"/>
      <c r="UVY158" s="8"/>
      <c r="UVZ158" s="8"/>
      <c r="UWA158" s="8"/>
      <c r="UWB158" s="8"/>
      <c r="UWC158" s="8"/>
      <c r="UWD158" s="8"/>
      <c r="UWE158" s="8"/>
      <c r="UWF158" s="8"/>
      <c r="UWG158" s="8"/>
      <c r="UWH158" s="8"/>
      <c r="UWI158" s="8"/>
      <c r="UWJ158" s="8"/>
      <c r="UWK158" s="8"/>
      <c r="UWL158" s="8"/>
      <c r="UWM158" s="8"/>
      <c r="UWN158" s="8"/>
      <c r="UWO158" s="8"/>
      <c r="UWP158" s="8"/>
      <c r="UWQ158" s="8"/>
      <c r="UWR158" s="8"/>
      <c r="UWS158" s="8"/>
      <c r="UWT158" s="8"/>
      <c r="UWU158" s="8"/>
      <c r="UWV158" s="8"/>
      <c r="UWW158" s="8"/>
      <c r="UWX158" s="8"/>
      <c r="UWY158" s="8"/>
      <c r="UWZ158" s="8"/>
      <c r="UXA158" s="8"/>
      <c r="UXB158" s="8"/>
      <c r="UXC158" s="8"/>
      <c r="UXD158" s="8"/>
      <c r="UXE158" s="8"/>
      <c r="UXF158" s="8"/>
      <c r="UXG158" s="8"/>
      <c r="UXH158" s="8"/>
      <c r="UXI158" s="8"/>
      <c r="UXJ158" s="8"/>
      <c r="UXK158" s="8"/>
      <c r="UXL158" s="8"/>
      <c r="UXM158" s="8"/>
      <c r="UXN158" s="8"/>
      <c r="UXO158" s="8"/>
      <c r="UXP158" s="8"/>
      <c r="UXQ158" s="8"/>
      <c r="UXR158" s="8"/>
      <c r="UXS158" s="8"/>
      <c r="UXT158" s="8"/>
      <c r="UXU158" s="8"/>
      <c r="UXV158" s="8"/>
      <c r="UXW158" s="8"/>
      <c r="UXX158" s="8"/>
      <c r="UXY158" s="8"/>
      <c r="UXZ158" s="8"/>
      <c r="UYA158" s="8"/>
      <c r="UYB158" s="8"/>
      <c r="UYC158" s="8"/>
      <c r="UYD158" s="8"/>
      <c r="UYE158" s="8"/>
      <c r="UYF158" s="8"/>
      <c r="UYG158" s="8"/>
      <c r="UYH158" s="8"/>
      <c r="UYI158" s="8"/>
      <c r="UYJ158" s="8"/>
      <c r="UYK158" s="8"/>
      <c r="UYL158" s="8"/>
      <c r="UYM158" s="8"/>
      <c r="UYN158" s="8"/>
      <c r="UYO158" s="8"/>
      <c r="UYP158" s="8"/>
      <c r="UYQ158" s="8"/>
      <c r="UYR158" s="8"/>
      <c r="UYS158" s="8"/>
      <c r="UYT158" s="8"/>
      <c r="UYU158" s="8"/>
      <c r="UYV158" s="8"/>
      <c r="UYW158" s="8"/>
      <c r="UYX158" s="8"/>
      <c r="UYY158" s="8"/>
      <c r="UYZ158" s="8"/>
      <c r="UZA158" s="8"/>
      <c r="UZB158" s="8"/>
      <c r="UZC158" s="8"/>
      <c r="UZD158" s="8"/>
      <c r="UZE158" s="8"/>
      <c r="UZF158" s="8"/>
      <c r="UZG158" s="8"/>
      <c r="UZH158" s="8"/>
      <c r="UZI158" s="8"/>
      <c r="UZJ158" s="8"/>
      <c r="UZK158" s="8"/>
      <c r="UZL158" s="8"/>
      <c r="UZM158" s="8"/>
      <c r="UZN158" s="8"/>
      <c r="UZO158" s="8"/>
      <c r="UZP158" s="8"/>
      <c r="UZQ158" s="8"/>
      <c r="UZR158" s="8"/>
      <c r="UZS158" s="8"/>
      <c r="UZT158" s="8"/>
      <c r="UZU158" s="8"/>
      <c r="UZV158" s="8"/>
      <c r="UZW158" s="8"/>
      <c r="UZX158" s="8"/>
      <c r="UZY158" s="8"/>
      <c r="UZZ158" s="8"/>
      <c r="VAA158" s="8"/>
      <c r="VAB158" s="8"/>
      <c r="VAC158" s="8"/>
      <c r="VAD158" s="8"/>
      <c r="VAE158" s="8"/>
      <c r="VAF158" s="8"/>
      <c r="VAG158" s="8"/>
      <c r="VAH158" s="8"/>
      <c r="VAI158" s="8"/>
      <c r="VAJ158" s="8"/>
      <c r="VAK158" s="8"/>
      <c r="VAL158" s="8"/>
      <c r="VAM158" s="8"/>
      <c r="VAN158" s="8"/>
      <c r="VAO158" s="8"/>
      <c r="VAP158" s="8"/>
      <c r="VAQ158" s="8"/>
      <c r="VAR158" s="8"/>
      <c r="VAS158" s="8"/>
      <c r="VAT158" s="8"/>
      <c r="VAU158" s="8"/>
      <c r="VAV158" s="8"/>
      <c r="VAW158" s="8"/>
      <c r="VAX158" s="8"/>
      <c r="VAY158" s="8"/>
      <c r="VAZ158" s="8"/>
      <c r="VBA158" s="8"/>
      <c r="VBB158" s="8"/>
      <c r="VBC158" s="8"/>
      <c r="VBD158" s="8"/>
      <c r="VBE158" s="8"/>
      <c r="VBF158" s="8"/>
      <c r="VBG158" s="8"/>
      <c r="VBH158" s="8"/>
      <c r="VBI158" s="8"/>
      <c r="VBJ158" s="8"/>
      <c r="VBK158" s="8"/>
      <c r="VBL158" s="8"/>
      <c r="VBM158" s="8"/>
      <c r="VBN158" s="8"/>
      <c r="VBO158" s="8"/>
      <c r="VBP158" s="8"/>
      <c r="VBQ158" s="8"/>
      <c r="VBR158" s="8"/>
      <c r="VBS158" s="8"/>
      <c r="VBT158" s="8"/>
      <c r="VBU158" s="8"/>
      <c r="VBV158" s="8"/>
      <c r="VBW158" s="8"/>
      <c r="VBX158" s="8"/>
      <c r="VBY158" s="8"/>
      <c r="VBZ158" s="8"/>
      <c r="VCA158" s="8"/>
      <c r="VCB158" s="8"/>
      <c r="VCC158" s="8"/>
      <c r="VCD158" s="8"/>
      <c r="VCE158" s="8"/>
      <c r="VCF158" s="8"/>
      <c r="VCG158" s="8"/>
      <c r="VCH158" s="8"/>
      <c r="VCI158" s="8"/>
      <c r="VCJ158" s="8"/>
      <c r="VCK158" s="8"/>
      <c r="VCL158" s="8"/>
      <c r="VCM158" s="8"/>
      <c r="VCN158" s="8"/>
      <c r="VCO158" s="8"/>
      <c r="VCP158" s="8"/>
      <c r="VCQ158" s="8"/>
      <c r="VCR158" s="8"/>
      <c r="VCS158" s="8"/>
      <c r="VCT158" s="8"/>
      <c r="VCU158" s="8"/>
      <c r="VCV158" s="8"/>
      <c r="VCW158" s="8"/>
      <c r="VCX158" s="8"/>
      <c r="VCY158" s="8"/>
      <c r="VCZ158" s="8"/>
      <c r="VDA158" s="8"/>
      <c r="VDB158" s="8"/>
      <c r="VDC158" s="8"/>
      <c r="VDD158" s="8"/>
      <c r="VDE158" s="8"/>
      <c r="VDF158" s="8"/>
      <c r="VDG158" s="8"/>
      <c r="VDH158" s="8"/>
      <c r="VDI158" s="8"/>
      <c r="VDJ158" s="8"/>
      <c r="VDK158" s="8"/>
      <c r="VDL158" s="8"/>
      <c r="VDM158" s="8"/>
      <c r="VDN158" s="8"/>
      <c r="VDO158" s="8"/>
      <c r="VDP158" s="8"/>
      <c r="VDQ158" s="8"/>
      <c r="VDR158" s="8"/>
      <c r="VDS158" s="8"/>
      <c r="VDT158" s="8"/>
      <c r="VDU158" s="8"/>
      <c r="VDV158" s="8"/>
      <c r="VDW158" s="8"/>
      <c r="VDX158" s="8"/>
      <c r="VDY158" s="8"/>
      <c r="VDZ158" s="8"/>
      <c r="VEA158" s="8"/>
      <c r="VEB158" s="8"/>
      <c r="VEC158" s="8"/>
      <c r="VED158" s="8"/>
      <c r="VEE158" s="8"/>
      <c r="VEF158" s="8"/>
      <c r="VEG158" s="8"/>
      <c r="VEH158" s="8"/>
      <c r="VEI158" s="8"/>
      <c r="VEJ158" s="8"/>
      <c r="VEK158" s="8"/>
      <c r="VEL158" s="8"/>
      <c r="VEM158" s="8"/>
      <c r="VEN158" s="8"/>
      <c r="VEO158" s="8"/>
      <c r="VEP158" s="8"/>
      <c r="VEQ158" s="8"/>
      <c r="VER158" s="8"/>
      <c r="VES158" s="8"/>
      <c r="VET158" s="8"/>
      <c r="VEU158" s="8"/>
      <c r="VEV158" s="8"/>
      <c r="VEW158" s="8"/>
      <c r="VEX158" s="8"/>
      <c r="VEY158" s="8"/>
      <c r="VEZ158" s="8"/>
      <c r="VFA158" s="8"/>
      <c r="VFB158" s="8"/>
      <c r="VFC158" s="8"/>
      <c r="VFD158" s="8"/>
      <c r="VFE158" s="8"/>
      <c r="VFF158" s="8"/>
      <c r="VFG158" s="8"/>
      <c r="VFH158" s="8"/>
      <c r="VFI158" s="8"/>
      <c r="VFJ158" s="8"/>
      <c r="VFK158" s="8"/>
      <c r="VFL158" s="8"/>
      <c r="VFM158" s="8"/>
      <c r="VFN158" s="8"/>
      <c r="VFO158" s="8"/>
      <c r="VFP158" s="8"/>
      <c r="VFQ158" s="8"/>
      <c r="VFR158" s="8"/>
      <c r="VFS158" s="8"/>
      <c r="VFT158" s="8"/>
      <c r="VFU158" s="8"/>
      <c r="VFV158" s="8"/>
      <c r="VFW158" s="8"/>
      <c r="VFX158" s="8"/>
      <c r="VFY158" s="8"/>
      <c r="VFZ158" s="8"/>
      <c r="VGA158" s="8"/>
      <c r="VGB158" s="8"/>
      <c r="VGC158" s="8"/>
      <c r="VGD158" s="8"/>
      <c r="VGE158" s="8"/>
      <c r="VGF158" s="8"/>
      <c r="VGG158" s="8"/>
      <c r="VGH158" s="8"/>
      <c r="VGI158" s="8"/>
      <c r="VGJ158" s="8"/>
      <c r="VGK158" s="8"/>
      <c r="VGL158" s="8"/>
      <c r="VGM158" s="8"/>
      <c r="VGN158" s="8"/>
      <c r="VGO158" s="8"/>
      <c r="VGP158" s="8"/>
      <c r="VGQ158" s="8"/>
      <c r="VGR158" s="8"/>
      <c r="VGS158" s="8"/>
      <c r="VGT158" s="8"/>
      <c r="VGU158" s="8"/>
      <c r="VGV158" s="8"/>
      <c r="VGW158" s="8"/>
      <c r="VGX158" s="8"/>
      <c r="VGY158" s="8"/>
      <c r="VGZ158" s="8"/>
      <c r="VHA158" s="8"/>
      <c r="VHB158" s="8"/>
      <c r="VHC158" s="8"/>
      <c r="VHD158" s="8"/>
      <c r="VHE158" s="8"/>
      <c r="VHF158" s="8"/>
      <c r="VHG158" s="8"/>
      <c r="VHH158" s="8"/>
      <c r="VHI158" s="8"/>
      <c r="VHJ158" s="8"/>
      <c r="VHK158" s="8"/>
      <c r="VHL158" s="8"/>
      <c r="VHM158" s="8"/>
      <c r="VHN158" s="8"/>
      <c r="VHO158" s="8"/>
      <c r="VHP158" s="8"/>
      <c r="VHQ158" s="8"/>
      <c r="VHR158" s="8"/>
      <c r="VHS158" s="8"/>
      <c r="VHT158" s="8"/>
      <c r="VHU158" s="8"/>
      <c r="VHV158" s="8"/>
      <c r="VHW158" s="8"/>
      <c r="VHX158" s="8"/>
      <c r="VHY158" s="8"/>
      <c r="VHZ158" s="8"/>
      <c r="VIA158" s="8"/>
      <c r="VIB158" s="8"/>
      <c r="VIC158" s="8"/>
      <c r="VID158" s="8"/>
      <c r="VIE158" s="8"/>
      <c r="VIF158" s="8"/>
      <c r="VIG158" s="8"/>
      <c r="VIH158" s="8"/>
      <c r="VII158" s="8"/>
      <c r="VIJ158" s="8"/>
      <c r="VIK158" s="8"/>
      <c r="VIL158" s="8"/>
      <c r="VIM158" s="8"/>
      <c r="VIN158" s="8"/>
      <c r="VIO158" s="8"/>
      <c r="VIP158" s="8"/>
      <c r="VIQ158" s="8"/>
      <c r="VIR158" s="8"/>
      <c r="VIS158" s="8"/>
      <c r="VIT158" s="8"/>
      <c r="VIU158" s="8"/>
      <c r="VIV158" s="8"/>
      <c r="VIW158" s="8"/>
      <c r="VIX158" s="8"/>
      <c r="VIY158" s="8"/>
      <c r="VIZ158" s="8"/>
      <c r="VJA158" s="8"/>
      <c r="VJB158" s="8"/>
      <c r="VJC158" s="8"/>
      <c r="VJD158" s="8"/>
      <c r="VJE158" s="8"/>
      <c r="VJF158" s="8"/>
      <c r="VJG158" s="8"/>
      <c r="VJH158" s="8"/>
      <c r="VJI158" s="8"/>
      <c r="VJJ158" s="8"/>
      <c r="VJK158" s="8"/>
      <c r="VJL158" s="8"/>
      <c r="VJM158" s="8"/>
      <c r="VJN158" s="8"/>
      <c r="VJO158" s="8"/>
      <c r="VJP158" s="8"/>
      <c r="VJQ158" s="8"/>
      <c r="VJR158" s="8"/>
      <c r="VJS158" s="8"/>
      <c r="VJT158" s="8"/>
      <c r="VJU158" s="8"/>
      <c r="VJV158" s="8"/>
      <c r="VJW158" s="8"/>
      <c r="VJX158" s="8"/>
      <c r="VJY158" s="8"/>
      <c r="VJZ158" s="8"/>
      <c r="VKA158" s="8"/>
      <c r="VKB158" s="8"/>
      <c r="VKC158" s="8"/>
      <c r="VKD158" s="8"/>
      <c r="VKE158" s="8"/>
      <c r="VKF158" s="8"/>
      <c r="VKG158" s="8"/>
      <c r="VKH158" s="8"/>
      <c r="VKI158" s="8"/>
      <c r="VKJ158" s="8"/>
      <c r="VKK158" s="8"/>
      <c r="VKL158" s="8"/>
      <c r="VKM158" s="8"/>
      <c r="VKN158" s="8"/>
      <c r="VKO158" s="8"/>
      <c r="VKP158" s="8"/>
      <c r="VKQ158" s="8"/>
      <c r="VKR158" s="8"/>
      <c r="VKS158" s="8"/>
      <c r="VKT158" s="8"/>
      <c r="VKU158" s="8"/>
      <c r="VKV158" s="8"/>
      <c r="VKW158" s="8"/>
      <c r="VKX158" s="8"/>
      <c r="VKY158" s="8"/>
      <c r="VKZ158" s="8"/>
      <c r="VLA158" s="8"/>
      <c r="VLB158" s="8"/>
      <c r="VLC158" s="8"/>
      <c r="VLD158" s="8"/>
      <c r="VLE158" s="8"/>
      <c r="VLF158" s="8"/>
      <c r="VLG158" s="8"/>
      <c r="VLH158" s="8"/>
      <c r="VLI158" s="8"/>
      <c r="VLJ158" s="8"/>
      <c r="VLK158" s="8"/>
      <c r="VLL158" s="8"/>
      <c r="VLM158" s="8"/>
      <c r="VLN158" s="8"/>
      <c r="VLO158" s="8"/>
      <c r="VLP158" s="8"/>
      <c r="VLQ158" s="8"/>
      <c r="VLR158" s="8"/>
      <c r="VLS158" s="8"/>
      <c r="VLT158" s="8"/>
      <c r="VLU158" s="8"/>
      <c r="VLV158" s="8"/>
      <c r="VLW158" s="8"/>
      <c r="VLX158" s="8"/>
      <c r="VLY158" s="8"/>
      <c r="VLZ158" s="8"/>
      <c r="VMA158" s="8"/>
      <c r="VMB158" s="8"/>
      <c r="VMC158" s="8"/>
      <c r="VMD158" s="8"/>
      <c r="VME158" s="8"/>
      <c r="VMF158" s="8"/>
      <c r="VMG158" s="8"/>
      <c r="VMH158" s="8"/>
      <c r="VMI158" s="8"/>
      <c r="VMJ158" s="8"/>
      <c r="VMK158" s="8"/>
      <c r="VML158" s="8"/>
      <c r="VMM158" s="8"/>
      <c r="VMN158" s="8"/>
      <c r="VMO158" s="8"/>
    </row>
    <row r="159" spans="1:15225" s="98" customFormat="1" ht="15" customHeight="1" x14ac:dyDescent="0.25">
      <c r="A159" s="10" t="s">
        <v>803</v>
      </c>
      <c r="B159" s="11" t="s">
        <v>171</v>
      </c>
      <c r="C159" s="11" t="s">
        <v>241</v>
      </c>
      <c r="D159" s="11" t="s">
        <v>88</v>
      </c>
      <c r="E159" s="8"/>
      <c r="F159" s="8"/>
      <c r="G159" s="10" t="s">
        <v>2285</v>
      </c>
      <c r="H159" s="11" t="s">
        <v>80</v>
      </c>
      <c r="I159" s="161" t="s">
        <v>1217</v>
      </c>
      <c r="J159" s="11" t="s">
        <v>3027</v>
      </c>
      <c r="K159" s="8" t="s">
        <v>2660</v>
      </c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8"/>
      <c r="AW159" s="8"/>
      <c r="AX159" s="8"/>
      <c r="AY159" s="8"/>
      <c r="AZ159" s="8"/>
      <c r="BA159" s="8"/>
      <c r="BB159" s="8"/>
      <c r="BC159" s="8"/>
      <c r="BD159" s="8"/>
      <c r="BE159" s="8"/>
      <c r="BF159" s="8"/>
      <c r="BG159" s="8"/>
      <c r="BH159" s="8"/>
      <c r="BI159" s="8"/>
      <c r="BJ159" s="8"/>
      <c r="BK159" s="8"/>
      <c r="BL159" s="8"/>
      <c r="BM159" s="8"/>
      <c r="BN159" s="8"/>
      <c r="BO159" s="8"/>
      <c r="BP159" s="8"/>
      <c r="BQ159" s="8"/>
      <c r="BR159" s="8"/>
      <c r="BS159" s="8"/>
      <c r="BT159" s="8"/>
      <c r="BU159" s="8"/>
      <c r="BV159" s="8"/>
      <c r="BW159" s="8"/>
      <c r="BX159" s="8"/>
      <c r="BY159" s="8"/>
      <c r="BZ159" s="8"/>
      <c r="CA159" s="8"/>
      <c r="CB159" s="8"/>
      <c r="CC159" s="8"/>
      <c r="CD159" s="8"/>
      <c r="CE159" s="8"/>
      <c r="CF159" s="8"/>
      <c r="CG159" s="8"/>
      <c r="CH159" s="8"/>
      <c r="CI159" s="8"/>
      <c r="CJ159" s="107"/>
      <c r="CK159" s="107"/>
      <c r="CL159" s="107"/>
      <c r="CM159" s="107"/>
      <c r="CN159" s="107"/>
      <c r="CO159" s="107"/>
      <c r="CP159" s="107"/>
      <c r="CQ159" s="107"/>
      <c r="CR159" s="107"/>
      <c r="CS159" s="107"/>
      <c r="CT159" s="107"/>
      <c r="CU159" s="107"/>
      <c r="CV159" s="107"/>
      <c r="CW159" s="107"/>
      <c r="CX159" s="107"/>
      <c r="CY159" s="107"/>
      <c r="CZ159" s="107"/>
      <c r="DA159" s="107"/>
      <c r="DB159" s="107"/>
      <c r="DC159" s="107"/>
      <c r="DD159" s="107"/>
      <c r="DE159" s="107"/>
      <c r="DF159" s="107"/>
      <c r="DG159" s="107"/>
      <c r="DH159" s="107"/>
      <c r="DI159" s="107"/>
      <c r="DJ159" s="107"/>
      <c r="DK159" s="107"/>
      <c r="DL159" s="107"/>
      <c r="DM159" s="107"/>
      <c r="DN159" s="107"/>
      <c r="DO159" s="107"/>
      <c r="DP159" s="107"/>
      <c r="DQ159" s="107"/>
      <c r="DR159" s="107"/>
      <c r="DS159" s="107"/>
      <c r="DT159" s="107"/>
      <c r="DU159" s="107"/>
      <c r="DV159" s="107"/>
      <c r="DW159" s="107"/>
      <c r="DX159" s="107"/>
      <c r="DY159" s="107"/>
      <c r="DZ159" s="107"/>
      <c r="EA159" s="107"/>
      <c r="EB159" s="107"/>
      <c r="EC159" s="107"/>
      <c r="ED159" s="107"/>
      <c r="EE159" s="107"/>
      <c r="EF159" s="107"/>
      <c r="EG159" s="107"/>
      <c r="EH159" s="107"/>
      <c r="EI159" s="107"/>
      <c r="EJ159" s="107"/>
      <c r="EK159" s="107"/>
      <c r="EL159" s="107"/>
      <c r="EM159" s="107"/>
      <c r="EN159" s="107"/>
      <c r="EO159" s="107"/>
      <c r="EP159" s="107"/>
      <c r="EQ159" s="107"/>
      <c r="ER159" s="107"/>
      <c r="ES159" s="107"/>
      <c r="ET159" s="107"/>
      <c r="EU159" s="107"/>
      <c r="EV159" s="107"/>
      <c r="EW159" s="107"/>
      <c r="EX159" s="107"/>
      <c r="EY159" s="107"/>
      <c r="EZ159" s="107"/>
      <c r="FA159" s="107"/>
      <c r="FB159" s="107"/>
      <c r="FC159" s="107"/>
      <c r="FD159" s="107"/>
      <c r="FE159" s="107"/>
      <c r="FF159" s="107"/>
      <c r="FG159" s="107"/>
      <c r="FH159" s="107"/>
      <c r="FI159" s="107"/>
      <c r="FJ159" s="107"/>
      <c r="FK159" s="107"/>
      <c r="FL159" s="107"/>
      <c r="FM159" s="107"/>
      <c r="FN159" s="107"/>
      <c r="FO159" s="107"/>
      <c r="FP159" s="107"/>
      <c r="FQ159" s="107"/>
      <c r="FR159" s="107"/>
      <c r="FS159" s="107"/>
      <c r="FT159" s="107"/>
      <c r="FU159" s="107"/>
      <c r="FV159" s="107"/>
      <c r="FW159" s="107"/>
      <c r="FX159" s="107"/>
      <c r="FY159" s="107"/>
      <c r="FZ159" s="107"/>
      <c r="GA159" s="107"/>
      <c r="GB159" s="107"/>
      <c r="GC159" s="107"/>
      <c r="GD159" s="107"/>
      <c r="GE159" s="107"/>
      <c r="GF159" s="107"/>
      <c r="GG159" s="107"/>
      <c r="GH159" s="107"/>
      <c r="GI159" s="107"/>
      <c r="GJ159" s="107"/>
      <c r="GK159" s="107"/>
      <c r="GL159" s="107"/>
      <c r="GM159" s="107"/>
      <c r="GN159" s="107"/>
      <c r="GO159" s="107"/>
      <c r="GP159" s="107"/>
      <c r="GQ159" s="107"/>
      <c r="GR159" s="107"/>
      <c r="GS159" s="107"/>
      <c r="GT159" s="107"/>
      <c r="GU159" s="107"/>
      <c r="GV159" s="107"/>
      <c r="GW159" s="107"/>
      <c r="GX159" s="107"/>
      <c r="GY159" s="107"/>
      <c r="GZ159" s="107"/>
      <c r="HA159" s="107"/>
      <c r="HB159" s="107"/>
      <c r="HC159" s="107"/>
      <c r="HD159" s="107"/>
      <c r="HE159" s="107"/>
      <c r="HF159" s="107"/>
      <c r="HG159" s="107"/>
      <c r="HH159" s="107"/>
      <c r="HI159" s="107"/>
      <c r="HJ159" s="107"/>
      <c r="HK159" s="107"/>
      <c r="HL159" s="107"/>
      <c r="HM159" s="107"/>
      <c r="HN159" s="107"/>
      <c r="HO159" s="107"/>
      <c r="HP159" s="107"/>
      <c r="HQ159" s="107"/>
      <c r="HR159" s="107"/>
      <c r="HS159" s="107"/>
      <c r="HT159" s="107"/>
      <c r="HU159" s="107"/>
      <c r="HV159" s="107"/>
      <c r="HW159" s="107"/>
      <c r="HX159" s="107"/>
      <c r="HY159" s="107"/>
      <c r="HZ159" s="107"/>
      <c r="IA159" s="107"/>
      <c r="IB159" s="107"/>
      <c r="IC159" s="107"/>
      <c r="ID159" s="107"/>
      <c r="IE159" s="107"/>
      <c r="IF159" s="107"/>
      <c r="IG159" s="107"/>
      <c r="IH159" s="107"/>
      <c r="II159" s="107"/>
      <c r="IJ159" s="107"/>
      <c r="IK159" s="107"/>
      <c r="IL159" s="107"/>
      <c r="IM159" s="107"/>
      <c r="IN159" s="107"/>
      <c r="IO159" s="107"/>
      <c r="IP159" s="107"/>
      <c r="IQ159" s="107"/>
      <c r="IR159" s="107"/>
      <c r="IS159" s="107"/>
      <c r="IT159" s="107"/>
      <c r="IU159" s="107"/>
      <c r="IV159" s="107"/>
      <c r="IW159" s="107"/>
      <c r="IX159" s="107"/>
      <c r="IY159" s="107"/>
      <c r="IZ159" s="107"/>
      <c r="JA159" s="107"/>
      <c r="JB159" s="107"/>
      <c r="JC159" s="107"/>
      <c r="JD159" s="107"/>
      <c r="JE159" s="107"/>
      <c r="JF159" s="107"/>
      <c r="JG159" s="107"/>
      <c r="JH159" s="107"/>
      <c r="JI159" s="107"/>
      <c r="JJ159" s="107"/>
      <c r="JK159" s="107"/>
      <c r="JL159" s="107"/>
      <c r="JM159" s="107"/>
      <c r="JN159" s="107"/>
      <c r="JO159" s="107"/>
      <c r="JP159" s="107"/>
      <c r="JQ159" s="107"/>
      <c r="JR159" s="107"/>
      <c r="JS159" s="107"/>
      <c r="JT159" s="107"/>
      <c r="JU159" s="107"/>
      <c r="JV159" s="107"/>
      <c r="JW159" s="107"/>
      <c r="JX159" s="107"/>
      <c r="JY159" s="107"/>
      <c r="JZ159" s="107"/>
      <c r="KA159" s="107"/>
      <c r="KB159" s="107"/>
      <c r="KC159" s="107"/>
      <c r="KD159" s="107"/>
      <c r="KE159" s="107"/>
      <c r="KF159" s="107"/>
      <c r="KG159" s="107"/>
      <c r="KH159" s="107"/>
      <c r="KI159" s="107"/>
      <c r="KJ159" s="107"/>
      <c r="KK159" s="107"/>
      <c r="KL159" s="107"/>
      <c r="KM159" s="107"/>
      <c r="KN159" s="107"/>
      <c r="KO159" s="107"/>
      <c r="KP159" s="107"/>
      <c r="KQ159" s="107"/>
      <c r="KR159" s="107"/>
      <c r="KS159" s="107"/>
      <c r="KT159" s="107"/>
      <c r="KU159" s="107"/>
      <c r="KV159" s="107"/>
      <c r="KW159" s="107"/>
      <c r="KX159" s="107"/>
      <c r="KY159" s="107"/>
      <c r="KZ159" s="107"/>
      <c r="LA159" s="107"/>
      <c r="LB159" s="107"/>
      <c r="LC159" s="107"/>
      <c r="LD159" s="107"/>
      <c r="LE159" s="107"/>
      <c r="LF159" s="107"/>
      <c r="LG159" s="107"/>
      <c r="LH159" s="107"/>
      <c r="LI159" s="107"/>
      <c r="LJ159" s="107"/>
      <c r="LK159" s="107"/>
      <c r="LL159" s="107"/>
      <c r="LM159" s="107"/>
      <c r="LN159" s="107"/>
      <c r="LO159" s="107"/>
      <c r="LP159" s="107"/>
      <c r="LQ159" s="107"/>
      <c r="LR159" s="107"/>
      <c r="LS159" s="107"/>
      <c r="LT159" s="107"/>
      <c r="LU159" s="107"/>
      <c r="LV159" s="107"/>
      <c r="LW159" s="107"/>
      <c r="LX159" s="107"/>
      <c r="LY159" s="107"/>
      <c r="LZ159" s="107"/>
      <c r="MA159" s="107"/>
      <c r="MB159" s="107"/>
      <c r="MC159" s="107"/>
      <c r="MD159" s="107"/>
      <c r="ME159" s="107"/>
      <c r="MF159" s="107"/>
      <c r="MG159" s="107"/>
      <c r="MH159" s="107"/>
      <c r="MI159" s="107"/>
      <c r="MJ159" s="107"/>
      <c r="MK159" s="107"/>
      <c r="ML159" s="107"/>
      <c r="MM159" s="107"/>
      <c r="MN159" s="107"/>
      <c r="MO159" s="107"/>
      <c r="MP159" s="107"/>
      <c r="MQ159" s="107"/>
      <c r="MR159" s="107"/>
      <c r="MS159" s="107"/>
      <c r="MT159" s="107"/>
      <c r="MU159" s="107"/>
      <c r="MV159" s="107"/>
      <c r="MW159" s="107"/>
      <c r="MX159" s="107"/>
      <c r="MY159" s="107"/>
      <c r="MZ159" s="107"/>
      <c r="NA159" s="107"/>
      <c r="NB159" s="107"/>
      <c r="NC159" s="107"/>
      <c r="ND159" s="107"/>
      <c r="NE159" s="107"/>
      <c r="NF159" s="107"/>
      <c r="NG159" s="107"/>
      <c r="NH159" s="107"/>
      <c r="NI159" s="107"/>
      <c r="NJ159" s="107"/>
      <c r="NK159" s="107"/>
      <c r="NL159" s="107"/>
      <c r="NM159" s="107"/>
      <c r="NN159" s="107"/>
      <c r="NO159" s="107"/>
      <c r="NP159" s="107"/>
      <c r="NQ159" s="107"/>
      <c r="NR159" s="107"/>
      <c r="NS159" s="107"/>
      <c r="NT159" s="107"/>
      <c r="NU159" s="107"/>
      <c r="NV159" s="107"/>
      <c r="NW159" s="107"/>
      <c r="NX159" s="107"/>
      <c r="NY159" s="107"/>
      <c r="NZ159" s="107"/>
      <c r="OA159" s="107"/>
      <c r="OB159" s="107"/>
      <c r="OC159" s="107"/>
      <c r="OD159" s="107"/>
      <c r="OE159" s="107"/>
      <c r="OF159" s="107"/>
      <c r="OG159" s="107"/>
      <c r="OH159" s="107"/>
      <c r="OI159" s="107"/>
      <c r="OJ159" s="107"/>
      <c r="OK159" s="107"/>
      <c r="OL159" s="107"/>
      <c r="OM159" s="107"/>
      <c r="ON159" s="107"/>
      <c r="OO159" s="107"/>
      <c r="OP159" s="107"/>
      <c r="OQ159" s="107"/>
      <c r="OR159" s="107"/>
      <c r="OS159" s="107"/>
      <c r="OT159" s="107"/>
      <c r="OU159" s="107"/>
      <c r="OV159" s="107"/>
      <c r="OW159" s="107"/>
      <c r="OX159" s="107"/>
      <c r="OY159" s="107"/>
      <c r="OZ159" s="107"/>
      <c r="PA159" s="107"/>
      <c r="PB159" s="107"/>
      <c r="PC159" s="107"/>
      <c r="PD159" s="107"/>
      <c r="PE159" s="107"/>
      <c r="PF159" s="107"/>
      <c r="PG159" s="107"/>
      <c r="PH159" s="107"/>
      <c r="PI159" s="107"/>
      <c r="PJ159" s="107"/>
      <c r="PK159" s="107"/>
      <c r="PL159" s="107"/>
      <c r="PM159" s="107"/>
      <c r="PN159" s="107"/>
      <c r="PO159" s="107"/>
      <c r="PP159" s="107"/>
      <c r="PQ159" s="107"/>
      <c r="PR159" s="107"/>
      <c r="PS159" s="107"/>
      <c r="PT159" s="107"/>
      <c r="PU159" s="107"/>
      <c r="PV159" s="107"/>
      <c r="PW159" s="107"/>
      <c r="PX159" s="107"/>
      <c r="PY159" s="107"/>
      <c r="PZ159" s="107"/>
      <c r="QA159" s="107"/>
      <c r="QB159" s="107"/>
      <c r="QC159" s="107"/>
      <c r="QD159" s="107"/>
      <c r="QE159" s="107"/>
      <c r="QF159" s="107"/>
      <c r="QG159" s="107"/>
      <c r="QH159" s="107"/>
      <c r="QI159" s="107"/>
      <c r="QJ159" s="107"/>
      <c r="QK159" s="107"/>
      <c r="QL159" s="107"/>
      <c r="QM159" s="107"/>
      <c r="QN159" s="107"/>
      <c r="QO159" s="107"/>
      <c r="QP159" s="107"/>
      <c r="QQ159" s="107"/>
      <c r="QR159" s="107"/>
      <c r="QS159" s="107"/>
      <c r="QT159" s="107"/>
      <c r="QU159" s="107"/>
      <c r="QV159" s="107"/>
      <c r="QW159" s="107"/>
      <c r="QX159" s="107"/>
      <c r="QY159" s="107"/>
      <c r="QZ159" s="107"/>
      <c r="RA159" s="107"/>
      <c r="RB159" s="107"/>
      <c r="RC159" s="107"/>
      <c r="RD159" s="107"/>
      <c r="RE159" s="107"/>
      <c r="RF159" s="107"/>
      <c r="RG159" s="107"/>
      <c r="RH159" s="107"/>
      <c r="RI159" s="107"/>
      <c r="RJ159" s="107"/>
      <c r="RK159" s="107"/>
      <c r="RL159" s="107"/>
      <c r="RM159" s="107"/>
      <c r="RN159" s="107"/>
      <c r="RO159" s="107"/>
      <c r="RP159" s="107"/>
      <c r="RQ159" s="107"/>
      <c r="RR159" s="107"/>
      <c r="RS159" s="107"/>
      <c r="RT159" s="107"/>
      <c r="RU159" s="107"/>
      <c r="RV159" s="107"/>
      <c r="RW159" s="107"/>
      <c r="RX159" s="107"/>
      <c r="RY159" s="107"/>
      <c r="RZ159" s="107"/>
      <c r="SA159" s="107"/>
      <c r="SB159" s="107"/>
      <c r="SC159" s="107"/>
      <c r="SD159" s="107"/>
      <c r="SE159" s="107"/>
      <c r="SF159" s="107"/>
      <c r="SG159" s="107"/>
      <c r="SH159" s="107"/>
      <c r="SI159" s="107"/>
      <c r="SJ159" s="107"/>
      <c r="SK159" s="107"/>
      <c r="SL159" s="107"/>
      <c r="SM159" s="107"/>
      <c r="SN159" s="107"/>
      <c r="SO159" s="107"/>
      <c r="SP159" s="107"/>
      <c r="SQ159" s="107"/>
      <c r="SR159" s="107"/>
      <c r="SS159" s="107"/>
      <c r="ST159" s="107"/>
      <c r="SU159" s="107"/>
      <c r="SV159" s="107"/>
      <c r="SW159" s="107"/>
      <c r="SX159" s="107"/>
      <c r="SY159" s="107"/>
      <c r="SZ159" s="107"/>
      <c r="TA159" s="107"/>
      <c r="TB159" s="107"/>
      <c r="TC159" s="107"/>
      <c r="TD159" s="107"/>
      <c r="TE159" s="107"/>
      <c r="TF159" s="107"/>
      <c r="TG159" s="107"/>
      <c r="TH159" s="107"/>
      <c r="TI159" s="107"/>
      <c r="TJ159" s="107"/>
      <c r="TK159" s="107"/>
      <c r="TL159" s="107"/>
      <c r="TM159" s="107"/>
      <c r="TN159" s="107"/>
      <c r="TO159" s="107"/>
      <c r="TP159" s="107"/>
      <c r="TQ159" s="107"/>
      <c r="TR159" s="107"/>
      <c r="TS159" s="107"/>
      <c r="TT159" s="107"/>
      <c r="TU159" s="107"/>
      <c r="TV159" s="107"/>
      <c r="TW159" s="107"/>
      <c r="TX159" s="107"/>
      <c r="TY159" s="107"/>
      <c r="TZ159" s="107"/>
      <c r="UA159" s="107"/>
      <c r="UB159" s="107"/>
      <c r="UC159" s="107"/>
      <c r="UD159" s="107"/>
      <c r="UE159" s="107"/>
      <c r="UF159" s="107"/>
      <c r="UG159" s="107"/>
      <c r="UH159" s="107"/>
      <c r="UI159" s="107"/>
      <c r="UJ159" s="107"/>
      <c r="UK159" s="107"/>
      <c r="UL159" s="107"/>
      <c r="UM159" s="107"/>
      <c r="UN159" s="107"/>
      <c r="UO159" s="107"/>
      <c r="UP159" s="107"/>
      <c r="UQ159" s="107"/>
      <c r="UR159" s="107"/>
      <c r="US159" s="107"/>
      <c r="UT159" s="107"/>
      <c r="UU159" s="107"/>
      <c r="UV159" s="107"/>
      <c r="UW159" s="107"/>
      <c r="UX159" s="107"/>
      <c r="UY159" s="107"/>
      <c r="UZ159" s="107"/>
      <c r="VA159" s="107"/>
      <c r="VB159" s="107"/>
      <c r="VC159" s="107"/>
      <c r="VD159" s="107"/>
      <c r="VE159" s="107"/>
      <c r="VF159" s="107"/>
      <c r="VG159" s="107"/>
      <c r="VH159" s="107"/>
      <c r="VI159" s="107"/>
      <c r="VJ159" s="107"/>
      <c r="VK159" s="107"/>
      <c r="VL159" s="107"/>
      <c r="VM159" s="107"/>
      <c r="VN159" s="107"/>
      <c r="VO159" s="107"/>
      <c r="VP159" s="107"/>
      <c r="VQ159" s="107"/>
      <c r="VR159" s="107"/>
      <c r="VS159" s="107"/>
      <c r="VT159" s="107"/>
      <c r="VU159" s="107"/>
      <c r="VV159" s="107"/>
      <c r="VW159" s="107"/>
      <c r="VX159" s="107"/>
      <c r="VY159" s="107"/>
      <c r="VZ159" s="107"/>
      <c r="WA159" s="107"/>
      <c r="WB159" s="107"/>
      <c r="WC159" s="107"/>
      <c r="WD159" s="107"/>
      <c r="WE159" s="107"/>
      <c r="WF159" s="107"/>
      <c r="WG159" s="107"/>
      <c r="WH159" s="107"/>
      <c r="WI159" s="107"/>
      <c r="WJ159" s="107"/>
      <c r="WK159" s="107"/>
      <c r="WL159" s="107"/>
      <c r="WM159" s="107"/>
      <c r="WN159" s="107"/>
      <c r="WO159" s="107"/>
      <c r="WP159" s="107"/>
      <c r="WQ159" s="107"/>
      <c r="WR159" s="107"/>
      <c r="WS159" s="107"/>
      <c r="WT159" s="107"/>
      <c r="WU159" s="107"/>
      <c r="WV159" s="107"/>
      <c r="WW159" s="107"/>
      <c r="WX159" s="107"/>
      <c r="WY159" s="107"/>
      <c r="WZ159" s="107"/>
      <c r="XA159" s="107"/>
      <c r="XB159" s="107"/>
      <c r="XC159" s="107"/>
      <c r="XD159" s="107"/>
      <c r="XE159" s="107"/>
      <c r="XF159" s="107"/>
      <c r="XG159" s="107"/>
      <c r="XH159" s="107"/>
      <c r="XI159" s="107"/>
      <c r="XJ159" s="107"/>
      <c r="XK159" s="107"/>
      <c r="XL159" s="107"/>
      <c r="XM159" s="107"/>
      <c r="XN159" s="107"/>
      <c r="XO159" s="107"/>
      <c r="XP159" s="107"/>
      <c r="XQ159" s="107"/>
      <c r="XR159" s="107"/>
      <c r="XS159" s="107"/>
      <c r="XT159" s="107"/>
      <c r="XU159" s="107"/>
      <c r="XV159" s="107"/>
      <c r="XW159" s="107"/>
      <c r="XX159" s="107"/>
      <c r="XY159" s="107"/>
      <c r="XZ159" s="107"/>
      <c r="YA159" s="107"/>
      <c r="YB159" s="107"/>
      <c r="YC159" s="107"/>
      <c r="YD159" s="107"/>
      <c r="YE159" s="107"/>
      <c r="YF159" s="107"/>
      <c r="YG159" s="107"/>
      <c r="YH159" s="107"/>
      <c r="YI159" s="107"/>
      <c r="YJ159" s="107"/>
      <c r="YK159" s="107"/>
      <c r="YL159" s="107"/>
      <c r="YM159" s="107"/>
      <c r="YN159" s="107"/>
      <c r="YO159" s="107"/>
      <c r="YP159" s="107"/>
      <c r="YQ159" s="107"/>
      <c r="YR159" s="107"/>
      <c r="YS159" s="107"/>
      <c r="YT159" s="107"/>
      <c r="YU159" s="107"/>
      <c r="YV159" s="107"/>
      <c r="YW159" s="107"/>
      <c r="YX159" s="107"/>
      <c r="YY159" s="107"/>
      <c r="YZ159" s="107"/>
      <c r="ZA159" s="107"/>
      <c r="ZB159" s="107"/>
      <c r="ZC159" s="107"/>
      <c r="ZD159" s="107"/>
      <c r="ZE159" s="107"/>
      <c r="ZF159" s="107"/>
      <c r="ZG159" s="107"/>
      <c r="ZH159" s="107"/>
      <c r="ZI159" s="107"/>
      <c r="ZJ159" s="107"/>
      <c r="ZK159" s="107"/>
      <c r="ZL159" s="107"/>
      <c r="ZM159" s="107"/>
      <c r="ZN159" s="107"/>
      <c r="ZO159" s="107"/>
      <c r="ZP159" s="107"/>
      <c r="ZQ159" s="107"/>
      <c r="ZR159" s="107"/>
      <c r="ZS159" s="107"/>
      <c r="ZT159" s="107"/>
      <c r="ZU159" s="107"/>
      <c r="ZV159" s="107"/>
      <c r="ZW159" s="107"/>
      <c r="ZX159" s="107"/>
      <c r="ZY159" s="107"/>
      <c r="ZZ159" s="107"/>
      <c r="AAA159" s="107"/>
      <c r="AAB159" s="107"/>
      <c r="AAC159" s="107"/>
      <c r="AAD159" s="107"/>
      <c r="AAE159" s="107"/>
      <c r="AAF159" s="107"/>
      <c r="AAG159" s="107"/>
      <c r="AAH159" s="107"/>
      <c r="AAI159" s="107"/>
      <c r="AAJ159" s="107"/>
      <c r="AAK159" s="107"/>
      <c r="AAL159" s="107"/>
      <c r="AAM159" s="107"/>
      <c r="AAN159" s="107"/>
      <c r="AAO159" s="107"/>
      <c r="AAP159" s="107"/>
      <c r="AAQ159" s="107"/>
      <c r="AAR159" s="107"/>
      <c r="AAS159" s="107"/>
      <c r="AAT159" s="107"/>
      <c r="AAU159" s="107"/>
      <c r="AAV159" s="107"/>
      <c r="AAW159" s="107"/>
      <c r="AAX159" s="107"/>
      <c r="AAY159" s="107"/>
      <c r="AAZ159" s="107"/>
      <c r="ABA159" s="107"/>
      <c r="ABB159" s="107"/>
      <c r="ABC159" s="107"/>
      <c r="ABD159" s="107"/>
      <c r="ABE159" s="107"/>
      <c r="ABF159" s="107"/>
      <c r="ABG159" s="107"/>
      <c r="ABH159" s="106"/>
      <c r="ABI159" s="106"/>
      <c r="ABJ159" s="106"/>
      <c r="ABK159" s="106"/>
      <c r="ABL159" s="106"/>
      <c r="ABM159" s="106"/>
      <c r="ABN159" s="106"/>
      <c r="ABO159" s="106"/>
      <c r="ABP159" s="106"/>
      <c r="ABQ159" s="106"/>
      <c r="ABR159" s="106"/>
      <c r="ABS159" s="106"/>
      <c r="ABT159" s="106"/>
      <c r="ABU159" s="106"/>
      <c r="ABV159" s="106"/>
      <c r="ABW159" s="106"/>
      <c r="ABX159" s="106"/>
      <c r="ABY159" s="106"/>
      <c r="ABZ159" s="106"/>
      <c r="ACA159" s="106"/>
      <c r="ACB159" s="106"/>
      <c r="ACC159" s="106"/>
      <c r="ACD159" s="106"/>
      <c r="ACE159" s="106"/>
      <c r="ACF159" s="106"/>
      <c r="ACG159" s="106"/>
      <c r="ACH159" s="106"/>
      <c r="ACI159" s="106"/>
      <c r="ACJ159" s="106"/>
      <c r="ACK159" s="106"/>
      <c r="ACL159" s="106"/>
      <c r="ACM159" s="106"/>
      <c r="ACN159" s="106"/>
      <c r="ACO159" s="106"/>
      <c r="ACP159" s="106"/>
      <c r="ACQ159" s="106"/>
      <c r="ACR159" s="106"/>
      <c r="ACS159" s="106"/>
      <c r="ACT159" s="106"/>
      <c r="ACU159" s="106"/>
      <c r="ACV159" s="106"/>
      <c r="ACW159" s="106"/>
      <c r="ACX159" s="106"/>
      <c r="ACY159" s="106"/>
      <c r="ACZ159" s="106"/>
      <c r="ADA159" s="106"/>
      <c r="ADB159" s="106"/>
      <c r="ADC159" s="106"/>
      <c r="ADD159" s="106"/>
      <c r="ADE159" s="106"/>
      <c r="ADF159" s="106"/>
      <c r="ADG159" s="106"/>
      <c r="ADH159" s="106"/>
      <c r="ADI159" s="106"/>
      <c r="ADJ159" s="106"/>
      <c r="ADK159" s="106"/>
      <c r="ADL159" s="106"/>
      <c r="ADM159" s="106"/>
      <c r="ADN159" s="106"/>
      <c r="ADO159" s="106"/>
      <c r="ADP159" s="106"/>
      <c r="ADQ159" s="106"/>
      <c r="ADR159" s="106"/>
      <c r="ADS159" s="106"/>
      <c r="ADT159" s="106"/>
      <c r="ADU159" s="106"/>
      <c r="ADV159" s="106"/>
      <c r="ADW159" s="106"/>
      <c r="ADX159" s="106"/>
      <c r="ADY159" s="106"/>
      <c r="ADZ159" s="106"/>
      <c r="AEA159" s="106"/>
      <c r="AEB159" s="106"/>
      <c r="AEC159" s="106"/>
      <c r="AED159" s="106"/>
      <c r="AEE159" s="106"/>
      <c r="AEF159" s="106"/>
      <c r="AEG159" s="106"/>
      <c r="AEH159" s="106"/>
      <c r="AEI159" s="106"/>
      <c r="AEJ159" s="106"/>
      <c r="AEK159" s="106"/>
      <c r="AEL159" s="106"/>
      <c r="AEM159" s="106"/>
      <c r="AEN159" s="106"/>
      <c r="AEO159" s="106"/>
      <c r="AEP159" s="106"/>
      <c r="AEQ159" s="106"/>
      <c r="AER159" s="106"/>
      <c r="AES159" s="106"/>
      <c r="AET159" s="106"/>
      <c r="AEU159" s="106"/>
      <c r="AEV159" s="106"/>
      <c r="AEW159" s="106"/>
      <c r="AEX159" s="106"/>
      <c r="AEY159" s="106"/>
      <c r="AEZ159" s="106"/>
      <c r="AFA159" s="106"/>
      <c r="AFB159" s="106"/>
      <c r="AFC159" s="106"/>
      <c r="AFD159" s="106"/>
      <c r="AFE159" s="106"/>
      <c r="AFF159" s="106"/>
      <c r="AFG159" s="106"/>
      <c r="AFH159" s="106"/>
      <c r="AFI159" s="106"/>
      <c r="AFJ159" s="106"/>
      <c r="AFK159" s="106"/>
      <c r="AFL159" s="106"/>
      <c r="AFM159" s="106"/>
      <c r="AFN159" s="106"/>
      <c r="AFO159" s="106"/>
      <c r="AFP159" s="106"/>
      <c r="AFQ159" s="106"/>
      <c r="AFR159" s="106"/>
      <c r="AFS159" s="106"/>
      <c r="AFT159" s="106"/>
      <c r="AFU159" s="106"/>
      <c r="AFV159" s="106"/>
      <c r="AFW159" s="106"/>
      <c r="AFX159" s="106"/>
      <c r="AFY159" s="106"/>
      <c r="AFZ159" s="106"/>
      <c r="AGA159" s="106"/>
      <c r="AGB159" s="106"/>
      <c r="AGC159" s="106"/>
      <c r="AGD159" s="106"/>
      <c r="AGE159" s="106"/>
      <c r="AGF159" s="106"/>
      <c r="AGG159" s="106"/>
      <c r="AGH159" s="106"/>
      <c r="AGI159" s="106"/>
      <c r="AGJ159" s="106"/>
      <c r="AGK159" s="106"/>
      <c r="AGL159" s="106"/>
      <c r="AGM159" s="106"/>
      <c r="AGN159" s="106"/>
      <c r="AGO159" s="106"/>
      <c r="AGP159" s="106"/>
      <c r="AGQ159" s="106"/>
      <c r="AGR159" s="106"/>
      <c r="AGS159" s="106"/>
      <c r="AGT159" s="106"/>
      <c r="AGU159" s="106"/>
      <c r="AGV159" s="106"/>
      <c r="AGW159" s="106"/>
      <c r="AGX159" s="106"/>
      <c r="AGY159" s="106"/>
      <c r="AGZ159" s="106"/>
      <c r="AHA159" s="106"/>
      <c r="AHB159" s="106"/>
      <c r="AHC159" s="106"/>
      <c r="AHD159" s="106"/>
      <c r="AHE159" s="106"/>
      <c r="AHF159" s="106"/>
      <c r="AHG159" s="106"/>
      <c r="AHH159" s="106"/>
      <c r="AHI159" s="106"/>
      <c r="AHJ159" s="106"/>
      <c r="AHK159" s="106"/>
      <c r="AHL159" s="106"/>
      <c r="AHM159" s="106"/>
      <c r="AHN159" s="106"/>
      <c r="AHO159" s="106"/>
      <c r="AHP159" s="106"/>
      <c r="AHQ159" s="106"/>
      <c r="AHR159" s="106"/>
      <c r="AHS159" s="106"/>
      <c r="AHT159" s="106"/>
      <c r="AHU159" s="106"/>
      <c r="AHV159" s="106"/>
      <c r="AHW159" s="106"/>
      <c r="AHX159" s="106"/>
      <c r="AHY159" s="106"/>
      <c r="AHZ159" s="106"/>
      <c r="AIA159" s="106"/>
      <c r="AIB159" s="106"/>
      <c r="AIC159" s="106"/>
      <c r="AID159" s="106"/>
      <c r="AIE159" s="106"/>
      <c r="AIF159" s="106"/>
      <c r="AIG159" s="106"/>
      <c r="AIH159" s="106"/>
      <c r="AII159" s="106"/>
      <c r="AIJ159" s="106"/>
      <c r="AIK159" s="106"/>
      <c r="AIL159" s="106"/>
      <c r="AIM159" s="106"/>
      <c r="AIN159" s="106"/>
      <c r="AIO159" s="106"/>
      <c r="AIP159" s="106"/>
      <c r="AIQ159" s="106"/>
      <c r="AIR159" s="106"/>
      <c r="AIS159" s="106"/>
      <c r="AIT159" s="106"/>
      <c r="AIU159" s="106"/>
      <c r="AIV159" s="106"/>
      <c r="AIW159" s="106"/>
      <c r="AIX159" s="106"/>
      <c r="AIY159" s="106"/>
      <c r="AIZ159" s="106"/>
      <c r="AJA159" s="106"/>
      <c r="AJB159" s="106"/>
      <c r="AJC159" s="106"/>
      <c r="AJD159" s="106"/>
      <c r="AJE159" s="106"/>
      <c r="AJF159" s="106"/>
      <c r="AJG159" s="106"/>
      <c r="AJH159" s="106"/>
      <c r="AJI159" s="106"/>
      <c r="AJJ159" s="106"/>
      <c r="AJK159" s="106"/>
      <c r="AJL159" s="106"/>
      <c r="AJM159" s="106"/>
      <c r="AJN159" s="106"/>
      <c r="AJO159" s="106"/>
      <c r="AJP159" s="106"/>
      <c r="AJQ159" s="106"/>
      <c r="AJR159" s="106"/>
      <c r="AJS159" s="106"/>
      <c r="AJT159" s="106"/>
      <c r="AJU159" s="106"/>
      <c r="AJV159" s="106"/>
      <c r="AJW159" s="106"/>
      <c r="AJX159" s="106"/>
      <c r="AJY159" s="106"/>
      <c r="AJZ159" s="106"/>
      <c r="AKA159" s="106"/>
      <c r="AKB159" s="106"/>
      <c r="AKC159" s="106"/>
      <c r="AKD159" s="106"/>
      <c r="AKE159" s="106"/>
      <c r="AKF159" s="106"/>
      <c r="AKG159" s="106"/>
      <c r="AKH159" s="106"/>
      <c r="AKI159" s="106"/>
      <c r="AKJ159" s="106"/>
      <c r="AKK159" s="106"/>
      <c r="AKL159" s="106"/>
      <c r="AKM159" s="106"/>
      <c r="AKN159" s="106"/>
      <c r="AKO159" s="106"/>
      <c r="AKP159" s="106"/>
      <c r="AKQ159" s="106"/>
      <c r="AKR159" s="106"/>
      <c r="AKS159" s="106"/>
      <c r="AKT159" s="106"/>
      <c r="AKU159" s="106"/>
      <c r="AKV159" s="106"/>
      <c r="AKW159" s="106"/>
      <c r="AKX159" s="106"/>
      <c r="AKY159" s="106"/>
      <c r="AKZ159" s="106"/>
      <c r="ALA159" s="106"/>
      <c r="ALB159" s="106"/>
      <c r="ALC159" s="106"/>
      <c r="ALD159" s="106"/>
      <c r="ALE159" s="106"/>
      <c r="ALF159" s="106"/>
      <c r="ALG159" s="106"/>
      <c r="ALH159" s="106"/>
      <c r="ALI159" s="106"/>
      <c r="ALJ159" s="106"/>
      <c r="ALK159" s="106"/>
      <c r="ALL159" s="106"/>
      <c r="ALM159" s="106"/>
      <c r="ALN159" s="106"/>
      <c r="ALO159" s="106"/>
      <c r="ALP159" s="106"/>
      <c r="ALQ159" s="106"/>
      <c r="ALR159" s="106"/>
      <c r="ALS159" s="106"/>
      <c r="ALT159" s="106"/>
      <c r="ALU159" s="106"/>
      <c r="ALV159" s="106"/>
      <c r="ALW159" s="106"/>
      <c r="ALX159" s="106"/>
      <c r="ALY159" s="106"/>
      <c r="ALZ159" s="106"/>
      <c r="AMA159" s="106"/>
      <c r="AMB159" s="106"/>
      <c r="AMC159" s="106"/>
      <c r="AMD159" s="106"/>
      <c r="AME159" s="106"/>
      <c r="AMF159" s="106"/>
      <c r="AMG159" s="106"/>
      <c r="AMH159" s="106"/>
      <c r="AMI159" s="106"/>
      <c r="AMJ159" s="106"/>
      <c r="AMK159" s="106"/>
      <c r="AML159" s="106"/>
      <c r="AMM159" s="106"/>
      <c r="AMN159" s="106"/>
      <c r="AMO159" s="106"/>
      <c r="AMP159" s="106"/>
      <c r="AMQ159" s="106"/>
      <c r="AMR159" s="106"/>
      <c r="AMS159" s="106"/>
      <c r="AMT159" s="106"/>
      <c r="AMU159" s="106"/>
      <c r="AMV159" s="106"/>
      <c r="AMW159" s="106"/>
      <c r="AMX159" s="106"/>
      <c r="AMY159" s="106"/>
      <c r="AMZ159" s="106"/>
      <c r="ANA159" s="106"/>
      <c r="ANB159" s="106"/>
      <c r="ANC159" s="106"/>
      <c r="AND159" s="106"/>
      <c r="ANE159" s="106"/>
      <c r="ANF159" s="106"/>
      <c r="ANG159" s="106"/>
      <c r="ANH159" s="106"/>
      <c r="ANI159" s="106"/>
      <c r="ANJ159" s="106"/>
      <c r="ANK159" s="106"/>
      <c r="ANL159" s="106"/>
      <c r="ANM159" s="106"/>
      <c r="ANN159" s="106"/>
      <c r="ANO159" s="106"/>
      <c r="ANP159" s="106"/>
      <c r="ANQ159" s="106"/>
      <c r="ANR159" s="106"/>
      <c r="ANS159" s="106"/>
      <c r="ANT159" s="106"/>
      <c r="ANU159" s="106"/>
      <c r="ANV159" s="106"/>
      <c r="ANW159" s="106"/>
      <c r="ANX159" s="106"/>
      <c r="ANY159" s="106"/>
      <c r="ANZ159" s="106"/>
      <c r="AOA159" s="106"/>
      <c r="AOB159" s="106"/>
      <c r="AOC159" s="106"/>
      <c r="AOD159" s="106"/>
      <c r="AOE159" s="106"/>
      <c r="AOF159" s="106"/>
      <c r="AOG159" s="106"/>
      <c r="AOH159" s="106"/>
      <c r="AOI159" s="106"/>
      <c r="AOJ159" s="106"/>
      <c r="AOK159" s="106"/>
      <c r="AOL159" s="106"/>
      <c r="AOM159" s="106"/>
      <c r="AON159" s="106"/>
      <c r="AOO159" s="106"/>
      <c r="AOP159" s="106"/>
      <c r="AOQ159" s="106"/>
      <c r="AOR159" s="106"/>
      <c r="AOS159" s="106"/>
      <c r="AOT159" s="106"/>
      <c r="AOU159" s="106"/>
      <c r="AOV159" s="106"/>
      <c r="AOW159" s="106"/>
      <c r="AOX159" s="106"/>
      <c r="AOY159" s="106"/>
      <c r="AOZ159" s="106"/>
      <c r="APA159" s="106"/>
      <c r="APB159" s="106"/>
      <c r="APC159" s="106"/>
      <c r="APD159" s="106"/>
      <c r="APE159" s="106"/>
      <c r="APF159" s="106"/>
      <c r="APG159" s="106"/>
      <c r="APH159" s="106"/>
      <c r="API159" s="106"/>
      <c r="APJ159" s="106"/>
      <c r="APK159" s="106"/>
      <c r="APL159" s="106"/>
      <c r="APM159" s="106"/>
      <c r="APN159" s="106"/>
      <c r="APO159" s="106"/>
      <c r="APP159" s="106"/>
      <c r="APQ159" s="106"/>
      <c r="APR159" s="106"/>
      <c r="APS159" s="106"/>
      <c r="APT159" s="106"/>
      <c r="APU159" s="106"/>
      <c r="APV159" s="106"/>
      <c r="APW159" s="106"/>
      <c r="APX159" s="106"/>
      <c r="APY159" s="106"/>
      <c r="APZ159" s="106"/>
      <c r="AQA159" s="106"/>
      <c r="AQB159" s="106"/>
      <c r="AQC159" s="106"/>
      <c r="AQD159" s="106"/>
      <c r="AQE159" s="106"/>
      <c r="AQF159" s="106"/>
      <c r="AQG159" s="106"/>
      <c r="AQH159" s="106"/>
      <c r="AQI159" s="106"/>
      <c r="AQJ159" s="106"/>
      <c r="AQK159" s="106"/>
      <c r="AQL159" s="106"/>
      <c r="AQM159" s="106"/>
      <c r="AQN159" s="106"/>
      <c r="AQO159" s="106"/>
      <c r="AQP159" s="106"/>
      <c r="AQQ159" s="106"/>
      <c r="AQR159" s="106"/>
      <c r="AQS159" s="106"/>
      <c r="AQT159" s="106"/>
      <c r="AQU159" s="106"/>
      <c r="AQV159" s="106"/>
      <c r="AQW159" s="106"/>
      <c r="AQX159" s="106"/>
      <c r="AQY159" s="106"/>
      <c r="AQZ159" s="106"/>
      <c r="ARA159" s="106"/>
      <c r="ARB159" s="106"/>
      <c r="ARC159" s="106"/>
      <c r="ARD159" s="106"/>
      <c r="ARE159" s="106"/>
      <c r="ARF159" s="106"/>
      <c r="ARG159" s="106"/>
      <c r="ARH159" s="106"/>
      <c r="ARI159" s="106"/>
      <c r="ARJ159" s="106"/>
      <c r="ARK159" s="106"/>
      <c r="ARL159" s="106"/>
      <c r="ARM159" s="106"/>
      <c r="ARN159" s="106"/>
      <c r="ARO159" s="106"/>
      <c r="ARP159" s="106"/>
      <c r="ARQ159" s="106"/>
      <c r="ARR159" s="106"/>
      <c r="ARS159" s="106"/>
      <c r="ART159" s="106"/>
      <c r="ARU159" s="106"/>
      <c r="ARV159" s="106"/>
      <c r="ARW159" s="106"/>
      <c r="ARX159" s="106"/>
      <c r="ARY159" s="106"/>
      <c r="ARZ159" s="106"/>
      <c r="ASA159" s="106"/>
      <c r="ASB159" s="106"/>
      <c r="ASC159" s="106"/>
      <c r="ASD159" s="106"/>
      <c r="ASE159" s="106"/>
      <c r="ASF159" s="106"/>
      <c r="ASG159" s="106"/>
      <c r="ASH159" s="106"/>
      <c r="ASI159" s="106"/>
      <c r="ASJ159" s="106"/>
      <c r="ASK159" s="106"/>
      <c r="ASL159" s="106"/>
      <c r="ASM159" s="106"/>
      <c r="ASN159" s="106"/>
      <c r="ASO159" s="106"/>
      <c r="ASP159" s="106"/>
      <c r="ASQ159" s="106"/>
      <c r="ASR159" s="106"/>
      <c r="ASS159" s="106"/>
      <c r="AST159" s="106"/>
      <c r="ASU159" s="106"/>
      <c r="ASV159" s="106"/>
      <c r="ASW159" s="106"/>
      <c r="ASX159" s="106"/>
      <c r="ASY159" s="106"/>
      <c r="ASZ159" s="106"/>
      <c r="ATA159" s="106"/>
      <c r="ATB159" s="106"/>
      <c r="ATC159" s="106"/>
      <c r="ATD159" s="106"/>
      <c r="ATE159" s="106"/>
      <c r="ATF159" s="106"/>
      <c r="ATG159" s="106"/>
      <c r="ATH159" s="106"/>
      <c r="ATI159" s="106"/>
      <c r="ATJ159" s="106"/>
      <c r="ATK159" s="106"/>
      <c r="ATL159" s="106"/>
      <c r="ATM159" s="106"/>
      <c r="ATN159" s="106"/>
      <c r="ATO159" s="106"/>
      <c r="ATP159" s="106"/>
      <c r="ATQ159" s="106"/>
      <c r="ATR159" s="106"/>
      <c r="ATS159" s="106"/>
      <c r="ATT159" s="106"/>
      <c r="ATU159" s="106"/>
      <c r="ATV159" s="106"/>
      <c r="ATW159" s="106"/>
      <c r="ATX159" s="106"/>
      <c r="ATY159" s="106"/>
      <c r="ATZ159" s="106"/>
      <c r="AUA159" s="106"/>
      <c r="AUB159" s="106"/>
      <c r="AUC159" s="106"/>
      <c r="AUD159" s="106"/>
      <c r="AUE159" s="106"/>
      <c r="AUF159" s="106"/>
      <c r="AUG159" s="106"/>
      <c r="AUH159" s="106"/>
      <c r="AUI159" s="106"/>
      <c r="AUJ159" s="106"/>
      <c r="AUK159" s="106"/>
      <c r="AUL159" s="106"/>
      <c r="AUM159" s="106"/>
      <c r="AUN159" s="106"/>
      <c r="AUO159" s="106"/>
      <c r="AUP159" s="106"/>
      <c r="AUQ159" s="106"/>
      <c r="AUR159" s="106"/>
      <c r="AUS159" s="106"/>
      <c r="AUT159" s="106"/>
      <c r="AUU159" s="106"/>
      <c r="AUV159" s="106"/>
      <c r="AUW159" s="106"/>
      <c r="AUX159" s="106"/>
      <c r="AUY159" s="106"/>
      <c r="AUZ159" s="106"/>
      <c r="AVA159" s="106"/>
      <c r="AVB159" s="106"/>
      <c r="AVC159" s="106"/>
      <c r="AVD159" s="106"/>
      <c r="AVE159" s="106"/>
      <c r="AVF159" s="106"/>
      <c r="AVG159" s="106"/>
      <c r="AVH159" s="106"/>
      <c r="AVI159" s="106"/>
      <c r="AVJ159" s="106"/>
      <c r="AVK159" s="106"/>
      <c r="AVL159" s="106"/>
      <c r="AVM159" s="106"/>
      <c r="AVN159" s="106"/>
      <c r="AVO159" s="106"/>
      <c r="AVP159" s="106"/>
      <c r="AVQ159" s="106"/>
      <c r="AVR159" s="106"/>
      <c r="AVS159" s="106"/>
      <c r="AVT159" s="106"/>
      <c r="AVU159" s="106"/>
      <c r="AVV159" s="106"/>
      <c r="AVW159" s="106"/>
      <c r="AVX159" s="106"/>
      <c r="AVY159" s="106"/>
      <c r="AVZ159" s="106"/>
      <c r="AWA159" s="106"/>
      <c r="AWB159" s="106"/>
      <c r="AWC159" s="106"/>
      <c r="AWD159" s="106"/>
      <c r="AWE159" s="106"/>
      <c r="AWF159" s="106"/>
      <c r="AWG159" s="106"/>
      <c r="AWH159" s="106"/>
      <c r="AWI159" s="106"/>
      <c r="AWJ159" s="106"/>
      <c r="AWK159" s="106"/>
      <c r="AWL159" s="106"/>
      <c r="AWM159" s="106"/>
      <c r="AWN159" s="106"/>
      <c r="AWO159" s="106"/>
      <c r="AWP159" s="106"/>
      <c r="AWQ159" s="106"/>
      <c r="AWR159" s="106"/>
      <c r="AWS159" s="106"/>
      <c r="AWT159" s="106"/>
      <c r="AWU159" s="106"/>
      <c r="AWV159" s="106"/>
      <c r="AWW159" s="106"/>
      <c r="AWX159" s="106"/>
      <c r="AWY159" s="106"/>
      <c r="AWZ159" s="106"/>
      <c r="AXA159" s="106"/>
      <c r="AXB159" s="106"/>
      <c r="AXC159" s="106"/>
      <c r="AXD159" s="106"/>
      <c r="AXE159" s="106"/>
      <c r="AXF159" s="106"/>
      <c r="AXG159" s="106"/>
      <c r="AXH159" s="106"/>
      <c r="AXI159" s="106"/>
      <c r="AXJ159" s="106"/>
      <c r="AXK159" s="106"/>
      <c r="AXL159" s="106"/>
      <c r="AXM159" s="106"/>
      <c r="AXN159" s="106"/>
      <c r="AXO159" s="106"/>
      <c r="AXP159" s="106"/>
      <c r="AXQ159" s="106"/>
      <c r="AXR159" s="106"/>
      <c r="AXS159" s="106"/>
      <c r="AXT159" s="106"/>
      <c r="AXU159" s="106"/>
      <c r="AXV159" s="106"/>
      <c r="AXW159" s="106"/>
      <c r="AXX159" s="106"/>
      <c r="AXY159" s="106"/>
      <c r="AXZ159" s="106"/>
      <c r="AYA159" s="106"/>
      <c r="AYB159" s="106"/>
      <c r="AYC159" s="106"/>
      <c r="AYD159" s="106"/>
      <c r="AYE159" s="106"/>
      <c r="AYF159" s="106"/>
      <c r="AYG159" s="106"/>
      <c r="AYH159" s="106"/>
      <c r="AYI159" s="106"/>
      <c r="AYJ159" s="106"/>
      <c r="AYK159" s="106"/>
      <c r="AYL159" s="106"/>
      <c r="AYM159" s="106"/>
      <c r="AYN159" s="106"/>
      <c r="AYO159" s="106"/>
      <c r="AYP159" s="106"/>
      <c r="AYQ159" s="106"/>
      <c r="AYR159" s="106"/>
      <c r="AYS159" s="106"/>
      <c r="AYT159" s="106"/>
      <c r="AYU159" s="106"/>
      <c r="AYV159" s="106"/>
      <c r="AYW159" s="106"/>
      <c r="AYX159" s="106"/>
      <c r="AYY159" s="106"/>
      <c r="AYZ159" s="106"/>
      <c r="AZA159" s="106"/>
      <c r="AZB159" s="106"/>
      <c r="AZC159" s="106"/>
      <c r="AZD159" s="106"/>
      <c r="AZE159" s="106"/>
      <c r="AZF159" s="106"/>
      <c r="AZG159" s="106"/>
      <c r="AZH159" s="106"/>
      <c r="AZI159" s="106"/>
      <c r="AZJ159" s="106"/>
      <c r="AZK159" s="106"/>
      <c r="AZL159" s="106"/>
      <c r="AZM159" s="106"/>
      <c r="AZN159" s="106"/>
      <c r="AZO159" s="106"/>
      <c r="AZP159" s="106"/>
      <c r="AZQ159" s="106"/>
      <c r="AZR159" s="106"/>
      <c r="AZS159" s="106"/>
      <c r="AZT159" s="106"/>
      <c r="AZU159" s="106"/>
      <c r="AZV159" s="106"/>
      <c r="AZW159" s="106"/>
      <c r="AZX159" s="106"/>
      <c r="AZY159" s="106"/>
      <c r="AZZ159" s="106"/>
      <c r="BAA159" s="106"/>
      <c r="BAB159" s="106"/>
      <c r="BAC159" s="106"/>
      <c r="BAD159" s="106"/>
      <c r="BAE159" s="106"/>
      <c r="BAF159" s="106"/>
      <c r="BAG159" s="106"/>
      <c r="BAH159" s="106"/>
      <c r="BAI159" s="106"/>
      <c r="BAJ159" s="106"/>
      <c r="BAK159" s="106"/>
      <c r="BAL159" s="106"/>
      <c r="BAM159" s="106"/>
      <c r="BAN159" s="106"/>
      <c r="BAO159" s="106"/>
      <c r="BAP159" s="106"/>
      <c r="BAQ159" s="106"/>
      <c r="BAR159" s="106"/>
      <c r="BAS159" s="106"/>
      <c r="BAT159" s="106"/>
      <c r="BAU159" s="106"/>
      <c r="BAV159" s="106"/>
      <c r="BAW159" s="106"/>
      <c r="BAX159" s="106"/>
      <c r="BAY159" s="106"/>
      <c r="BAZ159" s="106"/>
      <c r="BBA159" s="106"/>
      <c r="BBB159" s="106"/>
      <c r="BBC159" s="106"/>
      <c r="BBD159" s="106"/>
      <c r="BBE159" s="106"/>
      <c r="BBF159" s="106"/>
      <c r="BBG159" s="106"/>
      <c r="BBH159" s="106"/>
      <c r="BBI159" s="106"/>
      <c r="BBJ159" s="106"/>
      <c r="BBK159" s="106"/>
      <c r="BBL159" s="106"/>
      <c r="BBM159" s="106"/>
      <c r="BBN159" s="106"/>
      <c r="BBO159" s="106"/>
      <c r="BBP159" s="106"/>
      <c r="BBQ159" s="106"/>
      <c r="BBR159" s="106"/>
      <c r="BBS159" s="106"/>
      <c r="BBT159" s="106"/>
      <c r="BBU159" s="106"/>
      <c r="BBV159" s="106"/>
      <c r="BBW159" s="106"/>
      <c r="BBX159" s="106"/>
      <c r="BBY159" s="106"/>
      <c r="BBZ159" s="106"/>
      <c r="BCA159" s="106"/>
      <c r="BCB159" s="106"/>
      <c r="BCC159" s="106"/>
      <c r="BCD159" s="106"/>
      <c r="BCE159" s="106"/>
      <c r="BCF159" s="106"/>
      <c r="BCG159" s="106"/>
      <c r="BCH159" s="106"/>
      <c r="BCI159" s="106"/>
      <c r="BCJ159" s="106"/>
      <c r="BCK159" s="106"/>
      <c r="BCL159" s="106"/>
      <c r="BCM159" s="106"/>
      <c r="BCN159" s="106"/>
      <c r="BCO159" s="106"/>
      <c r="BCP159" s="106"/>
      <c r="BCQ159" s="106"/>
      <c r="BCR159" s="106"/>
      <c r="BCS159" s="106"/>
      <c r="BCT159" s="106"/>
      <c r="BCU159" s="106"/>
      <c r="BCV159" s="106"/>
      <c r="BCW159" s="106"/>
      <c r="BCX159" s="106"/>
      <c r="BCY159" s="106"/>
      <c r="BCZ159" s="106"/>
      <c r="BDA159" s="106"/>
      <c r="BDB159" s="106"/>
      <c r="BDC159" s="106"/>
      <c r="BDD159" s="106"/>
      <c r="BDE159" s="106"/>
      <c r="BDF159" s="106"/>
      <c r="BDG159" s="106"/>
      <c r="BDH159" s="106"/>
      <c r="BDI159" s="106"/>
      <c r="BDJ159" s="106"/>
      <c r="BDK159" s="106"/>
      <c r="BDL159" s="106"/>
      <c r="BDM159" s="106"/>
      <c r="BDN159" s="106"/>
      <c r="BDO159" s="106"/>
      <c r="BDP159" s="106"/>
      <c r="BDQ159" s="106"/>
      <c r="BDR159" s="106"/>
      <c r="BDS159" s="106"/>
      <c r="BDT159" s="106"/>
      <c r="BDU159" s="106"/>
      <c r="BDV159" s="106"/>
      <c r="BDW159" s="106"/>
      <c r="BDX159" s="106"/>
      <c r="BDY159" s="106"/>
      <c r="BDZ159" s="106"/>
      <c r="BEA159" s="106"/>
      <c r="BEB159" s="106"/>
      <c r="BEC159" s="106"/>
      <c r="BED159" s="106"/>
      <c r="BEE159" s="106"/>
      <c r="BEF159" s="106"/>
      <c r="BEG159" s="106"/>
      <c r="BEH159" s="106"/>
      <c r="BEI159" s="106"/>
      <c r="BEJ159" s="106"/>
      <c r="BEK159" s="106"/>
      <c r="BEL159" s="106"/>
      <c r="BEM159" s="106"/>
      <c r="BEN159" s="106"/>
      <c r="BEO159" s="106"/>
      <c r="BEP159" s="106"/>
      <c r="BEQ159" s="106"/>
      <c r="BER159" s="106"/>
      <c r="BES159" s="106"/>
      <c r="BET159" s="106"/>
      <c r="BEU159" s="106"/>
      <c r="BEV159" s="106"/>
      <c r="BEW159" s="106"/>
      <c r="BEX159" s="106"/>
      <c r="BEY159" s="106"/>
      <c r="BEZ159" s="106"/>
      <c r="BFA159" s="106"/>
      <c r="BFB159" s="106"/>
      <c r="BFC159" s="106"/>
      <c r="BFD159" s="106"/>
      <c r="BFE159" s="106"/>
      <c r="BFF159" s="106"/>
      <c r="BFG159" s="106"/>
      <c r="BFH159" s="106"/>
      <c r="BFI159" s="106"/>
      <c r="BFJ159" s="106"/>
      <c r="BFK159" s="106"/>
      <c r="BFL159" s="106"/>
      <c r="BFM159" s="106"/>
      <c r="BFN159" s="106"/>
      <c r="BFO159" s="106"/>
      <c r="BFP159" s="106"/>
      <c r="BFQ159" s="106"/>
      <c r="BFR159" s="106"/>
      <c r="BFS159" s="106"/>
      <c r="BFT159" s="106"/>
      <c r="BFU159" s="106"/>
      <c r="BFV159" s="106"/>
      <c r="BFW159" s="106"/>
      <c r="BFX159" s="106"/>
      <c r="BFY159" s="106"/>
      <c r="BFZ159" s="106"/>
      <c r="BGA159" s="106"/>
      <c r="BGB159" s="106"/>
      <c r="BGC159" s="106"/>
      <c r="BGD159" s="106"/>
      <c r="BGE159" s="106"/>
      <c r="BGF159" s="106"/>
      <c r="BGG159" s="106"/>
      <c r="BGH159" s="106"/>
      <c r="BGI159" s="106"/>
      <c r="BGJ159" s="106"/>
      <c r="BGK159" s="106"/>
      <c r="BGL159" s="106"/>
      <c r="BGM159" s="106"/>
      <c r="BGN159" s="106"/>
      <c r="BGO159" s="106"/>
      <c r="BGP159" s="106"/>
      <c r="BGQ159" s="106"/>
      <c r="BGR159" s="106"/>
      <c r="BGS159" s="106"/>
      <c r="BGT159" s="106"/>
      <c r="BGU159" s="106"/>
      <c r="BGV159" s="106"/>
      <c r="BGW159" s="106"/>
      <c r="BGX159" s="106"/>
      <c r="BGY159" s="106"/>
      <c r="BGZ159" s="106"/>
      <c r="BHA159" s="106"/>
      <c r="BHB159" s="106"/>
      <c r="BHC159" s="106"/>
      <c r="BHD159" s="106"/>
      <c r="BHE159" s="106"/>
      <c r="BHF159" s="106"/>
      <c r="BHG159" s="106"/>
      <c r="BHH159" s="106"/>
      <c r="BHI159" s="106"/>
      <c r="BHJ159" s="106"/>
      <c r="BHK159" s="106"/>
      <c r="BHL159" s="106"/>
      <c r="BHM159" s="106"/>
      <c r="BHN159" s="106"/>
      <c r="BHO159" s="106"/>
      <c r="BHP159" s="106"/>
      <c r="BHQ159" s="106"/>
      <c r="BHR159" s="106"/>
      <c r="BHS159" s="106"/>
      <c r="BHT159" s="106"/>
      <c r="BHU159" s="106"/>
      <c r="BHV159" s="106"/>
      <c r="BHW159" s="106"/>
      <c r="BHX159" s="106"/>
      <c r="BHY159" s="106"/>
      <c r="BHZ159" s="106"/>
      <c r="BIA159" s="106"/>
      <c r="BIB159" s="106"/>
      <c r="BIC159" s="106"/>
      <c r="BID159" s="106"/>
      <c r="BIE159" s="106"/>
      <c r="BIF159" s="106"/>
      <c r="BIG159" s="106"/>
      <c r="BIH159" s="106"/>
      <c r="BII159" s="106"/>
      <c r="BIJ159" s="106"/>
      <c r="BIK159" s="106"/>
      <c r="BIL159" s="106"/>
      <c r="BIM159" s="106"/>
      <c r="BIN159" s="106"/>
      <c r="BIO159" s="106"/>
      <c r="BIP159" s="106"/>
      <c r="BIQ159" s="106"/>
      <c r="BIR159" s="106"/>
      <c r="BIS159" s="106"/>
      <c r="BIT159" s="106"/>
      <c r="BIU159" s="106"/>
      <c r="BIV159" s="106"/>
      <c r="BIW159" s="106"/>
      <c r="BIX159" s="106"/>
      <c r="BIY159" s="106"/>
      <c r="BIZ159" s="106"/>
      <c r="BJA159" s="106"/>
      <c r="BJB159" s="106"/>
      <c r="BJC159" s="106"/>
      <c r="BJD159" s="106"/>
      <c r="BJE159" s="106"/>
      <c r="BJF159" s="106"/>
      <c r="BJG159" s="106"/>
      <c r="BJH159" s="106"/>
      <c r="BJI159" s="106"/>
      <c r="BJJ159" s="106"/>
      <c r="BJK159" s="106"/>
      <c r="BJL159" s="106"/>
      <c r="BJM159" s="106"/>
      <c r="BJN159" s="106"/>
      <c r="BJO159" s="106"/>
      <c r="BJP159" s="106"/>
      <c r="BJQ159" s="106"/>
      <c r="BJR159" s="106"/>
      <c r="BJS159" s="106"/>
      <c r="BJT159" s="106"/>
      <c r="BJU159" s="106"/>
      <c r="BJV159" s="106"/>
      <c r="BJW159" s="106"/>
      <c r="BJX159" s="106"/>
      <c r="BJY159" s="106"/>
      <c r="BJZ159" s="106"/>
      <c r="BKA159" s="106"/>
      <c r="BKB159" s="106"/>
      <c r="BKC159" s="106"/>
      <c r="BKD159" s="106"/>
      <c r="BKE159" s="106"/>
      <c r="BKF159" s="106"/>
      <c r="BKG159" s="106"/>
      <c r="BKH159" s="106"/>
      <c r="BKI159" s="106"/>
      <c r="BKJ159" s="106"/>
      <c r="BKK159" s="106"/>
      <c r="BKL159" s="106"/>
      <c r="BKM159" s="106"/>
      <c r="BKN159" s="106"/>
      <c r="BKO159" s="106"/>
      <c r="BKP159" s="106"/>
      <c r="BKQ159" s="106"/>
      <c r="BKR159" s="106"/>
      <c r="BKS159" s="106"/>
      <c r="BKT159" s="106"/>
      <c r="BKU159" s="106"/>
      <c r="BKV159" s="106"/>
      <c r="BKW159" s="106"/>
      <c r="BKX159" s="106"/>
      <c r="BKY159" s="106"/>
      <c r="BKZ159" s="106"/>
      <c r="BLA159" s="106"/>
      <c r="BLB159" s="106"/>
      <c r="BLC159" s="106"/>
      <c r="BLD159" s="106"/>
      <c r="BLE159" s="106"/>
      <c r="BLF159" s="106"/>
      <c r="BLG159" s="106"/>
      <c r="BLH159" s="106"/>
      <c r="BLI159" s="106"/>
      <c r="BLJ159" s="106"/>
      <c r="BLK159" s="106"/>
      <c r="BLL159" s="106"/>
      <c r="BLM159" s="106"/>
      <c r="BLN159" s="106"/>
      <c r="BLO159" s="106"/>
      <c r="BLP159" s="106"/>
      <c r="BLQ159" s="106"/>
      <c r="BLR159" s="106"/>
      <c r="BLS159" s="106"/>
      <c r="BLT159" s="106"/>
      <c r="BLU159" s="106"/>
      <c r="BLV159" s="106"/>
      <c r="BLW159" s="106"/>
      <c r="BLX159" s="106"/>
      <c r="BLY159" s="106"/>
      <c r="BLZ159" s="106"/>
      <c r="BMA159" s="106"/>
      <c r="BMB159" s="106"/>
      <c r="BMC159" s="106"/>
      <c r="BMD159" s="106"/>
      <c r="BME159" s="106"/>
      <c r="BMF159" s="106"/>
      <c r="BMG159" s="106"/>
      <c r="BMH159" s="106"/>
      <c r="BMI159" s="106"/>
      <c r="BMJ159" s="106"/>
      <c r="BMK159" s="106"/>
      <c r="BML159" s="106"/>
      <c r="BMM159" s="106"/>
      <c r="BMN159" s="106"/>
      <c r="BMO159" s="106"/>
      <c r="BMP159" s="106"/>
      <c r="BMQ159" s="106"/>
      <c r="BMR159" s="106"/>
      <c r="BMS159" s="106"/>
      <c r="BMT159" s="106"/>
      <c r="BMU159" s="106"/>
      <c r="BMV159" s="106"/>
      <c r="BMW159" s="106"/>
      <c r="BMX159" s="106"/>
      <c r="BMY159" s="106"/>
      <c r="BMZ159" s="106"/>
      <c r="BNA159" s="106"/>
      <c r="BNB159" s="106"/>
      <c r="BNC159" s="106"/>
      <c r="BND159" s="106"/>
      <c r="BNE159" s="106"/>
      <c r="BNF159" s="106"/>
      <c r="BNG159" s="106"/>
      <c r="BNH159" s="106"/>
      <c r="BNI159" s="106"/>
      <c r="BNJ159" s="106"/>
      <c r="BNK159" s="106"/>
      <c r="BNL159" s="106"/>
      <c r="BNM159" s="106"/>
      <c r="BNN159" s="106"/>
      <c r="BNO159" s="106"/>
      <c r="BNP159" s="106"/>
      <c r="BNQ159" s="106"/>
      <c r="BNR159" s="106"/>
      <c r="BNS159" s="106"/>
      <c r="BNT159" s="106"/>
      <c r="BNU159" s="106"/>
      <c r="BNV159" s="106"/>
      <c r="BNW159" s="106"/>
      <c r="BNX159" s="106"/>
      <c r="BNY159" s="106"/>
      <c r="BNZ159" s="106"/>
      <c r="BOA159" s="106"/>
      <c r="BOB159" s="106"/>
      <c r="BOC159" s="106"/>
      <c r="BOD159" s="106"/>
      <c r="BOE159" s="106"/>
      <c r="BOF159" s="106"/>
      <c r="BOG159" s="106"/>
      <c r="BOH159" s="106"/>
      <c r="BOI159" s="106"/>
      <c r="BOJ159" s="106"/>
      <c r="BOK159" s="106"/>
      <c r="BOL159" s="106"/>
      <c r="BOM159" s="106"/>
      <c r="BON159" s="106"/>
      <c r="BOO159" s="106"/>
      <c r="BOP159" s="106"/>
      <c r="BOQ159" s="106"/>
      <c r="BOR159" s="106"/>
      <c r="BOS159" s="106"/>
      <c r="BOT159" s="106"/>
      <c r="BOU159" s="106"/>
      <c r="BOV159" s="106"/>
      <c r="BOW159" s="106"/>
      <c r="BOX159" s="106"/>
      <c r="BOY159" s="106"/>
      <c r="BOZ159" s="106"/>
      <c r="BPA159" s="106"/>
      <c r="BPB159" s="106"/>
      <c r="BPC159" s="106"/>
      <c r="BPD159" s="106"/>
      <c r="BPE159" s="106"/>
      <c r="BPF159" s="106"/>
      <c r="BPG159" s="106"/>
      <c r="BPH159" s="106"/>
      <c r="BPI159" s="106"/>
      <c r="BPJ159" s="106"/>
      <c r="BPK159" s="106"/>
      <c r="BPL159" s="106"/>
      <c r="BPM159" s="106"/>
      <c r="BPN159" s="106"/>
      <c r="BPO159" s="106"/>
      <c r="BPP159" s="106"/>
      <c r="BPQ159" s="106"/>
      <c r="BPR159" s="106"/>
      <c r="BPS159" s="106"/>
      <c r="BPT159" s="106"/>
      <c r="BPU159" s="106"/>
      <c r="BPV159" s="106"/>
      <c r="BPW159" s="106"/>
      <c r="BPX159" s="106"/>
      <c r="BPY159" s="106"/>
      <c r="BPZ159" s="106"/>
      <c r="BQA159" s="106"/>
      <c r="BQB159" s="106"/>
      <c r="BQC159" s="106"/>
      <c r="BQD159" s="106"/>
      <c r="BQE159" s="106"/>
      <c r="BQF159" s="106"/>
      <c r="BQG159" s="106"/>
      <c r="BQH159" s="106"/>
      <c r="BQI159" s="106"/>
      <c r="BQJ159" s="106"/>
      <c r="BQK159" s="106"/>
      <c r="BQL159" s="106"/>
      <c r="BQM159" s="106"/>
      <c r="BQN159" s="106"/>
      <c r="BQO159" s="106"/>
      <c r="BQP159" s="106"/>
      <c r="BQQ159" s="106"/>
      <c r="BQR159" s="106"/>
      <c r="BQS159" s="106"/>
      <c r="BQT159" s="106"/>
      <c r="BQU159" s="106"/>
      <c r="BQV159" s="106"/>
      <c r="BQW159" s="106"/>
      <c r="BQX159" s="106"/>
      <c r="BQY159" s="106"/>
      <c r="BQZ159" s="106"/>
      <c r="BRA159" s="106"/>
      <c r="BRB159" s="106"/>
      <c r="BRC159" s="106"/>
      <c r="BRD159" s="106"/>
      <c r="BRE159" s="106"/>
      <c r="BRF159" s="106"/>
      <c r="BRG159" s="106"/>
      <c r="BRH159" s="106"/>
      <c r="BRI159" s="106"/>
      <c r="BRJ159" s="106"/>
      <c r="BRK159" s="106"/>
      <c r="BRL159" s="106"/>
      <c r="BRM159" s="106"/>
      <c r="BRN159" s="106"/>
      <c r="BRO159" s="106"/>
      <c r="BRP159" s="106"/>
      <c r="BRQ159" s="106"/>
      <c r="BRR159" s="106"/>
      <c r="BRS159" s="106"/>
      <c r="BRT159" s="106"/>
      <c r="BRU159" s="106"/>
      <c r="BRV159" s="106"/>
      <c r="BRW159" s="106"/>
      <c r="BRX159" s="106"/>
      <c r="BRY159" s="106"/>
      <c r="BRZ159" s="106"/>
      <c r="BSA159" s="106"/>
      <c r="BSB159" s="106"/>
      <c r="BSC159" s="106"/>
      <c r="BSD159" s="106"/>
      <c r="BSE159" s="106"/>
      <c r="BSF159" s="106"/>
      <c r="BSG159" s="106"/>
      <c r="BSH159" s="106"/>
      <c r="BSI159" s="106"/>
      <c r="BSJ159" s="106"/>
      <c r="BSK159" s="106"/>
      <c r="BSL159" s="106"/>
      <c r="BSM159" s="106"/>
      <c r="BSN159" s="106"/>
      <c r="BSO159" s="106"/>
      <c r="BSP159" s="106"/>
      <c r="BSQ159" s="106"/>
      <c r="BSR159" s="106"/>
      <c r="BSS159" s="106"/>
      <c r="BST159" s="106"/>
      <c r="BSU159" s="106"/>
      <c r="BSV159" s="106"/>
      <c r="BSW159" s="106"/>
      <c r="BSX159" s="106"/>
      <c r="BSY159" s="106"/>
      <c r="BSZ159" s="106"/>
      <c r="BTA159" s="106"/>
      <c r="BTB159" s="106"/>
      <c r="BTC159" s="106"/>
      <c r="BTD159" s="106"/>
      <c r="BTE159" s="106"/>
      <c r="BTF159" s="106"/>
      <c r="BTG159" s="106"/>
      <c r="BTH159" s="106"/>
      <c r="BTI159" s="106"/>
      <c r="BTJ159" s="106"/>
      <c r="BTK159" s="106"/>
      <c r="BTL159" s="106"/>
      <c r="BTM159" s="106"/>
      <c r="BTN159" s="106"/>
      <c r="BTO159" s="106"/>
      <c r="BTP159" s="106"/>
      <c r="BTQ159" s="106"/>
      <c r="BTR159" s="106"/>
      <c r="BTS159" s="106"/>
      <c r="BTT159" s="106"/>
      <c r="BTU159" s="106"/>
      <c r="BTV159" s="106"/>
      <c r="BTW159" s="106"/>
      <c r="BTX159" s="106"/>
      <c r="BTY159" s="106"/>
      <c r="BTZ159" s="106"/>
      <c r="BUA159" s="106"/>
      <c r="BUB159" s="106"/>
      <c r="BUC159" s="106"/>
      <c r="BUD159" s="106"/>
      <c r="BUE159" s="106"/>
      <c r="BUF159" s="106"/>
      <c r="BUG159" s="106"/>
      <c r="BUH159" s="106"/>
      <c r="BUI159" s="106"/>
      <c r="BUJ159" s="106"/>
      <c r="BUK159" s="106"/>
      <c r="BUL159" s="106"/>
      <c r="BUM159" s="106"/>
      <c r="BUN159" s="106"/>
      <c r="BUO159" s="106"/>
      <c r="BUP159" s="106"/>
      <c r="BUQ159" s="106"/>
      <c r="BUR159" s="106"/>
      <c r="BUS159" s="106"/>
      <c r="BUT159" s="106"/>
      <c r="BUU159" s="106"/>
      <c r="BUV159" s="106"/>
      <c r="BUW159" s="106"/>
      <c r="BUX159" s="106"/>
      <c r="BUY159" s="106"/>
      <c r="BUZ159" s="106"/>
      <c r="BVA159" s="106"/>
      <c r="BVB159" s="106"/>
      <c r="BVC159" s="106"/>
      <c r="BVD159" s="106"/>
      <c r="BVE159" s="106"/>
      <c r="BVF159" s="106"/>
      <c r="BVG159" s="106"/>
      <c r="BVH159" s="106"/>
      <c r="BVI159" s="106"/>
      <c r="BVJ159" s="106"/>
      <c r="BVK159" s="106"/>
      <c r="BVL159" s="106"/>
      <c r="BVM159" s="106"/>
      <c r="BVN159" s="106"/>
      <c r="BVO159" s="106"/>
      <c r="BVP159" s="106"/>
      <c r="BVQ159" s="106"/>
      <c r="BVR159" s="106"/>
      <c r="BVS159" s="106"/>
      <c r="BVT159" s="106"/>
      <c r="BVU159" s="106"/>
      <c r="BVV159" s="106"/>
      <c r="BVW159" s="106"/>
      <c r="BVX159" s="106"/>
      <c r="BVY159" s="106"/>
      <c r="BVZ159" s="106"/>
      <c r="BWA159" s="106"/>
      <c r="BWB159" s="106"/>
      <c r="BWC159" s="106"/>
      <c r="BWD159" s="106"/>
      <c r="BWE159" s="106"/>
      <c r="BWF159" s="106"/>
      <c r="BWG159" s="106"/>
      <c r="BWH159" s="106"/>
      <c r="BWI159" s="106"/>
      <c r="BWJ159" s="106"/>
      <c r="BWK159" s="106"/>
      <c r="BWL159" s="106"/>
      <c r="BWM159" s="106"/>
      <c r="BWN159" s="106"/>
      <c r="BWO159" s="106"/>
      <c r="BWP159" s="106"/>
      <c r="BWQ159" s="106"/>
      <c r="BWR159" s="106"/>
      <c r="BWS159" s="106"/>
      <c r="BWT159" s="106"/>
      <c r="BWU159" s="106"/>
      <c r="BWV159" s="106"/>
      <c r="BWW159" s="106"/>
      <c r="BWX159" s="106"/>
      <c r="BWY159" s="106"/>
      <c r="BWZ159" s="106"/>
      <c r="BXA159" s="106"/>
      <c r="BXB159" s="106"/>
      <c r="BXC159" s="106"/>
      <c r="BXD159" s="106"/>
      <c r="BXE159" s="106"/>
      <c r="BXF159" s="106"/>
      <c r="BXG159" s="106"/>
      <c r="BXH159" s="106"/>
      <c r="BXI159" s="106"/>
      <c r="BXJ159" s="106"/>
      <c r="BXK159" s="106"/>
      <c r="BXL159" s="106"/>
      <c r="BXM159" s="106"/>
      <c r="BXN159" s="106"/>
      <c r="BXO159" s="106"/>
      <c r="BXP159" s="106"/>
      <c r="BXQ159" s="106"/>
      <c r="BXR159" s="106"/>
      <c r="BXS159" s="106"/>
      <c r="BXT159" s="106"/>
      <c r="BXU159" s="106"/>
      <c r="BXV159" s="106"/>
      <c r="BXW159" s="106"/>
      <c r="BXX159" s="106"/>
      <c r="BXY159" s="106"/>
      <c r="BXZ159" s="106"/>
      <c r="BYA159" s="106"/>
      <c r="BYB159" s="106"/>
      <c r="BYC159" s="106"/>
      <c r="BYD159" s="106"/>
      <c r="BYE159" s="106"/>
      <c r="BYF159" s="106"/>
      <c r="BYG159" s="106"/>
      <c r="BYH159" s="106"/>
      <c r="BYI159" s="106"/>
      <c r="BYJ159" s="106"/>
      <c r="BYK159" s="106"/>
      <c r="BYL159" s="106"/>
      <c r="BYM159" s="106"/>
      <c r="BYN159" s="106"/>
      <c r="BYO159" s="106"/>
      <c r="BYP159" s="106"/>
      <c r="BYQ159" s="106"/>
      <c r="BYR159" s="106"/>
      <c r="BYS159" s="106"/>
      <c r="BYT159" s="106"/>
      <c r="BYU159" s="106"/>
      <c r="BYV159" s="106"/>
      <c r="BYW159" s="106"/>
      <c r="BYX159" s="106"/>
      <c r="BYY159" s="106"/>
      <c r="BYZ159" s="106"/>
      <c r="BZA159" s="106"/>
      <c r="BZB159" s="106"/>
      <c r="BZC159" s="106"/>
      <c r="BZD159" s="106"/>
      <c r="BZE159" s="106"/>
      <c r="BZF159" s="106"/>
      <c r="BZG159" s="106"/>
      <c r="BZH159" s="106"/>
      <c r="BZI159" s="106"/>
      <c r="BZJ159" s="106"/>
      <c r="BZK159" s="106"/>
      <c r="BZL159" s="106"/>
      <c r="BZM159" s="106"/>
      <c r="BZN159" s="106"/>
      <c r="BZO159" s="106"/>
      <c r="BZP159" s="106"/>
      <c r="BZQ159" s="106"/>
      <c r="BZR159" s="106"/>
      <c r="BZS159" s="106"/>
      <c r="BZT159" s="106"/>
      <c r="BZU159" s="106"/>
      <c r="BZV159" s="106"/>
      <c r="BZW159" s="106"/>
      <c r="BZX159" s="106"/>
      <c r="BZY159" s="106"/>
      <c r="BZZ159" s="106"/>
      <c r="CAA159" s="106"/>
      <c r="CAB159" s="106"/>
      <c r="CAC159" s="106"/>
      <c r="CAD159" s="106"/>
      <c r="CAE159" s="106"/>
      <c r="CAF159" s="106"/>
      <c r="CAG159" s="106"/>
      <c r="CAH159" s="106"/>
      <c r="CAI159" s="106"/>
      <c r="CAJ159" s="106"/>
      <c r="CAK159" s="106"/>
      <c r="CAL159" s="106"/>
      <c r="CAM159" s="106"/>
      <c r="CAN159" s="106"/>
      <c r="CAO159" s="106"/>
      <c r="CAP159" s="106"/>
      <c r="CAQ159" s="106"/>
      <c r="CAR159" s="106"/>
      <c r="CAS159" s="106"/>
      <c r="CAT159" s="106"/>
      <c r="CAU159" s="106"/>
      <c r="CAV159" s="106"/>
      <c r="CAW159" s="106"/>
      <c r="CAX159" s="106"/>
      <c r="CAY159" s="106"/>
      <c r="CAZ159" s="106"/>
      <c r="CBA159" s="106"/>
      <c r="CBB159" s="106"/>
      <c r="CBC159" s="106"/>
      <c r="CBD159" s="106"/>
      <c r="CBE159" s="106"/>
      <c r="CBF159" s="106"/>
      <c r="CBG159" s="106"/>
      <c r="CBH159" s="106"/>
      <c r="CBI159" s="106"/>
      <c r="CBJ159" s="106"/>
      <c r="CBK159" s="106"/>
      <c r="CBL159" s="106"/>
      <c r="CBM159" s="106"/>
      <c r="CBN159" s="106"/>
      <c r="CBO159" s="106"/>
      <c r="CBP159" s="106"/>
      <c r="CBQ159" s="106"/>
      <c r="CBR159" s="106"/>
      <c r="CBS159" s="106"/>
      <c r="CBT159" s="106"/>
      <c r="CBU159" s="106"/>
      <c r="CBV159" s="106"/>
      <c r="CBW159" s="106"/>
      <c r="CBX159" s="106"/>
      <c r="CBY159" s="106"/>
      <c r="CBZ159" s="106"/>
      <c r="CCA159" s="106"/>
      <c r="CCB159" s="106"/>
      <c r="CCC159" s="106"/>
      <c r="CCD159" s="106"/>
      <c r="CCE159" s="106"/>
      <c r="CCF159" s="106"/>
      <c r="CCG159" s="106"/>
      <c r="CCH159" s="106"/>
      <c r="CCI159" s="106"/>
      <c r="CCJ159" s="106"/>
      <c r="CCK159" s="106"/>
      <c r="CCL159" s="106"/>
      <c r="CCM159" s="106"/>
      <c r="CCN159" s="106"/>
      <c r="CCO159" s="106"/>
      <c r="CCP159" s="106"/>
      <c r="CCQ159" s="106"/>
      <c r="CCR159" s="106"/>
      <c r="CCS159" s="106"/>
      <c r="CCT159" s="106"/>
      <c r="CCU159" s="106"/>
      <c r="CCV159" s="106"/>
      <c r="CCW159" s="106"/>
      <c r="CCX159" s="106"/>
      <c r="CCY159" s="106"/>
      <c r="CCZ159" s="106"/>
      <c r="CDA159" s="106"/>
      <c r="CDB159" s="106"/>
      <c r="CDC159" s="106"/>
      <c r="CDD159" s="106"/>
      <c r="CDE159" s="106"/>
      <c r="CDF159" s="106"/>
      <c r="CDG159" s="106"/>
      <c r="CDH159" s="106"/>
      <c r="CDI159" s="106"/>
      <c r="CDJ159" s="106"/>
      <c r="CDK159" s="106"/>
      <c r="CDL159" s="106"/>
      <c r="CDM159" s="106"/>
      <c r="CDN159" s="106"/>
      <c r="CDO159" s="106"/>
      <c r="CDP159" s="106"/>
      <c r="CDQ159" s="106"/>
      <c r="CDR159" s="106"/>
      <c r="CDS159" s="106"/>
      <c r="CDT159" s="106"/>
      <c r="CDU159" s="106"/>
      <c r="CDV159" s="106"/>
      <c r="CDW159" s="106"/>
      <c r="CDX159" s="106"/>
      <c r="CDY159" s="106"/>
      <c r="CDZ159" s="106"/>
      <c r="CEA159" s="106"/>
      <c r="CEB159" s="106"/>
      <c r="CEC159" s="106"/>
      <c r="CED159" s="106"/>
      <c r="CEE159" s="106"/>
      <c r="CEF159" s="106"/>
      <c r="CEG159" s="106"/>
      <c r="CEH159" s="106"/>
      <c r="CEI159" s="106"/>
      <c r="CEJ159" s="106"/>
      <c r="CEK159" s="106"/>
      <c r="CEL159" s="106"/>
      <c r="CEM159" s="106"/>
      <c r="CEN159" s="106"/>
      <c r="CEO159" s="106"/>
      <c r="CEP159" s="106"/>
      <c r="CEQ159" s="106"/>
      <c r="CER159" s="106"/>
      <c r="CES159" s="106"/>
      <c r="CET159" s="106"/>
      <c r="CEU159" s="106"/>
      <c r="CEV159" s="106"/>
      <c r="CEW159" s="106"/>
      <c r="CEX159" s="106"/>
      <c r="CEY159" s="106"/>
      <c r="CEZ159" s="106"/>
      <c r="CFA159" s="106"/>
      <c r="CFB159" s="106"/>
      <c r="CFC159" s="106"/>
      <c r="CFD159" s="106"/>
      <c r="CFE159" s="106"/>
      <c r="CFF159" s="106"/>
      <c r="CFG159" s="106"/>
      <c r="CFH159" s="106"/>
      <c r="CFI159" s="106"/>
      <c r="CFJ159" s="106"/>
      <c r="CFK159" s="106"/>
      <c r="CFL159" s="106"/>
      <c r="CFM159" s="106"/>
      <c r="CFN159" s="106"/>
      <c r="CFO159" s="106"/>
      <c r="CFP159" s="106"/>
      <c r="CFQ159" s="106"/>
      <c r="CFR159" s="106"/>
      <c r="CFS159" s="106"/>
      <c r="CFT159" s="106"/>
      <c r="CFU159" s="106"/>
      <c r="CFV159" s="106"/>
      <c r="CFW159" s="106"/>
      <c r="CFX159" s="106"/>
      <c r="CFY159" s="106"/>
      <c r="CFZ159" s="106"/>
      <c r="CGA159" s="106"/>
      <c r="CGB159" s="106"/>
      <c r="CGC159" s="106"/>
      <c r="CGD159" s="106"/>
      <c r="CGE159" s="106"/>
      <c r="CGF159" s="106"/>
      <c r="CGG159" s="106"/>
      <c r="CGH159" s="106"/>
      <c r="CGI159" s="106"/>
      <c r="CGJ159" s="106"/>
      <c r="CGK159" s="106"/>
      <c r="CGL159" s="106"/>
      <c r="CGM159" s="106"/>
      <c r="CGN159" s="106"/>
      <c r="CGO159" s="106"/>
      <c r="CGP159" s="106"/>
      <c r="CGQ159" s="106"/>
      <c r="CGR159" s="106"/>
      <c r="CGS159" s="106"/>
      <c r="CGT159" s="106"/>
      <c r="CGU159" s="106"/>
      <c r="CGV159" s="106"/>
      <c r="CGW159" s="106"/>
      <c r="CGX159" s="106"/>
      <c r="CGY159" s="106"/>
      <c r="CGZ159" s="106"/>
      <c r="CHA159" s="106"/>
      <c r="CHB159" s="106"/>
      <c r="CHC159" s="106"/>
      <c r="CHD159" s="106"/>
      <c r="CHE159" s="106"/>
      <c r="CHF159" s="106"/>
      <c r="CHG159" s="106"/>
      <c r="CHH159" s="106"/>
      <c r="CHI159" s="106"/>
      <c r="CHJ159" s="106"/>
      <c r="CHK159" s="106"/>
      <c r="CHL159" s="106"/>
      <c r="CHM159" s="106"/>
      <c r="CHN159" s="106"/>
      <c r="CHO159" s="106"/>
      <c r="CHP159" s="106"/>
      <c r="CHQ159" s="106"/>
      <c r="CHR159" s="106"/>
      <c r="CHS159" s="106"/>
      <c r="CHT159" s="106"/>
      <c r="CHU159" s="106"/>
      <c r="CHV159" s="106"/>
      <c r="CHW159" s="106"/>
      <c r="CHX159" s="106"/>
      <c r="CHY159" s="106"/>
      <c r="CHZ159" s="106"/>
      <c r="CIA159" s="106"/>
      <c r="CIB159" s="106"/>
      <c r="CIC159" s="106"/>
      <c r="CID159" s="106"/>
      <c r="CIE159" s="106"/>
      <c r="CIF159" s="106"/>
      <c r="CIG159" s="106"/>
      <c r="CIH159" s="106"/>
      <c r="CII159" s="106"/>
      <c r="CIJ159" s="106"/>
      <c r="CIK159" s="106"/>
      <c r="CIL159" s="106"/>
      <c r="CIM159" s="106"/>
      <c r="CIN159" s="106"/>
      <c r="CIO159" s="106"/>
      <c r="CIP159" s="106"/>
      <c r="CIQ159" s="106"/>
      <c r="CIR159" s="106"/>
      <c r="CIS159" s="106"/>
      <c r="CIT159" s="106"/>
      <c r="CIU159" s="106"/>
      <c r="CIV159" s="106"/>
      <c r="CIW159" s="106"/>
      <c r="CIX159" s="106"/>
      <c r="CIY159" s="106"/>
      <c r="CIZ159" s="106"/>
      <c r="CJA159" s="106"/>
      <c r="CJB159" s="106"/>
      <c r="CJC159" s="106"/>
      <c r="CJD159" s="106"/>
      <c r="CJE159" s="106"/>
      <c r="CJF159" s="106"/>
      <c r="CJG159" s="106"/>
      <c r="CJH159" s="106"/>
      <c r="CJI159" s="106"/>
      <c r="CJJ159" s="106"/>
      <c r="CJK159" s="106"/>
      <c r="CJL159" s="106"/>
      <c r="CJM159" s="106"/>
      <c r="CJN159" s="106"/>
      <c r="CJO159" s="106"/>
      <c r="CJP159" s="106"/>
      <c r="CJQ159" s="106"/>
      <c r="CJR159" s="106"/>
      <c r="CJS159" s="106"/>
      <c r="CJT159" s="106"/>
      <c r="CJU159" s="106"/>
      <c r="CJV159" s="106"/>
      <c r="CJW159" s="106"/>
      <c r="CJX159" s="106"/>
      <c r="CJY159" s="106"/>
      <c r="CJZ159" s="106"/>
      <c r="CKA159" s="106"/>
      <c r="CKB159" s="106"/>
      <c r="CKC159" s="106"/>
      <c r="CKD159" s="106"/>
      <c r="CKE159" s="106"/>
      <c r="CKF159" s="106"/>
      <c r="CKG159" s="106"/>
      <c r="CKH159" s="106"/>
      <c r="CKI159" s="106"/>
      <c r="CKJ159" s="106"/>
      <c r="CKK159" s="106"/>
      <c r="CKL159" s="106"/>
      <c r="CKM159" s="106"/>
      <c r="CKN159" s="106"/>
      <c r="CKO159" s="106"/>
      <c r="CKP159" s="106"/>
      <c r="CKQ159" s="106"/>
      <c r="CKR159" s="106"/>
      <c r="CKS159" s="106"/>
      <c r="CKT159" s="106"/>
      <c r="CKU159" s="106"/>
      <c r="CKV159" s="106"/>
      <c r="CKW159" s="106"/>
      <c r="CKX159" s="106"/>
      <c r="CKY159" s="106"/>
      <c r="CKZ159" s="106"/>
      <c r="CLA159" s="106"/>
      <c r="CLB159" s="106"/>
      <c r="CLC159" s="106"/>
      <c r="CLD159" s="106"/>
      <c r="CLE159" s="106"/>
      <c r="CLF159" s="106"/>
      <c r="CLG159" s="106"/>
      <c r="CLH159" s="106"/>
      <c r="CLI159" s="106"/>
      <c r="CLJ159" s="106"/>
      <c r="CLK159" s="106"/>
      <c r="CLL159" s="106"/>
      <c r="CLM159" s="106"/>
      <c r="CLN159" s="106"/>
      <c r="CLO159" s="106"/>
      <c r="CLP159" s="106"/>
      <c r="CLQ159" s="106"/>
      <c r="CLR159" s="106"/>
      <c r="CLS159" s="106"/>
      <c r="CLT159" s="106"/>
      <c r="CLU159" s="106"/>
      <c r="CLV159" s="106"/>
      <c r="CLW159" s="106"/>
      <c r="CLX159" s="106"/>
      <c r="CLY159" s="106"/>
      <c r="CLZ159" s="106"/>
      <c r="CMA159" s="106"/>
      <c r="CMB159" s="106"/>
      <c r="CMC159" s="106"/>
      <c r="CMD159" s="106"/>
      <c r="CME159" s="106"/>
      <c r="CMF159" s="106"/>
      <c r="CMG159" s="106"/>
      <c r="CMH159" s="106"/>
      <c r="CMI159" s="106"/>
      <c r="CMJ159" s="106"/>
      <c r="CMK159" s="106"/>
      <c r="CML159" s="106"/>
      <c r="CMM159" s="106"/>
      <c r="CMN159" s="106"/>
      <c r="CMO159" s="106"/>
      <c r="CMP159" s="106"/>
      <c r="CMQ159" s="106"/>
      <c r="CMR159" s="106"/>
      <c r="CMS159" s="106"/>
      <c r="CMT159" s="106"/>
      <c r="CMU159" s="106"/>
      <c r="CMV159" s="106"/>
      <c r="CMW159" s="106"/>
      <c r="CMX159" s="106"/>
      <c r="CMY159" s="106"/>
      <c r="CMZ159" s="106"/>
      <c r="CNA159" s="106"/>
      <c r="CNB159" s="106"/>
      <c r="CNC159" s="106"/>
      <c r="CND159" s="106"/>
      <c r="CNE159" s="106"/>
      <c r="CNF159" s="106"/>
      <c r="CNG159" s="106"/>
      <c r="CNH159" s="106"/>
      <c r="CNI159" s="106"/>
      <c r="CNJ159" s="106"/>
      <c r="CNK159" s="106"/>
      <c r="CNL159" s="106"/>
      <c r="CNM159" s="106"/>
      <c r="CNN159" s="106"/>
      <c r="CNO159" s="106"/>
      <c r="CNP159" s="106"/>
      <c r="CNQ159" s="106"/>
      <c r="CNR159" s="106"/>
      <c r="CNS159" s="106"/>
      <c r="CNT159" s="106"/>
      <c r="CNU159" s="106"/>
      <c r="CNV159" s="106"/>
      <c r="CNW159" s="106"/>
      <c r="CNX159" s="106"/>
      <c r="CNY159" s="106"/>
      <c r="CNZ159" s="106"/>
      <c r="COA159" s="106"/>
      <c r="COB159" s="106"/>
      <c r="COC159" s="106"/>
      <c r="COD159" s="106"/>
      <c r="COE159" s="106"/>
      <c r="COF159" s="106"/>
      <c r="COG159" s="106"/>
      <c r="COH159" s="106"/>
      <c r="COI159" s="106"/>
      <c r="COJ159" s="106"/>
      <c r="COK159" s="106"/>
      <c r="COL159" s="106"/>
      <c r="COM159" s="106"/>
      <c r="CON159" s="106"/>
      <c r="COO159" s="106"/>
      <c r="COP159" s="106"/>
      <c r="COQ159" s="106"/>
      <c r="COR159" s="106"/>
      <c r="COS159" s="106"/>
      <c r="COT159" s="106"/>
      <c r="COU159" s="106"/>
      <c r="COV159" s="106"/>
      <c r="COW159" s="106"/>
      <c r="COX159" s="106"/>
      <c r="COY159" s="106"/>
      <c r="COZ159" s="106"/>
      <c r="CPA159" s="106"/>
      <c r="CPB159" s="106"/>
      <c r="CPC159" s="106"/>
      <c r="CPD159" s="106"/>
      <c r="CPE159" s="106"/>
      <c r="CPF159" s="106"/>
      <c r="CPG159" s="106"/>
      <c r="CPH159" s="106"/>
      <c r="CPI159" s="106"/>
      <c r="CPJ159" s="106"/>
      <c r="CPK159" s="106"/>
      <c r="CPL159" s="106"/>
      <c r="CPM159" s="106"/>
      <c r="CPN159" s="106"/>
      <c r="CPO159" s="106"/>
      <c r="CPP159" s="106"/>
      <c r="CPQ159" s="106"/>
      <c r="CPR159" s="106"/>
      <c r="CPS159" s="106"/>
      <c r="CPT159" s="106"/>
      <c r="CPU159" s="106"/>
      <c r="CPV159" s="106"/>
      <c r="CPW159" s="106"/>
      <c r="CPX159" s="106"/>
      <c r="CPY159" s="106"/>
      <c r="CPZ159" s="106"/>
      <c r="CQA159" s="106"/>
      <c r="CQB159" s="106"/>
      <c r="CQC159" s="106"/>
      <c r="CQD159" s="106"/>
      <c r="CQE159" s="106"/>
      <c r="CQF159" s="106"/>
      <c r="CQG159" s="106"/>
      <c r="CQH159" s="106"/>
      <c r="CQI159" s="106"/>
      <c r="CQJ159" s="106"/>
      <c r="CQK159" s="106"/>
      <c r="CQL159" s="106"/>
      <c r="CQM159" s="106"/>
      <c r="CQN159" s="106"/>
      <c r="CQO159" s="106"/>
      <c r="CQP159" s="106"/>
      <c r="CQQ159" s="106"/>
      <c r="CQR159" s="106"/>
      <c r="CQS159" s="106"/>
      <c r="CQT159" s="106"/>
      <c r="CQU159" s="106"/>
      <c r="CQV159" s="106"/>
      <c r="CQW159" s="106"/>
      <c r="CQX159" s="106"/>
      <c r="CQY159" s="106"/>
      <c r="CQZ159" s="106"/>
      <c r="CRA159" s="106"/>
      <c r="CRB159" s="106"/>
      <c r="CRC159" s="106"/>
      <c r="CRD159" s="106"/>
      <c r="CRE159" s="106"/>
      <c r="CRF159" s="106"/>
      <c r="CRG159" s="106"/>
      <c r="CRH159" s="106"/>
      <c r="CRI159" s="106"/>
      <c r="CRJ159" s="106"/>
      <c r="CRK159" s="106"/>
      <c r="CRL159" s="106"/>
      <c r="CRM159" s="106"/>
      <c r="CRN159" s="106"/>
      <c r="CRO159" s="106"/>
      <c r="CRP159" s="106"/>
      <c r="CRQ159" s="106"/>
      <c r="CRR159" s="106"/>
      <c r="CRS159" s="106"/>
      <c r="CRT159" s="106"/>
      <c r="CRU159" s="106"/>
      <c r="CRV159" s="106"/>
      <c r="CRW159" s="106"/>
      <c r="CRX159" s="106"/>
      <c r="CRY159" s="106"/>
      <c r="CRZ159" s="106"/>
      <c r="CSA159" s="106"/>
      <c r="CSB159" s="106"/>
      <c r="CSC159" s="106"/>
      <c r="CSD159" s="106"/>
      <c r="CSE159" s="106"/>
      <c r="CSF159" s="106"/>
      <c r="CSG159" s="106"/>
      <c r="CSH159" s="106"/>
      <c r="CSI159" s="106"/>
      <c r="CSJ159" s="106"/>
      <c r="CSK159" s="106"/>
      <c r="CSL159" s="106"/>
      <c r="CSM159" s="106"/>
      <c r="CSN159" s="106"/>
      <c r="CSO159" s="106"/>
      <c r="CSP159" s="106"/>
      <c r="CSQ159" s="106"/>
      <c r="CSR159" s="106"/>
      <c r="CSS159" s="106"/>
      <c r="CST159" s="106"/>
      <c r="CSU159" s="106"/>
      <c r="CSV159" s="106"/>
      <c r="CSW159" s="106"/>
      <c r="CSX159" s="106"/>
      <c r="CSY159" s="106"/>
      <c r="CSZ159" s="106"/>
      <c r="CTA159" s="106"/>
      <c r="CTB159" s="106"/>
      <c r="CTC159" s="106"/>
      <c r="CTD159" s="106"/>
      <c r="CTE159" s="106"/>
      <c r="CTF159" s="106"/>
      <c r="CTG159" s="106"/>
      <c r="CTH159" s="106"/>
      <c r="CTI159" s="106"/>
      <c r="CTJ159" s="106"/>
      <c r="CTK159" s="106"/>
      <c r="CTL159" s="106"/>
      <c r="CTM159" s="106"/>
      <c r="CTN159" s="106"/>
      <c r="CTO159" s="106"/>
      <c r="CTP159" s="106"/>
      <c r="CTQ159" s="106"/>
      <c r="CTR159" s="106"/>
      <c r="CTS159" s="106"/>
      <c r="CTT159" s="106"/>
      <c r="CTU159" s="106"/>
      <c r="CTV159" s="106"/>
      <c r="CTW159" s="106"/>
      <c r="CTX159" s="106"/>
      <c r="CTY159" s="106"/>
      <c r="CTZ159" s="106"/>
      <c r="CUA159" s="106"/>
      <c r="CUB159" s="106"/>
      <c r="CUC159" s="106"/>
      <c r="CUD159" s="106"/>
      <c r="CUE159" s="106"/>
      <c r="CUF159" s="106"/>
      <c r="CUG159" s="106"/>
      <c r="CUH159" s="106"/>
      <c r="CUI159" s="106"/>
      <c r="CUJ159" s="106"/>
      <c r="CUK159" s="106"/>
      <c r="CUL159" s="106"/>
      <c r="CUM159" s="106"/>
      <c r="CUN159" s="106"/>
      <c r="CUO159" s="106"/>
      <c r="CUP159" s="106"/>
      <c r="CUQ159" s="106"/>
      <c r="CUR159" s="106"/>
      <c r="CUS159" s="106"/>
      <c r="CUT159" s="106"/>
      <c r="CUU159" s="106"/>
      <c r="CUV159" s="106"/>
      <c r="CUW159" s="106"/>
      <c r="CUX159" s="106"/>
      <c r="CUY159" s="106"/>
      <c r="CUZ159" s="106"/>
      <c r="CVA159" s="106"/>
      <c r="CVB159" s="106"/>
      <c r="CVC159" s="106"/>
      <c r="CVD159" s="106"/>
      <c r="CVE159" s="106"/>
      <c r="CVF159" s="106"/>
      <c r="CVG159" s="106"/>
      <c r="CVH159" s="106"/>
      <c r="CVI159" s="106"/>
      <c r="CVJ159" s="106"/>
      <c r="CVK159" s="106"/>
      <c r="CVL159" s="106"/>
      <c r="CVM159" s="106"/>
      <c r="CVN159" s="106"/>
      <c r="CVO159" s="106"/>
      <c r="CVP159" s="106"/>
      <c r="CVQ159" s="106"/>
      <c r="CVR159" s="106"/>
      <c r="CVS159" s="106"/>
      <c r="CVT159" s="106"/>
      <c r="CVU159" s="106"/>
      <c r="CVV159" s="106"/>
      <c r="CVW159" s="106"/>
      <c r="CVX159" s="106"/>
      <c r="CVY159" s="106"/>
      <c r="CVZ159" s="106"/>
      <c r="CWA159" s="106"/>
      <c r="CWB159" s="106"/>
      <c r="CWC159" s="106"/>
      <c r="CWD159" s="106"/>
      <c r="CWE159" s="106"/>
      <c r="CWF159" s="106"/>
      <c r="CWG159" s="106"/>
      <c r="CWH159" s="106"/>
      <c r="CWI159" s="106"/>
      <c r="CWJ159" s="106"/>
      <c r="CWK159" s="106"/>
      <c r="CWL159" s="106"/>
      <c r="CWM159" s="106"/>
      <c r="CWN159" s="106"/>
      <c r="CWO159" s="106"/>
      <c r="CWP159" s="106"/>
      <c r="CWQ159" s="106"/>
      <c r="CWR159" s="106"/>
      <c r="CWS159" s="106"/>
      <c r="CWT159" s="106"/>
      <c r="CWU159" s="106"/>
      <c r="CWV159" s="106"/>
      <c r="CWW159" s="106"/>
      <c r="CWX159" s="106"/>
      <c r="CWY159" s="106"/>
      <c r="CWZ159" s="106"/>
      <c r="CXA159" s="106"/>
      <c r="CXB159" s="106"/>
      <c r="CXC159" s="106"/>
      <c r="CXD159" s="106"/>
      <c r="CXE159" s="106"/>
      <c r="CXF159" s="106"/>
      <c r="CXG159" s="106"/>
      <c r="CXH159" s="106"/>
      <c r="CXI159" s="106"/>
      <c r="CXJ159" s="106"/>
      <c r="CXK159" s="106"/>
      <c r="CXL159" s="106"/>
      <c r="CXM159" s="106"/>
      <c r="CXN159" s="106"/>
      <c r="CXO159" s="106"/>
      <c r="CXP159" s="106"/>
      <c r="CXQ159" s="106"/>
      <c r="CXR159" s="106"/>
      <c r="CXS159" s="106"/>
      <c r="CXT159" s="106"/>
      <c r="CXU159" s="106"/>
      <c r="CXV159" s="106"/>
      <c r="CXW159" s="106"/>
      <c r="CXX159" s="106"/>
      <c r="CXY159" s="106"/>
      <c r="CXZ159" s="106"/>
      <c r="CYA159" s="106"/>
      <c r="CYB159" s="106"/>
      <c r="CYC159" s="106"/>
      <c r="CYD159" s="106"/>
      <c r="CYE159" s="106"/>
      <c r="CYF159" s="106"/>
      <c r="CYG159" s="106"/>
      <c r="CYH159" s="106"/>
      <c r="CYI159" s="106"/>
      <c r="CYJ159" s="106"/>
      <c r="CYK159" s="106"/>
      <c r="CYL159" s="106"/>
      <c r="CYM159" s="106"/>
      <c r="CYN159" s="106"/>
      <c r="CYO159" s="106"/>
      <c r="CYP159" s="106"/>
      <c r="CYQ159" s="106"/>
      <c r="CYR159" s="106"/>
      <c r="CYS159" s="106"/>
      <c r="CYT159" s="106"/>
      <c r="CYU159" s="106"/>
      <c r="CYV159" s="106"/>
      <c r="CYW159" s="106"/>
      <c r="CYX159" s="106"/>
      <c r="CYY159" s="106"/>
      <c r="CYZ159" s="106"/>
      <c r="CZA159" s="106"/>
      <c r="CZB159" s="106"/>
      <c r="CZC159" s="106"/>
      <c r="CZD159" s="106"/>
      <c r="CZE159" s="106"/>
      <c r="CZF159" s="106"/>
      <c r="CZG159" s="106"/>
      <c r="CZH159" s="106"/>
      <c r="CZI159" s="106"/>
      <c r="CZJ159" s="106"/>
      <c r="CZK159" s="106"/>
      <c r="CZL159" s="106"/>
      <c r="CZM159" s="106"/>
      <c r="CZN159" s="106"/>
      <c r="CZO159" s="106"/>
      <c r="CZP159" s="106"/>
      <c r="CZQ159" s="106"/>
      <c r="CZR159" s="106"/>
      <c r="CZS159" s="106"/>
      <c r="CZT159" s="106"/>
      <c r="CZU159" s="106"/>
      <c r="CZV159" s="106"/>
      <c r="CZW159" s="106"/>
      <c r="CZX159" s="106"/>
      <c r="CZY159" s="106"/>
      <c r="CZZ159" s="106"/>
      <c r="DAA159" s="106"/>
      <c r="DAB159" s="106"/>
      <c r="DAC159" s="106"/>
      <c r="DAD159" s="106"/>
      <c r="DAE159" s="106"/>
      <c r="DAF159" s="106"/>
      <c r="DAG159" s="106"/>
      <c r="DAH159" s="106"/>
      <c r="DAI159" s="106"/>
      <c r="DAJ159" s="106"/>
      <c r="DAK159" s="106"/>
      <c r="DAL159" s="106"/>
      <c r="DAM159" s="106"/>
      <c r="DAN159" s="106"/>
      <c r="DAO159" s="106"/>
      <c r="DAP159" s="106"/>
      <c r="DAQ159" s="106"/>
      <c r="DAR159" s="106"/>
      <c r="DAS159" s="106"/>
      <c r="DAT159" s="106"/>
      <c r="DAU159" s="106"/>
      <c r="DAV159" s="106"/>
      <c r="DAW159" s="106"/>
      <c r="DAX159" s="106"/>
      <c r="DAY159" s="106"/>
      <c r="DAZ159" s="106"/>
      <c r="DBA159" s="106"/>
      <c r="DBB159" s="106"/>
      <c r="DBC159" s="106"/>
      <c r="DBD159" s="106"/>
      <c r="DBE159" s="106"/>
      <c r="DBF159" s="106"/>
      <c r="DBG159" s="106"/>
      <c r="DBH159" s="106"/>
      <c r="DBI159" s="106"/>
      <c r="DBJ159" s="106"/>
      <c r="DBK159" s="106"/>
      <c r="DBL159" s="106"/>
      <c r="DBM159" s="106"/>
      <c r="DBN159" s="106"/>
      <c r="DBO159" s="106"/>
      <c r="DBP159" s="106"/>
      <c r="DBQ159" s="106"/>
      <c r="DBR159" s="106"/>
      <c r="DBS159" s="106"/>
      <c r="DBT159" s="106"/>
      <c r="DBU159" s="106"/>
      <c r="DBV159" s="106"/>
      <c r="DBW159" s="106"/>
      <c r="DBX159" s="106"/>
      <c r="DBY159" s="106"/>
      <c r="DBZ159" s="106"/>
      <c r="DCA159" s="106"/>
      <c r="DCB159" s="106"/>
      <c r="DCC159" s="106"/>
      <c r="DCD159" s="106"/>
      <c r="DCE159" s="106"/>
      <c r="DCF159" s="106"/>
      <c r="DCG159" s="106"/>
      <c r="DCH159" s="106"/>
      <c r="DCI159" s="106"/>
      <c r="DCJ159" s="106"/>
      <c r="DCK159" s="106"/>
      <c r="DCL159" s="106"/>
      <c r="DCM159" s="106"/>
      <c r="DCN159" s="106"/>
      <c r="DCO159" s="106"/>
      <c r="DCP159" s="106"/>
      <c r="DCQ159" s="106"/>
      <c r="DCR159" s="106"/>
      <c r="DCS159" s="106"/>
      <c r="DCT159" s="106"/>
      <c r="DCU159" s="106"/>
      <c r="DCV159" s="106"/>
      <c r="DCW159" s="106"/>
      <c r="DCX159" s="106"/>
      <c r="DCY159" s="106"/>
      <c r="DCZ159" s="106"/>
      <c r="DDA159" s="106"/>
      <c r="DDB159" s="106"/>
      <c r="DDC159" s="106"/>
      <c r="DDD159" s="106"/>
      <c r="DDE159" s="106"/>
      <c r="DDF159" s="106"/>
      <c r="DDG159" s="106"/>
      <c r="DDH159" s="106"/>
      <c r="DDI159" s="106"/>
      <c r="DDJ159" s="106"/>
      <c r="DDK159" s="106"/>
      <c r="DDL159" s="106"/>
      <c r="DDM159" s="106"/>
      <c r="DDN159" s="106"/>
      <c r="DDO159" s="106"/>
      <c r="DDP159" s="106"/>
      <c r="DDQ159" s="106"/>
      <c r="DDR159" s="106"/>
      <c r="DDS159" s="106"/>
      <c r="DDT159" s="106"/>
      <c r="DDU159" s="106"/>
      <c r="DDV159" s="106"/>
      <c r="DDW159" s="106"/>
      <c r="DDX159" s="106"/>
      <c r="DDY159" s="106"/>
      <c r="DDZ159" s="106"/>
      <c r="DEA159" s="106"/>
      <c r="DEB159" s="106"/>
      <c r="DEC159" s="106"/>
      <c r="DED159" s="106"/>
      <c r="DEE159" s="106"/>
      <c r="DEF159" s="106"/>
      <c r="DEG159" s="106"/>
      <c r="DEH159" s="106"/>
      <c r="DEI159" s="106"/>
      <c r="DEJ159" s="106"/>
      <c r="DEK159" s="106"/>
      <c r="DEL159" s="106"/>
      <c r="DEM159" s="106"/>
      <c r="DEN159" s="106"/>
      <c r="DEO159" s="106"/>
      <c r="DEP159" s="106"/>
      <c r="DEQ159" s="106"/>
      <c r="DER159" s="106"/>
      <c r="DES159" s="106"/>
      <c r="DET159" s="106"/>
      <c r="DEU159" s="106"/>
      <c r="DEV159" s="106"/>
      <c r="DEW159" s="106"/>
      <c r="DEX159" s="106"/>
      <c r="DEY159" s="106"/>
      <c r="DEZ159" s="106"/>
      <c r="DFA159" s="106"/>
      <c r="DFB159" s="106"/>
      <c r="DFC159" s="106"/>
      <c r="DFD159" s="106"/>
      <c r="DFE159" s="106"/>
      <c r="DFF159" s="106"/>
      <c r="DFG159" s="106"/>
      <c r="DFH159" s="106"/>
      <c r="DFI159" s="106"/>
      <c r="DFJ159" s="106"/>
      <c r="DFK159" s="106"/>
      <c r="DFL159" s="106"/>
      <c r="DFM159" s="106"/>
      <c r="DFN159" s="106"/>
      <c r="DFO159" s="106"/>
      <c r="DFP159" s="106"/>
      <c r="DFQ159" s="106"/>
      <c r="DFR159" s="106"/>
      <c r="DFS159" s="106"/>
      <c r="DFT159" s="106"/>
      <c r="DFU159" s="106"/>
      <c r="DFV159" s="106"/>
      <c r="DFW159" s="106"/>
      <c r="DFX159" s="106"/>
      <c r="DFY159" s="106"/>
      <c r="DFZ159" s="106"/>
      <c r="DGA159" s="106"/>
      <c r="DGB159" s="106"/>
      <c r="DGC159" s="106"/>
      <c r="DGD159" s="106"/>
      <c r="DGE159" s="106"/>
      <c r="DGF159" s="106"/>
      <c r="DGG159" s="106"/>
      <c r="DGH159" s="106"/>
      <c r="DGI159" s="106"/>
      <c r="DGJ159" s="106"/>
      <c r="DGK159" s="106"/>
      <c r="DGL159" s="106"/>
      <c r="DGM159" s="106"/>
      <c r="DGN159" s="106"/>
      <c r="DGO159" s="106"/>
      <c r="DGP159" s="106"/>
      <c r="DGQ159" s="106"/>
      <c r="DGR159" s="106"/>
      <c r="DGS159" s="106"/>
      <c r="DGT159" s="106"/>
      <c r="DGU159" s="106"/>
      <c r="DGV159" s="106"/>
      <c r="DGW159" s="106"/>
      <c r="DGX159" s="106"/>
      <c r="DGY159" s="106"/>
      <c r="DGZ159" s="106"/>
      <c r="DHA159" s="106"/>
      <c r="DHB159" s="106"/>
      <c r="DHC159" s="106"/>
      <c r="DHD159" s="106"/>
      <c r="DHE159" s="106"/>
      <c r="DHF159" s="106"/>
      <c r="DHG159" s="106"/>
      <c r="DHH159" s="106"/>
      <c r="DHI159" s="106"/>
      <c r="DHJ159" s="106"/>
      <c r="DHK159" s="106"/>
      <c r="DHL159" s="106"/>
      <c r="DHM159" s="106"/>
      <c r="DHN159" s="106"/>
      <c r="DHO159" s="106"/>
      <c r="DHP159" s="106"/>
      <c r="DHQ159" s="106"/>
      <c r="DHR159" s="106"/>
      <c r="DHS159" s="106"/>
      <c r="DHT159" s="106"/>
      <c r="DHU159" s="106"/>
      <c r="DHV159" s="106"/>
      <c r="DHW159" s="106"/>
      <c r="DHX159" s="106"/>
      <c r="DHY159" s="106"/>
      <c r="DHZ159" s="106"/>
      <c r="DIA159" s="106"/>
      <c r="DIB159" s="106"/>
      <c r="DIC159" s="106"/>
      <c r="DID159" s="106"/>
      <c r="DIE159" s="106"/>
      <c r="DIF159" s="106"/>
      <c r="DIG159" s="106"/>
      <c r="DIH159" s="106"/>
      <c r="DII159" s="106"/>
      <c r="DIJ159" s="106"/>
      <c r="DIK159" s="106"/>
      <c r="DIL159" s="106"/>
      <c r="DIM159" s="106"/>
      <c r="DIN159" s="106"/>
      <c r="DIO159" s="106"/>
      <c r="DIP159" s="106"/>
      <c r="DIQ159" s="106"/>
      <c r="DIR159" s="106"/>
      <c r="DIS159" s="106"/>
      <c r="DIT159" s="106"/>
      <c r="DIU159" s="106"/>
      <c r="DIV159" s="106"/>
      <c r="DIW159" s="106"/>
      <c r="DIX159" s="106"/>
      <c r="DIY159" s="106"/>
      <c r="DIZ159" s="106"/>
      <c r="DJA159" s="106"/>
      <c r="DJB159" s="106"/>
      <c r="DJC159" s="106"/>
      <c r="DJD159" s="106"/>
      <c r="DJE159" s="106"/>
      <c r="DJF159" s="106"/>
      <c r="DJG159" s="106"/>
      <c r="DJH159" s="106"/>
      <c r="DJI159" s="106"/>
      <c r="DJJ159" s="106"/>
      <c r="DJK159" s="106"/>
      <c r="DJL159" s="106"/>
      <c r="DJM159" s="106"/>
      <c r="DJN159" s="106"/>
      <c r="DJO159" s="106"/>
      <c r="DJP159" s="106"/>
      <c r="DJQ159" s="106"/>
      <c r="DJR159" s="106"/>
      <c r="DJS159" s="106"/>
      <c r="DJT159" s="106"/>
      <c r="DJU159" s="106"/>
      <c r="DJV159" s="106"/>
      <c r="DJW159" s="106"/>
      <c r="DJX159" s="106"/>
      <c r="DJY159" s="106"/>
      <c r="DJZ159" s="106"/>
      <c r="DKA159" s="106"/>
      <c r="DKB159" s="106"/>
      <c r="DKC159" s="106"/>
      <c r="DKD159" s="106"/>
      <c r="DKE159" s="106"/>
      <c r="DKF159" s="106"/>
      <c r="DKG159" s="106"/>
      <c r="DKH159" s="106"/>
      <c r="DKI159" s="106"/>
      <c r="DKJ159" s="106"/>
      <c r="DKK159" s="106"/>
      <c r="DKL159" s="106"/>
      <c r="DKM159" s="106"/>
      <c r="DKN159" s="106"/>
      <c r="DKO159" s="106"/>
      <c r="DKP159" s="106"/>
      <c r="DKQ159" s="106"/>
      <c r="DKR159" s="106"/>
      <c r="DKS159" s="106"/>
      <c r="DKT159" s="106"/>
      <c r="DKU159" s="106"/>
      <c r="DKV159" s="106"/>
      <c r="DKW159" s="106"/>
      <c r="DKX159" s="106"/>
      <c r="DKY159" s="106"/>
      <c r="DKZ159" s="106"/>
      <c r="DLA159" s="106"/>
      <c r="DLB159" s="106"/>
      <c r="DLC159" s="106"/>
      <c r="DLD159" s="106"/>
      <c r="DLE159" s="106"/>
      <c r="DLF159" s="106"/>
      <c r="DLG159" s="106"/>
      <c r="DLH159" s="106"/>
      <c r="DLI159" s="106"/>
      <c r="DLJ159" s="106"/>
      <c r="DLK159" s="106"/>
      <c r="DLL159" s="106"/>
      <c r="DLM159" s="106"/>
      <c r="DLN159" s="106"/>
      <c r="DLO159" s="106"/>
      <c r="DLP159" s="106"/>
      <c r="DLQ159" s="106"/>
      <c r="DLR159" s="106"/>
      <c r="DLS159" s="106"/>
      <c r="DLT159" s="106"/>
      <c r="DLU159" s="106"/>
      <c r="DLV159" s="106"/>
      <c r="DLW159" s="106"/>
      <c r="DLX159" s="106"/>
      <c r="DLY159" s="106"/>
      <c r="DLZ159" s="106"/>
      <c r="DMA159" s="106"/>
      <c r="DMB159" s="106"/>
      <c r="DMC159" s="106"/>
      <c r="DMD159" s="106"/>
      <c r="DME159" s="106"/>
      <c r="DMF159" s="106"/>
      <c r="DMG159" s="106"/>
      <c r="DMH159" s="106"/>
      <c r="DMI159" s="106"/>
      <c r="DMJ159" s="106"/>
      <c r="DMK159" s="106"/>
      <c r="DML159" s="106"/>
      <c r="DMM159" s="106"/>
      <c r="DMN159" s="106"/>
      <c r="DMO159" s="106"/>
      <c r="DMP159" s="106"/>
      <c r="DMQ159" s="106"/>
      <c r="DMR159" s="106"/>
      <c r="DMS159" s="106"/>
      <c r="DMT159" s="106"/>
      <c r="DMU159" s="106"/>
      <c r="DMV159" s="106"/>
      <c r="DMW159" s="106"/>
      <c r="DMX159" s="106"/>
      <c r="DMY159" s="106"/>
      <c r="DMZ159" s="106"/>
      <c r="DNA159" s="106"/>
      <c r="DNB159" s="106"/>
      <c r="DNC159" s="106"/>
      <c r="DND159" s="106"/>
      <c r="DNE159" s="106"/>
      <c r="DNF159" s="106"/>
      <c r="DNG159" s="106"/>
      <c r="DNH159" s="106"/>
      <c r="DNI159" s="106"/>
      <c r="DNJ159" s="106"/>
      <c r="DNK159" s="106"/>
      <c r="DNL159" s="106"/>
      <c r="DNM159" s="106"/>
      <c r="DNN159" s="106"/>
      <c r="DNO159" s="106"/>
      <c r="DNP159" s="106"/>
      <c r="DNQ159" s="106"/>
      <c r="DNR159" s="106"/>
      <c r="DNS159" s="106"/>
      <c r="DNT159" s="106"/>
      <c r="DNU159" s="106"/>
      <c r="DNV159" s="106"/>
      <c r="DNW159" s="106"/>
      <c r="DNX159" s="106"/>
      <c r="DNY159" s="106"/>
      <c r="DNZ159" s="106"/>
      <c r="DOA159" s="106"/>
      <c r="DOB159" s="106"/>
      <c r="DOC159" s="106"/>
      <c r="DOD159" s="106"/>
      <c r="DOE159" s="106"/>
      <c r="DOF159" s="106"/>
      <c r="DOG159" s="106"/>
      <c r="DOH159" s="106"/>
      <c r="DOI159" s="106"/>
      <c r="DOJ159" s="106"/>
      <c r="DOK159" s="106"/>
      <c r="DOL159" s="106"/>
      <c r="DOM159" s="106"/>
      <c r="DON159" s="106"/>
      <c r="DOO159" s="106"/>
      <c r="DOP159" s="106"/>
      <c r="DOQ159" s="106"/>
      <c r="DOR159" s="106"/>
      <c r="DOS159" s="106"/>
      <c r="DOT159" s="106"/>
      <c r="DOU159" s="106"/>
      <c r="DOV159" s="106"/>
      <c r="DOW159" s="106"/>
      <c r="DOX159" s="106"/>
      <c r="DOY159" s="106"/>
      <c r="DOZ159" s="106"/>
      <c r="DPA159" s="106"/>
      <c r="DPB159" s="106"/>
      <c r="DPC159" s="106"/>
      <c r="DPD159" s="106"/>
      <c r="DPE159" s="106"/>
      <c r="DPF159" s="106"/>
      <c r="DPG159" s="106"/>
      <c r="DPH159" s="106"/>
      <c r="DPI159" s="106"/>
      <c r="DPJ159" s="106"/>
      <c r="DPK159" s="106"/>
      <c r="DPL159" s="106"/>
      <c r="DPM159" s="106"/>
      <c r="DPN159" s="106"/>
      <c r="DPO159" s="106"/>
      <c r="DPP159" s="106"/>
      <c r="DPQ159" s="106"/>
      <c r="DPR159" s="106"/>
      <c r="DPS159" s="106"/>
      <c r="DPT159" s="106"/>
      <c r="DPU159" s="106"/>
      <c r="DPV159" s="106"/>
      <c r="DPW159" s="106"/>
      <c r="DPX159" s="106"/>
      <c r="DPY159" s="106"/>
      <c r="DPZ159" s="106"/>
      <c r="DQA159" s="106"/>
      <c r="DQB159" s="106"/>
      <c r="DQC159" s="106"/>
      <c r="DQD159" s="106"/>
      <c r="DQE159" s="106"/>
      <c r="DQF159" s="106"/>
      <c r="DQG159" s="106"/>
      <c r="DQH159" s="106"/>
      <c r="DQI159" s="106"/>
      <c r="DQJ159" s="106"/>
      <c r="DQK159" s="106"/>
      <c r="DQL159" s="106"/>
      <c r="DQM159" s="106"/>
      <c r="DQN159" s="106"/>
      <c r="DQO159" s="106"/>
      <c r="DQP159" s="106"/>
      <c r="DQQ159" s="106"/>
      <c r="DQR159" s="106"/>
      <c r="DQS159" s="106"/>
      <c r="DQT159" s="106"/>
      <c r="DQU159" s="106"/>
      <c r="DQV159" s="106"/>
      <c r="DQW159" s="106"/>
      <c r="DQX159" s="106"/>
      <c r="DQY159" s="106"/>
      <c r="DQZ159" s="106"/>
      <c r="DRA159" s="106"/>
      <c r="DRB159" s="106"/>
      <c r="DRC159" s="106"/>
      <c r="DRD159" s="106"/>
      <c r="DRE159" s="106"/>
      <c r="DRF159" s="106"/>
      <c r="DRG159" s="106"/>
      <c r="DRH159" s="106"/>
      <c r="DRI159" s="106"/>
      <c r="DRJ159" s="106"/>
      <c r="DRK159" s="106"/>
      <c r="DRL159" s="106"/>
      <c r="DRM159" s="106"/>
      <c r="DRN159" s="106"/>
      <c r="DRO159" s="106"/>
      <c r="DRP159" s="106"/>
      <c r="DRQ159" s="106"/>
      <c r="DRR159" s="106"/>
      <c r="DRS159" s="106"/>
      <c r="DRT159" s="106"/>
      <c r="DRU159" s="106"/>
      <c r="DRV159" s="106"/>
      <c r="DRW159" s="106"/>
      <c r="DRX159" s="106"/>
      <c r="DRY159" s="106"/>
      <c r="DRZ159" s="106"/>
      <c r="DSA159" s="106"/>
      <c r="DSB159" s="106"/>
      <c r="DSC159" s="106"/>
      <c r="DSD159" s="106"/>
      <c r="DSE159" s="106"/>
      <c r="DSF159" s="106"/>
      <c r="DSG159" s="106"/>
      <c r="DSH159" s="106"/>
      <c r="DSI159" s="106"/>
      <c r="DSJ159" s="106"/>
      <c r="DSK159" s="106"/>
      <c r="DSL159" s="106"/>
      <c r="DSM159" s="106"/>
      <c r="DSN159" s="106"/>
      <c r="DSO159" s="106"/>
      <c r="DSP159" s="106"/>
      <c r="DSQ159" s="106"/>
      <c r="DSR159" s="106"/>
      <c r="DSS159" s="106"/>
      <c r="DST159" s="106"/>
      <c r="DSU159" s="106"/>
      <c r="DSV159" s="106"/>
      <c r="DSW159" s="106"/>
      <c r="DSX159" s="106"/>
      <c r="DSY159" s="106"/>
      <c r="DSZ159" s="106"/>
      <c r="DTA159" s="106"/>
      <c r="DTB159" s="106"/>
      <c r="DTC159" s="106"/>
      <c r="DTD159" s="106"/>
      <c r="DTE159" s="106"/>
      <c r="DTF159" s="106"/>
      <c r="DTG159" s="106"/>
      <c r="DTH159" s="106"/>
      <c r="DTI159" s="106"/>
      <c r="DTJ159" s="106"/>
      <c r="DTK159" s="106"/>
      <c r="DTL159" s="106"/>
      <c r="DTM159" s="106"/>
      <c r="DTN159" s="106"/>
      <c r="DTO159" s="106"/>
      <c r="DTP159" s="106"/>
      <c r="DTQ159" s="106"/>
      <c r="DTR159" s="106"/>
      <c r="DTS159" s="106"/>
      <c r="DTT159" s="106"/>
      <c r="DTU159" s="106"/>
      <c r="DTV159" s="106"/>
      <c r="DTW159" s="106"/>
      <c r="DTX159" s="106"/>
      <c r="DTY159" s="106"/>
      <c r="DTZ159" s="106"/>
      <c r="DUA159" s="106"/>
      <c r="DUB159" s="106"/>
      <c r="DUC159" s="106"/>
      <c r="DUD159" s="106"/>
      <c r="DUE159" s="106"/>
      <c r="DUF159" s="106"/>
      <c r="DUG159" s="106"/>
      <c r="DUH159" s="106"/>
      <c r="DUI159" s="106"/>
      <c r="DUJ159" s="106"/>
      <c r="DUK159" s="106"/>
      <c r="DUL159" s="106"/>
      <c r="DUM159" s="106"/>
      <c r="DUN159" s="106"/>
      <c r="DUO159" s="106"/>
      <c r="DUP159" s="106"/>
      <c r="DUQ159" s="106"/>
      <c r="DUR159" s="106"/>
      <c r="DUS159" s="106"/>
      <c r="DUT159" s="106"/>
      <c r="DUU159" s="106"/>
      <c r="DUV159" s="106"/>
      <c r="DUW159" s="106"/>
      <c r="DUX159" s="106"/>
      <c r="DUY159" s="106"/>
      <c r="DUZ159" s="106"/>
      <c r="DVA159" s="106"/>
      <c r="DVB159" s="106"/>
      <c r="DVC159" s="106"/>
      <c r="DVD159" s="106"/>
      <c r="DVE159" s="106"/>
      <c r="DVF159" s="106"/>
      <c r="DVG159" s="106"/>
      <c r="DVH159" s="106"/>
      <c r="DVI159" s="106"/>
      <c r="DVJ159" s="106"/>
      <c r="DVK159" s="106"/>
      <c r="DVL159" s="106"/>
      <c r="DVM159" s="106"/>
      <c r="DVN159" s="106"/>
      <c r="DVO159" s="106"/>
      <c r="DVP159" s="106"/>
      <c r="DVQ159" s="106"/>
      <c r="DVR159" s="106"/>
      <c r="DVS159" s="106"/>
      <c r="DVT159" s="106"/>
      <c r="DVU159" s="106"/>
      <c r="DVV159" s="106"/>
      <c r="DVW159" s="106"/>
      <c r="DVX159" s="106"/>
      <c r="DVY159" s="106"/>
      <c r="DVZ159" s="106"/>
      <c r="DWA159" s="106"/>
      <c r="DWB159" s="106"/>
      <c r="DWC159" s="106"/>
      <c r="DWD159" s="106"/>
      <c r="DWE159" s="106"/>
      <c r="DWF159" s="106"/>
      <c r="DWG159" s="106"/>
      <c r="DWH159" s="106"/>
      <c r="DWI159" s="106"/>
      <c r="DWJ159" s="106"/>
      <c r="DWK159" s="106"/>
      <c r="DWL159" s="106"/>
      <c r="DWM159" s="106"/>
      <c r="DWN159" s="106"/>
      <c r="DWO159" s="106"/>
      <c r="DWP159" s="106"/>
      <c r="DWQ159" s="106"/>
      <c r="DWR159" s="106"/>
      <c r="DWS159" s="106"/>
      <c r="DWT159" s="106"/>
      <c r="DWU159" s="106"/>
      <c r="DWV159" s="106"/>
      <c r="DWW159" s="106"/>
      <c r="DWX159" s="106"/>
      <c r="DWY159" s="106"/>
      <c r="DWZ159" s="106"/>
      <c r="DXA159" s="106"/>
      <c r="DXB159" s="106"/>
      <c r="DXC159" s="106"/>
      <c r="DXD159" s="106"/>
      <c r="DXE159" s="106"/>
      <c r="DXF159" s="106"/>
      <c r="DXG159" s="106"/>
      <c r="DXH159" s="106"/>
      <c r="DXI159" s="106"/>
      <c r="DXJ159" s="106"/>
      <c r="DXK159" s="106"/>
      <c r="DXL159" s="106"/>
      <c r="DXM159" s="106"/>
      <c r="DXN159" s="106"/>
      <c r="DXO159" s="106"/>
      <c r="DXP159" s="106"/>
      <c r="DXQ159" s="106"/>
      <c r="DXR159" s="106"/>
      <c r="DXS159" s="106"/>
      <c r="DXT159" s="106"/>
      <c r="DXU159" s="106"/>
      <c r="DXV159" s="106"/>
      <c r="DXW159" s="106"/>
      <c r="DXX159" s="106"/>
      <c r="DXY159" s="106"/>
      <c r="DXZ159" s="106"/>
      <c r="DYA159" s="106"/>
      <c r="DYB159" s="106"/>
      <c r="DYC159" s="106"/>
      <c r="DYD159" s="106"/>
      <c r="DYE159" s="106"/>
      <c r="DYF159" s="106"/>
      <c r="DYG159" s="106"/>
      <c r="DYH159" s="106"/>
      <c r="DYI159" s="106"/>
      <c r="DYJ159" s="106"/>
      <c r="DYK159" s="106"/>
      <c r="DYL159" s="106"/>
      <c r="DYM159" s="106"/>
      <c r="DYN159" s="106"/>
      <c r="DYO159" s="106"/>
      <c r="DYP159" s="106"/>
      <c r="DYQ159" s="106"/>
      <c r="DYR159" s="106"/>
      <c r="DYS159" s="106"/>
      <c r="DYT159" s="106"/>
      <c r="DYU159" s="106"/>
      <c r="DYV159" s="106"/>
      <c r="DYW159" s="106"/>
      <c r="DYX159" s="106"/>
      <c r="DYY159" s="106"/>
      <c r="DYZ159" s="106"/>
      <c r="DZA159" s="106"/>
      <c r="DZB159" s="106"/>
      <c r="DZC159" s="106"/>
      <c r="DZD159" s="106"/>
      <c r="DZE159" s="106"/>
      <c r="DZF159" s="106"/>
      <c r="DZG159" s="106"/>
      <c r="DZH159" s="106"/>
      <c r="DZI159" s="106"/>
      <c r="DZJ159" s="106"/>
      <c r="DZK159" s="106"/>
      <c r="DZL159" s="106"/>
      <c r="DZM159" s="106"/>
      <c r="DZN159" s="106"/>
      <c r="DZO159" s="106"/>
      <c r="DZP159" s="106"/>
      <c r="DZQ159" s="106"/>
      <c r="DZR159" s="106"/>
      <c r="DZS159" s="106"/>
      <c r="DZT159" s="106"/>
      <c r="DZU159" s="106"/>
      <c r="DZV159" s="106"/>
      <c r="DZW159" s="106"/>
      <c r="DZX159" s="106"/>
      <c r="DZY159" s="106"/>
      <c r="DZZ159" s="106"/>
      <c r="EAA159" s="106"/>
      <c r="EAB159" s="106"/>
      <c r="EAC159" s="106"/>
      <c r="EAD159" s="106"/>
      <c r="EAE159" s="106"/>
      <c r="EAF159" s="106"/>
      <c r="EAG159" s="106"/>
      <c r="EAH159" s="106"/>
      <c r="EAI159" s="106"/>
      <c r="EAJ159" s="106"/>
      <c r="EAK159" s="106"/>
      <c r="EAL159" s="106"/>
      <c r="EAM159" s="106"/>
      <c r="EAN159" s="106"/>
      <c r="EAO159" s="106"/>
      <c r="EAP159" s="106"/>
      <c r="EAQ159" s="106"/>
      <c r="EAR159" s="106"/>
      <c r="EAS159" s="106"/>
      <c r="EAT159" s="106"/>
      <c r="EAU159" s="106"/>
      <c r="EAV159" s="106"/>
      <c r="EAW159" s="106"/>
      <c r="EAX159" s="106"/>
      <c r="EAY159" s="106"/>
      <c r="EAZ159" s="106"/>
      <c r="EBA159" s="106"/>
      <c r="EBB159" s="106"/>
      <c r="EBC159" s="106"/>
      <c r="EBD159" s="106"/>
      <c r="EBE159" s="106"/>
      <c r="EBF159" s="106"/>
      <c r="EBG159" s="106"/>
      <c r="EBH159" s="106"/>
      <c r="EBI159" s="106"/>
      <c r="EBJ159" s="106"/>
      <c r="EBK159" s="106"/>
      <c r="EBL159" s="106"/>
      <c r="EBM159" s="106"/>
      <c r="EBN159" s="106"/>
      <c r="EBO159" s="106"/>
      <c r="EBP159" s="106"/>
      <c r="EBQ159" s="106"/>
      <c r="EBR159" s="106"/>
      <c r="EBS159" s="106"/>
      <c r="EBT159" s="106"/>
      <c r="EBU159" s="106"/>
      <c r="EBV159" s="106"/>
      <c r="EBW159" s="106"/>
      <c r="EBX159" s="106"/>
      <c r="EBY159" s="106"/>
      <c r="EBZ159" s="106"/>
      <c r="ECA159" s="106"/>
      <c r="ECB159" s="106"/>
      <c r="ECC159" s="106"/>
      <c r="ECD159" s="106"/>
      <c r="ECE159" s="106"/>
      <c r="ECF159" s="106"/>
      <c r="ECG159" s="106"/>
      <c r="ECH159" s="106"/>
      <c r="ECI159" s="106"/>
      <c r="ECJ159" s="106"/>
      <c r="ECK159" s="106"/>
      <c r="ECL159" s="106"/>
      <c r="ECM159" s="106"/>
      <c r="ECN159" s="106"/>
      <c r="ECO159" s="106"/>
      <c r="ECP159" s="106"/>
      <c r="ECQ159" s="106"/>
      <c r="ECR159" s="106"/>
      <c r="ECS159" s="106"/>
      <c r="ECT159" s="106"/>
      <c r="ECU159" s="106"/>
      <c r="ECV159" s="106"/>
      <c r="ECW159" s="106"/>
      <c r="ECX159" s="106"/>
      <c r="ECY159" s="106"/>
      <c r="ECZ159" s="106"/>
      <c r="EDA159" s="106"/>
      <c r="EDB159" s="106"/>
      <c r="EDC159" s="106"/>
      <c r="EDD159" s="106"/>
      <c r="EDE159" s="106"/>
      <c r="EDF159" s="106"/>
      <c r="EDG159" s="106"/>
      <c r="EDH159" s="106"/>
      <c r="EDI159" s="106"/>
      <c r="EDJ159" s="106"/>
      <c r="EDK159" s="106"/>
      <c r="EDL159" s="106"/>
      <c r="EDM159" s="106"/>
      <c r="EDN159" s="106"/>
      <c r="EDO159" s="106"/>
      <c r="EDP159" s="106"/>
      <c r="EDQ159" s="106"/>
      <c r="EDR159" s="106"/>
      <c r="EDS159" s="106"/>
      <c r="EDT159" s="106"/>
      <c r="EDU159" s="106"/>
      <c r="EDV159" s="106"/>
      <c r="EDW159" s="106"/>
      <c r="EDX159" s="106"/>
      <c r="EDY159" s="106"/>
      <c r="EDZ159" s="106"/>
      <c r="EEA159" s="106"/>
      <c r="EEB159" s="106"/>
      <c r="EEC159" s="106"/>
      <c r="EED159" s="106"/>
      <c r="EEE159" s="106"/>
      <c r="EEF159" s="106"/>
      <c r="EEG159" s="106"/>
      <c r="EEH159" s="106"/>
      <c r="EEI159" s="106"/>
      <c r="EEJ159" s="106"/>
      <c r="EEK159" s="106"/>
      <c r="EEL159" s="106"/>
      <c r="EEM159" s="106"/>
      <c r="EEN159" s="106"/>
      <c r="EEO159" s="106"/>
      <c r="EEP159" s="106"/>
      <c r="EEQ159" s="106"/>
      <c r="EER159" s="106"/>
      <c r="EES159" s="106"/>
      <c r="EET159" s="106"/>
      <c r="EEU159" s="106"/>
      <c r="EEV159" s="106"/>
      <c r="EEW159" s="106"/>
      <c r="EEX159" s="106"/>
      <c r="EEY159" s="106"/>
      <c r="EEZ159" s="106"/>
      <c r="EFA159" s="106"/>
      <c r="EFB159" s="106"/>
      <c r="EFC159" s="106"/>
      <c r="EFD159" s="106"/>
      <c r="EFE159" s="106"/>
      <c r="EFF159" s="106"/>
      <c r="EFG159" s="106"/>
      <c r="EFH159" s="106"/>
      <c r="EFI159" s="106"/>
      <c r="EFJ159" s="106"/>
      <c r="EFK159" s="106"/>
      <c r="EFL159" s="106"/>
      <c r="EFM159" s="106"/>
      <c r="EFN159" s="106"/>
      <c r="EFO159" s="106"/>
      <c r="EFP159" s="106"/>
      <c r="EFQ159" s="106"/>
      <c r="EFR159" s="106"/>
      <c r="EFS159" s="106"/>
      <c r="EFT159" s="106"/>
      <c r="EFU159" s="106"/>
      <c r="EFV159" s="106"/>
      <c r="EFW159" s="106"/>
      <c r="EFX159" s="106"/>
      <c r="EFY159" s="106"/>
      <c r="EFZ159" s="106"/>
      <c r="EGA159" s="106"/>
      <c r="EGB159" s="106"/>
      <c r="EGC159" s="106"/>
      <c r="EGD159" s="106"/>
      <c r="EGE159" s="106"/>
      <c r="EGF159" s="106"/>
      <c r="EGG159" s="106"/>
      <c r="EGH159" s="106"/>
      <c r="EGI159" s="106"/>
      <c r="EGJ159" s="106"/>
      <c r="EGK159" s="106"/>
      <c r="EGL159" s="106"/>
      <c r="EGM159" s="106"/>
      <c r="EGN159" s="106"/>
      <c r="EGO159" s="106"/>
      <c r="EGP159" s="106"/>
      <c r="EGQ159" s="106"/>
      <c r="EGR159" s="106"/>
      <c r="EGS159" s="106"/>
      <c r="EGT159" s="106"/>
      <c r="EGU159" s="106"/>
      <c r="EGV159" s="106"/>
      <c r="EGW159" s="106"/>
      <c r="EGX159" s="106"/>
      <c r="EGY159" s="106"/>
      <c r="EGZ159" s="106"/>
      <c r="EHA159" s="106"/>
      <c r="EHB159" s="106"/>
      <c r="EHC159" s="106"/>
      <c r="EHD159" s="106"/>
      <c r="EHE159" s="106"/>
      <c r="EHF159" s="106"/>
      <c r="EHG159" s="106"/>
      <c r="EHH159" s="106"/>
      <c r="EHI159" s="106"/>
      <c r="EHJ159" s="106"/>
      <c r="EHK159" s="106"/>
      <c r="EHL159" s="106"/>
      <c r="EHM159" s="106"/>
      <c r="EHN159" s="106"/>
      <c r="EHO159" s="106"/>
      <c r="EHP159" s="106"/>
      <c r="EHQ159" s="106"/>
      <c r="EHR159" s="106"/>
      <c r="EHS159" s="106"/>
      <c r="EHT159" s="106"/>
      <c r="EHU159" s="106"/>
      <c r="EHV159" s="106"/>
      <c r="EHW159" s="106"/>
      <c r="EHX159" s="106"/>
      <c r="EHY159" s="106"/>
      <c r="EHZ159" s="106"/>
      <c r="EIA159" s="106"/>
      <c r="EIB159" s="106"/>
      <c r="EIC159" s="106"/>
      <c r="EID159" s="106"/>
      <c r="EIE159" s="106"/>
      <c r="EIF159" s="106"/>
      <c r="EIG159" s="106"/>
      <c r="EIH159" s="106"/>
      <c r="EII159" s="106"/>
      <c r="EIJ159" s="106"/>
      <c r="EIK159" s="106"/>
      <c r="EIL159" s="106"/>
      <c r="EIM159" s="106"/>
      <c r="EIN159" s="106"/>
      <c r="EIO159" s="106"/>
      <c r="EIP159" s="106"/>
      <c r="EIQ159" s="106"/>
      <c r="EIR159" s="106"/>
      <c r="EIS159" s="106"/>
      <c r="EIT159" s="106"/>
      <c r="EIU159" s="106"/>
      <c r="EIV159" s="106"/>
      <c r="EIW159" s="106"/>
      <c r="EIX159" s="106"/>
      <c r="EIY159" s="106"/>
      <c r="EIZ159" s="106"/>
      <c r="EJA159" s="106"/>
      <c r="EJB159" s="106"/>
      <c r="EJC159" s="106"/>
      <c r="EJD159" s="106"/>
      <c r="EJE159" s="106"/>
      <c r="EJF159" s="106"/>
      <c r="EJG159" s="106"/>
      <c r="EJH159" s="106"/>
      <c r="EJI159" s="106"/>
      <c r="EJJ159" s="106"/>
      <c r="EJK159" s="106"/>
      <c r="EJL159" s="106"/>
      <c r="EJM159" s="106"/>
      <c r="EJN159" s="106"/>
      <c r="EJO159" s="106"/>
      <c r="EJP159" s="106"/>
      <c r="EJQ159" s="106"/>
      <c r="EJR159" s="106"/>
      <c r="EJS159" s="106"/>
      <c r="EJT159" s="106"/>
      <c r="EJU159" s="106"/>
      <c r="EJV159" s="106"/>
      <c r="EJW159" s="106"/>
      <c r="EJX159" s="106"/>
      <c r="EJY159" s="106"/>
      <c r="EJZ159" s="106"/>
      <c r="EKA159" s="106"/>
      <c r="EKB159" s="106"/>
      <c r="EKC159" s="106"/>
      <c r="EKD159" s="106"/>
      <c r="EKE159" s="106"/>
      <c r="EKF159" s="106"/>
      <c r="EKG159" s="106"/>
      <c r="EKH159" s="106"/>
      <c r="EKI159" s="106"/>
      <c r="EKJ159" s="106"/>
      <c r="EKK159" s="106"/>
      <c r="EKL159" s="106"/>
      <c r="EKM159" s="106"/>
      <c r="EKN159" s="106"/>
      <c r="EKO159" s="106"/>
      <c r="EKP159" s="106"/>
      <c r="EKQ159" s="106"/>
      <c r="EKR159" s="106"/>
      <c r="EKS159" s="106"/>
      <c r="EKT159" s="106"/>
      <c r="EKU159" s="106"/>
      <c r="EKV159" s="106"/>
      <c r="EKW159" s="106"/>
      <c r="EKX159" s="106"/>
      <c r="EKY159" s="106"/>
      <c r="EKZ159" s="106"/>
      <c r="ELA159" s="106"/>
      <c r="ELB159" s="106"/>
      <c r="ELC159" s="106"/>
      <c r="ELD159" s="106"/>
      <c r="ELE159" s="106"/>
      <c r="ELF159" s="106"/>
      <c r="ELG159" s="106"/>
      <c r="ELH159" s="106"/>
      <c r="ELI159" s="106"/>
      <c r="ELJ159" s="106"/>
      <c r="ELK159" s="106"/>
      <c r="ELL159" s="106"/>
      <c r="ELM159" s="106"/>
      <c r="ELN159" s="106"/>
      <c r="ELO159" s="106"/>
      <c r="ELP159" s="106"/>
      <c r="ELQ159" s="106"/>
      <c r="ELR159" s="106"/>
      <c r="ELS159" s="106"/>
      <c r="ELT159" s="106"/>
      <c r="ELU159" s="106"/>
      <c r="ELV159" s="106"/>
      <c r="ELW159" s="106"/>
      <c r="ELX159" s="106"/>
      <c r="ELY159" s="106"/>
      <c r="ELZ159" s="106"/>
      <c r="EMA159" s="106"/>
      <c r="EMB159" s="106"/>
      <c r="EMC159" s="106"/>
      <c r="EMD159" s="106"/>
      <c r="EME159" s="106"/>
      <c r="EMF159" s="106"/>
      <c r="EMG159" s="106"/>
      <c r="EMH159" s="106"/>
      <c r="EMI159" s="106"/>
      <c r="EMJ159" s="106"/>
      <c r="EMK159" s="106"/>
      <c r="EML159" s="106"/>
      <c r="EMM159" s="106"/>
      <c r="EMN159" s="106"/>
      <c r="EMO159" s="106"/>
      <c r="EMP159" s="106"/>
      <c r="EMQ159" s="106"/>
      <c r="EMR159" s="106"/>
      <c r="EMS159" s="106"/>
      <c r="EMT159" s="106"/>
      <c r="EMU159" s="106"/>
      <c r="EMV159" s="106"/>
      <c r="EMW159" s="106"/>
      <c r="EMX159" s="106"/>
      <c r="EMY159" s="106"/>
      <c r="EMZ159" s="106"/>
      <c r="ENA159" s="106"/>
      <c r="ENB159" s="106"/>
      <c r="ENC159" s="106"/>
      <c r="END159" s="106"/>
      <c r="ENE159" s="106"/>
      <c r="ENF159" s="106"/>
      <c r="ENG159" s="106"/>
      <c r="ENH159" s="106"/>
      <c r="ENI159" s="106"/>
      <c r="ENJ159" s="106"/>
      <c r="ENK159" s="106"/>
      <c r="ENL159" s="106"/>
      <c r="ENM159" s="106"/>
      <c r="ENN159" s="106"/>
      <c r="ENO159" s="106"/>
      <c r="ENP159" s="106"/>
      <c r="ENQ159" s="106"/>
      <c r="ENR159" s="106"/>
      <c r="ENS159" s="106"/>
      <c r="ENT159" s="106"/>
      <c r="ENU159" s="106"/>
      <c r="ENV159" s="106"/>
      <c r="ENW159" s="106"/>
      <c r="ENX159" s="106"/>
      <c r="ENY159" s="106"/>
      <c r="ENZ159" s="106"/>
      <c r="EOA159" s="106"/>
      <c r="EOB159" s="106"/>
      <c r="EOC159" s="106"/>
      <c r="EOD159" s="106"/>
      <c r="EOE159" s="106"/>
      <c r="EOF159" s="106"/>
      <c r="EOG159" s="106"/>
      <c r="EOH159" s="106"/>
      <c r="EOI159" s="106"/>
      <c r="EOJ159" s="106"/>
      <c r="EOK159" s="106"/>
      <c r="EOL159" s="106"/>
      <c r="EOM159" s="106"/>
      <c r="EON159" s="106"/>
      <c r="EOO159" s="106"/>
      <c r="EOP159" s="106"/>
      <c r="EOQ159" s="106"/>
      <c r="EOR159" s="106"/>
      <c r="EOS159" s="106"/>
      <c r="EOT159" s="106"/>
      <c r="EOU159" s="106"/>
      <c r="EOV159" s="106"/>
      <c r="EOW159" s="106"/>
      <c r="EOX159" s="106"/>
      <c r="EOY159" s="106"/>
      <c r="EOZ159" s="106"/>
      <c r="EPA159" s="106"/>
      <c r="EPB159" s="106"/>
      <c r="EPC159" s="106"/>
      <c r="EPD159" s="106"/>
      <c r="EPE159" s="106"/>
      <c r="EPF159" s="106"/>
      <c r="EPG159" s="106"/>
      <c r="EPH159" s="106"/>
      <c r="EPI159" s="106"/>
      <c r="EPJ159" s="106"/>
      <c r="EPK159" s="106"/>
      <c r="EPL159" s="106"/>
      <c r="EPM159" s="106"/>
      <c r="EPN159" s="106"/>
      <c r="EPO159" s="106"/>
      <c r="EPP159" s="106"/>
      <c r="EPQ159" s="106"/>
      <c r="EPR159" s="106"/>
      <c r="EPS159" s="106"/>
      <c r="EPT159" s="106"/>
      <c r="EPU159" s="106"/>
      <c r="EPV159" s="106"/>
      <c r="EPW159" s="106"/>
      <c r="EPX159" s="106"/>
      <c r="EPY159" s="106"/>
      <c r="EPZ159" s="106"/>
      <c r="EQA159" s="106"/>
      <c r="EQB159" s="106"/>
      <c r="EQC159" s="106"/>
      <c r="EQD159" s="106"/>
      <c r="EQE159" s="106"/>
      <c r="EQF159" s="106"/>
      <c r="EQG159" s="106"/>
      <c r="EQH159" s="106"/>
      <c r="EQI159" s="106"/>
      <c r="EQJ159" s="106"/>
      <c r="EQK159" s="106"/>
      <c r="EQL159" s="106"/>
      <c r="EQM159" s="106"/>
      <c r="EQN159" s="106"/>
      <c r="EQO159" s="106"/>
      <c r="EQP159" s="106"/>
      <c r="EQQ159" s="106"/>
      <c r="EQR159" s="106"/>
      <c r="EQS159" s="106"/>
      <c r="EQT159" s="106"/>
      <c r="EQU159" s="106"/>
      <c r="EQV159" s="106"/>
      <c r="EQW159" s="106"/>
      <c r="EQX159" s="106"/>
      <c r="EQY159" s="106"/>
      <c r="EQZ159" s="106"/>
      <c r="ERA159" s="106"/>
      <c r="ERB159" s="106"/>
      <c r="ERC159" s="106"/>
      <c r="ERD159" s="106"/>
      <c r="ERE159" s="106"/>
      <c r="ERF159" s="106"/>
      <c r="ERG159" s="106"/>
      <c r="ERH159" s="106"/>
      <c r="ERI159" s="106"/>
      <c r="ERJ159" s="106"/>
      <c r="ERK159" s="106"/>
      <c r="ERL159" s="106"/>
      <c r="ERM159" s="106"/>
      <c r="ERN159" s="106"/>
      <c r="ERO159" s="106"/>
      <c r="ERP159" s="106"/>
      <c r="ERQ159" s="106"/>
      <c r="ERR159" s="106"/>
      <c r="ERS159" s="106"/>
      <c r="ERT159" s="106"/>
      <c r="ERU159" s="106"/>
      <c r="ERV159" s="106"/>
      <c r="ERW159" s="106"/>
      <c r="ERX159" s="106"/>
      <c r="ERY159" s="106"/>
      <c r="ERZ159" s="106"/>
      <c r="ESA159" s="106"/>
      <c r="ESB159" s="106"/>
      <c r="ESC159" s="106"/>
      <c r="ESD159" s="106"/>
      <c r="ESE159" s="106"/>
      <c r="ESF159" s="106"/>
      <c r="ESG159" s="106"/>
      <c r="ESH159" s="106"/>
      <c r="ESI159" s="106"/>
      <c r="ESJ159" s="106"/>
      <c r="ESK159" s="106"/>
      <c r="ESL159" s="106"/>
      <c r="ESM159" s="106"/>
      <c r="ESN159" s="106"/>
      <c r="ESO159" s="106"/>
      <c r="ESP159" s="106"/>
      <c r="ESQ159" s="106"/>
      <c r="ESR159" s="106"/>
      <c r="ESS159" s="106"/>
      <c r="EST159" s="106"/>
      <c r="ESU159" s="106"/>
      <c r="ESV159" s="106"/>
      <c r="ESW159" s="106"/>
      <c r="ESX159" s="106"/>
      <c r="ESY159" s="106"/>
      <c r="ESZ159" s="106"/>
      <c r="ETA159" s="106"/>
      <c r="ETB159" s="106"/>
      <c r="ETC159" s="106"/>
      <c r="ETD159" s="106"/>
      <c r="ETE159" s="106"/>
      <c r="ETF159" s="106"/>
      <c r="ETG159" s="106"/>
      <c r="ETH159" s="106"/>
      <c r="ETI159" s="106"/>
      <c r="ETJ159" s="106"/>
      <c r="ETK159" s="106"/>
      <c r="ETL159" s="106"/>
      <c r="ETM159" s="106"/>
      <c r="ETN159" s="106"/>
      <c r="ETO159" s="106"/>
      <c r="ETP159" s="106"/>
      <c r="ETQ159" s="106"/>
      <c r="ETR159" s="106"/>
      <c r="ETS159" s="106"/>
      <c r="ETT159" s="106"/>
      <c r="ETU159" s="106"/>
      <c r="ETV159" s="106"/>
      <c r="ETW159" s="106"/>
      <c r="ETX159" s="106"/>
      <c r="ETY159" s="106"/>
      <c r="ETZ159" s="106"/>
      <c r="EUA159" s="106"/>
      <c r="EUB159" s="106"/>
      <c r="EUC159" s="106"/>
      <c r="EUD159" s="106"/>
      <c r="EUE159" s="106"/>
      <c r="EUF159" s="106"/>
      <c r="EUG159" s="106"/>
      <c r="EUH159" s="106"/>
      <c r="EUI159" s="106"/>
      <c r="EUJ159" s="106"/>
      <c r="EUK159" s="106"/>
      <c r="EUL159" s="106"/>
      <c r="EUM159" s="106"/>
      <c r="EUN159" s="106"/>
      <c r="EUO159" s="106"/>
      <c r="EUP159" s="106"/>
      <c r="EUQ159" s="106"/>
      <c r="EUR159" s="106"/>
      <c r="EUS159" s="106"/>
      <c r="EUT159" s="106"/>
      <c r="EUU159" s="106"/>
      <c r="EUV159" s="106"/>
      <c r="EUW159" s="106"/>
      <c r="EUX159" s="106"/>
      <c r="EUY159" s="106"/>
      <c r="EUZ159" s="106"/>
      <c r="EVA159" s="106"/>
      <c r="EVB159" s="106"/>
      <c r="EVC159" s="106"/>
      <c r="EVD159" s="106"/>
      <c r="EVE159" s="106"/>
      <c r="EVF159" s="106"/>
      <c r="EVG159" s="106"/>
      <c r="EVH159" s="106"/>
      <c r="EVI159" s="106"/>
      <c r="EVJ159" s="106"/>
      <c r="EVK159" s="106"/>
      <c r="EVL159" s="106"/>
      <c r="EVM159" s="106"/>
      <c r="EVN159" s="106"/>
      <c r="EVO159" s="106"/>
      <c r="EVP159" s="106"/>
      <c r="EVQ159" s="106"/>
      <c r="EVR159" s="106"/>
      <c r="EVS159" s="106"/>
      <c r="EVT159" s="106"/>
      <c r="EVU159" s="106"/>
      <c r="EVV159" s="106"/>
      <c r="EVW159" s="106"/>
      <c r="EVX159" s="106"/>
      <c r="EVY159" s="106"/>
      <c r="EVZ159" s="106"/>
      <c r="EWA159" s="106"/>
      <c r="EWB159" s="106"/>
      <c r="EWC159" s="106"/>
      <c r="EWD159" s="106"/>
      <c r="EWE159" s="106"/>
      <c r="EWF159" s="106"/>
      <c r="EWG159" s="106"/>
      <c r="EWH159" s="106"/>
      <c r="EWI159" s="106"/>
      <c r="EWJ159" s="106"/>
      <c r="EWK159" s="106"/>
      <c r="EWL159" s="106"/>
      <c r="EWM159" s="106"/>
      <c r="EWN159" s="106"/>
      <c r="EWO159" s="106"/>
      <c r="EWP159" s="106"/>
      <c r="EWQ159" s="106"/>
      <c r="EWR159" s="106"/>
      <c r="EWS159" s="106"/>
      <c r="EWT159" s="106"/>
      <c r="EWU159" s="106"/>
      <c r="EWV159" s="106"/>
      <c r="EWW159" s="106"/>
      <c r="EWX159" s="106"/>
      <c r="EWY159" s="106"/>
      <c r="EWZ159" s="106"/>
      <c r="EXA159" s="106"/>
      <c r="EXB159" s="106"/>
      <c r="EXC159" s="106"/>
      <c r="EXD159" s="106"/>
      <c r="EXE159" s="106"/>
      <c r="EXF159" s="106"/>
      <c r="EXG159" s="106"/>
      <c r="EXH159" s="106"/>
      <c r="EXI159" s="106"/>
      <c r="EXJ159" s="106"/>
      <c r="EXK159" s="106"/>
      <c r="EXL159" s="106"/>
      <c r="EXM159" s="106"/>
      <c r="EXN159" s="106"/>
      <c r="EXO159" s="106"/>
      <c r="EXP159" s="106"/>
      <c r="EXQ159" s="106"/>
      <c r="EXR159" s="106"/>
      <c r="EXS159" s="106"/>
      <c r="EXT159" s="106"/>
      <c r="EXU159" s="106"/>
      <c r="EXV159" s="106"/>
      <c r="EXW159" s="106"/>
      <c r="EXX159" s="106"/>
      <c r="EXY159" s="106"/>
      <c r="EXZ159" s="106"/>
      <c r="EYA159" s="106"/>
      <c r="EYB159" s="106"/>
      <c r="EYC159" s="106"/>
      <c r="EYD159" s="106"/>
      <c r="EYE159" s="106"/>
      <c r="EYF159" s="106"/>
      <c r="EYG159" s="106"/>
      <c r="EYH159" s="106"/>
      <c r="EYI159" s="106"/>
      <c r="EYJ159" s="106"/>
      <c r="EYK159" s="106"/>
      <c r="EYL159" s="106"/>
      <c r="EYM159" s="106"/>
      <c r="EYN159" s="106"/>
      <c r="EYO159" s="106"/>
      <c r="EYP159" s="106"/>
      <c r="EYQ159" s="106"/>
      <c r="EYR159" s="106"/>
      <c r="EYS159" s="106"/>
      <c r="EYT159" s="106"/>
      <c r="EYU159" s="106"/>
      <c r="EYV159" s="106"/>
      <c r="EYW159" s="106"/>
      <c r="EYX159" s="106"/>
      <c r="EYY159" s="106"/>
      <c r="EYZ159" s="106"/>
      <c r="EZA159" s="106"/>
      <c r="EZB159" s="106"/>
      <c r="EZC159" s="106"/>
      <c r="EZD159" s="106"/>
      <c r="EZE159" s="106"/>
      <c r="EZF159" s="106"/>
      <c r="EZG159" s="106"/>
      <c r="EZH159" s="106"/>
      <c r="EZI159" s="106"/>
      <c r="EZJ159" s="106"/>
      <c r="EZK159" s="106"/>
      <c r="EZL159" s="106"/>
      <c r="EZM159" s="106"/>
      <c r="EZN159" s="106"/>
      <c r="EZO159" s="106"/>
      <c r="EZP159" s="106"/>
      <c r="EZQ159" s="106"/>
      <c r="EZR159" s="106"/>
      <c r="EZS159" s="106"/>
      <c r="EZT159" s="106"/>
      <c r="EZU159" s="106"/>
      <c r="EZV159" s="106"/>
      <c r="EZW159" s="106"/>
      <c r="EZX159" s="106"/>
      <c r="EZY159" s="106"/>
      <c r="EZZ159" s="106"/>
      <c r="FAA159" s="106"/>
      <c r="FAB159" s="106"/>
      <c r="FAC159" s="106"/>
      <c r="FAD159" s="106"/>
      <c r="FAE159" s="106"/>
      <c r="FAF159" s="106"/>
      <c r="FAG159" s="106"/>
      <c r="FAH159" s="106"/>
      <c r="FAI159" s="106"/>
      <c r="FAJ159" s="106"/>
      <c r="FAK159" s="106"/>
      <c r="FAL159" s="106"/>
      <c r="FAM159" s="106"/>
      <c r="FAN159" s="106"/>
      <c r="FAO159" s="106"/>
      <c r="FAP159" s="106"/>
      <c r="FAQ159" s="106"/>
      <c r="FAR159" s="106"/>
      <c r="FAS159" s="106"/>
      <c r="FAT159" s="106"/>
      <c r="FAU159" s="106"/>
      <c r="FAV159" s="106"/>
      <c r="FAW159" s="106"/>
      <c r="FAX159" s="106"/>
      <c r="FAY159" s="106"/>
      <c r="FAZ159" s="106"/>
      <c r="FBA159" s="106"/>
      <c r="FBB159" s="106"/>
      <c r="FBC159" s="106"/>
      <c r="FBD159" s="106"/>
      <c r="FBE159" s="106"/>
      <c r="FBF159" s="106"/>
      <c r="FBG159" s="106"/>
      <c r="FBH159" s="106"/>
      <c r="FBI159" s="106"/>
      <c r="FBJ159" s="106"/>
      <c r="FBK159" s="106"/>
      <c r="FBL159" s="106"/>
      <c r="FBM159" s="106"/>
      <c r="FBN159" s="106"/>
      <c r="FBO159" s="106"/>
      <c r="FBP159" s="106"/>
      <c r="FBQ159" s="106"/>
      <c r="FBR159" s="106"/>
      <c r="FBS159" s="106"/>
      <c r="FBT159" s="106"/>
      <c r="FBU159" s="106"/>
      <c r="FBV159" s="106"/>
      <c r="FBW159" s="106"/>
      <c r="FBX159" s="106"/>
      <c r="FBY159" s="106"/>
      <c r="FBZ159" s="106"/>
      <c r="FCA159" s="106"/>
      <c r="FCB159" s="106"/>
      <c r="FCC159" s="106"/>
      <c r="FCD159" s="106"/>
      <c r="FCE159" s="106"/>
      <c r="FCF159" s="106"/>
      <c r="FCG159" s="106"/>
      <c r="FCH159" s="106"/>
      <c r="FCI159" s="106"/>
      <c r="FCJ159" s="106"/>
      <c r="FCK159" s="106"/>
      <c r="FCL159" s="106"/>
      <c r="FCM159" s="106"/>
      <c r="FCN159" s="106"/>
      <c r="FCO159" s="106"/>
      <c r="FCP159" s="106"/>
      <c r="FCQ159" s="106"/>
      <c r="FCR159" s="106"/>
      <c r="FCS159" s="106"/>
      <c r="FCT159" s="106"/>
      <c r="FCU159" s="106"/>
      <c r="FCV159" s="106"/>
      <c r="FCW159" s="106"/>
      <c r="FCX159" s="106"/>
      <c r="FCY159" s="106"/>
      <c r="FCZ159" s="106"/>
      <c r="FDA159" s="106"/>
      <c r="FDB159" s="106"/>
      <c r="FDC159" s="106"/>
      <c r="FDD159" s="106"/>
      <c r="FDE159" s="106"/>
      <c r="FDF159" s="106"/>
      <c r="FDG159" s="106"/>
      <c r="FDH159" s="106"/>
      <c r="FDI159" s="106"/>
      <c r="FDJ159" s="106"/>
      <c r="FDK159" s="106"/>
      <c r="FDL159" s="106"/>
      <c r="FDM159" s="106"/>
      <c r="FDN159" s="106"/>
      <c r="FDO159" s="106"/>
      <c r="FDP159" s="106"/>
      <c r="FDQ159" s="106"/>
      <c r="FDR159" s="106"/>
      <c r="FDS159" s="106"/>
      <c r="FDT159" s="106"/>
      <c r="FDU159" s="106"/>
      <c r="FDV159" s="106"/>
      <c r="FDW159" s="106"/>
      <c r="FDX159" s="106"/>
      <c r="FDY159" s="106"/>
      <c r="FDZ159" s="106"/>
      <c r="FEA159" s="106"/>
      <c r="FEB159" s="106"/>
      <c r="FEC159" s="106"/>
      <c r="FED159" s="106"/>
      <c r="FEE159" s="106"/>
      <c r="FEF159" s="106"/>
      <c r="FEG159" s="106"/>
      <c r="FEH159" s="106"/>
      <c r="FEI159" s="106"/>
      <c r="FEJ159" s="106"/>
      <c r="FEK159" s="106"/>
      <c r="FEL159" s="106"/>
      <c r="FEM159" s="106"/>
      <c r="FEN159" s="106"/>
      <c r="FEO159" s="106"/>
      <c r="FEP159" s="106"/>
      <c r="FEQ159" s="106"/>
      <c r="FER159" s="106"/>
      <c r="FES159" s="106"/>
      <c r="FET159" s="106"/>
      <c r="FEU159" s="106"/>
      <c r="FEV159" s="106"/>
      <c r="FEW159" s="106"/>
      <c r="FEX159" s="106"/>
      <c r="FEY159" s="106"/>
      <c r="FEZ159" s="106"/>
      <c r="FFA159" s="106"/>
      <c r="FFB159" s="106"/>
      <c r="FFC159" s="106"/>
      <c r="FFD159" s="106"/>
      <c r="FFE159" s="106"/>
      <c r="FFF159" s="106"/>
      <c r="FFG159" s="106"/>
      <c r="FFH159" s="106"/>
      <c r="FFI159" s="106"/>
      <c r="FFJ159" s="106"/>
      <c r="FFK159" s="106"/>
      <c r="FFL159" s="106"/>
      <c r="FFM159" s="106"/>
      <c r="FFN159" s="106"/>
      <c r="FFO159" s="106"/>
      <c r="FFP159" s="106"/>
      <c r="FFQ159" s="106"/>
      <c r="FFR159" s="106"/>
      <c r="FFS159" s="106"/>
      <c r="FFT159" s="106"/>
      <c r="FFU159" s="106"/>
      <c r="FFV159" s="106"/>
      <c r="FFW159" s="106"/>
      <c r="FFX159" s="106"/>
      <c r="FFY159" s="106"/>
      <c r="FFZ159" s="106"/>
      <c r="FGA159" s="106"/>
      <c r="FGB159" s="106"/>
      <c r="FGC159" s="106"/>
      <c r="FGD159" s="106"/>
      <c r="FGE159" s="106"/>
      <c r="FGF159" s="106"/>
      <c r="FGG159" s="106"/>
      <c r="FGH159" s="106"/>
      <c r="FGI159" s="106"/>
      <c r="FGJ159" s="106"/>
      <c r="FGK159" s="106"/>
      <c r="FGL159" s="106"/>
      <c r="FGM159" s="106"/>
      <c r="FGN159" s="106"/>
      <c r="FGO159" s="106"/>
      <c r="FGP159" s="106"/>
      <c r="FGQ159" s="106"/>
      <c r="FGR159" s="106"/>
      <c r="FGS159" s="106"/>
      <c r="FGT159" s="106"/>
      <c r="FGU159" s="106"/>
      <c r="FGV159" s="106"/>
      <c r="FGW159" s="106"/>
      <c r="FGX159" s="106"/>
      <c r="FGY159" s="106"/>
      <c r="FGZ159" s="106"/>
      <c r="FHA159" s="106"/>
      <c r="FHB159" s="106"/>
      <c r="FHC159" s="106"/>
      <c r="FHD159" s="106"/>
      <c r="FHE159" s="106"/>
      <c r="FHF159" s="106"/>
      <c r="FHG159" s="106"/>
      <c r="FHH159" s="106"/>
      <c r="FHI159" s="106"/>
      <c r="FHJ159" s="106"/>
      <c r="FHK159" s="106"/>
      <c r="FHL159" s="106"/>
      <c r="FHM159" s="106"/>
      <c r="FHN159" s="106"/>
      <c r="FHO159" s="106"/>
      <c r="FHP159" s="106"/>
      <c r="FHQ159" s="106"/>
      <c r="FHR159" s="106"/>
      <c r="FHS159" s="106"/>
      <c r="FHT159" s="106"/>
      <c r="FHU159" s="106"/>
      <c r="FHV159" s="106"/>
      <c r="FHW159" s="106"/>
      <c r="FHX159" s="106"/>
      <c r="FHY159" s="106"/>
      <c r="FHZ159" s="106"/>
      <c r="FIA159" s="106"/>
      <c r="FIB159" s="106"/>
      <c r="FIC159" s="106"/>
      <c r="FID159" s="106"/>
      <c r="FIE159" s="106"/>
      <c r="FIF159" s="106"/>
      <c r="FIG159" s="106"/>
      <c r="FIH159" s="106"/>
      <c r="FII159" s="106"/>
      <c r="FIJ159" s="106"/>
      <c r="FIK159" s="106"/>
      <c r="FIL159" s="106"/>
      <c r="FIM159" s="106"/>
      <c r="FIN159" s="106"/>
      <c r="FIO159" s="106"/>
      <c r="FIP159" s="106"/>
      <c r="FIQ159" s="106"/>
      <c r="FIR159" s="106"/>
      <c r="FIS159" s="106"/>
      <c r="FIT159" s="106"/>
      <c r="FIU159" s="106"/>
      <c r="FIV159" s="106"/>
      <c r="FIW159" s="106"/>
      <c r="FIX159" s="106"/>
      <c r="FIY159" s="106"/>
      <c r="FIZ159" s="106"/>
      <c r="FJA159" s="106"/>
      <c r="FJB159" s="106"/>
      <c r="FJC159" s="106"/>
      <c r="FJD159" s="106"/>
      <c r="FJE159" s="106"/>
      <c r="FJF159" s="106"/>
      <c r="FJG159" s="106"/>
      <c r="FJH159" s="106"/>
      <c r="FJI159" s="106"/>
      <c r="FJJ159" s="106"/>
      <c r="FJK159" s="106"/>
      <c r="FJL159" s="106"/>
      <c r="FJM159" s="106"/>
      <c r="FJN159" s="106"/>
      <c r="FJO159" s="106"/>
      <c r="FJP159" s="106"/>
      <c r="FJQ159" s="106"/>
      <c r="FJR159" s="106"/>
      <c r="FJS159" s="106"/>
      <c r="FJT159" s="106"/>
      <c r="FJU159" s="106"/>
      <c r="FJV159" s="106"/>
      <c r="FJW159" s="106"/>
      <c r="FJX159" s="106"/>
      <c r="FJY159" s="106"/>
      <c r="FJZ159" s="106"/>
      <c r="FKA159" s="106"/>
      <c r="FKB159" s="106"/>
      <c r="FKC159" s="106"/>
      <c r="FKD159" s="106"/>
      <c r="FKE159" s="106"/>
      <c r="FKF159" s="106"/>
      <c r="FKG159" s="106"/>
      <c r="FKH159" s="106"/>
      <c r="FKI159" s="106"/>
      <c r="FKJ159" s="106"/>
      <c r="FKK159" s="106"/>
      <c r="FKL159" s="106"/>
      <c r="FKM159" s="106"/>
      <c r="FKN159" s="106"/>
      <c r="FKO159" s="106"/>
      <c r="FKP159" s="106"/>
      <c r="FKQ159" s="106"/>
      <c r="FKR159" s="106"/>
      <c r="FKS159" s="106"/>
      <c r="FKT159" s="106"/>
      <c r="FKU159" s="106"/>
      <c r="FKV159" s="106"/>
      <c r="FKW159" s="106"/>
      <c r="FKX159" s="106"/>
      <c r="FKY159" s="106"/>
      <c r="FKZ159" s="106"/>
      <c r="FLA159" s="106"/>
      <c r="FLB159" s="106"/>
      <c r="FLC159" s="106"/>
      <c r="FLD159" s="106"/>
      <c r="FLE159" s="106"/>
      <c r="FLF159" s="106"/>
      <c r="FLG159" s="106"/>
      <c r="FLH159" s="106"/>
      <c r="FLI159" s="106"/>
      <c r="FLJ159" s="106"/>
      <c r="FLK159" s="106"/>
      <c r="FLL159" s="106"/>
      <c r="FLM159" s="106"/>
      <c r="FLN159" s="106"/>
      <c r="FLO159" s="106"/>
      <c r="FLP159" s="106"/>
      <c r="FLQ159" s="106"/>
      <c r="FLR159" s="106"/>
      <c r="FLS159" s="106"/>
      <c r="FLT159" s="106"/>
      <c r="FLU159" s="106"/>
      <c r="FLV159" s="106"/>
      <c r="FLW159" s="106"/>
      <c r="FLX159" s="106"/>
      <c r="FLY159" s="106"/>
      <c r="FLZ159" s="106"/>
      <c r="FMA159" s="106"/>
      <c r="FMB159" s="106"/>
      <c r="FMC159" s="106"/>
      <c r="FMD159" s="106"/>
      <c r="FME159" s="106"/>
      <c r="FMF159" s="106"/>
      <c r="FMG159" s="106"/>
      <c r="FMH159" s="106"/>
      <c r="FMI159" s="106"/>
      <c r="FMJ159" s="106"/>
      <c r="FMK159" s="106"/>
      <c r="FML159" s="106"/>
      <c r="FMM159" s="106"/>
      <c r="FMN159" s="106"/>
      <c r="FMO159" s="106"/>
      <c r="FMP159" s="106"/>
      <c r="FMQ159" s="106"/>
      <c r="FMR159" s="106"/>
      <c r="FMS159" s="106"/>
      <c r="FMT159" s="106"/>
      <c r="FMU159" s="106"/>
      <c r="FMV159" s="106"/>
      <c r="FMW159" s="106"/>
      <c r="FMX159" s="106"/>
      <c r="FMY159" s="106"/>
      <c r="FMZ159" s="106"/>
      <c r="FNA159" s="106"/>
      <c r="FNB159" s="106"/>
      <c r="FNC159" s="106"/>
      <c r="FND159" s="106"/>
      <c r="FNE159" s="106"/>
      <c r="FNF159" s="106"/>
      <c r="FNG159" s="106"/>
      <c r="FNH159" s="106"/>
      <c r="FNI159" s="106"/>
      <c r="FNJ159" s="106"/>
      <c r="FNK159" s="106"/>
      <c r="FNL159" s="106"/>
      <c r="FNM159" s="106"/>
      <c r="FNN159" s="106"/>
      <c r="FNO159" s="106"/>
      <c r="FNP159" s="106"/>
      <c r="FNQ159" s="106"/>
      <c r="FNR159" s="106"/>
      <c r="FNS159" s="106"/>
      <c r="FNT159" s="106"/>
      <c r="FNU159" s="106"/>
      <c r="FNV159" s="106"/>
      <c r="FNW159" s="106"/>
      <c r="FNX159" s="106"/>
      <c r="FNY159" s="106"/>
      <c r="FNZ159" s="106"/>
      <c r="FOA159" s="106"/>
      <c r="FOB159" s="106"/>
      <c r="FOC159" s="106"/>
      <c r="FOD159" s="106"/>
      <c r="FOE159" s="106"/>
      <c r="FOF159" s="106"/>
      <c r="FOG159" s="106"/>
      <c r="FOH159" s="106"/>
      <c r="FOI159" s="106"/>
      <c r="FOJ159" s="106"/>
      <c r="FOK159" s="106"/>
      <c r="FOL159" s="106"/>
      <c r="FOM159" s="106"/>
      <c r="FON159" s="106"/>
      <c r="FOO159" s="106"/>
      <c r="FOP159" s="106"/>
      <c r="FOQ159" s="106"/>
      <c r="FOR159" s="106"/>
      <c r="FOS159" s="106"/>
      <c r="FOT159" s="106"/>
      <c r="FOU159" s="106"/>
      <c r="FOV159" s="106"/>
      <c r="FOW159" s="106"/>
      <c r="FOX159" s="106"/>
      <c r="FOY159" s="106"/>
      <c r="FOZ159" s="106"/>
      <c r="FPA159" s="106"/>
      <c r="FPB159" s="106"/>
      <c r="FPC159" s="106"/>
      <c r="FPD159" s="106"/>
      <c r="FPE159" s="106"/>
      <c r="FPF159" s="106"/>
      <c r="FPG159" s="106"/>
      <c r="FPH159" s="106"/>
      <c r="FPI159" s="106"/>
      <c r="FPJ159" s="106"/>
      <c r="FPK159" s="106"/>
      <c r="FPL159" s="106"/>
      <c r="FPM159" s="106"/>
      <c r="FPN159" s="106"/>
      <c r="FPO159" s="106"/>
      <c r="FPP159" s="106"/>
      <c r="FPQ159" s="106"/>
      <c r="FPR159" s="106"/>
      <c r="FPS159" s="106"/>
      <c r="FPT159" s="106"/>
      <c r="FPU159" s="106"/>
      <c r="FPV159" s="106"/>
      <c r="FPW159" s="106"/>
      <c r="FPX159" s="106"/>
      <c r="FPY159" s="106"/>
      <c r="FPZ159" s="106"/>
      <c r="FQA159" s="106"/>
      <c r="FQB159" s="106"/>
      <c r="FQC159" s="106"/>
      <c r="FQD159" s="106"/>
      <c r="FQE159" s="106"/>
      <c r="FQF159" s="106"/>
      <c r="FQG159" s="106"/>
      <c r="FQH159" s="106"/>
      <c r="FQI159" s="106"/>
      <c r="FQJ159" s="106"/>
      <c r="FQK159" s="106"/>
      <c r="FQL159" s="106"/>
      <c r="FQM159" s="106"/>
      <c r="FQN159" s="106"/>
      <c r="FQO159" s="106"/>
      <c r="FQP159" s="106"/>
      <c r="FQQ159" s="106"/>
      <c r="FQR159" s="106"/>
      <c r="FQS159" s="106"/>
      <c r="FQT159" s="106"/>
      <c r="FQU159" s="106"/>
      <c r="FQV159" s="106"/>
      <c r="FQW159" s="106"/>
      <c r="FQX159" s="106"/>
      <c r="FQY159" s="106"/>
      <c r="FQZ159" s="106"/>
      <c r="FRA159" s="106"/>
      <c r="FRB159" s="106"/>
      <c r="FRC159" s="106"/>
      <c r="FRD159" s="106"/>
      <c r="FRE159" s="106"/>
      <c r="FRF159" s="106"/>
      <c r="FRG159" s="106"/>
      <c r="FRH159" s="106"/>
      <c r="FRI159" s="106"/>
      <c r="FRJ159" s="106"/>
      <c r="FRK159" s="106"/>
      <c r="FRL159" s="106"/>
      <c r="FRM159" s="106"/>
      <c r="FRN159" s="106"/>
      <c r="FRO159" s="106"/>
      <c r="FRP159" s="106"/>
      <c r="FRQ159" s="106"/>
      <c r="FRR159" s="106"/>
      <c r="FRS159" s="106"/>
      <c r="FRT159" s="106"/>
      <c r="FRU159" s="106"/>
      <c r="FRV159" s="106"/>
      <c r="FRW159" s="106"/>
      <c r="FRX159" s="106"/>
      <c r="FRY159" s="106"/>
      <c r="FRZ159" s="106"/>
      <c r="FSA159" s="106"/>
      <c r="FSB159" s="106"/>
      <c r="FSC159" s="106"/>
      <c r="FSD159" s="106"/>
      <c r="FSE159" s="106"/>
      <c r="FSF159" s="106"/>
      <c r="FSG159" s="106"/>
      <c r="FSH159" s="106"/>
      <c r="FSI159" s="106"/>
      <c r="FSJ159" s="106"/>
      <c r="FSK159" s="106"/>
      <c r="FSL159" s="106"/>
      <c r="FSM159" s="106"/>
      <c r="FSN159" s="106"/>
      <c r="FSO159" s="106"/>
      <c r="FSP159" s="106"/>
      <c r="FSQ159" s="106"/>
      <c r="FSR159" s="106"/>
      <c r="FSS159" s="106"/>
      <c r="FST159" s="106"/>
      <c r="FSU159" s="106"/>
      <c r="FSV159" s="106"/>
      <c r="FSW159" s="106"/>
      <c r="FSX159" s="106"/>
      <c r="FSY159" s="106"/>
      <c r="FSZ159" s="106"/>
      <c r="FTA159" s="106"/>
      <c r="FTB159" s="106"/>
      <c r="FTC159" s="106"/>
      <c r="FTD159" s="106"/>
      <c r="FTE159" s="106"/>
      <c r="FTF159" s="106"/>
      <c r="FTG159" s="106"/>
      <c r="FTH159" s="106"/>
      <c r="FTI159" s="106"/>
      <c r="FTJ159" s="106"/>
      <c r="FTK159" s="106"/>
      <c r="FTL159" s="106"/>
      <c r="FTM159" s="106"/>
      <c r="FTN159" s="106"/>
      <c r="FTO159" s="106"/>
      <c r="FTP159" s="106"/>
      <c r="FTQ159" s="106"/>
      <c r="FTR159" s="106"/>
      <c r="FTS159" s="106"/>
      <c r="FTT159" s="106"/>
      <c r="FTU159" s="106"/>
      <c r="FTV159" s="106"/>
      <c r="FTW159" s="106"/>
      <c r="FTX159" s="106"/>
      <c r="FTY159" s="106"/>
      <c r="FTZ159" s="106"/>
      <c r="FUA159" s="106"/>
      <c r="FUB159" s="106"/>
      <c r="FUC159" s="106"/>
      <c r="FUD159" s="106"/>
      <c r="FUE159" s="106"/>
      <c r="FUF159" s="106"/>
      <c r="FUG159" s="106"/>
      <c r="FUH159" s="106"/>
      <c r="FUI159" s="106"/>
      <c r="FUJ159" s="106"/>
      <c r="FUK159" s="106"/>
      <c r="FUL159" s="106"/>
      <c r="FUM159" s="106"/>
      <c r="FUN159" s="106"/>
      <c r="FUO159" s="106"/>
      <c r="FUP159" s="106"/>
      <c r="FUQ159" s="106"/>
      <c r="FUR159" s="106"/>
      <c r="FUS159" s="106"/>
      <c r="FUT159" s="106"/>
      <c r="FUU159" s="106"/>
      <c r="FUV159" s="106"/>
      <c r="FUW159" s="106"/>
      <c r="FUX159" s="106"/>
      <c r="FUY159" s="106"/>
      <c r="FUZ159" s="106"/>
      <c r="FVA159" s="106"/>
      <c r="FVB159" s="106"/>
      <c r="FVC159" s="106"/>
      <c r="FVD159" s="106"/>
      <c r="FVE159" s="106"/>
      <c r="FVF159" s="106"/>
      <c r="FVG159" s="106"/>
      <c r="FVH159" s="106"/>
      <c r="FVI159" s="106"/>
      <c r="FVJ159" s="106"/>
      <c r="FVK159" s="106"/>
      <c r="FVL159" s="106"/>
      <c r="FVM159" s="106"/>
      <c r="FVN159" s="106"/>
      <c r="FVO159" s="106"/>
      <c r="FVP159" s="106"/>
      <c r="FVQ159" s="106"/>
      <c r="FVR159" s="106"/>
      <c r="FVS159" s="106"/>
      <c r="FVT159" s="106"/>
      <c r="FVU159" s="106"/>
      <c r="FVV159" s="106"/>
      <c r="FVW159" s="106"/>
      <c r="FVX159" s="106"/>
      <c r="FVY159" s="106"/>
      <c r="FVZ159" s="106"/>
      <c r="FWA159" s="106"/>
      <c r="FWB159" s="106"/>
      <c r="FWC159" s="106"/>
      <c r="FWD159" s="106"/>
      <c r="FWE159" s="106"/>
      <c r="FWF159" s="106"/>
      <c r="FWG159" s="106"/>
      <c r="FWH159" s="106"/>
      <c r="FWI159" s="106"/>
      <c r="FWJ159" s="106"/>
      <c r="FWK159" s="106"/>
      <c r="FWL159" s="106"/>
      <c r="FWM159" s="106"/>
      <c r="FWN159" s="106"/>
      <c r="FWO159" s="106"/>
      <c r="FWP159" s="106"/>
      <c r="FWQ159" s="106"/>
      <c r="FWR159" s="106"/>
      <c r="FWS159" s="106"/>
      <c r="FWT159" s="106"/>
      <c r="FWU159" s="106"/>
      <c r="FWV159" s="106"/>
      <c r="FWW159" s="106"/>
      <c r="FWX159" s="106"/>
      <c r="FWY159" s="106"/>
      <c r="FWZ159" s="106"/>
      <c r="FXA159" s="106"/>
      <c r="FXB159" s="106"/>
      <c r="FXC159" s="106"/>
      <c r="FXD159" s="106"/>
      <c r="FXE159" s="106"/>
      <c r="FXF159" s="106"/>
      <c r="FXG159" s="106"/>
      <c r="FXH159" s="106"/>
      <c r="FXI159" s="106"/>
      <c r="FXJ159" s="106"/>
      <c r="FXK159" s="106"/>
      <c r="FXL159" s="106"/>
      <c r="FXM159" s="106"/>
      <c r="FXN159" s="106"/>
      <c r="FXO159" s="106"/>
      <c r="FXP159" s="106"/>
      <c r="FXQ159" s="106"/>
      <c r="FXR159" s="106"/>
      <c r="FXS159" s="106"/>
      <c r="FXT159" s="106"/>
      <c r="FXU159" s="106"/>
      <c r="FXV159" s="106"/>
      <c r="FXW159" s="106"/>
      <c r="FXX159" s="106"/>
      <c r="FXY159" s="106"/>
      <c r="FXZ159" s="106"/>
      <c r="FYA159" s="106"/>
      <c r="FYB159" s="106"/>
      <c r="FYC159" s="106"/>
      <c r="FYD159" s="106"/>
      <c r="FYE159" s="106"/>
      <c r="FYF159" s="106"/>
      <c r="FYG159" s="106"/>
      <c r="FYH159" s="106"/>
      <c r="FYI159" s="106"/>
      <c r="FYJ159" s="106"/>
      <c r="FYK159" s="106"/>
      <c r="FYL159" s="106"/>
      <c r="FYM159" s="106"/>
      <c r="FYN159" s="106"/>
      <c r="FYO159" s="106"/>
      <c r="FYP159" s="106"/>
      <c r="FYQ159" s="106"/>
      <c r="FYR159" s="106"/>
      <c r="FYS159" s="106"/>
      <c r="FYT159" s="106"/>
      <c r="FYU159" s="106"/>
      <c r="FYV159" s="106"/>
      <c r="FYW159" s="106"/>
      <c r="FYX159" s="106"/>
      <c r="FYY159" s="106"/>
      <c r="FYZ159" s="106"/>
      <c r="FZA159" s="106"/>
      <c r="FZB159" s="106"/>
      <c r="FZC159" s="106"/>
      <c r="FZD159" s="106"/>
      <c r="FZE159" s="106"/>
      <c r="FZF159" s="106"/>
      <c r="FZG159" s="106"/>
      <c r="FZH159" s="106"/>
      <c r="FZI159" s="106"/>
      <c r="FZJ159" s="106"/>
      <c r="FZK159" s="106"/>
      <c r="FZL159" s="106"/>
      <c r="FZM159" s="106"/>
      <c r="FZN159" s="106"/>
      <c r="FZO159" s="106"/>
      <c r="FZP159" s="106"/>
      <c r="FZQ159" s="106"/>
      <c r="FZR159" s="106"/>
      <c r="FZS159" s="106"/>
      <c r="FZT159" s="106"/>
      <c r="FZU159" s="106"/>
      <c r="FZV159" s="106"/>
      <c r="FZW159" s="106"/>
      <c r="FZX159" s="106"/>
      <c r="FZY159" s="106"/>
      <c r="FZZ159" s="106"/>
      <c r="GAA159" s="106"/>
      <c r="GAB159" s="106"/>
      <c r="GAC159" s="106"/>
      <c r="GAD159" s="106"/>
      <c r="GAE159" s="106"/>
      <c r="GAF159" s="106"/>
      <c r="GAG159" s="106"/>
      <c r="GAH159" s="106"/>
      <c r="GAI159" s="106"/>
      <c r="GAJ159" s="106"/>
      <c r="GAK159" s="106"/>
      <c r="GAL159" s="106"/>
      <c r="GAM159" s="106"/>
      <c r="GAN159" s="106"/>
      <c r="GAO159" s="106"/>
      <c r="GAP159" s="106"/>
      <c r="GAQ159" s="106"/>
      <c r="GAR159" s="106"/>
      <c r="GAS159" s="106"/>
      <c r="GAT159" s="106"/>
      <c r="GAU159" s="106"/>
      <c r="GAV159" s="106"/>
      <c r="GAW159" s="106"/>
      <c r="GAX159" s="106"/>
      <c r="GAY159" s="106"/>
      <c r="GAZ159" s="106"/>
      <c r="GBA159" s="106"/>
      <c r="GBB159" s="106"/>
      <c r="GBC159" s="106"/>
      <c r="GBD159" s="106"/>
      <c r="GBE159" s="106"/>
      <c r="GBF159" s="106"/>
      <c r="GBG159" s="106"/>
      <c r="GBH159" s="106"/>
      <c r="GBI159" s="106"/>
      <c r="GBJ159" s="106"/>
      <c r="GBK159" s="106"/>
      <c r="GBL159" s="106"/>
      <c r="GBM159" s="106"/>
      <c r="GBN159" s="106"/>
      <c r="GBO159" s="106"/>
      <c r="GBP159" s="106"/>
      <c r="GBQ159" s="106"/>
      <c r="GBR159" s="106"/>
      <c r="GBS159" s="106"/>
      <c r="GBT159" s="106"/>
      <c r="GBU159" s="106"/>
      <c r="GBV159" s="106"/>
      <c r="GBW159" s="106"/>
      <c r="GBX159" s="106"/>
      <c r="GBY159" s="106"/>
      <c r="GBZ159" s="106"/>
      <c r="GCA159" s="106"/>
      <c r="GCB159" s="106"/>
      <c r="GCC159" s="106"/>
      <c r="GCD159" s="106"/>
      <c r="GCE159" s="106"/>
      <c r="GCF159" s="106"/>
      <c r="GCG159" s="106"/>
      <c r="GCH159" s="106"/>
      <c r="GCI159" s="106"/>
      <c r="GCJ159" s="106"/>
      <c r="GCK159" s="106"/>
      <c r="GCL159" s="106"/>
      <c r="GCM159" s="106"/>
      <c r="GCN159" s="106"/>
      <c r="GCO159" s="106"/>
      <c r="GCP159" s="106"/>
      <c r="GCQ159" s="106"/>
      <c r="GCR159" s="106"/>
      <c r="GCS159" s="106"/>
      <c r="GCT159" s="106"/>
      <c r="GCU159" s="106"/>
      <c r="GCV159" s="106"/>
      <c r="GCW159" s="106"/>
      <c r="GCX159" s="106"/>
      <c r="GCY159" s="106"/>
      <c r="GCZ159" s="106"/>
      <c r="GDA159" s="106"/>
      <c r="GDB159" s="106"/>
      <c r="GDC159" s="106"/>
      <c r="GDD159" s="106"/>
      <c r="GDE159" s="106"/>
      <c r="GDF159" s="106"/>
      <c r="GDG159" s="106"/>
      <c r="GDH159" s="106"/>
      <c r="GDI159" s="106"/>
      <c r="GDJ159" s="106"/>
      <c r="GDK159" s="106"/>
      <c r="GDL159" s="106"/>
      <c r="GDM159" s="106"/>
      <c r="GDN159" s="106"/>
      <c r="GDO159" s="106"/>
      <c r="GDP159" s="106"/>
      <c r="GDQ159" s="106"/>
      <c r="GDR159" s="106"/>
      <c r="GDS159" s="106"/>
      <c r="GDT159" s="106"/>
      <c r="GDU159" s="106"/>
      <c r="GDV159" s="106"/>
      <c r="GDW159" s="106"/>
      <c r="GDX159" s="106"/>
      <c r="GDY159" s="106"/>
      <c r="GDZ159" s="106"/>
      <c r="GEA159" s="106"/>
      <c r="GEB159" s="106"/>
      <c r="GEC159" s="106"/>
      <c r="GED159" s="106"/>
      <c r="GEE159" s="106"/>
      <c r="GEF159" s="106"/>
      <c r="GEG159" s="106"/>
      <c r="GEH159" s="106"/>
      <c r="GEI159" s="106"/>
      <c r="GEJ159" s="106"/>
      <c r="GEK159" s="106"/>
      <c r="GEL159" s="106"/>
      <c r="GEM159" s="106"/>
      <c r="GEN159" s="106"/>
      <c r="GEO159" s="106"/>
      <c r="GEP159" s="106"/>
      <c r="GEQ159" s="106"/>
      <c r="GER159" s="106"/>
      <c r="GES159" s="106"/>
      <c r="GET159" s="106"/>
      <c r="GEU159" s="106"/>
      <c r="GEV159" s="106"/>
      <c r="GEW159" s="106"/>
      <c r="GEX159" s="106"/>
      <c r="GEY159" s="106"/>
      <c r="GEZ159" s="106"/>
      <c r="GFA159" s="106"/>
      <c r="GFB159" s="106"/>
      <c r="GFC159" s="106"/>
      <c r="GFD159" s="106"/>
      <c r="GFE159" s="106"/>
      <c r="GFF159" s="106"/>
      <c r="GFG159" s="106"/>
      <c r="GFH159" s="106"/>
      <c r="GFI159" s="106"/>
      <c r="GFJ159" s="106"/>
      <c r="GFK159" s="106"/>
      <c r="GFL159" s="106"/>
      <c r="GFM159" s="106"/>
      <c r="GFN159" s="106"/>
      <c r="GFO159" s="106"/>
      <c r="GFP159" s="106"/>
      <c r="GFQ159" s="106"/>
      <c r="GFR159" s="106"/>
      <c r="GFS159" s="106"/>
      <c r="GFT159" s="106"/>
      <c r="GFU159" s="106"/>
      <c r="GFV159" s="106"/>
      <c r="GFW159" s="106"/>
      <c r="GFX159" s="106"/>
      <c r="GFY159" s="106"/>
      <c r="GFZ159" s="106"/>
      <c r="GGA159" s="106"/>
      <c r="GGB159" s="106"/>
      <c r="GGC159" s="106"/>
      <c r="GGD159" s="106"/>
      <c r="GGE159" s="106"/>
      <c r="GGF159" s="106"/>
      <c r="GGG159" s="106"/>
      <c r="GGH159" s="106"/>
      <c r="GGI159" s="106"/>
      <c r="GGJ159" s="106"/>
      <c r="GGK159" s="106"/>
      <c r="GGL159" s="106"/>
      <c r="GGM159" s="106"/>
      <c r="GGN159" s="106"/>
      <c r="GGO159" s="106"/>
      <c r="GGP159" s="106"/>
      <c r="GGQ159" s="106"/>
      <c r="GGR159" s="106"/>
      <c r="GGS159" s="106"/>
      <c r="GGT159" s="106"/>
      <c r="GGU159" s="106"/>
      <c r="GGV159" s="106"/>
      <c r="GGW159" s="106"/>
      <c r="GGX159" s="106"/>
      <c r="GGY159" s="106"/>
      <c r="GGZ159" s="106"/>
      <c r="GHA159" s="106"/>
      <c r="GHB159" s="106"/>
      <c r="GHC159" s="106"/>
      <c r="GHD159" s="106"/>
      <c r="GHE159" s="106"/>
      <c r="GHF159" s="106"/>
      <c r="GHG159" s="106"/>
      <c r="GHH159" s="106"/>
      <c r="GHI159" s="106"/>
      <c r="GHJ159" s="106"/>
      <c r="GHK159" s="106"/>
      <c r="GHL159" s="106"/>
      <c r="GHM159" s="106"/>
      <c r="GHN159" s="106"/>
      <c r="GHO159" s="106"/>
      <c r="GHP159" s="106"/>
      <c r="GHQ159" s="106"/>
      <c r="GHR159" s="106"/>
      <c r="GHS159" s="106"/>
      <c r="GHT159" s="106"/>
      <c r="GHU159" s="106"/>
      <c r="GHV159" s="106"/>
      <c r="GHW159" s="106"/>
      <c r="GHX159" s="106"/>
      <c r="GHY159" s="106"/>
      <c r="GHZ159" s="106"/>
      <c r="GIA159" s="106"/>
      <c r="GIB159" s="106"/>
      <c r="GIC159" s="106"/>
      <c r="GID159" s="106"/>
      <c r="GIE159" s="106"/>
      <c r="GIF159" s="106"/>
      <c r="GIG159" s="106"/>
      <c r="GIH159" s="106"/>
      <c r="GII159" s="106"/>
      <c r="GIJ159" s="106"/>
      <c r="GIK159" s="106"/>
      <c r="GIL159" s="106"/>
      <c r="GIM159" s="106"/>
      <c r="GIN159" s="106"/>
      <c r="GIO159" s="106"/>
      <c r="GIP159" s="106"/>
      <c r="GIQ159" s="106"/>
      <c r="GIR159" s="106"/>
      <c r="GIS159" s="106"/>
      <c r="GIT159" s="106"/>
      <c r="GIU159" s="106"/>
      <c r="GIV159" s="106"/>
      <c r="GIW159" s="106"/>
      <c r="GIX159" s="106"/>
      <c r="GIY159" s="106"/>
      <c r="GIZ159" s="106"/>
      <c r="GJA159" s="106"/>
      <c r="GJB159" s="106"/>
      <c r="GJC159" s="106"/>
      <c r="GJD159" s="106"/>
      <c r="GJE159" s="106"/>
      <c r="GJF159" s="106"/>
      <c r="GJG159" s="106"/>
      <c r="GJH159" s="106"/>
      <c r="GJI159" s="106"/>
      <c r="GJJ159" s="106"/>
      <c r="GJK159" s="106"/>
      <c r="GJL159" s="106"/>
      <c r="GJM159" s="106"/>
      <c r="GJN159" s="106"/>
      <c r="GJO159" s="106"/>
      <c r="GJP159" s="106"/>
      <c r="GJQ159" s="106"/>
      <c r="GJR159" s="106"/>
      <c r="GJS159" s="106"/>
      <c r="GJT159" s="106"/>
      <c r="GJU159" s="106"/>
      <c r="GJV159" s="106"/>
      <c r="GJW159" s="106"/>
      <c r="GJX159" s="106"/>
      <c r="GJY159" s="106"/>
      <c r="GJZ159" s="106"/>
      <c r="GKA159" s="106"/>
      <c r="GKB159" s="106"/>
      <c r="GKC159" s="106"/>
      <c r="GKD159" s="106"/>
      <c r="GKE159" s="106"/>
      <c r="GKF159" s="106"/>
      <c r="GKG159" s="106"/>
      <c r="GKH159" s="106"/>
      <c r="GKI159" s="106"/>
      <c r="GKJ159" s="106"/>
      <c r="GKK159" s="106"/>
      <c r="GKL159" s="106"/>
      <c r="GKM159" s="106"/>
      <c r="GKN159" s="106"/>
      <c r="GKO159" s="106"/>
      <c r="GKP159" s="106"/>
      <c r="GKQ159" s="106"/>
      <c r="GKR159" s="106"/>
      <c r="GKS159" s="106"/>
      <c r="GKT159" s="106"/>
      <c r="GKU159" s="106"/>
      <c r="GKV159" s="106"/>
      <c r="GKW159" s="106"/>
      <c r="GKX159" s="106"/>
      <c r="GKY159" s="106"/>
      <c r="GKZ159" s="106"/>
      <c r="GLA159" s="106"/>
      <c r="GLB159" s="106"/>
      <c r="GLC159" s="106"/>
      <c r="GLD159" s="106"/>
      <c r="GLE159" s="106"/>
      <c r="GLF159" s="106"/>
      <c r="GLG159" s="106"/>
      <c r="GLH159" s="106"/>
      <c r="GLI159" s="106"/>
      <c r="GLJ159" s="106"/>
      <c r="GLK159" s="106"/>
      <c r="GLL159" s="106"/>
      <c r="GLM159" s="106"/>
      <c r="GLN159" s="106"/>
      <c r="GLO159" s="106"/>
      <c r="GLP159" s="106"/>
      <c r="GLQ159" s="106"/>
      <c r="GLR159" s="106"/>
      <c r="GLS159" s="106"/>
      <c r="GLT159" s="106"/>
      <c r="GLU159" s="106"/>
      <c r="GLV159" s="106"/>
      <c r="GLW159" s="106"/>
      <c r="GLX159" s="106"/>
      <c r="GLY159" s="106"/>
      <c r="GLZ159" s="106"/>
      <c r="GMA159" s="106"/>
      <c r="GMB159" s="106"/>
      <c r="GMC159" s="106"/>
      <c r="GMD159" s="106"/>
      <c r="GME159" s="106"/>
      <c r="GMF159" s="106"/>
      <c r="GMG159" s="106"/>
      <c r="GMH159" s="106"/>
      <c r="GMI159" s="106"/>
      <c r="GMJ159" s="106"/>
      <c r="GMK159" s="106"/>
      <c r="GML159" s="106"/>
      <c r="GMM159" s="106"/>
      <c r="GMN159" s="106"/>
      <c r="GMO159" s="106"/>
      <c r="GMP159" s="106"/>
      <c r="GMQ159" s="106"/>
      <c r="GMR159" s="106"/>
      <c r="GMS159" s="106"/>
      <c r="GMT159" s="106"/>
      <c r="GMU159" s="106"/>
      <c r="GMV159" s="106"/>
      <c r="GMW159" s="106"/>
      <c r="GMX159" s="106"/>
      <c r="GMY159" s="106"/>
      <c r="GMZ159" s="106"/>
      <c r="GNA159" s="106"/>
      <c r="GNB159" s="106"/>
      <c r="GNC159" s="106"/>
      <c r="GND159" s="106"/>
      <c r="GNE159" s="106"/>
      <c r="GNF159" s="106"/>
      <c r="GNG159" s="106"/>
      <c r="GNH159" s="106"/>
      <c r="GNI159" s="106"/>
      <c r="GNJ159" s="106"/>
      <c r="GNK159" s="106"/>
      <c r="GNL159" s="106"/>
      <c r="GNM159" s="106"/>
      <c r="GNN159" s="106"/>
      <c r="GNO159" s="106"/>
      <c r="GNP159" s="106"/>
      <c r="GNQ159" s="106"/>
      <c r="GNR159" s="106"/>
      <c r="GNS159" s="106"/>
      <c r="GNT159" s="106"/>
      <c r="GNU159" s="106"/>
      <c r="GNV159" s="106"/>
      <c r="GNW159" s="106"/>
      <c r="GNX159" s="106"/>
      <c r="GNY159" s="106"/>
      <c r="GNZ159" s="106"/>
      <c r="GOA159" s="106"/>
      <c r="GOB159" s="106"/>
      <c r="GOC159" s="106"/>
      <c r="GOD159" s="106"/>
      <c r="GOE159" s="106"/>
      <c r="GOF159" s="106"/>
      <c r="GOG159" s="106"/>
      <c r="GOH159" s="106"/>
      <c r="GOI159" s="106"/>
      <c r="GOJ159" s="106"/>
      <c r="GOK159" s="106"/>
      <c r="GOL159" s="106"/>
      <c r="GOM159" s="106"/>
      <c r="GON159" s="106"/>
      <c r="GOO159" s="106"/>
      <c r="GOP159" s="106"/>
      <c r="GOQ159" s="106"/>
      <c r="GOR159" s="106"/>
      <c r="GOS159" s="106"/>
      <c r="GOT159" s="106"/>
      <c r="GOU159" s="106"/>
      <c r="GOV159" s="106"/>
      <c r="GOW159" s="106"/>
      <c r="GOX159" s="106"/>
      <c r="GOY159" s="106"/>
      <c r="GOZ159" s="106"/>
      <c r="GPA159" s="106"/>
      <c r="GPB159" s="106"/>
      <c r="GPC159" s="106"/>
      <c r="GPD159" s="106"/>
      <c r="GPE159" s="106"/>
      <c r="GPF159" s="106"/>
      <c r="GPG159" s="106"/>
      <c r="GPH159" s="106"/>
      <c r="GPI159" s="106"/>
      <c r="GPJ159" s="106"/>
      <c r="GPK159" s="106"/>
      <c r="GPL159" s="106"/>
      <c r="GPM159" s="106"/>
      <c r="GPN159" s="106"/>
      <c r="GPO159" s="106"/>
      <c r="GPP159" s="106"/>
      <c r="GPQ159" s="106"/>
      <c r="GPR159" s="106"/>
      <c r="GPS159" s="106"/>
      <c r="GPT159" s="106"/>
      <c r="GPU159" s="106"/>
      <c r="GPV159" s="106"/>
      <c r="GPW159" s="106"/>
      <c r="GPX159" s="106"/>
      <c r="GPY159" s="106"/>
      <c r="GPZ159" s="106"/>
      <c r="GQA159" s="106"/>
      <c r="GQB159" s="106"/>
      <c r="GQC159" s="106"/>
      <c r="GQD159" s="106"/>
      <c r="GQE159" s="106"/>
      <c r="GQF159" s="106"/>
      <c r="GQG159" s="106"/>
      <c r="GQH159" s="106"/>
      <c r="GQI159" s="106"/>
      <c r="GQJ159" s="106"/>
      <c r="GQK159" s="106"/>
      <c r="GQL159" s="106"/>
      <c r="GQM159" s="106"/>
      <c r="GQN159" s="106"/>
      <c r="GQO159" s="106"/>
      <c r="GQP159" s="106"/>
      <c r="GQQ159" s="106"/>
      <c r="GQR159" s="106"/>
      <c r="GQS159" s="106"/>
      <c r="GQT159" s="106"/>
      <c r="GQU159" s="106"/>
      <c r="GQV159" s="106"/>
      <c r="GQW159" s="106"/>
      <c r="GQX159" s="106"/>
      <c r="GQY159" s="106"/>
      <c r="GQZ159" s="106"/>
      <c r="GRA159" s="106"/>
      <c r="GRB159" s="106"/>
      <c r="GRC159" s="106"/>
      <c r="GRD159" s="106"/>
      <c r="GRE159" s="106"/>
      <c r="GRF159" s="106"/>
      <c r="GRG159" s="106"/>
      <c r="GRH159" s="106"/>
      <c r="GRI159" s="106"/>
      <c r="GRJ159" s="106"/>
      <c r="GRK159" s="106"/>
      <c r="GRL159" s="106"/>
      <c r="GRM159" s="106"/>
      <c r="GRN159" s="106"/>
      <c r="GRO159" s="106"/>
      <c r="GRP159" s="106"/>
      <c r="GRQ159" s="106"/>
      <c r="GRR159" s="106"/>
      <c r="GRS159" s="106"/>
      <c r="GRT159" s="106"/>
      <c r="GRU159" s="106"/>
      <c r="GRV159" s="106"/>
      <c r="GRW159" s="106"/>
      <c r="GRX159" s="106"/>
      <c r="GRY159" s="106"/>
      <c r="GRZ159" s="106"/>
      <c r="GSA159" s="106"/>
      <c r="GSB159" s="106"/>
      <c r="GSC159" s="106"/>
      <c r="GSD159" s="106"/>
      <c r="GSE159" s="106"/>
      <c r="GSF159" s="106"/>
      <c r="GSG159" s="106"/>
      <c r="GSH159" s="106"/>
      <c r="GSI159" s="106"/>
      <c r="GSJ159" s="106"/>
      <c r="GSK159" s="106"/>
      <c r="GSL159" s="106"/>
      <c r="GSM159" s="106"/>
      <c r="GSN159" s="106"/>
      <c r="GSO159" s="106"/>
      <c r="GSP159" s="106"/>
      <c r="GSQ159" s="106"/>
      <c r="GSR159" s="106"/>
      <c r="GSS159" s="106"/>
      <c r="GST159" s="106"/>
      <c r="GSU159" s="106"/>
      <c r="GSV159" s="106"/>
      <c r="GSW159" s="106"/>
      <c r="GSX159" s="106"/>
      <c r="GSY159" s="106"/>
      <c r="GSZ159" s="106"/>
      <c r="GTA159" s="106"/>
      <c r="GTB159" s="106"/>
      <c r="GTC159" s="106"/>
      <c r="GTD159" s="106"/>
      <c r="GTE159" s="106"/>
      <c r="GTF159" s="106"/>
      <c r="GTG159" s="106"/>
      <c r="GTH159" s="106"/>
      <c r="GTI159" s="106"/>
      <c r="GTJ159" s="106"/>
      <c r="GTK159" s="106"/>
      <c r="GTL159" s="106"/>
      <c r="GTM159" s="106"/>
      <c r="GTN159" s="106"/>
      <c r="GTO159" s="106"/>
      <c r="GTP159" s="106"/>
      <c r="GTQ159" s="106"/>
      <c r="GTR159" s="106"/>
      <c r="GTS159" s="106"/>
      <c r="GTT159" s="106"/>
      <c r="GTU159" s="106"/>
      <c r="GTV159" s="106"/>
      <c r="GTW159" s="106"/>
      <c r="GTX159" s="106"/>
      <c r="GTY159" s="106"/>
      <c r="GTZ159" s="106"/>
      <c r="GUA159" s="106"/>
      <c r="GUB159" s="106"/>
      <c r="GUC159" s="106"/>
      <c r="GUD159" s="106"/>
      <c r="GUE159" s="106"/>
      <c r="GUF159" s="106"/>
      <c r="GUG159" s="106"/>
      <c r="GUH159" s="106"/>
      <c r="GUI159" s="106"/>
      <c r="GUJ159" s="106"/>
      <c r="GUK159" s="106"/>
      <c r="GUL159" s="106"/>
      <c r="GUM159" s="106"/>
      <c r="GUN159" s="106"/>
      <c r="GUO159" s="106"/>
      <c r="GUP159" s="106"/>
      <c r="GUQ159" s="106"/>
      <c r="GUR159" s="106"/>
      <c r="GUS159" s="106"/>
      <c r="GUT159" s="106"/>
      <c r="GUU159" s="106"/>
      <c r="GUV159" s="106"/>
      <c r="GUW159" s="106"/>
      <c r="GUX159" s="106"/>
      <c r="GUY159" s="106"/>
      <c r="GUZ159" s="106"/>
      <c r="GVA159" s="106"/>
      <c r="GVB159" s="106"/>
      <c r="GVC159" s="106"/>
      <c r="GVD159" s="106"/>
      <c r="GVE159" s="106"/>
      <c r="GVF159" s="106"/>
      <c r="GVG159" s="106"/>
      <c r="GVH159" s="106"/>
      <c r="GVI159" s="106"/>
      <c r="GVJ159" s="106"/>
      <c r="GVK159" s="106"/>
      <c r="GVL159" s="106"/>
      <c r="GVM159" s="106"/>
      <c r="GVN159" s="106"/>
      <c r="GVO159" s="106"/>
      <c r="GVP159" s="106"/>
      <c r="GVQ159" s="106"/>
      <c r="GVR159" s="106"/>
      <c r="GVS159" s="106"/>
      <c r="GVT159" s="106"/>
      <c r="GVU159" s="106"/>
      <c r="GVV159" s="106"/>
      <c r="GVW159" s="106"/>
      <c r="GVX159" s="106"/>
      <c r="GVY159" s="106"/>
      <c r="GVZ159" s="106"/>
      <c r="GWA159" s="106"/>
      <c r="GWB159" s="106"/>
      <c r="GWC159" s="106"/>
      <c r="GWD159" s="106"/>
      <c r="GWE159" s="106"/>
      <c r="GWF159" s="106"/>
      <c r="GWG159" s="106"/>
      <c r="GWH159" s="106"/>
      <c r="GWI159" s="106"/>
      <c r="GWJ159" s="106"/>
      <c r="GWK159" s="106"/>
      <c r="GWL159" s="106"/>
      <c r="GWM159" s="106"/>
      <c r="GWN159" s="106"/>
      <c r="GWO159" s="106"/>
      <c r="GWP159" s="106"/>
      <c r="GWQ159" s="106"/>
      <c r="GWR159" s="106"/>
      <c r="GWS159" s="106"/>
      <c r="GWT159" s="106"/>
      <c r="GWU159" s="106"/>
      <c r="GWV159" s="106"/>
      <c r="GWW159" s="106"/>
      <c r="GWX159" s="106"/>
      <c r="GWY159" s="106"/>
      <c r="GWZ159" s="106"/>
      <c r="GXA159" s="106"/>
      <c r="GXB159" s="106"/>
      <c r="GXC159" s="106"/>
      <c r="GXD159" s="106"/>
      <c r="GXE159" s="106"/>
      <c r="GXF159" s="106"/>
      <c r="GXG159" s="106"/>
      <c r="GXH159" s="106"/>
      <c r="GXI159" s="106"/>
      <c r="GXJ159" s="106"/>
      <c r="GXK159" s="106"/>
      <c r="GXL159" s="106"/>
      <c r="GXM159" s="106"/>
      <c r="GXN159" s="106"/>
      <c r="GXO159" s="106"/>
      <c r="GXP159" s="106"/>
      <c r="GXQ159" s="106"/>
      <c r="GXR159" s="106"/>
      <c r="GXS159" s="106"/>
      <c r="GXT159" s="106"/>
      <c r="GXU159" s="106"/>
      <c r="GXV159" s="106"/>
      <c r="GXW159" s="106"/>
      <c r="GXX159" s="106"/>
      <c r="GXY159" s="106"/>
      <c r="GXZ159" s="106"/>
      <c r="GYA159" s="106"/>
      <c r="GYB159" s="106"/>
      <c r="GYC159" s="106"/>
      <c r="GYD159" s="106"/>
      <c r="GYE159" s="106"/>
      <c r="GYF159" s="106"/>
      <c r="GYG159" s="106"/>
      <c r="GYH159" s="106"/>
      <c r="GYI159" s="106"/>
      <c r="GYJ159" s="106"/>
      <c r="GYK159" s="106"/>
      <c r="GYL159" s="106"/>
      <c r="GYM159" s="106"/>
      <c r="GYN159" s="106"/>
      <c r="GYO159" s="106"/>
      <c r="GYP159" s="106"/>
      <c r="GYQ159" s="106"/>
      <c r="GYR159" s="106"/>
      <c r="GYS159" s="106"/>
      <c r="GYT159" s="106"/>
      <c r="GYU159" s="106"/>
      <c r="GYV159" s="106"/>
      <c r="GYW159" s="106"/>
      <c r="GYX159" s="106"/>
      <c r="GYY159" s="106"/>
      <c r="GYZ159" s="106"/>
      <c r="GZA159" s="106"/>
      <c r="GZB159" s="106"/>
      <c r="GZC159" s="106"/>
      <c r="GZD159" s="106"/>
      <c r="GZE159" s="106"/>
      <c r="GZF159" s="106"/>
      <c r="GZG159" s="106"/>
      <c r="GZH159" s="106"/>
      <c r="GZI159" s="106"/>
      <c r="GZJ159" s="106"/>
      <c r="GZK159" s="106"/>
      <c r="GZL159" s="106"/>
      <c r="GZM159" s="106"/>
      <c r="GZN159" s="106"/>
      <c r="GZO159" s="106"/>
      <c r="GZP159" s="106"/>
      <c r="GZQ159" s="106"/>
      <c r="GZR159" s="106"/>
      <c r="GZS159" s="106"/>
      <c r="GZT159" s="106"/>
      <c r="GZU159" s="106"/>
      <c r="GZV159" s="106"/>
      <c r="GZW159" s="106"/>
      <c r="GZX159" s="106"/>
      <c r="GZY159" s="106"/>
      <c r="GZZ159" s="106"/>
      <c r="HAA159" s="106"/>
      <c r="HAB159" s="106"/>
      <c r="HAC159" s="106"/>
      <c r="HAD159" s="106"/>
      <c r="HAE159" s="106"/>
      <c r="HAF159" s="106"/>
      <c r="HAG159" s="106"/>
      <c r="HAH159" s="106"/>
      <c r="HAI159" s="106"/>
      <c r="HAJ159" s="106"/>
      <c r="HAK159" s="106"/>
      <c r="HAL159" s="106"/>
      <c r="HAM159" s="106"/>
      <c r="HAN159" s="106"/>
      <c r="HAO159" s="106"/>
      <c r="HAP159" s="106"/>
      <c r="HAQ159" s="106"/>
      <c r="HAR159" s="106"/>
      <c r="HAS159" s="106"/>
      <c r="HAT159" s="106"/>
      <c r="HAU159" s="106"/>
      <c r="HAV159" s="106"/>
      <c r="HAW159" s="106"/>
      <c r="HAX159" s="106"/>
      <c r="HAY159" s="106"/>
      <c r="HAZ159" s="106"/>
      <c r="HBA159" s="106"/>
      <c r="HBB159" s="106"/>
      <c r="HBC159" s="106"/>
      <c r="HBD159" s="106"/>
      <c r="HBE159" s="106"/>
      <c r="HBF159" s="106"/>
      <c r="HBG159" s="106"/>
      <c r="HBH159" s="106"/>
      <c r="HBI159" s="106"/>
      <c r="HBJ159" s="106"/>
      <c r="HBK159" s="106"/>
      <c r="HBL159" s="106"/>
      <c r="HBM159" s="106"/>
      <c r="HBN159" s="106"/>
      <c r="HBO159" s="106"/>
      <c r="HBP159" s="106"/>
      <c r="HBQ159" s="106"/>
      <c r="HBR159" s="106"/>
      <c r="HBS159" s="106"/>
      <c r="HBT159" s="106"/>
      <c r="HBU159" s="106"/>
      <c r="HBV159" s="106"/>
      <c r="HBW159" s="106"/>
      <c r="HBX159" s="106"/>
      <c r="HBY159" s="106"/>
      <c r="HBZ159" s="106"/>
      <c r="HCA159" s="106"/>
      <c r="HCB159" s="106"/>
      <c r="HCC159" s="106"/>
      <c r="HCD159" s="106"/>
      <c r="HCE159" s="106"/>
      <c r="HCF159" s="106"/>
      <c r="HCG159" s="106"/>
      <c r="HCH159" s="106"/>
      <c r="HCI159" s="106"/>
      <c r="HCJ159" s="106"/>
      <c r="HCK159" s="106"/>
      <c r="HCL159" s="106"/>
      <c r="HCM159" s="106"/>
      <c r="HCN159" s="106"/>
      <c r="HCO159" s="106"/>
      <c r="HCP159" s="106"/>
      <c r="HCQ159" s="106"/>
      <c r="HCR159" s="106"/>
      <c r="HCS159" s="106"/>
      <c r="HCT159" s="106"/>
      <c r="HCU159" s="106"/>
      <c r="HCV159" s="106"/>
      <c r="HCW159" s="106"/>
      <c r="HCX159" s="106"/>
      <c r="HCY159" s="106"/>
      <c r="HCZ159" s="106"/>
      <c r="HDA159" s="106"/>
      <c r="HDB159" s="106"/>
      <c r="HDC159" s="106"/>
      <c r="HDD159" s="106"/>
      <c r="HDE159" s="106"/>
      <c r="HDF159" s="106"/>
      <c r="HDG159" s="106"/>
      <c r="HDH159" s="106"/>
      <c r="HDI159" s="106"/>
      <c r="HDJ159" s="106"/>
      <c r="HDK159" s="106"/>
      <c r="HDL159" s="106"/>
      <c r="HDM159" s="106"/>
      <c r="HDN159" s="106"/>
      <c r="HDO159" s="106"/>
      <c r="HDP159" s="106"/>
      <c r="HDQ159" s="106"/>
      <c r="HDR159" s="106"/>
      <c r="HDS159" s="106"/>
      <c r="HDT159" s="106"/>
      <c r="HDU159" s="106"/>
      <c r="HDV159" s="106"/>
      <c r="HDW159" s="106"/>
      <c r="HDX159" s="106"/>
      <c r="HDY159" s="106"/>
      <c r="HDZ159" s="106"/>
      <c r="HEA159" s="106"/>
      <c r="HEB159" s="106"/>
      <c r="HEC159" s="106"/>
      <c r="HED159" s="106"/>
      <c r="HEE159" s="106"/>
      <c r="HEF159" s="106"/>
      <c r="HEG159" s="106"/>
      <c r="HEH159" s="106"/>
      <c r="HEI159" s="106"/>
      <c r="HEJ159" s="106"/>
      <c r="HEK159" s="106"/>
      <c r="HEL159" s="106"/>
      <c r="HEM159" s="106"/>
      <c r="HEN159" s="106"/>
      <c r="HEO159" s="106"/>
      <c r="HEP159" s="106"/>
      <c r="HEQ159" s="106"/>
      <c r="HER159" s="106"/>
      <c r="HES159" s="106"/>
      <c r="HET159" s="106"/>
      <c r="HEU159" s="106"/>
      <c r="HEV159" s="106"/>
      <c r="HEW159" s="106"/>
      <c r="HEX159" s="106"/>
      <c r="HEY159" s="106"/>
      <c r="HEZ159" s="106"/>
      <c r="HFA159" s="106"/>
      <c r="HFB159" s="106"/>
      <c r="HFC159" s="106"/>
      <c r="HFD159" s="106"/>
      <c r="HFE159" s="106"/>
      <c r="HFF159" s="106"/>
      <c r="HFG159" s="106"/>
      <c r="HFH159" s="106"/>
      <c r="HFI159" s="106"/>
      <c r="HFJ159" s="106"/>
      <c r="HFK159" s="106"/>
      <c r="HFL159" s="106"/>
      <c r="HFM159" s="106"/>
      <c r="HFN159" s="106"/>
      <c r="HFO159" s="106"/>
      <c r="HFP159" s="106"/>
      <c r="HFQ159" s="106"/>
      <c r="HFR159" s="106"/>
      <c r="HFS159" s="106"/>
      <c r="HFT159" s="106"/>
      <c r="HFU159" s="106"/>
      <c r="HFV159" s="106"/>
      <c r="HFW159" s="106"/>
      <c r="HFX159" s="106"/>
      <c r="HFY159" s="106"/>
      <c r="HFZ159" s="106"/>
      <c r="HGA159" s="106"/>
      <c r="HGB159" s="106"/>
      <c r="HGC159" s="106"/>
      <c r="HGD159" s="106"/>
      <c r="HGE159" s="106"/>
      <c r="HGF159" s="106"/>
      <c r="HGG159" s="106"/>
      <c r="HGH159" s="106"/>
      <c r="HGI159" s="106"/>
      <c r="HGJ159" s="106"/>
      <c r="HGK159" s="106"/>
      <c r="HGL159" s="106"/>
      <c r="HGM159" s="106"/>
      <c r="HGN159" s="106"/>
      <c r="HGO159" s="106"/>
      <c r="HGP159" s="106"/>
      <c r="HGQ159" s="106"/>
      <c r="HGR159" s="106"/>
      <c r="HGS159" s="106"/>
      <c r="HGT159" s="106"/>
      <c r="HGU159" s="106"/>
      <c r="HGV159" s="106"/>
      <c r="HGW159" s="106"/>
      <c r="HGX159" s="106"/>
      <c r="HGY159" s="106"/>
      <c r="HGZ159" s="106"/>
      <c r="HHA159" s="106"/>
      <c r="HHB159" s="106"/>
      <c r="HHC159" s="106"/>
      <c r="HHD159" s="106"/>
      <c r="HHE159" s="106"/>
      <c r="HHF159" s="106"/>
      <c r="HHG159" s="106"/>
      <c r="HHH159" s="106"/>
      <c r="HHI159" s="106"/>
      <c r="HHJ159" s="106"/>
      <c r="HHK159" s="106"/>
      <c r="HHL159" s="106"/>
      <c r="HHM159" s="106"/>
      <c r="HHN159" s="106"/>
      <c r="HHO159" s="106"/>
      <c r="HHP159" s="106"/>
      <c r="HHQ159" s="106"/>
      <c r="HHR159" s="106"/>
      <c r="HHS159" s="106"/>
      <c r="HHT159" s="106"/>
      <c r="HHU159" s="106"/>
      <c r="HHV159" s="106"/>
      <c r="HHW159" s="106"/>
      <c r="HHX159" s="106"/>
      <c r="HHY159" s="106"/>
      <c r="HHZ159" s="106"/>
      <c r="HIA159" s="106"/>
      <c r="HIB159" s="106"/>
      <c r="HIC159" s="106"/>
      <c r="HID159" s="106"/>
      <c r="HIE159" s="106"/>
      <c r="HIF159" s="106"/>
      <c r="HIG159" s="106"/>
      <c r="HIH159" s="106"/>
      <c r="HII159" s="106"/>
      <c r="HIJ159" s="106"/>
      <c r="HIK159" s="106"/>
      <c r="HIL159" s="106"/>
      <c r="HIM159" s="106"/>
      <c r="HIN159" s="106"/>
      <c r="HIO159" s="106"/>
      <c r="HIP159" s="106"/>
      <c r="HIQ159" s="106"/>
      <c r="HIR159" s="106"/>
      <c r="HIS159" s="106"/>
      <c r="HIT159" s="106"/>
      <c r="HIU159" s="106"/>
      <c r="HIV159" s="106"/>
      <c r="HIW159" s="106"/>
      <c r="HIX159" s="106"/>
      <c r="HIY159" s="106"/>
      <c r="HIZ159" s="106"/>
      <c r="HJA159" s="106"/>
      <c r="HJB159" s="106"/>
      <c r="HJC159" s="106"/>
      <c r="HJD159" s="106"/>
      <c r="HJE159" s="106"/>
      <c r="HJF159" s="106"/>
      <c r="HJG159" s="106"/>
      <c r="HJH159" s="106"/>
      <c r="HJI159" s="106"/>
      <c r="HJJ159" s="106"/>
      <c r="HJK159" s="106"/>
      <c r="HJL159" s="106"/>
      <c r="HJM159" s="106"/>
      <c r="HJN159" s="106"/>
      <c r="HJO159" s="106"/>
      <c r="HJP159" s="106"/>
      <c r="HJQ159" s="106"/>
      <c r="HJR159" s="106"/>
      <c r="HJS159" s="106"/>
      <c r="HJT159" s="106"/>
      <c r="HJU159" s="106"/>
      <c r="HJV159" s="106"/>
      <c r="HJW159" s="106"/>
      <c r="HJX159" s="106"/>
      <c r="HJY159" s="106"/>
      <c r="HJZ159" s="106"/>
      <c r="HKA159" s="106"/>
      <c r="HKB159" s="106"/>
      <c r="HKC159" s="106"/>
      <c r="HKD159" s="106"/>
      <c r="HKE159" s="106"/>
      <c r="HKF159" s="106"/>
      <c r="HKG159" s="106"/>
      <c r="HKH159" s="106"/>
      <c r="HKI159" s="106"/>
      <c r="HKJ159" s="106"/>
      <c r="HKK159" s="106"/>
      <c r="HKL159" s="106"/>
      <c r="HKM159" s="106"/>
      <c r="HKN159" s="106"/>
      <c r="HKO159" s="106"/>
      <c r="HKP159" s="106"/>
      <c r="HKQ159" s="106"/>
      <c r="HKR159" s="106"/>
      <c r="HKS159" s="106"/>
      <c r="HKT159" s="106"/>
      <c r="HKU159" s="106"/>
      <c r="HKV159" s="106"/>
      <c r="HKW159" s="106"/>
      <c r="HKX159" s="106"/>
      <c r="HKY159" s="106"/>
      <c r="HKZ159" s="106"/>
      <c r="HLA159" s="106"/>
      <c r="HLB159" s="106"/>
      <c r="HLC159" s="106"/>
      <c r="HLD159" s="106"/>
      <c r="HLE159" s="106"/>
      <c r="HLF159" s="106"/>
      <c r="HLG159" s="106"/>
      <c r="HLH159" s="106"/>
      <c r="HLI159" s="106"/>
      <c r="HLJ159" s="106"/>
      <c r="HLK159" s="106"/>
      <c r="HLL159" s="106"/>
      <c r="HLM159" s="106"/>
      <c r="HLN159" s="106"/>
      <c r="HLO159" s="106"/>
      <c r="HLP159" s="106"/>
      <c r="HLQ159" s="106"/>
      <c r="HLR159" s="106"/>
      <c r="HLS159" s="106"/>
      <c r="HLT159" s="106"/>
      <c r="HLU159" s="106"/>
      <c r="HLV159" s="106"/>
      <c r="HLW159" s="106"/>
      <c r="HLX159" s="106"/>
      <c r="HLY159" s="106"/>
      <c r="HLZ159" s="106"/>
      <c r="HMA159" s="106"/>
      <c r="HMB159" s="106"/>
      <c r="HMC159" s="106"/>
      <c r="HMD159" s="106"/>
      <c r="HME159" s="106"/>
      <c r="HMF159" s="106"/>
      <c r="HMG159" s="106"/>
      <c r="HMH159" s="106"/>
      <c r="HMI159" s="106"/>
      <c r="HMJ159" s="106"/>
      <c r="HMK159" s="106"/>
      <c r="HML159" s="106"/>
      <c r="HMM159" s="106"/>
      <c r="HMN159" s="106"/>
      <c r="HMO159" s="106"/>
      <c r="HMP159" s="106"/>
      <c r="HMQ159" s="106"/>
      <c r="HMR159" s="106"/>
      <c r="HMS159" s="106"/>
      <c r="HMT159" s="106"/>
      <c r="HMU159" s="106"/>
      <c r="HMV159" s="106"/>
      <c r="HMW159" s="106"/>
      <c r="HMX159" s="106"/>
      <c r="HMY159" s="106"/>
      <c r="HMZ159" s="106"/>
      <c r="HNA159" s="106"/>
      <c r="HNB159" s="106"/>
      <c r="HNC159" s="106"/>
      <c r="HND159" s="106"/>
      <c r="HNE159" s="106"/>
      <c r="HNF159" s="106"/>
      <c r="HNG159" s="106"/>
      <c r="HNH159" s="106"/>
      <c r="HNI159" s="106"/>
      <c r="HNJ159" s="106"/>
      <c r="HNK159" s="106"/>
      <c r="HNL159" s="106"/>
      <c r="HNM159" s="106"/>
      <c r="HNN159" s="106"/>
      <c r="HNO159" s="106"/>
      <c r="HNP159" s="106"/>
      <c r="HNQ159" s="106"/>
      <c r="HNR159" s="106"/>
      <c r="HNS159" s="106"/>
      <c r="HNT159" s="106"/>
      <c r="HNU159" s="106"/>
      <c r="HNV159" s="106"/>
      <c r="HNW159" s="106"/>
      <c r="HNX159" s="106"/>
      <c r="HNY159" s="106"/>
      <c r="HNZ159" s="106"/>
      <c r="HOA159" s="106"/>
      <c r="HOB159" s="106"/>
      <c r="HOC159" s="106"/>
      <c r="HOD159" s="106"/>
      <c r="HOE159" s="106"/>
      <c r="HOF159" s="106"/>
      <c r="HOG159" s="106"/>
      <c r="HOH159" s="106"/>
      <c r="HOI159" s="106"/>
      <c r="HOJ159" s="106"/>
      <c r="HOK159" s="106"/>
      <c r="HOL159" s="106"/>
      <c r="HOM159" s="106"/>
      <c r="HON159" s="106"/>
      <c r="HOO159" s="106"/>
      <c r="HOP159" s="106"/>
      <c r="HOQ159" s="106"/>
      <c r="HOR159" s="106"/>
      <c r="HOS159" s="106"/>
      <c r="HOT159" s="106"/>
      <c r="HOU159" s="106"/>
      <c r="HOV159" s="106"/>
      <c r="HOW159" s="106"/>
      <c r="HOX159" s="106"/>
      <c r="HOY159" s="106"/>
      <c r="HOZ159" s="106"/>
      <c r="HPA159" s="106"/>
      <c r="HPB159" s="106"/>
      <c r="HPC159" s="106"/>
      <c r="HPD159" s="106"/>
      <c r="HPE159" s="106"/>
      <c r="HPF159" s="106"/>
      <c r="HPG159" s="106"/>
      <c r="HPH159" s="106"/>
      <c r="HPI159" s="106"/>
      <c r="HPJ159" s="106"/>
      <c r="HPK159" s="106"/>
      <c r="HPL159" s="106"/>
      <c r="HPM159" s="106"/>
      <c r="HPN159" s="106"/>
      <c r="HPO159" s="106"/>
      <c r="HPP159" s="106"/>
      <c r="HPQ159" s="106"/>
      <c r="HPR159" s="106"/>
      <c r="HPS159" s="106"/>
      <c r="HPT159" s="106"/>
      <c r="HPU159" s="106"/>
      <c r="HPV159" s="106"/>
      <c r="HPW159" s="106"/>
      <c r="HPX159" s="106"/>
      <c r="HPY159" s="106"/>
      <c r="HPZ159" s="106"/>
      <c r="HQA159" s="106"/>
      <c r="HQB159" s="106"/>
      <c r="HQC159" s="106"/>
      <c r="HQD159" s="106"/>
      <c r="HQE159" s="106"/>
      <c r="HQF159" s="106"/>
      <c r="HQG159" s="106"/>
      <c r="HQH159" s="106"/>
      <c r="HQI159" s="106"/>
      <c r="HQJ159" s="106"/>
      <c r="HQK159" s="106"/>
      <c r="HQL159" s="106"/>
      <c r="HQM159" s="106"/>
      <c r="HQN159" s="106"/>
      <c r="HQO159" s="106"/>
      <c r="HQP159" s="106"/>
      <c r="HQQ159" s="106"/>
      <c r="HQR159" s="106"/>
      <c r="HQS159" s="106"/>
      <c r="HQT159" s="106"/>
      <c r="HQU159" s="106"/>
      <c r="HQV159" s="106"/>
      <c r="HQW159" s="106"/>
      <c r="HQX159" s="106"/>
      <c r="HQY159" s="106"/>
      <c r="HQZ159" s="106"/>
      <c r="HRA159" s="106"/>
      <c r="HRB159" s="106"/>
      <c r="HRC159" s="106"/>
      <c r="HRD159" s="106"/>
      <c r="HRE159" s="106"/>
      <c r="HRF159" s="106"/>
      <c r="HRG159" s="106"/>
      <c r="HRH159" s="106"/>
      <c r="HRI159" s="106"/>
      <c r="HRJ159" s="106"/>
      <c r="HRK159" s="106"/>
      <c r="HRL159" s="106"/>
      <c r="HRM159" s="106"/>
      <c r="HRN159" s="106"/>
      <c r="HRO159" s="106"/>
      <c r="HRP159" s="106"/>
      <c r="HRQ159" s="106"/>
      <c r="HRR159" s="106"/>
      <c r="HRS159" s="106"/>
      <c r="HRT159" s="106"/>
      <c r="HRU159" s="106"/>
      <c r="HRV159" s="106"/>
      <c r="HRW159" s="106"/>
      <c r="HRX159" s="106"/>
      <c r="HRY159" s="106"/>
      <c r="HRZ159" s="106"/>
      <c r="HSA159" s="106"/>
      <c r="HSB159" s="106"/>
      <c r="HSC159" s="106"/>
      <c r="HSD159" s="106"/>
      <c r="HSE159" s="106"/>
      <c r="HSF159" s="106"/>
      <c r="HSG159" s="106"/>
      <c r="HSH159" s="106"/>
      <c r="HSI159" s="106"/>
      <c r="HSJ159" s="106"/>
      <c r="HSK159" s="106"/>
      <c r="HSL159" s="106"/>
      <c r="HSM159" s="106"/>
      <c r="HSN159" s="106"/>
      <c r="HSO159" s="106"/>
      <c r="HSP159" s="106"/>
      <c r="HSQ159" s="106"/>
      <c r="HSR159" s="106"/>
      <c r="HSS159" s="106"/>
      <c r="HST159" s="106"/>
      <c r="HSU159" s="106"/>
      <c r="HSV159" s="106"/>
      <c r="HSW159" s="106"/>
      <c r="HSX159" s="106"/>
      <c r="HSY159" s="106"/>
      <c r="HSZ159" s="106"/>
      <c r="HTA159" s="106"/>
      <c r="HTB159" s="106"/>
      <c r="HTC159" s="106"/>
      <c r="HTD159" s="106"/>
      <c r="HTE159" s="106"/>
      <c r="HTF159" s="106"/>
      <c r="HTG159" s="106"/>
      <c r="HTH159" s="106"/>
      <c r="HTI159" s="106"/>
      <c r="HTJ159" s="106"/>
      <c r="HTK159" s="106"/>
      <c r="HTL159" s="106"/>
      <c r="HTM159" s="106"/>
      <c r="HTN159" s="106"/>
      <c r="HTO159" s="106"/>
      <c r="HTP159" s="106"/>
      <c r="HTQ159" s="106"/>
      <c r="HTR159" s="106"/>
      <c r="HTS159" s="106"/>
      <c r="HTT159" s="106"/>
      <c r="HTU159" s="106"/>
      <c r="HTV159" s="106"/>
      <c r="HTW159" s="106"/>
      <c r="HTX159" s="106"/>
      <c r="HTY159" s="106"/>
      <c r="HTZ159" s="106"/>
      <c r="HUA159" s="106"/>
      <c r="HUB159" s="106"/>
      <c r="HUC159" s="106"/>
      <c r="HUD159" s="106"/>
      <c r="HUE159" s="106"/>
      <c r="HUF159" s="106"/>
      <c r="HUG159" s="106"/>
      <c r="HUH159" s="106"/>
      <c r="HUI159" s="106"/>
      <c r="HUJ159" s="106"/>
      <c r="HUK159" s="106"/>
      <c r="HUL159" s="106"/>
      <c r="HUM159" s="106"/>
      <c r="HUN159" s="106"/>
      <c r="HUO159" s="106"/>
      <c r="HUP159" s="106"/>
      <c r="HUQ159" s="106"/>
      <c r="HUR159" s="106"/>
      <c r="HUS159" s="106"/>
      <c r="HUT159" s="106"/>
      <c r="HUU159" s="106"/>
      <c r="HUV159" s="106"/>
      <c r="HUW159" s="106"/>
      <c r="HUX159" s="106"/>
      <c r="HUY159" s="106"/>
      <c r="HUZ159" s="106"/>
      <c r="HVA159" s="106"/>
      <c r="HVB159" s="106"/>
      <c r="HVC159" s="106"/>
      <c r="HVD159" s="106"/>
      <c r="HVE159" s="106"/>
      <c r="HVF159" s="106"/>
      <c r="HVG159" s="106"/>
      <c r="HVH159" s="106"/>
      <c r="HVI159" s="106"/>
      <c r="HVJ159" s="106"/>
      <c r="HVK159" s="106"/>
      <c r="HVL159" s="106"/>
      <c r="HVM159" s="106"/>
      <c r="HVN159" s="106"/>
      <c r="HVO159" s="106"/>
      <c r="HVP159" s="106"/>
      <c r="HVQ159" s="106"/>
      <c r="HVR159" s="106"/>
      <c r="HVS159" s="106"/>
      <c r="HVT159" s="106"/>
      <c r="HVU159" s="106"/>
      <c r="HVV159" s="106"/>
      <c r="HVW159" s="106"/>
      <c r="HVX159" s="106"/>
      <c r="HVY159" s="106"/>
      <c r="HVZ159" s="106"/>
      <c r="HWA159" s="106"/>
      <c r="HWB159" s="106"/>
      <c r="HWC159" s="106"/>
      <c r="HWD159" s="106"/>
      <c r="HWE159" s="106"/>
      <c r="HWF159" s="106"/>
      <c r="HWG159" s="106"/>
      <c r="HWH159" s="106"/>
      <c r="HWI159" s="106"/>
      <c r="HWJ159" s="106"/>
      <c r="HWK159" s="106"/>
      <c r="HWL159" s="106"/>
      <c r="HWM159" s="106"/>
      <c r="HWN159" s="106"/>
      <c r="HWO159" s="106"/>
      <c r="HWP159" s="106"/>
      <c r="HWQ159" s="106"/>
      <c r="HWR159" s="106"/>
      <c r="HWS159" s="106"/>
      <c r="HWT159" s="106"/>
      <c r="HWU159" s="106"/>
      <c r="HWV159" s="106"/>
      <c r="HWW159" s="106"/>
      <c r="HWX159" s="106"/>
      <c r="HWY159" s="106"/>
      <c r="HWZ159" s="106"/>
      <c r="HXA159" s="106"/>
      <c r="HXB159" s="106"/>
      <c r="HXC159" s="106"/>
      <c r="HXD159" s="106"/>
      <c r="HXE159" s="106"/>
      <c r="HXF159" s="106"/>
      <c r="HXG159" s="106"/>
      <c r="HXH159" s="106"/>
      <c r="HXI159" s="106"/>
      <c r="HXJ159" s="106"/>
      <c r="HXK159" s="106"/>
      <c r="HXL159" s="106"/>
      <c r="HXM159" s="106"/>
      <c r="HXN159" s="106"/>
      <c r="HXO159" s="106"/>
      <c r="HXP159" s="106"/>
      <c r="HXQ159" s="106"/>
      <c r="HXR159" s="106"/>
      <c r="HXS159" s="106"/>
      <c r="HXT159" s="106"/>
      <c r="HXU159" s="106"/>
      <c r="HXV159" s="106"/>
      <c r="HXW159" s="106"/>
      <c r="HXX159" s="106"/>
      <c r="HXY159" s="106"/>
      <c r="HXZ159" s="106"/>
      <c r="HYA159" s="106"/>
      <c r="HYB159" s="106"/>
      <c r="HYC159" s="106"/>
      <c r="HYD159" s="106"/>
      <c r="HYE159" s="106"/>
      <c r="HYF159" s="106"/>
      <c r="HYG159" s="106"/>
      <c r="HYH159" s="106"/>
      <c r="HYI159" s="106"/>
      <c r="HYJ159" s="106"/>
      <c r="HYK159" s="106"/>
      <c r="HYL159" s="106"/>
      <c r="HYM159" s="106"/>
      <c r="HYN159" s="106"/>
      <c r="HYO159" s="106"/>
      <c r="HYP159" s="106"/>
      <c r="HYQ159" s="106"/>
      <c r="HYR159" s="106"/>
      <c r="HYS159" s="106"/>
      <c r="HYT159" s="106"/>
      <c r="HYU159" s="106"/>
      <c r="HYV159" s="106"/>
      <c r="HYW159" s="106"/>
      <c r="HYX159" s="106"/>
      <c r="HYY159" s="106"/>
      <c r="HYZ159" s="106"/>
      <c r="HZA159" s="106"/>
      <c r="HZB159" s="106"/>
      <c r="HZC159" s="106"/>
      <c r="HZD159" s="106"/>
      <c r="HZE159" s="106"/>
      <c r="HZF159" s="106"/>
      <c r="HZG159" s="106"/>
      <c r="HZH159" s="106"/>
      <c r="HZI159" s="106"/>
      <c r="HZJ159" s="106"/>
      <c r="HZK159" s="106"/>
      <c r="HZL159" s="106"/>
      <c r="HZM159" s="106"/>
      <c r="HZN159" s="106"/>
      <c r="HZO159" s="106"/>
      <c r="HZP159" s="106"/>
      <c r="HZQ159" s="106"/>
      <c r="HZR159" s="106"/>
      <c r="HZS159" s="106"/>
      <c r="HZT159" s="106"/>
      <c r="HZU159" s="106"/>
      <c r="HZV159" s="106"/>
      <c r="HZW159" s="106"/>
      <c r="HZX159" s="106"/>
      <c r="HZY159" s="106"/>
      <c r="HZZ159" s="106"/>
      <c r="IAA159" s="106"/>
      <c r="IAB159" s="106"/>
      <c r="IAC159" s="106"/>
      <c r="IAD159" s="106"/>
      <c r="IAE159" s="106"/>
      <c r="IAF159" s="106"/>
      <c r="IAG159" s="106"/>
      <c r="IAH159" s="106"/>
      <c r="IAI159" s="106"/>
      <c r="IAJ159" s="106"/>
      <c r="IAK159" s="106"/>
      <c r="IAL159" s="106"/>
      <c r="IAM159" s="106"/>
      <c r="IAN159" s="106"/>
      <c r="IAO159" s="106"/>
      <c r="IAP159" s="106"/>
      <c r="IAQ159" s="106"/>
      <c r="IAR159" s="106"/>
      <c r="IAS159" s="106"/>
      <c r="IAT159" s="106"/>
      <c r="IAU159" s="106"/>
      <c r="IAV159" s="106"/>
      <c r="IAW159" s="106"/>
      <c r="IAX159" s="106"/>
      <c r="IAY159" s="106"/>
      <c r="IAZ159" s="106"/>
      <c r="IBA159" s="106"/>
      <c r="IBB159" s="106"/>
      <c r="IBC159" s="106"/>
      <c r="IBD159" s="106"/>
      <c r="IBE159" s="106"/>
      <c r="IBF159" s="106"/>
      <c r="IBG159" s="106"/>
      <c r="IBH159" s="106"/>
      <c r="IBI159" s="106"/>
      <c r="IBJ159" s="106"/>
      <c r="IBK159" s="106"/>
      <c r="IBL159" s="106"/>
      <c r="IBM159" s="106"/>
      <c r="IBN159" s="106"/>
      <c r="IBO159" s="106"/>
      <c r="IBP159" s="106"/>
      <c r="IBQ159" s="106"/>
      <c r="IBR159" s="106"/>
      <c r="IBS159" s="106"/>
      <c r="IBT159" s="106"/>
      <c r="IBU159" s="106"/>
      <c r="IBV159" s="106"/>
      <c r="IBW159" s="106"/>
      <c r="IBX159" s="106"/>
      <c r="IBY159" s="106"/>
      <c r="IBZ159" s="106"/>
      <c r="ICA159" s="106"/>
      <c r="ICB159" s="106"/>
      <c r="ICC159" s="106"/>
      <c r="ICD159" s="106"/>
      <c r="ICE159" s="106"/>
      <c r="ICF159" s="106"/>
      <c r="ICG159" s="106"/>
      <c r="ICH159" s="106"/>
      <c r="ICI159" s="106"/>
      <c r="ICJ159" s="106"/>
      <c r="ICK159" s="106"/>
      <c r="ICL159" s="106"/>
      <c r="ICM159" s="106"/>
      <c r="ICN159" s="106"/>
      <c r="ICO159" s="106"/>
      <c r="ICP159" s="106"/>
      <c r="ICQ159" s="106"/>
      <c r="ICR159" s="106"/>
      <c r="ICS159" s="106"/>
      <c r="ICT159" s="106"/>
      <c r="ICU159" s="106"/>
      <c r="ICV159" s="106"/>
      <c r="ICW159" s="106"/>
      <c r="ICX159" s="106"/>
      <c r="ICY159" s="106"/>
      <c r="ICZ159" s="106"/>
      <c r="IDA159" s="106"/>
      <c r="IDB159" s="106"/>
      <c r="IDC159" s="106"/>
      <c r="IDD159" s="106"/>
      <c r="IDE159" s="106"/>
      <c r="IDF159" s="106"/>
      <c r="IDG159" s="106"/>
      <c r="IDH159" s="106"/>
      <c r="IDI159" s="106"/>
      <c r="IDJ159" s="106"/>
      <c r="IDK159" s="106"/>
      <c r="IDL159" s="106"/>
      <c r="IDM159" s="106"/>
      <c r="IDN159" s="106"/>
      <c r="IDO159" s="106"/>
      <c r="IDP159" s="106"/>
      <c r="IDQ159" s="106"/>
      <c r="IDR159" s="106"/>
      <c r="IDS159" s="106"/>
      <c r="IDT159" s="106"/>
      <c r="IDU159" s="106"/>
      <c r="IDV159" s="106"/>
      <c r="IDW159" s="106"/>
      <c r="IDX159" s="106"/>
      <c r="IDY159" s="106"/>
      <c r="IDZ159" s="106"/>
      <c r="IEA159" s="106"/>
      <c r="IEB159" s="106"/>
      <c r="IEC159" s="106"/>
      <c r="IED159" s="106"/>
      <c r="IEE159" s="106"/>
      <c r="IEF159" s="106"/>
      <c r="IEG159" s="106"/>
      <c r="IEH159" s="106"/>
      <c r="IEI159" s="106"/>
      <c r="IEJ159" s="106"/>
      <c r="IEK159" s="106"/>
      <c r="IEL159" s="106"/>
      <c r="IEM159" s="106"/>
      <c r="IEN159" s="106"/>
      <c r="IEO159" s="106"/>
      <c r="IEP159" s="106"/>
      <c r="IEQ159" s="106"/>
      <c r="IER159" s="106"/>
      <c r="IES159" s="106"/>
      <c r="IET159" s="106"/>
      <c r="IEU159" s="106"/>
      <c r="IEV159" s="106"/>
      <c r="IEW159" s="106"/>
      <c r="IEX159" s="106"/>
      <c r="IEY159" s="106"/>
      <c r="IEZ159" s="106"/>
      <c r="IFA159" s="106"/>
      <c r="IFB159" s="106"/>
      <c r="IFC159" s="106"/>
      <c r="IFD159" s="106"/>
      <c r="IFE159" s="106"/>
      <c r="IFF159" s="106"/>
      <c r="IFG159" s="106"/>
      <c r="IFH159" s="106"/>
      <c r="IFI159" s="106"/>
      <c r="IFJ159" s="106"/>
      <c r="IFK159" s="106"/>
      <c r="IFL159" s="106"/>
      <c r="IFM159" s="106"/>
      <c r="IFN159" s="106"/>
      <c r="IFO159" s="106"/>
      <c r="IFP159" s="106"/>
      <c r="IFQ159" s="106"/>
      <c r="IFR159" s="106"/>
      <c r="IFS159" s="106"/>
      <c r="IFT159" s="106"/>
      <c r="IFU159" s="106"/>
      <c r="IFV159" s="106"/>
      <c r="IFW159" s="106"/>
      <c r="IFX159" s="106"/>
      <c r="IFY159" s="106"/>
      <c r="IFZ159" s="106"/>
      <c r="IGA159" s="106"/>
      <c r="IGB159" s="106"/>
      <c r="IGC159" s="106"/>
      <c r="IGD159" s="106"/>
      <c r="IGE159" s="106"/>
      <c r="IGF159" s="106"/>
      <c r="IGG159" s="106"/>
      <c r="IGH159" s="106"/>
      <c r="IGI159" s="106"/>
      <c r="IGJ159" s="106"/>
      <c r="IGK159" s="106"/>
      <c r="IGL159" s="106"/>
      <c r="IGM159" s="106"/>
      <c r="IGN159" s="106"/>
      <c r="IGO159" s="106"/>
      <c r="IGP159" s="106"/>
      <c r="IGQ159" s="106"/>
      <c r="IGR159" s="106"/>
      <c r="IGS159" s="106"/>
      <c r="IGT159" s="106"/>
      <c r="IGU159" s="106"/>
      <c r="IGV159" s="106"/>
      <c r="IGW159" s="106"/>
      <c r="IGX159" s="106"/>
      <c r="IGY159" s="106"/>
      <c r="IGZ159" s="106"/>
      <c r="IHA159" s="106"/>
      <c r="IHB159" s="106"/>
      <c r="IHC159" s="106"/>
      <c r="IHD159" s="106"/>
      <c r="IHE159" s="106"/>
      <c r="IHF159" s="106"/>
      <c r="IHG159" s="106"/>
      <c r="IHH159" s="106"/>
      <c r="IHI159" s="106"/>
      <c r="IHJ159" s="106"/>
      <c r="IHK159" s="106"/>
      <c r="IHL159" s="106"/>
      <c r="IHM159" s="106"/>
      <c r="IHN159" s="106"/>
      <c r="IHO159" s="106"/>
      <c r="IHP159" s="106"/>
      <c r="IHQ159" s="106"/>
      <c r="IHR159" s="106"/>
      <c r="IHS159" s="106"/>
      <c r="IHT159" s="106"/>
      <c r="IHU159" s="106"/>
      <c r="IHV159" s="106"/>
      <c r="IHW159" s="106"/>
      <c r="IHX159" s="106"/>
      <c r="IHY159" s="106"/>
      <c r="IHZ159" s="106"/>
      <c r="IIA159" s="106"/>
      <c r="IIB159" s="106"/>
      <c r="IIC159" s="106"/>
      <c r="IID159" s="106"/>
      <c r="IIE159" s="106"/>
      <c r="IIF159" s="106"/>
      <c r="IIG159" s="106"/>
      <c r="IIH159" s="106"/>
      <c r="III159" s="106"/>
      <c r="IIJ159" s="106"/>
      <c r="IIK159" s="106"/>
      <c r="IIL159" s="106"/>
      <c r="IIM159" s="106"/>
      <c r="IIN159" s="106"/>
      <c r="IIO159" s="106"/>
      <c r="IIP159" s="106"/>
      <c r="IIQ159" s="106"/>
      <c r="IIR159" s="106"/>
      <c r="IIS159" s="106"/>
      <c r="IIT159" s="106"/>
      <c r="IIU159" s="106"/>
      <c r="IIV159" s="106"/>
      <c r="IIW159" s="106"/>
      <c r="IIX159" s="106"/>
      <c r="IIY159" s="106"/>
      <c r="IIZ159" s="106"/>
      <c r="IJA159" s="106"/>
      <c r="IJB159" s="106"/>
      <c r="IJC159" s="106"/>
      <c r="IJD159" s="106"/>
      <c r="IJE159" s="106"/>
      <c r="IJF159" s="106"/>
      <c r="IJG159" s="106"/>
      <c r="IJH159" s="106"/>
      <c r="IJI159" s="106"/>
      <c r="IJJ159" s="106"/>
      <c r="IJK159" s="106"/>
      <c r="IJL159" s="106"/>
      <c r="IJM159" s="106"/>
      <c r="IJN159" s="106"/>
      <c r="IJO159" s="106"/>
      <c r="IJP159" s="106"/>
      <c r="IJQ159" s="106"/>
      <c r="IJR159" s="106"/>
      <c r="IJS159" s="106"/>
      <c r="IJT159" s="106"/>
      <c r="IJU159" s="106"/>
      <c r="IJV159" s="106"/>
      <c r="IJW159" s="106"/>
      <c r="IJX159" s="106"/>
      <c r="IJY159" s="106"/>
      <c r="IJZ159" s="106"/>
      <c r="IKA159" s="106"/>
      <c r="IKB159" s="106"/>
      <c r="IKC159" s="106"/>
      <c r="IKD159" s="106"/>
      <c r="IKE159" s="106"/>
      <c r="IKF159" s="106"/>
      <c r="IKG159" s="106"/>
      <c r="IKH159" s="106"/>
      <c r="IKI159" s="106"/>
      <c r="IKJ159" s="106"/>
      <c r="IKK159" s="106"/>
      <c r="IKL159" s="106"/>
      <c r="IKM159" s="106"/>
      <c r="IKN159" s="106"/>
      <c r="IKO159" s="106"/>
      <c r="IKP159" s="106"/>
      <c r="IKQ159" s="106"/>
      <c r="IKR159" s="106"/>
      <c r="IKS159" s="106"/>
      <c r="IKT159" s="106"/>
      <c r="IKU159" s="106"/>
      <c r="IKV159" s="106"/>
      <c r="IKW159" s="106"/>
      <c r="IKX159" s="106"/>
      <c r="IKY159" s="106"/>
      <c r="IKZ159" s="106"/>
      <c r="ILA159" s="106"/>
      <c r="ILB159" s="106"/>
      <c r="ILC159" s="106"/>
      <c r="ILD159" s="106"/>
      <c r="ILE159" s="106"/>
      <c r="ILF159" s="106"/>
      <c r="ILG159" s="106"/>
      <c r="ILH159" s="106"/>
      <c r="ILI159" s="106"/>
      <c r="ILJ159" s="106"/>
      <c r="ILK159" s="106"/>
      <c r="ILL159" s="106"/>
      <c r="ILM159" s="106"/>
      <c r="ILN159" s="106"/>
      <c r="ILO159" s="106"/>
      <c r="ILP159" s="106"/>
      <c r="ILQ159" s="106"/>
      <c r="ILR159" s="106"/>
      <c r="ILS159" s="106"/>
      <c r="ILT159" s="106"/>
      <c r="ILU159" s="106"/>
      <c r="ILV159" s="106"/>
      <c r="ILW159" s="106"/>
      <c r="ILX159" s="106"/>
      <c r="ILY159" s="106"/>
      <c r="ILZ159" s="106"/>
      <c r="IMA159" s="106"/>
      <c r="IMB159" s="106"/>
      <c r="IMC159" s="106"/>
      <c r="IMD159" s="106"/>
      <c r="IME159" s="106"/>
      <c r="IMF159" s="106"/>
      <c r="IMG159" s="106"/>
      <c r="IMH159" s="106"/>
      <c r="IMI159" s="106"/>
      <c r="IMJ159" s="106"/>
      <c r="IMK159" s="106"/>
      <c r="IML159" s="106"/>
      <c r="IMM159" s="106"/>
      <c r="IMN159" s="106"/>
      <c r="IMO159" s="106"/>
      <c r="IMP159" s="106"/>
      <c r="IMQ159" s="106"/>
      <c r="IMR159" s="106"/>
      <c r="IMS159" s="106"/>
      <c r="IMT159" s="106"/>
      <c r="IMU159" s="106"/>
      <c r="IMV159" s="106"/>
      <c r="IMW159" s="106"/>
      <c r="IMX159" s="106"/>
      <c r="IMY159" s="106"/>
      <c r="IMZ159" s="106"/>
      <c r="INA159" s="106"/>
      <c r="INB159" s="106"/>
      <c r="INC159" s="106"/>
      <c r="IND159" s="106"/>
      <c r="INE159" s="106"/>
      <c r="INF159" s="106"/>
      <c r="ING159" s="106"/>
      <c r="INH159" s="106"/>
      <c r="INI159" s="106"/>
      <c r="INJ159" s="106"/>
      <c r="INK159" s="106"/>
      <c r="INL159" s="106"/>
      <c r="INM159" s="106"/>
      <c r="INN159" s="106"/>
      <c r="INO159" s="106"/>
      <c r="INP159" s="106"/>
      <c r="INQ159" s="106"/>
      <c r="INR159" s="106"/>
      <c r="INS159" s="106"/>
      <c r="INT159" s="106"/>
      <c r="INU159" s="106"/>
      <c r="INV159" s="106"/>
      <c r="INW159" s="106"/>
      <c r="INX159" s="106"/>
      <c r="INY159" s="106"/>
      <c r="INZ159" s="106"/>
      <c r="IOA159" s="106"/>
      <c r="IOB159" s="106"/>
      <c r="IOC159" s="106"/>
      <c r="IOD159" s="106"/>
      <c r="IOE159" s="106"/>
      <c r="IOF159" s="106"/>
      <c r="IOG159" s="106"/>
      <c r="IOH159" s="106"/>
      <c r="IOI159" s="106"/>
      <c r="IOJ159" s="106"/>
      <c r="IOK159" s="106"/>
      <c r="IOL159" s="106"/>
      <c r="IOM159" s="106"/>
      <c r="ION159" s="106"/>
      <c r="IOO159" s="106"/>
      <c r="IOP159" s="106"/>
      <c r="IOQ159" s="106"/>
      <c r="IOR159" s="106"/>
      <c r="IOS159" s="106"/>
      <c r="IOT159" s="106"/>
      <c r="IOU159" s="106"/>
      <c r="IOV159" s="106"/>
      <c r="IOW159" s="106"/>
      <c r="IOX159" s="106"/>
      <c r="IOY159" s="106"/>
      <c r="IOZ159" s="106"/>
      <c r="IPA159" s="106"/>
      <c r="IPB159" s="106"/>
      <c r="IPC159" s="106"/>
      <c r="IPD159" s="106"/>
      <c r="IPE159" s="106"/>
      <c r="IPF159" s="106"/>
      <c r="IPG159" s="106"/>
      <c r="IPH159" s="106"/>
      <c r="IPI159" s="106"/>
      <c r="IPJ159" s="106"/>
      <c r="IPK159" s="106"/>
      <c r="IPL159" s="106"/>
      <c r="IPM159" s="106"/>
      <c r="IPN159" s="106"/>
      <c r="IPO159" s="106"/>
      <c r="IPP159" s="106"/>
      <c r="IPQ159" s="106"/>
      <c r="IPR159" s="106"/>
      <c r="IPS159" s="106"/>
      <c r="IPT159" s="106"/>
      <c r="IPU159" s="106"/>
      <c r="IPV159" s="106"/>
      <c r="IPW159" s="106"/>
      <c r="IPX159" s="106"/>
      <c r="IPY159" s="106"/>
      <c r="IPZ159" s="106"/>
      <c r="IQA159" s="106"/>
      <c r="IQB159" s="106"/>
      <c r="IQC159" s="106"/>
      <c r="IQD159" s="106"/>
      <c r="IQE159" s="106"/>
      <c r="IQF159" s="106"/>
      <c r="IQG159" s="106"/>
      <c r="IQH159" s="106"/>
      <c r="IQI159" s="106"/>
      <c r="IQJ159" s="106"/>
      <c r="IQK159" s="106"/>
      <c r="IQL159" s="106"/>
      <c r="IQM159" s="106"/>
      <c r="IQN159" s="106"/>
      <c r="IQO159" s="106"/>
      <c r="IQP159" s="106"/>
      <c r="IQQ159" s="106"/>
      <c r="IQR159" s="106"/>
      <c r="IQS159" s="106"/>
      <c r="IQT159" s="106"/>
      <c r="IQU159" s="106"/>
      <c r="IQV159" s="106"/>
      <c r="IQW159" s="106"/>
      <c r="IQX159" s="106"/>
      <c r="IQY159" s="106"/>
      <c r="IQZ159" s="106"/>
      <c r="IRA159" s="106"/>
      <c r="IRB159" s="106"/>
      <c r="IRC159" s="106"/>
      <c r="IRD159" s="106"/>
      <c r="IRE159" s="106"/>
      <c r="IRF159" s="106"/>
      <c r="IRG159" s="106"/>
      <c r="IRH159" s="106"/>
      <c r="IRI159" s="106"/>
      <c r="IRJ159" s="106"/>
      <c r="IRK159" s="106"/>
      <c r="IRL159" s="106"/>
      <c r="IRM159" s="106"/>
      <c r="IRN159" s="106"/>
      <c r="IRO159" s="106"/>
      <c r="IRP159" s="106"/>
      <c r="IRQ159" s="106"/>
      <c r="IRR159" s="106"/>
      <c r="IRS159" s="106"/>
      <c r="IRT159" s="106"/>
      <c r="IRU159" s="106"/>
      <c r="IRV159" s="106"/>
      <c r="IRW159" s="106"/>
      <c r="IRX159" s="106"/>
      <c r="IRY159" s="106"/>
      <c r="IRZ159" s="106"/>
      <c r="ISA159" s="106"/>
      <c r="ISB159" s="106"/>
      <c r="ISC159" s="106"/>
      <c r="ISD159" s="106"/>
      <c r="ISE159" s="106"/>
      <c r="ISF159" s="106"/>
      <c r="ISG159" s="106"/>
      <c r="ISH159" s="106"/>
      <c r="ISI159" s="106"/>
      <c r="ISJ159" s="106"/>
      <c r="ISK159" s="106"/>
      <c r="ISL159" s="106"/>
      <c r="ISM159" s="106"/>
      <c r="ISN159" s="106"/>
      <c r="ISO159" s="106"/>
      <c r="ISP159" s="106"/>
      <c r="ISQ159" s="106"/>
      <c r="ISR159" s="106"/>
      <c r="ISS159" s="106"/>
      <c r="IST159" s="106"/>
      <c r="ISU159" s="106"/>
      <c r="ISV159" s="106"/>
      <c r="ISW159" s="106"/>
      <c r="ISX159" s="106"/>
      <c r="ISY159" s="106"/>
      <c r="ISZ159" s="106"/>
      <c r="ITA159" s="106"/>
      <c r="ITB159" s="106"/>
      <c r="ITC159" s="106"/>
      <c r="ITD159" s="106"/>
      <c r="ITE159" s="106"/>
      <c r="ITF159" s="106"/>
      <c r="ITG159" s="106"/>
      <c r="ITH159" s="106"/>
      <c r="ITI159" s="106"/>
      <c r="ITJ159" s="106"/>
      <c r="ITK159" s="106"/>
      <c r="ITL159" s="106"/>
      <c r="ITM159" s="106"/>
      <c r="ITN159" s="106"/>
      <c r="ITO159" s="106"/>
      <c r="ITP159" s="106"/>
      <c r="ITQ159" s="106"/>
      <c r="ITR159" s="106"/>
      <c r="ITS159" s="106"/>
      <c r="ITT159" s="106"/>
      <c r="ITU159" s="106"/>
      <c r="ITV159" s="106"/>
      <c r="ITW159" s="106"/>
      <c r="ITX159" s="106"/>
      <c r="ITY159" s="106"/>
      <c r="ITZ159" s="106"/>
      <c r="IUA159" s="106"/>
      <c r="IUB159" s="106"/>
      <c r="IUC159" s="106"/>
      <c r="IUD159" s="106"/>
      <c r="IUE159" s="106"/>
      <c r="IUF159" s="106"/>
      <c r="IUG159" s="106"/>
      <c r="IUH159" s="106"/>
      <c r="IUI159" s="106"/>
      <c r="IUJ159" s="106"/>
      <c r="IUK159" s="106"/>
      <c r="IUL159" s="106"/>
      <c r="IUM159" s="106"/>
      <c r="IUN159" s="106"/>
      <c r="IUO159" s="106"/>
      <c r="IUP159" s="106"/>
      <c r="IUQ159" s="106"/>
      <c r="IUR159" s="106"/>
      <c r="IUS159" s="106"/>
      <c r="IUT159" s="106"/>
      <c r="IUU159" s="106"/>
      <c r="IUV159" s="106"/>
      <c r="IUW159" s="106"/>
      <c r="IUX159" s="106"/>
      <c r="IUY159" s="106"/>
      <c r="IUZ159" s="106"/>
      <c r="IVA159" s="106"/>
      <c r="IVB159" s="106"/>
      <c r="IVC159" s="106"/>
      <c r="IVD159" s="106"/>
      <c r="IVE159" s="106"/>
      <c r="IVF159" s="106"/>
      <c r="IVG159" s="106"/>
      <c r="IVH159" s="106"/>
      <c r="IVI159" s="106"/>
      <c r="IVJ159" s="106"/>
      <c r="IVK159" s="106"/>
      <c r="IVL159" s="106"/>
      <c r="IVM159" s="106"/>
      <c r="IVN159" s="106"/>
      <c r="IVO159" s="106"/>
      <c r="IVP159" s="106"/>
      <c r="IVQ159" s="106"/>
      <c r="IVR159" s="106"/>
      <c r="IVS159" s="106"/>
      <c r="IVT159" s="106"/>
      <c r="IVU159" s="106"/>
      <c r="IVV159" s="106"/>
      <c r="IVW159" s="106"/>
      <c r="IVX159" s="106"/>
      <c r="IVY159" s="106"/>
      <c r="IVZ159" s="106"/>
      <c r="IWA159" s="106"/>
      <c r="IWB159" s="106"/>
      <c r="IWC159" s="106"/>
      <c r="IWD159" s="106"/>
      <c r="IWE159" s="106"/>
      <c r="IWF159" s="106"/>
      <c r="IWG159" s="106"/>
      <c r="IWH159" s="106"/>
      <c r="IWI159" s="106"/>
      <c r="IWJ159" s="106"/>
      <c r="IWK159" s="106"/>
      <c r="IWL159" s="106"/>
      <c r="IWM159" s="106"/>
      <c r="IWN159" s="106"/>
      <c r="IWO159" s="106"/>
      <c r="IWP159" s="106"/>
      <c r="IWQ159" s="106"/>
      <c r="IWR159" s="106"/>
      <c r="IWS159" s="106"/>
      <c r="IWT159" s="106"/>
      <c r="IWU159" s="106"/>
      <c r="IWV159" s="106"/>
      <c r="IWW159" s="106"/>
      <c r="IWX159" s="106"/>
      <c r="IWY159" s="106"/>
      <c r="IWZ159" s="106"/>
      <c r="IXA159" s="106"/>
      <c r="IXB159" s="106"/>
      <c r="IXC159" s="106"/>
      <c r="IXD159" s="106"/>
      <c r="IXE159" s="106"/>
      <c r="IXF159" s="106"/>
      <c r="IXG159" s="106"/>
      <c r="IXH159" s="106"/>
      <c r="IXI159" s="106"/>
      <c r="IXJ159" s="106"/>
      <c r="IXK159" s="106"/>
      <c r="IXL159" s="106"/>
      <c r="IXM159" s="106"/>
      <c r="IXN159" s="106"/>
      <c r="IXO159" s="106"/>
      <c r="IXP159" s="106"/>
      <c r="IXQ159" s="106"/>
      <c r="IXR159" s="106"/>
      <c r="IXS159" s="106"/>
      <c r="IXT159" s="106"/>
      <c r="IXU159" s="106"/>
      <c r="IXV159" s="106"/>
      <c r="IXW159" s="106"/>
      <c r="IXX159" s="106"/>
      <c r="IXY159" s="106"/>
      <c r="IXZ159" s="106"/>
      <c r="IYA159" s="106"/>
      <c r="IYB159" s="106"/>
      <c r="IYC159" s="106"/>
      <c r="IYD159" s="106"/>
      <c r="IYE159" s="106"/>
      <c r="IYF159" s="106"/>
      <c r="IYG159" s="106"/>
      <c r="IYH159" s="106"/>
      <c r="IYI159" s="106"/>
      <c r="IYJ159" s="106"/>
      <c r="IYK159" s="106"/>
      <c r="IYL159" s="106"/>
      <c r="IYM159" s="106"/>
      <c r="IYN159" s="106"/>
      <c r="IYO159" s="106"/>
      <c r="IYP159" s="106"/>
      <c r="IYQ159" s="106"/>
      <c r="IYR159" s="106"/>
      <c r="IYS159" s="106"/>
      <c r="IYT159" s="106"/>
      <c r="IYU159" s="106"/>
      <c r="IYV159" s="106"/>
      <c r="IYW159" s="106"/>
      <c r="IYX159" s="106"/>
      <c r="IYY159" s="106"/>
      <c r="IYZ159" s="106"/>
      <c r="IZA159" s="106"/>
      <c r="IZB159" s="106"/>
      <c r="IZC159" s="106"/>
      <c r="IZD159" s="106"/>
      <c r="IZE159" s="106"/>
      <c r="IZF159" s="106"/>
      <c r="IZG159" s="106"/>
      <c r="IZH159" s="106"/>
      <c r="IZI159" s="106"/>
      <c r="IZJ159" s="106"/>
      <c r="IZK159" s="106"/>
      <c r="IZL159" s="106"/>
      <c r="IZM159" s="106"/>
      <c r="IZN159" s="106"/>
      <c r="IZO159" s="106"/>
      <c r="IZP159" s="106"/>
      <c r="IZQ159" s="106"/>
      <c r="IZR159" s="106"/>
      <c r="IZS159" s="106"/>
      <c r="IZT159" s="106"/>
      <c r="IZU159" s="106"/>
      <c r="IZV159" s="106"/>
      <c r="IZW159" s="106"/>
      <c r="IZX159" s="106"/>
      <c r="IZY159" s="106"/>
      <c r="IZZ159" s="106"/>
      <c r="JAA159" s="106"/>
      <c r="JAB159" s="106"/>
      <c r="JAC159" s="106"/>
      <c r="JAD159" s="106"/>
      <c r="JAE159" s="106"/>
      <c r="JAF159" s="106"/>
      <c r="JAG159" s="106"/>
      <c r="JAH159" s="106"/>
      <c r="JAI159" s="106"/>
      <c r="JAJ159" s="106"/>
      <c r="JAK159" s="106"/>
      <c r="JAL159" s="106"/>
      <c r="JAM159" s="106"/>
      <c r="JAN159" s="106"/>
      <c r="JAO159" s="106"/>
      <c r="JAP159" s="106"/>
      <c r="JAQ159" s="106"/>
      <c r="JAR159" s="106"/>
      <c r="JAS159" s="106"/>
      <c r="JAT159" s="106"/>
      <c r="JAU159" s="106"/>
      <c r="JAV159" s="106"/>
      <c r="JAW159" s="106"/>
      <c r="JAX159" s="106"/>
      <c r="JAY159" s="106"/>
      <c r="JAZ159" s="106"/>
      <c r="JBA159" s="106"/>
      <c r="JBB159" s="106"/>
      <c r="JBC159" s="106"/>
      <c r="JBD159" s="106"/>
      <c r="JBE159" s="106"/>
      <c r="JBF159" s="106"/>
      <c r="JBG159" s="106"/>
      <c r="JBH159" s="106"/>
      <c r="JBI159" s="106"/>
      <c r="JBJ159" s="106"/>
      <c r="JBK159" s="106"/>
      <c r="JBL159" s="106"/>
      <c r="JBM159" s="106"/>
      <c r="JBN159" s="106"/>
      <c r="JBO159" s="106"/>
      <c r="JBP159" s="106"/>
      <c r="JBQ159" s="106"/>
      <c r="JBR159" s="106"/>
      <c r="JBS159" s="106"/>
      <c r="JBT159" s="106"/>
      <c r="JBU159" s="106"/>
      <c r="JBV159" s="106"/>
      <c r="JBW159" s="106"/>
      <c r="JBX159" s="106"/>
      <c r="JBY159" s="106"/>
      <c r="JBZ159" s="106"/>
      <c r="JCA159" s="106"/>
      <c r="JCB159" s="106"/>
      <c r="JCC159" s="106"/>
      <c r="JCD159" s="106"/>
      <c r="JCE159" s="106"/>
      <c r="JCF159" s="106"/>
      <c r="JCG159" s="106"/>
      <c r="JCH159" s="106"/>
      <c r="JCI159" s="106"/>
      <c r="JCJ159" s="106"/>
      <c r="JCK159" s="106"/>
      <c r="JCL159" s="106"/>
      <c r="JCM159" s="106"/>
      <c r="JCN159" s="106"/>
      <c r="JCO159" s="106"/>
      <c r="JCP159" s="106"/>
      <c r="JCQ159" s="106"/>
      <c r="JCR159" s="106"/>
      <c r="JCS159" s="106"/>
      <c r="JCT159" s="106"/>
      <c r="JCU159" s="106"/>
      <c r="JCV159" s="106"/>
      <c r="JCW159" s="106"/>
      <c r="JCX159" s="106"/>
      <c r="JCY159" s="106"/>
      <c r="JCZ159" s="106"/>
      <c r="JDA159" s="106"/>
      <c r="JDB159" s="106"/>
      <c r="JDC159" s="106"/>
      <c r="JDD159" s="106"/>
      <c r="JDE159" s="106"/>
      <c r="JDF159" s="106"/>
      <c r="JDG159" s="106"/>
      <c r="JDH159" s="106"/>
      <c r="JDI159" s="106"/>
      <c r="JDJ159" s="106"/>
      <c r="JDK159" s="106"/>
      <c r="JDL159" s="106"/>
      <c r="JDM159" s="106"/>
      <c r="JDN159" s="106"/>
      <c r="JDO159" s="106"/>
      <c r="JDP159" s="106"/>
      <c r="JDQ159" s="106"/>
      <c r="JDR159" s="106"/>
      <c r="JDS159" s="106"/>
      <c r="JDT159" s="106"/>
      <c r="JDU159" s="106"/>
      <c r="JDV159" s="106"/>
      <c r="JDW159" s="106"/>
      <c r="JDX159" s="106"/>
      <c r="JDY159" s="106"/>
      <c r="JDZ159" s="106"/>
      <c r="JEA159" s="106"/>
      <c r="JEB159" s="106"/>
      <c r="JEC159" s="106"/>
      <c r="JED159" s="106"/>
      <c r="JEE159" s="106"/>
      <c r="JEF159" s="106"/>
      <c r="JEG159" s="106"/>
      <c r="JEH159" s="106"/>
      <c r="JEI159" s="106"/>
      <c r="JEJ159" s="106"/>
      <c r="JEK159" s="106"/>
      <c r="JEL159" s="106"/>
      <c r="JEM159" s="106"/>
      <c r="JEN159" s="106"/>
      <c r="JEO159" s="106"/>
      <c r="JEP159" s="106"/>
      <c r="JEQ159" s="106"/>
      <c r="JER159" s="106"/>
      <c r="JES159" s="106"/>
      <c r="JET159" s="106"/>
      <c r="JEU159" s="106"/>
      <c r="JEV159" s="106"/>
      <c r="JEW159" s="106"/>
      <c r="JEX159" s="106"/>
      <c r="JEY159" s="106"/>
      <c r="JEZ159" s="106"/>
      <c r="JFA159" s="106"/>
      <c r="JFB159" s="106"/>
      <c r="JFC159" s="106"/>
      <c r="JFD159" s="106"/>
      <c r="JFE159" s="106"/>
      <c r="JFF159" s="106"/>
      <c r="JFG159" s="106"/>
      <c r="JFH159" s="106"/>
      <c r="JFI159" s="106"/>
      <c r="JFJ159" s="106"/>
      <c r="JFK159" s="106"/>
      <c r="JFL159" s="106"/>
      <c r="JFM159" s="106"/>
      <c r="JFN159" s="106"/>
      <c r="JFO159" s="106"/>
      <c r="JFP159" s="106"/>
      <c r="JFQ159" s="106"/>
      <c r="JFR159" s="106"/>
      <c r="JFS159" s="106"/>
      <c r="JFT159" s="106"/>
      <c r="JFU159" s="106"/>
      <c r="JFV159" s="106"/>
      <c r="JFW159" s="106"/>
      <c r="JFX159" s="106"/>
      <c r="JFY159" s="106"/>
      <c r="JFZ159" s="106"/>
      <c r="JGA159" s="106"/>
      <c r="JGB159" s="106"/>
      <c r="JGC159" s="106"/>
      <c r="JGD159" s="106"/>
      <c r="JGE159" s="106"/>
      <c r="JGF159" s="106"/>
      <c r="JGG159" s="106"/>
      <c r="JGH159" s="106"/>
      <c r="JGI159" s="106"/>
      <c r="JGJ159" s="106"/>
      <c r="JGK159" s="106"/>
      <c r="JGL159" s="106"/>
      <c r="JGM159" s="106"/>
      <c r="JGN159" s="106"/>
      <c r="JGO159" s="106"/>
      <c r="JGP159" s="106"/>
      <c r="JGQ159" s="106"/>
      <c r="JGR159" s="106"/>
      <c r="JGS159" s="106"/>
      <c r="JGT159" s="106"/>
      <c r="JGU159" s="106"/>
      <c r="JGV159" s="106"/>
      <c r="JGW159" s="106"/>
      <c r="JGX159" s="106"/>
      <c r="JGY159" s="106"/>
      <c r="JGZ159" s="106"/>
      <c r="JHA159" s="106"/>
      <c r="JHB159" s="106"/>
      <c r="JHC159" s="106"/>
      <c r="JHD159" s="106"/>
      <c r="JHE159" s="106"/>
      <c r="JHF159" s="106"/>
      <c r="JHG159" s="106"/>
      <c r="JHH159" s="106"/>
      <c r="JHI159" s="106"/>
      <c r="JHJ159" s="106"/>
      <c r="JHK159" s="106"/>
      <c r="JHL159" s="106"/>
      <c r="JHM159" s="106"/>
      <c r="JHN159" s="106"/>
      <c r="JHO159" s="106"/>
      <c r="JHP159" s="106"/>
      <c r="JHQ159" s="106"/>
      <c r="JHR159" s="106"/>
      <c r="JHS159" s="106"/>
      <c r="JHT159" s="106"/>
      <c r="JHU159" s="106"/>
      <c r="JHV159" s="106"/>
      <c r="JHW159" s="106"/>
      <c r="JHX159" s="106"/>
      <c r="JHY159" s="106"/>
      <c r="JHZ159" s="106"/>
      <c r="JIA159" s="106"/>
      <c r="JIB159" s="106"/>
      <c r="JIC159" s="106"/>
      <c r="JID159" s="106"/>
      <c r="JIE159" s="106"/>
      <c r="JIF159" s="106"/>
      <c r="JIG159" s="106"/>
      <c r="JIH159" s="106"/>
      <c r="JII159" s="106"/>
      <c r="JIJ159" s="106"/>
      <c r="JIK159" s="106"/>
      <c r="JIL159" s="106"/>
      <c r="JIM159" s="106"/>
      <c r="JIN159" s="106"/>
      <c r="JIO159" s="106"/>
      <c r="JIP159" s="106"/>
      <c r="JIQ159" s="106"/>
      <c r="JIR159" s="106"/>
      <c r="JIS159" s="106"/>
      <c r="JIT159" s="106"/>
      <c r="JIU159" s="106"/>
      <c r="JIV159" s="106"/>
      <c r="JIW159" s="106"/>
      <c r="JIX159" s="106"/>
      <c r="JIY159" s="106"/>
      <c r="JIZ159" s="106"/>
      <c r="JJA159" s="106"/>
      <c r="JJB159" s="106"/>
      <c r="JJC159" s="106"/>
      <c r="JJD159" s="106"/>
      <c r="JJE159" s="106"/>
      <c r="JJF159" s="106"/>
      <c r="JJG159" s="106"/>
      <c r="JJH159" s="106"/>
      <c r="JJI159" s="106"/>
      <c r="JJJ159" s="106"/>
      <c r="JJK159" s="106"/>
      <c r="JJL159" s="106"/>
      <c r="JJM159" s="106"/>
      <c r="JJN159" s="106"/>
      <c r="JJO159" s="106"/>
      <c r="JJP159" s="106"/>
      <c r="JJQ159" s="106"/>
      <c r="JJR159" s="106"/>
      <c r="JJS159" s="106"/>
      <c r="JJT159" s="106"/>
      <c r="JJU159" s="106"/>
      <c r="JJV159" s="106"/>
      <c r="JJW159" s="106"/>
      <c r="JJX159" s="106"/>
      <c r="JJY159" s="106"/>
      <c r="JJZ159" s="106"/>
      <c r="JKA159" s="106"/>
      <c r="JKB159" s="106"/>
      <c r="JKC159" s="106"/>
      <c r="JKD159" s="106"/>
      <c r="JKE159" s="106"/>
      <c r="JKF159" s="106"/>
      <c r="JKG159" s="106"/>
      <c r="JKH159" s="106"/>
      <c r="JKI159" s="106"/>
      <c r="JKJ159" s="106"/>
      <c r="JKK159" s="106"/>
      <c r="JKL159" s="106"/>
      <c r="JKM159" s="106"/>
      <c r="JKN159" s="106"/>
      <c r="JKO159" s="106"/>
      <c r="JKP159" s="106"/>
      <c r="JKQ159" s="106"/>
      <c r="JKR159" s="106"/>
      <c r="JKS159" s="106"/>
      <c r="JKT159" s="106"/>
      <c r="JKU159" s="106"/>
      <c r="JKV159" s="106"/>
      <c r="JKW159" s="106"/>
      <c r="JKX159" s="106"/>
      <c r="JKY159" s="106"/>
      <c r="JKZ159" s="106"/>
      <c r="JLA159" s="106"/>
      <c r="JLB159" s="106"/>
      <c r="JLC159" s="106"/>
      <c r="JLD159" s="106"/>
      <c r="JLE159" s="106"/>
      <c r="JLF159" s="106"/>
      <c r="JLG159" s="106"/>
      <c r="JLH159" s="106"/>
      <c r="JLI159" s="106"/>
      <c r="JLJ159" s="106"/>
      <c r="JLK159" s="106"/>
      <c r="JLL159" s="106"/>
      <c r="JLM159" s="106"/>
      <c r="JLN159" s="106"/>
      <c r="JLO159" s="106"/>
      <c r="JLP159" s="106"/>
      <c r="JLQ159" s="106"/>
      <c r="JLR159" s="106"/>
      <c r="JLS159" s="106"/>
      <c r="JLT159" s="106"/>
      <c r="JLU159" s="106"/>
      <c r="JLV159" s="106"/>
      <c r="JLW159" s="106"/>
      <c r="JLX159" s="106"/>
      <c r="JLY159" s="106"/>
      <c r="JLZ159" s="106"/>
      <c r="JMA159" s="106"/>
      <c r="JMB159" s="106"/>
      <c r="JMC159" s="106"/>
      <c r="JMD159" s="106"/>
      <c r="JME159" s="106"/>
      <c r="JMF159" s="106"/>
      <c r="JMG159" s="106"/>
      <c r="JMH159" s="106"/>
      <c r="JMI159" s="106"/>
      <c r="JMJ159" s="106"/>
      <c r="JMK159" s="106"/>
      <c r="JML159" s="106"/>
      <c r="JMM159" s="106"/>
      <c r="JMN159" s="106"/>
      <c r="JMO159" s="106"/>
      <c r="JMP159" s="106"/>
      <c r="JMQ159" s="106"/>
      <c r="JMR159" s="106"/>
      <c r="JMS159" s="106"/>
      <c r="JMT159" s="106"/>
      <c r="JMU159" s="106"/>
      <c r="JMV159" s="106"/>
      <c r="JMW159" s="106"/>
      <c r="JMX159" s="106"/>
      <c r="JMY159" s="106"/>
      <c r="JMZ159" s="106"/>
      <c r="JNA159" s="106"/>
      <c r="JNB159" s="106"/>
      <c r="JNC159" s="106"/>
      <c r="JND159" s="106"/>
      <c r="JNE159" s="106"/>
      <c r="JNF159" s="106"/>
      <c r="JNG159" s="106"/>
      <c r="JNH159" s="106"/>
      <c r="JNI159" s="106"/>
      <c r="JNJ159" s="106"/>
      <c r="JNK159" s="106"/>
      <c r="JNL159" s="106"/>
      <c r="JNM159" s="106"/>
      <c r="JNN159" s="106"/>
      <c r="JNO159" s="106"/>
      <c r="JNP159" s="106"/>
      <c r="JNQ159" s="106"/>
      <c r="JNR159" s="106"/>
      <c r="JNS159" s="106"/>
      <c r="JNT159" s="106"/>
      <c r="JNU159" s="106"/>
      <c r="JNV159" s="106"/>
      <c r="JNW159" s="106"/>
      <c r="JNX159" s="106"/>
      <c r="JNY159" s="106"/>
      <c r="JNZ159" s="106"/>
      <c r="JOA159" s="106"/>
      <c r="JOB159" s="106"/>
      <c r="JOC159" s="106"/>
      <c r="JOD159" s="106"/>
      <c r="JOE159" s="106"/>
      <c r="JOF159" s="106"/>
      <c r="JOG159" s="106"/>
      <c r="JOH159" s="106"/>
      <c r="JOI159" s="106"/>
      <c r="JOJ159" s="106"/>
      <c r="JOK159" s="106"/>
      <c r="JOL159" s="106"/>
      <c r="JOM159" s="106"/>
      <c r="JON159" s="106"/>
      <c r="JOO159" s="106"/>
      <c r="JOP159" s="106"/>
      <c r="JOQ159" s="106"/>
      <c r="JOR159" s="106"/>
      <c r="JOS159" s="106"/>
      <c r="JOT159" s="106"/>
      <c r="JOU159" s="106"/>
      <c r="JOV159" s="106"/>
      <c r="JOW159" s="106"/>
      <c r="JOX159" s="106"/>
      <c r="JOY159" s="106"/>
      <c r="JOZ159" s="106"/>
      <c r="JPA159" s="106"/>
      <c r="JPB159" s="106"/>
      <c r="JPC159" s="106"/>
      <c r="JPD159" s="106"/>
      <c r="JPE159" s="106"/>
      <c r="JPF159" s="106"/>
      <c r="JPG159" s="106"/>
      <c r="JPH159" s="106"/>
      <c r="JPI159" s="106"/>
      <c r="JPJ159" s="106"/>
      <c r="JPK159" s="106"/>
      <c r="JPL159" s="106"/>
      <c r="JPM159" s="106"/>
      <c r="JPN159" s="106"/>
      <c r="JPO159" s="106"/>
      <c r="JPP159" s="106"/>
      <c r="JPQ159" s="106"/>
      <c r="JPR159" s="106"/>
      <c r="JPS159" s="106"/>
      <c r="JPT159" s="106"/>
      <c r="JPU159" s="106"/>
      <c r="JPV159" s="106"/>
      <c r="JPW159" s="106"/>
      <c r="JPX159" s="106"/>
      <c r="JPY159" s="106"/>
      <c r="JPZ159" s="106"/>
      <c r="JQA159" s="106"/>
      <c r="JQB159" s="106"/>
      <c r="JQC159" s="106"/>
      <c r="JQD159" s="106"/>
      <c r="JQE159" s="106"/>
      <c r="JQF159" s="106"/>
      <c r="JQG159" s="106"/>
      <c r="JQH159" s="106"/>
      <c r="JQI159" s="106"/>
      <c r="JQJ159" s="106"/>
      <c r="JQK159" s="106"/>
      <c r="JQL159" s="106"/>
      <c r="JQM159" s="106"/>
      <c r="JQN159" s="106"/>
      <c r="JQO159" s="106"/>
      <c r="JQP159" s="106"/>
      <c r="JQQ159" s="106"/>
      <c r="JQR159" s="106"/>
      <c r="JQS159" s="106"/>
      <c r="JQT159" s="106"/>
      <c r="JQU159" s="106"/>
      <c r="JQV159" s="106"/>
      <c r="JQW159" s="106"/>
      <c r="JQX159" s="106"/>
      <c r="JQY159" s="106"/>
      <c r="JQZ159" s="106"/>
      <c r="JRA159" s="106"/>
      <c r="JRB159" s="106"/>
      <c r="JRC159" s="106"/>
      <c r="JRD159" s="106"/>
      <c r="JRE159" s="106"/>
      <c r="JRF159" s="106"/>
      <c r="JRG159" s="106"/>
      <c r="JRH159" s="106"/>
      <c r="JRI159" s="106"/>
      <c r="JRJ159" s="106"/>
      <c r="JRK159" s="106"/>
      <c r="JRL159" s="106"/>
      <c r="JRM159" s="106"/>
      <c r="JRN159" s="106"/>
      <c r="JRO159" s="106"/>
      <c r="JRP159" s="106"/>
      <c r="JRQ159" s="106"/>
      <c r="JRR159" s="106"/>
      <c r="JRS159" s="106"/>
      <c r="JRT159" s="106"/>
      <c r="JRU159" s="106"/>
      <c r="JRV159" s="106"/>
      <c r="JRW159" s="106"/>
      <c r="JRX159" s="106"/>
      <c r="JRY159" s="106"/>
      <c r="JRZ159" s="106"/>
      <c r="JSA159" s="106"/>
      <c r="JSB159" s="106"/>
      <c r="JSC159" s="106"/>
      <c r="JSD159" s="106"/>
      <c r="JSE159" s="106"/>
      <c r="JSF159" s="106"/>
      <c r="JSG159" s="106"/>
      <c r="JSH159" s="106"/>
      <c r="JSI159" s="106"/>
      <c r="JSJ159" s="106"/>
      <c r="JSK159" s="106"/>
      <c r="JSL159" s="106"/>
      <c r="JSM159" s="106"/>
      <c r="JSN159" s="106"/>
      <c r="JSO159" s="106"/>
      <c r="JSP159" s="106"/>
      <c r="JSQ159" s="106"/>
      <c r="JSR159" s="106"/>
      <c r="JSS159" s="106"/>
      <c r="JST159" s="106"/>
      <c r="JSU159" s="106"/>
      <c r="JSV159" s="106"/>
      <c r="JSW159" s="106"/>
      <c r="JSX159" s="106"/>
      <c r="JSY159" s="106"/>
      <c r="JSZ159" s="106"/>
      <c r="JTA159" s="106"/>
      <c r="JTB159" s="106"/>
      <c r="JTC159" s="106"/>
      <c r="JTD159" s="106"/>
      <c r="JTE159" s="106"/>
      <c r="JTF159" s="106"/>
      <c r="JTG159" s="106"/>
      <c r="JTH159" s="106"/>
      <c r="JTI159" s="106"/>
      <c r="JTJ159" s="106"/>
      <c r="JTK159" s="106"/>
      <c r="JTL159" s="106"/>
      <c r="JTM159" s="106"/>
      <c r="JTN159" s="106"/>
      <c r="JTO159" s="106"/>
      <c r="JTP159" s="106"/>
      <c r="JTQ159" s="106"/>
      <c r="JTR159" s="106"/>
      <c r="JTS159" s="106"/>
      <c r="JTT159" s="106"/>
      <c r="JTU159" s="106"/>
      <c r="JTV159" s="106"/>
      <c r="JTW159" s="106"/>
      <c r="JTX159" s="106"/>
      <c r="JTY159" s="106"/>
      <c r="JTZ159" s="106"/>
      <c r="JUA159" s="106"/>
      <c r="JUB159" s="106"/>
      <c r="JUC159" s="106"/>
      <c r="JUD159" s="106"/>
      <c r="JUE159" s="106"/>
      <c r="JUF159" s="106"/>
      <c r="JUG159" s="106"/>
      <c r="JUH159" s="106"/>
      <c r="JUI159" s="106"/>
      <c r="JUJ159" s="106"/>
      <c r="JUK159" s="106"/>
      <c r="JUL159" s="106"/>
      <c r="JUM159" s="106"/>
      <c r="JUN159" s="106"/>
      <c r="JUO159" s="106"/>
      <c r="JUP159" s="106"/>
      <c r="JUQ159" s="106"/>
      <c r="JUR159" s="106"/>
      <c r="JUS159" s="106"/>
      <c r="JUT159" s="106"/>
      <c r="JUU159" s="106"/>
      <c r="JUV159" s="106"/>
      <c r="JUW159" s="106"/>
      <c r="JUX159" s="106"/>
      <c r="JUY159" s="106"/>
      <c r="JUZ159" s="106"/>
      <c r="JVA159" s="106"/>
      <c r="JVB159" s="106"/>
      <c r="JVC159" s="106"/>
      <c r="JVD159" s="106"/>
      <c r="JVE159" s="106"/>
      <c r="JVF159" s="106"/>
      <c r="JVG159" s="106"/>
      <c r="JVH159" s="106"/>
      <c r="JVI159" s="106"/>
      <c r="JVJ159" s="106"/>
      <c r="JVK159" s="106"/>
      <c r="JVL159" s="106"/>
      <c r="JVM159" s="106"/>
      <c r="JVN159" s="106"/>
      <c r="JVO159" s="106"/>
      <c r="JVP159" s="106"/>
      <c r="JVQ159" s="106"/>
      <c r="JVR159" s="106"/>
      <c r="JVS159" s="106"/>
      <c r="JVT159" s="106"/>
      <c r="JVU159" s="106"/>
      <c r="JVV159" s="106"/>
      <c r="JVW159" s="106"/>
      <c r="JVX159" s="106"/>
      <c r="JVY159" s="106"/>
      <c r="JVZ159" s="106"/>
      <c r="JWA159" s="106"/>
      <c r="JWB159" s="106"/>
      <c r="JWC159" s="106"/>
      <c r="JWD159" s="106"/>
      <c r="JWE159" s="106"/>
      <c r="JWF159" s="106"/>
      <c r="JWG159" s="106"/>
      <c r="JWH159" s="106"/>
      <c r="JWI159" s="106"/>
      <c r="JWJ159" s="106"/>
      <c r="JWK159" s="106"/>
      <c r="JWL159" s="106"/>
      <c r="JWM159" s="106"/>
      <c r="JWN159" s="106"/>
      <c r="JWO159" s="106"/>
      <c r="JWP159" s="106"/>
      <c r="JWQ159" s="106"/>
      <c r="JWR159" s="106"/>
      <c r="JWS159" s="106"/>
      <c r="JWT159" s="106"/>
      <c r="JWU159" s="106"/>
      <c r="JWV159" s="106"/>
      <c r="JWW159" s="106"/>
      <c r="JWX159" s="106"/>
      <c r="JWY159" s="106"/>
      <c r="JWZ159" s="106"/>
      <c r="JXA159" s="106"/>
      <c r="JXB159" s="106"/>
      <c r="JXC159" s="106"/>
      <c r="JXD159" s="106"/>
      <c r="JXE159" s="106"/>
      <c r="JXF159" s="106"/>
      <c r="JXG159" s="106"/>
      <c r="JXH159" s="106"/>
      <c r="JXI159" s="106"/>
      <c r="JXJ159" s="106"/>
      <c r="JXK159" s="106"/>
      <c r="JXL159" s="106"/>
      <c r="JXM159" s="106"/>
      <c r="JXN159" s="106"/>
      <c r="JXO159" s="106"/>
      <c r="JXP159" s="106"/>
      <c r="JXQ159" s="106"/>
      <c r="JXR159" s="106"/>
      <c r="JXS159" s="106"/>
      <c r="JXT159" s="106"/>
      <c r="JXU159" s="106"/>
      <c r="JXV159" s="106"/>
      <c r="JXW159" s="106"/>
      <c r="JXX159" s="106"/>
      <c r="JXY159" s="106"/>
      <c r="JXZ159" s="106"/>
      <c r="JYA159" s="106"/>
      <c r="JYB159" s="106"/>
      <c r="JYC159" s="106"/>
      <c r="JYD159" s="106"/>
      <c r="JYE159" s="106"/>
      <c r="JYF159" s="106"/>
      <c r="JYG159" s="106"/>
      <c r="JYH159" s="106"/>
      <c r="JYI159" s="106"/>
      <c r="JYJ159" s="106"/>
      <c r="JYK159" s="106"/>
      <c r="JYL159" s="106"/>
      <c r="JYM159" s="106"/>
      <c r="JYN159" s="106"/>
      <c r="JYO159" s="106"/>
      <c r="JYP159" s="106"/>
      <c r="JYQ159" s="106"/>
      <c r="JYR159" s="106"/>
      <c r="JYS159" s="106"/>
      <c r="JYT159" s="106"/>
      <c r="JYU159" s="106"/>
      <c r="JYV159" s="106"/>
      <c r="JYW159" s="106"/>
      <c r="JYX159" s="106"/>
      <c r="JYY159" s="106"/>
      <c r="JYZ159" s="106"/>
      <c r="JZA159" s="106"/>
      <c r="JZB159" s="106"/>
      <c r="JZC159" s="106"/>
      <c r="JZD159" s="106"/>
      <c r="JZE159" s="106"/>
      <c r="JZF159" s="106"/>
      <c r="JZG159" s="106"/>
      <c r="JZH159" s="106"/>
      <c r="JZI159" s="106"/>
      <c r="JZJ159" s="106"/>
      <c r="JZK159" s="106"/>
      <c r="JZL159" s="106"/>
      <c r="JZM159" s="106"/>
      <c r="JZN159" s="106"/>
      <c r="JZO159" s="106"/>
      <c r="JZP159" s="106"/>
      <c r="JZQ159" s="106"/>
      <c r="JZR159" s="106"/>
      <c r="JZS159" s="106"/>
      <c r="JZT159" s="106"/>
      <c r="JZU159" s="106"/>
      <c r="JZV159" s="106"/>
      <c r="JZW159" s="106"/>
      <c r="JZX159" s="106"/>
      <c r="JZY159" s="106"/>
      <c r="JZZ159" s="106"/>
      <c r="KAA159" s="106"/>
      <c r="KAB159" s="106"/>
      <c r="KAC159" s="106"/>
      <c r="KAD159" s="106"/>
      <c r="KAE159" s="106"/>
      <c r="KAF159" s="106"/>
      <c r="KAG159" s="106"/>
      <c r="KAH159" s="106"/>
      <c r="KAI159" s="106"/>
      <c r="KAJ159" s="106"/>
      <c r="KAK159" s="106"/>
      <c r="KAL159" s="106"/>
      <c r="KAM159" s="106"/>
      <c r="KAN159" s="106"/>
      <c r="KAO159" s="106"/>
      <c r="KAP159" s="106"/>
      <c r="KAQ159" s="106"/>
      <c r="KAR159" s="106"/>
      <c r="KAS159" s="106"/>
      <c r="KAT159" s="106"/>
      <c r="KAU159" s="106"/>
      <c r="KAV159" s="106"/>
      <c r="KAW159" s="106"/>
      <c r="KAX159" s="106"/>
      <c r="KAY159" s="106"/>
      <c r="KAZ159" s="106"/>
      <c r="KBA159" s="106"/>
      <c r="KBB159" s="106"/>
      <c r="KBC159" s="106"/>
      <c r="KBD159" s="106"/>
      <c r="KBE159" s="106"/>
      <c r="KBF159" s="106"/>
      <c r="KBG159" s="106"/>
      <c r="KBH159" s="106"/>
      <c r="KBI159" s="106"/>
      <c r="KBJ159" s="106"/>
      <c r="KBK159" s="106"/>
      <c r="KBL159" s="106"/>
      <c r="KBM159" s="106"/>
      <c r="KBN159" s="106"/>
      <c r="KBO159" s="106"/>
      <c r="KBP159" s="106"/>
      <c r="KBQ159" s="106"/>
      <c r="KBR159" s="106"/>
      <c r="KBS159" s="106"/>
      <c r="KBT159" s="106"/>
      <c r="KBU159" s="106"/>
      <c r="KBV159" s="106"/>
      <c r="KBW159" s="106"/>
      <c r="KBX159" s="106"/>
      <c r="KBY159" s="106"/>
      <c r="KBZ159" s="106"/>
      <c r="KCA159" s="106"/>
      <c r="KCB159" s="106"/>
      <c r="KCC159" s="106"/>
      <c r="KCD159" s="106"/>
      <c r="KCE159" s="106"/>
      <c r="KCF159" s="106"/>
      <c r="KCG159" s="106"/>
      <c r="KCH159" s="106"/>
      <c r="KCI159" s="106"/>
      <c r="KCJ159" s="106"/>
      <c r="KCK159" s="106"/>
      <c r="KCL159" s="106"/>
      <c r="KCM159" s="106"/>
      <c r="KCN159" s="106"/>
      <c r="KCO159" s="106"/>
      <c r="KCP159" s="106"/>
      <c r="KCQ159" s="106"/>
      <c r="KCR159" s="106"/>
      <c r="KCS159" s="106"/>
      <c r="KCT159" s="106"/>
      <c r="KCU159" s="106"/>
      <c r="KCV159" s="106"/>
      <c r="KCW159" s="106"/>
      <c r="KCX159" s="106"/>
      <c r="KCY159" s="106"/>
      <c r="KCZ159" s="106"/>
      <c r="KDA159" s="106"/>
      <c r="KDB159" s="106"/>
      <c r="KDC159" s="106"/>
      <c r="KDD159" s="106"/>
      <c r="KDE159" s="106"/>
      <c r="KDF159" s="106"/>
      <c r="KDG159" s="106"/>
      <c r="KDH159" s="106"/>
      <c r="KDI159" s="106"/>
      <c r="KDJ159" s="106"/>
      <c r="KDK159" s="106"/>
      <c r="KDL159" s="106"/>
      <c r="KDM159" s="106"/>
      <c r="KDN159" s="106"/>
      <c r="KDO159" s="106"/>
      <c r="KDP159" s="106"/>
      <c r="KDQ159" s="106"/>
      <c r="KDR159" s="106"/>
      <c r="KDS159" s="106"/>
      <c r="KDT159" s="106"/>
      <c r="KDU159" s="106"/>
      <c r="KDV159" s="106"/>
      <c r="KDW159" s="106"/>
      <c r="KDX159" s="106"/>
      <c r="KDY159" s="106"/>
      <c r="KDZ159" s="106"/>
      <c r="KEA159" s="106"/>
      <c r="KEB159" s="106"/>
      <c r="KEC159" s="106"/>
      <c r="KED159" s="106"/>
      <c r="KEE159" s="106"/>
      <c r="KEF159" s="106"/>
      <c r="KEG159" s="106"/>
      <c r="KEH159" s="106"/>
      <c r="KEI159" s="106"/>
      <c r="KEJ159" s="106"/>
      <c r="KEK159" s="106"/>
      <c r="KEL159" s="106"/>
      <c r="KEM159" s="106"/>
      <c r="KEN159" s="106"/>
      <c r="KEO159" s="106"/>
      <c r="KEP159" s="106"/>
      <c r="KEQ159" s="106"/>
      <c r="KER159" s="106"/>
      <c r="KES159" s="106"/>
      <c r="KET159" s="106"/>
      <c r="KEU159" s="106"/>
      <c r="KEV159" s="106"/>
      <c r="KEW159" s="106"/>
      <c r="KEX159" s="106"/>
      <c r="KEY159" s="106"/>
      <c r="KEZ159" s="106"/>
      <c r="KFA159" s="106"/>
      <c r="KFB159" s="106"/>
      <c r="KFC159" s="106"/>
      <c r="KFD159" s="106"/>
      <c r="KFE159" s="106"/>
      <c r="KFF159" s="106"/>
      <c r="KFG159" s="106"/>
      <c r="KFH159" s="106"/>
      <c r="KFI159" s="106"/>
      <c r="KFJ159" s="106"/>
      <c r="KFK159" s="106"/>
      <c r="KFL159" s="106"/>
      <c r="KFM159" s="106"/>
      <c r="KFN159" s="106"/>
      <c r="KFO159" s="106"/>
      <c r="KFP159" s="106"/>
      <c r="KFQ159" s="106"/>
      <c r="KFR159" s="106"/>
      <c r="KFS159" s="106"/>
      <c r="KFT159" s="106"/>
      <c r="KFU159" s="106"/>
      <c r="KFV159" s="106"/>
      <c r="KFW159" s="106"/>
      <c r="KFX159" s="106"/>
      <c r="KFY159" s="106"/>
      <c r="KFZ159" s="106"/>
      <c r="KGA159" s="106"/>
      <c r="KGB159" s="106"/>
      <c r="KGC159" s="106"/>
      <c r="KGD159" s="106"/>
      <c r="KGE159" s="106"/>
      <c r="KGF159" s="106"/>
      <c r="KGG159" s="106"/>
      <c r="KGH159" s="106"/>
      <c r="KGI159" s="106"/>
      <c r="KGJ159" s="106"/>
      <c r="KGK159" s="106"/>
      <c r="KGL159" s="106"/>
      <c r="KGM159" s="106"/>
      <c r="KGN159" s="106"/>
      <c r="KGO159" s="106"/>
      <c r="KGP159" s="106"/>
      <c r="KGQ159" s="106"/>
      <c r="KGR159" s="106"/>
      <c r="KGS159" s="106"/>
      <c r="KGT159" s="106"/>
      <c r="KGU159" s="106"/>
      <c r="KGV159" s="106"/>
      <c r="KGW159" s="106"/>
      <c r="KGX159" s="106"/>
      <c r="KGY159" s="106"/>
      <c r="KGZ159" s="106"/>
      <c r="KHA159" s="106"/>
      <c r="KHB159" s="106"/>
      <c r="KHC159" s="106"/>
      <c r="KHD159" s="106"/>
      <c r="KHE159" s="106"/>
      <c r="KHF159" s="106"/>
      <c r="KHG159" s="106"/>
      <c r="KHH159" s="106"/>
      <c r="KHI159" s="106"/>
      <c r="KHJ159" s="106"/>
      <c r="KHK159" s="106"/>
      <c r="KHL159" s="106"/>
      <c r="KHM159" s="106"/>
      <c r="KHN159" s="106"/>
      <c r="KHO159" s="106"/>
      <c r="KHP159" s="106"/>
      <c r="KHQ159" s="106"/>
      <c r="KHR159" s="106"/>
      <c r="KHS159" s="106"/>
      <c r="KHT159" s="106"/>
      <c r="KHU159" s="106"/>
      <c r="KHV159" s="106"/>
      <c r="KHW159" s="106"/>
      <c r="KHX159" s="106"/>
      <c r="KHY159" s="106"/>
      <c r="KHZ159" s="106"/>
      <c r="KIA159" s="106"/>
      <c r="KIB159" s="106"/>
      <c r="KIC159" s="106"/>
      <c r="KID159" s="106"/>
      <c r="KIE159" s="106"/>
      <c r="KIF159" s="106"/>
      <c r="KIG159" s="106"/>
      <c r="KIH159" s="106"/>
      <c r="KII159" s="106"/>
      <c r="KIJ159" s="106"/>
      <c r="KIK159" s="106"/>
      <c r="KIL159" s="106"/>
      <c r="KIM159" s="106"/>
      <c r="KIN159" s="106"/>
      <c r="KIO159" s="106"/>
      <c r="KIP159" s="106"/>
      <c r="KIQ159" s="106"/>
      <c r="KIR159" s="106"/>
      <c r="KIS159" s="106"/>
      <c r="KIT159" s="106"/>
      <c r="KIU159" s="106"/>
      <c r="KIV159" s="106"/>
      <c r="KIW159" s="106"/>
      <c r="KIX159" s="106"/>
      <c r="KIY159" s="106"/>
      <c r="KIZ159" s="106"/>
      <c r="KJA159" s="106"/>
      <c r="KJB159" s="106"/>
      <c r="KJC159" s="106"/>
      <c r="KJD159" s="106"/>
      <c r="KJE159" s="106"/>
      <c r="KJF159" s="106"/>
      <c r="KJG159" s="106"/>
      <c r="KJH159" s="106"/>
      <c r="KJI159" s="106"/>
      <c r="KJJ159" s="106"/>
      <c r="KJK159" s="106"/>
      <c r="KJL159" s="106"/>
      <c r="KJM159" s="106"/>
      <c r="KJN159" s="106"/>
      <c r="KJO159" s="106"/>
      <c r="KJP159" s="106"/>
      <c r="KJQ159" s="106"/>
      <c r="KJR159" s="106"/>
      <c r="KJS159" s="106"/>
      <c r="KJT159" s="106"/>
      <c r="KJU159" s="106"/>
      <c r="KJV159" s="106"/>
      <c r="KJW159" s="106"/>
      <c r="KJX159" s="106"/>
      <c r="KJY159" s="106"/>
      <c r="KJZ159" s="106"/>
      <c r="KKA159" s="106"/>
      <c r="KKB159" s="106"/>
      <c r="KKC159" s="106"/>
      <c r="KKD159" s="106"/>
      <c r="KKE159" s="106"/>
      <c r="KKF159" s="106"/>
      <c r="KKG159" s="106"/>
      <c r="KKH159" s="106"/>
      <c r="KKI159" s="106"/>
      <c r="KKJ159" s="106"/>
      <c r="KKK159" s="106"/>
      <c r="KKL159" s="106"/>
      <c r="KKM159" s="106"/>
      <c r="KKN159" s="106"/>
      <c r="KKO159" s="106"/>
      <c r="KKP159" s="106"/>
      <c r="KKQ159" s="106"/>
      <c r="KKR159" s="106"/>
      <c r="KKS159" s="106"/>
      <c r="KKT159" s="106"/>
      <c r="KKU159" s="106"/>
      <c r="KKV159" s="106"/>
      <c r="KKW159" s="106"/>
      <c r="KKX159" s="106"/>
      <c r="KKY159" s="106"/>
      <c r="KKZ159" s="106"/>
      <c r="KLA159" s="106"/>
      <c r="KLB159" s="106"/>
      <c r="KLC159" s="106"/>
      <c r="KLD159" s="106"/>
      <c r="KLE159" s="106"/>
      <c r="KLF159" s="106"/>
      <c r="KLG159" s="106"/>
      <c r="KLH159" s="106"/>
      <c r="KLI159" s="106"/>
      <c r="KLJ159" s="106"/>
      <c r="KLK159" s="106"/>
      <c r="KLL159" s="106"/>
      <c r="KLM159" s="106"/>
      <c r="KLN159" s="106"/>
      <c r="KLO159" s="106"/>
      <c r="KLP159" s="106"/>
      <c r="KLQ159" s="106"/>
      <c r="KLR159" s="106"/>
      <c r="KLS159" s="106"/>
      <c r="KLT159" s="106"/>
      <c r="KLU159" s="106"/>
      <c r="KLV159" s="106"/>
      <c r="KLW159" s="106"/>
      <c r="KLX159" s="106"/>
      <c r="KLY159" s="106"/>
      <c r="KLZ159" s="106"/>
      <c r="KMA159" s="106"/>
      <c r="KMB159" s="106"/>
      <c r="KMC159" s="106"/>
      <c r="KMD159" s="106"/>
      <c r="KME159" s="106"/>
      <c r="KMF159" s="106"/>
      <c r="KMG159" s="106"/>
      <c r="KMH159" s="106"/>
      <c r="KMI159" s="106"/>
      <c r="KMJ159" s="106"/>
      <c r="KMK159" s="106"/>
      <c r="KML159" s="106"/>
      <c r="KMM159" s="106"/>
      <c r="KMN159" s="106"/>
      <c r="KMO159" s="106"/>
      <c r="KMP159" s="106"/>
      <c r="KMQ159" s="106"/>
      <c r="KMR159" s="106"/>
      <c r="KMS159" s="106"/>
      <c r="KMT159" s="106"/>
      <c r="KMU159" s="106"/>
      <c r="KMV159" s="106"/>
      <c r="KMW159" s="106"/>
      <c r="KMX159" s="106"/>
      <c r="KMY159" s="106"/>
      <c r="KMZ159" s="106"/>
      <c r="KNA159" s="106"/>
      <c r="KNB159" s="106"/>
      <c r="KNC159" s="106"/>
      <c r="KND159" s="106"/>
      <c r="KNE159" s="106"/>
      <c r="KNF159" s="106"/>
      <c r="KNG159" s="106"/>
      <c r="KNH159" s="106"/>
      <c r="KNI159" s="106"/>
      <c r="KNJ159" s="106"/>
      <c r="KNK159" s="106"/>
      <c r="KNL159" s="106"/>
      <c r="KNM159" s="106"/>
      <c r="KNN159" s="106"/>
      <c r="KNO159" s="106"/>
      <c r="KNP159" s="106"/>
      <c r="KNQ159" s="106"/>
      <c r="KNR159" s="106"/>
      <c r="KNS159" s="106"/>
      <c r="KNT159" s="106"/>
      <c r="KNU159" s="106"/>
      <c r="KNV159" s="106"/>
      <c r="KNW159" s="106"/>
      <c r="KNX159" s="106"/>
      <c r="KNY159" s="106"/>
      <c r="KNZ159" s="106"/>
      <c r="KOA159" s="106"/>
      <c r="KOB159" s="106"/>
      <c r="KOC159" s="106"/>
      <c r="KOD159" s="106"/>
      <c r="KOE159" s="106"/>
      <c r="KOF159" s="106"/>
      <c r="KOG159" s="106"/>
      <c r="KOH159" s="106"/>
      <c r="KOI159" s="106"/>
      <c r="KOJ159" s="106"/>
      <c r="KOK159" s="106"/>
      <c r="KOL159" s="106"/>
      <c r="KOM159" s="106"/>
      <c r="KON159" s="106"/>
      <c r="KOO159" s="106"/>
      <c r="KOP159" s="106"/>
      <c r="KOQ159" s="106"/>
      <c r="KOR159" s="106"/>
      <c r="KOS159" s="106"/>
      <c r="KOT159" s="106"/>
      <c r="KOU159" s="106"/>
      <c r="KOV159" s="106"/>
      <c r="KOW159" s="106"/>
      <c r="KOX159" s="106"/>
      <c r="KOY159" s="106"/>
      <c r="KOZ159" s="106"/>
      <c r="KPA159" s="106"/>
      <c r="KPB159" s="106"/>
      <c r="KPC159" s="106"/>
      <c r="KPD159" s="106"/>
      <c r="KPE159" s="106"/>
      <c r="KPF159" s="106"/>
      <c r="KPG159" s="106"/>
      <c r="KPH159" s="106"/>
      <c r="KPI159" s="106"/>
      <c r="KPJ159" s="106"/>
      <c r="KPK159" s="106"/>
      <c r="KPL159" s="106"/>
      <c r="KPM159" s="106"/>
      <c r="KPN159" s="106"/>
      <c r="KPO159" s="106"/>
      <c r="KPP159" s="106"/>
      <c r="KPQ159" s="106"/>
      <c r="KPR159" s="106"/>
      <c r="KPS159" s="106"/>
      <c r="KPT159" s="106"/>
      <c r="KPU159" s="106"/>
      <c r="KPV159" s="106"/>
      <c r="KPW159" s="106"/>
      <c r="KPX159" s="106"/>
      <c r="KPY159" s="106"/>
      <c r="KPZ159" s="106"/>
      <c r="KQA159" s="106"/>
      <c r="KQB159" s="106"/>
      <c r="KQC159" s="106"/>
      <c r="KQD159" s="106"/>
      <c r="KQE159" s="106"/>
      <c r="KQF159" s="106"/>
      <c r="KQG159" s="106"/>
      <c r="KQH159" s="106"/>
      <c r="KQI159" s="106"/>
      <c r="KQJ159" s="106"/>
      <c r="KQK159" s="106"/>
      <c r="KQL159" s="106"/>
      <c r="KQM159" s="106"/>
      <c r="KQN159" s="106"/>
      <c r="KQO159" s="106"/>
      <c r="KQP159" s="106"/>
      <c r="KQQ159" s="106"/>
      <c r="KQR159" s="106"/>
      <c r="KQS159" s="106"/>
      <c r="KQT159" s="106"/>
      <c r="KQU159" s="106"/>
      <c r="KQV159" s="106"/>
      <c r="KQW159" s="106"/>
      <c r="KQX159" s="106"/>
      <c r="KQY159" s="106"/>
      <c r="KQZ159" s="106"/>
      <c r="KRA159" s="106"/>
      <c r="KRB159" s="106"/>
      <c r="KRC159" s="106"/>
      <c r="KRD159" s="106"/>
      <c r="KRE159" s="106"/>
      <c r="KRF159" s="106"/>
      <c r="KRG159" s="106"/>
      <c r="KRH159" s="106"/>
      <c r="KRI159" s="106"/>
      <c r="KRJ159" s="106"/>
      <c r="KRK159" s="106"/>
      <c r="KRL159" s="106"/>
      <c r="KRM159" s="106"/>
      <c r="KRN159" s="106"/>
      <c r="KRO159" s="106"/>
      <c r="KRP159" s="106"/>
      <c r="KRQ159" s="106"/>
      <c r="KRR159" s="106"/>
      <c r="KRS159" s="106"/>
      <c r="KRT159" s="106"/>
      <c r="KRU159" s="106"/>
      <c r="KRV159" s="106"/>
      <c r="KRW159" s="106"/>
      <c r="KRX159" s="106"/>
      <c r="KRY159" s="106"/>
      <c r="KRZ159" s="106"/>
      <c r="KSA159" s="106"/>
      <c r="KSB159" s="106"/>
      <c r="KSC159" s="106"/>
      <c r="KSD159" s="106"/>
      <c r="KSE159" s="106"/>
      <c r="KSF159" s="106"/>
      <c r="KSG159" s="106"/>
      <c r="KSH159" s="106"/>
      <c r="KSI159" s="106"/>
      <c r="KSJ159" s="106"/>
      <c r="KSK159" s="106"/>
      <c r="KSL159" s="106"/>
      <c r="KSM159" s="106"/>
      <c r="KSN159" s="106"/>
      <c r="KSO159" s="106"/>
      <c r="KSP159" s="106"/>
      <c r="KSQ159" s="106"/>
      <c r="KSR159" s="106"/>
      <c r="KSS159" s="106"/>
      <c r="KST159" s="106"/>
      <c r="KSU159" s="106"/>
      <c r="KSV159" s="106"/>
      <c r="KSW159" s="106"/>
      <c r="KSX159" s="106"/>
      <c r="KSY159" s="106"/>
      <c r="KSZ159" s="106"/>
      <c r="KTA159" s="106"/>
      <c r="KTB159" s="106"/>
      <c r="KTC159" s="106"/>
      <c r="KTD159" s="106"/>
      <c r="KTE159" s="106"/>
      <c r="KTF159" s="106"/>
      <c r="KTG159" s="106"/>
      <c r="KTH159" s="106"/>
      <c r="KTI159" s="106"/>
      <c r="KTJ159" s="106"/>
      <c r="KTK159" s="106"/>
      <c r="KTL159" s="106"/>
      <c r="KTM159" s="106"/>
      <c r="KTN159" s="106"/>
      <c r="KTO159" s="106"/>
      <c r="KTP159" s="106"/>
      <c r="KTQ159" s="106"/>
      <c r="KTR159" s="106"/>
      <c r="KTS159" s="106"/>
      <c r="KTT159" s="106"/>
      <c r="KTU159" s="106"/>
      <c r="KTV159" s="106"/>
      <c r="KTW159" s="106"/>
      <c r="KTX159" s="106"/>
      <c r="KTY159" s="106"/>
      <c r="KTZ159" s="106"/>
      <c r="KUA159" s="106"/>
      <c r="KUB159" s="106"/>
      <c r="KUC159" s="106"/>
      <c r="KUD159" s="106"/>
      <c r="KUE159" s="106"/>
      <c r="KUF159" s="106"/>
      <c r="KUG159" s="106"/>
      <c r="KUH159" s="106"/>
      <c r="KUI159" s="106"/>
      <c r="KUJ159" s="106"/>
      <c r="KUK159" s="106"/>
      <c r="KUL159" s="106"/>
      <c r="KUM159" s="106"/>
      <c r="KUN159" s="106"/>
      <c r="KUO159" s="106"/>
      <c r="KUP159" s="106"/>
      <c r="KUQ159" s="106"/>
      <c r="KUR159" s="106"/>
      <c r="KUS159" s="106"/>
      <c r="KUT159" s="106"/>
      <c r="KUU159" s="106"/>
      <c r="KUV159" s="106"/>
      <c r="KUW159" s="106"/>
      <c r="KUX159" s="106"/>
      <c r="KUY159" s="106"/>
      <c r="KUZ159" s="106"/>
      <c r="KVA159" s="106"/>
      <c r="KVB159" s="106"/>
      <c r="KVC159" s="106"/>
      <c r="KVD159" s="106"/>
      <c r="KVE159" s="106"/>
      <c r="KVF159" s="106"/>
      <c r="KVG159" s="106"/>
      <c r="KVH159" s="106"/>
      <c r="KVI159" s="106"/>
      <c r="KVJ159" s="106"/>
      <c r="KVK159" s="106"/>
      <c r="KVL159" s="106"/>
      <c r="KVM159" s="106"/>
      <c r="KVN159" s="106"/>
      <c r="KVO159" s="106"/>
      <c r="KVP159" s="106"/>
      <c r="KVQ159" s="106"/>
      <c r="KVR159" s="106"/>
      <c r="KVS159" s="106"/>
      <c r="KVT159" s="106"/>
      <c r="KVU159" s="106"/>
      <c r="KVV159" s="106"/>
      <c r="KVW159" s="106"/>
      <c r="KVX159" s="106"/>
      <c r="KVY159" s="106"/>
      <c r="KVZ159" s="106"/>
      <c r="KWA159" s="106"/>
      <c r="KWB159" s="106"/>
      <c r="KWC159" s="106"/>
      <c r="KWD159" s="106"/>
      <c r="KWE159" s="106"/>
      <c r="KWF159" s="106"/>
      <c r="KWG159" s="106"/>
      <c r="KWH159" s="106"/>
      <c r="KWI159" s="106"/>
      <c r="KWJ159" s="106"/>
      <c r="KWK159" s="106"/>
      <c r="KWL159" s="106"/>
      <c r="KWM159" s="106"/>
      <c r="KWN159" s="106"/>
      <c r="KWO159" s="106"/>
      <c r="KWP159" s="106"/>
      <c r="KWQ159" s="106"/>
      <c r="KWR159" s="106"/>
      <c r="KWS159" s="106"/>
      <c r="KWT159" s="106"/>
      <c r="KWU159" s="106"/>
      <c r="KWV159" s="106"/>
      <c r="KWW159" s="106"/>
      <c r="KWX159" s="106"/>
      <c r="KWY159" s="106"/>
      <c r="KWZ159" s="106"/>
      <c r="KXA159" s="106"/>
      <c r="KXB159" s="106"/>
      <c r="KXC159" s="106"/>
      <c r="KXD159" s="106"/>
      <c r="KXE159" s="106"/>
      <c r="KXF159" s="106"/>
      <c r="KXG159" s="106"/>
      <c r="KXH159" s="106"/>
      <c r="KXI159" s="106"/>
      <c r="KXJ159" s="106"/>
      <c r="KXK159" s="106"/>
      <c r="KXL159" s="106"/>
      <c r="KXM159" s="106"/>
      <c r="KXN159" s="106"/>
      <c r="KXO159" s="106"/>
      <c r="KXP159" s="106"/>
      <c r="KXQ159" s="106"/>
      <c r="KXR159" s="106"/>
      <c r="KXS159" s="106"/>
      <c r="KXT159" s="106"/>
      <c r="KXU159" s="106"/>
      <c r="KXV159" s="106"/>
      <c r="KXW159" s="106"/>
      <c r="KXX159" s="106"/>
      <c r="KXY159" s="106"/>
      <c r="KXZ159" s="106"/>
      <c r="KYA159" s="106"/>
      <c r="KYB159" s="106"/>
      <c r="KYC159" s="106"/>
      <c r="KYD159" s="106"/>
      <c r="KYE159" s="106"/>
      <c r="KYF159" s="106"/>
      <c r="KYG159" s="106"/>
      <c r="KYH159" s="106"/>
      <c r="KYI159" s="106"/>
      <c r="KYJ159" s="106"/>
      <c r="KYK159" s="106"/>
      <c r="KYL159" s="106"/>
      <c r="KYM159" s="106"/>
      <c r="KYN159" s="106"/>
      <c r="KYO159" s="106"/>
      <c r="KYP159" s="106"/>
      <c r="KYQ159" s="106"/>
      <c r="KYR159" s="106"/>
      <c r="KYS159" s="106"/>
      <c r="KYT159" s="106"/>
      <c r="KYU159" s="106"/>
      <c r="KYV159" s="106"/>
      <c r="KYW159" s="106"/>
      <c r="KYX159" s="106"/>
      <c r="KYY159" s="106"/>
      <c r="KYZ159" s="106"/>
      <c r="KZA159" s="106"/>
      <c r="KZB159" s="106"/>
      <c r="KZC159" s="106"/>
      <c r="KZD159" s="106"/>
      <c r="KZE159" s="106"/>
      <c r="KZF159" s="106"/>
      <c r="KZG159" s="106"/>
      <c r="KZH159" s="106"/>
      <c r="KZI159" s="106"/>
      <c r="KZJ159" s="106"/>
      <c r="KZK159" s="106"/>
      <c r="KZL159" s="106"/>
      <c r="KZM159" s="106"/>
      <c r="KZN159" s="106"/>
      <c r="KZO159" s="106"/>
      <c r="KZP159" s="106"/>
      <c r="KZQ159" s="106"/>
      <c r="KZR159" s="106"/>
      <c r="KZS159" s="106"/>
      <c r="KZT159" s="106"/>
      <c r="KZU159" s="106"/>
      <c r="KZV159" s="106"/>
      <c r="KZW159" s="106"/>
      <c r="KZX159" s="106"/>
      <c r="KZY159" s="106"/>
      <c r="KZZ159" s="106"/>
      <c r="LAA159" s="106"/>
      <c r="LAB159" s="106"/>
      <c r="LAC159" s="106"/>
      <c r="LAD159" s="106"/>
      <c r="LAE159" s="106"/>
      <c r="LAF159" s="106"/>
      <c r="LAG159" s="106"/>
      <c r="LAH159" s="106"/>
      <c r="LAI159" s="106"/>
      <c r="LAJ159" s="106"/>
      <c r="LAK159" s="106"/>
      <c r="LAL159" s="106"/>
      <c r="LAM159" s="106"/>
      <c r="LAN159" s="106"/>
      <c r="LAO159" s="106"/>
      <c r="LAP159" s="106"/>
      <c r="LAQ159" s="106"/>
      <c r="LAR159" s="106"/>
      <c r="LAS159" s="106"/>
      <c r="LAT159" s="106"/>
      <c r="LAU159" s="106"/>
      <c r="LAV159" s="106"/>
      <c r="LAW159" s="106"/>
      <c r="LAX159" s="106"/>
      <c r="LAY159" s="106"/>
      <c r="LAZ159" s="106"/>
      <c r="LBA159" s="106"/>
      <c r="LBB159" s="106"/>
      <c r="LBC159" s="106"/>
      <c r="LBD159" s="106"/>
      <c r="LBE159" s="106"/>
      <c r="LBF159" s="106"/>
      <c r="LBG159" s="106"/>
      <c r="LBH159" s="106"/>
      <c r="LBI159" s="106"/>
      <c r="LBJ159" s="106"/>
      <c r="LBK159" s="106"/>
      <c r="LBL159" s="106"/>
      <c r="LBM159" s="106"/>
      <c r="LBN159" s="106"/>
      <c r="LBO159" s="106"/>
      <c r="LBP159" s="106"/>
      <c r="LBQ159" s="106"/>
      <c r="LBR159" s="106"/>
      <c r="LBS159" s="106"/>
      <c r="LBT159" s="106"/>
      <c r="LBU159" s="106"/>
      <c r="LBV159" s="106"/>
      <c r="LBW159" s="106"/>
      <c r="LBX159" s="106"/>
      <c r="LBY159" s="106"/>
      <c r="LBZ159" s="106"/>
      <c r="LCA159" s="106"/>
      <c r="LCB159" s="106"/>
      <c r="LCC159" s="106"/>
      <c r="LCD159" s="106"/>
      <c r="LCE159" s="106"/>
      <c r="LCF159" s="106"/>
      <c r="LCG159" s="106"/>
      <c r="LCH159" s="106"/>
      <c r="LCI159" s="106"/>
      <c r="LCJ159" s="106"/>
      <c r="LCK159" s="106"/>
      <c r="LCL159" s="106"/>
      <c r="LCM159" s="106"/>
      <c r="LCN159" s="106"/>
      <c r="LCO159" s="106"/>
      <c r="LCP159" s="106"/>
      <c r="LCQ159" s="106"/>
      <c r="LCR159" s="106"/>
      <c r="LCS159" s="106"/>
      <c r="LCT159" s="106"/>
      <c r="LCU159" s="106"/>
      <c r="LCV159" s="106"/>
      <c r="LCW159" s="106"/>
      <c r="LCX159" s="106"/>
      <c r="LCY159" s="106"/>
      <c r="LCZ159" s="106"/>
      <c r="LDA159" s="106"/>
      <c r="LDB159" s="106"/>
      <c r="LDC159" s="106"/>
      <c r="LDD159" s="106"/>
      <c r="LDE159" s="106"/>
      <c r="LDF159" s="106"/>
      <c r="LDG159" s="106"/>
      <c r="LDH159" s="106"/>
      <c r="LDI159" s="106"/>
      <c r="LDJ159" s="106"/>
      <c r="LDK159" s="106"/>
      <c r="LDL159" s="106"/>
      <c r="LDM159" s="106"/>
      <c r="LDN159" s="106"/>
      <c r="LDO159" s="106"/>
      <c r="LDP159" s="106"/>
      <c r="LDQ159" s="106"/>
      <c r="LDR159" s="106"/>
      <c r="LDS159" s="106"/>
      <c r="LDT159" s="106"/>
      <c r="LDU159" s="106"/>
      <c r="LDV159" s="106"/>
      <c r="LDW159" s="106"/>
      <c r="LDX159" s="106"/>
      <c r="LDY159" s="106"/>
      <c r="LDZ159" s="106"/>
      <c r="LEA159" s="106"/>
      <c r="LEB159" s="106"/>
      <c r="LEC159" s="106"/>
      <c r="LED159" s="106"/>
      <c r="LEE159" s="106"/>
      <c r="LEF159" s="106"/>
      <c r="LEG159" s="106"/>
      <c r="LEH159" s="106"/>
      <c r="LEI159" s="106"/>
      <c r="LEJ159" s="106"/>
      <c r="LEK159" s="106"/>
      <c r="LEL159" s="106"/>
      <c r="LEM159" s="106"/>
      <c r="LEN159" s="106"/>
      <c r="LEO159" s="106"/>
      <c r="LEP159" s="106"/>
      <c r="LEQ159" s="106"/>
      <c r="LER159" s="106"/>
      <c r="LES159" s="106"/>
      <c r="LET159" s="106"/>
      <c r="LEU159" s="106"/>
      <c r="LEV159" s="106"/>
      <c r="LEW159" s="106"/>
      <c r="LEX159" s="106"/>
      <c r="LEY159" s="106"/>
      <c r="LEZ159" s="106"/>
      <c r="LFA159" s="106"/>
      <c r="LFB159" s="106"/>
      <c r="LFC159" s="106"/>
      <c r="LFD159" s="106"/>
      <c r="LFE159" s="106"/>
      <c r="LFF159" s="106"/>
      <c r="LFG159" s="106"/>
      <c r="LFH159" s="106"/>
      <c r="LFI159" s="106"/>
      <c r="LFJ159" s="106"/>
      <c r="LFK159" s="106"/>
      <c r="LFL159" s="106"/>
      <c r="LFM159" s="106"/>
      <c r="LFN159" s="106"/>
      <c r="LFO159" s="106"/>
      <c r="LFP159" s="106"/>
      <c r="LFQ159" s="106"/>
      <c r="LFR159" s="106"/>
      <c r="LFS159" s="106"/>
      <c r="LFT159" s="106"/>
      <c r="LFU159" s="106"/>
      <c r="LFV159" s="106"/>
      <c r="LFW159" s="106"/>
      <c r="LFX159" s="106"/>
      <c r="LFY159" s="106"/>
      <c r="LFZ159" s="106"/>
      <c r="LGA159" s="106"/>
      <c r="LGB159" s="106"/>
      <c r="LGC159" s="106"/>
      <c r="LGD159" s="106"/>
      <c r="LGE159" s="106"/>
      <c r="LGF159" s="106"/>
      <c r="LGG159" s="106"/>
      <c r="LGH159" s="106"/>
      <c r="LGI159" s="106"/>
      <c r="LGJ159" s="106"/>
      <c r="LGK159" s="106"/>
      <c r="LGL159" s="106"/>
      <c r="LGM159" s="106"/>
      <c r="LGN159" s="106"/>
      <c r="LGO159" s="106"/>
      <c r="LGP159" s="106"/>
      <c r="LGQ159" s="106"/>
      <c r="LGR159" s="106"/>
      <c r="LGS159" s="106"/>
      <c r="LGT159" s="106"/>
      <c r="LGU159" s="106"/>
      <c r="LGV159" s="106"/>
      <c r="LGW159" s="106"/>
      <c r="LGX159" s="106"/>
      <c r="LGY159" s="106"/>
      <c r="LGZ159" s="106"/>
      <c r="LHA159" s="106"/>
      <c r="LHB159" s="106"/>
      <c r="LHC159" s="106"/>
      <c r="LHD159" s="106"/>
      <c r="LHE159" s="106"/>
      <c r="LHF159" s="106"/>
      <c r="LHG159" s="106"/>
      <c r="LHH159" s="106"/>
      <c r="LHI159" s="106"/>
      <c r="LHJ159" s="106"/>
      <c r="LHK159" s="106"/>
      <c r="LHL159" s="106"/>
      <c r="LHM159" s="106"/>
      <c r="LHN159" s="106"/>
      <c r="LHO159" s="106"/>
      <c r="LHP159" s="106"/>
      <c r="LHQ159" s="106"/>
      <c r="LHR159" s="106"/>
      <c r="LHS159" s="106"/>
      <c r="LHT159" s="106"/>
      <c r="LHU159" s="106"/>
      <c r="LHV159" s="106"/>
      <c r="LHW159" s="106"/>
      <c r="LHX159" s="106"/>
      <c r="LHY159" s="106"/>
      <c r="LHZ159" s="106"/>
      <c r="LIA159" s="106"/>
      <c r="LIB159" s="106"/>
      <c r="LIC159" s="106"/>
      <c r="LID159" s="106"/>
      <c r="LIE159" s="106"/>
      <c r="LIF159" s="106"/>
      <c r="LIG159" s="106"/>
      <c r="LIH159" s="106"/>
      <c r="LII159" s="106"/>
      <c r="LIJ159" s="106"/>
      <c r="LIK159" s="106"/>
      <c r="LIL159" s="106"/>
      <c r="LIM159" s="106"/>
      <c r="LIN159" s="106"/>
      <c r="LIO159" s="106"/>
      <c r="LIP159" s="106"/>
      <c r="LIQ159" s="106"/>
      <c r="LIR159" s="106"/>
      <c r="LIS159" s="106"/>
      <c r="LIT159" s="106"/>
      <c r="LIU159" s="106"/>
      <c r="LIV159" s="106"/>
      <c r="LIW159" s="106"/>
      <c r="LIX159" s="106"/>
      <c r="LIY159" s="106"/>
      <c r="LIZ159" s="106"/>
      <c r="LJA159" s="106"/>
      <c r="LJB159" s="106"/>
      <c r="LJC159" s="106"/>
      <c r="LJD159" s="106"/>
      <c r="LJE159" s="106"/>
      <c r="LJF159" s="106"/>
      <c r="LJG159" s="106"/>
      <c r="LJH159" s="106"/>
      <c r="LJI159" s="106"/>
      <c r="LJJ159" s="106"/>
      <c r="LJK159" s="106"/>
      <c r="LJL159" s="106"/>
      <c r="LJM159" s="106"/>
      <c r="LJN159" s="106"/>
      <c r="LJO159" s="106"/>
      <c r="LJP159" s="106"/>
      <c r="LJQ159" s="106"/>
      <c r="LJR159" s="106"/>
      <c r="LJS159" s="106"/>
      <c r="LJT159" s="106"/>
      <c r="LJU159" s="106"/>
      <c r="LJV159" s="106"/>
      <c r="LJW159" s="106"/>
      <c r="LJX159" s="106"/>
      <c r="LJY159" s="106"/>
      <c r="LJZ159" s="106"/>
      <c r="LKA159" s="106"/>
      <c r="LKB159" s="106"/>
      <c r="LKC159" s="106"/>
      <c r="LKD159" s="106"/>
      <c r="LKE159" s="106"/>
      <c r="LKF159" s="106"/>
      <c r="LKG159" s="106"/>
      <c r="LKH159" s="106"/>
      <c r="LKI159" s="106"/>
      <c r="LKJ159" s="106"/>
      <c r="LKK159" s="106"/>
      <c r="LKL159" s="106"/>
      <c r="LKM159" s="106"/>
      <c r="LKN159" s="106"/>
      <c r="LKO159" s="106"/>
      <c r="LKP159" s="106"/>
      <c r="LKQ159" s="106"/>
      <c r="LKR159" s="106"/>
      <c r="LKS159" s="106"/>
      <c r="LKT159" s="106"/>
      <c r="LKU159" s="106"/>
      <c r="LKV159" s="106"/>
      <c r="LKW159" s="106"/>
      <c r="LKX159" s="106"/>
      <c r="LKY159" s="106"/>
      <c r="LKZ159" s="106"/>
      <c r="LLA159" s="106"/>
      <c r="LLB159" s="106"/>
      <c r="LLC159" s="106"/>
      <c r="LLD159" s="106"/>
      <c r="LLE159" s="106"/>
      <c r="LLF159" s="106"/>
      <c r="LLG159" s="106"/>
      <c r="LLH159" s="106"/>
      <c r="LLI159" s="106"/>
      <c r="LLJ159" s="106"/>
      <c r="LLK159" s="106"/>
      <c r="LLL159" s="106"/>
      <c r="LLM159" s="106"/>
      <c r="LLN159" s="106"/>
      <c r="LLO159" s="106"/>
      <c r="LLP159" s="106"/>
      <c r="LLQ159" s="106"/>
      <c r="LLR159" s="106"/>
      <c r="LLS159" s="106"/>
      <c r="LLT159" s="106"/>
      <c r="LLU159" s="106"/>
      <c r="LLV159" s="106"/>
      <c r="LLW159" s="106"/>
      <c r="LLX159" s="106"/>
      <c r="LLY159" s="106"/>
      <c r="LLZ159" s="106"/>
      <c r="LMA159" s="106"/>
      <c r="LMB159" s="106"/>
      <c r="LMC159" s="106"/>
      <c r="LMD159" s="106"/>
      <c r="LME159" s="106"/>
      <c r="LMF159" s="106"/>
      <c r="LMG159" s="106"/>
      <c r="LMH159" s="106"/>
      <c r="LMI159" s="106"/>
      <c r="LMJ159" s="106"/>
      <c r="LMK159" s="106"/>
      <c r="LML159" s="106"/>
      <c r="LMM159" s="106"/>
      <c r="LMN159" s="106"/>
      <c r="LMO159" s="106"/>
      <c r="LMP159" s="106"/>
      <c r="LMQ159" s="106"/>
      <c r="LMR159" s="106"/>
      <c r="LMS159" s="106"/>
      <c r="LMT159" s="106"/>
      <c r="LMU159" s="106"/>
      <c r="LMV159" s="106"/>
      <c r="LMW159" s="106"/>
      <c r="LMX159" s="106"/>
      <c r="LMY159" s="106"/>
      <c r="LMZ159" s="106"/>
      <c r="LNA159" s="106"/>
      <c r="LNB159" s="106"/>
      <c r="LNC159" s="106"/>
      <c r="LND159" s="106"/>
      <c r="LNE159" s="106"/>
      <c r="LNF159" s="106"/>
      <c r="LNG159" s="106"/>
      <c r="LNH159" s="106"/>
      <c r="LNI159" s="106"/>
      <c r="LNJ159" s="106"/>
      <c r="LNK159" s="106"/>
      <c r="LNL159" s="106"/>
      <c r="LNM159" s="106"/>
      <c r="LNN159" s="106"/>
      <c r="LNO159" s="106"/>
      <c r="LNP159" s="106"/>
      <c r="LNQ159" s="106"/>
      <c r="LNR159" s="106"/>
      <c r="LNS159" s="106"/>
      <c r="LNT159" s="106"/>
      <c r="LNU159" s="106"/>
      <c r="LNV159" s="106"/>
      <c r="LNW159" s="106"/>
      <c r="LNX159" s="106"/>
      <c r="LNY159" s="106"/>
      <c r="LNZ159" s="106"/>
      <c r="LOA159" s="106"/>
      <c r="LOB159" s="106"/>
      <c r="LOC159" s="106"/>
      <c r="LOD159" s="106"/>
      <c r="LOE159" s="106"/>
      <c r="LOF159" s="106"/>
      <c r="LOG159" s="106"/>
      <c r="LOH159" s="106"/>
      <c r="LOI159" s="106"/>
      <c r="LOJ159" s="106"/>
      <c r="LOK159" s="106"/>
      <c r="LOL159" s="106"/>
      <c r="LOM159" s="106"/>
      <c r="LON159" s="106"/>
      <c r="LOO159" s="106"/>
      <c r="LOP159" s="106"/>
      <c r="LOQ159" s="106"/>
      <c r="LOR159" s="106"/>
      <c r="LOS159" s="106"/>
      <c r="LOT159" s="106"/>
      <c r="LOU159" s="106"/>
      <c r="LOV159" s="106"/>
      <c r="LOW159" s="106"/>
      <c r="LOX159" s="106"/>
      <c r="LOY159" s="106"/>
      <c r="LOZ159" s="106"/>
      <c r="LPA159" s="106"/>
      <c r="LPB159" s="106"/>
      <c r="LPC159" s="106"/>
      <c r="LPD159" s="106"/>
      <c r="LPE159" s="106"/>
      <c r="LPF159" s="106"/>
      <c r="LPG159" s="106"/>
      <c r="LPH159" s="106"/>
      <c r="LPI159" s="106"/>
      <c r="LPJ159" s="106"/>
      <c r="LPK159" s="106"/>
      <c r="LPL159" s="106"/>
      <c r="LPM159" s="106"/>
      <c r="LPN159" s="106"/>
      <c r="LPO159" s="106"/>
      <c r="LPP159" s="106"/>
      <c r="LPQ159" s="106"/>
      <c r="LPR159" s="106"/>
      <c r="LPS159" s="106"/>
      <c r="LPT159" s="106"/>
      <c r="LPU159" s="106"/>
      <c r="LPV159" s="106"/>
      <c r="LPW159" s="106"/>
      <c r="LPX159" s="106"/>
      <c r="LPY159" s="106"/>
      <c r="LPZ159" s="106"/>
      <c r="LQA159" s="106"/>
      <c r="LQB159" s="106"/>
      <c r="LQC159" s="106"/>
      <c r="LQD159" s="106"/>
      <c r="LQE159" s="106"/>
      <c r="LQF159" s="106"/>
      <c r="LQG159" s="106"/>
      <c r="LQH159" s="106"/>
      <c r="LQI159" s="106"/>
      <c r="LQJ159" s="106"/>
      <c r="LQK159" s="106"/>
      <c r="LQL159" s="106"/>
      <c r="LQM159" s="106"/>
      <c r="LQN159" s="106"/>
      <c r="LQO159" s="106"/>
      <c r="LQP159" s="106"/>
      <c r="LQQ159" s="106"/>
      <c r="LQR159" s="106"/>
      <c r="LQS159" s="106"/>
      <c r="LQT159" s="106"/>
      <c r="LQU159" s="106"/>
      <c r="LQV159" s="106"/>
      <c r="LQW159" s="106"/>
      <c r="LQX159" s="106"/>
      <c r="LQY159" s="106"/>
      <c r="LQZ159" s="106"/>
      <c r="LRA159" s="106"/>
      <c r="LRB159" s="106"/>
      <c r="LRC159" s="106"/>
      <c r="LRD159" s="106"/>
      <c r="LRE159" s="106"/>
      <c r="LRF159" s="106"/>
      <c r="LRG159" s="106"/>
      <c r="LRH159" s="106"/>
      <c r="LRI159" s="106"/>
      <c r="LRJ159" s="106"/>
      <c r="LRK159" s="106"/>
      <c r="LRL159" s="106"/>
      <c r="LRM159" s="106"/>
      <c r="LRN159" s="106"/>
      <c r="LRO159" s="106"/>
      <c r="LRP159" s="106"/>
      <c r="LRQ159" s="106"/>
      <c r="LRR159" s="106"/>
      <c r="LRS159" s="106"/>
      <c r="LRT159" s="106"/>
      <c r="LRU159" s="106"/>
      <c r="LRV159" s="106"/>
      <c r="LRW159" s="106"/>
      <c r="LRX159" s="106"/>
      <c r="LRY159" s="106"/>
      <c r="LRZ159" s="106"/>
      <c r="LSA159" s="106"/>
      <c r="LSB159" s="106"/>
      <c r="LSC159" s="106"/>
      <c r="LSD159" s="106"/>
      <c r="LSE159" s="106"/>
      <c r="LSF159" s="106"/>
      <c r="LSG159" s="106"/>
      <c r="LSH159" s="106"/>
      <c r="LSI159" s="106"/>
      <c r="LSJ159" s="106"/>
      <c r="LSK159" s="106"/>
      <c r="LSL159" s="106"/>
      <c r="LSM159" s="106"/>
      <c r="LSN159" s="106"/>
      <c r="LSO159" s="106"/>
      <c r="LSP159" s="106"/>
      <c r="LSQ159" s="106"/>
      <c r="LSR159" s="106"/>
      <c r="LSS159" s="106"/>
      <c r="LST159" s="106"/>
      <c r="LSU159" s="106"/>
      <c r="LSV159" s="106"/>
      <c r="LSW159" s="106"/>
      <c r="LSX159" s="106"/>
      <c r="LSY159" s="106"/>
      <c r="LSZ159" s="106"/>
      <c r="LTA159" s="106"/>
      <c r="LTB159" s="106"/>
      <c r="LTC159" s="106"/>
      <c r="LTD159" s="106"/>
      <c r="LTE159" s="106"/>
      <c r="LTF159" s="106"/>
      <c r="LTG159" s="106"/>
      <c r="LTH159" s="106"/>
      <c r="LTI159" s="106"/>
      <c r="LTJ159" s="106"/>
      <c r="LTK159" s="106"/>
      <c r="LTL159" s="106"/>
      <c r="LTM159" s="106"/>
      <c r="LTN159" s="106"/>
      <c r="LTO159" s="106"/>
      <c r="LTP159" s="106"/>
      <c r="LTQ159" s="106"/>
      <c r="LTR159" s="106"/>
      <c r="LTS159" s="106"/>
      <c r="LTT159" s="106"/>
      <c r="LTU159" s="106"/>
      <c r="LTV159" s="106"/>
      <c r="LTW159" s="106"/>
      <c r="LTX159" s="106"/>
      <c r="LTY159" s="106"/>
      <c r="LTZ159" s="106"/>
      <c r="LUA159" s="106"/>
      <c r="LUB159" s="106"/>
      <c r="LUC159" s="106"/>
      <c r="LUD159" s="106"/>
      <c r="LUE159" s="106"/>
      <c r="LUF159" s="106"/>
      <c r="LUG159" s="106"/>
      <c r="LUH159" s="106"/>
      <c r="LUI159" s="106"/>
      <c r="LUJ159" s="106"/>
      <c r="LUK159" s="106"/>
      <c r="LUL159" s="106"/>
      <c r="LUM159" s="106"/>
      <c r="LUN159" s="106"/>
      <c r="LUO159" s="106"/>
      <c r="LUP159" s="106"/>
      <c r="LUQ159" s="106"/>
      <c r="LUR159" s="106"/>
      <c r="LUS159" s="106"/>
      <c r="LUT159" s="106"/>
      <c r="LUU159" s="106"/>
      <c r="LUV159" s="106"/>
      <c r="LUW159" s="106"/>
      <c r="LUX159" s="106"/>
      <c r="LUY159" s="106"/>
      <c r="LUZ159" s="106"/>
      <c r="LVA159" s="106"/>
      <c r="LVB159" s="106"/>
      <c r="LVC159" s="106"/>
      <c r="LVD159" s="106"/>
      <c r="LVE159" s="106"/>
      <c r="LVF159" s="106"/>
      <c r="LVG159" s="106"/>
      <c r="LVH159" s="106"/>
      <c r="LVI159" s="106"/>
      <c r="LVJ159" s="106"/>
      <c r="LVK159" s="106"/>
      <c r="LVL159" s="106"/>
      <c r="LVM159" s="106"/>
      <c r="LVN159" s="106"/>
      <c r="LVO159" s="106"/>
      <c r="LVP159" s="106"/>
      <c r="LVQ159" s="106"/>
      <c r="LVR159" s="106"/>
      <c r="LVS159" s="106"/>
      <c r="LVT159" s="106"/>
      <c r="LVU159" s="106"/>
      <c r="LVV159" s="106"/>
      <c r="LVW159" s="106"/>
      <c r="LVX159" s="106"/>
      <c r="LVY159" s="106"/>
      <c r="LVZ159" s="106"/>
      <c r="LWA159" s="106"/>
      <c r="LWB159" s="106"/>
      <c r="LWC159" s="106"/>
      <c r="LWD159" s="106"/>
      <c r="LWE159" s="106"/>
      <c r="LWF159" s="106"/>
      <c r="LWG159" s="106"/>
      <c r="LWH159" s="106"/>
      <c r="LWI159" s="106"/>
      <c r="LWJ159" s="106"/>
      <c r="LWK159" s="106"/>
      <c r="LWL159" s="106"/>
      <c r="LWM159" s="106"/>
      <c r="LWN159" s="106"/>
      <c r="LWO159" s="106"/>
      <c r="LWP159" s="106"/>
      <c r="LWQ159" s="106"/>
      <c r="LWR159" s="106"/>
      <c r="LWS159" s="106"/>
      <c r="LWT159" s="106"/>
      <c r="LWU159" s="106"/>
      <c r="LWV159" s="106"/>
      <c r="LWW159" s="106"/>
      <c r="LWX159" s="106"/>
      <c r="LWY159" s="106"/>
      <c r="LWZ159" s="106"/>
      <c r="LXA159" s="106"/>
      <c r="LXB159" s="106"/>
      <c r="LXC159" s="106"/>
      <c r="LXD159" s="106"/>
      <c r="LXE159" s="106"/>
      <c r="LXF159" s="106"/>
      <c r="LXG159" s="106"/>
      <c r="LXH159" s="106"/>
      <c r="LXI159" s="106"/>
      <c r="LXJ159" s="106"/>
      <c r="LXK159" s="106"/>
      <c r="LXL159" s="106"/>
      <c r="LXM159" s="106"/>
      <c r="LXN159" s="106"/>
      <c r="LXO159" s="106"/>
      <c r="LXP159" s="106"/>
      <c r="LXQ159" s="106"/>
      <c r="LXR159" s="106"/>
      <c r="LXS159" s="106"/>
      <c r="LXT159" s="106"/>
      <c r="LXU159" s="106"/>
      <c r="LXV159" s="106"/>
      <c r="LXW159" s="106"/>
      <c r="LXX159" s="106"/>
      <c r="LXY159" s="106"/>
      <c r="LXZ159" s="106"/>
      <c r="LYA159" s="106"/>
      <c r="LYB159" s="106"/>
      <c r="LYC159" s="106"/>
      <c r="LYD159" s="106"/>
      <c r="LYE159" s="106"/>
      <c r="LYF159" s="106"/>
      <c r="LYG159" s="106"/>
      <c r="LYH159" s="106"/>
      <c r="LYI159" s="106"/>
      <c r="LYJ159" s="106"/>
      <c r="LYK159" s="106"/>
      <c r="LYL159" s="106"/>
      <c r="LYM159" s="106"/>
      <c r="LYN159" s="106"/>
      <c r="LYO159" s="106"/>
      <c r="LYP159" s="106"/>
      <c r="LYQ159" s="106"/>
      <c r="LYR159" s="106"/>
      <c r="LYS159" s="106"/>
      <c r="LYT159" s="106"/>
      <c r="LYU159" s="106"/>
      <c r="LYV159" s="106"/>
      <c r="LYW159" s="106"/>
      <c r="LYX159" s="106"/>
      <c r="LYY159" s="106"/>
      <c r="LYZ159" s="106"/>
      <c r="LZA159" s="106"/>
      <c r="LZB159" s="106"/>
      <c r="LZC159" s="106"/>
      <c r="LZD159" s="106"/>
      <c r="LZE159" s="106"/>
      <c r="LZF159" s="106"/>
      <c r="LZG159" s="106"/>
      <c r="LZH159" s="106"/>
      <c r="LZI159" s="106"/>
      <c r="LZJ159" s="106"/>
      <c r="LZK159" s="106"/>
      <c r="LZL159" s="106"/>
      <c r="LZM159" s="106"/>
      <c r="LZN159" s="106"/>
      <c r="LZO159" s="106"/>
      <c r="LZP159" s="106"/>
      <c r="LZQ159" s="106"/>
      <c r="LZR159" s="106"/>
      <c r="LZS159" s="106"/>
      <c r="LZT159" s="106"/>
      <c r="LZU159" s="106"/>
      <c r="LZV159" s="106"/>
      <c r="LZW159" s="106"/>
      <c r="LZX159" s="106"/>
      <c r="LZY159" s="106"/>
      <c r="LZZ159" s="106"/>
      <c r="MAA159" s="106"/>
      <c r="MAB159" s="106"/>
      <c r="MAC159" s="106"/>
      <c r="MAD159" s="106"/>
      <c r="MAE159" s="106"/>
      <c r="MAF159" s="106"/>
      <c r="MAG159" s="106"/>
      <c r="MAH159" s="106"/>
      <c r="MAI159" s="106"/>
      <c r="MAJ159" s="106"/>
      <c r="MAK159" s="106"/>
      <c r="MAL159" s="106"/>
      <c r="MAM159" s="106"/>
      <c r="MAN159" s="106"/>
      <c r="MAO159" s="106"/>
      <c r="MAP159" s="106"/>
      <c r="MAQ159" s="106"/>
      <c r="MAR159" s="106"/>
      <c r="MAS159" s="106"/>
      <c r="MAT159" s="106"/>
      <c r="MAU159" s="106"/>
      <c r="MAV159" s="106"/>
      <c r="MAW159" s="106"/>
      <c r="MAX159" s="106"/>
      <c r="MAY159" s="106"/>
      <c r="MAZ159" s="106"/>
      <c r="MBA159" s="106"/>
      <c r="MBB159" s="106"/>
      <c r="MBC159" s="106"/>
      <c r="MBD159" s="106"/>
      <c r="MBE159" s="106"/>
      <c r="MBF159" s="106"/>
      <c r="MBG159" s="106"/>
      <c r="MBH159" s="106"/>
      <c r="MBI159" s="106"/>
      <c r="MBJ159" s="106"/>
      <c r="MBK159" s="106"/>
      <c r="MBL159" s="106"/>
      <c r="MBM159" s="106"/>
      <c r="MBN159" s="106"/>
      <c r="MBO159" s="106"/>
      <c r="MBP159" s="106"/>
      <c r="MBQ159" s="106"/>
      <c r="MBR159" s="106"/>
      <c r="MBS159" s="106"/>
      <c r="MBT159" s="106"/>
      <c r="MBU159" s="106"/>
      <c r="MBV159" s="106"/>
      <c r="MBW159" s="106"/>
      <c r="MBX159" s="106"/>
      <c r="MBY159" s="106"/>
      <c r="MBZ159" s="106"/>
      <c r="MCA159" s="106"/>
      <c r="MCB159" s="106"/>
      <c r="MCC159" s="106"/>
      <c r="MCD159" s="106"/>
      <c r="MCE159" s="106"/>
      <c r="MCF159" s="106"/>
      <c r="MCG159" s="106"/>
      <c r="MCH159" s="106"/>
      <c r="MCI159" s="106"/>
      <c r="MCJ159" s="106"/>
      <c r="MCK159" s="106"/>
      <c r="MCL159" s="106"/>
      <c r="MCM159" s="106"/>
      <c r="MCN159" s="106"/>
      <c r="MCO159" s="106"/>
      <c r="MCP159" s="106"/>
      <c r="MCQ159" s="106"/>
      <c r="MCR159" s="106"/>
      <c r="MCS159" s="106"/>
      <c r="MCT159" s="106"/>
      <c r="MCU159" s="106"/>
      <c r="MCV159" s="106"/>
      <c r="MCW159" s="106"/>
      <c r="MCX159" s="106"/>
      <c r="MCY159" s="106"/>
      <c r="MCZ159" s="106"/>
      <c r="MDA159" s="106"/>
      <c r="MDB159" s="106"/>
      <c r="MDC159" s="106"/>
      <c r="MDD159" s="106"/>
      <c r="MDE159" s="106"/>
      <c r="MDF159" s="106"/>
      <c r="MDG159" s="106"/>
      <c r="MDH159" s="106"/>
      <c r="MDI159" s="106"/>
      <c r="MDJ159" s="106"/>
      <c r="MDK159" s="106"/>
      <c r="MDL159" s="106"/>
      <c r="MDM159" s="106"/>
      <c r="MDN159" s="106"/>
      <c r="MDO159" s="106"/>
      <c r="MDP159" s="106"/>
      <c r="MDQ159" s="106"/>
      <c r="MDR159" s="106"/>
      <c r="MDS159" s="106"/>
      <c r="MDT159" s="106"/>
      <c r="MDU159" s="106"/>
      <c r="MDV159" s="106"/>
      <c r="MDW159" s="106"/>
      <c r="MDX159" s="106"/>
      <c r="MDY159" s="106"/>
      <c r="MDZ159" s="106"/>
      <c r="MEA159" s="106"/>
      <c r="MEB159" s="106"/>
      <c r="MEC159" s="106"/>
      <c r="MED159" s="106"/>
      <c r="MEE159" s="106"/>
      <c r="MEF159" s="106"/>
      <c r="MEG159" s="106"/>
      <c r="MEH159" s="106"/>
      <c r="MEI159" s="106"/>
      <c r="MEJ159" s="106"/>
      <c r="MEK159" s="106"/>
      <c r="MEL159" s="106"/>
      <c r="MEM159" s="106"/>
      <c r="MEN159" s="106"/>
      <c r="MEO159" s="106"/>
      <c r="MEP159" s="106"/>
      <c r="MEQ159" s="106"/>
      <c r="MER159" s="106"/>
      <c r="MES159" s="106"/>
      <c r="MET159" s="106"/>
      <c r="MEU159" s="106"/>
      <c r="MEV159" s="106"/>
      <c r="MEW159" s="106"/>
      <c r="MEX159" s="106"/>
      <c r="MEY159" s="106"/>
      <c r="MEZ159" s="106"/>
      <c r="MFA159" s="106"/>
      <c r="MFB159" s="106"/>
      <c r="MFC159" s="106"/>
      <c r="MFD159" s="106"/>
      <c r="MFE159" s="106"/>
      <c r="MFF159" s="106"/>
      <c r="MFG159" s="106"/>
      <c r="MFH159" s="106"/>
      <c r="MFI159" s="106"/>
      <c r="MFJ159" s="106"/>
      <c r="MFK159" s="106"/>
      <c r="MFL159" s="106"/>
      <c r="MFM159" s="106"/>
      <c r="MFN159" s="106"/>
      <c r="MFO159" s="106"/>
      <c r="MFP159" s="106"/>
      <c r="MFQ159" s="106"/>
      <c r="MFR159" s="106"/>
      <c r="MFS159" s="106"/>
      <c r="MFT159" s="106"/>
      <c r="MFU159" s="106"/>
      <c r="MFV159" s="106"/>
      <c r="MFW159" s="106"/>
      <c r="MFX159" s="106"/>
      <c r="MFY159" s="106"/>
      <c r="MFZ159" s="106"/>
      <c r="MGA159" s="106"/>
      <c r="MGB159" s="106"/>
      <c r="MGC159" s="106"/>
      <c r="MGD159" s="106"/>
      <c r="MGE159" s="106"/>
      <c r="MGF159" s="106"/>
      <c r="MGG159" s="106"/>
      <c r="MGH159" s="106"/>
      <c r="MGI159" s="106"/>
      <c r="MGJ159" s="106"/>
      <c r="MGK159" s="106"/>
      <c r="MGL159" s="106"/>
      <c r="MGM159" s="106"/>
      <c r="MGN159" s="106"/>
      <c r="MGO159" s="106"/>
      <c r="MGP159" s="106"/>
      <c r="MGQ159" s="106"/>
      <c r="MGR159" s="106"/>
      <c r="MGS159" s="106"/>
      <c r="MGT159" s="106"/>
      <c r="MGU159" s="106"/>
      <c r="MGV159" s="106"/>
      <c r="MGW159" s="106"/>
      <c r="MGX159" s="106"/>
      <c r="MGY159" s="106"/>
      <c r="MGZ159" s="106"/>
      <c r="MHA159" s="106"/>
      <c r="MHB159" s="106"/>
      <c r="MHC159" s="106"/>
      <c r="MHD159" s="106"/>
      <c r="MHE159" s="106"/>
      <c r="MHF159" s="106"/>
      <c r="MHG159" s="106"/>
      <c r="MHH159" s="106"/>
      <c r="MHI159" s="106"/>
      <c r="MHJ159" s="106"/>
      <c r="MHK159" s="106"/>
      <c r="MHL159" s="106"/>
      <c r="MHM159" s="106"/>
      <c r="MHN159" s="106"/>
      <c r="MHO159" s="106"/>
      <c r="MHP159" s="106"/>
      <c r="MHQ159" s="106"/>
      <c r="MHR159" s="106"/>
      <c r="MHS159" s="106"/>
      <c r="MHT159" s="106"/>
      <c r="MHU159" s="106"/>
      <c r="MHV159" s="106"/>
      <c r="MHW159" s="106"/>
      <c r="MHX159" s="106"/>
      <c r="MHY159" s="106"/>
      <c r="MHZ159" s="106"/>
      <c r="MIA159" s="106"/>
      <c r="MIB159" s="106"/>
      <c r="MIC159" s="106"/>
      <c r="MID159" s="106"/>
      <c r="MIE159" s="106"/>
      <c r="MIF159" s="106"/>
      <c r="MIG159" s="106"/>
      <c r="MIH159" s="106"/>
      <c r="MII159" s="106"/>
      <c r="MIJ159" s="106"/>
      <c r="MIK159" s="106"/>
      <c r="MIL159" s="106"/>
      <c r="MIM159" s="106"/>
      <c r="MIN159" s="106"/>
      <c r="MIO159" s="106"/>
      <c r="MIP159" s="106"/>
      <c r="MIQ159" s="106"/>
      <c r="MIR159" s="106"/>
      <c r="MIS159" s="106"/>
      <c r="MIT159" s="106"/>
      <c r="MIU159" s="106"/>
      <c r="MIV159" s="106"/>
      <c r="MIW159" s="106"/>
      <c r="MIX159" s="106"/>
      <c r="MIY159" s="106"/>
      <c r="MIZ159" s="106"/>
      <c r="MJA159" s="106"/>
      <c r="MJB159" s="106"/>
      <c r="MJC159" s="106"/>
      <c r="MJD159" s="106"/>
      <c r="MJE159" s="106"/>
      <c r="MJF159" s="106"/>
      <c r="MJG159" s="106"/>
      <c r="MJH159" s="106"/>
      <c r="MJI159" s="106"/>
      <c r="MJJ159" s="106"/>
      <c r="MJK159" s="106"/>
      <c r="MJL159" s="106"/>
      <c r="MJM159" s="106"/>
      <c r="MJN159" s="106"/>
      <c r="MJO159" s="106"/>
      <c r="MJP159" s="106"/>
      <c r="MJQ159" s="106"/>
      <c r="MJR159" s="106"/>
      <c r="MJS159" s="106"/>
      <c r="MJT159" s="106"/>
      <c r="MJU159" s="106"/>
      <c r="MJV159" s="106"/>
      <c r="MJW159" s="106"/>
      <c r="MJX159" s="106"/>
      <c r="MJY159" s="106"/>
      <c r="MJZ159" s="106"/>
      <c r="MKA159" s="106"/>
      <c r="MKB159" s="106"/>
      <c r="MKC159" s="106"/>
      <c r="MKD159" s="106"/>
      <c r="MKE159" s="106"/>
      <c r="MKF159" s="106"/>
      <c r="MKG159" s="106"/>
      <c r="MKH159" s="106"/>
      <c r="MKI159" s="106"/>
      <c r="MKJ159" s="106"/>
      <c r="MKK159" s="106"/>
      <c r="MKL159" s="106"/>
      <c r="MKM159" s="106"/>
      <c r="MKN159" s="106"/>
      <c r="MKO159" s="106"/>
      <c r="MKP159" s="106"/>
      <c r="MKQ159" s="106"/>
      <c r="MKR159" s="106"/>
      <c r="MKS159" s="106"/>
      <c r="MKT159" s="106"/>
      <c r="MKU159" s="106"/>
      <c r="MKV159" s="106"/>
      <c r="MKW159" s="106"/>
      <c r="MKX159" s="106"/>
      <c r="MKY159" s="106"/>
      <c r="MKZ159" s="106"/>
      <c r="MLA159" s="106"/>
      <c r="MLB159" s="106"/>
      <c r="MLC159" s="106"/>
      <c r="MLD159" s="106"/>
      <c r="MLE159" s="106"/>
      <c r="MLF159" s="106"/>
      <c r="MLG159" s="106"/>
      <c r="MLH159" s="106"/>
      <c r="MLI159" s="106"/>
      <c r="MLJ159" s="106"/>
      <c r="MLK159" s="106"/>
      <c r="MLL159" s="106"/>
      <c r="MLM159" s="106"/>
      <c r="MLN159" s="106"/>
      <c r="MLO159" s="106"/>
      <c r="MLP159" s="106"/>
      <c r="MLQ159" s="106"/>
      <c r="MLR159" s="106"/>
      <c r="MLS159" s="106"/>
      <c r="MLT159" s="106"/>
      <c r="MLU159" s="106"/>
      <c r="MLV159" s="106"/>
      <c r="MLW159" s="106"/>
      <c r="MLX159" s="106"/>
      <c r="MLY159" s="106"/>
      <c r="MLZ159" s="106"/>
      <c r="MMA159" s="106"/>
      <c r="MMB159" s="106"/>
      <c r="MMC159" s="106"/>
      <c r="MMD159" s="106"/>
      <c r="MME159" s="106"/>
      <c r="MMF159" s="106"/>
      <c r="MMG159" s="106"/>
      <c r="MMH159" s="106"/>
      <c r="MMI159" s="106"/>
      <c r="MMJ159" s="106"/>
      <c r="MMK159" s="106"/>
      <c r="MML159" s="106"/>
      <c r="MMM159" s="106"/>
      <c r="MMN159" s="106"/>
      <c r="MMO159" s="106"/>
      <c r="MMP159" s="106"/>
      <c r="MMQ159" s="106"/>
      <c r="MMR159" s="106"/>
      <c r="MMS159" s="106"/>
      <c r="MMT159" s="106"/>
      <c r="MMU159" s="106"/>
      <c r="MMV159" s="106"/>
      <c r="MMW159" s="106"/>
      <c r="MMX159" s="106"/>
      <c r="MMY159" s="106"/>
      <c r="MMZ159" s="106"/>
      <c r="MNA159" s="106"/>
      <c r="MNB159" s="106"/>
      <c r="MNC159" s="106"/>
      <c r="MND159" s="106"/>
      <c r="MNE159" s="106"/>
      <c r="MNF159" s="106"/>
      <c r="MNG159" s="106"/>
      <c r="MNH159" s="106"/>
      <c r="MNI159" s="106"/>
      <c r="MNJ159" s="106"/>
      <c r="MNK159" s="106"/>
      <c r="MNL159" s="106"/>
      <c r="MNM159" s="106"/>
      <c r="MNN159" s="106"/>
      <c r="MNO159" s="106"/>
      <c r="MNP159" s="106"/>
      <c r="MNQ159" s="106"/>
      <c r="MNR159" s="106"/>
      <c r="MNS159" s="106"/>
      <c r="MNT159" s="106"/>
      <c r="MNU159" s="106"/>
      <c r="MNV159" s="106"/>
      <c r="MNW159" s="106"/>
      <c r="MNX159" s="106"/>
      <c r="MNY159" s="106"/>
      <c r="MNZ159" s="106"/>
      <c r="MOA159" s="106"/>
      <c r="MOB159" s="106"/>
      <c r="MOC159" s="106"/>
      <c r="MOD159" s="106"/>
      <c r="MOE159" s="106"/>
      <c r="MOF159" s="106"/>
      <c r="MOG159" s="106"/>
      <c r="MOH159" s="106"/>
      <c r="MOI159" s="106"/>
      <c r="MOJ159" s="106"/>
      <c r="MOK159" s="106"/>
      <c r="MOL159" s="106"/>
      <c r="MOM159" s="106"/>
      <c r="MON159" s="106"/>
      <c r="MOO159" s="106"/>
      <c r="MOP159" s="106"/>
      <c r="MOQ159" s="106"/>
      <c r="MOR159" s="106"/>
      <c r="MOS159" s="106"/>
      <c r="MOT159" s="106"/>
      <c r="MOU159" s="106"/>
      <c r="MOV159" s="106"/>
      <c r="MOW159" s="106"/>
      <c r="MOX159" s="106"/>
      <c r="MOY159" s="106"/>
      <c r="MOZ159" s="106"/>
      <c r="MPA159" s="106"/>
      <c r="MPB159" s="106"/>
      <c r="MPC159" s="106"/>
      <c r="MPD159" s="106"/>
      <c r="MPE159" s="106"/>
      <c r="MPF159" s="106"/>
      <c r="MPG159" s="106"/>
      <c r="MPH159" s="106"/>
      <c r="MPI159" s="106"/>
      <c r="MPJ159" s="106"/>
      <c r="MPK159" s="106"/>
      <c r="MPL159" s="106"/>
      <c r="MPM159" s="106"/>
      <c r="MPN159" s="106"/>
      <c r="MPO159" s="106"/>
      <c r="MPP159" s="106"/>
      <c r="MPQ159" s="106"/>
      <c r="MPR159" s="106"/>
      <c r="MPS159" s="106"/>
      <c r="MPT159" s="106"/>
      <c r="MPU159" s="106"/>
      <c r="MPV159" s="106"/>
      <c r="MPW159" s="106"/>
      <c r="MPX159" s="106"/>
      <c r="MPY159" s="106"/>
      <c r="MPZ159" s="106"/>
      <c r="MQA159" s="106"/>
      <c r="MQB159" s="106"/>
      <c r="MQC159" s="106"/>
      <c r="MQD159" s="106"/>
      <c r="MQE159" s="106"/>
      <c r="MQF159" s="106"/>
      <c r="MQG159" s="106"/>
      <c r="MQH159" s="106"/>
      <c r="MQI159" s="106"/>
      <c r="MQJ159" s="106"/>
      <c r="MQK159" s="106"/>
      <c r="MQL159" s="106"/>
      <c r="MQM159" s="106"/>
      <c r="MQN159" s="106"/>
      <c r="MQO159" s="106"/>
      <c r="MQP159" s="106"/>
      <c r="MQQ159" s="106"/>
      <c r="MQR159" s="106"/>
      <c r="MQS159" s="106"/>
      <c r="MQT159" s="106"/>
      <c r="MQU159" s="106"/>
      <c r="MQV159" s="106"/>
      <c r="MQW159" s="106"/>
      <c r="MQX159" s="106"/>
      <c r="MQY159" s="106"/>
      <c r="MQZ159" s="106"/>
      <c r="MRA159" s="106"/>
      <c r="MRB159" s="106"/>
      <c r="MRC159" s="106"/>
      <c r="MRD159" s="106"/>
      <c r="MRE159" s="106"/>
      <c r="MRF159" s="106"/>
      <c r="MRG159" s="106"/>
      <c r="MRH159" s="106"/>
      <c r="MRI159" s="106"/>
      <c r="MRJ159" s="106"/>
      <c r="MRK159" s="106"/>
      <c r="MRL159" s="106"/>
      <c r="MRM159" s="106"/>
      <c r="MRN159" s="106"/>
      <c r="MRO159" s="106"/>
      <c r="MRP159" s="106"/>
      <c r="MRQ159" s="106"/>
      <c r="MRR159" s="106"/>
      <c r="MRS159" s="106"/>
      <c r="MRT159" s="106"/>
      <c r="MRU159" s="106"/>
      <c r="MRV159" s="106"/>
      <c r="MRW159" s="106"/>
      <c r="MRX159" s="106"/>
      <c r="MRY159" s="106"/>
      <c r="MRZ159" s="106"/>
      <c r="MSA159" s="106"/>
      <c r="MSB159" s="106"/>
      <c r="MSC159" s="106"/>
      <c r="MSD159" s="106"/>
      <c r="MSE159" s="106"/>
      <c r="MSF159" s="106"/>
      <c r="MSG159" s="106"/>
      <c r="MSH159" s="106"/>
      <c r="MSI159" s="106"/>
      <c r="MSJ159" s="106"/>
      <c r="MSK159" s="106"/>
      <c r="MSL159" s="106"/>
      <c r="MSM159" s="106"/>
      <c r="MSN159" s="106"/>
      <c r="MSO159" s="106"/>
      <c r="MSP159" s="106"/>
      <c r="MSQ159" s="106"/>
      <c r="MSR159" s="106"/>
      <c r="MSS159" s="106"/>
      <c r="MST159" s="106"/>
      <c r="MSU159" s="106"/>
      <c r="MSV159" s="106"/>
      <c r="MSW159" s="106"/>
      <c r="MSX159" s="106"/>
      <c r="MSY159" s="106"/>
      <c r="MSZ159" s="106"/>
      <c r="MTA159" s="106"/>
      <c r="MTB159" s="106"/>
      <c r="MTC159" s="106"/>
      <c r="MTD159" s="106"/>
      <c r="MTE159" s="106"/>
      <c r="MTF159" s="106"/>
      <c r="MTG159" s="106"/>
      <c r="MTH159" s="106"/>
      <c r="MTI159" s="106"/>
      <c r="MTJ159" s="106"/>
      <c r="MTK159" s="106"/>
      <c r="MTL159" s="106"/>
      <c r="MTM159" s="106"/>
      <c r="MTN159" s="106"/>
      <c r="MTO159" s="106"/>
      <c r="MTP159" s="106"/>
      <c r="MTQ159" s="106"/>
      <c r="MTR159" s="106"/>
      <c r="MTS159" s="106"/>
      <c r="MTT159" s="106"/>
      <c r="MTU159" s="106"/>
      <c r="MTV159" s="106"/>
      <c r="MTW159" s="106"/>
      <c r="MTX159" s="106"/>
      <c r="MTY159" s="106"/>
      <c r="MTZ159" s="106"/>
      <c r="MUA159" s="106"/>
      <c r="MUB159" s="106"/>
      <c r="MUC159" s="106"/>
      <c r="MUD159" s="106"/>
      <c r="MUE159" s="106"/>
      <c r="MUF159" s="106"/>
      <c r="MUG159" s="106"/>
      <c r="MUH159" s="106"/>
      <c r="MUI159" s="106"/>
      <c r="MUJ159" s="106"/>
      <c r="MUK159" s="106"/>
      <c r="MUL159" s="106"/>
      <c r="MUM159" s="106"/>
      <c r="MUN159" s="106"/>
      <c r="MUO159" s="106"/>
      <c r="MUP159" s="106"/>
      <c r="MUQ159" s="106"/>
      <c r="MUR159" s="106"/>
      <c r="MUS159" s="106"/>
      <c r="MUT159" s="106"/>
      <c r="MUU159" s="106"/>
      <c r="MUV159" s="106"/>
      <c r="MUW159" s="106"/>
      <c r="MUX159" s="106"/>
      <c r="MUY159" s="106"/>
      <c r="MUZ159" s="106"/>
      <c r="MVA159" s="106"/>
      <c r="MVB159" s="106"/>
      <c r="MVC159" s="106"/>
      <c r="MVD159" s="106"/>
      <c r="MVE159" s="106"/>
      <c r="MVF159" s="106"/>
      <c r="MVG159" s="106"/>
      <c r="MVH159" s="106"/>
      <c r="MVI159" s="106"/>
      <c r="MVJ159" s="106"/>
      <c r="MVK159" s="106"/>
      <c r="MVL159" s="106"/>
      <c r="MVM159" s="106"/>
      <c r="MVN159" s="106"/>
      <c r="MVO159" s="106"/>
      <c r="MVP159" s="106"/>
      <c r="MVQ159" s="106"/>
      <c r="MVR159" s="106"/>
      <c r="MVS159" s="106"/>
      <c r="MVT159" s="106"/>
      <c r="MVU159" s="106"/>
      <c r="MVV159" s="106"/>
      <c r="MVW159" s="106"/>
      <c r="MVX159" s="106"/>
      <c r="MVY159" s="106"/>
      <c r="MVZ159" s="106"/>
      <c r="MWA159" s="106"/>
      <c r="MWB159" s="106"/>
      <c r="MWC159" s="106"/>
      <c r="MWD159" s="106"/>
      <c r="MWE159" s="106"/>
      <c r="MWF159" s="106"/>
      <c r="MWG159" s="106"/>
      <c r="MWH159" s="106"/>
      <c r="MWI159" s="106"/>
      <c r="MWJ159" s="106"/>
      <c r="MWK159" s="106"/>
      <c r="MWL159" s="106"/>
      <c r="MWM159" s="106"/>
      <c r="MWN159" s="106"/>
      <c r="MWO159" s="106"/>
      <c r="MWP159" s="106"/>
      <c r="MWQ159" s="106"/>
      <c r="MWR159" s="106"/>
      <c r="MWS159" s="106"/>
      <c r="MWT159" s="106"/>
      <c r="MWU159" s="106"/>
      <c r="MWV159" s="106"/>
      <c r="MWW159" s="106"/>
      <c r="MWX159" s="106"/>
      <c r="MWY159" s="106"/>
      <c r="MWZ159" s="106"/>
      <c r="MXA159" s="106"/>
      <c r="MXB159" s="106"/>
      <c r="MXC159" s="106"/>
      <c r="MXD159" s="106"/>
      <c r="MXE159" s="106"/>
      <c r="MXF159" s="106"/>
      <c r="MXG159" s="106"/>
      <c r="MXH159" s="106"/>
      <c r="MXI159" s="106"/>
      <c r="MXJ159" s="106"/>
      <c r="MXK159" s="106"/>
      <c r="MXL159" s="106"/>
      <c r="MXM159" s="106"/>
      <c r="MXN159" s="106"/>
      <c r="MXO159" s="106"/>
      <c r="MXP159" s="106"/>
      <c r="MXQ159" s="106"/>
      <c r="MXR159" s="106"/>
      <c r="MXS159" s="106"/>
      <c r="MXT159" s="106"/>
      <c r="MXU159" s="106"/>
      <c r="MXV159" s="106"/>
      <c r="MXW159" s="106"/>
      <c r="MXX159" s="106"/>
      <c r="MXY159" s="106"/>
      <c r="MXZ159" s="106"/>
      <c r="MYA159" s="106"/>
      <c r="MYB159" s="106"/>
      <c r="MYC159" s="106"/>
      <c r="MYD159" s="106"/>
      <c r="MYE159" s="106"/>
      <c r="MYF159" s="106"/>
      <c r="MYG159" s="106"/>
      <c r="MYH159" s="106"/>
      <c r="MYI159" s="106"/>
      <c r="MYJ159" s="106"/>
      <c r="MYK159" s="106"/>
      <c r="MYL159" s="106"/>
      <c r="MYM159" s="106"/>
      <c r="MYN159" s="106"/>
      <c r="MYO159" s="106"/>
      <c r="MYP159" s="106"/>
      <c r="MYQ159" s="106"/>
      <c r="MYR159" s="106"/>
      <c r="MYS159" s="106"/>
      <c r="MYT159" s="106"/>
      <c r="MYU159" s="106"/>
      <c r="MYV159" s="106"/>
      <c r="MYW159" s="106"/>
      <c r="MYX159" s="106"/>
      <c r="MYY159" s="106"/>
      <c r="MYZ159" s="106"/>
      <c r="MZA159" s="106"/>
      <c r="MZB159" s="106"/>
      <c r="MZC159" s="106"/>
      <c r="MZD159" s="106"/>
      <c r="MZE159" s="106"/>
      <c r="MZF159" s="106"/>
      <c r="MZG159" s="106"/>
      <c r="MZH159" s="106"/>
      <c r="MZI159" s="106"/>
      <c r="MZJ159" s="106"/>
      <c r="MZK159" s="106"/>
      <c r="MZL159" s="106"/>
      <c r="MZM159" s="106"/>
      <c r="MZN159" s="106"/>
      <c r="MZO159" s="106"/>
      <c r="MZP159" s="106"/>
      <c r="MZQ159" s="106"/>
      <c r="MZR159" s="106"/>
      <c r="MZS159" s="106"/>
      <c r="MZT159" s="106"/>
      <c r="MZU159" s="106"/>
      <c r="MZV159" s="106"/>
      <c r="MZW159" s="106"/>
      <c r="MZX159" s="106"/>
      <c r="MZY159" s="106"/>
      <c r="MZZ159" s="106"/>
      <c r="NAA159" s="106"/>
      <c r="NAB159" s="106"/>
      <c r="NAC159" s="106"/>
      <c r="NAD159" s="106"/>
      <c r="NAE159" s="106"/>
      <c r="NAF159" s="106"/>
      <c r="NAG159" s="106"/>
      <c r="NAH159" s="106"/>
      <c r="NAI159" s="106"/>
      <c r="NAJ159" s="106"/>
      <c r="NAK159" s="106"/>
      <c r="NAL159" s="106"/>
      <c r="NAM159" s="106"/>
      <c r="NAN159" s="106"/>
      <c r="NAO159" s="106"/>
      <c r="NAP159" s="106"/>
      <c r="NAQ159" s="106"/>
      <c r="NAR159" s="106"/>
      <c r="NAS159" s="106"/>
      <c r="NAT159" s="106"/>
      <c r="NAU159" s="106"/>
      <c r="NAV159" s="106"/>
      <c r="NAW159" s="106"/>
      <c r="NAX159" s="106"/>
      <c r="NAY159" s="106"/>
      <c r="NAZ159" s="106"/>
      <c r="NBA159" s="106"/>
      <c r="NBB159" s="106"/>
      <c r="NBC159" s="106"/>
      <c r="NBD159" s="106"/>
      <c r="NBE159" s="106"/>
      <c r="NBF159" s="106"/>
      <c r="NBG159" s="106"/>
      <c r="NBH159" s="106"/>
      <c r="NBI159" s="106"/>
      <c r="NBJ159" s="106"/>
      <c r="NBK159" s="106"/>
      <c r="NBL159" s="106"/>
      <c r="NBM159" s="106"/>
      <c r="NBN159" s="106"/>
      <c r="NBO159" s="106"/>
      <c r="NBP159" s="106"/>
      <c r="NBQ159" s="106"/>
      <c r="NBR159" s="106"/>
      <c r="NBS159" s="106"/>
      <c r="NBT159" s="106"/>
      <c r="NBU159" s="106"/>
      <c r="NBV159" s="106"/>
      <c r="NBW159" s="106"/>
      <c r="NBX159" s="106"/>
      <c r="NBY159" s="106"/>
      <c r="NBZ159" s="106"/>
      <c r="NCA159" s="106"/>
      <c r="NCB159" s="106"/>
      <c r="NCC159" s="106"/>
      <c r="NCD159" s="106"/>
      <c r="NCE159" s="106"/>
      <c r="NCF159" s="106"/>
      <c r="NCG159" s="106"/>
      <c r="NCH159" s="106"/>
      <c r="NCI159" s="106"/>
      <c r="NCJ159" s="106"/>
      <c r="NCK159" s="106"/>
      <c r="NCL159" s="106"/>
      <c r="NCM159" s="106"/>
      <c r="NCN159" s="106"/>
      <c r="NCO159" s="106"/>
      <c r="NCP159" s="106"/>
      <c r="NCQ159" s="106"/>
      <c r="NCR159" s="106"/>
      <c r="NCS159" s="106"/>
      <c r="NCT159" s="106"/>
      <c r="NCU159" s="106"/>
      <c r="NCV159" s="106"/>
      <c r="NCW159" s="106"/>
      <c r="NCX159" s="106"/>
      <c r="NCY159" s="106"/>
      <c r="NCZ159" s="106"/>
      <c r="NDA159" s="106"/>
      <c r="NDB159" s="106"/>
      <c r="NDC159" s="106"/>
      <c r="NDD159" s="106"/>
      <c r="NDE159" s="106"/>
      <c r="NDF159" s="106"/>
      <c r="NDG159" s="106"/>
      <c r="NDH159" s="106"/>
      <c r="NDI159" s="106"/>
      <c r="NDJ159" s="106"/>
      <c r="NDK159" s="106"/>
      <c r="NDL159" s="106"/>
      <c r="NDM159" s="106"/>
      <c r="NDN159" s="106"/>
      <c r="NDO159" s="106"/>
      <c r="NDP159" s="106"/>
      <c r="NDQ159" s="106"/>
      <c r="NDR159" s="106"/>
      <c r="NDS159" s="106"/>
      <c r="NDT159" s="106"/>
      <c r="NDU159" s="106"/>
      <c r="NDV159" s="106"/>
      <c r="NDW159" s="106"/>
      <c r="NDX159" s="106"/>
      <c r="NDY159" s="106"/>
      <c r="NDZ159" s="106"/>
      <c r="NEA159" s="106"/>
      <c r="NEB159" s="106"/>
      <c r="NEC159" s="106"/>
      <c r="NED159" s="106"/>
      <c r="NEE159" s="106"/>
      <c r="NEF159" s="106"/>
      <c r="NEG159" s="106"/>
      <c r="NEH159" s="106"/>
      <c r="NEI159" s="106"/>
      <c r="NEJ159" s="106"/>
      <c r="NEK159" s="106"/>
      <c r="NEL159" s="106"/>
      <c r="NEM159" s="106"/>
      <c r="NEN159" s="106"/>
      <c r="NEO159" s="106"/>
      <c r="NEP159" s="106"/>
      <c r="NEQ159" s="106"/>
      <c r="NER159" s="106"/>
      <c r="NES159" s="106"/>
      <c r="NET159" s="106"/>
      <c r="NEU159" s="106"/>
      <c r="NEV159" s="106"/>
      <c r="NEW159" s="106"/>
      <c r="NEX159" s="106"/>
      <c r="NEY159" s="106"/>
      <c r="NEZ159" s="106"/>
      <c r="NFA159" s="106"/>
      <c r="NFB159" s="106"/>
      <c r="NFC159" s="106"/>
      <c r="NFD159" s="106"/>
      <c r="NFE159" s="106"/>
      <c r="NFF159" s="106"/>
      <c r="NFG159" s="106"/>
      <c r="NFH159" s="106"/>
      <c r="NFI159" s="106"/>
      <c r="NFJ159" s="106"/>
      <c r="NFK159" s="106"/>
      <c r="NFL159" s="106"/>
      <c r="NFM159" s="106"/>
      <c r="NFN159" s="106"/>
      <c r="NFO159" s="106"/>
      <c r="NFP159" s="106"/>
      <c r="NFQ159" s="106"/>
      <c r="NFR159" s="106"/>
      <c r="NFS159" s="106"/>
      <c r="NFT159" s="106"/>
      <c r="NFU159" s="106"/>
      <c r="NFV159" s="106"/>
      <c r="NFW159" s="106"/>
      <c r="NFX159" s="106"/>
      <c r="NFY159" s="106"/>
      <c r="NFZ159" s="106"/>
      <c r="NGA159" s="106"/>
      <c r="NGB159" s="106"/>
      <c r="NGC159" s="106"/>
      <c r="NGD159" s="106"/>
      <c r="NGE159" s="106"/>
      <c r="NGF159" s="106"/>
      <c r="NGG159" s="106"/>
      <c r="NGH159" s="106"/>
      <c r="NGI159" s="106"/>
      <c r="NGJ159" s="106"/>
      <c r="NGK159" s="106"/>
      <c r="NGL159" s="106"/>
      <c r="NGM159" s="106"/>
      <c r="NGN159" s="106"/>
      <c r="NGO159" s="106"/>
      <c r="NGP159" s="106"/>
      <c r="NGQ159" s="106"/>
      <c r="NGR159" s="106"/>
      <c r="NGS159" s="106"/>
      <c r="NGT159" s="106"/>
      <c r="NGU159" s="106"/>
      <c r="NGV159" s="106"/>
      <c r="NGW159" s="106"/>
      <c r="NGX159" s="106"/>
      <c r="NGY159" s="106"/>
      <c r="NGZ159" s="106"/>
      <c r="NHA159" s="106"/>
      <c r="NHB159" s="106"/>
      <c r="NHC159" s="106"/>
      <c r="NHD159" s="106"/>
      <c r="NHE159" s="106"/>
      <c r="NHF159" s="106"/>
      <c r="NHG159" s="106"/>
      <c r="NHH159" s="106"/>
      <c r="NHI159" s="106"/>
      <c r="NHJ159" s="106"/>
      <c r="NHK159" s="106"/>
      <c r="NHL159" s="106"/>
      <c r="NHM159" s="106"/>
      <c r="NHN159" s="106"/>
      <c r="NHO159" s="106"/>
      <c r="NHP159" s="106"/>
      <c r="NHQ159" s="106"/>
      <c r="NHR159" s="106"/>
      <c r="NHS159" s="106"/>
      <c r="NHT159" s="106"/>
      <c r="NHU159" s="106"/>
      <c r="NHV159" s="106"/>
      <c r="NHW159" s="106"/>
      <c r="NHX159" s="106"/>
      <c r="NHY159" s="106"/>
      <c r="NHZ159" s="106"/>
      <c r="NIA159" s="106"/>
      <c r="NIB159" s="106"/>
      <c r="NIC159" s="106"/>
      <c r="NID159" s="106"/>
      <c r="NIE159" s="106"/>
      <c r="NIF159" s="106"/>
      <c r="NIG159" s="106"/>
      <c r="NIH159" s="106"/>
      <c r="NII159" s="106"/>
      <c r="NIJ159" s="106"/>
      <c r="NIK159" s="106"/>
      <c r="NIL159" s="106"/>
      <c r="NIM159" s="106"/>
      <c r="NIN159" s="106"/>
      <c r="NIO159" s="106"/>
      <c r="NIP159" s="106"/>
      <c r="NIQ159" s="106"/>
      <c r="NIR159" s="106"/>
      <c r="NIS159" s="106"/>
      <c r="NIT159" s="106"/>
      <c r="NIU159" s="106"/>
      <c r="NIV159" s="106"/>
      <c r="NIW159" s="106"/>
      <c r="NIX159" s="106"/>
      <c r="NIY159" s="106"/>
      <c r="NIZ159" s="106"/>
      <c r="NJA159" s="106"/>
      <c r="NJB159" s="106"/>
      <c r="NJC159" s="106"/>
      <c r="NJD159" s="106"/>
      <c r="NJE159" s="106"/>
      <c r="NJF159" s="106"/>
      <c r="NJG159" s="106"/>
      <c r="NJH159" s="106"/>
      <c r="NJI159" s="106"/>
      <c r="NJJ159" s="106"/>
      <c r="NJK159" s="106"/>
      <c r="NJL159" s="106"/>
      <c r="NJM159" s="106"/>
      <c r="NJN159" s="106"/>
      <c r="NJO159" s="106"/>
      <c r="NJP159" s="106"/>
      <c r="NJQ159" s="106"/>
      <c r="NJR159" s="106"/>
      <c r="NJS159" s="106"/>
      <c r="NJT159" s="106"/>
      <c r="NJU159" s="106"/>
      <c r="NJV159" s="106"/>
      <c r="NJW159" s="106"/>
      <c r="NJX159" s="106"/>
      <c r="NJY159" s="106"/>
      <c r="NJZ159" s="106"/>
      <c r="NKA159" s="106"/>
      <c r="NKB159" s="106"/>
      <c r="NKC159" s="106"/>
      <c r="NKD159" s="106"/>
      <c r="NKE159" s="106"/>
      <c r="NKF159" s="106"/>
      <c r="NKG159" s="106"/>
      <c r="NKH159" s="106"/>
      <c r="NKI159" s="106"/>
      <c r="NKJ159" s="106"/>
      <c r="NKK159" s="106"/>
      <c r="NKL159" s="106"/>
      <c r="NKM159" s="106"/>
      <c r="NKN159" s="106"/>
      <c r="NKO159" s="106"/>
      <c r="NKP159" s="106"/>
      <c r="NKQ159" s="106"/>
      <c r="NKR159" s="106"/>
      <c r="NKS159" s="106"/>
      <c r="NKT159" s="106"/>
      <c r="NKU159" s="106"/>
      <c r="NKV159" s="106"/>
      <c r="NKW159" s="106"/>
      <c r="NKX159" s="106"/>
      <c r="NKY159" s="106"/>
      <c r="NKZ159" s="106"/>
      <c r="NLA159" s="106"/>
      <c r="NLB159" s="106"/>
      <c r="NLC159" s="106"/>
      <c r="NLD159" s="106"/>
      <c r="NLE159" s="106"/>
      <c r="NLF159" s="106"/>
      <c r="NLG159" s="106"/>
      <c r="NLH159" s="106"/>
      <c r="NLI159" s="106"/>
      <c r="NLJ159" s="106"/>
      <c r="NLK159" s="106"/>
      <c r="NLL159" s="106"/>
      <c r="NLM159" s="106"/>
      <c r="NLN159" s="106"/>
      <c r="NLO159" s="106"/>
      <c r="NLP159" s="106"/>
      <c r="NLQ159" s="106"/>
      <c r="NLR159" s="106"/>
      <c r="NLS159" s="106"/>
      <c r="NLT159" s="106"/>
      <c r="NLU159" s="106"/>
      <c r="NLV159" s="106"/>
      <c r="NLW159" s="106"/>
      <c r="NLX159" s="106"/>
      <c r="NLY159" s="106"/>
      <c r="NLZ159" s="106"/>
      <c r="NMA159" s="106"/>
      <c r="NMB159" s="106"/>
      <c r="NMC159" s="106"/>
      <c r="NMD159" s="106"/>
      <c r="NME159" s="106"/>
      <c r="NMF159" s="106"/>
      <c r="NMG159" s="106"/>
      <c r="NMH159" s="106"/>
      <c r="NMI159" s="106"/>
      <c r="NMJ159" s="106"/>
      <c r="NMK159" s="106"/>
      <c r="NML159" s="106"/>
      <c r="NMM159" s="106"/>
      <c r="NMN159" s="106"/>
      <c r="NMO159" s="106"/>
      <c r="NMP159" s="106"/>
      <c r="NMQ159" s="106"/>
      <c r="NMR159" s="106"/>
      <c r="NMS159" s="106"/>
      <c r="NMT159" s="106"/>
      <c r="NMU159" s="106"/>
      <c r="NMV159" s="106"/>
      <c r="NMW159" s="106"/>
      <c r="NMX159" s="106"/>
      <c r="NMY159" s="106"/>
      <c r="NMZ159" s="106"/>
      <c r="NNA159" s="106"/>
      <c r="NNB159" s="106"/>
      <c r="NNC159" s="106"/>
      <c r="NND159" s="106"/>
      <c r="NNE159" s="106"/>
      <c r="NNF159" s="106"/>
      <c r="NNG159" s="106"/>
      <c r="NNH159" s="106"/>
      <c r="NNI159" s="106"/>
      <c r="NNJ159" s="106"/>
      <c r="NNK159" s="106"/>
      <c r="NNL159" s="106"/>
      <c r="NNM159" s="106"/>
      <c r="NNN159" s="106"/>
      <c r="NNO159" s="106"/>
      <c r="NNP159" s="106"/>
      <c r="NNQ159" s="106"/>
      <c r="NNR159" s="106"/>
      <c r="NNS159" s="106"/>
      <c r="NNT159" s="106"/>
      <c r="NNU159" s="106"/>
      <c r="NNV159" s="106"/>
      <c r="NNW159" s="106"/>
      <c r="NNX159" s="106"/>
      <c r="NNY159" s="106"/>
      <c r="NNZ159" s="106"/>
      <c r="NOA159" s="106"/>
      <c r="NOB159" s="106"/>
      <c r="NOC159" s="106"/>
      <c r="NOD159" s="106"/>
      <c r="NOE159" s="106"/>
      <c r="NOF159" s="106"/>
      <c r="NOG159" s="106"/>
      <c r="NOH159" s="106"/>
      <c r="NOI159" s="106"/>
      <c r="NOJ159" s="106"/>
      <c r="NOK159" s="106"/>
      <c r="NOL159" s="106"/>
      <c r="NOM159" s="106"/>
      <c r="NON159" s="106"/>
      <c r="NOO159" s="106"/>
      <c r="NOP159" s="106"/>
      <c r="NOQ159" s="106"/>
      <c r="NOR159" s="106"/>
      <c r="NOS159" s="106"/>
      <c r="NOT159" s="106"/>
      <c r="NOU159" s="106"/>
      <c r="NOV159" s="106"/>
      <c r="NOW159" s="106"/>
      <c r="NOX159" s="106"/>
      <c r="NOY159" s="106"/>
      <c r="NOZ159" s="106"/>
      <c r="NPA159" s="106"/>
      <c r="NPB159" s="106"/>
      <c r="NPC159" s="106"/>
      <c r="NPD159" s="106"/>
      <c r="NPE159" s="106"/>
      <c r="NPF159" s="106"/>
      <c r="NPG159" s="106"/>
      <c r="NPH159" s="106"/>
      <c r="NPI159" s="106"/>
      <c r="NPJ159" s="106"/>
      <c r="NPK159" s="106"/>
      <c r="NPL159" s="106"/>
      <c r="NPM159" s="106"/>
      <c r="NPN159" s="106"/>
      <c r="NPO159" s="106"/>
      <c r="NPP159" s="106"/>
      <c r="NPQ159" s="106"/>
      <c r="NPR159" s="106"/>
      <c r="NPS159" s="106"/>
      <c r="NPT159" s="106"/>
      <c r="NPU159" s="106"/>
      <c r="NPV159" s="106"/>
      <c r="NPW159" s="106"/>
      <c r="NPX159" s="106"/>
      <c r="NPY159" s="106"/>
      <c r="NPZ159" s="106"/>
      <c r="NQA159" s="106"/>
      <c r="NQB159" s="106"/>
      <c r="NQC159" s="106"/>
      <c r="NQD159" s="106"/>
      <c r="NQE159" s="106"/>
      <c r="NQF159" s="106"/>
      <c r="NQG159" s="106"/>
      <c r="NQH159" s="106"/>
      <c r="NQI159" s="106"/>
      <c r="NQJ159" s="106"/>
      <c r="NQK159" s="106"/>
      <c r="NQL159" s="106"/>
      <c r="NQM159" s="106"/>
      <c r="NQN159" s="106"/>
      <c r="NQO159" s="106"/>
      <c r="NQP159" s="106"/>
      <c r="NQQ159" s="106"/>
      <c r="NQR159" s="106"/>
      <c r="NQS159" s="106"/>
      <c r="NQT159" s="106"/>
      <c r="NQU159" s="106"/>
      <c r="NQV159" s="106"/>
      <c r="NQW159" s="106"/>
      <c r="NQX159" s="106"/>
      <c r="NQY159" s="106"/>
      <c r="NQZ159" s="106"/>
      <c r="NRA159" s="106"/>
      <c r="NRB159" s="106"/>
      <c r="NRC159" s="106"/>
      <c r="NRD159" s="106"/>
      <c r="NRE159" s="106"/>
      <c r="NRF159" s="106"/>
      <c r="NRG159" s="106"/>
      <c r="NRH159" s="106"/>
      <c r="NRI159" s="106"/>
      <c r="NRJ159" s="106"/>
      <c r="NRK159" s="106"/>
      <c r="NRL159" s="106"/>
      <c r="NRM159" s="106"/>
      <c r="NRN159" s="106"/>
      <c r="NRO159" s="106"/>
      <c r="NRP159" s="106"/>
      <c r="NRQ159" s="106"/>
      <c r="NRR159" s="106"/>
      <c r="NRS159" s="106"/>
      <c r="NRT159" s="106"/>
      <c r="NRU159" s="106"/>
      <c r="NRV159" s="106"/>
      <c r="NRW159" s="106"/>
      <c r="NRX159" s="106"/>
      <c r="NRY159" s="106"/>
      <c r="NRZ159" s="106"/>
      <c r="NSA159" s="106"/>
      <c r="NSB159" s="106"/>
      <c r="NSC159" s="106"/>
      <c r="NSD159" s="106"/>
      <c r="NSE159" s="106"/>
      <c r="NSF159" s="106"/>
      <c r="NSG159" s="106"/>
      <c r="NSH159" s="106"/>
      <c r="NSI159" s="106"/>
      <c r="NSJ159" s="106"/>
      <c r="NSK159" s="106"/>
      <c r="NSL159" s="106"/>
      <c r="NSM159" s="106"/>
      <c r="NSN159" s="106"/>
      <c r="NSO159" s="106"/>
      <c r="NSP159" s="106"/>
      <c r="NSQ159" s="106"/>
      <c r="NSR159" s="106"/>
      <c r="NSS159" s="106"/>
      <c r="NST159" s="106"/>
      <c r="NSU159" s="106"/>
      <c r="NSV159" s="106"/>
      <c r="NSW159" s="106"/>
      <c r="NSX159" s="106"/>
      <c r="NSY159" s="106"/>
      <c r="NSZ159" s="106"/>
      <c r="NTA159" s="106"/>
      <c r="NTB159" s="106"/>
      <c r="NTC159" s="106"/>
      <c r="NTD159" s="106"/>
      <c r="NTE159" s="106"/>
      <c r="NTF159" s="106"/>
      <c r="NTG159" s="106"/>
      <c r="NTH159" s="106"/>
      <c r="NTI159" s="106"/>
      <c r="NTJ159" s="106"/>
      <c r="NTK159" s="106"/>
      <c r="NTL159" s="106"/>
      <c r="NTM159" s="106"/>
      <c r="NTN159" s="106"/>
      <c r="NTO159" s="106"/>
      <c r="NTP159" s="106"/>
      <c r="NTQ159" s="106"/>
      <c r="NTR159" s="106"/>
      <c r="NTS159" s="106"/>
      <c r="NTT159" s="106"/>
      <c r="NTU159" s="106"/>
      <c r="NTV159" s="106"/>
      <c r="NTW159" s="106"/>
      <c r="NTX159" s="106"/>
      <c r="NTY159" s="106"/>
      <c r="NTZ159" s="106"/>
      <c r="NUA159" s="106"/>
      <c r="NUB159" s="106"/>
      <c r="NUC159" s="106"/>
      <c r="NUD159" s="106"/>
      <c r="NUE159" s="106"/>
      <c r="NUF159" s="106"/>
      <c r="NUG159" s="106"/>
      <c r="NUH159" s="106"/>
      <c r="NUI159" s="106"/>
      <c r="NUJ159" s="106"/>
      <c r="NUK159" s="106"/>
      <c r="NUL159" s="106"/>
      <c r="NUM159" s="106"/>
      <c r="NUN159" s="106"/>
      <c r="NUO159" s="106"/>
      <c r="NUP159" s="106"/>
      <c r="NUQ159" s="106"/>
      <c r="NUR159" s="106"/>
      <c r="NUS159" s="106"/>
      <c r="NUT159" s="106"/>
      <c r="NUU159" s="106"/>
      <c r="NUV159" s="106"/>
      <c r="NUW159" s="106"/>
      <c r="NUX159" s="106"/>
      <c r="NUY159" s="106"/>
      <c r="NUZ159" s="106"/>
      <c r="NVA159" s="106"/>
      <c r="NVB159" s="106"/>
      <c r="NVC159" s="106"/>
      <c r="NVD159" s="106"/>
      <c r="NVE159" s="106"/>
      <c r="NVF159" s="106"/>
      <c r="NVG159" s="106"/>
      <c r="NVH159" s="106"/>
      <c r="NVI159" s="106"/>
      <c r="NVJ159" s="106"/>
      <c r="NVK159" s="106"/>
      <c r="NVL159" s="106"/>
      <c r="NVM159" s="106"/>
      <c r="NVN159" s="106"/>
      <c r="NVO159" s="106"/>
      <c r="NVP159" s="106"/>
      <c r="NVQ159" s="106"/>
      <c r="NVR159" s="106"/>
      <c r="NVS159" s="106"/>
      <c r="NVT159" s="106"/>
      <c r="NVU159" s="106"/>
      <c r="NVV159" s="106"/>
      <c r="NVW159" s="106"/>
      <c r="NVX159" s="106"/>
      <c r="NVY159" s="106"/>
      <c r="NVZ159" s="106"/>
      <c r="NWA159" s="106"/>
      <c r="NWB159" s="106"/>
      <c r="NWC159" s="106"/>
      <c r="NWD159" s="106"/>
      <c r="NWE159" s="106"/>
      <c r="NWF159" s="106"/>
      <c r="NWG159" s="106"/>
      <c r="NWH159" s="106"/>
      <c r="NWI159" s="106"/>
      <c r="NWJ159" s="106"/>
      <c r="NWK159" s="106"/>
      <c r="NWL159" s="106"/>
      <c r="NWM159" s="106"/>
      <c r="NWN159" s="106"/>
      <c r="NWO159" s="106"/>
      <c r="NWP159" s="106"/>
      <c r="NWQ159" s="106"/>
      <c r="NWR159" s="106"/>
      <c r="NWS159" s="106"/>
      <c r="NWT159" s="106"/>
      <c r="NWU159" s="106"/>
      <c r="NWV159" s="106"/>
      <c r="NWW159" s="106"/>
      <c r="NWX159" s="106"/>
      <c r="NWY159" s="106"/>
      <c r="NWZ159" s="106"/>
      <c r="NXA159" s="106"/>
      <c r="NXB159" s="106"/>
      <c r="NXC159" s="106"/>
      <c r="NXD159" s="106"/>
      <c r="NXE159" s="106"/>
      <c r="NXF159" s="106"/>
      <c r="NXG159" s="106"/>
      <c r="NXH159" s="106"/>
      <c r="NXI159" s="106"/>
      <c r="NXJ159" s="106"/>
      <c r="NXK159" s="106"/>
      <c r="NXL159" s="106"/>
      <c r="NXM159" s="106"/>
      <c r="NXN159" s="106"/>
      <c r="NXO159" s="106"/>
      <c r="NXP159" s="106"/>
      <c r="NXQ159" s="106"/>
      <c r="NXR159" s="106"/>
      <c r="NXS159" s="106"/>
      <c r="NXT159" s="106"/>
      <c r="NXU159" s="106"/>
      <c r="NXV159" s="106"/>
      <c r="NXW159" s="106"/>
      <c r="NXX159" s="106"/>
      <c r="NXY159" s="106"/>
      <c r="NXZ159" s="106"/>
      <c r="NYA159" s="106"/>
      <c r="NYB159" s="106"/>
      <c r="NYC159" s="106"/>
      <c r="NYD159" s="106"/>
      <c r="NYE159" s="106"/>
      <c r="NYF159" s="106"/>
      <c r="NYG159" s="106"/>
      <c r="NYH159" s="106"/>
      <c r="NYI159" s="106"/>
      <c r="NYJ159" s="106"/>
      <c r="NYK159" s="106"/>
      <c r="NYL159" s="106"/>
      <c r="NYM159" s="106"/>
      <c r="NYN159" s="106"/>
      <c r="NYO159" s="106"/>
      <c r="NYP159" s="106"/>
      <c r="NYQ159" s="106"/>
      <c r="NYR159" s="106"/>
      <c r="NYS159" s="106"/>
      <c r="NYT159" s="106"/>
      <c r="NYU159" s="106"/>
      <c r="NYV159" s="106"/>
      <c r="NYW159" s="106"/>
      <c r="NYX159" s="106"/>
      <c r="NYY159" s="106"/>
      <c r="NYZ159" s="106"/>
      <c r="NZA159" s="106"/>
      <c r="NZB159" s="106"/>
      <c r="NZC159" s="106"/>
      <c r="NZD159" s="106"/>
      <c r="NZE159" s="106"/>
      <c r="NZF159" s="106"/>
      <c r="NZG159" s="106"/>
      <c r="NZH159" s="106"/>
      <c r="NZI159" s="106"/>
      <c r="NZJ159" s="106"/>
      <c r="NZK159" s="106"/>
      <c r="NZL159" s="106"/>
      <c r="NZM159" s="106"/>
      <c r="NZN159" s="106"/>
      <c r="NZO159" s="106"/>
      <c r="NZP159" s="106"/>
      <c r="NZQ159" s="106"/>
      <c r="NZR159" s="106"/>
      <c r="NZS159" s="106"/>
      <c r="NZT159" s="106"/>
      <c r="NZU159" s="106"/>
      <c r="NZV159" s="106"/>
      <c r="NZW159" s="106"/>
      <c r="NZX159" s="106"/>
      <c r="NZY159" s="106"/>
      <c r="NZZ159" s="106"/>
      <c r="OAA159" s="106"/>
      <c r="OAB159" s="106"/>
      <c r="OAC159" s="106"/>
      <c r="OAD159" s="106"/>
      <c r="OAE159" s="106"/>
      <c r="OAF159" s="106"/>
      <c r="OAG159" s="106"/>
      <c r="OAH159" s="106"/>
      <c r="OAI159" s="106"/>
      <c r="OAJ159" s="106"/>
      <c r="OAK159" s="106"/>
      <c r="OAL159" s="106"/>
      <c r="OAM159" s="106"/>
      <c r="OAN159" s="106"/>
      <c r="OAO159" s="106"/>
      <c r="OAP159" s="106"/>
      <c r="OAQ159" s="106"/>
      <c r="OAR159" s="106"/>
      <c r="OAS159" s="106"/>
      <c r="OAT159" s="106"/>
      <c r="OAU159" s="106"/>
      <c r="OAV159" s="106"/>
      <c r="OAW159" s="106"/>
      <c r="OAX159" s="106"/>
      <c r="OAY159" s="106"/>
      <c r="OAZ159" s="106"/>
      <c r="OBA159" s="106"/>
      <c r="OBB159" s="106"/>
      <c r="OBC159" s="106"/>
      <c r="OBD159" s="106"/>
      <c r="OBE159" s="106"/>
      <c r="OBF159" s="106"/>
      <c r="OBG159" s="106"/>
      <c r="OBH159" s="106"/>
      <c r="OBI159" s="106"/>
      <c r="OBJ159" s="106"/>
      <c r="OBK159" s="106"/>
      <c r="OBL159" s="106"/>
      <c r="OBM159" s="106"/>
      <c r="OBN159" s="106"/>
      <c r="OBO159" s="106"/>
      <c r="OBP159" s="106"/>
      <c r="OBQ159" s="106"/>
      <c r="OBR159" s="106"/>
      <c r="OBS159" s="106"/>
      <c r="OBT159" s="106"/>
      <c r="OBU159" s="106"/>
      <c r="OBV159" s="106"/>
      <c r="OBW159" s="106"/>
      <c r="OBX159" s="106"/>
      <c r="OBY159" s="106"/>
      <c r="OBZ159" s="106"/>
      <c r="OCA159" s="106"/>
      <c r="OCB159" s="106"/>
      <c r="OCC159" s="106"/>
      <c r="OCD159" s="106"/>
      <c r="OCE159" s="106"/>
      <c r="OCF159" s="106"/>
      <c r="OCG159" s="106"/>
      <c r="OCH159" s="106"/>
      <c r="OCI159" s="106"/>
      <c r="OCJ159" s="106"/>
      <c r="OCK159" s="106"/>
      <c r="OCL159" s="106"/>
      <c r="OCM159" s="106"/>
      <c r="OCN159" s="106"/>
      <c r="OCO159" s="106"/>
      <c r="OCP159" s="106"/>
      <c r="OCQ159" s="106"/>
      <c r="OCR159" s="106"/>
      <c r="OCS159" s="106"/>
      <c r="OCT159" s="106"/>
      <c r="OCU159" s="106"/>
      <c r="OCV159" s="106"/>
      <c r="OCW159" s="106"/>
      <c r="OCX159" s="106"/>
      <c r="OCY159" s="106"/>
      <c r="OCZ159" s="106"/>
      <c r="ODA159" s="106"/>
      <c r="ODB159" s="106"/>
      <c r="ODC159" s="106"/>
      <c r="ODD159" s="106"/>
      <c r="ODE159" s="106"/>
      <c r="ODF159" s="106"/>
      <c r="ODG159" s="106"/>
      <c r="ODH159" s="106"/>
      <c r="ODI159" s="106"/>
      <c r="ODJ159" s="106"/>
      <c r="ODK159" s="106"/>
      <c r="ODL159" s="106"/>
      <c r="ODM159" s="106"/>
      <c r="ODN159" s="106"/>
      <c r="ODO159" s="106"/>
      <c r="ODP159" s="106"/>
      <c r="ODQ159" s="106"/>
      <c r="ODR159" s="106"/>
      <c r="ODS159" s="106"/>
      <c r="ODT159" s="106"/>
      <c r="ODU159" s="106"/>
      <c r="ODV159" s="106"/>
      <c r="ODW159" s="106"/>
      <c r="ODX159" s="106"/>
      <c r="ODY159" s="106"/>
      <c r="ODZ159" s="106"/>
      <c r="OEA159" s="106"/>
      <c r="OEB159" s="106"/>
      <c r="OEC159" s="106"/>
      <c r="OED159" s="106"/>
      <c r="OEE159" s="106"/>
      <c r="OEF159" s="106"/>
      <c r="OEG159" s="106"/>
      <c r="OEH159" s="106"/>
      <c r="OEI159" s="106"/>
      <c r="OEJ159" s="106"/>
      <c r="OEK159" s="106"/>
      <c r="OEL159" s="106"/>
      <c r="OEM159" s="106"/>
      <c r="OEN159" s="106"/>
      <c r="OEO159" s="106"/>
      <c r="OEP159" s="106"/>
      <c r="OEQ159" s="106"/>
      <c r="OER159" s="106"/>
      <c r="OES159" s="106"/>
      <c r="OET159" s="106"/>
      <c r="OEU159" s="106"/>
      <c r="OEV159" s="106"/>
      <c r="OEW159" s="106"/>
      <c r="OEX159" s="106"/>
      <c r="OEY159" s="106"/>
      <c r="OEZ159" s="106"/>
      <c r="OFA159" s="106"/>
      <c r="OFB159" s="106"/>
      <c r="OFC159" s="106"/>
      <c r="OFD159" s="106"/>
      <c r="OFE159" s="106"/>
      <c r="OFF159" s="106"/>
      <c r="OFG159" s="106"/>
      <c r="OFH159" s="106"/>
      <c r="OFI159" s="106"/>
      <c r="OFJ159" s="106"/>
      <c r="OFK159" s="106"/>
      <c r="OFL159" s="106"/>
      <c r="OFM159" s="106"/>
      <c r="OFN159" s="106"/>
      <c r="OFO159" s="106"/>
      <c r="OFP159" s="106"/>
      <c r="OFQ159" s="106"/>
      <c r="OFR159" s="106"/>
      <c r="OFS159" s="106"/>
      <c r="OFT159" s="106"/>
      <c r="OFU159" s="106"/>
      <c r="OFV159" s="106"/>
      <c r="OFW159" s="106"/>
      <c r="OFX159" s="106"/>
      <c r="OFY159" s="106"/>
      <c r="OFZ159" s="106"/>
      <c r="OGA159" s="106"/>
      <c r="OGB159" s="106"/>
      <c r="OGC159" s="106"/>
      <c r="OGD159" s="106"/>
      <c r="OGE159" s="106"/>
      <c r="OGF159" s="106"/>
      <c r="OGG159" s="106"/>
      <c r="OGH159" s="106"/>
      <c r="OGI159" s="106"/>
      <c r="OGJ159" s="106"/>
      <c r="OGK159" s="106"/>
      <c r="OGL159" s="106"/>
      <c r="OGM159" s="106"/>
      <c r="OGN159" s="106"/>
      <c r="OGO159" s="106"/>
      <c r="OGP159" s="106"/>
      <c r="OGQ159" s="106"/>
      <c r="OGR159" s="106"/>
      <c r="OGS159" s="106"/>
      <c r="OGT159" s="106"/>
      <c r="OGU159" s="106"/>
      <c r="OGV159" s="106"/>
      <c r="OGW159" s="106"/>
      <c r="OGX159" s="106"/>
      <c r="OGY159" s="106"/>
      <c r="OGZ159" s="106"/>
      <c r="OHA159" s="106"/>
      <c r="OHB159" s="106"/>
      <c r="OHC159" s="106"/>
      <c r="OHD159" s="106"/>
      <c r="OHE159" s="106"/>
      <c r="OHF159" s="106"/>
      <c r="OHG159" s="106"/>
      <c r="OHH159" s="106"/>
      <c r="OHI159" s="106"/>
      <c r="OHJ159" s="106"/>
      <c r="OHK159" s="106"/>
      <c r="OHL159" s="106"/>
      <c r="OHM159" s="106"/>
      <c r="OHN159" s="106"/>
      <c r="OHO159" s="106"/>
      <c r="OHP159" s="106"/>
      <c r="OHQ159" s="106"/>
      <c r="OHR159" s="106"/>
      <c r="OHS159" s="106"/>
      <c r="OHT159" s="106"/>
      <c r="OHU159" s="106"/>
      <c r="OHV159" s="106"/>
      <c r="OHW159" s="106"/>
      <c r="OHX159" s="106"/>
      <c r="OHY159" s="106"/>
      <c r="OHZ159" s="106"/>
      <c r="OIA159" s="106"/>
      <c r="OIB159" s="106"/>
      <c r="OIC159" s="106"/>
      <c r="OID159" s="106"/>
      <c r="OIE159" s="106"/>
      <c r="OIF159" s="106"/>
      <c r="OIG159" s="106"/>
      <c r="OIH159" s="106"/>
      <c r="OII159" s="106"/>
      <c r="OIJ159" s="106"/>
      <c r="OIK159" s="106"/>
      <c r="OIL159" s="106"/>
      <c r="OIM159" s="106"/>
      <c r="OIN159" s="106"/>
      <c r="OIO159" s="106"/>
      <c r="OIP159" s="106"/>
      <c r="OIQ159" s="106"/>
      <c r="OIR159" s="106"/>
      <c r="OIS159" s="106"/>
      <c r="OIT159" s="106"/>
      <c r="OIU159" s="106"/>
      <c r="OIV159" s="106"/>
      <c r="OIW159" s="106"/>
      <c r="OIX159" s="106"/>
      <c r="OIY159" s="106"/>
      <c r="OIZ159" s="106"/>
      <c r="OJA159" s="106"/>
      <c r="OJB159" s="106"/>
      <c r="OJC159" s="106"/>
      <c r="OJD159" s="106"/>
      <c r="OJE159" s="106"/>
      <c r="OJF159" s="106"/>
      <c r="OJG159" s="106"/>
      <c r="OJH159" s="106"/>
      <c r="OJI159" s="106"/>
      <c r="OJJ159" s="106"/>
      <c r="OJK159" s="106"/>
      <c r="OJL159" s="106"/>
      <c r="OJM159" s="106"/>
      <c r="OJN159" s="106"/>
      <c r="OJO159" s="106"/>
      <c r="OJP159" s="106"/>
      <c r="OJQ159" s="106"/>
      <c r="OJR159" s="106"/>
      <c r="OJS159" s="106"/>
      <c r="OJT159" s="106"/>
      <c r="OJU159" s="106"/>
      <c r="OJV159" s="106"/>
      <c r="OJW159" s="106"/>
      <c r="OJX159" s="106"/>
      <c r="OJY159" s="106"/>
      <c r="OJZ159" s="106"/>
      <c r="OKA159" s="106"/>
      <c r="OKB159" s="106"/>
      <c r="OKC159" s="106"/>
      <c r="OKD159" s="106"/>
      <c r="OKE159" s="106"/>
      <c r="OKF159" s="106"/>
      <c r="OKG159" s="106"/>
      <c r="OKH159" s="106"/>
      <c r="OKI159" s="106"/>
      <c r="OKJ159" s="106"/>
      <c r="OKK159" s="106"/>
      <c r="OKL159" s="106"/>
      <c r="OKM159" s="106"/>
      <c r="OKN159" s="106"/>
      <c r="OKO159" s="106"/>
      <c r="OKP159" s="106"/>
      <c r="OKQ159" s="106"/>
      <c r="OKR159" s="106"/>
      <c r="OKS159" s="106"/>
      <c r="OKT159" s="106"/>
      <c r="OKU159" s="106"/>
      <c r="OKV159" s="106"/>
      <c r="OKW159" s="106"/>
      <c r="OKX159" s="106"/>
      <c r="OKY159" s="106"/>
      <c r="OKZ159" s="106"/>
      <c r="OLA159" s="106"/>
      <c r="OLB159" s="106"/>
      <c r="OLC159" s="106"/>
      <c r="OLD159" s="106"/>
      <c r="OLE159" s="106"/>
      <c r="OLF159" s="106"/>
      <c r="OLG159" s="106"/>
      <c r="OLH159" s="106"/>
      <c r="OLI159" s="106"/>
      <c r="OLJ159" s="106"/>
      <c r="OLK159" s="106"/>
      <c r="OLL159" s="106"/>
      <c r="OLM159" s="106"/>
      <c r="OLN159" s="106"/>
      <c r="OLO159" s="106"/>
      <c r="OLP159" s="106"/>
      <c r="OLQ159" s="106"/>
      <c r="OLR159" s="106"/>
      <c r="OLS159" s="106"/>
      <c r="OLT159" s="106"/>
      <c r="OLU159" s="106"/>
      <c r="OLV159" s="106"/>
      <c r="OLW159" s="106"/>
      <c r="OLX159" s="106"/>
      <c r="OLY159" s="106"/>
      <c r="OLZ159" s="106"/>
      <c r="OMA159" s="106"/>
      <c r="OMB159" s="106"/>
      <c r="OMC159" s="106"/>
      <c r="OMD159" s="106"/>
      <c r="OME159" s="106"/>
      <c r="OMF159" s="106"/>
      <c r="OMG159" s="106"/>
      <c r="OMH159" s="106"/>
      <c r="OMI159" s="106"/>
      <c r="OMJ159" s="106"/>
      <c r="OMK159" s="106"/>
      <c r="OML159" s="106"/>
      <c r="OMM159" s="106"/>
      <c r="OMN159" s="106"/>
      <c r="OMO159" s="106"/>
      <c r="OMP159" s="106"/>
      <c r="OMQ159" s="106"/>
      <c r="OMR159" s="106"/>
      <c r="OMS159" s="106"/>
      <c r="OMT159" s="106"/>
      <c r="OMU159" s="106"/>
      <c r="OMV159" s="106"/>
      <c r="OMW159" s="106"/>
      <c r="OMX159" s="106"/>
      <c r="OMY159" s="106"/>
      <c r="OMZ159" s="106"/>
      <c r="ONA159" s="106"/>
      <c r="ONB159" s="106"/>
      <c r="ONC159" s="106"/>
      <c r="OND159" s="106"/>
      <c r="ONE159" s="106"/>
      <c r="ONF159" s="106"/>
      <c r="ONG159" s="106"/>
      <c r="ONH159" s="106"/>
      <c r="ONI159" s="106"/>
      <c r="ONJ159" s="106"/>
      <c r="ONK159" s="106"/>
      <c r="ONL159" s="106"/>
      <c r="ONM159" s="106"/>
      <c r="ONN159" s="106"/>
      <c r="ONO159" s="106"/>
      <c r="ONP159" s="106"/>
      <c r="ONQ159" s="106"/>
      <c r="ONR159" s="106"/>
      <c r="ONS159" s="106"/>
      <c r="ONT159" s="106"/>
      <c r="ONU159" s="106"/>
      <c r="ONV159" s="106"/>
      <c r="ONW159" s="106"/>
      <c r="ONX159" s="106"/>
      <c r="ONY159" s="106"/>
      <c r="ONZ159" s="106"/>
      <c r="OOA159" s="106"/>
      <c r="OOB159" s="106"/>
      <c r="OOC159" s="106"/>
      <c r="OOD159" s="106"/>
      <c r="OOE159" s="106"/>
      <c r="OOF159" s="106"/>
      <c r="OOG159" s="106"/>
      <c r="OOH159" s="106"/>
      <c r="OOI159" s="106"/>
      <c r="OOJ159" s="106"/>
      <c r="OOK159" s="106"/>
      <c r="OOL159" s="106"/>
      <c r="OOM159" s="106"/>
      <c r="OON159" s="106"/>
      <c r="OOO159" s="106"/>
      <c r="OOP159" s="106"/>
      <c r="OOQ159" s="106"/>
      <c r="OOR159" s="106"/>
      <c r="OOS159" s="106"/>
      <c r="OOT159" s="106"/>
      <c r="OOU159" s="106"/>
      <c r="OOV159" s="106"/>
      <c r="OOW159" s="106"/>
      <c r="OOX159" s="106"/>
      <c r="OOY159" s="106"/>
      <c r="OOZ159" s="106"/>
      <c r="OPA159" s="106"/>
      <c r="OPB159" s="106"/>
      <c r="OPC159" s="106"/>
      <c r="OPD159" s="106"/>
      <c r="OPE159" s="106"/>
      <c r="OPF159" s="106"/>
      <c r="OPG159" s="106"/>
      <c r="OPH159" s="106"/>
      <c r="OPI159" s="106"/>
      <c r="OPJ159" s="106"/>
      <c r="OPK159" s="106"/>
      <c r="OPL159" s="106"/>
      <c r="OPM159" s="106"/>
      <c r="OPN159" s="106"/>
      <c r="OPO159" s="106"/>
      <c r="OPP159" s="106"/>
      <c r="OPQ159" s="106"/>
      <c r="OPR159" s="106"/>
      <c r="OPS159" s="106"/>
      <c r="OPT159" s="106"/>
      <c r="OPU159" s="106"/>
      <c r="OPV159" s="106"/>
      <c r="OPW159" s="106"/>
      <c r="OPX159" s="106"/>
      <c r="OPY159" s="106"/>
      <c r="OPZ159" s="106"/>
      <c r="OQA159" s="106"/>
      <c r="OQB159" s="106"/>
      <c r="OQC159" s="106"/>
      <c r="OQD159" s="106"/>
      <c r="OQE159" s="106"/>
      <c r="OQF159" s="106"/>
      <c r="OQG159" s="106"/>
      <c r="OQH159" s="106"/>
      <c r="OQI159" s="106"/>
      <c r="OQJ159" s="106"/>
      <c r="OQK159" s="106"/>
      <c r="OQL159" s="106"/>
      <c r="OQM159" s="106"/>
      <c r="OQN159" s="106"/>
      <c r="OQO159" s="106"/>
      <c r="OQP159" s="106"/>
      <c r="OQQ159" s="106"/>
      <c r="OQR159" s="106"/>
      <c r="OQS159" s="106"/>
      <c r="OQT159" s="106"/>
      <c r="OQU159" s="106"/>
      <c r="OQV159" s="106"/>
      <c r="OQW159" s="106"/>
      <c r="OQX159" s="106"/>
      <c r="OQY159" s="106"/>
      <c r="OQZ159" s="106"/>
      <c r="ORA159" s="106"/>
      <c r="ORB159" s="106"/>
      <c r="ORC159" s="106"/>
      <c r="ORD159" s="106"/>
      <c r="ORE159" s="106"/>
      <c r="ORF159" s="106"/>
      <c r="ORG159" s="106"/>
      <c r="ORH159" s="106"/>
      <c r="ORI159" s="106"/>
      <c r="ORJ159" s="106"/>
      <c r="ORK159" s="106"/>
      <c r="ORL159" s="106"/>
      <c r="ORM159" s="106"/>
      <c r="ORN159" s="106"/>
      <c r="ORO159" s="106"/>
      <c r="ORP159" s="106"/>
      <c r="ORQ159" s="106"/>
      <c r="ORR159" s="106"/>
      <c r="ORS159" s="106"/>
      <c r="ORT159" s="106"/>
      <c r="ORU159" s="106"/>
      <c r="ORV159" s="106"/>
      <c r="ORW159" s="106"/>
      <c r="ORX159" s="106"/>
      <c r="ORY159" s="106"/>
      <c r="ORZ159" s="106"/>
      <c r="OSA159" s="106"/>
      <c r="OSB159" s="106"/>
      <c r="OSC159" s="106"/>
      <c r="OSD159" s="106"/>
      <c r="OSE159" s="106"/>
      <c r="OSF159" s="106"/>
      <c r="OSG159" s="106"/>
      <c r="OSH159" s="106"/>
      <c r="OSI159" s="106"/>
      <c r="OSJ159" s="106"/>
      <c r="OSK159" s="106"/>
      <c r="OSL159" s="106"/>
      <c r="OSM159" s="106"/>
      <c r="OSN159" s="106"/>
      <c r="OSO159" s="106"/>
      <c r="OSP159" s="106"/>
      <c r="OSQ159" s="106"/>
      <c r="OSR159" s="106"/>
      <c r="OSS159" s="106"/>
      <c r="OST159" s="106"/>
      <c r="OSU159" s="106"/>
      <c r="OSV159" s="106"/>
      <c r="OSW159" s="106"/>
      <c r="OSX159" s="106"/>
      <c r="OSY159" s="106"/>
      <c r="OSZ159" s="106"/>
      <c r="OTA159" s="106"/>
      <c r="OTB159" s="106"/>
      <c r="OTC159" s="106"/>
      <c r="OTD159" s="106"/>
      <c r="OTE159" s="106"/>
      <c r="OTF159" s="106"/>
      <c r="OTG159" s="106"/>
      <c r="OTH159" s="106"/>
      <c r="OTI159" s="106"/>
      <c r="OTJ159" s="106"/>
      <c r="OTK159" s="106"/>
      <c r="OTL159" s="106"/>
      <c r="OTM159" s="106"/>
      <c r="OTN159" s="106"/>
      <c r="OTO159" s="106"/>
      <c r="OTP159" s="106"/>
      <c r="OTQ159" s="106"/>
      <c r="OTR159" s="106"/>
      <c r="OTS159" s="106"/>
      <c r="OTT159" s="106"/>
      <c r="OTU159" s="106"/>
      <c r="OTV159" s="106"/>
      <c r="OTW159" s="106"/>
      <c r="OTX159" s="106"/>
      <c r="OTY159" s="106"/>
      <c r="OTZ159" s="106"/>
      <c r="OUA159" s="106"/>
      <c r="OUB159" s="106"/>
      <c r="OUC159" s="106"/>
      <c r="OUD159" s="106"/>
      <c r="OUE159" s="106"/>
      <c r="OUF159" s="106"/>
      <c r="OUG159" s="106"/>
      <c r="OUH159" s="106"/>
      <c r="OUI159" s="106"/>
      <c r="OUJ159" s="106"/>
      <c r="OUK159" s="106"/>
      <c r="OUL159" s="106"/>
      <c r="OUM159" s="106"/>
      <c r="OUN159" s="106"/>
      <c r="OUO159" s="106"/>
      <c r="OUP159" s="106"/>
      <c r="OUQ159" s="106"/>
      <c r="OUR159" s="106"/>
      <c r="OUS159" s="106"/>
      <c r="OUT159" s="106"/>
      <c r="OUU159" s="106"/>
      <c r="OUV159" s="106"/>
      <c r="OUW159" s="106"/>
      <c r="OUX159" s="106"/>
      <c r="OUY159" s="106"/>
      <c r="OUZ159" s="106"/>
      <c r="OVA159" s="106"/>
      <c r="OVB159" s="106"/>
      <c r="OVC159" s="106"/>
      <c r="OVD159" s="106"/>
      <c r="OVE159" s="106"/>
      <c r="OVF159" s="106"/>
      <c r="OVG159" s="106"/>
      <c r="OVH159" s="106"/>
      <c r="OVI159" s="106"/>
      <c r="OVJ159" s="106"/>
      <c r="OVK159" s="106"/>
      <c r="OVL159" s="106"/>
      <c r="OVM159" s="106"/>
      <c r="OVN159" s="106"/>
      <c r="OVO159" s="106"/>
      <c r="OVP159" s="106"/>
      <c r="OVQ159" s="106"/>
      <c r="OVR159" s="106"/>
      <c r="OVS159" s="106"/>
      <c r="OVT159" s="106"/>
      <c r="OVU159" s="106"/>
      <c r="OVV159" s="106"/>
      <c r="OVW159" s="106"/>
      <c r="OVX159" s="106"/>
      <c r="OVY159" s="106"/>
      <c r="OVZ159" s="106"/>
      <c r="OWA159" s="106"/>
      <c r="OWB159" s="106"/>
      <c r="OWC159" s="106"/>
      <c r="OWD159" s="106"/>
      <c r="OWE159" s="106"/>
      <c r="OWF159" s="106"/>
      <c r="OWG159" s="106"/>
      <c r="OWH159" s="106"/>
      <c r="OWI159" s="106"/>
      <c r="OWJ159" s="106"/>
      <c r="OWK159" s="106"/>
      <c r="OWL159" s="106"/>
      <c r="OWM159" s="106"/>
      <c r="OWN159" s="106"/>
      <c r="OWO159" s="106"/>
      <c r="OWP159" s="106"/>
      <c r="OWQ159" s="106"/>
      <c r="OWR159" s="106"/>
      <c r="OWS159" s="106"/>
      <c r="OWT159" s="106"/>
      <c r="OWU159" s="106"/>
      <c r="OWV159" s="106"/>
      <c r="OWW159" s="106"/>
      <c r="OWX159" s="106"/>
      <c r="OWY159" s="106"/>
      <c r="OWZ159" s="106"/>
      <c r="OXA159" s="106"/>
      <c r="OXB159" s="106"/>
      <c r="OXC159" s="106"/>
      <c r="OXD159" s="106"/>
      <c r="OXE159" s="106"/>
      <c r="OXF159" s="106"/>
      <c r="OXG159" s="106"/>
      <c r="OXH159" s="106"/>
      <c r="OXI159" s="106"/>
      <c r="OXJ159" s="106"/>
      <c r="OXK159" s="106"/>
      <c r="OXL159" s="106"/>
      <c r="OXM159" s="106"/>
      <c r="OXN159" s="106"/>
      <c r="OXO159" s="106"/>
      <c r="OXP159" s="106"/>
      <c r="OXQ159" s="106"/>
      <c r="OXR159" s="106"/>
      <c r="OXS159" s="106"/>
      <c r="OXT159" s="106"/>
      <c r="OXU159" s="106"/>
      <c r="OXV159" s="106"/>
      <c r="OXW159" s="106"/>
      <c r="OXX159" s="106"/>
      <c r="OXY159" s="106"/>
      <c r="OXZ159" s="106"/>
      <c r="OYA159" s="106"/>
      <c r="OYB159" s="106"/>
      <c r="OYC159" s="106"/>
      <c r="OYD159" s="106"/>
      <c r="OYE159" s="106"/>
      <c r="OYF159" s="106"/>
      <c r="OYG159" s="106"/>
      <c r="OYH159" s="106"/>
      <c r="OYI159" s="106"/>
      <c r="OYJ159" s="106"/>
      <c r="OYK159" s="106"/>
      <c r="OYL159" s="106"/>
      <c r="OYM159" s="106"/>
      <c r="OYN159" s="106"/>
      <c r="OYO159" s="106"/>
      <c r="OYP159" s="106"/>
      <c r="OYQ159" s="106"/>
      <c r="OYR159" s="106"/>
      <c r="OYS159" s="106"/>
      <c r="OYT159" s="106"/>
      <c r="OYU159" s="106"/>
      <c r="OYV159" s="106"/>
      <c r="OYW159" s="106"/>
      <c r="OYX159" s="106"/>
      <c r="OYY159" s="106"/>
      <c r="OYZ159" s="106"/>
      <c r="OZA159" s="106"/>
      <c r="OZB159" s="106"/>
      <c r="OZC159" s="106"/>
      <c r="OZD159" s="106"/>
      <c r="OZE159" s="106"/>
      <c r="OZF159" s="106"/>
      <c r="OZG159" s="106"/>
      <c r="OZH159" s="106"/>
      <c r="OZI159" s="106"/>
      <c r="OZJ159" s="106"/>
      <c r="OZK159" s="106"/>
      <c r="OZL159" s="106"/>
      <c r="OZM159" s="106"/>
      <c r="OZN159" s="106"/>
      <c r="OZO159" s="106"/>
      <c r="OZP159" s="106"/>
      <c r="OZQ159" s="106"/>
      <c r="OZR159" s="106"/>
      <c r="OZS159" s="106"/>
      <c r="OZT159" s="106"/>
      <c r="OZU159" s="106"/>
      <c r="OZV159" s="106"/>
      <c r="OZW159" s="106"/>
      <c r="OZX159" s="106"/>
      <c r="OZY159" s="106"/>
      <c r="OZZ159" s="106"/>
      <c r="PAA159" s="106"/>
      <c r="PAB159" s="106"/>
      <c r="PAC159" s="106"/>
      <c r="PAD159" s="106"/>
      <c r="PAE159" s="106"/>
      <c r="PAF159" s="106"/>
      <c r="PAG159" s="106"/>
      <c r="PAH159" s="106"/>
      <c r="PAI159" s="106"/>
      <c r="PAJ159" s="106"/>
      <c r="PAK159" s="106"/>
      <c r="PAL159" s="106"/>
      <c r="PAM159" s="106"/>
      <c r="PAN159" s="106"/>
      <c r="PAO159" s="106"/>
      <c r="PAP159" s="106"/>
      <c r="PAQ159" s="106"/>
      <c r="PAR159" s="106"/>
      <c r="PAS159" s="106"/>
      <c r="PAT159" s="106"/>
      <c r="PAU159" s="106"/>
      <c r="PAV159" s="106"/>
      <c r="PAW159" s="106"/>
      <c r="PAX159" s="106"/>
      <c r="PAY159" s="106"/>
      <c r="PAZ159" s="106"/>
      <c r="PBA159" s="106"/>
      <c r="PBB159" s="106"/>
      <c r="PBC159" s="106"/>
      <c r="PBD159" s="106"/>
      <c r="PBE159" s="106"/>
      <c r="PBF159" s="106"/>
      <c r="PBG159" s="106"/>
      <c r="PBH159" s="106"/>
      <c r="PBI159" s="106"/>
      <c r="PBJ159" s="106"/>
      <c r="PBK159" s="106"/>
      <c r="PBL159" s="106"/>
      <c r="PBM159" s="106"/>
      <c r="PBN159" s="106"/>
      <c r="PBO159" s="106"/>
      <c r="PBP159" s="106"/>
      <c r="PBQ159" s="106"/>
      <c r="PBR159" s="106"/>
      <c r="PBS159" s="106"/>
      <c r="PBT159" s="106"/>
      <c r="PBU159" s="106"/>
      <c r="PBV159" s="106"/>
      <c r="PBW159" s="106"/>
      <c r="PBX159" s="106"/>
      <c r="PBY159" s="106"/>
      <c r="PBZ159" s="106"/>
      <c r="PCA159" s="106"/>
      <c r="PCB159" s="106"/>
      <c r="PCC159" s="106"/>
      <c r="PCD159" s="106"/>
      <c r="PCE159" s="106"/>
      <c r="PCF159" s="106"/>
      <c r="PCG159" s="106"/>
      <c r="PCH159" s="106"/>
      <c r="PCI159" s="106"/>
      <c r="PCJ159" s="106"/>
      <c r="PCK159" s="106"/>
      <c r="PCL159" s="106"/>
      <c r="PCM159" s="106"/>
      <c r="PCN159" s="106"/>
      <c r="PCO159" s="106"/>
      <c r="PCP159" s="106"/>
      <c r="PCQ159" s="106"/>
      <c r="PCR159" s="106"/>
      <c r="PCS159" s="106"/>
      <c r="PCT159" s="106"/>
      <c r="PCU159" s="106"/>
      <c r="PCV159" s="106"/>
      <c r="PCW159" s="106"/>
      <c r="PCX159" s="106"/>
      <c r="PCY159" s="106"/>
      <c r="PCZ159" s="106"/>
      <c r="PDA159" s="106"/>
      <c r="PDB159" s="106"/>
      <c r="PDC159" s="106"/>
      <c r="PDD159" s="106"/>
      <c r="PDE159" s="106"/>
      <c r="PDF159" s="106"/>
      <c r="PDG159" s="106"/>
      <c r="PDH159" s="106"/>
      <c r="PDI159" s="106"/>
      <c r="PDJ159" s="106"/>
      <c r="PDK159" s="106"/>
      <c r="PDL159" s="106"/>
      <c r="PDM159" s="106"/>
      <c r="PDN159" s="106"/>
      <c r="PDO159" s="106"/>
      <c r="PDP159" s="106"/>
      <c r="PDQ159" s="106"/>
      <c r="PDR159" s="106"/>
      <c r="PDS159" s="106"/>
      <c r="PDT159" s="106"/>
      <c r="PDU159" s="106"/>
      <c r="PDV159" s="106"/>
      <c r="PDW159" s="106"/>
      <c r="PDX159" s="106"/>
      <c r="PDY159" s="106"/>
      <c r="PDZ159" s="106"/>
      <c r="PEA159" s="106"/>
      <c r="PEB159" s="106"/>
      <c r="PEC159" s="106"/>
      <c r="PED159" s="106"/>
      <c r="PEE159" s="106"/>
      <c r="PEF159" s="106"/>
      <c r="PEG159" s="106"/>
      <c r="PEH159" s="106"/>
      <c r="PEI159" s="106"/>
      <c r="PEJ159" s="106"/>
      <c r="PEK159" s="106"/>
      <c r="PEL159" s="106"/>
      <c r="PEM159" s="106"/>
      <c r="PEN159" s="106"/>
      <c r="PEO159" s="106"/>
      <c r="PEP159" s="106"/>
      <c r="PEQ159" s="106"/>
      <c r="PER159" s="106"/>
      <c r="PES159" s="106"/>
      <c r="PET159" s="106"/>
      <c r="PEU159" s="106"/>
      <c r="PEV159" s="106"/>
      <c r="PEW159" s="106"/>
      <c r="PEX159" s="106"/>
      <c r="PEY159" s="106"/>
      <c r="PEZ159" s="106"/>
      <c r="PFA159" s="106"/>
      <c r="PFB159" s="106"/>
      <c r="PFC159" s="106"/>
      <c r="PFD159" s="106"/>
      <c r="PFE159" s="106"/>
      <c r="PFF159" s="106"/>
      <c r="PFG159" s="106"/>
      <c r="PFH159" s="106"/>
      <c r="PFI159" s="106"/>
      <c r="PFJ159" s="106"/>
      <c r="PFK159" s="106"/>
      <c r="PFL159" s="106"/>
      <c r="PFM159" s="106"/>
      <c r="PFN159" s="106"/>
      <c r="PFO159" s="106"/>
      <c r="PFP159" s="106"/>
      <c r="PFQ159" s="106"/>
      <c r="PFR159" s="106"/>
      <c r="PFS159" s="106"/>
      <c r="PFT159" s="106"/>
      <c r="PFU159" s="106"/>
      <c r="PFV159" s="106"/>
      <c r="PFW159" s="106"/>
      <c r="PFX159" s="106"/>
      <c r="PFY159" s="106"/>
      <c r="PFZ159" s="106"/>
      <c r="PGA159" s="106"/>
      <c r="PGB159" s="106"/>
      <c r="PGC159" s="106"/>
      <c r="PGD159" s="106"/>
      <c r="PGE159" s="106"/>
      <c r="PGF159" s="106"/>
      <c r="PGG159" s="106"/>
      <c r="PGH159" s="106"/>
      <c r="PGI159" s="106"/>
      <c r="PGJ159" s="106"/>
      <c r="PGK159" s="106"/>
      <c r="PGL159" s="106"/>
      <c r="PGM159" s="106"/>
      <c r="PGN159" s="106"/>
      <c r="PGO159" s="106"/>
      <c r="PGP159" s="106"/>
      <c r="PGQ159" s="106"/>
      <c r="PGR159" s="106"/>
      <c r="PGS159" s="106"/>
      <c r="PGT159" s="106"/>
      <c r="PGU159" s="106"/>
      <c r="PGV159" s="106"/>
      <c r="PGW159" s="106"/>
      <c r="PGX159" s="106"/>
      <c r="PGY159" s="106"/>
      <c r="PGZ159" s="106"/>
      <c r="PHA159" s="106"/>
      <c r="PHB159" s="106"/>
      <c r="PHC159" s="106"/>
      <c r="PHD159" s="106"/>
      <c r="PHE159" s="106"/>
      <c r="PHF159" s="106"/>
      <c r="PHG159" s="106"/>
      <c r="PHH159" s="106"/>
      <c r="PHI159" s="106"/>
      <c r="PHJ159" s="106"/>
      <c r="PHK159" s="106"/>
      <c r="PHL159" s="106"/>
      <c r="PHM159" s="106"/>
      <c r="PHN159" s="106"/>
      <c r="PHO159" s="106"/>
      <c r="PHP159" s="106"/>
      <c r="PHQ159" s="106"/>
      <c r="PHR159" s="106"/>
      <c r="PHS159" s="106"/>
      <c r="PHT159" s="106"/>
      <c r="PHU159" s="106"/>
      <c r="PHV159" s="106"/>
      <c r="PHW159" s="106"/>
      <c r="PHX159" s="106"/>
      <c r="PHY159" s="106"/>
      <c r="PHZ159" s="106"/>
      <c r="PIA159" s="106"/>
      <c r="PIB159" s="106"/>
      <c r="PIC159" s="106"/>
      <c r="PID159" s="106"/>
      <c r="PIE159" s="106"/>
      <c r="PIF159" s="106"/>
      <c r="PIG159" s="106"/>
      <c r="PIH159" s="106"/>
      <c r="PII159" s="106"/>
      <c r="PIJ159" s="106"/>
      <c r="PIK159" s="106"/>
      <c r="PIL159" s="106"/>
      <c r="PIM159" s="106"/>
      <c r="PIN159" s="106"/>
      <c r="PIO159" s="106"/>
      <c r="PIP159" s="106"/>
      <c r="PIQ159" s="106"/>
      <c r="PIR159" s="106"/>
      <c r="PIS159" s="106"/>
      <c r="PIT159" s="106"/>
      <c r="PIU159" s="106"/>
      <c r="PIV159" s="106"/>
      <c r="PIW159" s="106"/>
      <c r="PIX159" s="106"/>
      <c r="PIY159" s="106"/>
      <c r="PIZ159" s="106"/>
      <c r="PJA159" s="106"/>
      <c r="PJB159" s="106"/>
      <c r="PJC159" s="106"/>
      <c r="PJD159" s="106"/>
      <c r="PJE159" s="106"/>
      <c r="PJF159" s="106"/>
      <c r="PJG159" s="106"/>
      <c r="PJH159" s="106"/>
      <c r="PJI159" s="106"/>
      <c r="PJJ159" s="106"/>
      <c r="PJK159" s="106"/>
      <c r="PJL159" s="106"/>
      <c r="PJM159" s="106"/>
      <c r="PJN159" s="106"/>
      <c r="PJO159" s="106"/>
      <c r="PJP159" s="106"/>
      <c r="PJQ159" s="106"/>
      <c r="PJR159" s="106"/>
      <c r="PJS159" s="106"/>
      <c r="PJT159" s="106"/>
      <c r="PJU159" s="106"/>
      <c r="PJV159" s="106"/>
      <c r="PJW159" s="106"/>
      <c r="PJX159" s="106"/>
      <c r="PJY159" s="106"/>
      <c r="PJZ159" s="106"/>
      <c r="PKA159" s="106"/>
      <c r="PKB159" s="106"/>
      <c r="PKC159" s="106"/>
      <c r="PKD159" s="106"/>
      <c r="PKE159" s="106"/>
      <c r="PKF159" s="106"/>
      <c r="PKG159" s="106"/>
      <c r="PKH159" s="106"/>
      <c r="PKI159" s="106"/>
      <c r="PKJ159" s="106"/>
      <c r="PKK159" s="106"/>
      <c r="PKL159" s="106"/>
      <c r="PKM159" s="106"/>
      <c r="PKN159" s="106"/>
      <c r="PKO159" s="106"/>
      <c r="PKP159" s="106"/>
      <c r="PKQ159" s="106"/>
      <c r="PKR159" s="106"/>
      <c r="PKS159" s="106"/>
      <c r="PKT159" s="106"/>
      <c r="PKU159" s="106"/>
      <c r="PKV159" s="106"/>
      <c r="PKW159" s="106"/>
      <c r="PKX159" s="106"/>
      <c r="PKY159" s="106"/>
      <c r="PKZ159" s="106"/>
      <c r="PLA159" s="106"/>
      <c r="PLB159" s="106"/>
      <c r="PLC159" s="106"/>
      <c r="PLD159" s="106"/>
      <c r="PLE159" s="106"/>
      <c r="PLF159" s="106"/>
      <c r="PLG159" s="106"/>
      <c r="PLH159" s="106"/>
      <c r="PLI159" s="106"/>
      <c r="PLJ159" s="106"/>
      <c r="PLK159" s="106"/>
      <c r="PLL159" s="106"/>
      <c r="PLM159" s="106"/>
      <c r="PLN159" s="106"/>
      <c r="PLO159" s="106"/>
      <c r="PLP159" s="106"/>
      <c r="PLQ159" s="106"/>
      <c r="PLR159" s="106"/>
      <c r="PLS159" s="106"/>
      <c r="PLT159" s="106"/>
      <c r="PLU159" s="106"/>
      <c r="PLV159" s="106"/>
      <c r="PLW159" s="106"/>
      <c r="PLX159" s="106"/>
      <c r="PLY159" s="106"/>
      <c r="PLZ159" s="106"/>
      <c r="PMA159" s="106"/>
      <c r="PMB159" s="106"/>
      <c r="PMC159" s="106"/>
      <c r="PMD159" s="106"/>
      <c r="PME159" s="106"/>
      <c r="PMF159" s="106"/>
      <c r="PMG159" s="106"/>
      <c r="PMH159" s="106"/>
      <c r="PMI159" s="106"/>
      <c r="PMJ159" s="106"/>
      <c r="PMK159" s="106"/>
      <c r="PML159" s="106"/>
      <c r="PMM159" s="106"/>
      <c r="PMN159" s="106"/>
      <c r="PMO159" s="106"/>
      <c r="PMP159" s="106"/>
      <c r="PMQ159" s="106"/>
      <c r="PMR159" s="106"/>
      <c r="PMS159" s="106"/>
      <c r="PMT159" s="106"/>
      <c r="PMU159" s="106"/>
      <c r="PMV159" s="106"/>
      <c r="PMW159" s="106"/>
      <c r="PMX159" s="106"/>
      <c r="PMY159" s="106"/>
      <c r="PMZ159" s="106"/>
      <c r="PNA159" s="106"/>
      <c r="PNB159" s="106"/>
      <c r="PNC159" s="106"/>
      <c r="PND159" s="106"/>
      <c r="PNE159" s="106"/>
      <c r="PNF159" s="106"/>
      <c r="PNG159" s="106"/>
      <c r="PNH159" s="106"/>
      <c r="PNI159" s="106"/>
      <c r="PNJ159" s="106"/>
      <c r="PNK159" s="106"/>
      <c r="PNL159" s="106"/>
      <c r="PNM159" s="106"/>
      <c r="PNN159" s="106"/>
      <c r="PNO159" s="106"/>
      <c r="PNP159" s="106"/>
      <c r="PNQ159" s="106"/>
      <c r="PNR159" s="106"/>
      <c r="PNS159" s="106"/>
      <c r="PNT159" s="106"/>
      <c r="PNU159" s="106"/>
      <c r="PNV159" s="106"/>
      <c r="PNW159" s="106"/>
      <c r="PNX159" s="106"/>
      <c r="PNY159" s="106"/>
      <c r="PNZ159" s="106"/>
      <c r="POA159" s="106"/>
      <c r="POB159" s="106"/>
      <c r="POC159" s="106"/>
      <c r="POD159" s="106"/>
      <c r="POE159" s="106"/>
      <c r="POF159" s="106"/>
      <c r="POG159" s="106"/>
      <c r="POH159" s="106"/>
      <c r="POI159" s="106"/>
      <c r="POJ159" s="106"/>
      <c r="POK159" s="106"/>
      <c r="POL159" s="106"/>
      <c r="POM159" s="106"/>
      <c r="PON159" s="106"/>
      <c r="POO159" s="106"/>
      <c r="POP159" s="106"/>
      <c r="POQ159" s="106"/>
      <c r="POR159" s="106"/>
      <c r="POS159" s="106"/>
      <c r="POT159" s="106"/>
      <c r="POU159" s="106"/>
      <c r="POV159" s="106"/>
      <c r="POW159" s="106"/>
      <c r="POX159" s="106"/>
      <c r="POY159" s="106"/>
      <c r="POZ159" s="106"/>
      <c r="PPA159" s="106"/>
      <c r="PPB159" s="106"/>
      <c r="PPC159" s="106"/>
      <c r="PPD159" s="106"/>
      <c r="PPE159" s="106"/>
      <c r="PPF159" s="106"/>
      <c r="PPG159" s="106"/>
      <c r="PPH159" s="106"/>
      <c r="PPI159" s="106"/>
      <c r="PPJ159" s="106"/>
      <c r="PPK159" s="106"/>
      <c r="PPL159" s="106"/>
      <c r="PPM159" s="106"/>
      <c r="PPN159" s="106"/>
      <c r="PPO159" s="106"/>
      <c r="PPP159" s="106"/>
      <c r="PPQ159" s="106"/>
      <c r="PPR159" s="106"/>
      <c r="PPS159" s="106"/>
      <c r="PPT159" s="106"/>
      <c r="PPU159" s="106"/>
      <c r="PPV159" s="106"/>
      <c r="PPW159" s="106"/>
      <c r="PPX159" s="106"/>
      <c r="PPY159" s="106"/>
      <c r="PPZ159" s="106"/>
      <c r="PQA159" s="106"/>
      <c r="PQB159" s="106"/>
      <c r="PQC159" s="106"/>
      <c r="PQD159" s="106"/>
      <c r="PQE159" s="106"/>
      <c r="PQF159" s="106"/>
      <c r="PQG159" s="106"/>
      <c r="PQH159" s="106"/>
      <c r="PQI159" s="106"/>
      <c r="PQJ159" s="106"/>
      <c r="PQK159" s="106"/>
      <c r="PQL159" s="106"/>
      <c r="PQM159" s="106"/>
      <c r="PQN159" s="106"/>
      <c r="PQO159" s="106"/>
      <c r="PQP159" s="106"/>
      <c r="PQQ159" s="106"/>
      <c r="PQR159" s="106"/>
      <c r="PQS159" s="106"/>
      <c r="PQT159" s="106"/>
      <c r="PQU159" s="106"/>
      <c r="PQV159" s="106"/>
      <c r="PQW159" s="106"/>
      <c r="PQX159" s="106"/>
      <c r="PQY159" s="106"/>
      <c r="PQZ159" s="106"/>
      <c r="PRA159" s="106"/>
      <c r="PRB159" s="106"/>
      <c r="PRC159" s="106"/>
      <c r="PRD159" s="106"/>
      <c r="PRE159" s="106"/>
      <c r="PRF159" s="106"/>
      <c r="PRG159" s="106"/>
      <c r="PRH159" s="106"/>
      <c r="PRI159" s="106"/>
      <c r="PRJ159" s="106"/>
      <c r="PRK159" s="106"/>
      <c r="PRL159" s="106"/>
      <c r="PRM159" s="106"/>
      <c r="PRN159" s="106"/>
      <c r="PRO159" s="106"/>
      <c r="PRP159" s="106"/>
      <c r="PRQ159" s="106"/>
      <c r="PRR159" s="106"/>
      <c r="PRS159" s="106"/>
      <c r="PRT159" s="106"/>
      <c r="PRU159" s="106"/>
      <c r="PRV159" s="106"/>
      <c r="PRW159" s="106"/>
      <c r="PRX159" s="106"/>
      <c r="PRY159" s="106"/>
      <c r="PRZ159" s="106"/>
      <c r="PSA159" s="106"/>
      <c r="PSB159" s="106"/>
      <c r="PSC159" s="106"/>
      <c r="PSD159" s="106"/>
      <c r="PSE159" s="106"/>
      <c r="PSF159" s="106"/>
      <c r="PSG159" s="106"/>
      <c r="PSH159" s="106"/>
      <c r="PSI159" s="106"/>
      <c r="PSJ159" s="106"/>
      <c r="PSK159" s="106"/>
      <c r="PSL159" s="106"/>
      <c r="PSM159" s="106"/>
      <c r="PSN159" s="106"/>
      <c r="PSO159" s="106"/>
      <c r="PSP159" s="106"/>
      <c r="PSQ159" s="106"/>
      <c r="PSR159" s="106"/>
      <c r="PSS159" s="106"/>
      <c r="PST159" s="106"/>
      <c r="PSU159" s="106"/>
      <c r="PSV159" s="106"/>
      <c r="PSW159" s="106"/>
      <c r="PSX159" s="106"/>
      <c r="PSY159" s="106"/>
      <c r="PSZ159" s="106"/>
      <c r="PTA159" s="106"/>
      <c r="PTB159" s="106"/>
      <c r="PTC159" s="106"/>
      <c r="PTD159" s="106"/>
      <c r="PTE159" s="106"/>
      <c r="PTF159" s="106"/>
      <c r="PTG159" s="106"/>
      <c r="PTH159" s="106"/>
      <c r="PTI159" s="106"/>
      <c r="PTJ159" s="106"/>
      <c r="PTK159" s="106"/>
      <c r="PTL159" s="106"/>
      <c r="PTM159" s="106"/>
      <c r="PTN159" s="106"/>
      <c r="PTO159" s="106"/>
      <c r="PTP159" s="106"/>
      <c r="PTQ159" s="106"/>
      <c r="PTR159" s="106"/>
      <c r="PTS159" s="106"/>
      <c r="PTT159" s="106"/>
      <c r="PTU159" s="106"/>
      <c r="PTV159" s="106"/>
      <c r="PTW159" s="106"/>
      <c r="PTX159" s="106"/>
      <c r="PTY159" s="106"/>
      <c r="PTZ159" s="106"/>
      <c r="PUA159" s="106"/>
      <c r="PUB159" s="106"/>
      <c r="PUC159" s="106"/>
      <c r="PUD159" s="106"/>
      <c r="PUE159" s="106"/>
      <c r="PUF159" s="106"/>
      <c r="PUG159" s="106"/>
      <c r="PUH159" s="106"/>
      <c r="PUI159" s="106"/>
      <c r="PUJ159" s="106"/>
      <c r="PUK159" s="106"/>
      <c r="PUL159" s="106"/>
      <c r="PUM159" s="106"/>
      <c r="PUN159" s="106"/>
      <c r="PUO159" s="106"/>
      <c r="PUP159" s="106"/>
      <c r="PUQ159" s="106"/>
      <c r="PUR159" s="106"/>
      <c r="PUS159" s="106"/>
      <c r="PUT159" s="106"/>
      <c r="PUU159" s="106"/>
      <c r="PUV159" s="106"/>
      <c r="PUW159" s="106"/>
      <c r="PUX159" s="106"/>
      <c r="PUY159" s="106"/>
      <c r="PUZ159" s="106"/>
      <c r="PVA159" s="106"/>
      <c r="PVB159" s="106"/>
      <c r="PVC159" s="106"/>
      <c r="PVD159" s="106"/>
      <c r="PVE159" s="106"/>
      <c r="PVF159" s="106"/>
      <c r="PVG159" s="106"/>
      <c r="PVH159" s="106"/>
      <c r="PVI159" s="106"/>
      <c r="PVJ159" s="106"/>
      <c r="PVK159" s="106"/>
      <c r="PVL159" s="106"/>
      <c r="PVM159" s="106"/>
      <c r="PVN159" s="106"/>
      <c r="PVO159" s="106"/>
      <c r="PVP159" s="106"/>
      <c r="PVQ159" s="106"/>
      <c r="PVR159" s="106"/>
      <c r="PVS159" s="106"/>
      <c r="PVT159" s="106"/>
      <c r="PVU159" s="106"/>
      <c r="PVV159" s="106"/>
      <c r="PVW159" s="106"/>
      <c r="PVX159" s="106"/>
      <c r="PVY159" s="106"/>
      <c r="PVZ159" s="106"/>
      <c r="PWA159" s="106"/>
      <c r="PWB159" s="106"/>
      <c r="PWC159" s="106"/>
      <c r="PWD159" s="106"/>
      <c r="PWE159" s="106"/>
      <c r="PWF159" s="106"/>
      <c r="PWG159" s="106"/>
      <c r="PWH159" s="106"/>
      <c r="PWI159" s="106"/>
      <c r="PWJ159" s="106"/>
      <c r="PWK159" s="106"/>
      <c r="PWL159" s="106"/>
      <c r="PWM159" s="106"/>
      <c r="PWN159" s="106"/>
      <c r="PWO159" s="106"/>
      <c r="PWP159" s="106"/>
      <c r="PWQ159" s="106"/>
      <c r="PWR159" s="106"/>
      <c r="PWS159" s="106"/>
      <c r="PWT159" s="106"/>
      <c r="PWU159" s="106"/>
      <c r="PWV159" s="106"/>
      <c r="PWW159" s="106"/>
      <c r="PWX159" s="106"/>
      <c r="PWY159" s="106"/>
      <c r="PWZ159" s="106"/>
      <c r="PXA159" s="106"/>
      <c r="PXB159" s="106"/>
      <c r="PXC159" s="106"/>
      <c r="PXD159" s="106"/>
      <c r="PXE159" s="106"/>
      <c r="PXF159" s="106"/>
      <c r="PXG159" s="106"/>
      <c r="PXH159" s="106"/>
      <c r="PXI159" s="106"/>
      <c r="PXJ159" s="106"/>
      <c r="PXK159" s="106"/>
      <c r="PXL159" s="106"/>
      <c r="PXM159" s="106"/>
      <c r="PXN159" s="106"/>
      <c r="PXO159" s="106"/>
      <c r="PXP159" s="106"/>
      <c r="PXQ159" s="106"/>
      <c r="PXR159" s="106"/>
      <c r="PXS159" s="106"/>
      <c r="PXT159" s="106"/>
      <c r="PXU159" s="106"/>
      <c r="PXV159" s="106"/>
      <c r="PXW159" s="106"/>
      <c r="PXX159" s="106"/>
      <c r="PXY159" s="106"/>
      <c r="PXZ159" s="106"/>
      <c r="PYA159" s="106"/>
      <c r="PYB159" s="106"/>
      <c r="PYC159" s="106"/>
      <c r="PYD159" s="106"/>
      <c r="PYE159" s="106"/>
      <c r="PYF159" s="106"/>
      <c r="PYG159" s="106"/>
      <c r="PYH159" s="106"/>
      <c r="PYI159" s="106"/>
      <c r="PYJ159" s="106"/>
      <c r="PYK159" s="106"/>
      <c r="PYL159" s="106"/>
      <c r="PYM159" s="106"/>
      <c r="PYN159" s="106"/>
      <c r="PYO159" s="106"/>
      <c r="PYP159" s="106"/>
      <c r="PYQ159" s="106"/>
      <c r="PYR159" s="106"/>
      <c r="PYS159" s="106"/>
      <c r="PYT159" s="106"/>
      <c r="PYU159" s="106"/>
      <c r="PYV159" s="106"/>
      <c r="PYW159" s="106"/>
      <c r="PYX159" s="106"/>
      <c r="PYY159" s="106"/>
      <c r="PYZ159" s="106"/>
      <c r="PZA159" s="106"/>
      <c r="PZB159" s="106"/>
      <c r="PZC159" s="106"/>
      <c r="PZD159" s="106"/>
      <c r="PZE159" s="106"/>
      <c r="PZF159" s="106"/>
      <c r="PZG159" s="106"/>
      <c r="PZH159" s="106"/>
      <c r="PZI159" s="106"/>
      <c r="PZJ159" s="106"/>
      <c r="PZK159" s="106"/>
      <c r="PZL159" s="106"/>
      <c r="PZM159" s="106"/>
      <c r="PZN159" s="106"/>
      <c r="PZO159" s="106"/>
      <c r="PZP159" s="106"/>
      <c r="PZQ159" s="106"/>
      <c r="PZR159" s="106"/>
      <c r="PZS159" s="106"/>
      <c r="PZT159" s="106"/>
      <c r="PZU159" s="106"/>
      <c r="PZV159" s="106"/>
      <c r="PZW159" s="106"/>
      <c r="PZX159" s="106"/>
      <c r="PZY159" s="106"/>
      <c r="PZZ159" s="106"/>
      <c r="QAA159" s="106"/>
      <c r="QAB159" s="106"/>
      <c r="QAC159" s="106"/>
      <c r="QAD159" s="106"/>
      <c r="QAE159" s="106"/>
      <c r="QAF159" s="106"/>
      <c r="QAG159" s="106"/>
      <c r="QAH159" s="106"/>
      <c r="QAI159" s="106"/>
      <c r="QAJ159" s="106"/>
      <c r="QAK159" s="106"/>
      <c r="QAL159" s="106"/>
      <c r="QAM159" s="106"/>
      <c r="QAN159" s="106"/>
      <c r="QAO159" s="106"/>
      <c r="QAP159" s="106"/>
      <c r="QAQ159" s="106"/>
      <c r="QAR159" s="106"/>
      <c r="QAS159" s="106"/>
      <c r="QAT159" s="106"/>
      <c r="QAU159" s="106"/>
      <c r="QAV159" s="106"/>
      <c r="QAW159" s="106"/>
      <c r="QAX159" s="106"/>
      <c r="QAY159" s="106"/>
      <c r="QAZ159" s="106"/>
      <c r="QBA159" s="106"/>
      <c r="QBB159" s="106"/>
      <c r="QBC159" s="106"/>
      <c r="QBD159" s="106"/>
      <c r="QBE159" s="106"/>
      <c r="QBF159" s="106"/>
      <c r="QBG159" s="106"/>
      <c r="QBH159" s="106"/>
      <c r="QBI159" s="106"/>
      <c r="QBJ159" s="106"/>
      <c r="QBK159" s="106"/>
      <c r="QBL159" s="106"/>
      <c r="QBM159" s="106"/>
      <c r="QBN159" s="106"/>
      <c r="QBO159" s="106"/>
      <c r="QBP159" s="106"/>
      <c r="QBQ159" s="106"/>
      <c r="QBR159" s="106"/>
      <c r="QBS159" s="106"/>
      <c r="QBT159" s="106"/>
      <c r="QBU159" s="106"/>
      <c r="QBV159" s="106"/>
      <c r="QBW159" s="106"/>
      <c r="QBX159" s="106"/>
      <c r="QBY159" s="106"/>
      <c r="QBZ159" s="106"/>
      <c r="QCA159" s="106"/>
      <c r="QCB159" s="106"/>
      <c r="QCC159" s="106"/>
      <c r="QCD159" s="106"/>
      <c r="QCE159" s="106"/>
      <c r="QCF159" s="106"/>
      <c r="QCG159" s="106"/>
      <c r="QCH159" s="106"/>
      <c r="QCI159" s="106"/>
      <c r="QCJ159" s="106"/>
      <c r="QCK159" s="106"/>
      <c r="QCL159" s="106"/>
      <c r="QCM159" s="106"/>
      <c r="QCN159" s="106"/>
      <c r="QCO159" s="106"/>
      <c r="QCP159" s="106"/>
      <c r="QCQ159" s="106"/>
      <c r="QCR159" s="106"/>
      <c r="QCS159" s="106"/>
      <c r="QCT159" s="106"/>
      <c r="QCU159" s="106"/>
      <c r="QCV159" s="106"/>
      <c r="QCW159" s="106"/>
      <c r="QCX159" s="106"/>
      <c r="QCY159" s="106"/>
      <c r="QCZ159" s="106"/>
      <c r="QDA159" s="106"/>
      <c r="QDB159" s="106"/>
      <c r="QDC159" s="106"/>
      <c r="QDD159" s="106"/>
      <c r="QDE159" s="106"/>
      <c r="QDF159" s="106"/>
      <c r="QDG159" s="106"/>
      <c r="QDH159" s="106"/>
      <c r="QDI159" s="106"/>
      <c r="QDJ159" s="106"/>
      <c r="QDK159" s="106"/>
      <c r="QDL159" s="106"/>
      <c r="QDM159" s="106"/>
      <c r="QDN159" s="106"/>
      <c r="QDO159" s="106"/>
      <c r="QDP159" s="106"/>
      <c r="QDQ159" s="106"/>
      <c r="QDR159" s="106"/>
      <c r="QDS159" s="106"/>
      <c r="QDT159" s="106"/>
      <c r="QDU159" s="106"/>
      <c r="QDV159" s="106"/>
      <c r="QDW159" s="106"/>
      <c r="QDX159" s="106"/>
      <c r="QDY159" s="106"/>
      <c r="QDZ159" s="106"/>
      <c r="QEA159" s="106"/>
      <c r="QEB159" s="106"/>
      <c r="QEC159" s="106"/>
      <c r="QED159" s="106"/>
      <c r="QEE159" s="106"/>
      <c r="QEF159" s="106"/>
      <c r="QEG159" s="106"/>
      <c r="QEH159" s="106"/>
      <c r="QEI159" s="106"/>
      <c r="QEJ159" s="106"/>
      <c r="QEK159" s="106"/>
      <c r="QEL159" s="106"/>
      <c r="QEM159" s="106"/>
      <c r="QEN159" s="106"/>
      <c r="QEO159" s="106"/>
      <c r="QEP159" s="106"/>
      <c r="QEQ159" s="106"/>
      <c r="QER159" s="106"/>
      <c r="QES159" s="106"/>
      <c r="QET159" s="106"/>
      <c r="QEU159" s="106"/>
      <c r="QEV159" s="106"/>
      <c r="QEW159" s="106"/>
      <c r="QEX159" s="106"/>
      <c r="QEY159" s="106"/>
      <c r="QEZ159" s="106"/>
      <c r="QFA159" s="106"/>
      <c r="QFB159" s="106"/>
      <c r="QFC159" s="106"/>
      <c r="QFD159" s="106"/>
      <c r="QFE159" s="106"/>
      <c r="QFF159" s="106"/>
      <c r="QFG159" s="106"/>
      <c r="QFH159" s="106"/>
      <c r="QFI159" s="106"/>
      <c r="QFJ159" s="106"/>
      <c r="QFK159" s="106"/>
      <c r="QFL159" s="106"/>
      <c r="QFM159" s="106"/>
      <c r="QFN159" s="106"/>
      <c r="QFO159" s="106"/>
      <c r="QFP159" s="106"/>
      <c r="QFQ159" s="106"/>
      <c r="QFR159" s="106"/>
      <c r="QFS159" s="106"/>
      <c r="QFT159" s="106"/>
      <c r="QFU159" s="106"/>
      <c r="QFV159" s="106"/>
      <c r="QFW159" s="106"/>
      <c r="QFX159" s="106"/>
      <c r="QFY159" s="106"/>
      <c r="QFZ159" s="106"/>
      <c r="QGA159" s="106"/>
      <c r="QGB159" s="106"/>
      <c r="QGC159" s="106"/>
      <c r="QGD159" s="106"/>
      <c r="QGE159" s="106"/>
      <c r="QGF159" s="106"/>
      <c r="QGG159" s="106"/>
      <c r="QGH159" s="106"/>
      <c r="QGI159" s="106"/>
      <c r="QGJ159" s="106"/>
      <c r="QGK159" s="106"/>
      <c r="QGL159" s="106"/>
      <c r="QGM159" s="106"/>
      <c r="QGN159" s="106"/>
      <c r="QGO159" s="106"/>
      <c r="QGP159" s="106"/>
      <c r="QGQ159" s="106"/>
      <c r="QGR159" s="106"/>
      <c r="QGS159" s="106"/>
      <c r="QGT159" s="106"/>
      <c r="QGU159" s="106"/>
      <c r="QGV159" s="106"/>
      <c r="QGW159" s="106"/>
      <c r="QGX159" s="106"/>
      <c r="QGY159" s="106"/>
      <c r="QGZ159" s="106"/>
      <c r="QHA159" s="106"/>
      <c r="QHB159" s="106"/>
      <c r="QHC159" s="106"/>
      <c r="QHD159" s="106"/>
      <c r="QHE159" s="106"/>
      <c r="QHF159" s="106"/>
      <c r="QHG159" s="106"/>
      <c r="QHH159" s="106"/>
      <c r="QHI159" s="106"/>
      <c r="QHJ159" s="106"/>
      <c r="QHK159" s="106"/>
      <c r="QHL159" s="106"/>
      <c r="QHM159" s="106"/>
      <c r="QHN159" s="106"/>
      <c r="QHO159" s="106"/>
      <c r="QHP159" s="106"/>
      <c r="QHQ159" s="106"/>
      <c r="QHR159" s="106"/>
      <c r="QHS159" s="106"/>
      <c r="QHT159" s="106"/>
      <c r="QHU159" s="106"/>
      <c r="QHV159" s="106"/>
      <c r="QHW159" s="106"/>
      <c r="QHX159" s="106"/>
      <c r="QHY159" s="106"/>
      <c r="QHZ159" s="106"/>
      <c r="QIA159" s="106"/>
      <c r="QIB159" s="106"/>
      <c r="QIC159" s="106"/>
      <c r="QID159" s="106"/>
      <c r="QIE159" s="106"/>
      <c r="QIF159" s="106"/>
      <c r="QIG159" s="106"/>
      <c r="QIH159" s="106"/>
      <c r="QII159" s="106"/>
      <c r="QIJ159" s="106"/>
      <c r="QIK159" s="106"/>
      <c r="QIL159" s="106"/>
      <c r="QIM159" s="106"/>
      <c r="QIN159" s="106"/>
      <c r="QIO159" s="106"/>
      <c r="QIP159" s="106"/>
      <c r="QIQ159" s="106"/>
      <c r="QIR159" s="106"/>
      <c r="QIS159" s="106"/>
      <c r="QIT159" s="106"/>
      <c r="QIU159" s="106"/>
      <c r="QIV159" s="106"/>
      <c r="QIW159" s="106"/>
      <c r="QIX159" s="106"/>
      <c r="QIY159" s="106"/>
      <c r="QIZ159" s="106"/>
      <c r="QJA159" s="106"/>
      <c r="QJB159" s="106"/>
      <c r="QJC159" s="106"/>
      <c r="QJD159" s="106"/>
      <c r="QJE159" s="106"/>
      <c r="QJF159" s="106"/>
      <c r="QJG159" s="106"/>
      <c r="QJH159" s="106"/>
      <c r="QJI159" s="106"/>
      <c r="QJJ159" s="106"/>
      <c r="QJK159" s="106"/>
      <c r="QJL159" s="106"/>
      <c r="QJM159" s="106"/>
      <c r="QJN159" s="106"/>
      <c r="QJO159" s="106"/>
      <c r="QJP159" s="106"/>
      <c r="QJQ159" s="106"/>
      <c r="QJR159" s="106"/>
      <c r="QJS159" s="106"/>
      <c r="QJT159" s="106"/>
      <c r="QJU159" s="106"/>
      <c r="QJV159" s="106"/>
      <c r="QJW159" s="106"/>
      <c r="QJX159" s="106"/>
      <c r="QJY159" s="106"/>
      <c r="QJZ159" s="106"/>
      <c r="QKA159" s="106"/>
      <c r="QKB159" s="106"/>
      <c r="QKC159" s="106"/>
      <c r="QKD159" s="106"/>
      <c r="QKE159" s="106"/>
      <c r="QKF159" s="106"/>
      <c r="QKG159" s="106"/>
      <c r="QKH159" s="106"/>
      <c r="QKI159" s="106"/>
      <c r="QKJ159" s="106"/>
      <c r="QKK159" s="106"/>
      <c r="QKL159" s="106"/>
      <c r="QKM159" s="106"/>
      <c r="QKN159" s="106"/>
      <c r="QKO159" s="106"/>
      <c r="QKP159" s="106"/>
      <c r="QKQ159" s="106"/>
      <c r="QKR159" s="106"/>
      <c r="QKS159" s="106"/>
      <c r="QKT159" s="106"/>
      <c r="QKU159" s="106"/>
      <c r="QKV159" s="106"/>
      <c r="QKW159" s="106"/>
      <c r="QKX159" s="106"/>
      <c r="QKY159" s="106"/>
      <c r="QKZ159" s="106"/>
      <c r="QLA159" s="106"/>
      <c r="QLB159" s="106"/>
      <c r="QLC159" s="106"/>
      <c r="QLD159" s="106"/>
      <c r="QLE159" s="106"/>
      <c r="QLF159" s="106"/>
      <c r="QLG159" s="106"/>
      <c r="QLH159" s="106"/>
      <c r="QLI159" s="106"/>
      <c r="QLJ159" s="106"/>
      <c r="QLK159" s="106"/>
      <c r="QLL159" s="106"/>
      <c r="QLM159" s="106"/>
      <c r="QLN159" s="106"/>
      <c r="QLO159" s="106"/>
      <c r="QLP159" s="106"/>
      <c r="QLQ159" s="106"/>
      <c r="QLR159" s="106"/>
      <c r="QLS159" s="106"/>
      <c r="QLT159" s="106"/>
      <c r="QLU159" s="106"/>
      <c r="QLV159" s="106"/>
      <c r="QLW159" s="106"/>
      <c r="QLX159" s="106"/>
      <c r="QLY159" s="106"/>
      <c r="QLZ159" s="106"/>
      <c r="QMA159" s="106"/>
      <c r="QMB159" s="106"/>
      <c r="QMC159" s="106"/>
      <c r="QMD159" s="106"/>
      <c r="QME159" s="106"/>
      <c r="QMF159" s="106"/>
      <c r="QMG159" s="106"/>
      <c r="QMH159" s="106"/>
      <c r="QMI159" s="106"/>
      <c r="QMJ159" s="106"/>
      <c r="QMK159" s="106"/>
      <c r="QML159" s="106"/>
      <c r="QMM159" s="106"/>
      <c r="QMN159" s="106"/>
      <c r="QMO159" s="106"/>
      <c r="QMP159" s="106"/>
      <c r="QMQ159" s="106"/>
      <c r="QMR159" s="106"/>
      <c r="QMS159" s="106"/>
      <c r="QMT159" s="106"/>
      <c r="QMU159" s="106"/>
      <c r="QMV159" s="106"/>
      <c r="QMW159" s="106"/>
      <c r="QMX159" s="106"/>
      <c r="QMY159" s="106"/>
      <c r="QMZ159" s="106"/>
      <c r="QNA159" s="106"/>
      <c r="QNB159" s="106"/>
      <c r="QNC159" s="106"/>
      <c r="QND159" s="106"/>
      <c r="QNE159" s="106"/>
      <c r="QNF159" s="106"/>
      <c r="QNG159" s="106"/>
      <c r="QNH159" s="106"/>
      <c r="QNI159" s="106"/>
      <c r="QNJ159" s="106"/>
      <c r="QNK159" s="106"/>
      <c r="QNL159" s="106"/>
      <c r="QNM159" s="106"/>
      <c r="QNN159" s="106"/>
      <c r="QNO159" s="106"/>
      <c r="QNP159" s="106"/>
      <c r="QNQ159" s="106"/>
      <c r="QNR159" s="106"/>
      <c r="QNS159" s="106"/>
      <c r="QNT159" s="106"/>
      <c r="QNU159" s="106"/>
      <c r="QNV159" s="106"/>
      <c r="QNW159" s="106"/>
      <c r="QNX159" s="106"/>
      <c r="QNY159" s="106"/>
      <c r="QNZ159" s="106"/>
      <c r="QOA159" s="106"/>
      <c r="QOB159" s="106"/>
      <c r="QOC159" s="106"/>
      <c r="QOD159" s="106"/>
      <c r="QOE159" s="106"/>
      <c r="QOF159" s="106"/>
      <c r="QOG159" s="106"/>
      <c r="QOH159" s="106"/>
      <c r="QOI159" s="106"/>
      <c r="QOJ159" s="106"/>
      <c r="QOK159" s="106"/>
      <c r="QOL159" s="106"/>
      <c r="QOM159" s="106"/>
      <c r="QON159" s="106"/>
      <c r="QOO159" s="106"/>
      <c r="QOP159" s="106"/>
      <c r="QOQ159" s="106"/>
      <c r="QOR159" s="106"/>
      <c r="QOS159" s="106"/>
      <c r="QOT159" s="106"/>
      <c r="QOU159" s="106"/>
      <c r="QOV159" s="106"/>
      <c r="QOW159" s="106"/>
      <c r="QOX159" s="106"/>
      <c r="QOY159" s="106"/>
      <c r="QOZ159" s="106"/>
      <c r="QPA159" s="106"/>
      <c r="QPB159" s="106"/>
      <c r="QPC159" s="106"/>
      <c r="QPD159" s="106"/>
      <c r="QPE159" s="106"/>
      <c r="QPF159" s="106"/>
      <c r="QPG159" s="106"/>
      <c r="QPH159" s="106"/>
      <c r="QPI159" s="106"/>
      <c r="QPJ159" s="106"/>
      <c r="QPK159" s="106"/>
      <c r="QPL159" s="106"/>
      <c r="QPM159" s="106"/>
      <c r="QPN159" s="106"/>
      <c r="QPO159" s="106"/>
      <c r="QPP159" s="106"/>
      <c r="QPQ159" s="106"/>
      <c r="QPR159" s="106"/>
      <c r="QPS159" s="106"/>
      <c r="QPT159" s="106"/>
      <c r="QPU159" s="106"/>
      <c r="QPV159" s="106"/>
      <c r="QPW159" s="106"/>
      <c r="QPX159" s="106"/>
      <c r="QPY159" s="106"/>
      <c r="QPZ159" s="106"/>
      <c r="QQA159" s="106"/>
      <c r="QQB159" s="106"/>
      <c r="QQC159" s="106"/>
      <c r="QQD159" s="106"/>
      <c r="QQE159" s="106"/>
      <c r="QQF159" s="106"/>
      <c r="QQG159" s="106"/>
      <c r="QQH159" s="106"/>
      <c r="QQI159" s="106"/>
      <c r="QQJ159" s="106"/>
      <c r="QQK159" s="106"/>
      <c r="QQL159" s="106"/>
      <c r="QQM159" s="106"/>
      <c r="QQN159" s="106"/>
      <c r="QQO159" s="106"/>
      <c r="QQP159" s="106"/>
      <c r="QQQ159" s="106"/>
      <c r="QQR159" s="106"/>
      <c r="QQS159" s="106"/>
      <c r="QQT159" s="106"/>
      <c r="QQU159" s="106"/>
      <c r="QQV159" s="106"/>
      <c r="QQW159" s="106"/>
      <c r="QQX159" s="106"/>
      <c r="QQY159" s="106"/>
      <c r="QQZ159" s="106"/>
      <c r="QRA159" s="106"/>
      <c r="QRB159" s="106"/>
      <c r="QRC159" s="106"/>
      <c r="QRD159" s="106"/>
      <c r="QRE159" s="106"/>
      <c r="QRF159" s="106"/>
      <c r="QRG159" s="106"/>
      <c r="QRH159" s="106"/>
      <c r="QRI159" s="106"/>
      <c r="QRJ159" s="106"/>
      <c r="QRK159" s="106"/>
      <c r="QRL159" s="106"/>
      <c r="QRM159" s="106"/>
      <c r="QRN159" s="106"/>
      <c r="QRO159" s="106"/>
      <c r="QRP159" s="106"/>
      <c r="QRQ159" s="106"/>
      <c r="QRR159" s="106"/>
      <c r="QRS159" s="106"/>
      <c r="QRT159" s="106"/>
      <c r="QRU159" s="106"/>
      <c r="QRV159" s="106"/>
      <c r="QRW159" s="106"/>
      <c r="QRX159" s="106"/>
      <c r="QRY159" s="106"/>
      <c r="QRZ159" s="106"/>
      <c r="QSA159" s="106"/>
      <c r="QSB159" s="106"/>
      <c r="QSC159" s="106"/>
      <c r="QSD159" s="106"/>
      <c r="QSE159" s="106"/>
      <c r="QSF159" s="106"/>
      <c r="QSG159" s="106"/>
      <c r="QSH159" s="106"/>
      <c r="QSI159" s="106"/>
      <c r="QSJ159" s="106"/>
      <c r="QSK159" s="106"/>
      <c r="QSL159" s="106"/>
      <c r="QSM159" s="106"/>
      <c r="QSN159" s="106"/>
      <c r="QSO159" s="106"/>
      <c r="QSP159" s="106"/>
      <c r="QSQ159" s="106"/>
      <c r="QSR159" s="106"/>
      <c r="QSS159" s="106"/>
      <c r="QST159" s="106"/>
      <c r="QSU159" s="106"/>
      <c r="QSV159" s="106"/>
      <c r="QSW159" s="106"/>
      <c r="QSX159" s="106"/>
      <c r="QSY159" s="106"/>
      <c r="QSZ159" s="106"/>
      <c r="QTA159" s="106"/>
      <c r="QTB159" s="106"/>
      <c r="QTC159" s="106"/>
      <c r="QTD159" s="106"/>
      <c r="QTE159" s="106"/>
      <c r="QTF159" s="106"/>
      <c r="QTG159" s="106"/>
      <c r="QTH159" s="106"/>
      <c r="QTI159" s="106"/>
      <c r="QTJ159" s="106"/>
      <c r="QTK159" s="106"/>
      <c r="QTL159" s="106"/>
      <c r="QTM159" s="106"/>
      <c r="QTN159" s="106"/>
      <c r="QTO159" s="106"/>
      <c r="QTP159" s="106"/>
      <c r="QTQ159" s="106"/>
      <c r="QTR159" s="106"/>
      <c r="QTS159" s="106"/>
      <c r="QTT159" s="106"/>
      <c r="QTU159" s="106"/>
      <c r="QTV159" s="106"/>
      <c r="QTW159" s="106"/>
      <c r="QTX159" s="106"/>
      <c r="QTY159" s="106"/>
      <c r="QTZ159" s="106"/>
      <c r="QUA159" s="106"/>
      <c r="QUB159" s="106"/>
      <c r="QUC159" s="106"/>
      <c r="QUD159" s="106"/>
      <c r="QUE159" s="106"/>
      <c r="QUF159" s="106"/>
      <c r="QUG159" s="106"/>
      <c r="QUH159" s="106"/>
      <c r="QUI159" s="106"/>
      <c r="QUJ159" s="106"/>
      <c r="QUK159" s="106"/>
      <c r="QUL159" s="106"/>
      <c r="QUM159" s="106"/>
      <c r="QUN159" s="106"/>
      <c r="QUO159" s="106"/>
      <c r="QUP159" s="106"/>
      <c r="QUQ159" s="106"/>
      <c r="QUR159" s="106"/>
      <c r="QUS159" s="106"/>
      <c r="QUT159" s="106"/>
      <c r="QUU159" s="106"/>
      <c r="QUV159" s="106"/>
      <c r="QUW159" s="106"/>
      <c r="QUX159" s="106"/>
      <c r="QUY159" s="106"/>
      <c r="QUZ159" s="106"/>
      <c r="QVA159" s="106"/>
      <c r="QVB159" s="106"/>
      <c r="QVC159" s="106"/>
      <c r="QVD159" s="106"/>
      <c r="QVE159" s="106"/>
      <c r="QVF159" s="106"/>
      <c r="QVG159" s="106"/>
      <c r="QVH159" s="106"/>
      <c r="QVI159" s="106"/>
      <c r="QVJ159" s="106"/>
      <c r="QVK159" s="106"/>
      <c r="QVL159" s="106"/>
      <c r="QVM159" s="106"/>
      <c r="QVN159" s="106"/>
      <c r="QVO159" s="106"/>
      <c r="QVP159" s="106"/>
      <c r="QVQ159" s="106"/>
      <c r="QVR159" s="106"/>
      <c r="QVS159" s="106"/>
      <c r="QVT159" s="106"/>
      <c r="QVU159" s="106"/>
      <c r="QVV159" s="106"/>
      <c r="QVW159" s="106"/>
      <c r="QVX159" s="106"/>
      <c r="QVY159" s="106"/>
      <c r="QVZ159" s="106"/>
      <c r="QWA159" s="106"/>
      <c r="QWB159" s="106"/>
      <c r="QWC159" s="106"/>
      <c r="QWD159" s="106"/>
      <c r="QWE159" s="106"/>
      <c r="QWF159" s="106"/>
      <c r="QWG159" s="106"/>
      <c r="QWH159" s="106"/>
      <c r="QWI159" s="106"/>
      <c r="QWJ159" s="106"/>
      <c r="QWK159" s="106"/>
      <c r="QWL159" s="106"/>
      <c r="QWM159" s="106"/>
      <c r="QWN159" s="106"/>
      <c r="QWO159" s="106"/>
      <c r="QWP159" s="106"/>
      <c r="QWQ159" s="106"/>
      <c r="QWR159" s="106"/>
      <c r="QWS159" s="106"/>
      <c r="QWT159" s="106"/>
      <c r="QWU159" s="106"/>
      <c r="QWV159" s="106"/>
      <c r="QWW159" s="106"/>
      <c r="QWX159" s="106"/>
      <c r="QWY159" s="106"/>
      <c r="QWZ159" s="106"/>
      <c r="QXA159" s="106"/>
      <c r="QXB159" s="106"/>
      <c r="QXC159" s="106"/>
      <c r="QXD159" s="106"/>
      <c r="QXE159" s="106"/>
      <c r="QXF159" s="106"/>
      <c r="QXG159" s="106"/>
      <c r="QXH159" s="106"/>
      <c r="QXI159" s="106"/>
      <c r="QXJ159" s="106"/>
      <c r="QXK159" s="106"/>
      <c r="QXL159" s="106"/>
      <c r="QXM159" s="106"/>
      <c r="QXN159" s="106"/>
      <c r="QXO159" s="106"/>
      <c r="QXP159" s="106"/>
      <c r="QXQ159" s="106"/>
      <c r="QXR159" s="106"/>
      <c r="QXS159" s="106"/>
      <c r="QXT159" s="106"/>
      <c r="QXU159" s="106"/>
      <c r="QXV159" s="106"/>
      <c r="QXW159" s="106"/>
      <c r="QXX159" s="106"/>
      <c r="QXY159" s="106"/>
      <c r="QXZ159" s="106"/>
      <c r="QYA159" s="106"/>
      <c r="QYB159" s="106"/>
      <c r="QYC159" s="106"/>
      <c r="QYD159" s="106"/>
      <c r="QYE159" s="106"/>
      <c r="QYF159" s="106"/>
      <c r="QYG159" s="106"/>
      <c r="QYH159" s="106"/>
      <c r="QYI159" s="106"/>
      <c r="QYJ159" s="106"/>
      <c r="QYK159" s="106"/>
      <c r="QYL159" s="106"/>
      <c r="QYM159" s="106"/>
      <c r="QYN159" s="106"/>
      <c r="QYO159" s="106"/>
      <c r="QYP159" s="106"/>
      <c r="QYQ159" s="106"/>
      <c r="QYR159" s="106"/>
      <c r="QYS159" s="106"/>
      <c r="QYT159" s="106"/>
      <c r="QYU159" s="106"/>
      <c r="QYV159" s="106"/>
      <c r="QYW159" s="106"/>
      <c r="QYX159" s="106"/>
      <c r="QYY159" s="106"/>
      <c r="QYZ159" s="106"/>
      <c r="QZA159" s="106"/>
      <c r="QZB159" s="106"/>
      <c r="QZC159" s="106"/>
      <c r="QZD159" s="106"/>
      <c r="QZE159" s="106"/>
      <c r="QZF159" s="106"/>
      <c r="QZG159" s="106"/>
      <c r="QZH159" s="106"/>
      <c r="QZI159" s="106"/>
      <c r="QZJ159" s="106"/>
      <c r="QZK159" s="106"/>
      <c r="QZL159" s="106"/>
      <c r="QZM159" s="106"/>
      <c r="QZN159" s="106"/>
      <c r="QZO159" s="106"/>
      <c r="QZP159" s="106"/>
      <c r="QZQ159" s="106"/>
      <c r="QZR159" s="106"/>
      <c r="QZS159" s="106"/>
      <c r="QZT159" s="106"/>
      <c r="QZU159" s="106"/>
      <c r="QZV159" s="106"/>
      <c r="QZW159" s="106"/>
      <c r="QZX159" s="106"/>
      <c r="QZY159" s="106"/>
      <c r="QZZ159" s="106"/>
      <c r="RAA159" s="106"/>
      <c r="RAB159" s="106"/>
      <c r="RAC159" s="106"/>
      <c r="RAD159" s="106"/>
      <c r="RAE159" s="106"/>
      <c r="RAF159" s="106"/>
      <c r="RAG159" s="106"/>
      <c r="RAH159" s="106"/>
      <c r="RAI159" s="106"/>
      <c r="RAJ159" s="106"/>
      <c r="RAK159" s="106"/>
      <c r="RAL159" s="106"/>
      <c r="RAM159" s="106"/>
      <c r="RAN159" s="106"/>
      <c r="RAO159" s="106"/>
      <c r="RAP159" s="106"/>
      <c r="RAQ159" s="106"/>
      <c r="RAR159" s="106"/>
      <c r="RAS159" s="106"/>
      <c r="RAT159" s="106"/>
      <c r="RAU159" s="106"/>
      <c r="RAV159" s="106"/>
      <c r="RAW159" s="106"/>
      <c r="RAX159" s="106"/>
      <c r="RAY159" s="106"/>
      <c r="RAZ159" s="106"/>
      <c r="RBA159" s="106"/>
      <c r="RBB159" s="106"/>
      <c r="RBC159" s="106"/>
      <c r="RBD159" s="106"/>
      <c r="RBE159" s="106"/>
      <c r="RBF159" s="106"/>
      <c r="RBG159" s="106"/>
      <c r="RBH159" s="106"/>
      <c r="RBI159" s="106"/>
      <c r="RBJ159" s="106"/>
      <c r="RBK159" s="106"/>
      <c r="RBL159" s="106"/>
      <c r="RBM159" s="106"/>
      <c r="RBN159" s="106"/>
      <c r="RBO159" s="106"/>
      <c r="RBP159" s="106"/>
      <c r="RBQ159" s="106"/>
      <c r="RBR159" s="106"/>
      <c r="RBS159" s="106"/>
      <c r="RBT159" s="106"/>
      <c r="RBU159" s="106"/>
      <c r="RBV159" s="106"/>
      <c r="RBW159" s="106"/>
      <c r="RBX159" s="106"/>
      <c r="RBY159" s="106"/>
      <c r="RBZ159" s="106"/>
      <c r="RCA159" s="106"/>
      <c r="RCB159" s="106"/>
      <c r="RCC159" s="106"/>
      <c r="RCD159" s="106"/>
      <c r="RCE159" s="106"/>
      <c r="RCF159" s="106"/>
      <c r="RCG159" s="106"/>
      <c r="RCH159" s="106"/>
      <c r="RCI159" s="106"/>
      <c r="RCJ159" s="106"/>
      <c r="RCK159" s="106"/>
      <c r="RCL159" s="106"/>
      <c r="RCM159" s="106"/>
      <c r="RCN159" s="106"/>
      <c r="RCO159" s="106"/>
      <c r="RCP159" s="106"/>
      <c r="RCQ159" s="106"/>
      <c r="RCR159" s="106"/>
      <c r="RCS159" s="106"/>
      <c r="RCT159" s="106"/>
      <c r="RCU159" s="106"/>
      <c r="RCV159" s="106"/>
      <c r="RCW159" s="106"/>
      <c r="RCX159" s="106"/>
      <c r="RCY159" s="106"/>
      <c r="RCZ159" s="106"/>
      <c r="RDA159" s="106"/>
      <c r="RDB159" s="106"/>
      <c r="RDC159" s="106"/>
      <c r="RDD159" s="106"/>
      <c r="RDE159" s="106"/>
      <c r="RDF159" s="106"/>
      <c r="RDG159" s="106"/>
      <c r="RDH159" s="106"/>
      <c r="RDI159" s="106"/>
      <c r="RDJ159" s="106"/>
      <c r="RDK159" s="106"/>
      <c r="RDL159" s="106"/>
      <c r="RDM159" s="106"/>
      <c r="RDN159" s="106"/>
      <c r="RDO159" s="106"/>
      <c r="RDP159" s="106"/>
      <c r="RDQ159" s="106"/>
      <c r="RDR159" s="106"/>
      <c r="RDS159" s="106"/>
      <c r="RDT159" s="106"/>
      <c r="RDU159" s="106"/>
      <c r="RDV159" s="106"/>
      <c r="RDW159" s="106"/>
      <c r="RDX159" s="106"/>
      <c r="RDY159" s="106"/>
      <c r="RDZ159" s="106"/>
      <c r="REA159" s="106"/>
      <c r="REB159" s="106"/>
      <c r="REC159" s="106"/>
      <c r="RED159" s="106"/>
      <c r="REE159" s="106"/>
      <c r="REF159" s="106"/>
      <c r="REG159" s="106"/>
      <c r="REH159" s="106"/>
      <c r="REI159" s="106"/>
      <c r="REJ159" s="106"/>
      <c r="REK159" s="106"/>
      <c r="REL159" s="106"/>
      <c r="REM159" s="106"/>
      <c r="REN159" s="106"/>
      <c r="REO159" s="106"/>
      <c r="REP159" s="106"/>
      <c r="REQ159" s="106"/>
      <c r="RER159" s="106"/>
      <c r="RES159" s="106"/>
      <c r="RET159" s="106"/>
      <c r="REU159" s="106"/>
      <c r="REV159" s="106"/>
      <c r="REW159" s="106"/>
      <c r="REX159" s="106"/>
      <c r="REY159" s="106"/>
      <c r="REZ159" s="106"/>
      <c r="RFA159" s="106"/>
      <c r="RFB159" s="106"/>
      <c r="RFC159" s="106"/>
      <c r="RFD159" s="106"/>
      <c r="RFE159" s="106"/>
      <c r="RFF159" s="106"/>
      <c r="RFG159" s="106"/>
      <c r="RFH159" s="106"/>
      <c r="RFI159" s="106"/>
      <c r="RFJ159" s="106"/>
      <c r="RFK159" s="106"/>
      <c r="RFL159" s="106"/>
      <c r="RFM159" s="106"/>
      <c r="RFN159" s="106"/>
      <c r="RFO159" s="106"/>
      <c r="RFP159" s="106"/>
      <c r="RFQ159" s="106"/>
      <c r="RFR159" s="106"/>
      <c r="RFS159" s="106"/>
      <c r="RFT159" s="106"/>
      <c r="RFU159" s="106"/>
      <c r="RFV159" s="106"/>
      <c r="RFW159" s="106"/>
      <c r="RFX159" s="106"/>
      <c r="RFY159" s="106"/>
      <c r="RFZ159" s="106"/>
      <c r="RGA159" s="106"/>
      <c r="RGB159" s="106"/>
      <c r="RGC159" s="106"/>
      <c r="RGD159" s="106"/>
      <c r="RGE159" s="106"/>
      <c r="RGF159" s="106"/>
      <c r="RGG159" s="106"/>
      <c r="RGH159" s="106"/>
      <c r="RGI159" s="106"/>
      <c r="RGJ159" s="106"/>
      <c r="RGK159" s="106"/>
      <c r="RGL159" s="106"/>
      <c r="RGM159" s="106"/>
      <c r="RGN159" s="106"/>
      <c r="RGO159" s="106"/>
      <c r="RGP159" s="106"/>
      <c r="RGQ159" s="106"/>
      <c r="RGR159" s="106"/>
      <c r="RGS159" s="106"/>
      <c r="RGT159" s="106"/>
      <c r="RGU159" s="106"/>
      <c r="RGV159" s="106"/>
      <c r="RGW159" s="106"/>
      <c r="RGX159" s="106"/>
      <c r="RGY159" s="106"/>
      <c r="RGZ159" s="106"/>
      <c r="RHA159" s="106"/>
      <c r="RHB159" s="106"/>
      <c r="RHC159" s="106"/>
      <c r="RHD159" s="106"/>
      <c r="RHE159" s="106"/>
      <c r="RHF159" s="106"/>
      <c r="RHG159" s="106"/>
      <c r="RHH159" s="106"/>
      <c r="RHI159" s="106"/>
      <c r="RHJ159" s="106"/>
      <c r="RHK159" s="106"/>
      <c r="RHL159" s="106"/>
      <c r="RHM159" s="106"/>
      <c r="RHN159" s="106"/>
      <c r="RHO159" s="106"/>
      <c r="RHP159" s="106"/>
      <c r="RHQ159" s="106"/>
      <c r="RHR159" s="106"/>
      <c r="RHS159" s="106"/>
      <c r="RHT159" s="106"/>
      <c r="RHU159" s="106"/>
      <c r="RHV159" s="106"/>
      <c r="RHW159" s="106"/>
      <c r="RHX159" s="106"/>
      <c r="RHY159" s="106"/>
      <c r="RHZ159" s="106"/>
      <c r="RIA159" s="106"/>
      <c r="RIB159" s="106"/>
      <c r="RIC159" s="106"/>
      <c r="RID159" s="106"/>
      <c r="RIE159" s="106"/>
      <c r="RIF159" s="106"/>
      <c r="RIG159" s="106"/>
      <c r="RIH159" s="106"/>
      <c r="RII159" s="106"/>
      <c r="RIJ159" s="106"/>
      <c r="RIK159" s="106"/>
      <c r="RIL159" s="106"/>
      <c r="RIM159" s="106"/>
      <c r="RIN159" s="106"/>
      <c r="RIO159" s="106"/>
      <c r="RIP159" s="106"/>
      <c r="RIQ159" s="106"/>
      <c r="RIR159" s="106"/>
      <c r="RIS159" s="106"/>
      <c r="RIT159" s="106"/>
      <c r="RIU159" s="106"/>
      <c r="RIV159" s="106"/>
      <c r="RIW159" s="106"/>
      <c r="RIX159" s="106"/>
      <c r="RIY159" s="106"/>
      <c r="RIZ159" s="106"/>
      <c r="RJA159" s="106"/>
      <c r="RJB159" s="106"/>
      <c r="RJC159" s="106"/>
      <c r="RJD159" s="106"/>
      <c r="RJE159" s="106"/>
      <c r="RJF159" s="106"/>
      <c r="RJG159" s="106"/>
      <c r="RJH159" s="106"/>
      <c r="RJI159" s="106"/>
      <c r="RJJ159" s="106"/>
      <c r="RJK159" s="106"/>
      <c r="RJL159" s="106"/>
      <c r="RJM159" s="106"/>
      <c r="RJN159" s="106"/>
      <c r="RJO159" s="106"/>
      <c r="RJP159" s="106"/>
      <c r="RJQ159" s="106"/>
      <c r="RJR159" s="106"/>
      <c r="RJS159" s="106"/>
      <c r="RJT159" s="106"/>
      <c r="RJU159" s="106"/>
      <c r="RJV159" s="106"/>
      <c r="RJW159" s="106"/>
      <c r="RJX159" s="106"/>
      <c r="RJY159" s="106"/>
      <c r="RJZ159" s="106"/>
      <c r="RKA159" s="106"/>
      <c r="RKB159" s="106"/>
      <c r="RKC159" s="106"/>
      <c r="RKD159" s="106"/>
      <c r="RKE159" s="106"/>
      <c r="RKF159" s="106"/>
      <c r="RKG159" s="106"/>
      <c r="RKH159" s="106"/>
      <c r="RKI159" s="106"/>
      <c r="RKJ159" s="106"/>
      <c r="RKK159" s="106"/>
      <c r="RKL159" s="106"/>
      <c r="RKM159" s="106"/>
      <c r="RKN159" s="106"/>
      <c r="RKO159" s="106"/>
      <c r="RKP159" s="106"/>
      <c r="RKQ159" s="106"/>
      <c r="RKR159" s="106"/>
      <c r="RKS159" s="106"/>
      <c r="RKT159" s="106"/>
      <c r="RKU159" s="106"/>
      <c r="RKV159" s="106"/>
      <c r="RKW159" s="106"/>
      <c r="RKX159" s="106"/>
      <c r="RKY159" s="106"/>
      <c r="RKZ159" s="106"/>
      <c r="RLA159" s="106"/>
      <c r="RLB159" s="106"/>
      <c r="RLC159" s="106"/>
      <c r="RLD159" s="106"/>
      <c r="RLE159" s="106"/>
      <c r="RLF159" s="106"/>
      <c r="RLG159" s="106"/>
      <c r="RLH159" s="106"/>
      <c r="RLI159" s="106"/>
      <c r="RLJ159" s="106"/>
      <c r="RLK159" s="106"/>
      <c r="RLL159" s="106"/>
      <c r="RLM159" s="106"/>
      <c r="RLN159" s="106"/>
      <c r="RLO159" s="106"/>
      <c r="RLP159" s="106"/>
      <c r="RLQ159" s="106"/>
      <c r="RLR159" s="106"/>
      <c r="RLS159" s="106"/>
      <c r="RLT159" s="106"/>
      <c r="RLU159" s="106"/>
      <c r="RLV159" s="106"/>
      <c r="RLW159" s="106"/>
      <c r="RLX159" s="106"/>
      <c r="RLY159" s="106"/>
      <c r="RLZ159" s="106"/>
      <c r="RMA159" s="106"/>
      <c r="RMB159" s="106"/>
      <c r="RMC159" s="106"/>
      <c r="RMD159" s="106"/>
      <c r="RME159" s="106"/>
      <c r="RMF159" s="106"/>
      <c r="RMG159" s="106"/>
      <c r="RMH159" s="106"/>
      <c r="RMI159" s="106"/>
      <c r="RMJ159" s="106"/>
      <c r="RMK159" s="106"/>
      <c r="RML159" s="106"/>
      <c r="RMM159" s="106"/>
      <c r="RMN159" s="106"/>
      <c r="RMO159" s="106"/>
      <c r="RMP159" s="106"/>
      <c r="RMQ159" s="106"/>
      <c r="RMR159" s="106"/>
      <c r="RMS159" s="106"/>
      <c r="RMT159" s="106"/>
      <c r="RMU159" s="106"/>
      <c r="RMV159" s="106"/>
      <c r="RMW159" s="106"/>
      <c r="RMX159" s="106"/>
      <c r="RMY159" s="106"/>
      <c r="RMZ159" s="106"/>
      <c r="RNA159" s="106"/>
      <c r="RNB159" s="106"/>
      <c r="RNC159" s="106"/>
      <c r="RND159" s="106"/>
      <c r="RNE159" s="106"/>
      <c r="RNF159" s="106"/>
      <c r="RNG159" s="106"/>
      <c r="RNH159" s="106"/>
      <c r="RNI159" s="106"/>
      <c r="RNJ159" s="106"/>
      <c r="RNK159" s="106"/>
      <c r="RNL159" s="106"/>
      <c r="RNM159" s="106"/>
      <c r="RNN159" s="106"/>
      <c r="RNO159" s="106"/>
      <c r="RNP159" s="106"/>
      <c r="RNQ159" s="106"/>
      <c r="RNR159" s="106"/>
      <c r="RNS159" s="106"/>
      <c r="RNT159" s="106"/>
      <c r="RNU159" s="106"/>
      <c r="RNV159" s="106"/>
      <c r="RNW159" s="106"/>
      <c r="RNX159" s="106"/>
      <c r="RNY159" s="106"/>
      <c r="RNZ159" s="106"/>
      <c r="ROA159" s="106"/>
      <c r="ROB159" s="106"/>
      <c r="ROC159" s="106"/>
      <c r="ROD159" s="106"/>
      <c r="ROE159" s="106"/>
      <c r="ROF159" s="106"/>
      <c r="ROG159" s="106"/>
      <c r="ROH159" s="106"/>
      <c r="ROI159" s="106"/>
      <c r="ROJ159" s="106"/>
      <c r="ROK159" s="106"/>
      <c r="ROL159" s="106"/>
      <c r="ROM159" s="106"/>
      <c r="RON159" s="106"/>
      <c r="ROO159" s="106"/>
      <c r="ROP159" s="106"/>
      <c r="ROQ159" s="106"/>
      <c r="ROR159" s="106"/>
      <c r="ROS159" s="106"/>
      <c r="ROT159" s="106"/>
      <c r="ROU159" s="106"/>
      <c r="ROV159" s="106"/>
      <c r="ROW159" s="106"/>
      <c r="ROX159" s="106"/>
      <c r="ROY159" s="106"/>
      <c r="ROZ159" s="106"/>
      <c r="RPA159" s="106"/>
      <c r="RPB159" s="106"/>
      <c r="RPC159" s="106"/>
      <c r="RPD159" s="106"/>
      <c r="RPE159" s="106"/>
      <c r="RPF159" s="106"/>
      <c r="RPG159" s="106"/>
      <c r="RPH159" s="106"/>
      <c r="RPI159" s="106"/>
      <c r="RPJ159" s="106"/>
      <c r="RPK159" s="106"/>
      <c r="RPL159" s="106"/>
      <c r="RPM159" s="106"/>
      <c r="RPN159" s="106"/>
      <c r="RPO159" s="106"/>
      <c r="RPP159" s="106"/>
      <c r="RPQ159" s="106"/>
      <c r="RPR159" s="106"/>
      <c r="RPS159" s="106"/>
      <c r="RPT159" s="106"/>
      <c r="RPU159" s="106"/>
      <c r="RPV159" s="106"/>
      <c r="RPW159" s="106"/>
      <c r="RPX159" s="106"/>
      <c r="RPY159" s="106"/>
      <c r="RPZ159" s="106"/>
      <c r="RQA159" s="106"/>
      <c r="RQB159" s="106"/>
      <c r="RQC159" s="106"/>
      <c r="RQD159" s="106"/>
      <c r="RQE159" s="106"/>
      <c r="RQF159" s="106"/>
      <c r="RQG159" s="106"/>
      <c r="RQH159" s="106"/>
      <c r="RQI159" s="106"/>
      <c r="RQJ159" s="106"/>
      <c r="RQK159" s="106"/>
      <c r="RQL159" s="106"/>
      <c r="RQM159" s="106"/>
      <c r="RQN159" s="106"/>
      <c r="RQO159" s="106"/>
      <c r="RQP159" s="106"/>
      <c r="RQQ159" s="106"/>
      <c r="RQR159" s="106"/>
      <c r="RQS159" s="106"/>
      <c r="RQT159" s="106"/>
      <c r="RQU159" s="106"/>
      <c r="RQV159" s="106"/>
      <c r="RQW159" s="106"/>
      <c r="RQX159" s="106"/>
      <c r="RQY159" s="106"/>
      <c r="RQZ159" s="106"/>
      <c r="RRA159" s="106"/>
      <c r="RRB159" s="106"/>
      <c r="RRC159" s="106"/>
      <c r="RRD159" s="106"/>
      <c r="RRE159" s="106"/>
      <c r="RRF159" s="106"/>
      <c r="RRG159" s="106"/>
      <c r="RRH159" s="106"/>
      <c r="RRI159" s="106"/>
      <c r="RRJ159" s="106"/>
      <c r="RRK159" s="106"/>
      <c r="RRL159" s="106"/>
      <c r="RRM159" s="106"/>
      <c r="RRN159" s="106"/>
      <c r="RRO159" s="106"/>
      <c r="RRP159" s="106"/>
      <c r="RRQ159" s="106"/>
      <c r="RRR159" s="106"/>
      <c r="RRS159" s="106"/>
      <c r="RRT159" s="106"/>
      <c r="RRU159" s="106"/>
      <c r="RRV159" s="106"/>
      <c r="RRW159" s="106"/>
      <c r="RRX159" s="106"/>
      <c r="RRY159" s="106"/>
      <c r="RRZ159" s="106"/>
      <c r="RSA159" s="106"/>
      <c r="RSB159" s="106"/>
      <c r="RSC159" s="106"/>
      <c r="RSD159" s="106"/>
      <c r="RSE159" s="106"/>
      <c r="RSF159" s="106"/>
      <c r="RSG159" s="106"/>
      <c r="RSH159" s="106"/>
      <c r="RSI159" s="106"/>
      <c r="RSJ159" s="106"/>
      <c r="RSK159" s="106"/>
      <c r="RSL159" s="106"/>
      <c r="RSM159" s="106"/>
      <c r="RSN159" s="106"/>
      <c r="RSO159" s="106"/>
      <c r="RSP159" s="106"/>
      <c r="RSQ159" s="106"/>
      <c r="RSR159" s="106"/>
      <c r="RSS159" s="106"/>
      <c r="RST159" s="106"/>
      <c r="RSU159" s="106"/>
      <c r="RSV159" s="106"/>
      <c r="RSW159" s="106"/>
      <c r="RSX159" s="106"/>
      <c r="RSY159" s="106"/>
      <c r="RSZ159" s="106"/>
      <c r="RTA159" s="106"/>
      <c r="RTB159" s="106"/>
      <c r="RTC159" s="106"/>
      <c r="RTD159" s="106"/>
      <c r="RTE159" s="106"/>
      <c r="RTF159" s="106"/>
      <c r="RTG159" s="106"/>
      <c r="RTH159" s="106"/>
      <c r="RTI159" s="106"/>
      <c r="RTJ159" s="106"/>
      <c r="RTK159" s="106"/>
      <c r="RTL159" s="106"/>
      <c r="RTM159" s="106"/>
      <c r="RTN159" s="106"/>
      <c r="RTO159" s="106"/>
      <c r="RTP159" s="106"/>
      <c r="RTQ159" s="106"/>
      <c r="RTR159" s="106"/>
      <c r="RTS159" s="106"/>
      <c r="RTT159" s="106"/>
      <c r="RTU159" s="106"/>
      <c r="RTV159" s="106"/>
      <c r="RTW159" s="106"/>
      <c r="RTX159" s="106"/>
      <c r="RTY159" s="106"/>
      <c r="RTZ159" s="106"/>
      <c r="RUA159" s="106"/>
      <c r="RUB159" s="106"/>
      <c r="RUC159" s="106"/>
      <c r="RUD159" s="106"/>
      <c r="RUE159" s="106"/>
      <c r="RUF159" s="106"/>
      <c r="RUG159" s="106"/>
      <c r="RUH159" s="106"/>
      <c r="RUI159" s="106"/>
      <c r="RUJ159" s="106"/>
      <c r="RUK159" s="106"/>
      <c r="RUL159" s="106"/>
      <c r="RUM159" s="106"/>
      <c r="RUN159" s="106"/>
      <c r="RUO159" s="106"/>
      <c r="RUP159" s="106"/>
      <c r="RUQ159" s="106"/>
      <c r="RUR159" s="106"/>
      <c r="RUS159" s="106"/>
      <c r="RUT159" s="106"/>
      <c r="RUU159" s="106"/>
      <c r="RUV159" s="106"/>
      <c r="RUW159" s="106"/>
      <c r="RUX159" s="106"/>
      <c r="RUY159" s="106"/>
      <c r="RUZ159" s="106"/>
      <c r="RVA159" s="106"/>
      <c r="RVB159" s="106"/>
      <c r="RVC159" s="106"/>
      <c r="RVD159" s="106"/>
      <c r="RVE159" s="106"/>
      <c r="RVF159" s="106"/>
      <c r="RVG159" s="106"/>
      <c r="RVH159" s="106"/>
      <c r="RVI159" s="106"/>
      <c r="RVJ159" s="106"/>
      <c r="RVK159" s="106"/>
      <c r="RVL159" s="106"/>
      <c r="RVM159" s="106"/>
      <c r="RVN159" s="106"/>
      <c r="RVO159" s="106"/>
      <c r="RVP159" s="106"/>
      <c r="RVQ159" s="106"/>
      <c r="RVR159" s="106"/>
      <c r="RVS159" s="106"/>
      <c r="RVT159" s="106"/>
      <c r="RVU159" s="106"/>
      <c r="RVV159" s="106"/>
      <c r="RVW159" s="106"/>
      <c r="RVX159" s="106"/>
      <c r="RVY159" s="106"/>
      <c r="RVZ159" s="106"/>
      <c r="RWA159" s="106"/>
      <c r="RWB159" s="106"/>
      <c r="RWC159" s="106"/>
      <c r="RWD159" s="106"/>
      <c r="RWE159" s="106"/>
      <c r="RWF159" s="106"/>
      <c r="RWG159" s="106"/>
      <c r="RWH159" s="106"/>
      <c r="RWI159" s="106"/>
      <c r="RWJ159" s="106"/>
      <c r="RWK159" s="106"/>
      <c r="RWL159" s="106"/>
      <c r="RWM159" s="106"/>
      <c r="RWN159" s="106"/>
      <c r="RWO159" s="106"/>
      <c r="RWP159" s="106"/>
      <c r="RWQ159" s="106"/>
      <c r="RWR159" s="106"/>
      <c r="RWS159" s="106"/>
      <c r="RWT159" s="106"/>
      <c r="RWU159" s="106"/>
      <c r="RWV159" s="106"/>
      <c r="RWW159" s="106"/>
      <c r="RWX159" s="106"/>
      <c r="RWY159" s="106"/>
      <c r="RWZ159" s="106"/>
      <c r="RXA159" s="106"/>
      <c r="RXB159" s="106"/>
      <c r="RXC159" s="106"/>
      <c r="RXD159" s="106"/>
      <c r="RXE159" s="106"/>
      <c r="RXF159" s="106"/>
      <c r="RXG159" s="106"/>
      <c r="RXH159" s="106"/>
      <c r="RXI159" s="106"/>
      <c r="RXJ159" s="106"/>
      <c r="RXK159" s="106"/>
      <c r="RXL159" s="106"/>
      <c r="RXM159" s="106"/>
      <c r="RXN159" s="106"/>
      <c r="RXO159" s="106"/>
      <c r="RXP159" s="106"/>
      <c r="RXQ159" s="106"/>
      <c r="RXR159" s="106"/>
      <c r="RXS159" s="106"/>
      <c r="RXT159" s="106"/>
      <c r="RXU159" s="106"/>
      <c r="RXV159" s="106"/>
      <c r="RXW159" s="106"/>
      <c r="RXX159" s="106"/>
      <c r="RXY159" s="106"/>
      <c r="RXZ159" s="106"/>
      <c r="RYA159" s="106"/>
      <c r="RYB159" s="106"/>
      <c r="RYC159" s="106"/>
      <c r="RYD159" s="106"/>
      <c r="RYE159" s="106"/>
      <c r="RYF159" s="106"/>
      <c r="RYG159" s="106"/>
      <c r="RYH159" s="106"/>
      <c r="RYI159" s="106"/>
      <c r="RYJ159" s="106"/>
      <c r="RYK159" s="106"/>
      <c r="RYL159" s="106"/>
      <c r="RYM159" s="106"/>
      <c r="RYN159" s="106"/>
      <c r="RYO159" s="106"/>
      <c r="RYP159" s="106"/>
      <c r="RYQ159" s="106"/>
      <c r="RYR159" s="106"/>
      <c r="RYS159" s="106"/>
      <c r="RYT159" s="106"/>
      <c r="RYU159" s="106"/>
      <c r="RYV159" s="106"/>
      <c r="RYW159" s="106"/>
      <c r="RYX159" s="106"/>
      <c r="RYY159" s="106"/>
      <c r="RYZ159" s="106"/>
      <c r="RZA159" s="106"/>
      <c r="RZB159" s="106"/>
      <c r="RZC159" s="106"/>
      <c r="RZD159" s="106"/>
      <c r="RZE159" s="106"/>
      <c r="RZF159" s="106"/>
      <c r="RZG159" s="106"/>
      <c r="RZH159" s="106"/>
      <c r="RZI159" s="106"/>
      <c r="RZJ159" s="106"/>
      <c r="RZK159" s="106"/>
      <c r="RZL159" s="106"/>
      <c r="RZM159" s="106"/>
      <c r="RZN159" s="106"/>
      <c r="RZO159" s="106"/>
      <c r="RZP159" s="106"/>
      <c r="RZQ159" s="106"/>
      <c r="RZR159" s="106"/>
      <c r="RZS159" s="106"/>
      <c r="RZT159" s="106"/>
      <c r="RZU159" s="106"/>
      <c r="RZV159" s="106"/>
      <c r="RZW159" s="106"/>
      <c r="RZX159" s="106"/>
      <c r="RZY159" s="106"/>
      <c r="RZZ159" s="106"/>
      <c r="SAA159" s="106"/>
      <c r="SAB159" s="106"/>
      <c r="SAC159" s="106"/>
      <c r="SAD159" s="106"/>
      <c r="SAE159" s="106"/>
      <c r="SAF159" s="106"/>
      <c r="SAG159" s="106"/>
      <c r="SAH159" s="106"/>
      <c r="SAI159" s="106"/>
      <c r="SAJ159" s="106"/>
      <c r="SAK159" s="106"/>
      <c r="SAL159" s="106"/>
      <c r="SAM159" s="106"/>
      <c r="SAN159" s="106"/>
      <c r="SAO159" s="106"/>
      <c r="SAP159" s="106"/>
      <c r="SAQ159" s="106"/>
      <c r="SAR159" s="106"/>
      <c r="SAS159" s="106"/>
      <c r="SAT159" s="106"/>
      <c r="SAU159" s="106"/>
      <c r="SAV159" s="106"/>
      <c r="SAW159" s="106"/>
      <c r="SAX159" s="106"/>
      <c r="SAY159" s="106"/>
      <c r="SAZ159" s="106"/>
      <c r="SBA159" s="106"/>
      <c r="SBB159" s="106"/>
      <c r="SBC159" s="106"/>
      <c r="SBD159" s="106"/>
      <c r="SBE159" s="106"/>
      <c r="SBF159" s="106"/>
      <c r="SBG159" s="106"/>
      <c r="SBH159" s="106"/>
      <c r="SBI159" s="106"/>
      <c r="SBJ159" s="106"/>
      <c r="SBK159" s="106"/>
      <c r="SBL159" s="106"/>
      <c r="SBM159" s="106"/>
      <c r="SBN159" s="106"/>
      <c r="SBO159" s="106"/>
      <c r="SBP159" s="106"/>
      <c r="SBQ159" s="106"/>
      <c r="SBR159" s="106"/>
      <c r="SBS159" s="106"/>
      <c r="SBT159" s="106"/>
      <c r="SBU159" s="106"/>
      <c r="SBV159" s="106"/>
      <c r="SBW159" s="106"/>
      <c r="SBX159" s="106"/>
      <c r="SBY159" s="106"/>
      <c r="SBZ159" s="106"/>
      <c r="SCA159" s="106"/>
      <c r="SCB159" s="106"/>
      <c r="SCC159" s="106"/>
      <c r="SCD159" s="106"/>
      <c r="SCE159" s="106"/>
      <c r="SCF159" s="106"/>
      <c r="SCG159" s="106"/>
      <c r="SCH159" s="106"/>
      <c r="SCI159" s="106"/>
      <c r="SCJ159" s="106"/>
      <c r="SCK159" s="106"/>
      <c r="SCL159" s="106"/>
      <c r="SCM159" s="106"/>
      <c r="SCN159" s="106"/>
      <c r="SCO159" s="106"/>
      <c r="SCP159" s="106"/>
      <c r="SCQ159" s="106"/>
      <c r="SCR159" s="106"/>
      <c r="SCS159" s="106"/>
      <c r="SCT159" s="106"/>
      <c r="SCU159" s="106"/>
      <c r="SCV159" s="106"/>
      <c r="SCW159" s="106"/>
      <c r="SCX159" s="106"/>
      <c r="SCY159" s="106"/>
      <c r="SCZ159" s="106"/>
      <c r="SDA159" s="106"/>
      <c r="SDB159" s="106"/>
      <c r="SDC159" s="106"/>
      <c r="SDD159" s="106"/>
      <c r="SDE159" s="106"/>
      <c r="SDF159" s="106"/>
      <c r="SDG159" s="106"/>
      <c r="SDH159" s="106"/>
      <c r="SDI159" s="106"/>
      <c r="SDJ159" s="106"/>
      <c r="SDK159" s="106"/>
      <c r="SDL159" s="106"/>
      <c r="SDM159" s="106"/>
      <c r="SDN159" s="106"/>
      <c r="SDO159" s="106"/>
      <c r="SDP159" s="106"/>
      <c r="SDQ159" s="106"/>
      <c r="SDR159" s="106"/>
      <c r="SDS159" s="106"/>
      <c r="SDT159" s="106"/>
      <c r="SDU159" s="106"/>
      <c r="SDV159" s="106"/>
      <c r="SDW159" s="106"/>
      <c r="SDX159" s="106"/>
      <c r="SDY159" s="106"/>
      <c r="SDZ159" s="106"/>
      <c r="SEA159" s="106"/>
      <c r="SEB159" s="106"/>
      <c r="SEC159" s="106"/>
      <c r="SED159" s="106"/>
      <c r="SEE159" s="106"/>
      <c r="SEF159" s="106"/>
      <c r="SEG159" s="106"/>
      <c r="SEH159" s="106"/>
      <c r="SEI159" s="106"/>
      <c r="SEJ159" s="106"/>
      <c r="SEK159" s="106"/>
      <c r="SEL159" s="106"/>
      <c r="SEM159" s="106"/>
      <c r="SEN159" s="106"/>
      <c r="SEO159" s="106"/>
      <c r="SEP159" s="106"/>
      <c r="SEQ159" s="106"/>
      <c r="SER159" s="106"/>
      <c r="SES159" s="106"/>
      <c r="SET159" s="106"/>
      <c r="SEU159" s="106"/>
      <c r="SEV159" s="106"/>
      <c r="SEW159" s="106"/>
      <c r="SEX159" s="106"/>
      <c r="SEY159" s="106"/>
      <c r="SEZ159" s="106"/>
      <c r="SFA159" s="106"/>
      <c r="SFB159" s="106"/>
      <c r="SFC159" s="106"/>
      <c r="SFD159" s="106"/>
      <c r="SFE159" s="106"/>
      <c r="SFF159" s="106"/>
      <c r="SFG159" s="106"/>
      <c r="SFH159" s="106"/>
      <c r="SFI159" s="106"/>
      <c r="SFJ159" s="106"/>
      <c r="SFK159" s="106"/>
      <c r="SFL159" s="106"/>
      <c r="SFM159" s="106"/>
      <c r="SFN159" s="106"/>
      <c r="SFO159" s="106"/>
      <c r="SFP159" s="106"/>
      <c r="SFQ159" s="106"/>
      <c r="SFR159" s="106"/>
      <c r="SFS159" s="106"/>
      <c r="SFT159" s="106"/>
      <c r="SFU159" s="106"/>
      <c r="SFV159" s="106"/>
      <c r="SFW159" s="106"/>
      <c r="SFX159" s="106"/>
      <c r="SFY159" s="106"/>
      <c r="SFZ159" s="106"/>
      <c r="SGA159" s="106"/>
      <c r="SGB159" s="106"/>
      <c r="SGC159" s="106"/>
      <c r="SGD159" s="106"/>
      <c r="SGE159" s="106"/>
      <c r="SGF159" s="106"/>
      <c r="SGG159" s="106"/>
      <c r="SGH159" s="106"/>
      <c r="SGI159" s="106"/>
      <c r="SGJ159" s="106"/>
      <c r="SGK159" s="106"/>
      <c r="SGL159" s="106"/>
      <c r="SGM159" s="106"/>
      <c r="SGN159" s="106"/>
      <c r="SGO159" s="106"/>
      <c r="SGP159" s="106"/>
      <c r="SGQ159" s="106"/>
      <c r="SGR159" s="106"/>
      <c r="SGS159" s="106"/>
      <c r="SGT159" s="106"/>
      <c r="SGU159" s="106"/>
      <c r="SGV159" s="106"/>
      <c r="SGW159" s="106"/>
      <c r="SGX159" s="106"/>
      <c r="SGY159" s="106"/>
      <c r="SGZ159" s="106"/>
      <c r="SHA159" s="106"/>
      <c r="SHB159" s="106"/>
      <c r="SHC159" s="106"/>
      <c r="SHD159" s="106"/>
      <c r="SHE159" s="106"/>
      <c r="SHF159" s="106"/>
      <c r="SHG159" s="106"/>
      <c r="SHH159" s="106"/>
      <c r="SHI159" s="106"/>
      <c r="SHJ159" s="106"/>
      <c r="SHK159" s="106"/>
      <c r="SHL159" s="106"/>
      <c r="SHM159" s="106"/>
      <c r="SHN159" s="106"/>
      <c r="SHO159" s="106"/>
      <c r="SHP159" s="106"/>
      <c r="SHQ159" s="106"/>
      <c r="SHR159" s="106"/>
      <c r="SHS159" s="106"/>
      <c r="SHT159" s="106"/>
      <c r="SHU159" s="106"/>
      <c r="SHV159" s="106"/>
      <c r="SHW159" s="106"/>
      <c r="SHX159" s="106"/>
      <c r="SHY159" s="106"/>
      <c r="SHZ159" s="106"/>
      <c r="SIA159" s="106"/>
      <c r="SIB159" s="106"/>
      <c r="SIC159" s="106"/>
      <c r="SID159" s="106"/>
      <c r="SIE159" s="106"/>
      <c r="SIF159" s="106"/>
      <c r="SIG159" s="106"/>
      <c r="SIH159" s="106"/>
      <c r="SII159" s="106"/>
      <c r="SIJ159" s="106"/>
      <c r="SIK159" s="106"/>
      <c r="SIL159" s="106"/>
      <c r="SIM159" s="106"/>
      <c r="SIN159" s="106"/>
      <c r="SIO159" s="106"/>
      <c r="SIP159" s="106"/>
      <c r="SIQ159" s="106"/>
      <c r="SIR159" s="106"/>
      <c r="SIS159" s="106"/>
      <c r="SIT159" s="106"/>
      <c r="SIU159" s="106"/>
      <c r="SIV159" s="106"/>
      <c r="SIW159" s="106"/>
      <c r="SIX159" s="106"/>
      <c r="SIY159" s="106"/>
      <c r="SIZ159" s="106"/>
      <c r="SJA159" s="106"/>
      <c r="SJB159" s="106"/>
      <c r="SJC159" s="106"/>
      <c r="SJD159" s="106"/>
      <c r="SJE159" s="106"/>
      <c r="SJF159" s="106"/>
      <c r="SJG159" s="106"/>
      <c r="SJH159" s="106"/>
      <c r="SJI159" s="106"/>
      <c r="SJJ159" s="106"/>
      <c r="SJK159" s="106"/>
      <c r="SJL159" s="106"/>
      <c r="SJM159" s="106"/>
      <c r="SJN159" s="106"/>
      <c r="SJO159" s="106"/>
      <c r="SJP159" s="106"/>
      <c r="SJQ159" s="106"/>
      <c r="SJR159" s="106"/>
      <c r="SJS159" s="106"/>
      <c r="SJT159" s="106"/>
      <c r="SJU159" s="106"/>
      <c r="SJV159" s="106"/>
      <c r="SJW159" s="106"/>
      <c r="SJX159" s="106"/>
      <c r="SJY159" s="106"/>
      <c r="SJZ159" s="106"/>
      <c r="SKA159" s="106"/>
      <c r="SKB159" s="106"/>
      <c r="SKC159" s="106"/>
      <c r="SKD159" s="106"/>
      <c r="SKE159" s="106"/>
      <c r="SKF159" s="106"/>
      <c r="SKG159" s="106"/>
      <c r="SKH159" s="106"/>
      <c r="SKI159" s="106"/>
      <c r="SKJ159" s="106"/>
      <c r="SKK159" s="106"/>
      <c r="SKL159" s="106"/>
      <c r="SKM159" s="106"/>
      <c r="SKN159" s="106"/>
      <c r="SKO159" s="106"/>
      <c r="SKP159" s="106"/>
      <c r="SKQ159" s="106"/>
      <c r="SKR159" s="106"/>
      <c r="SKS159" s="106"/>
      <c r="SKT159" s="106"/>
      <c r="SKU159" s="106"/>
      <c r="SKV159" s="106"/>
      <c r="SKW159" s="106"/>
      <c r="SKX159" s="106"/>
      <c r="SKY159" s="106"/>
      <c r="SKZ159" s="106"/>
      <c r="SLA159" s="106"/>
      <c r="SLB159" s="106"/>
      <c r="SLC159" s="106"/>
      <c r="SLD159" s="106"/>
      <c r="SLE159" s="106"/>
      <c r="SLF159" s="106"/>
      <c r="SLG159" s="106"/>
      <c r="SLH159" s="106"/>
      <c r="SLI159" s="106"/>
      <c r="SLJ159" s="106"/>
      <c r="SLK159" s="106"/>
      <c r="SLL159" s="106"/>
      <c r="SLM159" s="106"/>
      <c r="SLN159" s="106"/>
      <c r="SLO159" s="106"/>
      <c r="SLP159" s="106"/>
      <c r="SLQ159" s="106"/>
      <c r="SLR159" s="106"/>
      <c r="SLS159" s="106"/>
      <c r="SLT159" s="106"/>
      <c r="SLU159" s="106"/>
      <c r="SLV159" s="106"/>
      <c r="SLW159" s="106"/>
      <c r="SLX159" s="106"/>
      <c r="SLY159" s="106"/>
      <c r="SLZ159" s="106"/>
      <c r="SMA159" s="106"/>
      <c r="SMB159" s="106"/>
      <c r="SMC159" s="106"/>
      <c r="SMD159" s="106"/>
      <c r="SME159" s="106"/>
      <c r="SMF159" s="106"/>
      <c r="SMG159" s="106"/>
      <c r="SMH159" s="106"/>
      <c r="SMI159" s="106"/>
      <c r="SMJ159" s="106"/>
      <c r="SMK159" s="106"/>
      <c r="SML159" s="106"/>
      <c r="SMM159" s="106"/>
      <c r="SMN159" s="106"/>
      <c r="SMO159" s="106"/>
      <c r="SMP159" s="106"/>
      <c r="SMQ159" s="106"/>
      <c r="SMR159" s="106"/>
      <c r="SMS159" s="106"/>
      <c r="SMT159" s="106"/>
      <c r="SMU159" s="106"/>
      <c r="SMV159" s="106"/>
      <c r="SMW159" s="106"/>
      <c r="SMX159" s="106"/>
      <c r="SMY159" s="106"/>
      <c r="SMZ159" s="106"/>
      <c r="SNA159" s="106"/>
      <c r="SNB159" s="106"/>
      <c r="SNC159" s="106"/>
      <c r="SND159" s="106"/>
      <c r="SNE159" s="106"/>
      <c r="SNF159" s="106"/>
      <c r="SNG159" s="106"/>
      <c r="SNH159" s="106"/>
      <c r="SNI159" s="106"/>
      <c r="SNJ159" s="106"/>
      <c r="SNK159" s="106"/>
      <c r="SNL159" s="106"/>
      <c r="SNM159" s="106"/>
      <c r="SNN159" s="106"/>
      <c r="SNO159" s="106"/>
      <c r="SNP159" s="106"/>
      <c r="SNQ159" s="106"/>
      <c r="SNR159" s="106"/>
      <c r="SNS159" s="106"/>
      <c r="SNT159" s="106"/>
      <c r="SNU159" s="106"/>
      <c r="SNV159" s="106"/>
      <c r="SNW159" s="106"/>
      <c r="SNX159" s="106"/>
      <c r="SNY159" s="106"/>
      <c r="SNZ159" s="106"/>
      <c r="SOA159" s="106"/>
      <c r="SOB159" s="106"/>
      <c r="SOC159" s="106"/>
      <c r="SOD159" s="106"/>
      <c r="SOE159" s="106"/>
      <c r="SOF159" s="106"/>
      <c r="SOG159" s="106"/>
      <c r="SOH159" s="106"/>
      <c r="SOI159" s="106"/>
      <c r="SOJ159" s="106"/>
      <c r="SOK159" s="106"/>
      <c r="SOL159" s="106"/>
      <c r="SOM159" s="106"/>
      <c r="SON159" s="106"/>
      <c r="SOO159" s="106"/>
      <c r="SOP159" s="106"/>
      <c r="SOQ159" s="106"/>
      <c r="SOR159" s="106"/>
      <c r="SOS159" s="106"/>
      <c r="SOT159" s="106"/>
      <c r="SOU159" s="106"/>
      <c r="SOV159" s="106"/>
      <c r="SOW159" s="106"/>
      <c r="SOX159" s="106"/>
      <c r="SOY159" s="106"/>
      <c r="SOZ159" s="106"/>
      <c r="SPA159" s="106"/>
      <c r="SPB159" s="106"/>
      <c r="SPC159" s="106"/>
      <c r="SPD159" s="106"/>
      <c r="SPE159" s="106"/>
      <c r="SPF159" s="106"/>
      <c r="SPG159" s="106"/>
      <c r="SPH159" s="106"/>
      <c r="SPI159" s="106"/>
      <c r="SPJ159" s="106"/>
      <c r="SPK159" s="106"/>
      <c r="SPL159" s="106"/>
      <c r="SPM159" s="106"/>
      <c r="SPN159" s="106"/>
      <c r="SPO159" s="106"/>
      <c r="SPP159" s="106"/>
      <c r="SPQ159" s="106"/>
      <c r="SPR159" s="106"/>
      <c r="SPS159" s="106"/>
      <c r="SPT159" s="106"/>
      <c r="SPU159" s="106"/>
      <c r="SPV159" s="106"/>
      <c r="SPW159" s="106"/>
      <c r="SPX159" s="106"/>
      <c r="SPY159" s="106"/>
      <c r="SPZ159" s="106"/>
      <c r="SQA159" s="106"/>
      <c r="SQB159" s="106"/>
      <c r="SQC159" s="106"/>
      <c r="SQD159" s="106"/>
      <c r="SQE159" s="106"/>
      <c r="SQF159" s="106"/>
      <c r="SQG159" s="106"/>
      <c r="SQH159" s="106"/>
      <c r="SQI159" s="106"/>
      <c r="SQJ159" s="106"/>
      <c r="SQK159" s="106"/>
      <c r="SQL159" s="106"/>
      <c r="SQM159" s="106"/>
      <c r="SQN159" s="106"/>
      <c r="SQO159" s="106"/>
      <c r="SQP159" s="106"/>
      <c r="SQQ159" s="106"/>
      <c r="SQR159" s="106"/>
      <c r="SQS159" s="106"/>
      <c r="SQT159" s="106"/>
      <c r="SQU159" s="106"/>
      <c r="SQV159" s="106"/>
      <c r="SQW159" s="106"/>
      <c r="SQX159" s="106"/>
      <c r="SQY159" s="106"/>
      <c r="SQZ159" s="106"/>
      <c r="SRA159" s="106"/>
      <c r="SRB159" s="106"/>
      <c r="SRC159" s="106"/>
      <c r="SRD159" s="106"/>
      <c r="SRE159" s="106"/>
      <c r="SRF159" s="106"/>
      <c r="SRG159" s="106"/>
      <c r="SRH159" s="106"/>
      <c r="SRI159" s="106"/>
      <c r="SRJ159" s="106"/>
      <c r="SRK159" s="106"/>
      <c r="SRL159" s="106"/>
      <c r="SRM159" s="106"/>
      <c r="SRN159" s="106"/>
      <c r="SRO159" s="106"/>
      <c r="SRP159" s="106"/>
      <c r="SRQ159" s="106"/>
      <c r="SRR159" s="106"/>
      <c r="SRS159" s="106"/>
      <c r="SRT159" s="106"/>
      <c r="SRU159" s="106"/>
      <c r="SRV159" s="106"/>
      <c r="SRW159" s="106"/>
      <c r="SRX159" s="106"/>
      <c r="SRY159" s="106"/>
      <c r="SRZ159" s="106"/>
      <c r="SSA159" s="106"/>
      <c r="SSB159" s="106"/>
      <c r="SSC159" s="106"/>
      <c r="SSD159" s="106"/>
      <c r="SSE159" s="106"/>
      <c r="SSF159" s="106"/>
      <c r="SSG159" s="106"/>
      <c r="SSH159" s="106"/>
      <c r="SSI159" s="106"/>
      <c r="SSJ159" s="106"/>
      <c r="SSK159" s="106"/>
      <c r="SSL159" s="106"/>
      <c r="SSM159" s="106"/>
      <c r="SSN159" s="106"/>
      <c r="SSO159" s="106"/>
      <c r="SSP159" s="106"/>
      <c r="SSQ159" s="106"/>
      <c r="SSR159" s="106"/>
      <c r="SSS159" s="106"/>
      <c r="SST159" s="106"/>
      <c r="SSU159" s="106"/>
      <c r="SSV159" s="106"/>
      <c r="SSW159" s="106"/>
      <c r="SSX159" s="106"/>
      <c r="SSY159" s="106"/>
      <c r="SSZ159" s="106"/>
      <c r="STA159" s="106"/>
      <c r="STB159" s="106"/>
      <c r="STC159" s="106"/>
      <c r="STD159" s="106"/>
      <c r="STE159" s="106"/>
      <c r="STF159" s="106"/>
      <c r="STG159" s="106"/>
      <c r="STH159" s="106"/>
      <c r="STI159" s="106"/>
      <c r="STJ159" s="106"/>
      <c r="STK159" s="106"/>
      <c r="STL159" s="106"/>
      <c r="STM159" s="106"/>
      <c r="STN159" s="106"/>
      <c r="STO159" s="106"/>
      <c r="STP159" s="106"/>
      <c r="STQ159" s="106"/>
      <c r="STR159" s="106"/>
      <c r="STS159" s="106"/>
      <c r="STT159" s="106"/>
      <c r="STU159" s="106"/>
      <c r="STV159" s="106"/>
      <c r="STW159" s="106"/>
      <c r="STX159" s="106"/>
      <c r="STY159" s="106"/>
      <c r="STZ159" s="106"/>
      <c r="SUA159" s="106"/>
      <c r="SUB159" s="106"/>
      <c r="SUC159" s="106"/>
      <c r="SUD159" s="106"/>
      <c r="SUE159" s="106"/>
      <c r="SUF159" s="106"/>
      <c r="SUG159" s="106"/>
      <c r="SUH159" s="106"/>
      <c r="SUI159" s="106"/>
      <c r="SUJ159" s="106"/>
      <c r="SUK159" s="106"/>
      <c r="SUL159" s="106"/>
      <c r="SUM159" s="106"/>
      <c r="SUN159" s="106"/>
      <c r="SUO159" s="106"/>
      <c r="SUP159" s="106"/>
      <c r="SUQ159" s="106"/>
      <c r="SUR159" s="106"/>
      <c r="SUS159" s="106"/>
      <c r="SUT159" s="106"/>
      <c r="SUU159" s="106"/>
      <c r="SUV159" s="106"/>
      <c r="SUW159" s="106"/>
      <c r="SUX159" s="106"/>
      <c r="SUY159" s="106"/>
      <c r="SUZ159" s="106"/>
      <c r="SVA159" s="106"/>
      <c r="SVB159" s="106"/>
      <c r="SVC159" s="106"/>
      <c r="SVD159" s="106"/>
      <c r="SVE159" s="106"/>
      <c r="SVF159" s="106"/>
      <c r="SVG159" s="106"/>
      <c r="SVH159" s="106"/>
      <c r="SVI159" s="106"/>
      <c r="SVJ159" s="106"/>
      <c r="SVK159" s="106"/>
      <c r="SVL159" s="106"/>
      <c r="SVM159" s="106"/>
      <c r="SVN159" s="106"/>
      <c r="SVO159" s="106"/>
      <c r="SVP159" s="106"/>
      <c r="SVQ159" s="106"/>
      <c r="SVR159" s="106"/>
      <c r="SVS159" s="106"/>
      <c r="SVT159" s="106"/>
      <c r="SVU159" s="106"/>
      <c r="SVV159" s="106"/>
      <c r="SVW159" s="106"/>
      <c r="SVX159" s="106"/>
      <c r="SVY159" s="106"/>
      <c r="SVZ159" s="106"/>
      <c r="SWA159" s="106"/>
      <c r="SWB159" s="106"/>
      <c r="SWC159" s="106"/>
      <c r="SWD159" s="106"/>
      <c r="SWE159" s="106"/>
      <c r="SWF159" s="106"/>
      <c r="SWG159" s="106"/>
      <c r="SWH159" s="106"/>
      <c r="SWI159" s="106"/>
      <c r="SWJ159" s="106"/>
      <c r="SWK159" s="106"/>
      <c r="SWL159" s="106"/>
      <c r="SWM159" s="106"/>
      <c r="SWN159" s="106"/>
      <c r="SWO159" s="106"/>
      <c r="SWP159" s="106"/>
      <c r="SWQ159" s="106"/>
      <c r="SWR159" s="106"/>
      <c r="SWS159" s="106"/>
      <c r="SWT159" s="106"/>
      <c r="SWU159" s="106"/>
      <c r="SWV159" s="106"/>
      <c r="SWW159" s="106"/>
      <c r="SWX159" s="106"/>
      <c r="SWY159" s="106"/>
      <c r="SWZ159" s="106"/>
      <c r="SXA159" s="106"/>
      <c r="SXB159" s="106"/>
      <c r="SXC159" s="106"/>
      <c r="SXD159" s="106"/>
      <c r="SXE159" s="106"/>
      <c r="SXF159" s="106"/>
      <c r="SXG159" s="106"/>
      <c r="SXH159" s="106"/>
      <c r="SXI159" s="106"/>
      <c r="SXJ159" s="106"/>
      <c r="SXK159" s="106"/>
      <c r="SXL159" s="106"/>
      <c r="SXM159" s="106"/>
      <c r="SXN159" s="106"/>
      <c r="SXO159" s="106"/>
      <c r="SXP159" s="106"/>
      <c r="SXQ159" s="106"/>
      <c r="SXR159" s="106"/>
      <c r="SXS159" s="106"/>
      <c r="SXT159" s="106"/>
      <c r="SXU159" s="106"/>
      <c r="SXV159" s="106"/>
      <c r="SXW159" s="106"/>
      <c r="SXX159" s="106"/>
      <c r="SXY159" s="106"/>
      <c r="SXZ159" s="106"/>
      <c r="SYA159" s="106"/>
      <c r="SYB159" s="106"/>
      <c r="SYC159" s="106"/>
      <c r="SYD159" s="106"/>
      <c r="SYE159" s="106"/>
      <c r="SYF159" s="106"/>
      <c r="SYG159" s="106"/>
      <c r="SYH159" s="106"/>
      <c r="SYI159" s="106"/>
      <c r="SYJ159" s="106"/>
      <c r="SYK159" s="106"/>
      <c r="SYL159" s="106"/>
      <c r="SYM159" s="106"/>
      <c r="SYN159" s="106"/>
      <c r="SYO159" s="106"/>
      <c r="SYP159" s="106"/>
      <c r="SYQ159" s="106"/>
      <c r="SYR159" s="106"/>
      <c r="SYS159" s="106"/>
      <c r="SYT159" s="106"/>
      <c r="SYU159" s="106"/>
      <c r="SYV159" s="106"/>
      <c r="SYW159" s="106"/>
      <c r="SYX159" s="106"/>
      <c r="SYY159" s="106"/>
      <c r="SYZ159" s="106"/>
      <c r="SZA159" s="106"/>
      <c r="SZB159" s="106"/>
      <c r="SZC159" s="106"/>
      <c r="SZD159" s="106"/>
      <c r="SZE159" s="106"/>
      <c r="SZF159" s="106"/>
      <c r="SZG159" s="106"/>
      <c r="SZH159" s="106"/>
      <c r="SZI159" s="106"/>
      <c r="SZJ159" s="106"/>
      <c r="SZK159" s="106"/>
      <c r="SZL159" s="106"/>
      <c r="SZM159" s="106"/>
      <c r="SZN159" s="106"/>
      <c r="SZO159" s="106"/>
      <c r="SZP159" s="106"/>
      <c r="SZQ159" s="106"/>
      <c r="SZR159" s="106"/>
      <c r="SZS159" s="106"/>
      <c r="SZT159" s="106"/>
      <c r="SZU159" s="106"/>
      <c r="SZV159" s="106"/>
      <c r="SZW159" s="106"/>
      <c r="SZX159" s="106"/>
      <c r="SZY159" s="106"/>
      <c r="SZZ159" s="106"/>
      <c r="TAA159" s="106"/>
      <c r="TAB159" s="106"/>
      <c r="TAC159" s="106"/>
      <c r="TAD159" s="106"/>
      <c r="TAE159" s="106"/>
      <c r="TAF159" s="106"/>
      <c r="TAG159" s="106"/>
      <c r="TAH159" s="106"/>
      <c r="TAI159" s="106"/>
      <c r="TAJ159" s="106"/>
      <c r="TAK159" s="106"/>
      <c r="TAL159" s="106"/>
      <c r="TAM159" s="106"/>
      <c r="TAN159" s="106"/>
      <c r="TAO159" s="106"/>
      <c r="TAP159" s="106"/>
      <c r="TAQ159" s="106"/>
      <c r="TAR159" s="106"/>
      <c r="TAS159" s="106"/>
      <c r="TAT159" s="106"/>
      <c r="TAU159" s="106"/>
      <c r="TAV159" s="106"/>
      <c r="TAW159" s="106"/>
      <c r="TAX159" s="106"/>
      <c r="TAY159" s="106"/>
      <c r="TAZ159" s="106"/>
      <c r="TBA159" s="106"/>
      <c r="TBB159" s="106"/>
      <c r="TBC159" s="106"/>
      <c r="TBD159" s="106"/>
      <c r="TBE159" s="106"/>
      <c r="TBF159" s="106"/>
      <c r="TBG159" s="106"/>
      <c r="TBH159" s="106"/>
      <c r="TBI159" s="106"/>
      <c r="TBJ159" s="106"/>
      <c r="TBK159" s="106"/>
      <c r="TBL159" s="106"/>
      <c r="TBM159" s="106"/>
      <c r="TBN159" s="106"/>
      <c r="TBO159" s="106"/>
      <c r="TBP159" s="106"/>
      <c r="TBQ159" s="106"/>
      <c r="TBR159" s="106"/>
      <c r="TBS159" s="106"/>
      <c r="TBT159" s="106"/>
      <c r="TBU159" s="106"/>
      <c r="TBV159" s="106"/>
      <c r="TBW159" s="106"/>
      <c r="TBX159" s="106"/>
      <c r="TBY159" s="106"/>
      <c r="TBZ159" s="106"/>
      <c r="TCA159" s="106"/>
      <c r="TCB159" s="106"/>
      <c r="TCC159" s="106"/>
      <c r="TCD159" s="106"/>
      <c r="TCE159" s="106"/>
      <c r="TCF159" s="106"/>
      <c r="TCG159" s="106"/>
      <c r="TCH159" s="106"/>
      <c r="TCI159" s="106"/>
      <c r="TCJ159" s="106"/>
      <c r="TCK159" s="106"/>
      <c r="TCL159" s="106"/>
      <c r="TCM159" s="106"/>
      <c r="TCN159" s="106"/>
      <c r="TCO159" s="106"/>
      <c r="TCP159" s="106"/>
      <c r="TCQ159" s="106"/>
      <c r="TCR159" s="106"/>
      <c r="TCS159" s="106"/>
      <c r="TCT159" s="106"/>
      <c r="TCU159" s="106"/>
      <c r="TCV159" s="106"/>
      <c r="TCW159" s="106"/>
      <c r="TCX159" s="106"/>
      <c r="TCY159" s="106"/>
      <c r="TCZ159" s="106"/>
      <c r="TDA159" s="106"/>
      <c r="TDB159" s="106"/>
      <c r="TDC159" s="106"/>
      <c r="TDD159" s="106"/>
      <c r="TDE159" s="106"/>
      <c r="TDF159" s="106"/>
      <c r="TDG159" s="106"/>
      <c r="TDH159" s="106"/>
      <c r="TDI159" s="106"/>
      <c r="TDJ159" s="106"/>
      <c r="TDK159" s="106"/>
      <c r="TDL159" s="106"/>
      <c r="TDM159" s="106"/>
      <c r="TDN159" s="106"/>
      <c r="TDO159" s="106"/>
      <c r="TDP159" s="106"/>
      <c r="TDQ159" s="106"/>
      <c r="TDR159" s="106"/>
      <c r="TDS159" s="106"/>
      <c r="TDT159" s="106"/>
      <c r="TDU159" s="106"/>
      <c r="TDV159" s="106"/>
      <c r="TDW159" s="106"/>
      <c r="TDX159" s="106"/>
      <c r="TDY159" s="106"/>
      <c r="TDZ159" s="106"/>
      <c r="TEA159" s="106"/>
      <c r="TEB159" s="106"/>
      <c r="TEC159" s="106"/>
      <c r="TED159" s="106"/>
      <c r="TEE159" s="106"/>
      <c r="TEF159" s="106"/>
      <c r="TEG159" s="106"/>
      <c r="TEH159" s="106"/>
      <c r="TEI159" s="106"/>
      <c r="TEJ159" s="106"/>
      <c r="TEK159" s="106"/>
      <c r="TEL159" s="106"/>
      <c r="TEM159" s="106"/>
      <c r="TEN159" s="106"/>
      <c r="TEO159" s="106"/>
      <c r="TEP159" s="106"/>
      <c r="TEQ159" s="106"/>
      <c r="TER159" s="106"/>
      <c r="TES159" s="106"/>
      <c r="TET159" s="106"/>
      <c r="TEU159" s="106"/>
      <c r="TEV159" s="106"/>
      <c r="TEW159" s="106"/>
      <c r="TEX159" s="106"/>
      <c r="TEY159" s="106"/>
      <c r="TEZ159" s="106"/>
      <c r="TFA159" s="106"/>
      <c r="TFB159" s="106"/>
      <c r="TFC159" s="106"/>
      <c r="TFD159" s="106"/>
      <c r="TFE159" s="106"/>
      <c r="TFF159" s="106"/>
      <c r="TFG159" s="106"/>
      <c r="TFH159" s="106"/>
      <c r="TFI159" s="106"/>
      <c r="TFJ159" s="106"/>
      <c r="TFK159" s="106"/>
      <c r="TFL159" s="106"/>
      <c r="TFM159" s="106"/>
      <c r="TFN159" s="106"/>
      <c r="TFO159" s="106"/>
      <c r="TFP159" s="106"/>
      <c r="TFQ159" s="106"/>
      <c r="TFR159" s="106"/>
      <c r="TFS159" s="106"/>
      <c r="TFT159" s="106"/>
      <c r="TFU159" s="106"/>
      <c r="TFV159" s="106"/>
      <c r="TFW159" s="106"/>
      <c r="TFX159" s="106"/>
      <c r="TFY159" s="106"/>
      <c r="TFZ159" s="106"/>
      <c r="TGA159" s="106"/>
      <c r="TGB159" s="106"/>
      <c r="TGC159" s="106"/>
      <c r="TGD159" s="106"/>
      <c r="TGE159" s="106"/>
      <c r="TGF159" s="106"/>
      <c r="TGG159" s="106"/>
      <c r="TGH159" s="106"/>
      <c r="TGI159" s="106"/>
      <c r="TGJ159" s="106"/>
      <c r="TGK159" s="106"/>
      <c r="TGL159" s="106"/>
      <c r="TGM159" s="106"/>
      <c r="TGN159" s="106"/>
      <c r="TGO159" s="106"/>
      <c r="TGP159" s="106"/>
      <c r="TGQ159" s="106"/>
      <c r="TGR159" s="106"/>
      <c r="TGS159" s="106"/>
      <c r="TGT159" s="106"/>
      <c r="TGU159" s="106"/>
      <c r="TGV159" s="106"/>
      <c r="TGW159" s="106"/>
      <c r="TGX159" s="106"/>
      <c r="TGY159" s="106"/>
      <c r="TGZ159" s="106"/>
      <c r="THA159" s="106"/>
      <c r="THB159" s="106"/>
      <c r="THC159" s="106"/>
      <c r="THD159" s="106"/>
      <c r="THE159" s="106"/>
      <c r="THF159" s="106"/>
      <c r="THG159" s="106"/>
      <c r="THH159" s="106"/>
      <c r="THI159" s="106"/>
      <c r="THJ159" s="106"/>
      <c r="THK159" s="106"/>
      <c r="THL159" s="106"/>
      <c r="THM159" s="106"/>
      <c r="THN159" s="106"/>
      <c r="THO159" s="106"/>
      <c r="THP159" s="106"/>
      <c r="THQ159" s="106"/>
      <c r="THR159" s="106"/>
      <c r="THS159" s="106"/>
      <c r="THT159" s="106"/>
      <c r="THU159" s="106"/>
      <c r="THV159" s="106"/>
      <c r="THW159" s="106"/>
      <c r="THX159" s="106"/>
      <c r="THY159" s="106"/>
      <c r="THZ159" s="106"/>
      <c r="TIA159" s="106"/>
      <c r="TIB159" s="106"/>
      <c r="TIC159" s="106"/>
      <c r="TID159" s="106"/>
      <c r="TIE159" s="106"/>
      <c r="TIF159" s="106"/>
      <c r="TIG159" s="106"/>
      <c r="TIH159" s="106"/>
      <c r="TII159" s="106"/>
      <c r="TIJ159" s="106"/>
      <c r="TIK159" s="106"/>
      <c r="TIL159" s="106"/>
      <c r="TIM159" s="106"/>
      <c r="TIN159" s="106"/>
      <c r="TIO159" s="106"/>
      <c r="TIP159" s="106"/>
      <c r="TIQ159" s="106"/>
      <c r="TIR159" s="106"/>
      <c r="TIS159" s="106"/>
      <c r="TIT159" s="106"/>
      <c r="TIU159" s="106"/>
      <c r="TIV159" s="106"/>
      <c r="TIW159" s="106"/>
      <c r="TIX159" s="106"/>
      <c r="TIY159" s="106"/>
      <c r="TIZ159" s="106"/>
      <c r="TJA159" s="106"/>
      <c r="TJB159" s="106"/>
      <c r="TJC159" s="106"/>
      <c r="TJD159" s="106"/>
      <c r="TJE159" s="106"/>
      <c r="TJF159" s="106"/>
      <c r="TJG159" s="106"/>
      <c r="TJH159" s="106"/>
      <c r="TJI159" s="106"/>
      <c r="TJJ159" s="106"/>
      <c r="TJK159" s="106"/>
      <c r="TJL159" s="106"/>
      <c r="TJM159" s="106"/>
      <c r="TJN159" s="106"/>
      <c r="TJO159" s="106"/>
      <c r="TJP159" s="106"/>
      <c r="TJQ159" s="106"/>
      <c r="TJR159" s="106"/>
      <c r="TJS159" s="106"/>
      <c r="TJT159" s="106"/>
      <c r="TJU159" s="106"/>
      <c r="TJV159" s="106"/>
      <c r="TJW159" s="106"/>
      <c r="TJX159" s="106"/>
      <c r="TJY159" s="106"/>
      <c r="TJZ159" s="106"/>
      <c r="TKA159" s="106"/>
      <c r="TKB159" s="106"/>
      <c r="TKC159" s="106"/>
      <c r="TKD159" s="106"/>
      <c r="TKE159" s="106"/>
      <c r="TKF159" s="106"/>
      <c r="TKG159" s="106"/>
      <c r="TKH159" s="106"/>
      <c r="TKI159" s="106"/>
      <c r="TKJ159" s="106"/>
      <c r="TKK159" s="106"/>
      <c r="TKL159" s="106"/>
      <c r="TKM159" s="106"/>
      <c r="TKN159" s="106"/>
      <c r="TKO159" s="106"/>
      <c r="TKP159" s="106"/>
      <c r="TKQ159" s="106"/>
      <c r="TKR159" s="106"/>
      <c r="TKS159" s="106"/>
      <c r="TKT159" s="106"/>
      <c r="TKU159" s="106"/>
      <c r="TKV159" s="106"/>
      <c r="TKW159" s="106"/>
      <c r="TKX159" s="106"/>
      <c r="TKY159" s="106"/>
      <c r="TKZ159" s="106"/>
      <c r="TLA159" s="106"/>
      <c r="TLB159" s="106"/>
      <c r="TLC159" s="106"/>
      <c r="TLD159" s="106"/>
      <c r="TLE159" s="106"/>
      <c r="TLF159" s="106"/>
      <c r="TLG159" s="106"/>
      <c r="TLH159" s="106"/>
      <c r="TLI159" s="106"/>
      <c r="TLJ159" s="106"/>
      <c r="TLK159" s="106"/>
      <c r="TLL159" s="106"/>
      <c r="TLM159" s="106"/>
      <c r="TLN159" s="106"/>
      <c r="TLO159" s="106"/>
      <c r="TLP159" s="106"/>
      <c r="TLQ159" s="106"/>
      <c r="TLR159" s="106"/>
      <c r="TLS159" s="106"/>
      <c r="TLT159" s="106"/>
      <c r="TLU159" s="106"/>
      <c r="TLV159" s="106"/>
      <c r="TLW159" s="106"/>
      <c r="TLX159" s="106"/>
      <c r="TLY159" s="106"/>
      <c r="TLZ159" s="106"/>
      <c r="TMA159" s="106"/>
      <c r="TMB159" s="106"/>
      <c r="TMC159" s="106"/>
      <c r="TMD159" s="106"/>
      <c r="TME159" s="106"/>
      <c r="TMF159" s="106"/>
      <c r="TMG159" s="106"/>
      <c r="TMH159" s="106"/>
      <c r="TMI159" s="106"/>
      <c r="TMJ159" s="106"/>
      <c r="TMK159" s="106"/>
      <c r="TML159" s="106"/>
      <c r="TMM159" s="106"/>
      <c r="TMN159" s="106"/>
      <c r="TMO159" s="106"/>
      <c r="TMP159" s="106"/>
      <c r="TMQ159" s="106"/>
      <c r="TMR159" s="106"/>
      <c r="TMS159" s="106"/>
      <c r="TMT159" s="106"/>
      <c r="TMU159" s="106"/>
      <c r="TMV159" s="106"/>
      <c r="TMW159" s="106"/>
      <c r="TMX159" s="106"/>
      <c r="TMY159" s="106"/>
      <c r="TMZ159" s="106"/>
      <c r="TNA159" s="106"/>
      <c r="TNB159" s="106"/>
      <c r="TNC159" s="106"/>
      <c r="TND159" s="106"/>
      <c r="TNE159" s="106"/>
      <c r="TNF159" s="106"/>
      <c r="TNG159" s="106"/>
      <c r="TNH159" s="106"/>
      <c r="TNI159" s="106"/>
      <c r="TNJ159" s="106"/>
      <c r="TNK159" s="106"/>
      <c r="TNL159" s="106"/>
      <c r="TNM159" s="106"/>
      <c r="TNN159" s="106"/>
      <c r="TNO159" s="106"/>
      <c r="TNP159" s="106"/>
      <c r="TNQ159" s="106"/>
      <c r="TNR159" s="106"/>
      <c r="TNS159" s="106"/>
      <c r="TNT159" s="106"/>
      <c r="TNU159" s="106"/>
      <c r="TNV159" s="106"/>
      <c r="TNW159" s="106"/>
      <c r="TNX159" s="106"/>
      <c r="TNY159" s="106"/>
      <c r="TNZ159" s="106"/>
      <c r="TOA159" s="106"/>
      <c r="TOB159" s="106"/>
      <c r="TOC159" s="106"/>
      <c r="TOD159" s="106"/>
      <c r="TOE159" s="106"/>
      <c r="TOF159" s="106"/>
      <c r="TOG159" s="106"/>
      <c r="TOH159" s="106"/>
      <c r="TOI159" s="106"/>
      <c r="TOJ159" s="106"/>
      <c r="TOK159" s="106"/>
      <c r="TOL159" s="106"/>
      <c r="TOM159" s="106"/>
      <c r="TON159" s="106"/>
      <c r="TOO159" s="106"/>
      <c r="TOP159" s="106"/>
      <c r="TOQ159" s="106"/>
      <c r="TOR159" s="106"/>
      <c r="TOS159" s="106"/>
      <c r="TOT159" s="106"/>
      <c r="TOU159" s="106"/>
      <c r="TOV159" s="106"/>
      <c r="TOW159" s="106"/>
      <c r="TOX159" s="106"/>
      <c r="TOY159" s="106"/>
      <c r="TOZ159" s="106"/>
      <c r="TPA159" s="106"/>
      <c r="TPB159" s="106"/>
      <c r="TPC159" s="106"/>
      <c r="TPD159" s="106"/>
      <c r="TPE159" s="106"/>
      <c r="TPF159" s="106"/>
      <c r="TPG159" s="106"/>
      <c r="TPH159" s="106"/>
      <c r="TPI159" s="106"/>
      <c r="TPJ159" s="106"/>
      <c r="TPK159" s="106"/>
      <c r="TPL159" s="106"/>
      <c r="TPM159" s="106"/>
      <c r="TPN159" s="106"/>
      <c r="TPO159" s="106"/>
      <c r="TPP159" s="106"/>
      <c r="TPQ159" s="106"/>
      <c r="TPR159" s="106"/>
      <c r="TPS159" s="106"/>
      <c r="TPT159" s="106"/>
      <c r="TPU159" s="106"/>
      <c r="TPV159" s="106"/>
      <c r="TPW159" s="106"/>
      <c r="TPX159" s="106"/>
      <c r="TPY159" s="106"/>
      <c r="TPZ159" s="106"/>
      <c r="TQA159" s="106"/>
      <c r="TQB159" s="106"/>
      <c r="TQC159" s="106"/>
      <c r="TQD159" s="106"/>
      <c r="TQE159" s="106"/>
      <c r="TQF159" s="106"/>
      <c r="TQG159" s="106"/>
      <c r="TQH159" s="106"/>
      <c r="TQI159" s="106"/>
      <c r="TQJ159" s="106"/>
      <c r="TQK159" s="106"/>
      <c r="TQL159" s="106"/>
      <c r="TQM159" s="106"/>
      <c r="TQN159" s="106"/>
      <c r="TQO159" s="106"/>
      <c r="TQP159" s="106"/>
      <c r="TQQ159" s="106"/>
      <c r="TQR159" s="106"/>
      <c r="TQS159" s="106"/>
      <c r="TQT159" s="106"/>
      <c r="TQU159" s="106"/>
      <c r="TQV159" s="106"/>
      <c r="TQW159" s="106"/>
      <c r="TQX159" s="106"/>
      <c r="TQY159" s="106"/>
      <c r="TQZ159" s="106"/>
      <c r="TRA159" s="106"/>
      <c r="TRB159" s="106"/>
      <c r="TRC159" s="106"/>
      <c r="TRD159" s="106"/>
      <c r="TRE159" s="106"/>
      <c r="TRF159" s="106"/>
      <c r="TRG159" s="106"/>
      <c r="TRH159" s="106"/>
      <c r="TRI159" s="106"/>
      <c r="TRJ159" s="106"/>
      <c r="TRK159" s="106"/>
      <c r="TRL159" s="106"/>
      <c r="TRM159" s="106"/>
      <c r="TRN159" s="106"/>
      <c r="TRO159" s="106"/>
      <c r="TRP159" s="106"/>
      <c r="TRQ159" s="106"/>
      <c r="TRR159" s="106"/>
      <c r="TRS159" s="106"/>
      <c r="TRT159" s="106"/>
      <c r="TRU159" s="106"/>
      <c r="TRV159" s="106"/>
      <c r="TRW159" s="106"/>
      <c r="TRX159" s="106"/>
      <c r="TRY159" s="106"/>
      <c r="TRZ159" s="106"/>
      <c r="TSA159" s="106"/>
      <c r="TSB159" s="106"/>
      <c r="TSC159" s="106"/>
      <c r="TSD159" s="106"/>
      <c r="TSE159" s="106"/>
      <c r="TSF159" s="106"/>
      <c r="TSG159" s="106"/>
      <c r="TSH159" s="106"/>
      <c r="TSI159" s="106"/>
      <c r="TSJ159" s="106"/>
      <c r="TSK159" s="106"/>
      <c r="TSL159" s="106"/>
      <c r="TSM159" s="106"/>
      <c r="TSN159" s="106"/>
      <c r="TSO159" s="106"/>
      <c r="TSP159" s="106"/>
      <c r="TSQ159" s="106"/>
      <c r="TSR159" s="106"/>
      <c r="TSS159" s="106"/>
      <c r="TST159" s="106"/>
      <c r="TSU159" s="106"/>
      <c r="TSV159" s="106"/>
      <c r="TSW159" s="106"/>
      <c r="TSX159" s="106"/>
      <c r="TSY159" s="106"/>
      <c r="TSZ159" s="106"/>
      <c r="TTA159" s="106"/>
      <c r="TTB159" s="106"/>
      <c r="TTC159" s="106"/>
      <c r="TTD159" s="106"/>
      <c r="TTE159" s="106"/>
      <c r="TTF159" s="106"/>
      <c r="TTG159" s="106"/>
      <c r="TTH159" s="106"/>
      <c r="TTI159" s="106"/>
      <c r="TTJ159" s="106"/>
      <c r="TTK159" s="106"/>
      <c r="TTL159" s="106"/>
      <c r="TTM159" s="106"/>
      <c r="TTN159" s="106"/>
      <c r="TTO159" s="106"/>
      <c r="TTP159" s="106"/>
      <c r="TTQ159" s="106"/>
      <c r="TTR159" s="106"/>
      <c r="TTS159" s="106"/>
      <c r="TTT159" s="106"/>
      <c r="TTU159" s="106"/>
      <c r="TTV159" s="106"/>
      <c r="TTW159" s="106"/>
      <c r="TTX159" s="106"/>
      <c r="TTY159" s="106"/>
      <c r="TTZ159" s="106"/>
      <c r="TUA159" s="106"/>
      <c r="TUB159" s="106"/>
      <c r="TUC159" s="106"/>
      <c r="TUD159" s="106"/>
      <c r="TUE159" s="106"/>
      <c r="TUF159" s="106"/>
      <c r="TUG159" s="106"/>
      <c r="TUH159" s="106"/>
      <c r="TUI159" s="106"/>
      <c r="TUJ159" s="106"/>
      <c r="TUK159" s="106"/>
      <c r="TUL159" s="106"/>
      <c r="TUM159" s="106"/>
      <c r="TUN159" s="106"/>
      <c r="TUO159" s="106"/>
      <c r="TUP159" s="106"/>
      <c r="TUQ159" s="106"/>
      <c r="TUR159" s="106"/>
      <c r="TUS159" s="106"/>
      <c r="TUT159" s="106"/>
      <c r="TUU159" s="106"/>
      <c r="TUV159" s="106"/>
      <c r="TUW159" s="106"/>
      <c r="TUX159" s="106"/>
      <c r="TUY159" s="106"/>
      <c r="TUZ159" s="106"/>
      <c r="TVA159" s="106"/>
      <c r="TVB159" s="106"/>
      <c r="TVC159" s="106"/>
      <c r="TVD159" s="106"/>
      <c r="TVE159" s="106"/>
      <c r="TVF159" s="106"/>
      <c r="TVG159" s="106"/>
      <c r="TVH159" s="106"/>
      <c r="TVI159" s="106"/>
      <c r="TVJ159" s="106"/>
      <c r="TVK159" s="106"/>
      <c r="TVL159" s="106"/>
      <c r="TVM159" s="106"/>
      <c r="TVN159" s="106"/>
      <c r="TVO159" s="106"/>
      <c r="TVP159" s="106"/>
      <c r="TVQ159" s="106"/>
      <c r="TVR159" s="106"/>
      <c r="TVS159" s="106"/>
      <c r="TVT159" s="106"/>
      <c r="TVU159" s="106"/>
      <c r="TVV159" s="106"/>
      <c r="TVW159" s="106"/>
      <c r="TVX159" s="106"/>
      <c r="TVY159" s="106"/>
      <c r="TVZ159" s="106"/>
      <c r="TWA159" s="106"/>
      <c r="TWB159" s="106"/>
      <c r="TWC159" s="106"/>
      <c r="TWD159" s="106"/>
      <c r="TWE159" s="106"/>
      <c r="TWF159" s="106"/>
      <c r="TWG159" s="106"/>
      <c r="TWH159" s="106"/>
      <c r="TWI159" s="106"/>
      <c r="TWJ159" s="106"/>
      <c r="TWK159" s="106"/>
      <c r="TWL159" s="106"/>
      <c r="TWM159" s="106"/>
      <c r="TWN159" s="106"/>
      <c r="TWO159" s="106"/>
      <c r="TWP159" s="106"/>
      <c r="TWQ159" s="106"/>
      <c r="TWR159" s="106"/>
      <c r="TWS159" s="106"/>
      <c r="TWT159" s="106"/>
      <c r="TWU159" s="106"/>
      <c r="TWV159" s="106"/>
      <c r="TWW159" s="106"/>
      <c r="TWX159" s="106"/>
      <c r="TWY159" s="106"/>
      <c r="TWZ159" s="106"/>
      <c r="TXA159" s="106"/>
      <c r="TXB159" s="106"/>
      <c r="TXC159" s="106"/>
      <c r="TXD159" s="106"/>
      <c r="TXE159" s="106"/>
      <c r="TXF159" s="106"/>
      <c r="TXG159" s="106"/>
      <c r="TXH159" s="106"/>
      <c r="TXI159" s="106"/>
      <c r="TXJ159" s="106"/>
      <c r="TXK159" s="106"/>
      <c r="TXL159" s="106"/>
      <c r="TXM159" s="106"/>
      <c r="TXN159" s="106"/>
      <c r="TXO159" s="106"/>
      <c r="TXP159" s="106"/>
      <c r="TXQ159" s="106"/>
      <c r="TXR159" s="106"/>
      <c r="TXS159" s="106"/>
      <c r="TXT159" s="106"/>
      <c r="TXU159" s="106"/>
      <c r="TXV159" s="106"/>
      <c r="TXW159" s="106"/>
      <c r="TXX159" s="106"/>
      <c r="TXY159" s="106"/>
      <c r="TXZ159" s="106"/>
      <c r="TYA159" s="106"/>
      <c r="TYB159" s="106"/>
      <c r="TYC159" s="106"/>
      <c r="TYD159" s="106"/>
      <c r="TYE159" s="106"/>
      <c r="TYF159" s="106"/>
      <c r="TYG159" s="106"/>
      <c r="TYH159" s="106"/>
      <c r="TYI159" s="106"/>
      <c r="TYJ159" s="106"/>
      <c r="TYK159" s="106"/>
      <c r="TYL159" s="106"/>
      <c r="TYM159" s="106"/>
      <c r="TYN159" s="106"/>
      <c r="TYO159" s="106"/>
      <c r="TYP159" s="106"/>
      <c r="TYQ159" s="106"/>
      <c r="TYR159" s="106"/>
      <c r="TYS159" s="106"/>
      <c r="TYT159" s="106"/>
      <c r="TYU159" s="106"/>
      <c r="TYV159" s="106"/>
      <c r="TYW159" s="106"/>
      <c r="TYX159" s="106"/>
      <c r="TYY159" s="106"/>
      <c r="TYZ159" s="106"/>
      <c r="TZA159" s="106"/>
      <c r="TZB159" s="106"/>
      <c r="TZC159" s="106"/>
      <c r="TZD159" s="106"/>
      <c r="TZE159" s="106"/>
      <c r="TZF159" s="106"/>
      <c r="TZG159" s="106"/>
      <c r="TZH159" s="106"/>
      <c r="TZI159" s="106"/>
      <c r="TZJ159" s="106"/>
      <c r="TZK159" s="106"/>
      <c r="TZL159" s="106"/>
      <c r="TZM159" s="106"/>
      <c r="TZN159" s="106"/>
      <c r="TZO159" s="106"/>
      <c r="TZP159" s="106"/>
      <c r="TZQ159" s="106"/>
      <c r="TZR159" s="106"/>
      <c r="TZS159" s="106"/>
      <c r="TZT159" s="106"/>
      <c r="TZU159" s="106"/>
      <c r="TZV159" s="106"/>
      <c r="TZW159" s="106"/>
      <c r="TZX159" s="106"/>
      <c r="TZY159" s="106"/>
      <c r="TZZ159" s="106"/>
      <c r="UAA159" s="106"/>
      <c r="UAB159" s="106"/>
      <c r="UAC159" s="106"/>
      <c r="UAD159" s="106"/>
      <c r="UAE159" s="106"/>
      <c r="UAF159" s="106"/>
      <c r="UAG159" s="106"/>
      <c r="UAH159" s="106"/>
      <c r="UAI159" s="106"/>
      <c r="UAJ159" s="106"/>
      <c r="UAK159" s="106"/>
      <c r="UAL159" s="106"/>
      <c r="UAM159" s="106"/>
      <c r="UAN159" s="106"/>
      <c r="UAO159" s="106"/>
      <c r="UAP159" s="106"/>
      <c r="UAQ159" s="106"/>
      <c r="UAR159" s="106"/>
      <c r="UAS159" s="106"/>
      <c r="UAT159" s="106"/>
      <c r="UAU159" s="106"/>
      <c r="UAV159" s="106"/>
      <c r="UAW159" s="106"/>
      <c r="UAX159" s="106"/>
      <c r="UAY159" s="106"/>
      <c r="UAZ159" s="106"/>
      <c r="UBA159" s="106"/>
      <c r="UBB159" s="106"/>
      <c r="UBC159" s="106"/>
      <c r="UBD159" s="106"/>
      <c r="UBE159" s="106"/>
      <c r="UBF159" s="106"/>
      <c r="UBG159" s="106"/>
      <c r="UBH159" s="106"/>
      <c r="UBI159" s="106"/>
      <c r="UBJ159" s="106"/>
      <c r="UBK159" s="106"/>
      <c r="UBL159" s="106"/>
      <c r="UBM159" s="106"/>
      <c r="UBN159" s="106"/>
      <c r="UBO159" s="106"/>
      <c r="UBP159" s="106"/>
      <c r="UBQ159" s="106"/>
      <c r="UBR159" s="106"/>
      <c r="UBS159" s="106"/>
      <c r="UBT159" s="106"/>
      <c r="UBU159" s="106"/>
      <c r="UBV159" s="106"/>
      <c r="UBW159" s="106"/>
      <c r="UBX159" s="106"/>
      <c r="UBY159" s="106"/>
      <c r="UBZ159" s="106"/>
      <c r="UCA159" s="106"/>
      <c r="UCB159" s="106"/>
      <c r="UCC159" s="106"/>
      <c r="UCD159" s="106"/>
      <c r="UCE159" s="106"/>
      <c r="UCF159" s="106"/>
      <c r="UCG159" s="106"/>
      <c r="UCH159" s="106"/>
      <c r="UCI159" s="106"/>
      <c r="UCJ159" s="106"/>
      <c r="UCK159" s="106"/>
      <c r="UCL159" s="106"/>
      <c r="UCM159" s="106"/>
      <c r="UCN159" s="106"/>
      <c r="UCO159" s="106"/>
      <c r="UCP159" s="106"/>
      <c r="UCQ159" s="106"/>
      <c r="UCR159" s="106"/>
      <c r="UCS159" s="106"/>
      <c r="UCT159" s="106"/>
      <c r="UCU159" s="106"/>
      <c r="UCV159" s="106"/>
      <c r="UCW159" s="106"/>
      <c r="UCX159" s="106"/>
      <c r="UCY159" s="106"/>
      <c r="UCZ159" s="106"/>
      <c r="UDA159" s="106"/>
      <c r="UDB159" s="106"/>
      <c r="UDC159" s="106"/>
      <c r="UDD159" s="106"/>
      <c r="UDE159" s="106"/>
      <c r="UDF159" s="106"/>
      <c r="UDG159" s="106"/>
      <c r="UDH159" s="106"/>
      <c r="UDI159" s="106"/>
      <c r="UDJ159" s="106"/>
      <c r="UDK159" s="106"/>
      <c r="UDL159" s="106"/>
      <c r="UDM159" s="106"/>
      <c r="UDN159" s="106"/>
      <c r="UDO159" s="106"/>
      <c r="UDP159" s="106"/>
      <c r="UDQ159" s="106"/>
      <c r="UDR159" s="106"/>
      <c r="UDS159" s="106"/>
      <c r="UDT159" s="106"/>
      <c r="UDU159" s="106"/>
      <c r="UDV159" s="106"/>
      <c r="UDW159" s="106"/>
      <c r="UDX159" s="106"/>
      <c r="UDY159" s="106"/>
      <c r="UDZ159" s="106"/>
      <c r="UEA159" s="106"/>
      <c r="UEB159" s="106"/>
      <c r="UEC159" s="106"/>
      <c r="UED159" s="106"/>
      <c r="UEE159" s="106"/>
      <c r="UEF159" s="106"/>
      <c r="UEG159" s="106"/>
      <c r="UEH159" s="106"/>
      <c r="UEI159" s="106"/>
      <c r="UEJ159" s="106"/>
      <c r="UEK159" s="106"/>
      <c r="UEL159" s="106"/>
      <c r="UEM159" s="106"/>
      <c r="UEN159" s="106"/>
      <c r="UEO159" s="106"/>
      <c r="UEP159" s="106"/>
      <c r="UEQ159" s="106"/>
      <c r="UER159" s="106"/>
      <c r="UES159" s="106"/>
      <c r="UET159" s="106"/>
      <c r="UEU159" s="106"/>
      <c r="UEV159" s="106"/>
      <c r="UEW159" s="106"/>
      <c r="UEX159" s="106"/>
      <c r="UEY159" s="106"/>
      <c r="UEZ159" s="106"/>
      <c r="UFA159" s="106"/>
      <c r="UFB159" s="106"/>
      <c r="UFC159" s="106"/>
      <c r="UFD159" s="106"/>
      <c r="UFE159" s="106"/>
      <c r="UFF159" s="106"/>
      <c r="UFG159" s="106"/>
      <c r="UFH159" s="106"/>
      <c r="UFI159" s="106"/>
      <c r="UFJ159" s="106"/>
      <c r="UFK159" s="106"/>
      <c r="UFL159" s="106"/>
      <c r="UFM159" s="106"/>
      <c r="UFN159" s="106"/>
      <c r="UFO159" s="106"/>
      <c r="UFP159" s="106"/>
      <c r="UFQ159" s="106"/>
      <c r="UFR159" s="106"/>
      <c r="UFS159" s="106"/>
      <c r="UFT159" s="106"/>
      <c r="UFU159" s="106"/>
      <c r="UFV159" s="106"/>
      <c r="UFW159" s="106"/>
      <c r="UFX159" s="106"/>
      <c r="UFY159" s="106"/>
      <c r="UFZ159" s="106"/>
      <c r="UGA159" s="106"/>
      <c r="UGB159" s="106"/>
      <c r="UGC159" s="106"/>
      <c r="UGD159" s="106"/>
      <c r="UGE159" s="106"/>
      <c r="UGF159" s="106"/>
      <c r="UGG159" s="106"/>
      <c r="UGH159" s="106"/>
      <c r="UGI159" s="106"/>
      <c r="UGJ159" s="106"/>
      <c r="UGK159" s="106"/>
      <c r="UGL159" s="106"/>
      <c r="UGM159" s="106"/>
      <c r="UGN159" s="106"/>
      <c r="UGO159" s="106"/>
      <c r="UGP159" s="106"/>
      <c r="UGQ159" s="106"/>
      <c r="UGR159" s="106"/>
      <c r="UGS159" s="106"/>
      <c r="UGT159" s="106"/>
      <c r="UGU159" s="106"/>
      <c r="UGV159" s="106"/>
      <c r="UGW159" s="106"/>
      <c r="UGX159" s="106"/>
      <c r="UGY159" s="106"/>
      <c r="UGZ159" s="106"/>
      <c r="UHA159" s="106"/>
      <c r="UHB159" s="106"/>
      <c r="UHC159" s="106"/>
      <c r="UHD159" s="106"/>
      <c r="UHE159" s="106"/>
      <c r="UHF159" s="106"/>
      <c r="UHG159" s="106"/>
      <c r="UHH159" s="106"/>
      <c r="UHI159" s="106"/>
      <c r="UHJ159" s="106"/>
      <c r="UHK159" s="106"/>
      <c r="UHL159" s="106"/>
      <c r="UHM159" s="106"/>
      <c r="UHN159" s="106"/>
      <c r="UHO159" s="106"/>
      <c r="UHP159" s="106"/>
      <c r="UHQ159" s="106"/>
      <c r="UHR159" s="106"/>
      <c r="UHS159" s="106"/>
      <c r="UHT159" s="106"/>
      <c r="UHU159" s="106"/>
      <c r="UHV159" s="106"/>
      <c r="UHW159" s="106"/>
      <c r="UHX159" s="106"/>
      <c r="UHY159" s="106"/>
      <c r="UHZ159" s="106"/>
      <c r="UIA159" s="106"/>
      <c r="UIB159" s="106"/>
      <c r="UIC159" s="106"/>
      <c r="UID159" s="106"/>
      <c r="UIE159" s="106"/>
      <c r="UIF159" s="106"/>
      <c r="UIG159" s="106"/>
      <c r="UIH159" s="106"/>
      <c r="UII159" s="106"/>
      <c r="UIJ159" s="106"/>
      <c r="UIK159" s="106"/>
      <c r="UIL159" s="106"/>
      <c r="UIM159" s="106"/>
      <c r="UIN159" s="106"/>
      <c r="UIO159" s="106"/>
      <c r="UIP159" s="106"/>
      <c r="UIQ159" s="106"/>
      <c r="UIR159" s="106"/>
      <c r="UIS159" s="106"/>
      <c r="UIT159" s="106"/>
      <c r="UIU159" s="106"/>
      <c r="UIV159" s="106"/>
      <c r="UIW159" s="106"/>
      <c r="UIX159" s="106"/>
      <c r="UIY159" s="106"/>
      <c r="UIZ159" s="106"/>
      <c r="UJA159" s="106"/>
      <c r="UJB159" s="106"/>
      <c r="UJC159" s="106"/>
      <c r="UJD159" s="106"/>
      <c r="UJE159" s="106"/>
      <c r="UJF159" s="106"/>
      <c r="UJG159" s="106"/>
      <c r="UJH159" s="106"/>
      <c r="UJI159" s="106"/>
      <c r="UJJ159" s="106"/>
      <c r="UJK159" s="106"/>
      <c r="UJL159" s="106"/>
      <c r="UJM159" s="106"/>
      <c r="UJN159" s="106"/>
      <c r="UJO159" s="106"/>
      <c r="UJP159" s="106"/>
      <c r="UJQ159" s="106"/>
      <c r="UJR159" s="106"/>
      <c r="UJS159" s="106"/>
      <c r="UJT159" s="106"/>
      <c r="UJU159" s="106"/>
      <c r="UJV159" s="106"/>
      <c r="UJW159" s="106"/>
      <c r="UJX159" s="106"/>
      <c r="UJY159" s="106"/>
      <c r="UJZ159" s="106"/>
      <c r="UKA159" s="106"/>
      <c r="UKB159" s="106"/>
      <c r="UKC159" s="106"/>
      <c r="UKD159" s="106"/>
      <c r="UKE159" s="106"/>
      <c r="UKF159" s="106"/>
      <c r="UKG159" s="106"/>
      <c r="UKH159" s="106"/>
      <c r="UKI159" s="106"/>
      <c r="UKJ159" s="106"/>
      <c r="UKK159" s="106"/>
      <c r="UKL159" s="106"/>
      <c r="UKM159" s="106"/>
      <c r="UKN159" s="106"/>
      <c r="UKO159" s="106"/>
      <c r="UKP159" s="106"/>
      <c r="UKQ159" s="106"/>
      <c r="UKR159" s="106"/>
      <c r="UKS159" s="106"/>
      <c r="UKT159" s="106"/>
      <c r="UKU159" s="106"/>
      <c r="UKV159" s="106"/>
      <c r="UKW159" s="106"/>
      <c r="UKX159" s="106"/>
      <c r="UKY159" s="106"/>
      <c r="UKZ159" s="106"/>
      <c r="ULA159" s="106"/>
      <c r="ULB159" s="106"/>
      <c r="ULC159" s="106"/>
      <c r="ULD159" s="106"/>
      <c r="ULE159" s="106"/>
      <c r="ULF159" s="106"/>
      <c r="ULG159" s="106"/>
      <c r="ULH159" s="106"/>
      <c r="ULI159" s="106"/>
      <c r="ULJ159" s="106"/>
      <c r="ULK159" s="106"/>
      <c r="ULL159" s="106"/>
      <c r="ULM159" s="106"/>
      <c r="ULN159" s="106"/>
      <c r="ULO159" s="106"/>
      <c r="ULP159" s="106"/>
      <c r="ULQ159" s="106"/>
      <c r="ULR159" s="106"/>
      <c r="ULS159" s="106"/>
      <c r="ULT159" s="106"/>
      <c r="ULU159" s="106"/>
      <c r="ULV159" s="106"/>
      <c r="ULW159" s="106"/>
      <c r="ULX159" s="106"/>
      <c r="ULY159" s="106"/>
      <c r="ULZ159" s="106"/>
      <c r="UMA159" s="106"/>
      <c r="UMB159" s="106"/>
      <c r="UMC159" s="106"/>
      <c r="UMD159" s="106"/>
      <c r="UME159" s="106"/>
      <c r="UMF159" s="106"/>
      <c r="UMG159" s="106"/>
      <c r="UMH159" s="106"/>
      <c r="UMI159" s="106"/>
      <c r="UMJ159" s="106"/>
      <c r="UMK159" s="106"/>
      <c r="UML159" s="106"/>
      <c r="UMM159" s="106"/>
      <c r="UMN159" s="106"/>
      <c r="UMO159" s="106"/>
      <c r="UMP159" s="106"/>
      <c r="UMQ159" s="106"/>
      <c r="UMR159" s="106"/>
      <c r="UMS159" s="106"/>
      <c r="UMT159" s="106"/>
      <c r="UMU159" s="106"/>
      <c r="UMV159" s="106"/>
      <c r="UMW159" s="106"/>
      <c r="UMX159" s="106"/>
      <c r="UMY159" s="106"/>
      <c r="UMZ159" s="106"/>
      <c r="UNA159" s="106"/>
      <c r="UNB159" s="106"/>
      <c r="UNC159" s="106"/>
      <c r="UND159" s="106"/>
      <c r="UNE159" s="106"/>
      <c r="UNF159" s="106"/>
      <c r="UNG159" s="106"/>
      <c r="UNH159" s="106"/>
      <c r="UNI159" s="106"/>
      <c r="UNJ159" s="106"/>
      <c r="UNK159" s="106"/>
      <c r="UNL159" s="106"/>
      <c r="UNM159" s="106"/>
      <c r="UNN159" s="106"/>
      <c r="UNO159" s="106"/>
      <c r="UNP159" s="106"/>
      <c r="UNQ159" s="106"/>
      <c r="UNR159" s="106"/>
      <c r="UNS159" s="106"/>
      <c r="UNT159" s="106"/>
      <c r="UNU159" s="106"/>
      <c r="UNV159" s="106"/>
      <c r="UNW159" s="106"/>
      <c r="UNX159" s="106"/>
      <c r="UNY159" s="106"/>
      <c r="UNZ159" s="106"/>
      <c r="UOA159" s="106"/>
      <c r="UOB159" s="106"/>
      <c r="UOC159" s="106"/>
      <c r="UOD159" s="106"/>
      <c r="UOE159" s="106"/>
      <c r="UOF159" s="106"/>
      <c r="UOG159" s="106"/>
      <c r="UOH159" s="106"/>
      <c r="UOI159" s="106"/>
      <c r="UOJ159" s="106"/>
      <c r="UOK159" s="106"/>
      <c r="UOL159" s="106"/>
      <c r="UOM159" s="106"/>
      <c r="UON159" s="106"/>
      <c r="UOO159" s="106"/>
      <c r="UOP159" s="106"/>
      <c r="UOQ159" s="106"/>
      <c r="UOR159" s="106"/>
      <c r="UOS159" s="106"/>
      <c r="UOT159" s="106"/>
      <c r="UOU159" s="106"/>
      <c r="UOV159" s="106"/>
      <c r="UOW159" s="106"/>
      <c r="UOX159" s="106"/>
      <c r="UOY159" s="106"/>
      <c r="UOZ159" s="106"/>
      <c r="UPA159" s="106"/>
      <c r="UPB159" s="106"/>
      <c r="UPC159" s="106"/>
      <c r="UPD159" s="106"/>
      <c r="UPE159" s="106"/>
      <c r="UPF159" s="106"/>
      <c r="UPG159" s="106"/>
      <c r="UPH159" s="106"/>
      <c r="UPI159" s="106"/>
      <c r="UPJ159" s="106"/>
      <c r="UPK159" s="106"/>
      <c r="UPL159" s="106"/>
      <c r="UPM159" s="106"/>
      <c r="UPN159" s="106"/>
      <c r="UPO159" s="106"/>
      <c r="UPP159" s="106"/>
      <c r="UPQ159" s="106"/>
      <c r="UPR159" s="106"/>
      <c r="UPS159" s="106"/>
      <c r="UPT159" s="106"/>
      <c r="UPU159" s="106"/>
      <c r="UPV159" s="106"/>
      <c r="UPW159" s="106"/>
      <c r="UPX159" s="106"/>
      <c r="UPY159" s="106"/>
      <c r="UPZ159" s="106"/>
      <c r="UQA159" s="106"/>
      <c r="UQB159" s="106"/>
      <c r="UQC159" s="106"/>
      <c r="UQD159" s="106"/>
      <c r="UQE159" s="106"/>
      <c r="UQF159" s="106"/>
      <c r="UQG159" s="106"/>
      <c r="UQH159" s="106"/>
      <c r="UQI159" s="106"/>
      <c r="UQJ159" s="106"/>
      <c r="UQK159" s="106"/>
      <c r="UQL159" s="106"/>
      <c r="UQM159" s="106"/>
      <c r="UQN159" s="106"/>
      <c r="UQO159" s="106"/>
      <c r="UQP159" s="106"/>
      <c r="UQQ159" s="106"/>
      <c r="UQR159" s="106"/>
      <c r="UQS159" s="106"/>
      <c r="UQT159" s="106"/>
      <c r="UQU159" s="106"/>
      <c r="UQV159" s="106"/>
      <c r="UQW159" s="106"/>
      <c r="UQX159" s="106"/>
      <c r="UQY159" s="106"/>
      <c r="UQZ159" s="106"/>
      <c r="URA159" s="106"/>
      <c r="URB159" s="106"/>
      <c r="URC159" s="106"/>
      <c r="URD159" s="106"/>
      <c r="URE159" s="106"/>
      <c r="URF159" s="106"/>
      <c r="URG159" s="106"/>
      <c r="URH159" s="106"/>
      <c r="URI159" s="106"/>
      <c r="URJ159" s="106"/>
      <c r="URK159" s="106"/>
      <c r="URL159" s="106"/>
      <c r="URM159" s="106"/>
      <c r="URN159" s="106"/>
      <c r="URO159" s="106"/>
      <c r="URP159" s="106"/>
      <c r="URQ159" s="106"/>
      <c r="URR159" s="106"/>
      <c r="URS159" s="106"/>
      <c r="URT159" s="106"/>
      <c r="URU159" s="106"/>
      <c r="URV159" s="106"/>
      <c r="URW159" s="106"/>
      <c r="URX159" s="106"/>
      <c r="URY159" s="106"/>
      <c r="URZ159" s="106"/>
      <c r="USA159" s="106"/>
      <c r="USB159" s="106"/>
      <c r="USC159" s="106"/>
      <c r="USD159" s="106"/>
      <c r="USE159" s="106"/>
      <c r="USF159" s="106"/>
      <c r="USG159" s="106"/>
      <c r="USH159" s="106"/>
      <c r="USI159" s="106"/>
      <c r="USJ159" s="106"/>
      <c r="USK159" s="106"/>
      <c r="USL159" s="106"/>
      <c r="USM159" s="106"/>
      <c r="USN159" s="106"/>
      <c r="USO159" s="106"/>
      <c r="USP159" s="106"/>
      <c r="USQ159" s="106"/>
      <c r="USR159" s="106"/>
      <c r="USS159" s="106"/>
      <c r="UST159" s="106"/>
      <c r="USU159" s="106"/>
      <c r="USV159" s="106"/>
      <c r="USW159" s="106"/>
      <c r="USX159" s="106"/>
      <c r="USY159" s="106"/>
      <c r="USZ159" s="106"/>
      <c r="UTA159" s="106"/>
      <c r="UTB159" s="106"/>
      <c r="UTC159" s="106"/>
      <c r="UTD159" s="106"/>
      <c r="UTE159" s="106"/>
      <c r="UTF159" s="106"/>
      <c r="UTG159" s="106"/>
      <c r="UTH159" s="106"/>
      <c r="UTI159" s="106"/>
      <c r="UTJ159" s="106"/>
      <c r="UTK159" s="106"/>
      <c r="UTL159" s="106"/>
      <c r="UTM159" s="106"/>
      <c r="UTN159" s="106"/>
      <c r="UTO159" s="106"/>
      <c r="UTP159" s="106"/>
      <c r="UTQ159" s="106"/>
      <c r="UTR159" s="106"/>
      <c r="UTS159" s="106"/>
      <c r="UTT159" s="106"/>
      <c r="UTU159" s="106"/>
      <c r="UTV159" s="106"/>
      <c r="UTW159" s="106"/>
      <c r="UTX159" s="106"/>
      <c r="UTY159" s="106"/>
      <c r="UTZ159" s="106"/>
      <c r="UUA159" s="106"/>
      <c r="UUB159" s="106"/>
      <c r="UUC159" s="106"/>
      <c r="UUD159" s="106"/>
      <c r="UUE159" s="106"/>
      <c r="UUF159" s="106"/>
      <c r="UUG159" s="106"/>
      <c r="UUH159" s="106"/>
      <c r="UUI159" s="106"/>
      <c r="UUJ159" s="106"/>
      <c r="UUK159" s="106"/>
      <c r="UUL159" s="106"/>
      <c r="UUM159" s="106"/>
      <c r="UUN159" s="106"/>
      <c r="UUO159" s="106"/>
      <c r="UUP159" s="106"/>
      <c r="UUQ159" s="106"/>
      <c r="UUR159" s="106"/>
      <c r="UUS159" s="106"/>
      <c r="UUT159" s="106"/>
      <c r="UUU159" s="106"/>
      <c r="UUV159" s="106"/>
      <c r="UUW159" s="106"/>
      <c r="UUX159" s="106"/>
      <c r="UUY159" s="106"/>
      <c r="UUZ159" s="106"/>
      <c r="UVA159" s="106"/>
      <c r="UVB159" s="106"/>
      <c r="UVC159" s="106"/>
      <c r="UVD159" s="106"/>
      <c r="UVE159" s="106"/>
      <c r="UVF159" s="106"/>
      <c r="UVG159" s="106"/>
      <c r="UVH159" s="106"/>
      <c r="UVI159" s="106"/>
      <c r="UVJ159" s="106"/>
      <c r="UVK159" s="106"/>
      <c r="UVL159" s="106"/>
      <c r="UVM159" s="106"/>
      <c r="UVN159" s="106"/>
      <c r="UVO159" s="106"/>
      <c r="UVP159" s="106"/>
      <c r="UVQ159" s="106"/>
      <c r="UVR159" s="106"/>
      <c r="UVS159" s="106"/>
      <c r="UVT159" s="106"/>
      <c r="UVU159" s="106"/>
      <c r="UVV159" s="106"/>
      <c r="UVW159" s="106"/>
      <c r="UVX159" s="106"/>
      <c r="UVY159" s="106"/>
      <c r="UVZ159" s="106"/>
      <c r="UWA159" s="106"/>
      <c r="UWB159" s="106"/>
      <c r="UWC159" s="106"/>
      <c r="UWD159" s="106"/>
      <c r="UWE159" s="106"/>
      <c r="UWF159" s="106"/>
      <c r="UWG159" s="106"/>
      <c r="UWH159" s="106"/>
      <c r="UWI159" s="106"/>
      <c r="UWJ159" s="106"/>
      <c r="UWK159" s="106"/>
      <c r="UWL159" s="106"/>
      <c r="UWM159" s="106"/>
      <c r="UWN159" s="106"/>
      <c r="UWO159" s="106"/>
      <c r="UWP159" s="106"/>
      <c r="UWQ159" s="106"/>
      <c r="UWR159" s="106"/>
      <c r="UWS159" s="106"/>
      <c r="UWT159" s="106"/>
      <c r="UWU159" s="106"/>
      <c r="UWV159" s="106"/>
      <c r="UWW159" s="106"/>
      <c r="UWX159" s="106"/>
      <c r="UWY159" s="106"/>
      <c r="UWZ159" s="106"/>
      <c r="UXA159" s="106"/>
      <c r="UXB159" s="106"/>
      <c r="UXC159" s="106"/>
      <c r="UXD159" s="106"/>
      <c r="UXE159" s="106"/>
      <c r="UXF159" s="106"/>
      <c r="UXG159" s="106"/>
      <c r="UXH159" s="106"/>
      <c r="UXI159" s="106"/>
      <c r="UXJ159" s="106"/>
      <c r="UXK159" s="106"/>
      <c r="UXL159" s="106"/>
      <c r="UXM159" s="106"/>
      <c r="UXN159" s="106"/>
      <c r="UXO159" s="106"/>
      <c r="UXP159" s="106"/>
      <c r="UXQ159" s="106"/>
      <c r="UXR159" s="106"/>
      <c r="UXS159" s="106"/>
      <c r="UXT159" s="106"/>
      <c r="UXU159" s="106"/>
      <c r="UXV159" s="106"/>
      <c r="UXW159" s="106"/>
      <c r="UXX159" s="106"/>
      <c r="UXY159" s="106"/>
      <c r="UXZ159" s="106"/>
      <c r="UYA159" s="106"/>
      <c r="UYB159" s="106"/>
      <c r="UYC159" s="106"/>
      <c r="UYD159" s="106"/>
      <c r="UYE159" s="106"/>
      <c r="UYF159" s="106"/>
      <c r="UYG159" s="106"/>
      <c r="UYH159" s="106"/>
      <c r="UYI159" s="106"/>
      <c r="UYJ159" s="106"/>
      <c r="UYK159" s="106"/>
      <c r="UYL159" s="106"/>
      <c r="UYM159" s="106"/>
      <c r="UYN159" s="106"/>
      <c r="UYO159" s="106"/>
      <c r="UYP159" s="106"/>
      <c r="UYQ159" s="106"/>
      <c r="UYR159" s="106"/>
      <c r="UYS159" s="106"/>
      <c r="UYT159" s="106"/>
      <c r="UYU159" s="106"/>
      <c r="UYV159" s="106"/>
      <c r="UYW159" s="106"/>
      <c r="UYX159" s="106"/>
      <c r="UYY159" s="106"/>
      <c r="UYZ159" s="106"/>
      <c r="UZA159" s="106"/>
      <c r="UZB159" s="106"/>
      <c r="UZC159" s="106"/>
      <c r="UZD159" s="106"/>
      <c r="UZE159" s="106"/>
      <c r="UZF159" s="106"/>
      <c r="UZG159" s="106"/>
      <c r="UZH159" s="106"/>
      <c r="UZI159" s="106"/>
      <c r="UZJ159" s="106"/>
      <c r="UZK159" s="106"/>
      <c r="UZL159" s="106"/>
      <c r="UZM159" s="106"/>
      <c r="UZN159" s="106"/>
      <c r="UZO159" s="106"/>
      <c r="UZP159" s="106"/>
      <c r="UZQ159" s="106"/>
      <c r="UZR159" s="106"/>
      <c r="UZS159" s="106"/>
      <c r="UZT159" s="106"/>
      <c r="UZU159" s="106"/>
      <c r="UZV159" s="106"/>
      <c r="UZW159" s="106"/>
      <c r="UZX159" s="106"/>
      <c r="UZY159" s="106"/>
      <c r="UZZ159" s="106"/>
      <c r="VAA159" s="106"/>
      <c r="VAB159" s="106"/>
      <c r="VAC159" s="106"/>
      <c r="VAD159" s="106"/>
      <c r="VAE159" s="106"/>
      <c r="VAF159" s="106"/>
      <c r="VAG159" s="106"/>
      <c r="VAH159" s="106"/>
      <c r="VAI159" s="106"/>
      <c r="VAJ159" s="106"/>
      <c r="VAK159" s="106"/>
      <c r="VAL159" s="106"/>
      <c r="VAM159" s="106"/>
      <c r="VAN159" s="106"/>
      <c r="VAO159" s="106"/>
      <c r="VAP159" s="106"/>
      <c r="VAQ159" s="106"/>
      <c r="VAR159" s="106"/>
      <c r="VAS159" s="106"/>
      <c r="VAT159" s="106"/>
      <c r="VAU159" s="106"/>
      <c r="VAV159" s="106"/>
      <c r="VAW159" s="106"/>
      <c r="VAX159" s="106"/>
      <c r="VAY159" s="106"/>
      <c r="VAZ159" s="106"/>
      <c r="VBA159" s="106"/>
      <c r="VBB159" s="106"/>
      <c r="VBC159" s="106"/>
      <c r="VBD159" s="106"/>
      <c r="VBE159" s="106"/>
      <c r="VBF159" s="106"/>
      <c r="VBG159" s="106"/>
      <c r="VBH159" s="106"/>
      <c r="VBI159" s="106"/>
      <c r="VBJ159" s="106"/>
      <c r="VBK159" s="106"/>
      <c r="VBL159" s="106"/>
      <c r="VBM159" s="106"/>
      <c r="VBN159" s="106"/>
      <c r="VBO159" s="106"/>
      <c r="VBP159" s="106"/>
      <c r="VBQ159" s="106"/>
      <c r="VBR159" s="106"/>
      <c r="VBS159" s="106"/>
      <c r="VBT159" s="106"/>
      <c r="VBU159" s="106"/>
      <c r="VBV159" s="106"/>
      <c r="VBW159" s="106"/>
      <c r="VBX159" s="106"/>
      <c r="VBY159" s="106"/>
      <c r="VBZ159" s="106"/>
      <c r="VCA159" s="106"/>
      <c r="VCB159" s="106"/>
      <c r="VCC159" s="106"/>
      <c r="VCD159" s="106"/>
      <c r="VCE159" s="106"/>
      <c r="VCF159" s="106"/>
      <c r="VCG159" s="106"/>
      <c r="VCH159" s="106"/>
      <c r="VCI159" s="106"/>
      <c r="VCJ159" s="106"/>
      <c r="VCK159" s="106"/>
      <c r="VCL159" s="106"/>
      <c r="VCM159" s="106"/>
      <c r="VCN159" s="106"/>
      <c r="VCO159" s="106"/>
      <c r="VCP159" s="106"/>
      <c r="VCQ159" s="106"/>
      <c r="VCR159" s="106"/>
      <c r="VCS159" s="106"/>
      <c r="VCT159" s="106"/>
      <c r="VCU159" s="106"/>
      <c r="VCV159" s="106"/>
      <c r="VCW159" s="106"/>
      <c r="VCX159" s="106"/>
      <c r="VCY159" s="106"/>
      <c r="VCZ159" s="106"/>
      <c r="VDA159" s="106"/>
      <c r="VDB159" s="106"/>
      <c r="VDC159" s="106"/>
      <c r="VDD159" s="106"/>
      <c r="VDE159" s="106"/>
      <c r="VDF159" s="106"/>
      <c r="VDG159" s="106"/>
      <c r="VDH159" s="106"/>
      <c r="VDI159" s="106"/>
      <c r="VDJ159" s="106"/>
      <c r="VDK159" s="106"/>
      <c r="VDL159" s="106"/>
      <c r="VDM159" s="106"/>
      <c r="VDN159" s="106"/>
      <c r="VDO159" s="106"/>
      <c r="VDP159" s="106"/>
      <c r="VDQ159" s="106"/>
      <c r="VDR159" s="106"/>
      <c r="VDS159" s="106"/>
      <c r="VDT159" s="106"/>
      <c r="VDU159" s="106"/>
      <c r="VDV159" s="106"/>
      <c r="VDW159" s="106"/>
      <c r="VDX159" s="106"/>
      <c r="VDY159" s="106"/>
      <c r="VDZ159" s="106"/>
      <c r="VEA159" s="106"/>
      <c r="VEB159" s="106"/>
      <c r="VEC159" s="106"/>
      <c r="VED159" s="106"/>
      <c r="VEE159" s="106"/>
      <c r="VEF159" s="106"/>
      <c r="VEG159" s="106"/>
      <c r="VEH159" s="106"/>
      <c r="VEI159" s="106"/>
      <c r="VEJ159" s="106"/>
      <c r="VEK159" s="106"/>
      <c r="VEL159" s="106"/>
      <c r="VEM159" s="106"/>
      <c r="VEN159" s="106"/>
      <c r="VEO159" s="106"/>
      <c r="VEP159" s="106"/>
      <c r="VEQ159" s="106"/>
      <c r="VER159" s="106"/>
      <c r="VES159" s="106"/>
      <c r="VET159" s="106"/>
      <c r="VEU159" s="106"/>
      <c r="VEV159" s="106"/>
      <c r="VEW159" s="106"/>
      <c r="VEX159" s="106"/>
      <c r="VEY159" s="106"/>
      <c r="VEZ159" s="106"/>
      <c r="VFA159" s="106"/>
      <c r="VFB159" s="106"/>
      <c r="VFC159" s="106"/>
      <c r="VFD159" s="106"/>
      <c r="VFE159" s="106"/>
      <c r="VFF159" s="106"/>
      <c r="VFG159" s="106"/>
      <c r="VFH159" s="106"/>
      <c r="VFI159" s="106"/>
      <c r="VFJ159" s="106"/>
      <c r="VFK159" s="106"/>
      <c r="VFL159" s="106"/>
      <c r="VFM159" s="106"/>
      <c r="VFN159" s="106"/>
      <c r="VFO159" s="106"/>
      <c r="VFP159" s="106"/>
      <c r="VFQ159" s="106"/>
      <c r="VFR159" s="106"/>
      <c r="VFS159" s="106"/>
      <c r="VFT159" s="106"/>
      <c r="VFU159" s="106"/>
      <c r="VFV159" s="106"/>
      <c r="VFW159" s="106"/>
      <c r="VFX159" s="106"/>
      <c r="VFY159" s="106"/>
      <c r="VFZ159" s="106"/>
      <c r="VGA159" s="106"/>
      <c r="VGB159" s="106"/>
      <c r="VGC159" s="106"/>
      <c r="VGD159" s="106"/>
      <c r="VGE159" s="106"/>
      <c r="VGF159" s="106"/>
      <c r="VGG159" s="106"/>
      <c r="VGH159" s="106"/>
      <c r="VGI159" s="106"/>
      <c r="VGJ159" s="106"/>
      <c r="VGK159" s="106"/>
      <c r="VGL159" s="106"/>
      <c r="VGM159" s="106"/>
      <c r="VGN159" s="106"/>
      <c r="VGO159" s="106"/>
      <c r="VGP159" s="106"/>
      <c r="VGQ159" s="106"/>
      <c r="VGR159" s="106"/>
      <c r="VGS159" s="106"/>
      <c r="VGT159" s="106"/>
      <c r="VGU159" s="106"/>
      <c r="VGV159" s="106"/>
      <c r="VGW159" s="106"/>
      <c r="VGX159" s="106"/>
      <c r="VGY159" s="106"/>
      <c r="VGZ159" s="106"/>
      <c r="VHA159" s="106"/>
      <c r="VHB159" s="106"/>
      <c r="VHC159" s="106"/>
      <c r="VHD159" s="106"/>
      <c r="VHE159" s="106"/>
      <c r="VHF159" s="106"/>
      <c r="VHG159" s="106"/>
      <c r="VHH159" s="106"/>
      <c r="VHI159" s="106"/>
      <c r="VHJ159" s="106"/>
      <c r="VHK159" s="106"/>
      <c r="VHL159" s="106"/>
      <c r="VHM159" s="106"/>
      <c r="VHN159" s="106"/>
      <c r="VHO159" s="106"/>
      <c r="VHP159" s="106"/>
      <c r="VHQ159" s="106"/>
      <c r="VHR159" s="106"/>
      <c r="VHS159" s="106"/>
      <c r="VHT159" s="106"/>
      <c r="VHU159" s="106"/>
      <c r="VHV159" s="106"/>
      <c r="VHW159" s="106"/>
      <c r="VHX159" s="106"/>
      <c r="VHY159" s="106"/>
      <c r="VHZ159" s="106"/>
      <c r="VIA159" s="106"/>
      <c r="VIB159" s="106"/>
      <c r="VIC159" s="106"/>
      <c r="VID159" s="106"/>
      <c r="VIE159" s="106"/>
      <c r="VIF159" s="106"/>
      <c r="VIG159" s="106"/>
      <c r="VIH159" s="106"/>
      <c r="VII159" s="106"/>
      <c r="VIJ159" s="106"/>
      <c r="VIK159" s="106"/>
      <c r="VIL159" s="106"/>
      <c r="VIM159" s="106"/>
      <c r="VIN159" s="106"/>
      <c r="VIO159" s="106"/>
      <c r="VIP159" s="106"/>
      <c r="VIQ159" s="106"/>
      <c r="VIR159" s="106"/>
      <c r="VIS159" s="106"/>
      <c r="VIT159" s="106"/>
      <c r="VIU159" s="106"/>
      <c r="VIV159" s="106"/>
      <c r="VIW159" s="106"/>
      <c r="VIX159" s="106"/>
      <c r="VIY159" s="106"/>
      <c r="VIZ159" s="106"/>
      <c r="VJA159" s="106"/>
      <c r="VJB159" s="106"/>
      <c r="VJC159" s="106"/>
      <c r="VJD159" s="106"/>
      <c r="VJE159" s="106"/>
      <c r="VJF159" s="106"/>
      <c r="VJG159" s="106"/>
      <c r="VJH159" s="106"/>
      <c r="VJI159" s="106"/>
      <c r="VJJ159" s="106"/>
      <c r="VJK159" s="106"/>
      <c r="VJL159" s="106"/>
      <c r="VJM159" s="106"/>
      <c r="VJN159" s="106"/>
      <c r="VJO159" s="106"/>
      <c r="VJP159" s="106"/>
      <c r="VJQ159" s="106"/>
      <c r="VJR159" s="106"/>
      <c r="VJS159" s="106"/>
      <c r="VJT159" s="106"/>
      <c r="VJU159" s="106"/>
      <c r="VJV159" s="106"/>
      <c r="VJW159" s="106"/>
      <c r="VJX159" s="106"/>
      <c r="VJY159" s="106"/>
      <c r="VJZ159" s="106"/>
      <c r="VKA159" s="106"/>
      <c r="VKB159" s="106"/>
      <c r="VKC159" s="106"/>
      <c r="VKD159" s="106"/>
      <c r="VKE159" s="106"/>
      <c r="VKF159" s="106"/>
      <c r="VKG159" s="106"/>
      <c r="VKH159" s="106"/>
      <c r="VKI159" s="106"/>
      <c r="VKJ159" s="106"/>
      <c r="VKK159" s="106"/>
      <c r="VKL159" s="106"/>
      <c r="VKM159" s="106"/>
      <c r="VKN159" s="106"/>
      <c r="VKO159" s="106"/>
      <c r="VKP159" s="106"/>
      <c r="VKQ159" s="106"/>
      <c r="VKR159" s="106"/>
      <c r="VKS159" s="106"/>
      <c r="VKT159" s="106"/>
      <c r="VKU159" s="106"/>
      <c r="VKV159" s="106"/>
      <c r="VKW159" s="106"/>
      <c r="VKX159" s="106"/>
      <c r="VKY159" s="106"/>
      <c r="VKZ159" s="106"/>
      <c r="VLA159" s="106"/>
      <c r="VLB159" s="106"/>
      <c r="VLC159" s="106"/>
      <c r="VLD159" s="106"/>
      <c r="VLE159" s="106"/>
      <c r="VLF159" s="106"/>
      <c r="VLG159" s="106"/>
      <c r="VLH159" s="106"/>
      <c r="VLI159" s="106"/>
      <c r="VLJ159" s="106"/>
      <c r="VLK159" s="106"/>
      <c r="VLL159" s="106"/>
      <c r="VLM159" s="106"/>
      <c r="VLN159" s="106"/>
      <c r="VLO159" s="106"/>
      <c r="VLP159" s="106"/>
      <c r="VLQ159" s="106"/>
      <c r="VLR159" s="106"/>
      <c r="VLS159" s="106"/>
      <c r="VLT159" s="106"/>
      <c r="VLU159" s="106"/>
      <c r="VLV159" s="106"/>
      <c r="VLW159" s="106"/>
      <c r="VLX159" s="106"/>
      <c r="VLY159" s="106"/>
      <c r="VLZ159" s="106"/>
      <c r="VMA159" s="106"/>
      <c r="VMB159" s="106"/>
      <c r="VMC159" s="106"/>
      <c r="VMD159" s="106"/>
      <c r="VME159" s="106"/>
      <c r="VMF159" s="106"/>
      <c r="VMG159" s="106"/>
      <c r="VMH159" s="106"/>
      <c r="VMI159" s="106"/>
      <c r="VMJ159" s="106"/>
      <c r="VMK159" s="106"/>
      <c r="VML159" s="106"/>
      <c r="VMM159" s="106"/>
      <c r="VMN159" s="106"/>
      <c r="VMO159" s="106"/>
    </row>
    <row r="160" spans="1:15225" ht="15" customHeight="1" x14ac:dyDescent="0.25">
      <c r="A160" s="10" t="s">
        <v>267</v>
      </c>
      <c r="B160" s="11">
        <v>79</v>
      </c>
      <c r="C160" s="11" t="s">
        <v>241</v>
      </c>
      <c r="D160" s="168" t="s">
        <v>88</v>
      </c>
      <c r="G160" s="10" t="s">
        <v>143</v>
      </c>
      <c r="H160" s="11" t="s">
        <v>80</v>
      </c>
      <c r="I160" s="175" t="s">
        <v>925</v>
      </c>
      <c r="J160" s="11" t="s">
        <v>2591</v>
      </c>
      <c r="VMM160" s="98"/>
      <c r="VMN160" s="98"/>
      <c r="VMO160" s="98"/>
    </row>
    <row r="161" spans="1:11" ht="15" customHeight="1" x14ac:dyDescent="0.25">
      <c r="A161" s="10" t="s">
        <v>255</v>
      </c>
      <c r="B161" s="11" t="s">
        <v>239</v>
      </c>
      <c r="C161" s="11" t="s">
        <v>241</v>
      </c>
      <c r="D161" s="11" t="s">
        <v>88</v>
      </c>
      <c r="G161" s="10" t="s">
        <v>246</v>
      </c>
      <c r="H161" s="11" t="s">
        <v>247</v>
      </c>
      <c r="I161" s="10" t="s">
        <v>122</v>
      </c>
      <c r="J161" s="11" t="s">
        <v>2502</v>
      </c>
    </row>
    <row r="162" spans="1:11" ht="15" customHeight="1" x14ac:dyDescent="0.25">
      <c r="A162" s="10" t="s">
        <v>1263</v>
      </c>
      <c r="B162" s="11" t="s">
        <v>1281</v>
      </c>
      <c r="C162" s="11" t="s">
        <v>241</v>
      </c>
      <c r="D162" s="11" t="s">
        <v>88</v>
      </c>
      <c r="G162" s="10" t="s">
        <v>712</v>
      </c>
      <c r="H162" s="11" t="s">
        <v>80</v>
      </c>
      <c r="I162" s="174" t="s">
        <v>920</v>
      </c>
      <c r="J162" s="11" t="s">
        <v>1766</v>
      </c>
    </row>
    <row r="163" spans="1:11" s="106" customFormat="1" ht="15" customHeight="1" x14ac:dyDescent="0.25">
      <c r="A163" s="179" t="s">
        <v>1189</v>
      </c>
      <c r="B163" s="180" t="s">
        <v>233</v>
      </c>
      <c r="C163" s="180" t="s">
        <v>241</v>
      </c>
      <c r="D163" s="180" t="s">
        <v>88</v>
      </c>
      <c r="E163" s="181"/>
      <c r="F163" s="181"/>
      <c r="G163" s="179" t="s">
        <v>2285</v>
      </c>
      <c r="H163" s="180" t="s">
        <v>80</v>
      </c>
      <c r="I163" s="179" t="s">
        <v>1423</v>
      </c>
      <c r="J163" s="180" t="s">
        <v>2503</v>
      </c>
      <c r="K163" s="106" t="s">
        <v>2651</v>
      </c>
    </row>
    <row r="164" spans="1:11" ht="15" customHeight="1" x14ac:dyDescent="0.25">
      <c r="A164" s="10" t="s">
        <v>256</v>
      </c>
      <c r="B164" s="11">
        <v>74</v>
      </c>
      <c r="C164" s="11" t="s">
        <v>241</v>
      </c>
      <c r="D164" s="11" t="s">
        <v>88</v>
      </c>
      <c r="G164" s="10" t="s">
        <v>254</v>
      </c>
      <c r="H164" s="11" t="s">
        <v>247</v>
      </c>
      <c r="I164" s="176" t="s">
        <v>2632</v>
      </c>
      <c r="J164" s="11" t="s">
        <v>1720</v>
      </c>
      <c r="K164" s="8" t="s">
        <v>1</v>
      </c>
    </row>
    <row r="165" spans="1:11" ht="15" customHeight="1" x14ac:dyDescent="0.25">
      <c r="A165" s="10" t="s">
        <v>1443</v>
      </c>
      <c r="B165" s="11" t="s">
        <v>132</v>
      </c>
      <c r="C165" s="11" t="s">
        <v>241</v>
      </c>
      <c r="D165" s="11" t="s">
        <v>88</v>
      </c>
      <c r="G165" s="10" t="s">
        <v>90</v>
      </c>
      <c r="H165" s="11"/>
      <c r="I165" s="163"/>
      <c r="J165" s="160"/>
    </row>
    <row r="166" spans="1:11" s="106" customFormat="1" ht="15" customHeight="1" x14ac:dyDescent="0.25">
      <c r="A166" s="179" t="s">
        <v>802</v>
      </c>
      <c r="B166" s="180" t="s">
        <v>233</v>
      </c>
      <c r="C166" s="180" t="s">
        <v>241</v>
      </c>
      <c r="D166" s="180" t="s">
        <v>88</v>
      </c>
      <c r="E166" s="181"/>
      <c r="F166" s="181"/>
      <c r="G166" s="179" t="s">
        <v>2285</v>
      </c>
      <c r="H166" s="180" t="s">
        <v>80</v>
      </c>
      <c r="I166" s="179" t="s">
        <v>1423</v>
      </c>
      <c r="J166" s="180" t="s">
        <v>2504</v>
      </c>
      <c r="K166" s="106" t="s">
        <v>2679</v>
      </c>
    </row>
    <row r="167" spans="1:11" ht="15" customHeight="1" x14ac:dyDescent="0.25">
      <c r="A167" s="10" t="s">
        <v>277</v>
      </c>
      <c r="B167" s="11">
        <v>81</v>
      </c>
      <c r="C167" s="11" t="s">
        <v>241</v>
      </c>
      <c r="D167" s="11" t="s">
        <v>88</v>
      </c>
      <c r="G167" s="10" t="s">
        <v>90</v>
      </c>
      <c r="H167" s="11"/>
      <c r="I167" s="165"/>
      <c r="J167" s="9"/>
    </row>
    <row r="168" spans="1:11" s="106" customFormat="1" ht="15" customHeight="1" x14ac:dyDescent="0.25">
      <c r="A168" s="179" t="s">
        <v>265</v>
      </c>
      <c r="B168" s="180" t="s">
        <v>266</v>
      </c>
      <c r="C168" s="180" t="s">
        <v>241</v>
      </c>
      <c r="D168" s="192" t="s">
        <v>88</v>
      </c>
      <c r="E168" s="181"/>
      <c r="F168" s="181"/>
      <c r="G168" s="179" t="s">
        <v>295</v>
      </c>
      <c r="H168" s="180" t="s">
        <v>80</v>
      </c>
      <c r="I168" s="179" t="s">
        <v>1218</v>
      </c>
      <c r="J168" s="180" t="s">
        <v>2505</v>
      </c>
      <c r="K168" s="106" t="s">
        <v>2698</v>
      </c>
    </row>
    <row r="169" spans="1:11" ht="24.9" customHeight="1" x14ac:dyDescent="0.25">
      <c r="A169" s="254" t="s">
        <v>257</v>
      </c>
      <c r="B169" s="254"/>
      <c r="C169" s="254"/>
      <c r="D169" s="254"/>
      <c r="I169" s="157"/>
    </row>
    <row r="170" spans="1:11" ht="15" customHeight="1" x14ac:dyDescent="0.25">
      <c r="A170" s="10" t="s">
        <v>279</v>
      </c>
      <c r="B170" s="11">
        <v>74</v>
      </c>
      <c r="C170" s="11" t="s">
        <v>241</v>
      </c>
      <c r="D170" s="168">
        <v>161</v>
      </c>
      <c r="G170" s="10" t="s">
        <v>2285</v>
      </c>
      <c r="H170" s="11" t="s">
        <v>80</v>
      </c>
      <c r="I170" s="174" t="s">
        <v>2604</v>
      </c>
      <c r="J170" s="11" t="s">
        <v>2518</v>
      </c>
    </row>
    <row r="171" spans="1:11" ht="15" customHeight="1" x14ac:dyDescent="0.25">
      <c r="A171" s="10" t="s">
        <v>281</v>
      </c>
      <c r="B171" s="11">
        <v>54</v>
      </c>
      <c r="C171" s="11" t="s">
        <v>241</v>
      </c>
      <c r="D171" s="167">
        <v>252</v>
      </c>
      <c r="G171" s="10" t="s">
        <v>90</v>
      </c>
      <c r="H171" s="11"/>
      <c r="I171" s="163"/>
    </row>
    <row r="172" spans="1:11" ht="15" customHeight="1" x14ac:dyDescent="0.25">
      <c r="A172" s="10" t="s">
        <v>280</v>
      </c>
      <c r="B172" s="11">
        <v>43</v>
      </c>
      <c r="C172" s="11" t="s">
        <v>241</v>
      </c>
      <c r="D172" s="167">
        <v>256</v>
      </c>
      <c r="G172" s="10" t="s">
        <v>90</v>
      </c>
      <c r="H172" s="11"/>
      <c r="I172" s="163"/>
    </row>
    <row r="173" spans="1:11" ht="15" customHeight="1" x14ac:dyDescent="0.25">
      <c r="A173" s="10" t="s">
        <v>284</v>
      </c>
      <c r="B173" s="11">
        <v>64</v>
      </c>
      <c r="C173" s="11" t="s">
        <v>241</v>
      </c>
      <c r="D173" s="167">
        <v>261</v>
      </c>
      <c r="G173" s="10" t="s">
        <v>90</v>
      </c>
      <c r="H173" s="11" t="s">
        <v>1</v>
      </c>
      <c r="I173" s="165" t="s">
        <v>1</v>
      </c>
    </row>
    <row r="174" spans="1:11" ht="15" customHeight="1" x14ac:dyDescent="0.25">
      <c r="A174" s="10" t="s">
        <v>286</v>
      </c>
      <c r="B174" s="11" t="s">
        <v>126</v>
      </c>
      <c r="C174" s="11" t="s">
        <v>241</v>
      </c>
      <c r="D174" s="11" t="s">
        <v>2286</v>
      </c>
      <c r="G174" s="10" t="s">
        <v>90</v>
      </c>
      <c r="H174" s="11"/>
      <c r="I174" s="163"/>
    </row>
    <row r="175" spans="1:11" ht="15" customHeight="1" x14ac:dyDescent="0.25">
      <c r="A175" s="10" t="s">
        <v>276</v>
      </c>
      <c r="B175" s="11">
        <v>46</v>
      </c>
      <c r="C175" s="11" t="s">
        <v>241</v>
      </c>
      <c r="D175" s="167">
        <v>292</v>
      </c>
      <c r="G175" s="10" t="s">
        <v>90</v>
      </c>
      <c r="H175" s="11" t="s">
        <v>1</v>
      </c>
      <c r="I175" s="163"/>
    </row>
    <row r="176" spans="1:11" ht="15" customHeight="1" x14ac:dyDescent="0.25">
      <c r="A176" s="10" t="s">
        <v>283</v>
      </c>
      <c r="B176" s="11">
        <v>46</v>
      </c>
      <c r="C176" s="11" t="s">
        <v>241</v>
      </c>
      <c r="D176" s="167">
        <v>296</v>
      </c>
      <c r="G176" s="10" t="s">
        <v>90</v>
      </c>
      <c r="H176" s="11"/>
      <c r="I176" s="163"/>
    </row>
    <row r="177" spans="1:15225" ht="15" customHeight="1" x14ac:dyDescent="0.25">
      <c r="A177" s="10" t="s">
        <v>1342</v>
      </c>
      <c r="B177" s="11" t="s">
        <v>239</v>
      </c>
      <c r="C177" s="11" t="s">
        <v>241</v>
      </c>
      <c r="D177" s="11" t="s">
        <v>1655</v>
      </c>
      <c r="G177" s="10" t="s">
        <v>90</v>
      </c>
      <c r="H177" s="11"/>
      <c r="I177" s="163"/>
    </row>
    <row r="178" spans="1:15225" ht="15" customHeight="1" x14ac:dyDescent="0.25">
      <c r="A178" s="10" t="s">
        <v>2287</v>
      </c>
      <c r="B178" s="11" t="s">
        <v>153</v>
      </c>
      <c r="C178" s="11" t="s">
        <v>241</v>
      </c>
      <c r="D178" s="11" t="s">
        <v>88</v>
      </c>
      <c r="E178" s="8" t="s">
        <v>2263</v>
      </c>
      <c r="G178" s="10" t="s">
        <v>90</v>
      </c>
      <c r="H178" s="11"/>
      <c r="I178" s="163"/>
    </row>
    <row r="179" spans="1:15225" ht="24.9" customHeight="1" x14ac:dyDescent="0.25">
      <c r="A179" s="254" t="s">
        <v>291</v>
      </c>
      <c r="B179" s="254"/>
      <c r="C179" s="254"/>
      <c r="D179" s="254"/>
      <c r="I179" s="157"/>
    </row>
    <row r="180" spans="1:15225" ht="15" customHeight="1" x14ac:dyDescent="0.25">
      <c r="A180" s="10" t="s">
        <v>806</v>
      </c>
      <c r="B180" s="11" t="s">
        <v>91</v>
      </c>
      <c r="C180" s="11" t="s">
        <v>293</v>
      </c>
      <c r="D180" s="167">
        <v>2</v>
      </c>
      <c r="G180" s="10" t="s">
        <v>90</v>
      </c>
      <c r="H180" s="11" t="s">
        <v>1</v>
      </c>
      <c r="I180" s="163" t="s">
        <v>1</v>
      </c>
    </row>
    <row r="181" spans="1:15225" s="103" customFormat="1" ht="15" customHeight="1" x14ac:dyDescent="0.25">
      <c r="A181" s="10" t="s">
        <v>1345</v>
      </c>
      <c r="B181" s="11" t="s">
        <v>221</v>
      </c>
      <c r="C181" s="11" t="s">
        <v>293</v>
      </c>
      <c r="D181" s="167">
        <v>4</v>
      </c>
      <c r="E181" s="8"/>
      <c r="F181" s="8"/>
      <c r="G181" s="10" t="s">
        <v>551</v>
      </c>
      <c r="H181" s="11" t="s">
        <v>80</v>
      </c>
      <c r="I181" s="175" t="s">
        <v>124</v>
      </c>
      <c r="J181" s="11" t="s">
        <v>2577</v>
      </c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8"/>
      <c r="AM181" s="8"/>
      <c r="AN181" s="8"/>
      <c r="AO181" s="8"/>
      <c r="AP181" s="8"/>
      <c r="AQ181" s="8"/>
      <c r="AR181" s="8"/>
      <c r="AS181" s="8"/>
      <c r="AT181" s="8"/>
      <c r="AU181" s="8"/>
      <c r="AV181" s="8"/>
      <c r="AW181" s="8"/>
      <c r="AX181" s="8"/>
      <c r="AY181" s="8"/>
      <c r="AZ181" s="8"/>
      <c r="BA181" s="8"/>
      <c r="BB181" s="8"/>
      <c r="BC181" s="8"/>
      <c r="BD181" s="8"/>
      <c r="BE181" s="8"/>
      <c r="BF181" s="8"/>
      <c r="BG181" s="8"/>
      <c r="BH181" s="8"/>
      <c r="BI181" s="8"/>
      <c r="BJ181" s="8"/>
      <c r="BK181" s="8"/>
      <c r="BL181" s="8"/>
      <c r="BM181" s="8"/>
      <c r="BN181" s="8"/>
      <c r="BO181" s="8"/>
      <c r="BP181" s="8"/>
      <c r="BQ181" s="8"/>
      <c r="BR181" s="8"/>
      <c r="BS181" s="8"/>
      <c r="BT181" s="8"/>
      <c r="BU181" s="8"/>
      <c r="BV181" s="8"/>
      <c r="BW181" s="8"/>
      <c r="BX181" s="8"/>
      <c r="BY181" s="8"/>
      <c r="BZ181" s="8"/>
      <c r="CA181" s="8"/>
      <c r="CB181" s="8"/>
      <c r="CC181" s="8"/>
      <c r="CD181" s="8"/>
      <c r="CE181" s="8"/>
      <c r="CF181" s="8"/>
      <c r="CG181" s="8"/>
      <c r="CH181" s="8"/>
      <c r="CI181" s="8"/>
      <c r="CJ181" s="8"/>
      <c r="CK181" s="8"/>
      <c r="CL181" s="8"/>
      <c r="CM181" s="8"/>
      <c r="CN181" s="8"/>
      <c r="CO181" s="8"/>
      <c r="CP181" s="8"/>
      <c r="CQ181" s="8"/>
      <c r="CR181" s="8"/>
      <c r="CS181" s="8"/>
      <c r="CT181" s="8"/>
      <c r="CU181" s="8"/>
      <c r="CV181" s="8"/>
      <c r="CW181" s="8"/>
      <c r="CX181" s="8"/>
      <c r="CY181" s="8"/>
      <c r="CZ181" s="8"/>
      <c r="DA181" s="8"/>
      <c r="DB181" s="8"/>
      <c r="DC181" s="8"/>
      <c r="DD181" s="8"/>
      <c r="DE181" s="8"/>
      <c r="DF181" s="8"/>
      <c r="DG181" s="8"/>
      <c r="DH181" s="8"/>
      <c r="DI181" s="8"/>
      <c r="DJ181" s="8"/>
      <c r="DK181" s="8"/>
      <c r="DL181" s="8"/>
      <c r="DM181" s="8"/>
      <c r="DN181" s="8"/>
      <c r="DO181" s="8"/>
      <c r="DP181" s="8"/>
      <c r="DQ181" s="8"/>
      <c r="DR181" s="8"/>
      <c r="DS181" s="8"/>
      <c r="DT181" s="8"/>
      <c r="DU181" s="8"/>
      <c r="DV181" s="8"/>
      <c r="DW181" s="8"/>
      <c r="DX181" s="8"/>
      <c r="DY181" s="8"/>
      <c r="DZ181" s="8"/>
      <c r="EA181" s="8"/>
      <c r="EB181" s="8"/>
      <c r="EC181" s="8"/>
      <c r="ED181" s="8"/>
      <c r="EE181" s="8"/>
      <c r="EF181" s="8"/>
      <c r="EG181" s="8"/>
      <c r="EH181" s="8"/>
      <c r="EI181" s="8"/>
      <c r="EJ181" s="8"/>
      <c r="EK181" s="8"/>
      <c r="EL181" s="8"/>
      <c r="EM181" s="8"/>
      <c r="EN181" s="8"/>
      <c r="EO181" s="8"/>
      <c r="EP181" s="8"/>
      <c r="EQ181" s="8"/>
      <c r="ER181" s="8"/>
      <c r="ES181" s="8"/>
      <c r="ET181" s="8"/>
      <c r="EU181" s="8"/>
      <c r="EV181" s="8"/>
      <c r="EW181" s="8"/>
      <c r="EX181" s="8"/>
      <c r="EY181" s="8"/>
      <c r="EZ181" s="8"/>
      <c r="FA181" s="8"/>
      <c r="FB181" s="8"/>
      <c r="FC181" s="8"/>
      <c r="FD181" s="8"/>
      <c r="FE181" s="8"/>
      <c r="FF181" s="8"/>
      <c r="FG181" s="8"/>
      <c r="FH181" s="8"/>
      <c r="FI181" s="8"/>
      <c r="FJ181" s="8"/>
      <c r="FK181" s="8"/>
      <c r="FL181" s="8"/>
      <c r="FM181" s="8"/>
      <c r="FN181" s="8"/>
      <c r="FO181" s="8"/>
      <c r="FP181" s="8"/>
      <c r="FQ181" s="8"/>
      <c r="FR181" s="8"/>
      <c r="FS181" s="8"/>
      <c r="FT181" s="8"/>
      <c r="FU181" s="8"/>
      <c r="FV181" s="8"/>
      <c r="FW181" s="8"/>
      <c r="FX181" s="8"/>
      <c r="FY181" s="8"/>
      <c r="FZ181" s="8"/>
      <c r="GA181" s="8"/>
      <c r="GB181" s="8"/>
      <c r="GC181" s="8"/>
      <c r="GD181" s="8"/>
      <c r="GE181" s="8"/>
      <c r="GF181" s="8"/>
      <c r="GG181" s="8"/>
      <c r="GH181" s="8"/>
      <c r="GI181" s="8"/>
      <c r="GJ181" s="8"/>
      <c r="GK181" s="8"/>
      <c r="GL181" s="8"/>
      <c r="GM181" s="8"/>
      <c r="GN181" s="8"/>
      <c r="GO181" s="8"/>
      <c r="GP181" s="8"/>
      <c r="GQ181" s="8"/>
      <c r="GR181" s="8"/>
      <c r="GS181" s="8"/>
      <c r="GT181" s="8"/>
      <c r="GU181" s="8"/>
      <c r="GV181" s="8"/>
      <c r="GW181" s="8"/>
      <c r="GX181" s="8"/>
      <c r="GY181" s="8"/>
      <c r="GZ181" s="8"/>
      <c r="HA181" s="8"/>
      <c r="HB181" s="8"/>
      <c r="HC181" s="8"/>
      <c r="HD181" s="8"/>
      <c r="HE181" s="8"/>
      <c r="HF181" s="8"/>
      <c r="HG181" s="8"/>
      <c r="HH181" s="8"/>
      <c r="HI181" s="8"/>
      <c r="HJ181" s="8"/>
      <c r="HK181" s="8"/>
      <c r="HL181" s="8"/>
      <c r="HM181" s="8"/>
      <c r="HN181" s="8"/>
      <c r="HO181" s="8"/>
      <c r="HP181" s="8"/>
      <c r="HQ181" s="8"/>
      <c r="HR181" s="8"/>
      <c r="HS181" s="8"/>
      <c r="HT181" s="8"/>
      <c r="HU181" s="8"/>
      <c r="HV181" s="8"/>
      <c r="HW181" s="8"/>
      <c r="HX181" s="8"/>
      <c r="HY181" s="8"/>
      <c r="HZ181" s="8"/>
      <c r="IA181" s="8"/>
      <c r="IB181" s="8"/>
      <c r="IC181" s="8"/>
      <c r="ID181" s="8"/>
      <c r="IE181" s="8"/>
      <c r="IF181" s="8"/>
      <c r="IG181" s="8"/>
      <c r="IH181" s="8"/>
      <c r="II181" s="8"/>
      <c r="IJ181" s="8"/>
      <c r="IK181" s="8"/>
      <c r="IL181" s="8"/>
      <c r="IM181" s="8"/>
      <c r="IN181" s="8"/>
      <c r="IO181" s="8"/>
      <c r="IP181" s="8"/>
      <c r="IQ181" s="8"/>
      <c r="IR181" s="8"/>
      <c r="IS181" s="8"/>
      <c r="IT181" s="8"/>
      <c r="IU181" s="8"/>
      <c r="IV181" s="8"/>
      <c r="IW181" s="8"/>
      <c r="IX181" s="8"/>
      <c r="IY181" s="8"/>
      <c r="IZ181" s="8"/>
      <c r="JA181" s="8"/>
      <c r="JB181" s="8"/>
      <c r="JC181" s="8"/>
      <c r="JD181" s="8"/>
      <c r="JE181" s="8"/>
      <c r="JF181" s="8"/>
      <c r="JG181" s="8"/>
      <c r="JH181" s="8"/>
      <c r="JI181" s="8"/>
      <c r="JJ181" s="8"/>
      <c r="JK181" s="8"/>
      <c r="JL181" s="8"/>
      <c r="JM181" s="8"/>
      <c r="JN181" s="8"/>
      <c r="JO181" s="8"/>
      <c r="JP181" s="8"/>
      <c r="JQ181" s="8"/>
      <c r="JR181" s="8"/>
      <c r="JS181" s="8"/>
      <c r="JT181" s="8"/>
      <c r="JU181" s="8"/>
      <c r="JV181" s="8"/>
      <c r="JW181" s="8"/>
      <c r="JX181" s="8"/>
      <c r="JY181" s="8"/>
      <c r="JZ181" s="8"/>
      <c r="KA181" s="8"/>
      <c r="KB181" s="8"/>
      <c r="KC181" s="8"/>
      <c r="KD181" s="8"/>
      <c r="KE181" s="8"/>
      <c r="KF181" s="8"/>
      <c r="KG181" s="8"/>
      <c r="KH181" s="8"/>
      <c r="KI181" s="8"/>
      <c r="KJ181" s="8"/>
      <c r="KK181" s="8"/>
      <c r="KL181" s="8"/>
      <c r="KM181" s="8"/>
      <c r="KN181" s="8"/>
      <c r="KO181" s="8"/>
      <c r="KP181" s="8"/>
      <c r="KQ181" s="8"/>
      <c r="KR181" s="8"/>
      <c r="KS181" s="8"/>
      <c r="KT181" s="8"/>
      <c r="KU181" s="8"/>
      <c r="KV181" s="8"/>
      <c r="KW181" s="8"/>
      <c r="KX181" s="8"/>
      <c r="KY181" s="8"/>
      <c r="KZ181" s="8"/>
      <c r="LA181" s="8"/>
      <c r="LB181" s="8"/>
      <c r="LC181" s="8"/>
      <c r="LD181" s="8"/>
      <c r="LE181" s="8"/>
      <c r="LF181" s="8"/>
      <c r="LG181" s="8"/>
      <c r="LH181" s="8"/>
      <c r="LI181" s="8"/>
      <c r="LJ181" s="8"/>
      <c r="LK181" s="8"/>
      <c r="LL181" s="8"/>
      <c r="LM181" s="8"/>
      <c r="LN181" s="8"/>
      <c r="LO181" s="8"/>
      <c r="LP181" s="8"/>
      <c r="LQ181" s="8"/>
      <c r="LR181" s="8"/>
      <c r="LS181" s="8"/>
      <c r="LT181" s="8"/>
      <c r="LU181" s="8"/>
      <c r="LV181" s="8"/>
      <c r="LW181" s="8"/>
      <c r="LX181" s="8"/>
      <c r="LY181" s="8"/>
      <c r="LZ181" s="8"/>
      <c r="MA181" s="8"/>
      <c r="MB181" s="8"/>
      <c r="MC181" s="8"/>
      <c r="MD181" s="8"/>
      <c r="ME181" s="8"/>
      <c r="MF181" s="8"/>
      <c r="MG181" s="8"/>
      <c r="MH181" s="8"/>
      <c r="MI181" s="8"/>
      <c r="MJ181" s="8"/>
      <c r="MK181" s="8"/>
      <c r="ML181" s="8"/>
      <c r="MM181" s="8"/>
      <c r="MN181" s="8"/>
      <c r="MO181" s="8"/>
      <c r="MP181" s="8"/>
      <c r="MQ181" s="8"/>
      <c r="MR181" s="8"/>
      <c r="MS181" s="8"/>
      <c r="MT181" s="8"/>
      <c r="MU181" s="8"/>
      <c r="MV181" s="8"/>
      <c r="MW181" s="8"/>
      <c r="MX181" s="8"/>
      <c r="MY181" s="8"/>
      <c r="MZ181" s="8"/>
      <c r="NA181" s="8"/>
      <c r="NB181" s="8"/>
      <c r="NC181" s="8"/>
      <c r="ND181" s="8"/>
      <c r="NE181" s="8"/>
      <c r="NF181" s="8"/>
      <c r="NG181" s="8"/>
      <c r="NH181" s="8"/>
      <c r="NI181" s="8"/>
      <c r="NJ181" s="8"/>
      <c r="NK181" s="8"/>
      <c r="NL181" s="8"/>
      <c r="NM181" s="8"/>
      <c r="NN181" s="8"/>
      <c r="NO181" s="8"/>
      <c r="NP181" s="8"/>
      <c r="NQ181" s="8"/>
      <c r="NR181" s="8"/>
      <c r="NS181" s="8"/>
      <c r="NT181" s="8"/>
      <c r="NU181" s="8"/>
      <c r="NV181" s="8"/>
      <c r="NW181" s="8"/>
      <c r="NX181" s="8"/>
      <c r="NY181" s="8"/>
      <c r="NZ181" s="8"/>
      <c r="OA181" s="8"/>
      <c r="OB181" s="8"/>
      <c r="OC181" s="8"/>
      <c r="OD181" s="8"/>
      <c r="OE181" s="8"/>
      <c r="OF181" s="8"/>
      <c r="OG181" s="8"/>
      <c r="OH181" s="8"/>
      <c r="OI181" s="8"/>
      <c r="OJ181" s="8"/>
      <c r="OK181" s="8"/>
      <c r="OL181" s="8"/>
      <c r="OM181" s="8"/>
      <c r="ON181" s="8"/>
      <c r="OO181" s="8"/>
      <c r="OP181" s="8"/>
      <c r="OQ181" s="8"/>
      <c r="OR181" s="8"/>
      <c r="OS181" s="8"/>
      <c r="OT181" s="8"/>
      <c r="OU181" s="8"/>
      <c r="OV181" s="8"/>
      <c r="OW181" s="8"/>
      <c r="OX181" s="8"/>
      <c r="OY181" s="8"/>
      <c r="OZ181" s="8"/>
      <c r="PA181" s="8"/>
      <c r="PB181" s="8"/>
      <c r="PC181" s="8"/>
      <c r="PD181" s="8"/>
      <c r="PE181" s="8"/>
      <c r="PF181" s="8"/>
      <c r="PG181" s="8"/>
      <c r="PH181" s="8"/>
      <c r="PI181" s="8"/>
      <c r="PJ181" s="8"/>
      <c r="PK181" s="8"/>
      <c r="PL181" s="8"/>
      <c r="PM181" s="8"/>
      <c r="PN181" s="8"/>
      <c r="PO181" s="8"/>
      <c r="PP181" s="8"/>
      <c r="PQ181" s="8"/>
      <c r="PR181" s="8"/>
      <c r="PS181" s="8"/>
      <c r="PT181" s="8"/>
      <c r="PU181" s="8"/>
      <c r="PV181" s="8"/>
      <c r="PW181" s="8"/>
      <c r="PX181" s="8"/>
      <c r="PY181" s="8"/>
      <c r="PZ181" s="8"/>
      <c r="QA181" s="8"/>
      <c r="QB181" s="8"/>
      <c r="QC181" s="8"/>
      <c r="QD181" s="8"/>
      <c r="QE181" s="8"/>
      <c r="QF181" s="8"/>
      <c r="QG181" s="8"/>
      <c r="QH181" s="8"/>
      <c r="QI181" s="8"/>
      <c r="QJ181" s="8"/>
      <c r="QK181" s="8"/>
      <c r="QL181" s="8"/>
      <c r="QM181" s="8"/>
      <c r="QN181" s="8"/>
      <c r="QO181" s="8"/>
      <c r="QP181" s="8"/>
      <c r="QQ181" s="8"/>
      <c r="QR181" s="8"/>
      <c r="QS181" s="8"/>
      <c r="QT181" s="8"/>
      <c r="QU181" s="8"/>
      <c r="QV181" s="8"/>
      <c r="QW181" s="8"/>
      <c r="QX181" s="8"/>
      <c r="QY181" s="8"/>
      <c r="QZ181" s="8"/>
      <c r="RA181" s="8"/>
      <c r="RB181" s="8"/>
      <c r="RC181" s="8"/>
      <c r="RD181" s="8"/>
      <c r="RE181" s="8"/>
      <c r="RF181" s="8"/>
      <c r="RG181" s="8"/>
      <c r="RH181" s="8"/>
      <c r="RI181" s="8"/>
      <c r="RJ181" s="8"/>
      <c r="RK181" s="8"/>
      <c r="RL181" s="8"/>
      <c r="RM181" s="8"/>
      <c r="RN181" s="8"/>
      <c r="RO181" s="8"/>
      <c r="RP181" s="8"/>
      <c r="RQ181" s="8"/>
      <c r="RR181" s="8"/>
      <c r="RS181" s="8"/>
      <c r="RT181" s="8"/>
      <c r="RU181" s="8"/>
      <c r="RV181" s="8"/>
      <c r="RW181" s="8"/>
      <c r="RX181" s="8"/>
      <c r="RY181" s="8"/>
      <c r="RZ181" s="8"/>
      <c r="SA181" s="8"/>
      <c r="SB181" s="8"/>
      <c r="SC181" s="8"/>
      <c r="SD181" s="8"/>
      <c r="SE181" s="8"/>
      <c r="SF181" s="8"/>
      <c r="SG181" s="8"/>
      <c r="SH181" s="8"/>
      <c r="SI181" s="8"/>
      <c r="SJ181" s="8"/>
      <c r="SK181" s="8"/>
      <c r="SL181" s="8"/>
      <c r="SM181" s="8"/>
      <c r="SN181" s="8"/>
      <c r="SO181" s="8"/>
      <c r="SP181" s="8"/>
      <c r="SQ181" s="8"/>
      <c r="SR181" s="8"/>
      <c r="SS181" s="8"/>
      <c r="ST181" s="8"/>
      <c r="SU181" s="8"/>
      <c r="SV181" s="8"/>
      <c r="SW181" s="8"/>
      <c r="SX181" s="8"/>
      <c r="SY181" s="8"/>
      <c r="SZ181" s="8"/>
      <c r="TA181" s="8"/>
      <c r="TB181" s="8"/>
      <c r="TC181" s="8"/>
      <c r="TD181" s="8"/>
      <c r="TE181" s="8"/>
      <c r="TF181" s="8"/>
      <c r="TG181" s="8"/>
      <c r="TH181" s="8"/>
      <c r="TI181" s="8"/>
      <c r="TJ181" s="8"/>
      <c r="TK181" s="8"/>
      <c r="TL181" s="8"/>
      <c r="TM181" s="8"/>
      <c r="TN181" s="8"/>
      <c r="TO181" s="8"/>
      <c r="TP181" s="8"/>
      <c r="TQ181" s="8"/>
      <c r="TR181" s="8"/>
      <c r="TS181" s="8"/>
      <c r="TT181" s="8"/>
      <c r="TU181" s="8"/>
      <c r="TV181" s="8"/>
      <c r="TW181" s="8"/>
      <c r="TX181" s="8"/>
      <c r="TY181" s="8"/>
      <c r="TZ181" s="8"/>
      <c r="UA181" s="8"/>
      <c r="UB181" s="8"/>
      <c r="UC181" s="8"/>
      <c r="UD181" s="8"/>
      <c r="UE181" s="8"/>
      <c r="UF181" s="8"/>
      <c r="UG181" s="8"/>
      <c r="UH181" s="8"/>
      <c r="UI181" s="8"/>
      <c r="UJ181" s="8"/>
      <c r="UK181" s="8"/>
      <c r="UL181" s="8"/>
      <c r="UM181" s="8"/>
      <c r="UN181" s="8"/>
      <c r="UO181" s="8"/>
      <c r="UP181" s="8"/>
      <c r="UQ181" s="8"/>
      <c r="UR181" s="8"/>
      <c r="US181" s="8"/>
      <c r="UT181" s="8"/>
      <c r="UU181" s="8"/>
      <c r="UV181" s="8"/>
      <c r="UW181" s="8"/>
      <c r="UX181" s="8"/>
      <c r="UY181" s="8"/>
      <c r="UZ181" s="8"/>
      <c r="VA181" s="8"/>
      <c r="VB181" s="8"/>
      <c r="VC181" s="8"/>
      <c r="VD181" s="8"/>
      <c r="VE181" s="8"/>
      <c r="VF181" s="8"/>
      <c r="VG181" s="8"/>
      <c r="VH181" s="8"/>
      <c r="VI181" s="8"/>
      <c r="VJ181" s="8"/>
      <c r="VK181" s="8"/>
      <c r="VL181" s="8"/>
      <c r="VM181" s="8"/>
      <c r="VN181" s="8"/>
      <c r="VO181" s="8"/>
      <c r="VP181" s="8"/>
      <c r="VQ181" s="8"/>
      <c r="VR181" s="8"/>
      <c r="VS181" s="8"/>
      <c r="VT181" s="8"/>
      <c r="VU181" s="8"/>
      <c r="VV181" s="8"/>
      <c r="VW181" s="8"/>
      <c r="VX181" s="8"/>
      <c r="VY181" s="8"/>
      <c r="VZ181" s="8"/>
      <c r="WA181" s="8"/>
      <c r="WB181" s="8"/>
      <c r="WC181" s="8"/>
      <c r="WD181" s="8"/>
      <c r="WE181" s="8"/>
      <c r="WF181" s="8"/>
      <c r="WG181" s="8"/>
      <c r="WH181" s="8"/>
      <c r="WI181" s="8"/>
      <c r="WJ181" s="8"/>
      <c r="WK181" s="8"/>
      <c r="WL181" s="8"/>
      <c r="WM181" s="8"/>
      <c r="WN181" s="8"/>
      <c r="WO181" s="8"/>
      <c r="WP181" s="8"/>
      <c r="WQ181" s="8"/>
      <c r="WR181" s="8"/>
      <c r="WS181" s="8"/>
      <c r="WT181" s="8"/>
      <c r="WU181" s="8"/>
      <c r="WV181" s="8"/>
      <c r="WW181" s="8"/>
      <c r="WX181" s="8"/>
      <c r="WY181" s="8"/>
      <c r="WZ181" s="8"/>
      <c r="XA181" s="8"/>
      <c r="XB181" s="8"/>
      <c r="XC181" s="8"/>
      <c r="XD181" s="8"/>
      <c r="XE181" s="8"/>
      <c r="XF181" s="8"/>
      <c r="XG181" s="8"/>
      <c r="XH181" s="8"/>
      <c r="XI181" s="8"/>
      <c r="XJ181" s="8"/>
      <c r="XK181" s="8"/>
      <c r="XL181" s="8"/>
      <c r="XM181" s="8"/>
      <c r="XN181" s="8"/>
      <c r="XO181" s="8"/>
      <c r="XP181" s="8"/>
      <c r="XQ181" s="8"/>
      <c r="XR181" s="8"/>
      <c r="XS181" s="8"/>
      <c r="XT181" s="8"/>
      <c r="XU181" s="8"/>
      <c r="XV181" s="8"/>
      <c r="XW181" s="8"/>
      <c r="XX181" s="8"/>
      <c r="XY181" s="8"/>
      <c r="XZ181" s="8"/>
      <c r="YA181" s="8"/>
      <c r="YB181" s="8"/>
      <c r="YC181" s="8"/>
      <c r="YD181" s="8"/>
      <c r="YE181" s="8"/>
      <c r="YF181" s="8"/>
      <c r="YG181" s="8"/>
      <c r="YH181" s="8"/>
      <c r="YI181" s="8"/>
      <c r="YJ181" s="8"/>
      <c r="YK181" s="8"/>
      <c r="YL181" s="8"/>
      <c r="YM181" s="8"/>
      <c r="YN181" s="8"/>
      <c r="YO181" s="8"/>
      <c r="YP181" s="8"/>
      <c r="YQ181" s="8"/>
      <c r="YR181" s="8"/>
      <c r="YS181" s="8"/>
      <c r="YT181" s="8"/>
      <c r="YU181" s="8"/>
      <c r="YV181" s="8"/>
      <c r="YW181" s="8"/>
      <c r="YX181" s="8"/>
      <c r="YY181" s="8"/>
      <c r="YZ181" s="8"/>
      <c r="ZA181" s="8"/>
      <c r="ZB181" s="8"/>
      <c r="ZC181" s="8"/>
      <c r="ZD181" s="8"/>
      <c r="ZE181" s="8"/>
      <c r="ZF181" s="8"/>
      <c r="ZG181" s="8"/>
      <c r="ZH181" s="8"/>
      <c r="ZI181" s="8"/>
      <c r="ZJ181" s="8"/>
      <c r="ZK181" s="8"/>
      <c r="ZL181" s="8"/>
      <c r="ZM181" s="8"/>
      <c r="ZN181" s="8"/>
      <c r="ZO181" s="8"/>
      <c r="ZP181" s="8"/>
      <c r="ZQ181" s="8"/>
      <c r="ZR181" s="8"/>
      <c r="ZS181" s="8"/>
      <c r="ZT181" s="8"/>
      <c r="ZU181" s="8"/>
      <c r="ZV181" s="8"/>
      <c r="ZW181" s="8"/>
      <c r="ZX181" s="8"/>
      <c r="ZY181" s="8"/>
      <c r="ZZ181" s="8"/>
      <c r="AAA181" s="8"/>
      <c r="AAB181" s="8"/>
      <c r="AAC181" s="8"/>
      <c r="AAD181" s="8"/>
      <c r="AAE181" s="8"/>
      <c r="AAF181" s="8"/>
      <c r="AAG181" s="8"/>
      <c r="AAH181" s="8"/>
      <c r="AAI181" s="8"/>
      <c r="AAJ181" s="8"/>
      <c r="AAK181" s="8"/>
      <c r="AAL181" s="8"/>
      <c r="AAM181" s="8"/>
      <c r="AAN181" s="8"/>
      <c r="AAO181" s="8"/>
      <c r="AAP181" s="8"/>
      <c r="AAQ181" s="8"/>
      <c r="AAR181" s="8"/>
      <c r="AAS181" s="8"/>
      <c r="AAT181" s="8"/>
      <c r="AAU181" s="8"/>
      <c r="AAV181" s="8"/>
      <c r="AAW181" s="8"/>
      <c r="AAX181" s="8"/>
      <c r="AAY181" s="8"/>
      <c r="AAZ181" s="8"/>
      <c r="ABA181" s="8"/>
      <c r="ABB181" s="8"/>
      <c r="ABC181" s="8"/>
      <c r="ABD181" s="8"/>
      <c r="ABE181" s="8"/>
      <c r="ABF181" s="8"/>
      <c r="ABG181" s="8"/>
    </row>
    <row r="182" spans="1:15225" ht="15" customHeight="1" x14ac:dyDescent="0.25">
      <c r="A182" s="10" t="s">
        <v>1343</v>
      </c>
      <c r="B182" s="11" t="s">
        <v>331</v>
      </c>
      <c r="C182" s="11" t="s">
        <v>293</v>
      </c>
      <c r="D182" s="167">
        <v>10</v>
      </c>
      <c r="G182" s="10" t="s">
        <v>1224</v>
      </c>
      <c r="H182" s="11" t="s">
        <v>109</v>
      </c>
      <c r="I182" s="10" t="s">
        <v>122</v>
      </c>
      <c r="J182" s="11" t="s">
        <v>3028</v>
      </c>
    </row>
    <row r="183" spans="1:15225" ht="15" customHeight="1" x14ac:dyDescent="0.25">
      <c r="A183" s="10" t="s">
        <v>315</v>
      </c>
      <c r="B183" s="11">
        <v>79</v>
      </c>
      <c r="C183" s="11" t="s">
        <v>293</v>
      </c>
      <c r="D183" s="11" t="s">
        <v>2288</v>
      </c>
      <c r="G183" s="10" t="s">
        <v>1616</v>
      </c>
      <c r="H183" s="11" t="s">
        <v>109</v>
      </c>
      <c r="I183" s="10" t="s">
        <v>122</v>
      </c>
      <c r="J183" s="11" t="s">
        <v>3029</v>
      </c>
    </row>
    <row r="184" spans="1:15225" s="103" customFormat="1" ht="15" customHeight="1" x14ac:dyDescent="0.25">
      <c r="A184" s="10" t="s">
        <v>1632</v>
      </c>
      <c r="B184" s="11" t="s">
        <v>844</v>
      </c>
      <c r="C184" s="11" t="s">
        <v>293</v>
      </c>
      <c r="D184" s="168" t="s">
        <v>88</v>
      </c>
      <c r="E184" s="8" t="s">
        <v>1</v>
      </c>
      <c r="F184" s="8"/>
      <c r="G184" s="10" t="s">
        <v>295</v>
      </c>
      <c r="H184" s="11" t="s">
        <v>80</v>
      </c>
      <c r="I184" s="176" t="s">
        <v>920</v>
      </c>
      <c r="J184" s="11" t="s">
        <v>3030</v>
      </c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8"/>
      <c r="AM184" s="8"/>
      <c r="AN184" s="8"/>
      <c r="AO184" s="8"/>
      <c r="AP184" s="8"/>
      <c r="AQ184" s="8"/>
      <c r="AR184" s="8"/>
      <c r="AS184" s="8"/>
      <c r="AT184" s="8"/>
      <c r="AU184" s="8"/>
      <c r="AV184" s="8"/>
      <c r="AW184" s="8"/>
      <c r="AX184" s="8"/>
      <c r="AY184" s="8"/>
      <c r="AZ184" s="8"/>
      <c r="BA184" s="8"/>
      <c r="BB184" s="8"/>
      <c r="BC184" s="8"/>
      <c r="BD184" s="8"/>
      <c r="BE184" s="8"/>
      <c r="BF184" s="8"/>
      <c r="BG184" s="8"/>
      <c r="BH184" s="8"/>
      <c r="BI184" s="8"/>
      <c r="BJ184" s="8"/>
      <c r="BK184" s="8"/>
      <c r="BL184" s="8"/>
      <c r="BM184" s="8"/>
      <c r="BN184" s="8"/>
      <c r="BO184" s="8"/>
      <c r="BP184" s="8"/>
      <c r="BQ184" s="8"/>
      <c r="BR184" s="8"/>
      <c r="BS184" s="8"/>
      <c r="BT184" s="8"/>
      <c r="BU184" s="8"/>
      <c r="BV184" s="8"/>
      <c r="BW184" s="8"/>
      <c r="BX184" s="8"/>
      <c r="BY184" s="8"/>
      <c r="BZ184" s="8"/>
      <c r="CA184" s="8"/>
      <c r="CB184" s="8"/>
      <c r="CC184" s="8"/>
      <c r="CD184" s="8"/>
      <c r="CE184" s="8"/>
      <c r="CF184" s="8"/>
      <c r="CG184" s="8"/>
      <c r="CH184" s="8"/>
      <c r="CI184" s="8"/>
      <c r="CJ184" s="8"/>
      <c r="CK184" s="8"/>
      <c r="CL184" s="8"/>
      <c r="CM184" s="8"/>
      <c r="CN184" s="8"/>
      <c r="CO184" s="8"/>
      <c r="CP184" s="8"/>
      <c r="CQ184" s="8"/>
      <c r="CR184" s="8"/>
      <c r="CS184" s="8"/>
      <c r="CT184" s="8"/>
      <c r="CU184" s="8"/>
      <c r="CV184" s="8"/>
      <c r="CW184" s="8"/>
      <c r="CX184" s="8"/>
      <c r="CY184" s="8"/>
      <c r="CZ184" s="8"/>
      <c r="DA184" s="8"/>
      <c r="DB184" s="8"/>
      <c r="DC184" s="8"/>
      <c r="DD184" s="8"/>
      <c r="DE184" s="8"/>
      <c r="DF184" s="8"/>
      <c r="DG184" s="8"/>
      <c r="DH184" s="8"/>
      <c r="DI184" s="8"/>
      <c r="DJ184" s="8"/>
      <c r="DK184" s="8"/>
      <c r="DL184" s="8"/>
      <c r="DM184" s="8"/>
      <c r="DN184" s="8"/>
      <c r="DO184" s="8"/>
      <c r="DP184" s="8"/>
      <c r="DQ184" s="8"/>
      <c r="DR184" s="8"/>
      <c r="DS184" s="8"/>
      <c r="DT184" s="8"/>
      <c r="DU184" s="8"/>
      <c r="DV184" s="8"/>
      <c r="DW184" s="8"/>
      <c r="DX184" s="8"/>
      <c r="DY184" s="8"/>
      <c r="DZ184" s="8"/>
      <c r="EA184" s="8"/>
      <c r="EB184" s="8"/>
      <c r="EC184" s="8"/>
      <c r="ED184" s="8"/>
      <c r="EE184" s="8"/>
      <c r="EF184" s="8"/>
      <c r="EG184" s="8"/>
      <c r="EH184" s="8"/>
      <c r="EI184" s="8"/>
      <c r="EJ184" s="8"/>
      <c r="EK184" s="8"/>
      <c r="EL184" s="8"/>
      <c r="EM184" s="8"/>
      <c r="EN184" s="8"/>
      <c r="EO184" s="8"/>
      <c r="EP184" s="8"/>
      <c r="EQ184" s="8"/>
      <c r="ER184" s="8"/>
      <c r="ES184" s="8"/>
      <c r="ET184" s="8"/>
      <c r="EU184" s="8"/>
      <c r="EV184" s="8"/>
      <c r="EW184" s="8"/>
      <c r="EX184" s="8"/>
      <c r="EY184" s="8"/>
      <c r="EZ184" s="8"/>
      <c r="FA184" s="8"/>
      <c r="FB184" s="8"/>
      <c r="FC184" s="8"/>
      <c r="FD184" s="8"/>
      <c r="FE184" s="8"/>
      <c r="FF184" s="8"/>
      <c r="FG184" s="8"/>
      <c r="FH184" s="8"/>
      <c r="FI184" s="8"/>
      <c r="FJ184" s="8"/>
      <c r="FK184" s="8"/>
      <c r="FL184" s="8"/>
      <c r="FM184" s="8"/>
      <c r="FN184" s="8"/>
      <c r="FO184" s="8"/>
      <c r="FP184" s="8"/>
      <c r="FQ184" s="8"/>
      <c r="FR184" s="8"/>
      <c r="FS184" s="8"/>
      <c r="FT184" s="8"/>
      <c r="FU184" s="8"/>
      <c r="FV184" s="8"/>
      <c r="FW184" s="8"/>
      <c r="FX184" s="8"/>
      <c r="FY184" s="8"/>
      <c r="FZ184" s="8"/>
      <c r="GA184" s="8"/>
      <c r="GB184" s="8"/>
      <c r="GC184" s="8"/>
      <c r="GD184" s="8"/>
      <c r="GE184" s="8"/>
      <c r="GF184" s="8"/>
      <c r="GG184" s="8"/>
      <c r="GH184" s="8"/>
      <c r="GI184" s="8"/>
      <c r="GJ184" s="8"/>
      <c r="GK184" s="8"/>
      <c r="GL184" s="8"/>
      <c r="GM184" s="8"/>
      <c r="GN184" s="8"/>
      <c r="GO184" s="8"/>
      <c r="GP184" s="8"/>
      <c r="GQ184" s="8"/>
      <c r="GR184" s="8"/>
      <c r="GS184" s="8"/>
      <c r="GT184" s="8"/>
      <c r="GU184" s="8"/>
      <c r="GV184" s="8"/>
      <c r="GW184" s="8"/>
      <c r="GX184" s="8"/>
      <c r="GY184" s="8"/>
      <c r="GZ184" s="8"/>
      <c r="HA184" s="8"/>
      <c r="HB184" s="8"/>
      <c r="HC184" s="8"/>
      <c r="HD184" s="8"/>
      <c r="HE184" s="8"/>
      <c r="HF184" s="8"/>
      <c r="HG184" s="8"/>
      <c r="HH184" s="8"/>
      <c r="HI184" s="8"/>
      <c r="HJ184" s="8"/>
      <c r="HK184" s="8"/>
      <c r="HL184" s="8"/>
      <c r="HM184" s="8"/>
      <c r="HN184" s="8"/>
      <c r="HO184" s="8"/>
      <c r="HP184" s="8"/>
      <c r="HQ184" s="8"/>
      <c r="HR184" s="8"/>
      <c r="HS184" s="8"/>
      <c r="HT184" s="8"/>
      <c r="HU184" s="8"/>
      <c r="HV184" s="8"/>
      <c r="HW184" s="8"/>
      <c r="HX184" s="8"/>
      <c r="HY184" s="8"/>
      <c r="HZ184" s="8"/>
      <c r="IA184" s="8"/>
      <c r="IB184" s="8"/>
      <c r="IC184" s="8"/>
      <c r="ID184" s="8"/>
      <c r="IE184" s="8"/>
      <c r="IF184" s="8"/>
      <c r="IG184" s="8"/>
      <c r="IH184" s="8"/>
      <c r="II184" s="8"/>
      <c r="IJ184" s="8"/>
      <c r="IK184" s="8"/>
      <c r="IL184" s="8"/>
      <c r="IM184" s="8"/>
      <c r="IN184" s="8"/>
      <c r="IO184" s="8"/>
      <c r="IP184" s="8"/>
      <c r="IQ184" s="8"/>
      <c r="IR184" s="8"/>
      <c r="IS184" s="8"/>
      <c r="IT184" s="8"/>
      <c r="IU184" s="8"/>
      <c r="IV184" s="8"/>
      <c r="IW184" s="8"/>
      <c r="IX184" s="8"/>
      <c r="IY184" s="8"/>
      <c r="IZ184" s="8"/>
      <c r="JA184" s="8"/>
      <c r="JB184" s="8"/>
      <c r="JC184" s="8"/>
      <c r="JD184" s="8"/>
      <c r="JE184" s="8"/>
      <c r="JF184" s="8"/>
      <c r="JG184" s="8"/>
      <c r="JH184" s="8"/>
      <c r="JI184" s="8"/>
      <c r="JJ184" s="8"/>
      <c r="JK184" s="8"/>
      <c r="JL184" s="8"/>
      <c r="JM184" s="8"/>
      <c r="JN184" s="8"/>
      <c r="JO184" s="8"/>
      <c r="JP184" s="8"/>
      <c r="JQ184" s="8"/>
      <c r="JR184" s="8"/>
      <c r="JS184" s="8"/>
      <c r="JT184" s="8"/>
      <c r="JU184" s="8"/>
      <c r="JV184" s="8"/>
      <c r="JW184" s="8"/>
      <c r="JX184" s="8"/>
      <c r="JY184" s="8"/>
      <c r="JZ184" s="8"/>
      <c r="KA184" s="8"/>
      <c r="KB184" s="8"/>
      <c r="KC184" s="8"/>
      <c r="KD184" s="8"/>
      <c r="KE184" s="8"/>
      <c r="KF184" s="8"/>
      <c r="KG184" s="8"/>
      <c r="KH184" s="8"/>
      <c r="KI184" s="8"/>
      <c r="KJ184" s="8"/>
      <c r="KK184" s="8"/>
      <c r="KL184" s="8"/>
      <c r="KM184" s="8"/>
      <c r="KN184" s="8"/>
      <c r="KO184" s="8"/>
      <c r="KP184" s="8"/>
      <c r="KQ184" s="8"/>
      <c r="KR184" s="8"/>
      <c r="KS184" s="8"/>
      <c r="KT184" s="8"/>
      <c r="KU184" s="8"/>
      <c r="KV184" s="8"/>
      <c r="KW184" s="8"/>
      <c r="KX184" s="8"/>
      <c r="KY184" s="8"/>
      <c r="KZ184" s="8"/>
      <c r="LA184" s="8"/>
      <c r="LB184" s="8"/>
      <c r="LC184" s="8"/>
      <c r="LD184" s="8"/>
      <c r="LE184" s="8"/>
      <c r="LF184" s="8"/>
      <c r="LG184" s="8"/>
      <c r="LH184" s="8"/>
      <c r="LI184" s="8"/>
      <c r="LJ184" s="8"/>
      <c r="LK184" s="8"/>
      <c r="LL184" s="8"/>
      <c r="LM184" s="8"/>
      <c r="LN184" s="8"/>
      <c r="LO184" s="8"/>
      <c r="LP184" s="8"/>
      <c r="LQ184" s="8"/>
      <c r="LR184" s="8"/>
      <c r="LS184" s="8"/>
      <c r="LT184" s="8"/>
      <c r="LU184" s="8"/>
      <c r="LV184" s="8"/>
      <c r="LW184" s="8"/>
      <c r="LX184" s="8"/>
      <c r="LY184" s="8"/>
      <c r="LZ184" s="8"/>
      <c r="MA184" s="8"/>
      <c r="MB184" s="8"/>
      <c r="MC184" s="8"/>
      <c r="MD184" s="8"/>
      <c r="ME184" s="8"/>
      <c r="MF184" s="8"/>
      <c r="MG184" s="8"/>
      <c r="MH184" s="8"/>
      <c r="MI184" s="8"/>
      <c r="MJ184" s="8"/>
      <c r="MK184" s="8"/>
      <c r="ML184" s="8"/>
      <c r="MM184" s="8"/>
      <c r="MN184" s="8"/>
      <c r="MO184" s="8"/>
      <c r="MP184" s="8"/>
      <c r="MQ184" s="8"/>
      <c r="MR184" s="8"/>
      <c r="MS184" s="8"/>
      <c r="MT184" s="8"/>
      <c r="MU184" s="8"/>
      <c r="MV184" s="8"/>
      <c r="MW184" s="8"/>
      <c r="MX184" s="8"/>
      <c r="MY184" s="8"/>
      <c r="MZ184" s="8"/>
      <c r="NA184" s="8"/>
      <c r="NB184" s="8"/>
      <c r="NC184" s="8"/>
      <c r="ND184" s="8"/>
      <c r="NE184" s="8"/>
      <c r="NF184" s="8"/>
      <c r="NG184" s="8"/>
      <c r="NH184" s="8"/>
      <c r="NI184" s="8"/>
      <c r="NJ184" s="8"/>
      <c r="NK184" s="8"/>
      <c r="NL184" s="8"/>
      <c r="NM184" s="8"/>
      <c r="NN184" s="8"/>
      <c r="NO184" s="8"/>
      <c r="NP184" s="8"/>
      <c r="NQ184" s="8"/>
      <c r="NR184" s="8"/>
      <c r="NS184" s="8"/>
      <c r="NT184" s="8"/>
      <c r="NU184" s="8"/>
      <c r="NV184" s="8"/>
      <c r="NW184" s="8"/>
      <c r="NX184" s="8"/>
      <c r="NY184" s="8"/>
      <c r="NZ184" s="8"/>
      <c r="OA184" s="8"/>
      <c r="OB184" s="8"/>
      <c r="OC184" s="8"/>
      <c r="OD184" s="8"/>
      <c r="OE184" s="8"/>
      <c r="OF184" s="8"/>
      <c r="OG184" s="8"/>
      <c r="OH184" s="8"/>
      <c r="OI184" s="8"/>
      <c r="OJ184" s="8"/>
      <c r="OK184" s="8"/>
      <c r="OL184" s="8"/>
      <c r="OM184" s="8"/>
      <c r="ON184" s="8"/>
      <c r="OO184" s="8"/>
      <c r="OP184" s="8"/>
      <c r="OQ184" s="8"/>
      <c r="OR184" s="8"/>
      <c r="OS184" s="8"/>
      <c r="OT184" s="8"/>
      <c r="OU184" s="8"/>
      <c r="OV184" s="8"/>
      <c r="OW184" s="8"/>
      <c r="OX184" s="8"/>
      <c r="OY184" s="8"/>
      <c r="OZ184" s="8"/>
      <c r="PA184" s="8"/>
      <c r="PB184" s="8"/>
      <c r="PC184" s="8"/>
      <c r="PD184" s="8"/>
      <c r="PE184" s="8"/>
      <c r="PF184" s="8"/>
      <c r="PG184" s="8"/>
      <c r="PH184" s="8"/>
      <c r="PI184" s="8"/>
      <c r="PJ184" s="8"/>
      <c r="PK184" s="8"/>
      <c r="PL184" s="8"/>
      <c r="PM184" s="8"/>
      <c r="PN184" s="8"/>
      <c r="PO184" s="8"/>
      <c r="PP184" s="8"/>
      <c r="PQ184" s="8"/>
      <c r="PR184" s="8"/>
      <c r="PS184" s="8"/>
      <c r="PT184" s="8"/>
      <c r="PU184" s="8"/>
      <c r="PV184" s="8"/>
      <c r="PW184" s="8"/>
      <c r="PX184" s="8"/>
      <c r="PY184" s="8"/>
      <c r="PZ184" s="8"/>
      <c r="QA184" s="8"/>
      <c r="QB184" s="8"/>
      <c r="QC184" s="8"/>
      <c r="QD184" s="8"/>
      <c r="QE184" s="8"/>
      <c r="QF184" s="8"/>
      <c r="QG184" s="8"/>
      <c r="QH184" s="8"/>
      <c r="QI184" s="8"/>
      <c r="QJ184" s="8"/>
      <c r="QK184" s="8"/>
      <c r="QL184" s="8"/>
      <c r="QM184" s="8"/>
      <c r="QN184" s="8"/>
      <c r="QO184" s="8"/>
      <c r="QP184" s="8"/>
      <c r="QQ184" s="8"/>
      <c r="QR184" s="8"/>
      <c r="QS184" s="8"/>
      <c r="QT184" s="8"/>
      <c r="QU184" s="8"/>
      <c r="QV184" s="8"/>
      <c r="QW184" s="8"/>
      <c r="QX184" s="8"/>
      <c r="QY184" s="8"/>
      <c r="QZ184" s="8"/>
      <c r="RA184" s="8"/>
      <c r="RB184" s="8"/>
      <c r="RC184" s="8"/>
      <c r="RD184" s="8"/>
      <c r="RE184" s="8"/>
      <c r="RF184" s="8"/>
      <c r="RG184" s="8"/>
      <c r="RH184" s="8"/>
      <c r="RI184" s="8"/>
      <c r="RJ184" s="8"/>
      <c r="RK184" s="8"/>
      <c r="RL184" s="8"/>
      <c r="RM184" s="8"/>
      <c r="RN184" s="8"/>
      <c r="RO184" s="8"/>
      <c r="RP184" s="8"/>
      <c r="RQ184" s="8"/>
      <c r="RR184" s="8"/>
      <c r="RS184" s="8"/>
      <c r="RT184" s="8"/>
      <c r="RU184" s="8"/>
      <c r="RV184" s="8"/>
      <c r="RW184" s="8"/>
      <c r="RX184" s="8"/>
      <c r="RY184" s="8"/>
      <c r="RZ184" s="8"/>
      <c r="SA184" s="8"/>
      <c r="SB184" s="8"/>
      <c r="SC184" s="8"/>
      <c r="SD184" s="8"/>
      <c r="SE184" s="8"/>
      <c r="SF184" s="8"/>
      <c r="SG184" s="8"/>
      <c r="SH184" s="8"/>
      <c r="SI184" s="8"/>
      <c r="SJ184" s="8"/>
      <c r="SK184" s="8"/>
      <c r="SL184" s="8"/>
      <c r="SM184" s="8"/>
      <c r="SN184" s="8"/>
      <c r="SO184" s="8"/>
      <c r="SP184" s="8"/>
      <c r="SQ184" s="8"/>
      <c r="SR184" s="8"/>
      <c r="SS184" s="8"/>
      <c r="ST184" s="8"/>
      <c r="SU184" s="8"/>
      <c r="SV184" s="8"/>
      <c r="SW184" s="8"/>
      <c r="SX184" s="8"/>
      <c r="SY184" s="8"/>
      <c r="SZ184" s="8"/>
      <c r="TA184" s="8"/>
      <c r="TB184" s="8"/>
      <c r="TC184" s="8"/>
      <c r="TD184" s="8"/>
      <c r="TE184" s="8"/>
      <c r="TF184" s="8"/>
      <c r="TG184" s="8"/>
      <c r="TH184" s="8"/>
      <c r="TI184" s="8"/>
      <c r="TJ184" s="8"/>
      <c r="TK184" s="8"/>
      <c r="TL184" s="8"/>
      <c r="TM184" s="8"/>
      <c r="TN184" s="8"/>
      <c r="TO184" s="8"/>
      <c r="TP184" s="8"/>
      <c r="TQ184" s="8"/>
      <c r="TR184" s="8"/>
      <c r="TS184" s="8"/>
      <c r="TT184" s="8"/>
      <c r="TU184" s="8"/>
      <c r="TV184" s="8"/>
      <c r="TW184" s="8"/>
      <c r="TX184" s="8"/>
      <c r="TY184" s="8"/>
      <c r="TZ184" s="8"/>
      <c r="UA184" s="8"/>
      <c r="UB184" s="8"/>
      <c r="UC184" s="8"/>
      <c r="UD184" s="8"/>
      <c r="UE184" s="8"/>
      <c r="UF184" s="8"/>
      <c r="UG184" s="8"/>
      <c r="UH184" s="8"/>
      <c r="UI184" s="8"/>
      <c r="UJ184" s="8"/>
      <c r="UK184" s="8"/>
      <c r="UL184" s="8"/>
      <c r="UM184" s="8"/>
      <c r="UN184" s="8"/>
      <c r="UO184" s="8"/>
      <c r="UP184" s="8"/>
      <c r="UQ184" s="8"/>
      <c r="UR184" s="8"/>
      <c r="US184" s="8"/>
      <c r="UT184" s="8"/>
      <c r="UU184" s="8"/>
      <c r="UV184" s="8"/>
      <c r="UW184" s="8"/>
      <c r="UX184" s="8"/>
      <c r="UY184" s="8"/>
      <c r="UZ184" s="8"/>
      <c r="VA184" s="8"/>
      <c r="VB184" s="8"/>
      <c r="VC184" s="8"/>
      <c r="VD184" s="8"/>
      <c r="VE184" s="8"/>
      <c r="VF184" s="8"/>
      <c r="VG184" s="8"/>
      <c r="VH184" s="8"/>
      <c r="VI184" s="8"/>
      <c r="VJ184" s="8"/>
      <c r="VK184" s="8"/>
      <c r="VL184" s="8"/>
      <c r="VM184" s="8"/>
      <c r="VN184" s="8"/>
      <c r="VO184" s="8"/>
      <c r="VP184" s="8"/>
      <c r="VQ184" s="8"/>
      <c r="VR184" s="8"/>
      <c r="VS184" s="8"/>
      <c r="VT184" s="8"/>
      <c r="VU184" s="8"/>
      <c r="VV184" s="8"/>
      <c r="VW184" s="8"/>
      <c r="VX184" s="8"/>
      <c r="VY184" s="8"/>
      <c r="VZ184" s="8"/>
      <c r="WA184" s="8"/>
      <c r="WB184" s="8"/>
      <c r="WC184" s="8"/>
      <c r="WD184" s="8"/>
      <c r="WE184" s="8"/>
      <c r="WF184" s="8"/>
      <c r="WG184" s="8"/>
      <c r="WH184" s="8"/>
      <c r="WI184" s="8"/>
      <c r="WJ184" s="8"/>
      <c r="WK184" s="8"/>
      <c r="WL184" s="8"/>
      <c r="WM184" s="8"/>
      <c r="WN184" s="8"/>
      <c r="WO184" s="8"/>
      <c r="WP184" s="8"/>
      <c r="WQ184" s="8"/>
      <c r="WR184" s="8"/>
      <c r="WS184" s="8"/>
      <c r="WT184" s="8"/>
      <c r="WU184" s="8"/>
      <c r="WV184" s="8"/>
      <c r="WW184" s="8"/>
      <c r="WX184" s="8"/>
      <c r="WY184" s="8"/>
      <c r="WZ184" s="8"/>
      <c r="XA184" s="8"/>
      <c r="XB184" s="8"/>
      <c r="XC184" s="8"/>
      <c r="XD184" s="8"/>
      <c r="XE184" s="8"/>
      <c r="XF184" s="8"/>
      <c r="XG184" s="8"/>
      <c r="XH184" s="8"/>
      <c r="XI184" s="8"/>
      <c r="XJ184" s="8"/>
      <c r="XK184" s="8"/>
      <c r="XL184" s="8"/>
      <c r="XM184" s="8"/>
      <c r="XN184" s="8"/>
      <c r="XO184" s="8"/>
      <c r="XP184" s="8"/>
      <c r="XQ184" s="8"/>
      <c r="XR184" s="8"/>
      <c r="XS184" s="8"/>
      <c r="XT184" s="8"/>
      <c r="XU184" s="8"/>
      <c r="XV184" s="8"/>
      <c r="XW184" s="8"/>
      <c r="XX184" s="8"/>
      <c r="XY184" s="8"/>
      <c r="XZ184" s="8"/>
      <c r="YA184" s="8"/>
      <c r="YB184" s="8"/>
      <c r="YC184" s="8"/>
      <c r="YD184" s="8"/>
      <c r="YE184" s="8"/>
      <c r="YF184" s="8"/>
      <c r="YG184" s="8"/>
      <c r="YH184" s="8"/>
      <c r="YI184" s="8"/>
      <c r="YJ184" s="8"/>
      <c r="YK184" s="8"/>
      <c r="YL184" s="8"/>
      <c r="YM184" s="8"/>
      <c r="YN184" s="8"/>
      <c r="YO184" s="8"/>
      <c r="YP184" s="8"/>
      <c r="YQ184" s="8"/>
      <c r="YR184" s="8"/>
      <c r="YS184" s="8"/>
      <c r="YT184" s="8"/>
      <c r="YU184" s="8"/>
      <c r="YV184" s="8"/>
      <c r="YW184" s="8"/>
      <c r="YX184" s="8"/>
      <c r="YY184" s="8"/>
      <c r="YZ184" s="8"/>
      <c r="ZA184" s="8"/>
      <c r="ZB184" s="8"/>
      <c r="ZC184" s="8"/>
      <c r="ZD184" s="8"/>
      <c r="ZE184" s="8"/>
      <c r="ZF184" s="8"/>
      <c r="ZG184" s="8"/>
      <c r="ZH184" s="8"/>
      <c r="ZI184" s="8"/>
      <c r="ZJ184" s="8"/>
      <c r="ZK184" s="8"/>
      <c r="ZL184" s="8"/>
      <c r="ZM184" s="8"/>
      <c r="ZN184" s="8"/>
      <c r="ZO184" s="8"/>
      <c r="ZP184" s="8"/>
      <c r="ZQ184" s="8"/>
      <c r="ZR184" s="8"/>
      <c r="ZS184" s="8"/>
      <c r="ZT184" s="8"/>
      <c r="ZU184" s="8"/>
      <c r="ZV184" s="8"/>
      <c r="ZW184" s="8"/>
      <c r="ZX184" s="8"/>
      <c r="ZY184" s="8"/>
      <c r="ZZ184" s="8"/>
      <c r="AAA184" s="8"/>
      <c r="AAB184" s="8"/>
      <c r="AAC184" s="8"/>
      <c r="AAD184" s="8"/>
      <c r="AAE184" s="8"/>
      <c r="AAF184" s="8"/>
      <c r="AAG184" s="8"/>
      <c r="AAH184" s="8"/>
      <c r="AAI184" s="8"/>
      <c r="AAJ184" s="8"/>
      <c r="AAK184" s="8"/>
      <c r="AAL184" s="8"/>
      <c r="AAM184" s="8"/>
      <c r="AAN184" s="8"/>
      <c r="AAO184" s="8"/>
      <c r="AAP184" s="8"/>
      <c r="AAQ184" s="8"/>
      <c r="AAR184" s="8"/>
      <c r="AAS184" s="8"/>
      <c r="AAT184" s="8"/>
      <c r="AAU184" s="8"/>
      <c r="AAV184" s="8"/>
      <c r="AAW184" s="8"/>
      <c r="AAX184" s="8"/>
      <c r="AAY184" s="8"/>
      <c r="AAZ184" s="8"/>
      <c r="ABA184" s="8"/>
      <c r="ABB184" s="8"/>
      <c r="ABC184" s="8"/>
      <c r="ABD184" s="8"/>
      <c r="ABE184" s="8"/>
      <c r="ABF184" s="8"/>
      <c r="ABG184" s="8"/>
    </row>
    <row r="185" spans="1:15225" s="103" customFormat="1" ht="15" customHeight="1" x14ac:dyDescent="0.25">
      <c r="A185" s="10" t="s">
        <v>300</v>
      </c>
      <c r="B185" s="11" t="s">
        <v>301</v>
      </c>
      <c r="C185" s="11" t="s">
        <v>293</v>
      </c>
      <c r="D185" s="168" t="s">
        <v>88</v>
      </c>
      <c r="E185" s="8"/>
      <c r="F185" s="8"/>
      <c r="G185" s="10" t="s">
        <v>1224</v>
      </c>
      <c r="H185" s="11" t="s">
        <v>109</v>
      </c>
      <c r="I185" s="10" t="s">
        <v>122</v>
      </c>
      <c r="J185" s="11" t="s">
        <v>1711</v>
      </c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  <c r="AN185" s="8"/>
      <c r="AO185" s="8"/>
      <c r="AP185" s="8"/>
      <c r="AQ185" s="8"/>
      <c r="AR185" s="8"/>
      <c r="AS185" s="8"/>
      <c r="AT185" s="8"/>
      <c r="AU185" s="8"/>
      <c r="AV185" s="8"/>
      <c r="AW185" s="8"/>
      <c r="AX185" s="8"/>
      <c r="AY185" s="8"/>
      <c r="AZ185" s="8"/>
      <c r="BA185" s="8"/>
      <c r="BB185" s="8"/>
      <c r="BC185" s="8"/>
      <c r="BD185" s="8"/>
      <c r="BE185" s="8"/>
      <c r="BF185" s="8"/>
      <c r="BG185" s="8"/>
      <c r="BH185" s="8"/>
      <c r="BI185" s="8"/>
      <c r="BJ185" s="8"/>
      <c r="BK185" s="8"/>
      <c r="BL185" s="8"/>
      <c r="BM185" s="8"/>
      <c r="BN185" s="8"/>
      <c r="BO185" s="8"/>
      <c r="BP185" s="8"/>
      <c r="BQ185" s="8"/>
      <c r="BR185" s="8"/>
      <c r="BS185" s="8"/>
      <c r="BT185" s="8"/>
      <c r="BU185" s="8"/>
      <c r="BV185" s="8"/>
      <c r="BW185" s="8"/>
      <c r="BX185" s="8"/>
      <c r="BY185" s="8"/>
      <c r="BZ185" s="8"/>
      <c r="CA185" s="8"/>
      <c r="CB185" s="8"/>
      <c r="CC185" s="8"/>
      <c r="CD185" s="8"/>
      <c r="CE185" s="8"/>
      <c r="CF185" s="8"/>
      <c r="CG185" s="8"/>
      <c r="CH185" s="8"/>
      <c r="CI185" s="8"/>
      <c r="CJ185" s="8"/>
      <c r="CK185" s="8"/>
      <c r="CL185" s="8"/>
      <c r="CM185" s="8"/>
      <c r="CN185" s="8"/>
      <c r="CO185" s="8"/>
      <c r="CP185" s="8"/>
      <c r="CQ185" s="8"/>
      <c r="CR185" s="8"/>
      <c r="CS185" s="8"/>
      <c r="CT185" s="8"/>
      <c r="CU185" s="8"/>
      <c r="CV185" s="8"/>
      <c r="CW185" s="8"/>
      <c r="CX185" s="8"/>
      <c r="CY185" s="8"/>
      <c r="CZ185" s="8"/>
      <c r="DA185" s="8"/>
      <c r="DB185" s="8"/>
      <c r="DC185" s="8"/>
      <c r="DD185" s="8"/>
      <c r="DE185" s="8"/>
      <c r="DF185" s="8"/>
      <c r="DG185" s="8"/>
      <c r="DH185" s="8"/>
      <c r="DI185" s="8"/>
      <c r="DJ185" s="8"/>
      <c r="DK185" s="8"/>
      <c r="DL185" s="8"/>
      <c r="DM185" s="8"/>
      <c r="DN185" s="8"/>
      <c r="DO185" s="8"/>
      <c r="DP185" s="8"/>
      <c r="DQ185" s="8"/>
      <c r="DR185" s="8"/>
      <c r="DS185" s="8"/>
      <c r="DT185" s="8"/>
      <c r="DU185" s="8"/>
      <c r="DV185" s="8"/>
      <c r="DW185" s="8"/>
      <c r="DX185" s="8"/>
      <c r="DY185" s="8"/>
      <c r="DZ185" s="8"/>
      <c r="EA185" s="8"/>
      <c r="EB185" s="8"/>
      <c r="EC185" s="8"/>
      <c r="ED185" s="8"/>
      <c r="EE185" s="8"/>
      <c r="EF185" s="8"/>
      <c r="EG185" s="8"/>
      <c r="EH185" s="8"/>
      <c r="EI185" s="8"/>
      <c r="EJ185" s="8"/>
      <c r="EK185" s="8"/>
      <c r="EL185" s="8"/>
      <c r="EM185" s="8"/>
      <c r="EN185" s="8"/>
      <c r="EO185" s="8"/>
      <c r="EP185" s="8"/>
      <c r="EQ185" s="8"/>
      <c r="ER185" s="8"/>
      <c r="ES185" s="8"/>
      <c r="ET185" s="8"/>
      <c r="EU185" s="8"/>
      <c r="EV185" s="8"/>
      <c r="EW185" s="8"/>
      <c r="EX185" s="8"/>
      <c r="EY185" s="8"/>
      <c r="EZ185" s="8"/>
      <c r="FA185" s="8"/>
      <c r="FB185" s="8"/>
      <c r="FC185" s="8"/>
      <c r="FD185" s="8"/>
      <c r="FE185" s="8"/>
      <c r="FF185" s="8"/>
      <c r="FG185" s="8"/>
      <c r="FH185" s="8"/>
      <c r="FI185" s="8"/>
      <c r="FJ185" s="8"/>
      <c r="FK185" s="8"/>
      <c r="FL185" s="8"/>
      <c r="FM185" s="8"/>
      <c r="FN185" s="8"/>
      <c r="FO185" s="8"/>
      <c r="FP185" s="8"/>
      <c r="FQ185" s="8"/>
      <c r="FR185" s="8"/>
      <c r="FS185" s="8"/>
      <c r="FT185" s="8"/>
      <c r="FU185" s="8"/>
      <c r="FV185" s="8"/>
      <c r="FW185" s="8"/>
      <c r="FX185" s="8"/>
      <c r="FY185" s="8"/>
      <c r="FZ185" s="8"/>
      <c r="GA185" s="8"/>
      <c r="GB185" s="8"/>
      <c r="GC185" s="8"/>
      <c r="GD185" s="8"/>
      <c r="GE185" s="8"/>
      <c r="GF185" s="8"/>
      <c r="GG185" s="8"/>
      <c r="GH185" s="8"/>
      <c r="GI185" s="8"/>
      <c r="GJ185" s="8"/>
      <c r="GK185" s="8"/>
      <c r="GL185" s="8"/>
      <c r="GM185" s="8"/>
      <c r="GN185" s="8"/>
      <c r="GO185" s="8"/>
      <c r="GP185" s="8"/>
      <c r="GQ185" s="8"/>
      <c r="GR185" s="8"/>
      <c r="GS185" s="8"/>
      <c r="GT185" s="8"/>
      <c r="GU185" s="8"/>
      <c r="GV185" s="8"/>
      <c r="GW185" s="8"/>
      <c r="GX185" s="8"/>
      <c r="GY185" s="8"/>
      <c r="GZ185" s="8"/>
      <c r="HA185" s="8"/>
      <c r="HB185" s="8"/>
      <c r="HC185" s="8"/>
      <c r="HD185" s="8"/>
      <c r="HE185" s="8"/>
      <c r="HF185" s="8"/>
      <c r="HG185" s="8"/>
      <c r="HH185" s="8"/>
      <c r="HI185" s="8"/>
      <c r="HJ185" s="8"/>
      <c r="HK185" s="8"/>
      <c r="HL185" s="8"/>
      <c r="HM185" s="8"/>
      <c r="HN185" s="8"/>
      <c r="HO185" s="8"/>
      <c r="HP185" s="8"/>
      <c r="HQ185" s="8"/>
      <c r="HR185" s="8"/>
      <c r="HS185" s="8"/>
      <c r="HT185" s="8"/>
      <c r="HU185" s="8"/>
      <c r="HV185" s="8"/>
      <c r="HW185" s="8"/>
      <c r="HX185" s="8"/>
      <c r="HY185" s="8"/>
      <c r="HZ185" s="8"/>
      <c r="IA185" s="8"/>
      <c r="IB185" s="8"/>
      <c r="IC185" s="8"/>
      <c r="ID185" s="8"/>
      <c r="IE185" s="8"/>
      <c r="IF185" s="8"/>
      <c r="IG185" s="8"/>
      <c r="IH185" s="8"/>
      <c r="II185" s="8"/>
      <c r="IJ185" s="8"/>
      <c r="IK185" s="8"/>
      <c r="IL185" s="8"/>
      <c r="IM185" s="8"/>
      <c r="IN185" s="8"/>
      <c r="IO185" s="8"/>
      <c r="IP185" s="8"/>
      <c r="IQ185" s="8"/>
      <c r="IR185" s="8"/>
      <c r="IS185" s="8"/>
      <c r="IT185" s="8"/>
      <c r="IU185" s="8"/>
      <c r="IV185" s="8"/>
      <c r="IW185" s="8"/>
      <c r="IX185" s="8"/>
      <c r="IY185" s="8"/>
      <c r="IZ185" s="8"/>
      <c r="JA185" s="8"/>
      <c r="JB185" s="8"/>
      <c r="JC185" s="8"/>
      <c r="JD185" s="8"/>
      <c r="JE185" s="8"/>
      <c r="JF185" s="8"/>
      <c r="JG185" s="8"/>
      <c r="JH185" s="8"/>
      <c r="JI185" s="8"/>
      <c r="JJ185" s="8"/>
      <c r="JK185" s="8"/>
      <c r="JL185" s="8"/>
      <c r="JM185" s="8"/>
      <c r="JN185" s="8"/>
      <c r="JO185" s="8"/>
      <c r="JP185" s="8"/>
      <c r="JQ185" s="8"/>
      <c r="JR185" s="8"/>
      <c r="JS185" s="8"/>
      <c r="JT185" s="8"/>
      <c r="JU185" s="8"/>
      <c r="JV185" s="8"/>
      <c r="JW185" s="8"/>
      <c r="JX185" s="8"/>
      <c r="JY185" s="8"/>
      <c r="JZ185" s="8"/>
      <c r="KA185" s="8"/>
      <c r="KB185" s="8"/>
      <c r="KC185" s="8"/>
      <c r="KD185" s="8"/>
      <c r="KE185" s="8"/>
      <c r="KF185" s="8"/>
      <c r="KG185" s="8"/>
      <c r="KH185" s="8"/>
      <c r="KI185" s="8"/>
      <c r="KJ185" s="8"/>
      <c r="KK185" s="8"/>
      <c r="KL185" s="8"/>
      <c r="KM185" s="8"/>
      <c r="KN185" s="8"/>
      <c r="KO185" s="8"/>
      <c r="KP185" s="8"/>
      <c r="KQ185" s="8"/>
      <c r="KR185" s="8"/>
      <c r="KS185" s="8"/>
      <c r="KT185" s="8"/>
      <c r="KU185" s="8"/>
      <c r="KV185" s="8"/>
      <c r="KW185" s="8"/>
      <c r="KX185" s="8"/>
      <c r="KY185" s="8"/>
      <c r="KZ185" s="8"/>
      <c r="LA185" s="8"/>
      <c r="LB185" s="8"/>
      <c r="LC185" s="8"/>
      <c r="LD185" s="8"/>
      <c r="LE185" s="8"/>
      <c r="LF185" s="8"/>
      <c r="LG185" s="8"/>
      <c r="LH185" s="8"/>
      <c r="LI185" s="8"/>
      <c r="LJ185" s="8"/>
      <c r="LK185" s="8"/>
      <c r="LL185" s="8"/>
      <c r="LM185" s="8"/>
      <c r="LN185" s="8"/>
      <c r="LO185" s="8"/>
      <c r="LP185" s="8"/>
      <c r="LQ185" s="8"/>
      <c r="LR185" s="8"/>
      <c r="LS185" s="8"/>
      <c r="LT185" s="8"/>
      <c r="LU185" s="8"/>
      <c r="LV185" s="8"/>
      <c r="LW185" s="8"/>
      <c r="LX185" s="8"/>
      <c r="LY185" s="8"/>
      <c r="LZ185" s="8"/>
      <c r="MA185" s="8"/>
      <c r="MB185" s="8"/>
      <c r="MC185" s="8"/>
      <c r="MD185" s="8"/>
      <c r="ME185" s="8"/>
      <c r="MF185" s="8"/>
      <c r="MG185" s="8"/>
      <c r="MH185" s="8"/>
      <c r="MI185" s="8"/>
      <c r="MJ185" s="8"/>
      <c r="MK185" s="8"/>
      <c r="ML185" s="8"/>
      <c r="MM185" s="8"/>
      <c r="MN185" s="8"/>
      <c r="MO185" s="8"/>
      <c r="MP185" s="8"/>
      <c r="MQ185" s="8"/>
      <c r="MR185" s="8"/>
      <c r="MS185" s="8"/>
      <c r="MT185" s="8"/>
      <c r="MU185" s="8"/>
      <c r="MV185" s="8"/>
      <c r="MW185" s="8"/>
      <c r="MX185" s="8"/>
      <c r="MY185" s="8"/>
      <c r="MZ185" s="8"/>
      <c r="NA185" s="8"/>
      <c r="NB185" s="8"/>
      <c r="NC185" s="8"/>
      <c r="ND185" s="8"/>
      <c r="NE185" s="8"/>
      <c r="NF185" s="8"/>
      <c r="NG185" s="8"/>
      <c r="NH185" s="8"/>
      <c r="NI185" s="8"/>
      <c r="NJ185" s="8"/>
      <c r="NK185" s="8"/>
      <c r="NL185" s="8"/>
      <c r="NM185" s="8"/>
      <c r="NN185" s="8"/>
      <c r="NO185" s="8"/>
      <c r="NP185" s="8"/>
      <c r="NQ185" s="8"/>
      <c r="NR185" s="8"/>
      <c r="NS185" s="8"/>
      <c r="NT185" s="8"/>
      <c r="NU185" s="8"/>
      <c r="NV185" s="8"/>
      <c r="NW185" s="8"/>
      <c r="NX185" s="8"/>
      <c r="NY185" s="8"/>
      <c r="NZ185" s="8"/>
      <c r="OA185" s="8"/>
      <c r="OB185" s="8"/>
      <c r="OC185" s="8"/>
      <c r="OD185" s="8"/>
      <c r="OE185" s="8"/>
      <c r="OF185" s="8"/>
      <c r="OG185" s="8"/>
      <c r="OH185" s="8"/>
      <c r="OI185" s="8"/>
      <c r="OJ185" s="8"/>
      <c r="OK185" s="8"/>
      <c r="OL185" s="8"/>
      <c r="OM185" s="8"/>
      <c r="ON185" s="8"/>
      <c r="OO185" s="8"/>
      <c r="OP185" s="8"/>
      <c r="OQ185" s="8"/>
      <c r="OR185" s="8"/>
      <c r="OS185" s="8"/>
      <c r="OT185" s="8"/>
      <c r="OU185" s="8"/>
      <c r="OV185" s="8"/>
      <c r="OW185" s="8"/>
      <c r="OX185" s="8"/>
      <c r="OY185" s="8"/>
      <c r="OZ185" s="8"/>
      <c r="PA185" s="8"/>
      <c r="PB185" s="8"/>
      <c r="PC185" s="8"/>
      <c r="PD185" s="8"/>
      <c r="PE185" s="8"/>
      <c r="PF185" s="8"/>
      <c r="PG185" s="8"/>
      <c r="PH185" s="8"/>
      <c r="PI185" s="8"/>
      <c r="PJ185" s="8"/>
      <c r="PK185" s="8"/>
      <c r="PL185" s="8"/>
      <c r="PM185" s="8"/>
      <c r="PN185" s="8"/>
      <c r="PO185" s="8"/>
      <c r="PP185" s="8"/>
      <c r="PQ185" s="8"/>
      <c r="PR185" s="8"/>
      <c r="PS185" s="8"/>
      <c r="PT185" s="8"/>
      <c r="PU185" s="8"/>
      <c r="PV185" s="8"/>
      <c r="PW185" s="8"/>
      <c r="PX185" s="8"/>
      <c r="PY185" s="8"/>
      <c r="PZ185" s="8"/>
      <c r="QA185" s="8"/>
      <c r="QB185" s="8"/>
      <c r="QC185" s="8"/>
      <c r="QD185" s="8"/>
      <c r="QE185" s="8"/>
      <c r="QF185" s="8"/>
      <c r="QG185" s="8"/>
      <c r="QH185" s="8"/>
      <c r="QI185" s="8"/>
      <c r="QJ185" s="8"/>
      <c r="QK185" s="8"/>
      <c r="QL185" s="8"/>
      <c r="QM185" s="8"/>
      <c r="QN185" s="8"/>
      <c r="QO185" s="8"/>
      <c r="QP185" s="8"/>
      <c r="QQ185" s="8"/>
      <c r="QR185" s="8"/>
      <c r="QS185" s="8"/>
      <c r="QT185" s="8"/>
      <c r="QU185" s="8"/>
      <c r="QV185" s="8"/>
      <c r="QW185" s="8"/>
      <c r="QX185" s="8"/>
      <c r="QY185" s="8"/>
      <c r="QZ185" s="8"/>
      <c r="RA185" s="8"/>
      <c r="RB185" s="8"/>
      <c r="RC185" s="8"/>
      <c r="RD185" s="8"/>
      <c r="RE185" s="8"/>
      <c r="RF185" s="8"/>
      <c r="RG185" s="8"/>
      <c r="RH185" s="8"/>
      <c r="RI185" s="8"/>
      <c r="RJ185" s="8"/>
      <c r="RK185" s="8"/>
      <c r="RL185" s="8"/>
      <c r="RM185" s="8"/>
      <c r="RN185" s="8"/>
      <c r="RO185" s="8"/>
      <c r="RP185" s="8"/>
      <c r="RQ185" s="8"/>
      <c r="RR185" s="8"/>
      <c r="RS185" s="8"/>
      <c r="RT185" s="8"/>
      <c r="RU185" s="8"/>
      <c r="RV185" s="8"/>
      <c r="RW185" s="8"/>
      <c r="RX185" s="8"/>
      <c r="RY185" s="8"/>
      <c r="RZ185" s="8"/>
      <c r="SA185" s="8"/>
      <c r="SB185" s="8"/>
      <c r="SC185" s="8"/>
      <c r="SD185" s="8"/>
      <c r="SE185" s="8"/>
      <c r="SF185" s="8"/>
      <c r="SG185" s="8"/>
      <c r="SH185" s="8"/>
      <c r="SI185" s="8"/>
      <c r="SJ185" s="8"/>
      <c r="SK185" s="8"/>
      <c r="SL185" s="8"/>
      <c r="SM185" s="8"/>
      <c r="SN185" s="8"/>
      <c r="SO185" s="8"/>
      <c r="SP185" s="8"/>
      <c r="SQ185" s="8"/>
      <c r="SR185" s="8"/>
      <c r="SS185" s="8"/>
      <c r="ST185" s="8"/>
      <c r="SU185" s="8"/>
      <c r="SV185" s="8"/>
      <c r="SW185" s="8"/>
      <c r="SX185" s="8"/>
      <c r="SY185" s="8"/>
      <c r="SZ185" s="8"/>
      <c r="TA185" s="8"/>
      <c r="TB185" s="8"/>
      <c r="TC185" s="8"/>
      <c r="TD185" s="8"/>
      <c r="TE185" s="8"/>
      <c r="TF185" s="8"/>
      <c r="TG185" s="8"/>
      <c r="TH185" s="8"/>
      <c r="TI185" s="8"/>
      <c r="TJ185" s="8"/>
      <c r="TK185" s="8"/>
      <c r="TL185" s="8"/>
      <c r="TM185" s="8"/>
      <c r="TN185" s="8"/>
      <c r="TO185" s="8"/>
      <c r="TP185" s="8"/>
      <c r="TQ185" s="8"/>
      <c r="TR185" s="8"/>
      <c r="TS185" s="8"/>
      <c r="TT185" s="8"/>
      <c r="TU185" s="8"/>
      <c r="TV185" s="8"/>
      <c r="TW185" s="8"/>
      <c r="TX185" s="8"/>
      <c r="TY185" s="8"/>
      <c r="TZ185" s="8"/>
      <c r="UA185" s="8"/>
      <c r="UB185" s="8"/>
      <c r="UC185" s="8"/>
      <c r="UD185" s="8"/>
      <c r="UE185" s="8"/>
      <c r="UF185" s="8"/>
      <c r="UG185" s="8"/>
      <c r="UH185" s="8"/>
      <c r="UI185" s="8"/>
      <c r="UJ185" s="8"/>
      <c r="UK185" s="8"/>
      <c r="UL185" s="8"/>
      <c r="UM185" s="8"/>
      <c r="UN185" s="8"/>
      <c r="UO185" s="8"/>
      <c r="UP185" s="8"/>
      <c r="UQ185" s="8"/>
      <c r="UR185" s="8"/>
      <c r="US185" s="8"/>
      <c r="UT185" s="8"/>
      <c r="UU185" s="8"/>
      <c r="UV185" s="8"/>
      <c r="UW185" s="8"/>
      <c r="UX185" s="8"/>
      <c r="UY185" s="8"/>
      <c r="UZ185" s="8"/>
      <c r="VA185" s="8"/>
      <c r="VB185" s="8"/>
      <c r="VC185" s="8"/>
      <c r="VD185" s="8"/>
      <c r="VE185" s="8"/>
      <c r="VF185" s="8"/>
      <c r="VG185" s="8"/>
      <c r="VH185" s="8"/>
      <c r="VI185" s="8"/>
      <c r="VJ185" s="8"/>
      <c r="VK185" s="8"/>
      <c r="VL185" s="8"/>
      <c r="VM185" s="8"/>
      <c r="VN185" s="8"/>
      <c r="VO185" s="8"/>
      <c r="VP185" s="8"/>
      <c r="VQ185" s="8"/>
      <c r="VR185" s="8"/>
      <c r="VS185" s="8"/>
      <c r="VT185" s="8"/>
      <c r="VU185" s="8"/>
      <c r="VV185" s="8"/>
      <c r="VW185" s="8"/>
      <c r="VX185" s="8"/>
      <c r="VY185" s="8"/>
      <c r="VZ185" s="8"/>
      <c r="WA185" s="8"/>
      <c r="WB185" s="8"/>
      <c r="WC185" s="8"/>
      <c r="WD185" s="8"/>
      <c r="WE185" s="8"/>
      <c r="WF185" s="8"/>
      <c r="WG185" s="8"/>
      <c r="WH185" s="8"/>
      <c r="WI185" s="8"/>
      <c r="WJ185" s="8"/>
      <c r="WK185" s="8"/>
      <c r="WL185" s="8"/>
      <c r="WM185" s="8"/>
      <c r="WN185" s="8"/>
      <c r="WO185" s="8"/>
      <c r="WP185" s="8"/>
      <c r="WQ185" s="8"/>
      <c r="WR185" s="8"/>
      <c r="WS185" s="8"/>
      <c r="WT185" s="8"/>
      <c r="WU185" s="8"/>
      <c r="WV185" s="8"/>
      <c r="WW185" s="8"/>
      <c r="WX185" s="8"/>
      <c r="WY185" s="8"/>
      <c r="WZ185" s="8"/>
      <c r="XA185" s="8"/>
      <c r="XB185" s="8"/>
      <c r="XC185" s="8"/>
      <c r="XD185" s="8"/>
      <c r="XE185" s="8"/>
      <c r="XF185" s="8"/>
      <c r="XG185" s="8"/>
      <c r="XH185" s="8"/>
      <c r="XI185" s="8"/>
      <c r="XJ185" s="8"/>
      <c r="XK185" s="8"/>
      <c r="XL185" s="8"/>
      <c r="XM185" s="8"/>
      <c r="XN185" s="8"/>
      <c r="XO185" s="8"/>
      <c r="XP185" s="8"/>
      <c r="XQ185" s="8"/>
      <c r="XR185" s="8"/>
      <c r="XS185" s="8"/>
      <c r="XT185" s="8"/>
      <c r="XU185" s="8"/>
      <c r="XV185" s="8"/>
      <c r="XW185" s="8"/>
      <c r="XX185" s="8"/>
      <c r="XY185" s="8"/>
      <c r="XZ185" s="8"/>
      <c r="YA185" s="8"/>
      <c r="YB185" s="8"/>
      <c r="YC185" s="8"/>
      <c r="YD185" s="8"/>
      <c r="YE185" s="8"/>
      <c r="YF185" s="8"/>
      <c r="YG185" s="8"/>
      <c r="YH185" s="8"/>
      <c r="YI185" s="8"/>
      <c r="YJ185" s="8"/>
      <c r="YK185" s="8"/>
      <c r="YL185" s="8"/>
      <c r="YM185" s="8"/>
      <c r="YN185" s="8"/>
      <c r="YO185" s="8"/>
      <c r="YP185" s="8"/>
      <c r="YQ185" s="8"/>
      <c r="YR185" s="8"/>
      <c r="YS185" s="8"/>
      <c r="YT185" s="8"/>
      <c r="YU185" s="8"/>
      <c r="YV185" s="8"/>
      <c r="YW185" s="8"/>
      <c r="YX185" s="8"/>
      <c r="YY185" s="8"/>
      <c r="YZ185" s="8"/>
      <c r="ZA185" s="8"/>
      <c r="ZB185" s="8"/>
      <c r="ZC185" s="8"/>
      <c r="ZD185" s="8"/>
      <c r="ZE185" s="8"/>
      <c r="ZF185" s="8"/>
      <c r="ZG185" s="8"/>
      <c r="ZH185" s="8"/>
      <c r="ZI185" s="8"/>
      <c r="ZJ185" s="8"/>
      <c r="ZK185" s="8"/>
      <c r="ZL185" s="8"/>
      <c r="ZM185" s="8"/>
      <c r="ZN185" s="8"/>
      <c r="ZO185" s="8"/>
      <c r="ZP185" s="8"/>
      <c r="ZQ185" s="8"/>
      <c r="ZR185" s="8"/>
      <c r="ZS185" s="8"/>
      <c r="ZT185" s="8"/>
      <c r="ZU185" s="8"/>
      <c r="ZV185" s="8"/>
      <c r="ZW185" s="8"/>
      <c r="ZX185" s="8"/>
      <c r="ZY185" s="8"/>
      <c r="ZZ185" s="8"/>
      <c r="AAA185" s="8"/>
      <c r="AAB185" s="8"/>
      <c r="AAC185" s="8"/>
      <c r="AAD185" s="8"/>
      <c r="AAE185" s="8"/>
      <c r="AAF185" s="8"/>
      <c r="AAG185" s="8"/>
      <c r="AAH185" s="8"/>
      <c r="AAI185" s="8"/>
      <c r="AAJ185" s="8"/>
      <c r="AAK185" s="8"/>
      <c r="AAL185" s="8"/>
      <c r="AAM185" s="8"/>
      <c r="AAN185" s="8"/>
      <c r="AAO185" s="8"/>
      <c r="AAP185" s="8"/>
      <c r="AAQ185" s="8"/>
      <c r="AAR185" s="8"/>
      <c r="AAS185" s="8"/>
      <c r="AAT185" s="8"/>
      <c r="AAU185" s="8"/>
      <c r="AAV185" s="8"/>
      <c r="AAW185" s="8"/>
      <c r="AAX185" s="8"/>
      <c r="AAY185" s="8"/>
      <c r="AAZ185" s="8"/>
      <c r="ABA185" s="8"/>
      <c r="ABB185" s="8"/>
      <c r="ABC185" s="8"/>
      <c r="ABD185" s="8"/>
      <c r="ABE185" s="8"/>
      <c r="ABF185" s="8"/>
      <c r="ABG185" s="8"/>
      <c r="ABH185" s="8"/>
      <c r="ABI185" s="8"/>
      <c r="ABJ185" s="8"/>
      <c r="ABK185" s="8"/>
      <c r="ABL185" s="8"/>
      <c r="ABM185" s="8"/>
      <c r="ABN185" s="8"/>
      <c r="ABO185" s="8"/>
      <c r="ABP185" s="8"/>
      <c r="ABQ185" s="8"/>
      <c r="ABR185" s="8"/>
      <c r="ABS185" s="8"/>
      <c r="ABT185" s="8"/>
      <c r="ABU185" s="8"/>
      <c r="ABV185" s="8"/>
      <c r="ABW185" s="8"/>
      <c r="ABX185" s="8"/>
      <c r="ABY185" s="8"/>
      <c r="ABZ185" s="8"/>
      <c r="ACA185" s="8"/>
      <c r="ACB185" s="8"/>
      <c r="ACC185" s="8"/>
      <c r="ACD185" s="8"/>
      <c r="ACE185" s="8"/>
      <c r="ACF185" s="8"/>
      <c r="ACG185" s="8"/>
      <c r="ACH185" s="8"/>
      <c r="ACI185" s="8"/>
      <c r="ACJ185" s="8"/>
      <c r="ACK185" s="8"/>
      <c r="ACL185" s="8"/>
      <c r="ACM185" s="8"/>
      <c r="ACN185" s="8"/>
      <c r="ACO185" s="8"/>
      <c r="ACP185" s="8"/>
      <c r="ACQ185" s="8"/>
      <c r="ACR185" s="8"/>
      <c r="ACS185" s="8"/>
      <c r="ACT185" s="8"/>
      <c r="ACU185" s="8"/>
      <c r="ACV185" s="8"/>
      <c r="ACW185" s="8"/>
      <c r="ACX185" s="8"/>
      <c r="ACY185" s="8"/>
      <c r="ACZ185" s="8"/>
      <c r="ADA185" s="8"/>
      <c r="ADB185" s="8"/>
      <c r="ADC185" s="8"/>
      <c r="ADD185" s="8"/>
      <c r="ADE185" s="8"/>
      <c r="ADF185" s="8"/>
      <c r="ADG185" s="8"/>
      <c r="ADH185" s="8"/>
      <c r="ADI185" s="8"/>
      <c r="ADJ185" s="8"/>
      <c r="ADK185" s="8"/>
      <c r="ADL185" s="8"/>
      <c r="ADM185" s="8"/>
      <c r="ADN185" s="8"/>
      <c r="ADO185" s="8"/>
      <c r="ADP185" s="8"/>
      <c r="ADQ185" s="8"/>
      <c r="ADR185" s="8"/>
      <c r="ADS185" s="8"/>
      <c r="ADT185" s="8"/>
      <c r="ADU185" s="8"/>
      <c r="ADV185" s="8"/>
      <c r="ADW185" s="8"/>
      <c r="ADX185" s="8"/>
      <c r="ADY185" s="8"/>
      <c r="ADZ185" s="8"/>
      <c r="AEA185" s="8"/>
      <c r="AEB185" s="8"/>
      <c r="AEC185" s="8"/>
      <c r="AED185" s="8"/>
      <c r="AEE185" s="8"/>
      <c r="AEF185" s="8"/>
      <c r="AEG185" s="8"/>
      <c r="AEH185" s="8"/>
      <c r="AEI185" s="8"/>
      <c r="AEJ185" s="8"/>
      <c r="AEK185" s="8"/>
      <c r="AEL185" s="8"/>
      <c r="AEM185" s="8"/>
      <c r="AEN185" s="8"/>
      <c r="AEO185" s="8"/>
      <c r="AEP185" s="8"/>
      <c r="AEQ185" s="8"/>
      <c r="AER185" s="8"/>
      <c r="AES185" s="8"/>
      <c r="AET185" s="8"/>
      <c r="AEU185" s="8"/>
      <c r="AEV185" s="8"/>
      <c r="AEW185" s="8"/>
      <c r="AEX185" s="8"/>
      <c r="AEY185" s="8"/>
      <c r="AEZ185" s="8"/>
      <c r="AFA185" s="8"/>
      <c r="AFB185" s="8"/>
      <c r="AFC185" s="8"/>
      <c r="AFD185" s="8"/>
      <c r="AFE185" s="8"/>
      <c r="AFF185" s="8"/>
      <c r="AFG185" s="8"/>
      <c r="AFH185" s="8"/>
      <c r="AFI185" s="8"/>
      <c r="AFJ185" s="8"/>
      <c r="AFK185" s="8"/>
      <c r="AFL185" s="8"/>
      <c r="AFM185" s="8"/>
      <c r="AFN185" s="8"/>
      <c r="AFO185" s="8"/>
      <c r="AFP185" s="8"/>
      <c r="AFQ185" s="8"/>
      <c r="AFR185" s="8"/>
      <c r="AFS185" s="8"/>
      <c r="AFT185" s="8"/>
      <c r="AFU185" s="8"/>
      <c r="AFV185" s="8"/>
      <c r="AFW185" s="8"/>
      <c r="AFX185" s="8"/>
      <c r="AFY185" s="8"/>
      <c r="AFZ185" s="8"/>
      <c r="AGA185" s="8"/>
      <c r="AGB185" s="8"/>
      <c r="AGC185" s="8"/>
      <c r="AGD185" s="8"/>
      <c r="AGE185" s="8"/>
      <c r="AGF185" s="8"/>
      <c r="AGG185" s="8"/>
      <c r="AGH185" s="8"/>
      <c r="AGI185" s="8"/>
      <c r="AGJ185" s="8"/>
      <c r="AGK185" s="8"/>
      <c r="AGL185" s="8"/>
      <c r="AGM185" s="8"/>
      <c r="AGN185" s="8"/>
      <c r="AGO185" s="8"/>
      <c r="AGP185" s="8"/>
      <c r="AGQ185" s="8"/>
      <c r="AGR185" s="8"/>
      <c r="AGS185" s="8"/>
      <c r="AGT185" s="8"/>
      <c r="AGU185" s="8"/>
      <c r="AGV185" s="8"/>
      <c r="AGW185" s="8"/>
      <c r="AGX185" s="8"/>
      <c r="AGY185" s="8"/>
      <c r="AGZ185" s="8"/>
      <c r="AHA185" s="8"/>
      <c r="AHB185" s="8"/>
      <c r="AHC185" s="8"/>
      <c r="AHD185" s="8"/>
      <c r="AHE185" s="8"/>
      <c r="AHF185" s="8"/>
      <c r="AHG185" s="8"/>
      <c r="AHH185" s="8"/>
      <c r="AHI185" s="8"/>
      <c r="AHJ185" s="8"/>
      <c r="AHK185" s="8"/>
      <c r="AHL185" s="8"/>
      <c r="AHM185" s="8"/>
      <c r="AHN185" s="8"/>
      <c r="AHO185" s="8"/>
      <c r="AHP185" s="8"/>
      <c r="AHQ185" s="8"/>
      <c r="AHR185" s="8"/>
      <c r="AHS185" s="8"/>
      <c r="AHT185" s="8"/>
      <c r="AHU185" s="8"/>
      <c r="AHV185" s="8"/>
      <c r="AHW185" s="8"/>
      <c r="AHX185" s="8"/>
      <c r="AHY185" s="8"/>
      <c r="AHZ185" s="8"/>
      <c r="AIA185" s="8"/>
      <c r="AIB185" s="8"/>
      <c r="AIC185" s="8"/>
      <c r="AID185" s="8"/>
      <c r="AIE185" s="8"/>
      <c r="AIF185" s="8"/>
      <c r="AIG185" s="8"/>
      <c r="AIH185" s="8"/>
      <c r="AII185" s="8"/>
      <c r="AIJ185" s="8"/>
      <c r="AIK185" s="8"/>
      <c r="AIL185" s="8"/>
      <c r="AIM185" s="8"/>
      <c r="AIN185" s="8"/>
      <c r="AIO185" s="8"/>
      <c r="AIP185" s="8"/>
      <c r="AIQ185" s="8"/>
      <c r="AIR185" s="8"/>
      <c r="AIS185" s="8"/>
      <c r="AIT185" s="8"/>
      <c r="AIU185" s="8"/>
      <c r="AIV185" s="8"/>
      <c r="AIW185" s="8"/>
      <c r="AIX185" s="8"/>
      <c r="AIY185" s="8"/>
      <c r="AIZ185" s="8"/>
      <c r="AJA185" s="8"/>
      <c r="AJB185" s="8"/>
      <c r="AJC185" s="8"/>
      <c r="AJD185" s="8"/>
      <c r="AJE185" s="8"/>
      <c r="AJF185" s="8"/>
      <c r="AJG185" s="8"/>
      <c r="AJH185" s="8"/>
      <c r="AJI185" s="8"/>
      <c r="AJJ185" s="8"/>
      <c r="AJK185" s="8"/>
      <c r="AJL185" s="8"/>
      <c r="AJM185" s="8"/>
      <c r="AJN185" s="8"/>
      <c r="AJO185" s="8"/>
      <c r="AJP185" s="8"/>
      <c r="AJQ185" s="8"/>
      <c r="AJR185" s="8"/>
      <c r="AJS185" s="8"/>
      <c r="AJT185" s="8"/>
      <c r="AJU185" s="8"/>
      <c r="AJV185" s="8"/>
      <c r="AJW185" s="8"/>
      <c r="AJX185" s="8"/>
      <c r="AJY185" s="8"/>
      <c r="AJZ185" s="8"/>
      <c r="AKA185" s="8"/>
      <c r="AKB185" s="8"/>
      <c r="AKC185" s="8"/>
      <c r="AKD185" s="8"/>
      <c r="AKE185" s="8"/>
      <c r="AKF185" s="8"/>
      <c r="AKG185" s="8"/>
      <c r="AKH185" s="8"/>
      <c r="AKI185" s="8"/>
      <c r="AKJ185" s="8"/>
      <c r="AKK185" s="8"/>
      <c r="AKL185" s="8"/>
      <c r="AKM185" s="8"/>
      <c r="AKN185" s="8"/>
      <c r="AKO185" s="8"/>
      <c r="AKP185" s="8"/>
      <c r="AKQ185" s="8"/>
      <c r="AKR185" s="8"/>
      <c r="AKS185" s="8"/>
      <c r="AKT185" s="8"/>
      <c r="AKU185" s="8"/>
      <c r="AKV185" s="8"/>
      <c r="AKW185" s="8"/>
      <c r="AKX185" s="8"/>
      <c r="AKY185" s="8"/>
      <c r="AKZ185" s="8"/>
      <c r="ALA185" s="8"/>
      <c r="ALB185" s="8"/>
      <c r="ALC185" s="8"/>
      <c r="ALD185" s="8"/>
      <c r="ALE185" s="8"/>
      <c r="ALF185" s="8"/>
      <c r="ALG185" s="8"/>
      <c r="ALH185" s="8"/>
      <c r="ALI185" s="8"/>
      <c r="ALJ185" s="8"/>
      <c r="ALK185" s="8"/>
      <c r="ALL185" s="8"/>
      <c r="ALM185" s="8"/>
      <c r="ALN185" s="8"/>
      <c r="ALO185" s="8"/>
      <c r="ALP185" s="8"/>
      <c r="ALQ185" s="8"/>
      <c r="ALR185" s="8"/>
      <c r="ALS185" s="8"/>
      <c r="ALT185" s="8"/>
      <c r="ALU185" s="8"/>
      <c r="ALV185" s="8"/>
      <c r="ALW185" s="8"/>
      <c r="ALX185" s="8"/>
      <c r="ALY185" s="8"/>
      <c r="ALZ185" s="8"/>
      <c r="AMA185" s="8"/>
      <c r="AMB185" s="8"/>
      <c r="AMC185" s="8"/>
      <c r="AMD185" s="8"/>
      <c r="AME185" s="8"/>
      <c r="AMF185" s="8"/>
      <c r="AMG185" s="8"/>
      <c r="AMH185" s="8"/>
      <c r="AMI185" s="8"/>
      <c r="AMJ185" s="8"/>
      <c r="AMK185" s="8"/>
      <c r="AML185" s="8"/>
      <c r="AMM185" s="8"/>
      <c r="AMN185" s="8"/>
      <c r="AMO185" s="8"/>
      <c r="AMP185" s="8"/>
      <c r="AMQ185" s="8"/>
      <c r="AMR185" s="8"/>
      <c r="AMS185" s="8"/>
      <c r="AMT185" s="8"/>
      <c r="AMU185" s="8"/>
      <c r="AMV185" s="8"/>
      <c r="AMW185" s="8"/>
      <c r="AMX185" s="8"/>
      <c r="AMY185" s="8"/>
      <c r="AMZ185" s="8"/>
      <c r="ANA185" s="8"/>
      <c r="ANB185" s="8"/>
      <c r="ANC185" s="8"/>
      <c r="AND185" s="8"/>
      <c r="ANE185" s="8"/>
      <c r="ANF185" s="8"/>
      <c r="ANG185" s="8"/>
      <c r="ANH185" s="8"/>
      <c r="ANI185" s="8"/>
      <c r="ANJ185" s="8"/>
      <c r="ANK185" s="8"/>
      <c r="ANL185" s="8"/>
      <c r="ANM185" s="8"/>
      <c r="ANN185" s="8"/>
      <c r="ANO185" s="8"/>
      <c r="ANP185" s="8"/>
      <c r="ANQ185" s="8"/>
      <c r="ANR185" s="8"/>
      <c r="ANS185" s="8"/>
      <c r="ANT185" s="8"/>
      <c r="ANU185" s="8"/>
      <c r="ANV185" s="8"/>
      <c r="ANW185" s="8"/>
      <c r="ANX185" s="8"/>
      <c r="ANY185" s="8"/>
      <c r="ANZ185" s="8"/>
      <c r="AOA185" s="8"/>
      <c r="AOB185" s="8"/>
      <c r="AOC185" s="8"/>
      <c r="AOD185" s="8"/>
      <c r="AOE185" s="8"/>
      <c r="AOF185" s="8"/>
      <c r="AOG185" s="8"/>
      <c r="AOH185" s="8"/>
      <c r="AOI185" s="8"/>
      <c r="AOJ185" s="8"/>
      <c r="AOK185" s="8"/>
      <c r="AOL185" s="8"/>
      <c r="AOM185" s="8"/>
      <c r="AON185" s="8"/>
      <c r="AOO185" s="8"/>
      <c r="AOP185" s="8"/>
      <c r="AOQ185" s="8"/>
      <c r="AOR185" s="8"/>
      <c r="AOS185" s="8"/>
      <c r="AOT185" s="8"/>
      <c r="AOU185" s="8"/>
      <c r="AOV185" s="8"/>
      <c r="AOW185" s="8"/>
      <c r="AOX185" s="8"/>
      <c r="AOY185" s="8"/>
      <c r="AOZ185" s="8"/>
      <c r="APA185" s="8"/>
      <c r="APB185" s="8"/>
      <c r="APC185" s="8"/>
      <c r="APD185" s="8"/>
      <c r="APE185" s="8"/>
      <c r="APF185" s="8"/>
      <c r="APG185" s="8"/>
      <c r="APH185" s="8"/>
      <c r="API185" s="8"/>
      <c r="APJ185" s="8"/>
      <c r="APK185" s="8"/>
      <c r="APL185" s="8"/>
      <c r="APM185" s="8"/>
      <c r="APN185" s="8"/>
      <c r="APO185" s="8"/>
      <c r="APP185" s="8"/>
      <c r="APQ185" s="8"/>
      <c r="APR185" s="8"/>
      <c r="APS185" s="8"/>
      <c r="APT185" s="8"/>
      <c r="APU185" s="8"/>
      <c r="APV185" s="8"/>
      <c r="APW185" s="8"/>
      <c r="APX185" s="8"/>
      <c r="APY185" s="8"/>
      <c r="APZ185" s="8"/>
      <c r="AQA185" s="8"/>
      <c r="AQB185" s="8"/>
      <c r="AQC185" s="8"/>
      <c r="AQD185" s="8"/>
      <c r="AQE185" s="8"/>
      <c r="AQF185" s="8"/>
      <c r="AQG185" s="8"/>
      <c r="AQH185" s="8"/>
      <c r="AQI185" s="8"/>
      <c r="AQJ185" s="8"/>
      <c r="AQK185" s="8"/>
      <c r="AQL185" s="8"/>
      <c r="AQM185" s="8"/>
      <c r="AQN185" s="8"/>
      <c r="AQO185" s="8"/>
      <c r="AQP185" s="8"/>
      <c r="AQQ185" s="8"/>
      <c r="AQR185" s="8"/>
      <c r="AQS185" s="8"/>
      <c r="AQT185" s="8"/>
      <c r="AQU185" s="8"/>
      <c r="AQV185" s="8"/>
      <c r="AQW185" s="8"/>
      <c r="AQX185" s="8"/>
      <c r="AQY185" s="8"/>
      <c r="AQZ185" s="8"/>
      <c r="ARA185" s="8"/>
      <c r="ARB185" s="8"/>
      <c r="ARC185" s="8"/>
      <c r="ARD185" s="8"/>
      <c r="ARE185" s="8"/>
      <c r="ARF185" s="8"/>
      <c r="ARG185" s="8"/>
      <c r="ARH185" s="8"/>
      <c r="ARI185" s="8"/>
      <c r="ARJ185" s="8"/>
      <c r="ARK185" s="8"/>
      <c r="ARL185" s="8"/>
      <c r="ARM185" s="8"/>
      <c r="ARN185" s="8"/>
      <c r="ARO185" s="8"/>
      <c r="ARP185" s="8"/>
      <c r="ARQ185" s="8"/>
      <c r="ARR185" s="8"/>
      <c r="ARS185" s="8"/>
      <c r="ART185" s="8"/>
      <c r="ARU185" s="8"/>
      <c r="ARV185" s="8"/>
      <c r="ARW185" s="8"/>
      <c r="ARX185" s="8"/>
      <c r="ARY185" s="8"/>
      <c r="ARZ185" s="8"/>
      <c r="ASA185" s="8"/>
      <c r="ASB185" s="8"/>
      <c r="ASC185" s="8"/>
      <c r="ASD185" s="8"/>
      <c r="ASE185" s="8"/>
      <c r="ASF185" s="8"/>
      <c r="ASG185" s="8"/>
      <c r="ASH185" s="8"/>
      <c r="ASI185" s="8"/>
      <c r="ASJ185" s="8"/>
      <c r="ASK185" s="8"/>
      <c r="ASL185" s="8"/>
      <c r="ASM185" s="8"/>
      <c r="ASN185" s="8"/>
      <c r="ASO185" s="8"/>
      <c r="ASP185" s="8"/>
      <c r="ASQ185" s="8"/>
      <c r="ASR185" s="8"/>
      <c r="ASS185" s="8"/>
      <c r="AST185" s="8"/>
      <c r="ASU185" s="8"/>
      <c r="ASV185" s="8"/>
      <c r="ASW185" s="8"/>
      <c r="ASX185" s="8"/>
      <c r="ASY185" s="8"/>
      <c r="ASZ185" s="8"/>
      <c r="ATA185" s="8"/>
      <c r="ATB185" s="8"/>
      <c r="ATC185" s="8"/>
      <c r="ATD185" s="8"/>
      <c r="ATE185" s="8"/>
      <c r="ATF185" s="8"/>
      <c r="ATG185" s="8"/>
      <c r="ATH185" s="8"/>
      <c r="ATI185" s="8"/>
      <c r="ATJ185" s="8"/>
      <c r="ATK185" s="8"/>
      <c r="ATL185" s="8"/>
      <c r="ATM185" s="8"/>
      <c r="ATN185" s="8"/>
      <c r="ATO185" s="8"/>
      <c r="ATP185" s="8"/>
      <c r="ATQ185" s="8"/>
      <c r="ATR185" s="8"/>
      <c r="ATS185" s="8"/>
      <c r="ATT185" s="8"/>
      <c r="ATU185" s="8"/>
      <c r="ATV185" s="8"/>
      <c r="ATW185" s="8"/>
      <c r="ATX185" s="8"/>
      <c r="ATY185" s="8"/>
      <c r="ATZ185" s="8"/>
      <c r="AUA185" s="8"/>
      <c r="AUB185" s="8"/>
      <c r="AUC185" s="8"/>
      <c r="AUD185" s="8"/>
      <c r="AUE185" s="8"/>
      <c r="AUF185" s="8"/>
      <c r="AUG185" s="8"/>
      <c r="AUH185" s="8"/>
      <c r="AUI185" s="8"/>
      <c r="AUJ185" s="8"/>
      <c r="AUK185" s="8"/>
      <c r="AUL185" s="8"/>
      <c r="AUM185" s="8"/>
      <c r="AUN185" s="8"/>
      <c r="AUO185" s="8"/>
      <c r="AUP185" s="8"/>
      <c r="AUQ185" s="8"/>
      <c r="AUR185" s="8"/>
      <c r="AUS185" s="8"/>
      <c r="AUT185" s="8"/>
      <c r="AUU185" s="8"/>
      <c r="AUV185" s="8"/>
      <c r="AUW185" s="8"/>
      <c r="AUX185" s="8"/>
      <c r="AUY185" s="8"/>
      <c r="AUZ185" s="8"/>
      <c r="AVA185" s="8"/>
      <c r="AVB185" s="8"/>
      <c r="AVC185" s="8"/>
      <c r="AVD185" s="8"/>
      <c r="AVE185" s="8"/>
      <c r="AVF185" s="8"/>
      <c r="AVG185" s="8"/>
      <c r="AVH185" s="8"/>
      <c r="AVI185" s="8"/>
      <c r="AVJ185" s="8"/>
      <c r="AVK185" s="8"/>
      <c r="AVL185" s="8"/>
      <c r="AVM185" s="8"/>
      <c r="AVN185" s="8"/>
      <c r="AVO185" s="8"/>
      <c r="AVP185" s="8"/>
      <c r="AVQ185" s="8"/>
      <c r="AVR185" s="8"/>
      <c r="AVS185" s="8"/>
      <c r="AVT185" s="8"/>
      <c r="AVU185" s="8"/>
      <c r="AVV185" s="8"/>
      <c r="AVW185" s="8"/>
      <c r="AVX185" s="8"/>
      <c r="AVY185" s="8"/>
      <c r="AVZ185" s="8"/>
      <c r="AWA185" s="8"/>
      <c r="AWB185" s="8"/>
      <c r="AWC185" s="8"/>
      <c r="AWD185" s="8"/>
      <c r="AWE185" s="8"/>
      <c r="AWF185" s="8"/>
      <c r="AWG185" s="8"/>
      <c r="AWH185" s="8"/>
      <c r="AWI185" s="8"/>
      <c r="AWJ185" s="8"/>
      <c r="AWK185" s="8"/>
      <c r="AWL185" s="8"/>
      <c r="AWM185" s="8"/>
      <c r="AWN185" s="8"/>
      <c r="AWO185" s="8"/>
      <c r="AWP185" s="8"/>
      <c r="AWQ185" s="8"/>
      <c r="AWR185" s="8"/>
      <c r="AWS185" s="8"/>
      <c r="AWT185" s="8"/>
      <c r="AWU185" s="8"/>
      <c r="AWV185" s="8"/>
      <c r="AWW185" s="8"/>
      <c r="AWX185" s="8"/>
      <c r="AWY185" s="8"/>
      <c r="AWZ185" s="8"/>
      <c r="AXA185" s="8"/>
      <c r="AXB185" s="8"/>
      <c r="AXC185" s="8"/>
      <c r="AXD185" s="8"/>
      <c r="AXE185" s="8"/>
      <c r="AXF185" s="8"/>
      <c r="AXG185" s="8"/>
      <c r="AXH185" s="8"/>
      <c r="AXI185" s="8"/>
      <c r="AXJ185" s="8"/>
      <c r="AXK185" s="8"/>
      <c r="AXL185" s="8"/>
      <c r="AXM185" s="8"/>
      <c r="AXN185" s="8"/>
      <c r="AXO185" s="8"/>
      <c r="AXP185" s="8"/>
      <c r="AXQ185" s="8"/>
      <c r="AXR185" s="8"/>
      <c r="AXS185" s="8"/>
      <c r="AXT185" s="8"/>
      <c r="AXU185" s="8"/>
      <c r="AXV185" s="8"/>
      <c r="AXW185" s="8"/>
      <c r="AXX185" s="8"/>
      <c r="AXY185" s="8"/>
      <c r="AXZ185" s="8"/>
      <c r="AYA185" s="8"/>
      <c r="AYB185" s="8"/>
      <c r="AYC185" s="8"/>
      <c r="AYD185" s="8"/>
      <c r="AYE185" s="8"/>
      <c r="AYF185" s="8"/>
      <c r="AYG185" s="8"/>
      <c r="AYH185" s="8"/>
      <c r="AYI185" s="8"/>
      <c r="AYJ185" s="8"/>
      <c r="AYK185" s="8"/>
      <c r="AYL185" s="8"/>
      <c r="AYM185" s="8"/>
      <c r="AYN185" s="8"/>
      <c r="AYO185" s="8"/>
      <c r="AYP185" s="8"/>
      <c r="AYQ185" s="8"/>
      <c r="AYR185" s="8"/>
      <c r="AYS185" s="8"/>
      <c r="AYT185" s="8"/>
      <c r="AYU185" s="8"/>
      <c r="AYV185" s="8"/>
      <c r="AYW185" s="8"/>
      <c r="AYX185" s="8"/>
      <c r="AYY185" s="8"/>
      <c r="AYZ185" s="8"/>
      <c r="AZA185" s="8"/>
      <c r="AZB185" s="8"/>
      <c r="AZC185" s="8"/>
      <c r="AZD185" s="8"/>
      <c r="AZE185" s="8"/>
      <c r="AZF185" s="8"/>
      <c r="AZG185" s="8"/>
      <c r="AZH185" s="8"/>
      <c r="AZI185" s="8"/>
      <c r="AZJ185" s="8"/>
      <c r="AZK185" s="8"/>
      <c r="AZL185" s="8"/>
      <c r="AZM185" s="8"/>
      <c r="AZN185" s="8"/>
      <c r="AZO185" s="8"/>
      <c r="AZP185" s="8"/>
      <c r="AZQ185" s="8"/>
      <c r="AZR185" s="8"/>
      <c r="AZS185" s="8"/>
      <c r="AZT185" s="8"/>
      <c r="AZU185" s="8"/>
      <c r="AZV185" s="8"/>
      <c r="AZW185" s="8"/>
      <c r="AZX185" s="8"/>
      <c r="AZY185" s="8"/>
      <c r="AZZ185" s="8"/>
      <c r="BAA185" s="8"/>
      <c r="BAB185" s="8"/>
      <c r="BAC185" s="8"/>
      <c r="BAD185" s="8"/>
      <c r="BAE185" s="8"/>
      <c r="BAF185" s="8"/>
      <c r="BAG185" s="8"/>
      <c r="BAH185" s="8"/>
      <c r="BAI185" s="8"/>
      <c r="BAJ185" s="8"/>
      <c r="BAK185" s="8"/>
      <c r="BAL185" s="8"/>
      <c r="BAM185" s="8"/>
      <c r="BAN185" s="8"/>
      <c r="BAO185" s="8"/>
      <c r="BAP185" s="8"/>
      <c r="BAQ185" s="8"/>
      <c r="BAR185" s="8"/>
      <c r="BAS185" s="8"/>
      <c r="BAT185" s="8"/>
      <c r="BAU185" s="8"/>
      <c r="BAV185" s="8"/>
      <c r="BAW185" s="8"/>
      <c r="BAX185" s="8"/>
      <c r="BAY185" s="8"/>
      <c r="BAZ185" s="8"/>
      <c r="BBA185" s="8"/>
      <c r="BBB185" s="8"/>
      <c r="BBC185" s="8"/>
      <c r="BBD185" s="8"/>
      <c r="BBE185" s="8"/>
      <c r="BBF185" s="8"/>
      <c r="BBG185" s="8"/>
      <c r="BBH185" s="8"/>
      <c r="BBI185" s="8"/>
      <c r="BBJ185" s="8"/>
      <c r="BBK185" s="8"/>
      <c r="BBL185" s="8"/>
      <c r="BBM185" s="8"/>
      <c r="BBN185" s="8"/>
      <c r="BBO185" s="8"/>
      <c r="BBP185" s="8"/>
      <c r="BBQ185" s="8"/>
      <c r="BBR185" s="8"/>
      <c r="BBS185" s="8"/>
      <c r="BBT185" s="8"/>
      <c r="BBU185" s="8"/>
      <c r="BBV185" s="8"/>
      <c r="BBW185" s="8"/>
      <c r="BBX185" s="8"/>
      <c r="BBY185" s="8"/>
      <c r="BBZ185" s="8"/>
      <c r="BCA185" s="8"/>
      <c r="BCB185" s="8"/>
      <c r="BCC185" s="8"/>
      <c r="BCD185" s="8"/>
      <c r="BCE185" s="8"/>
      <c r="BCF185" s="8"/>
      <c r="BCG185" s="8"/>
      <c r="BCH185" s="8"/>
      <c r="BCI185" s="8"/>
      <c r="BCJ185" s="8"/>
      <c r="BCK185" s="8"/>
      <c r="BCL185" s="8"/>
      <c r="BCM185" s="8"/>
      <c r="BCN185" s="8"/>
      <c r="BCO185" s="8"/>
      <c r="BCP185" s="8"/>
      <c r="BCQ185" s="8"/>
      <c r="BCR185" s="8"/>
      <c r="BCS185" s="8"/>
      <c r="BCT185" s="8"/>
      <c r="BCU185" s="8"/>
      <c r="BCV185" s="8"/>
      <c r="BCW185" s="8"/>
      <c r="BCX185" s="8"/>
      <c r="BCY185" s="8"/>
      <c r="BCZ185" s="8"/>
      <c r="BDA185" s="8"/>
      <c r="BDB185" s="8"/>
      <c r="BDC185" s="8"/>
      <c r="BDD185" s="8"/>
      <c r="BDE185" s="8"/>
      <c r="BDF185" s="8"/>
      <c r="BDG185" s="8"/>
      <c r="BDH185" s="8"/>
      <c r="BDI185" s="8"/>
      <c r="BDJ185" s="8"/>
      <c r="BDK185" s="8"/>
      <c r="BDL185" s="8"/>
      <c r="BDM185" s="8"/>
      <c r="BDN185" s="8"/>
      <c r="BDO185" s="8"/>
      <c r="BDP185" s="8"/>
      <c r="BDQ185" s="8"/>
      <c r="BDR185" s="8"/>
      <c r="BDS185" s="8"/>
      <c r="BDT185" s="8"/>
      <c r="BDU185" s="8"/>
      <c r="BDV185" s="8"/>
      <c r="BDW185" s="8"/>
      <c r="BDX185" s="8"/>
      <c r="BDY185" s="8"/>
      <c r="BDZ185" s="8"/>
      <c r="BEA185" s="8"/>
      <c r="BEB185" s="8"/>
      <c r="BEC185" s="8"/>
      <c r="BED185" s="8"/>
      <c r="BEE185" s="8"/>
      <c r="BEF185" s="8"/>
      <c r="BEG185" s="8"/>
      <c r="BEH185" s="8"/>
      <c r="BEI185" s="8"/>
      <c r="BEJ185" s="8"/>
      <c r="BEK185" s="8"/>
      <c r="BEL185" s="8"/>
      <c r="BEM185" s="8"/>
      <c r="BEN185" s="8"/>
      <c r="BEO185" s="8"/>
      <c r="BEP185" s="8"/>
      <c r="BEQ185" s="8"/>
      <c r="BER185" s="8"/>
      <c r="BES185" s="8"/>
      <c r="BET185" s="8"/>
      <c r="BEU185" s="8"/>
      <c r="BEV185" s="8"/>
      <c r="BEW185" s="8"/>
      <c r="BEX185" s="8"/>
      <c r="BEY185" s="8"/>
      <c r="BEZ185" s="8"/>
      <c r="BFA185" s="8"/>
      <c r="BFB185" s="8"/>
      <c r="BFC185" s="8"/>
      <c r="BFD185" s="8"/>
      <c r="BFE185" s="8"/>
      <c r="BFF185" s="8"/>
      <c r="BFG185" s="8"/>
      <c r="BFH185" s="8"/>
      <c r="BFI185" s="8"/>
      <c r="BFJ185" s="8"/>
      <c r="BFK185" s="8"/>
      <c r="BFL185" s="8"/>
      <c r="BFM185" s="8"/>
      <c r="BFN185" s="8"/>
      <c r="BFO185" s="8"/>
      <c r="BFP185" s="8"/>
      <c r="BFQ185" s="8"/>
      <c r="BFR185" s="8"/>
      <c r="BFS185" s="8"/>
      <c r="BFT185" s="8"/>
      <c r="BFU185" s="8"/>
      <c r="BFV185" s="8"/>
      <c r="BFW185" s="8"/>
      <c r="BFX185" s="8"/>
      <c r="BFY185" s="8"/>
      <c r="BFZ185" s="8"/>
      <c r="BGA185" s="8"/>
      <c r="BGB185" s="8"/>
      <c r="BGC185" s="8"/>
      <c r="BGD185" s="8"/>
      <c r="BGE185" s="8"/>
      <c r="BGF185" s="8"/>
      <c r="BGG185" s="8"/>
      <c r="BGH185" s="8"/>
      <c r="BGI185" s="8"/>
      <c r="BGJ185" s="8"/>
      <c r="BGK185" s="8"/>
      <c r="BGL185" s="8"/>
      <c r="BGM185" s="8"/>
      <c r="BGN185" s="8"/>
      <c r="BGO185" s="8"/>
      <c r="BGP185" s="8"/>
      <c r="BGQ185" s="8"/>
      <c r="BGR185" s="8"/>
      <c r="BGS185" s="8"/>
      <c r="BGT185" s="8"/>
      <c r="BGU185" s="8"/>
      <c r="BGV185" s="8"/>
      <c r="BGW185" s="8"/>
      <c r="BGX185" s="8"/>
      <c r="BGY185" s="8"/>
      <c r="BGZ185" s="8"/>
      <c r="BHA185" s="8"/>
      <c r="BHB185" s="8"/>
      <c r="BHC185" s="8"/>
      <c r="BHD185" s="8"/>
      <c r="BHE185" s="8"/>
      <c r="BHF185" s="8"/>
      <c r="BHG185" s="8"/>
      <c r="BHH185" s="8"/>
      <c r="BHI185" s="8"/>
      <c r="BHJ185" s="8"/>
      <c r="BHK185" s="8"/>
      <c r="BHL185" s="8"/>
      <c r="BHM185" s="8"/>
      <c r="BHN185" s="8"/>
      <c r="BHO185" s="8"/>
      <c r="BHP185" s="8"/>
      <c r="BHQ185" s="8"/>
      <c r="BHR185" s="8"/>
      <c r="BHS185" s="8"/>
      <c r="BHT185" s="8"/>
      <c r="BHU185" s="8"/>
      <c r="BHV185" s="8"/>
      <c r="BHW185" s="8"/>
      <c r="BHX185" s="8"/>
      <c r="BHY185" s="8"/>
      <c r="BHZ185" s="8"/>
      <c r="BIA185" s="8"/>
      <c r="BIB185" s="8"/>
      <c r="BIC185" s="8"/>
      <c r="BID185" s="8"/>
      <c r="BIE185" s="8"/>
      <c r="BIF185" s="8"/>
      <c r="BIG185" s="8"/>
      <c r="BIH185" s="8"/>
      <c r="BII185" s="8"/>
      <c r="BIJ185" s="8"/>
      <c r="BIK185" s="8"/>
      <c r="BIL185" s="8"/>
      <c r="BIM185" s="8"/>
      <c r="BIN185" s="8"/>
      <c r="BIO185" s="8"/>
      <c r="BIP185" s="8"/>
      <c r="BIQ185" s="8"/>
      <c r="BIR185" s="8"/>
      <c r="BIS185" s="8"/>
      <c r="BIT185" s="8"/>
      <c r="BIU185" s="8"/>
      <c r="BIV185" s="8"/>
      <c r="BIW185" s="8"/>
      <c r="BIX185" s="8"/>
      <c r="BIY185" s="8"/>
      <c r="BIZ185" s="8"/>
      <c r="BJA185" s="8"/>
      <c r="BJB185" s="8"/>
      <c r="BJC185" s="8"/>
      <c r="BJD185" s="8"/>
      <c r="BJE185" s="8"/>
      <c r="BJF185" s="8"/>
      <c r="BJG185" s="8"/>
      <c r="BJH185" s="8"/>
      <c r="BJI185" s="8"/>
      <c r="BJJ185" s="8"/>
      <c r="BJK185" s="8"/>
      <c r="BJL185" s="8"/>
      <c r="BJM185" s="8"/>
      <c r="BJN185" s="8"/>
      <c r="BJO185" s="8"/>
      <c r="BJP185" s="8"/>
      <c r="BJQ185" s="8"/>
      <c r="BJR185" s="8"/>
      <c r="BJS185" s="8"/>
      <c r="BJT185" s="8"/>
      <c r="BJU185" s="8"/>
      <c r="BJV185" s="8"/>
      <c r="BJW185" s="8"/>
      <c r="BJX185" s="8"/>
      <c r="BJY185" s="8"/>
      <c r="BJZ185" s="8"/>
      <c r="BKA185" s="8"/>
      <c r="BKB185" s="8"/>
      <c r="BKC185" s="8"/>
      <c r="BKD185" s="8"/>
      <c r="BKE185" s="8"/>
      <c r="BKF185" s="8"/>
      <c r="BKG185" s="8"/>
      <c r="BKH185" s="8"/>
      <c r="BKI185" s="8"/>
      <c r="BKJ185" s="8"/>
      <c r="BKK185" s="8"/>
      <c r="BKL185" s="8"/>
      <c r="BKM185" s="8"/>
      <c r="BKN185" s="8"/>
      <c r="BKO185" s="8"/>
      <c r="BKP185" s="8"/>
      <c r="BKQ185" s="8"/>
      <c r="BKR185" s="8"/>
      <c r="BKS185" s="8"/>
      <c r="BKT185" s="8"/>
      <c r="BKU185" s="8"/>
      <c r="BKV185" s="8"/>
      <c r="BKW185" s="8"/>
      <c r="BKX185" s="8"/>
      <c r="BKY185" s="8"/>
      <c r="BKZ185" s="8"/>
      <c r="BLA185" s="8"/>
      <c r="BLB185" s="8"/>
      <c r="BLC185" s="8"/>
      <c r="BLD185" s="8"/>
      <c r="BLE185" s="8"/>
      <c r="BLF185" s="8"/>
      <c r="BLG185" s="8"/>
      <c r="BLH185" s="8"/>
      <c r="BLI185" s="8"/>
      <c r="BLJ185" s="8"/>
      <c r="BLK185" s="8"/>
      <c r="BLL185" s="8"/>
      <c r="BLM185" s="8"/>
      <c r="BLN185" s="8"/>
      <c r="BLO185" s="8"/>
      <c r="BLP185" s="8"/>
      <c r="BLQ185" s="8"/>
      <c r="BLR185" s="8"/>
      <c r="BLS185" s="8"/>
      <c r="BLT185" s="8"/>
      <c r="BLU185" s="8"/>
      <c r="BLV185" s="8"/>
      <c r="BLW185" s="8"/>
      <c r="BLX185" s="8"/>
      <c r="BLY185" s="8"/>
      <c r="BLZ185" s="8"/>
      <c r="BMA185" s="8"/>
      <c r="BMB185" s="8"/>
      <c r="BMC185" s="8"/>
      <c r="BMD185" s="8"/>
      <c r="BME185" s="8"/>
      <c r="BMF185" s="8"/>
      <c r="BMG185" s="8"/>
      <c r="BMH185" s="8"/>
      <c r="BMI185" s="8"/>
      <c r="BMJ185" s="8"/>
      <c r="BMK185" s="8"/>
      <c r="BML185" s="8"/>
      <c r="BMM185" s="8"/>
      <c r="BMN185" s="8"/>
      <c r="BMO185" s="8"/>
      <c r="BMP185" s="8"/>
      <c r="BMQ185" s="8"/>
      <c r="BMR185" s="8"/>
      <c r="BMS185" s="8"/>
      <c r="BMT185" s="8"/>
      <c r="BMU185" s="8"/>
      <c r="BMV185" s="8"/>
      <c r="BMW185" s="8"/>
      <c r="BMX185" s="8"/>
      <c r="BMY185" s="8"/>
      <c r="BMZ185" s="8"/>
      <c r="BNA185" s="8"/>
      <c r="BNB185" s="8"/>
      <c r="BNC185" s="8"/>
      <c r="BND185" s="8"/>
      <c r="BNE185" s="8"/>
      <c r="BNF185" s="8"/>
      <c r="BNG185" s="8"/>
      <c r="BNH185" s="8"/>
      <c r="BNI185" s="8"/>
      <c r="BNJ185" s="8"/>
      <c r="BNK185" s="8"/>
      <c r="BNL185" s="8"/>
      <c r="BNM185" s="8"/>
      <c r="BNN185" s="8"/>
      <c r="BNO185" s="8"/>
      <c r="BNP185" s="8"/>
      <c r="BNQ185" s="8"/>
      <c r="BNR185" s="8"/>
      <c r="BNS185" s="8"/>
      <c r="BNT185" s="8"/>
      <c r="BNU185" s="8"/>
      <c r="BNV185" s="8"/>
      <c r="BNW185" s="8"/>
      <c r="BNX185" s="8"/>
      <c r="BNY185" s="8"/>
      <c r="BNZ185" s="8"/>
      <c r="BOA185" s="8"/>
      <c r="BOB185" s="8"/>
      <c r="BOC185" s="8"/>
      <c r="BOD185" s="8"/>
      <c r="BOE185" s="8"/>
      <c r="BOF185" s="8"/>
      <c r="BOG185" s="8"/>
      <c r="BOH185" s="8"/>
      <c r="BOI185" s="8"/>
      <c r="BOJ185" s="8"/>
      <c r="BOK185" s="8"/>
      <c r="BOL185" s="8"/>
      <c r="BOM185" s="8"/>
      <c r="BON185" s="8"/>
      <c r="BOO185" s="8"/>
      <c r="BOP185" s="8"/>
      <c r="BOQ185" s="8"/>
      <c r="BOR185" s="8"/>
      <c r="BOS185" s="8"/>
      <c r="BOT185" s="8"/>
      <c r="BOU185" s="8"/>
      <c r="BOV185" s="8"/>
      <c r="BOW185" s="8"/>
      <c r="BOX185" s="8"/>
      <c r="BOY185" s="8"/>
      <c r="BOZ185" s="8"/>
      <c r="BPA185" s="8"/>
      <c r="BPB185" s="8"/>
      <c r="BPC185" s="8"/>
      <c r="BPD185" s="8"/>
      <c r="BPE185" s="8"/>
      <c r="BPF185" s="8"/>
      <c r="BPG185" s="8"/>
      <c r="BPH185" s="8"/>
      <c r="BPI185" s="8"/>
      <c r="BPJ185" s="8"/>
      <c r="BPK185" s="8"/>
      <c r="BPL185" s="8"/>
      <c r="BPM185" s="8"/>
      <c r="BPN185" s="8"/>
      <c r="BPO185" s="8"/>
      <c r="BPP185" s="8"/>
      <c r="BPQ185" s="8"/>
      <c r="BPR185" s="8"/>
      <c r="BPS185" s="8"/>
      <c r="BPT185" s="8"/>
      <c r="BPU185" s="8"/>
      <c r="BPV185" s="8"/>
      <c r="BPW185" s="8"/>
      <c r="BPX185" s="8"/>
      <c r="BPY185" s="8"/>
      <c r="BPZ185" s="8"/>
      <c r="BQA185" s="8"/>
      <c r="BQB185" s="8"/>
      <c r="BQC185" s="8"/>
      <c r="BQD185" s="8"/>
      <c r="BQE185" s="8"/>
      <c r="BQF185" s="8"/>
      <c r="BQG185" s="8"/>
      <c r="BQH185" s="8"/>
      <c r="BQI185" s="8"/>
      <c r="BQJ185" s="8"/>
      <c r="BQK185" s="8"/>
      <c r="BQL185" s="8"/>
      <c r="BQM185" s="8"/>
      <c r="BQN185" s="8"/>
      <c r="BQO185" s="8"/>
      <c r="BQP185" s="8"/>
      <c r="BQQ185" s="8"/>
      <c r="BQR185" s="8"/>
      <c r="BQS185" s="8"/>
      <c r="BQT185" s="8"/>
      <c r="BQU185" s="8"/>
      <c r="BQV185" s="8"/>
      <c r="BQW185" s="8"/>
      <c r="BQX185" s="8"/>
      <c r="BQY185" s="8"/>
      <c r="BQZ185" s="8"/>
      <c r="BRA185" s="8"/>
      <c r="BRB185" s="8"/>
      <c r="BRC185" s="8"/>
      <c r="BRD185" s="8"/>
      <c r="BRE185" s="8"/>
      <c r="BRF185" s="8"/>
      <c r="BRG185" s="8"/>
      <c r="BRH185" s="8"/>
      <c r="BRI185" s="8"/>
      <c r="BRJ185" s="8"/>
      <c r="BRK185" s="8"/>
      <c r="BRL185" s="8"/>
      <c r="BRM185" s="8"/>
      <c r="BRN185" s="8"/>
      <c r="BRO185" s="8"/>
      <c r="BRP185" s="8"/>
      <c r="BRQ185" s="8"/>
      <c r="BRR185" s="8"/>
      <c r="BRS185" s="8"/>
      <c r="BRT185" s="8"/>
      <c r="BRU185" s="8"/>
      <c r="BRV185" s="8"/>
      <c r="BRW185" s="8"/>
      <c r="BRX185" s="8"/>
      <c r="BRY185" s="8"/>
      <c r="BRZ185" s="8"/>
      <c r="BSA185" s="8"/>
      <c r="BSB185" s="8"/>
      <c r="BSC185" s="8"/>
      <c r="BSD185" s="8"/>
      <c r="BSE185" s="8"/>
      <c r="BSF185" s="8"/>
      <c r="BSG185" s="8"/>
      <c r="BSH185" s="8"/>
      <c r="BSI185" s="8"/>
      <c r="BSJ185" s="8"/>
      <c r="BSK185" s="8"/>
      <c r="BSL185" s="8"/>
      <c r="BSM185" s="8"/>
      <c r="BSN185" s="8"/>
      <c r="BSO185" s="8"/>
      <c r="BSP185" s="8"/>
      <c r="BSQ185" s="8"/>
      <c r="BSR185" s="8"/>
      <c r="BSS185" s="8"/>
      <c r="BST185" s="8"/>
      <c r="BSU185" s="8"/>
      <c r="BSV185" s="8"/>
      <c r="BSW185" s="8"/>
      <c r="BSX185" s="8"/>
      <c r="BSY185" s="8"/>
      <c r="BSZ185" s="8"/>
      <c r="BTA185" s="8"/>
      <c r="BTB185" s="8"/>
      <c r="BTC185" s="8"/>
      <c r="BTD185" s="8"/>
      <c r="BTE185" s="8"/>
      <c r="BTF185" s="8"/>
      <c r="BTG185" s="8"/>
      <c r="BTH185" s="8"/>
      <c r="BTI185" s="8"/>
      <c r="BTJ185" s="8"/>
      <c r="BTK185" s="8"/>
      <c r="BTL185" s="8"/>
      <c r="BTM185" s="8"/>
      <c r="BTN185" s="8"/>
      <c r="BTO185" s="8"/>
      <c r="BTP185" s="8"/>
      <c r="BTQ185" s="8"/>
      <c r="BTR185" s="8"/>
      <c r="BTS185" s="8"/>
      <c r="BTT185" s="8"/>
      <c r="BTU185" s="8"/>
      <c r="BTV185" s="8"/>
      <c r="BTW185" s="8"/>
      <c r="BTX185" s="8"/>
      <c r="BTY185" s="8"/>
      <c r="BTZ185" s="8"/>
      <c r="BUA185" s="8"/>
      <c r="BUB185" s="8"/>
      <c r="BUC185" s="8"/>
      <c r="BUD185" s="8"/>
      <c r="BUE185" s="8"/>
      <c r="BUF185" s="8"/>
      <c r="BUG185" s="8"/>
      <c r="BUH185" s="8"/>
      <c r="BUI185" s="8"/>
      <c r="BUJ185" s="8"/>
      <c r="BUK185" s="8"/>
      <c r="BUL185" s="8"/>
      <c r="BUM185" s="8"/>
      <c r="BUN185" s="8"/>
      <c r="BUO185" s="8"/>
      <c r="BUP185" s="8"/>
      <c r="BUQ185" s="8"/>
      <c r="BUR185" s="8"/>
      <c r="BUS185" s="8"/>
      <c r="BUT185" s="8"/>
      <c r="BUU185" s="8"/>
      <c r="BUV185" s="8"/>
      <c r="BUW185" s="8"/>
      <c r="BUX185" s="8"/>
      <c r="BUY185" s="8"/>
      <c r="BUZ185" s="8"/>
      <c r="BVA185" s="8"/>
      <c r="BVB185" s="8"/>
      <c r="BVC185" s="8"/>
      <c r="BVD185" s="8"/>
      <c r="BVE185" s="8"/>
      <c r="BVF185" s="8"/>
      <c r="BVG185" s="8"/>
      <c r="BVH185" s="8"/>
      <c r="BVI185" s="8"/>
      <c r="BVJ185" s="8"/>
      <c r="BVK185" s="8"/>
      <c r="BVL185" s="8"/>
      <c r="BVM185" s="8"/>
      <c r="BVN185" s="8"/>
      <c r="BVO185" s="8"/>
      <c r="BVP185" s="8"/>
      <c r="BVQ185" s="8"/>
      <c r="BVR185" s="8"/>
      <c r="BVS185" s="8"/>
      <c r="BVT185" s="8"/>
      <c r="BVU185" s="8"/>
      <c r="BVV185" s="8"/>
      <c r="BVW185" s="8"/>
      <c r="BVX185" s="8"/>
      <c r="BVY185" s="8"/>
      <c r="BVZ185" s="8"/>
      <c r="BWA185" s="8"/>
      <c r="BWB185" s="8"/>
      <c r="BWC185" s="8"/>
      <c r="BWD185" s="8"/>
      <c r="BWE185" s="8"/>
      <c r="BWF185" s="8"/>
      <c r="BWG185" s="8"/>
      <c r="BWH185" s="8"/>
      <c r="BWI185" s="8"/>
      <c r="BWJ185" s="8"/>
      <c r="BWK185" s="8"/>
      <c r="BWL185" s="8"/>
      <c r="BWM185" s="8"/>
      <c r="BWN185" s="8"/>
      <c r="BWO185" s="8"/>
      <c r="BWP185" s="8"/>
      <c r="BWQ185" s="8"/>
      <c r="BWR185" s="8"/>
      <c r="BWS185" s="8"/>
      <c r="BWT185" s="8"/>
      <c r="BWU185" s="8"/>
      <c r="BWV185" s="8"/>
      <c r="BWW185" s="8"/>
      <c r="BWX185" s="8"/>
      <c r="BWY185" s="8"/>
      <c r="BWZ185" s="8"/>
      <c r="BXA185" s="8"/>
      <c r="BXB185" s="8"/>
      <c r="BXC185" s="8"/>
      <c r="BXD185" s="8"/>
      <c r="BXE185" s="8"/>
      <c r="BXF185" s="8"/>
      <c r="BXG185" s="8"/>
      <c r="BXH185" s="8"/>
      <c r="BXI185" s="8"/>
      <c r="BXJ185" s="8"/>
      <c r="BXK185" s="8"/>
      <c r="BXL185" s="8"/>
      <c r="BXM185" s="8"/>
      <c r="BXN185" s="8"/>
      <c r="BXO185" s="8"/>
      <c r="BXP185" s="8"/>
      <c r="BXQ185" s="8"/>
      <c r="BXR185" s="8"/>
      <c r="BXS185" s="8"/>
      <c r="BXT185" s="8"/>
      <c r="BXU185" s="8"/>
      <c r="BXV185" s="8"/>
      <c r="BXW185" s="8"/>
      <c r="BXX185" s="8"/>
      <c r="BXY185" s="8"/>
      <c r="BXZ185" s="8"/>
      <c r="BYA185" s="8"/>
      <c r="BYB185" s="8"/>
      <c r="BYC185" s="8"/>
      <c r="BYD185" s="8"/>
      <c r="BYE185" s="8"/>
      <c r="BYF185" s="8"/>
      <c r="BYG185" s="8"/>
      <c r="BYH185" s="8"/>
      <c r="BYI185" s="8"/>
      <c r="BYJ185" s="8"/>
      <c r="BYK185" s="8"/>
      <c r="BYL185" s="8"/>
      <c r="BYM185" s="8"/>
      <c r="BYN185" s="8"/>
      <c r="BYO185" s="8"/>
      <c r="BYP185" s="8"/>
      <c r="BYQ185" s="8"/>
      <c r="BYR185" s="8"/>
      <c r="BYS185" s="8"/>
      <c r="BYT185" s="8"/>
      <c r="BYU185" s="8"/>
      <c r="BYV185" s="8"/>
      <c r="BYW185" s="8"/>
      <c r="BYX185" s="8"/>
      <c r="BYY185" s="8"/>
      <c r="BYZ185" s="8"/>
      <c r="BZA185" s="8"/>
      <c r="BZB185" s="8"/>
      <c r="BZC185" s="8"/>
      <c r="BZD185" s="8"/>
      <c r="BZE185" s="8"/>
      <c r="BZF185" s="8"/>
      <c r="BZG185" s="8"/>
      <c r="BZH185" s="8"/>
      <c r="BZI185" s="8"/>
      <c r="BZJ185" s="8"/>
      <c r="BZK185" s="8"/>
      <c r="BZL185" s="8"/>
      <c r="BZM185" s="8"/>
      <c r="BZN185" s="8"/>
      <c r="BZO185" s="8"/>
      <c r="BZP185" s="8"/>
      <c r="BZQ185" s="8"/>
      <c r="BZR185" s="8"/>
      <c r="BZS185" s="8"/>
      <c r="BZT185" s="8"/>
      <c r="BZU185" s="8"/>
      <c r="BZV185" s="8"/>
      <c r="BZW185" s="8"/>
      <c r="BZX185" s="8"/>
      <c r="BZY185" s="8"/>
      <c r="BZZ185" s="8"/>
      <c r="CAA185" s="8"/>
      <c r="CAB185" s="8"/>
      <c r="CAC185" s="8"/>
      <c r="CAD185" s="8"/>
      <c r="CAE185" s="8"/>
      <c r="CAF185" s="8"/>
      <c r="CAG185" s="8"/>
      <c r="CAH185" s="8"/>
      <c r="CAI185" s="8"/>
      <c r="CAJ185" s="8"/>
      <c r="CAK185" s="8"/>
      <c r="CAL185" s="8"/>
      <c r="CAM185" s="8"/>
      <c r="CAN185" s="8"/>
      <c r="CAO185" s="8"/>
      <c r="CAP185" s="8"/>
      <c r="CAQ185" s="8"/>
      <c r="CAR185" s="8"/>
      <c r="CAS185" s="8"/>
      <c r="CAT185" s="8"/>
      <c r="CAU185" s="8"/>
      <c r="CAV185" s="8"/>
      <c r="CAW185" s="8"/>
      <c r="CAX185" s="8"/>
      <c r="CAY185" s="8"/>
      <c r="CAZ185" s="8"/>
      <c r="CBA185" s="8"/>
      <c r="CBB185" s="8"/>
      <c r="CBC185" s="8"/>
      <c r="CBD185" s="8"/>
      <c r="CBE185" s="8"/>
      <c r="CBF185" s="8"/>
      <c r="CBG185" s="8"/>
      <c r="CBH185" s="8"/>
      <c r="CBI185" s="8"/>
      <c r="CBJ185" s="8"/>
      <c r="CBK185" s="8"/>
      <c r="CBL185" s="8"/>
      <c r="CBM185" s="8"/>
      <c r="CBN185" s="8"/>
      <c r="CBO185" s="8"/>
      <c r="CBP185" s="8"/>
      <c r="CBQ185" s="8"/>
      <c r="CBR185" s="8"/>
      <c r="CBS185" s="8"/>
      <c r="CBT185" s="8"/>
      <c r="CBU185" s="8"/>
      <c r="CBV185" s="8"/>
      <c r="CBW185" s="8"/>
      <c r="CBX185" s="8"/>
      <c r="CBY185" s="8"/>
      <c r="CBZ185" s="8"/>
      <c r="CCA185" s="8"/>
      <c r="CCB185" s="8"/>
      <c r="CCC185" s="8"/>
      <c r="CCD185" s="8"/>
      <c r="CCE185" s="8"/>
      <c r="CCF185" s="8"/>
      <c r="CCG185" s="8"/>
      <c r="CCH185" s="8"/>
      <c r="CCI185" s="8"/>
      <c r="CCJ185" s="8"/>
      <c r="CCK185" s="8"/>
      <c r="CCL185" s="8"/>
      <c r="CCM185" s="8"/>
      <c r="CCN185" s="8"/>
      <c r="CCO185" s="8"/>
      <c r="CCP185" s="8"/>
      <c r="CCQ185" s="8"/>
      <c r="CCR185" s="8"/>
      <c r="CCS185" s="8"/>
      <c r="CCT185" s="8"/>
      <c r="CCU185" s="8"/>
      <c r="CCV185" s="8"/>
      <c r="CCW185" s="8"/>
      <c r="CCX185" s="8"/>
      <c r="CCY185" s="8"/>
      <c r="CCZ185" s="8"/>
      <c r="CDA185" s="8"/>
      <c r="CDB185" s="8"/>
      <c r="CDC185" s="8"/>
      <c r="CDD185" s="8"/>
      <c r="CDE185" s="8"/>
      <c r="CDF185" s="8"/>
      <c r="CDG185" s="8"/>
      <c r="CDH185" s="8"/>
      <c r="CDI185" s="8"/>
      <c r="CDJ185" s="8"/>
      <c r="CDK185" s="8"/>
      <c r="CDL185" s="8"/>
      <c r="CDM185" s="8"/>
      <c r="CDN185" s="8"/>
      <c r="CDO185" s="8"/>
      <c r="CDP185" s="8"/>
      <c r="CDQ185" s="8"/>
      <c r="CDR185" s="8"/>
      <c r="CDS185" s="8"/>
      <c r="CDT185" s="8"/>
      <c r="CDU185" s="8"/>
      <c r="CDV185" s="8"/>
      <c r="CDW185" s="8"/>
      <c r="CDX185" s="8"/>
      <c r="CDY185" s="8"/>
      <c r="CDZ185" s="8"/>
      <c r="CEA185" s="8"/>
      <c r="CEB185" s="8"/>
      <c r="CEC185" s="8"/>
      <c r="CED185" s="8"/>
      <c r="CEE185" s="8"/>
      <c r="CEF185" s="8"/>
      <c r="CEG185" s="8"/>
      <c r="CEH185" s="8"/>
      <c r="CEI185" s="8"/>
      <c r="CEJ185" s="8"/>
      <c r="CEK185" s="8"/>
      <c r="CEL185" s="8"/>
      <c r="CEM185" s="8"/>
      <c r="CEN185" s="8"/>
      <c r="CEO185" s="8"/>
      <c r="CEP185" s="8"/>
      <c r="CEQ185" s="8"/>
      <c r="CER185" s="8"/>
      <c r="CES185" s="8"/>
      <c r="CET185" s="8"/>
      <c r="CEU185" s="8"/>
      <c r="CEV185" s="8"/>
      <c r="CEW185" s="8"/>
      <c r="CEX185" s="8"/>
      <c r="CEY185" s="8"/>
      <c r="CEZ185" s="8"/>
      <c r="CFA185" s="8"/>
      <c r="CFB185" s="8"/>
      <c r="CFC185" s="8"/>
      <c r="CFD185" s="8"/>
      <c r="CFE185" s="8"/>
      <c r="CFF185" s="8"/>
      <c r="CFG185" s="8"/>
      <c r="CFH185" s="8"/>
      <c r="CFI185" s="8"/>
      <c r="CFJ185" s="8"/>
      <c r="CFK185" s="8"/>
      <c r="CFL185" s="8"/>
      <c r="CFM185" s="8"/>
      <c r="CFN185" s="8"/>
      <c r="CFO185" s="8"/>
      <c r="CFP185" s="8"/>
      <c r="CFQ185" s="8"/>
      <c r="CFR185" s="8"/>
      <c r="CFS185" s="8"/>
      <c r="CFT185" s="8"/>
      <c r="CFU185" s="8"/>
      <c r="CFV185" s="8"/>
      <c r="CFW185" s="8"/>
      <c r="CFX185" s="8"/>
      <c r="CFY185" s="8"/>
      <c r="CFZ185" s="8"/>
      <c r="CGA185" s="8"/>
      <c r="CGB185" s="8"/>
      <c r="CGC185" s="8"/>
      <c r="CGD185" s="8"/>
      <c r="CGE185" s="8"/>
      <c r="CGF185" s="8"/>
      <c r="CGG185" s="8"/>
      <c r="CGH185" s="8"/>
      <c r="CGI185" s="8"/>
      <c r="CGJ185" s="8"/>
      <c r="CGK185" s="8"/>
      <c r="CGL185" s="8"/>
      <c r="CGM185" s="8"/>
      <c r="CGN185" s="8"/>
      <c r="CGO185" s="8"/>
      <c r="CGP185" s="8"/>
      <c r="CGQ185" s="8"/>
      <c r="CGR185" s="8"/>
      <c r="CGS185" s="8"/>
      <c r="CGT185" s="8"/>
      <c r="CGU185" s="8"/>
      <c r="CGV185" s="8"/>
      <c r="CGW185" s="8"/>
      <c r="CGX185" s="8"/>
      <c r="CGY185" s="8"/>
      <c r="CGZ185" s="8"/>
      <c r="CHA185" s="8"/>
      <c r="CHB185" s="8"/>
      <c r="CHC185" s="8"/>
      <c r="CHD185" s="8"/>
      <c r="CHE185" s="8"/>
      <c r="CHF185" s="8"/>
      <c r="CHG185" s="8"/>
      <c r="CHH185" s="8"/>
      <c r="CHI185" s="8"/>
      <c r="CHJ185" s="8"/>
      <c r="CHK185" s="8"/>
      <c r="CHL185" s="8"/>
      <c r="CHM185" s="8"/>
      <c r="CHN185" s="8"/>
      <c r="CHO185" s="8"/>
      <c r="CHP185" s="8"/>
      <c r="CHQ185" s="8"/>
      <c r="CHR185" s="8"/>
      <c r="CHS185" s="8"/>
      <c r="CHT185" s="8"/>
      <c r="CHU185" s="8"/>
      <c r="CHV185" s="8"/>
      <c r="CHW185" s="8"/>
      <c r="CHX185" s="8"/>
      <c r="CHY185" s="8"/>
      <c r="CHZ185" s="8"/>
      <c r="CIA185" s="8"/>
      <c r="CIB185" s="8"/>
      <c r="CIC185" s="8"/>
      <c r="CID185" s="8"/>
      <c r="CIE185" s="8"/>
      <c r="CIF185" s="8"/>
      <c r="CIG185" s="8"/>
      <c r="CIH185" s="8"/>
      <c r="CII185" s="8"/>
      <c r="CIJ185" s="8"/>
      <c r="CIK185" s="8"/>
      <c r="CIL185" s="8"/>
      <c r="CIM185" s="8"/>
      <c r="CIN185" s="8"/>
      <c r="CIO185" s="8"/>
      <c r="CIP185" s="8"/>
      <c r="CIQ185" s="8"/>
      <c r="CIR185" s="8"/>
      <c r="CIS185" s="8"/>
      <c r="CIT185" s="8"/>
      <c r="CIU185" s="8"/>
      <c r="CIV185" s="8"/>
      <c r="CIW185" s="8"/>
      <c r="CIX185" s="8"/>
      <c r="CIY185" s="8"/>
      <c r="CIZ185" s="8"/>
      <c r="CJA185" s="8"/>
      <c r="CJB185" s="8"/>
      <c r="CJC185" s="8"/>
      <c r="CJD185" s="8"/>
      <c r="CJE185" s="8"/>
      <c r="CJF185" s="8"/>
      <c r="CJG185" s="8"/>
      <c r="CJH185" s="8"/>
      <c r="CJI185" s="8"/>
      <c r="CJJ185" s="8"/>
      <c r="CJK185" s="8"/>
      <c r="CJL185" s="8"/>
      <c r="CJM185" s="8"/>
      <c r="CJN185" s="8"/>
      <c r="CJO185" s="8"/>
      <c r="CJP185" s="8"/>
      <c r="CJQ185" s="8"/>
      <c r="CJR185" s="8"/>
      <c r="CJS185" s="8"/>
      <c r="CJT185" s="8"/>
      <c r="CJU185" s="8"/>
      <c r="CJV185" s="8"/>
      <c r="CJW185" s="8"/>
      <c r="CJX185" s="8"/>
      <c r="CJY185" s="8"/>
      <c r="CJZ185" s="8"/>
      <c r="CKA185" s="8"/>
      <c r="CKB185" s="8"/>
      <c r="CKC185" s="8"/>
      <c r="CKD185" s="8"/>
      <c r="CKE185" s="8"/>
      <c r="CKF185" s="8"/>
      <c r="CKG185" s="8"/>
      <c r="CKH185" s="8"/>
      <c r="CKI185" s="8"/>
      <c r="CKJ185" s="8"/>
      <c r="CKK185" s="8"/>
      <c r="CKL185" s="8"/>
      <c r="CKM185" s="8"/>
      <c r="CKN185" s="8"/>
      <c r="CKO185" s="8"/>
      <c r="CKP185" s="8"/>
      <c r="CKQ185" s="8"/>
      <c r="CKR185" s="8"/>
      <c r="CKS185" s="8"/>
      <c r="CKT185" s="8"/>
      <c r="CKU185" s="8"/>
      <c r="CKV185" s="8"/>
      <c r="CKW185" s="8"/>
      <c r="CKX185" s="8"/>
      <c r="CKY185" s="8"/>
      <c r="CKZ185" s="8"/>
      <c r="CLA185" s="8"/>
      <c r="CLB185" s="8"/>
      <c r="CLC185" s="8"/>
      <c r="CLD185" s="8"/>
      <c r="CLE185" s="8"/>
      <c r="CLF185" s="8"/>
      <c r="CLG185" s="8"/>
      <c r="CLH185" s="8"/>
      <c r="CLI185" s="8"/>
      <c r="CLJ185" s="8"/>
      <c r="CLK185" s="8"/>
      <c r="CLL185" s="8"/>
      <c r="CLM185" s="8"/>
      <c r="CLN185" s="8"/>
      <c r="CLO185" s="8"/>
      <c r="CLP185" s="8"/>
      <c r="CLQ185" s="8"/>
      <c r="CLR185" s="8"/>
      <c r="CLS185" s="8"/>
      <c r="CLT185" s="8"/>
      <c r="CLU185" s="8"/>
      <c r="CLV185" s="8"/>
      <c r="CLW185" s="8"/>
      <c r="CLX185" s="8"/>
      <c r="CLY185" s="8"/>
      <c r="CLZ185" s="8"/>
      <c r="CMA185" s="8"/>
      <c r="CMB185" s="8"/>
      <c r="CMC185" s="8"/>
      <c r="CMD185" s="8"/>
      <c r="CME185" s="8"/>
      <c r="CMF185" s="8"/>
      <c r="CMG185" s="8"/>
      <c r="CMH185" s="8"/>
      <c r="CMI185" s="8"/>
      <c r="CMJ185" s="8"/>
      <c r="CMK185" s="8"/>
      <c r="CML185" s="8"/>
      <c r="CMM185" s="8"/>
      <c r="CMN185" s="8"/>
      <c r="CMO185" s="8"/>
      <c r="CMP185" s="8"/>
      <c r="CMQ185" s="8"/>
      <c r="CMR185" s="8"/>
      <c r="CMS185" s="8"/>
      <c r="CMT185" s="8"/>
      <c r="CMU185" s="8"/>
      <c r="CMV185" s="8"/>
      <c r="CMW185" s="8"/>
      <c r="CMX185" s="8"/>
      <c r="CMY185" s="8"/>
      <c r="CMZ185" s="8"/>
      <c r="CNA185" s="8"/>
      <c r="CNB185" s="8"/>
      <c r="CNC185" s="8"/>
      <c r="CND185" s="8"/>
      <c r="CNE185" s="8"/>
      <c r="CNF185" s="8"/>
      <c r="CNG185" s="8"/>
      <c r="CNH185" s="8"/>
      <c r="CNI185" s="8"/>
      <c r="CNJ185" s="8"/>
      <c r="CNK185" s="8"/>
      <c r="CNL185" s="8"/>
      <c r="CNM185" s="8"/>
      <c r="CNN185" s="8"/>
      <c r="CNO185" s="8"/>
      <c r="CNP185" s="8"/>
      <c r="CNQ185" s="8"/>
      <c r="CNR185" s="8"/>
      <c r="CNS185" s="8"/>
      <c r="CNT185" s="8"/>
      <c r="CNU185" s="8"/>
      <c r="CNV185" s="8"/>
      <c r="CNW185" s="8"/>
      <c r="CNX185" s="8"/>
      <c r="CNY185" s="8"/>
      <c r="CNZ185" s="8"/>
      <c r="COA185" s="8"/>
      <c r="COB185" s="8"/>
      <c r="COC185" s="8"/>
      <c r="COD185" s="8"/>
      <c r="COE185" s="8"/>
      <c r="COF185" s="8"/>
      <c r="COG185" s="8"/>
      <c r="COH185" s="8"/>
      <c r="COI185" s="8"/>
      <c r="COJ185" s="8"/>
      <c r="COK185" s="8"/>
      <c r="COL185" s="8"/>
      <c r="COM185" s="8"/>
      <c r="CON185" s="8"/>
      <c r="COO185" s="8"/>
      <c r="COP185" s="8"/>
      <c r="COQ185" s="8"/>
      <c r="COR185" s="8"/>
      <c r="COS185" s="8"/>
      <c r="COT185" s="8"/>
      <c r="COU185" s="8"/>
      <c r="COV185" s="8"/>
      <c r="COW185" s="8"/>
      <c r="COX185" s="8"/>
      <c r="COY185" s="8"/>
      <c r="COZ185" s="8"/>
      <c r="CPA185" s="8"/>
      <c r="CPB185" s="8"/>
      <c r="CPC185" s="8"/>
      <c r="CPD185" s="8"/>
      <c r="CPE185" s="8"/>
      <c r="CPF185" s="8"/>
      <c r="CPG185" s="8"/>
      <c r="CPH185" s="8"/>
      <c r="CPI185" s="8"/>
      <c r="CPJ185" s="8"/>
      <c r="CPK185" s="8"/>
      <c r="CPL185" s="8"/>
      <c r="CPM185" s="8"/>
      <c r="CPN185" s="8"/>
      <c r="CPO185" s="8"/>
      <c r="CPP185" s="8"/>
      <c r="CPQ185" s="8"/>
      <c r="CPR185" s="8"/>
      <c r="CPS185" s="8"/>
      <c r="CPT185" s="8"/>
      <c r="CPU185" s="8"/>
      <c r="CPV185" s="8"/>
      <c r="CPW185" s="8"/>
      <c r="CPX185" s="8"/>
      <c r="CPY185" s="8"/>
      <c r="CPZ185" s="8"/>
      <c r="CQA185" s="8"/>
      <c r="CQB185" s="8"/>
      <c r="CQC185" s="8"/>
      <c r="CQD185" s="8"/>
      <c r="CQE185" s="8"/>
      <c r="CQF185" s="8"/>
      <c r="CQG185" s="8"/>
      <c r="CQH185" s="8"/>
      <c r="CQI185" s="8"/>
      <c r="CQJ185" s="8"/>
      <c r="CQK185" s="8"/>
      <c r="CQL185" s="8"/>
      <c r="CQM185" s="8"/>
      <c r="CQN185" s="8"/>
      <c r="CQO185" s="8"/>
      <c r="CQP185" s="8"/>
      <c r="CQQ185" s="8"/>
      <c r="CQR185" s="8"/>
      <c r="CQS185" s="8"/>
      <c r="CQT185" s="8"/>
      <c r="CQU185" s="8"/>
      <c r="CQV185" s="8"/>
      <c r="CQW185" s="8"/>
      <c r="CQX185" s="8"/>
      <c r="CQY185" s="8"/>
      <c r="CQZ185" s="8"/>
      <c r="CRA185" s="8"/>
      <c r="CRB185" s="8"/>
      <c r="CRC185" s="8"/>
      <c r="CRD185" s="8"/>
      <c r="CRE185" s="8"/>
      <c r="CRF185" s="8"/>
      <c r="CRG185" s="8"/>
      <c r="CRH185" s="8"/>
      <c r="CRI185" s="8"/>
      <c r="CRJ185" s="8"/>
      <c r="CRK185" s="8"/>
      <c r="CRL185" s="8"/>
      <c r="CRM185" s="8"/>
      <c r="CRN185" s="8"/>
      <c r="CRO185" s="8"/>
      <c r="CRP185" s="8"/>
      <c r="CRQ185" s="8"/>
      <c r="CRR185" s="8"/>
      <c r="CRS185" s="8"/>
      <c r="CRT185" s="8"/>
      <c r="CRU185" s="8"/>
      <c r="CRV185" s="8"/>
      <c r="CRW185" s="8"/>
      <c r="CRX185" s="8"/>
      <c r="CRY185" s="8"/>
      <c r="CRZ185" s="8"/>
      <c r="CSA185" s="8"/>
      <c r="CSB185" s="8"/>
      <c r="CSC185" s="8"/>
      <c r="CSD185" s="8"/>
      <c r="CSE185" s="8"/>
      <c r="CSF185" s="8"/>
      <c r="CSG185" s="8"/>
      <c r="CSH185" s="8"/>
      <c r="CSI185" s="8"/>
      <c r="CSJ185" s="8"/>
      <c r="CSK185" s="8"/>
      <c r="CSL185" s="8"/>
      <c r="CSM185" s="8"/>
      <c r="CSN185" s="8"/>
      <c r="CSO185" s="8"/>
      <c r="CSP185" s="8"/>
      <c r="CSQ185" s="8"/>
      <c r="CSR185" s="8"/>
      <c r="CSS185" s="8"/>
      <c r="CST185" s="8"/>
      <c r="CSU185" s="8"/>
      <c r="CSV185" s="8"/>
      <c r="CSW185" s="8"/>
      <c r="CSX185" s="8"/>
      <c r="CSY185" s="8"/>
      <c r="CSZ185" s="8"/>
      <c r="CTA185" s="8"/>
      <c r="CTB185" s="8"/>
      <c r="CTC185" s="8"/>
      <c r="CTD185" s="8"/>
      <c r="CTE185" s="8"/>
      <c r="CTF185" s="8"/>
      <c r="CTG185" s="8"/>
      <c r="CTH185" s="8"/>
      <c r="CTI185" s="8"/>
      <c r="CTJ185" s="8"/>
      <c r="CTK185" s="8"/>
      <c r="CTL185" s="8"/>
      <c r="CTM185" s="8"/>
      <c r="CTN185" s="8"/>
      <c r="CTO185" s="8"/>
      <c r="CTP185" s="8"/>
      <c r="CTQ185" s="8"/>
      <c r="CTR185" s="8"/>
      <c r="CTS185" s="8"/>
      <c r="CTT185" s="8"/>
      <c r="CTU185" s="8"/>
      <c r="CTV185" s="8"/>
      <c r="CTW185" s="8"/>
      <c r="CTX185" s="8"/>
      <c r="CTY185" s="8"/>
      <c r="CTZ185" s="8"/>
      <c r="CUA185" s="8"/>
      <c r="CUB185" s="8"/>
      <c r="CUC185" s="8"/>
      <c r="CUD185" s="8"/>
      <c r="CUE185" s="8"/>
      <c r="CUF185" s="8"/>
      <c r="CUG185" s="8"/>
      <c r="CUH185" s="8"/>
      <c r="CUI185" s="8"/>
      <c r="CUJ185" s="8"/>
      <c r="CUK185" s="8"/>
      <c r="CUL185" s="8"/>
      <c r="CUM185" s="8"/>
      <c r="CUN185" s="8"/>
      <c r="CUO185" s="8"/>
      <c r="CUP185" s="8"/>
      <c r="CUQ185" s="8"/>
      <c r="CUR185" s="8"/>
      <c r="CUS185" s="8"/>
      <c r="CUT185" s="8"/>
      <c r="CUU185" s="8"/>
      <c r="CUV185" s="8"/>
      <c r="CUW185" s="8"/>
      <c r="CUX185" s="8"/>
      <c r="CUY185" s="8"/>
      <c r="CUZ185" s="8"/>
      <c r="CVA185" s="8"/>
      <c r="CVB185" s="8"/>
      <c r="CVC185" s="8"/>
      <c r="CVD185" s="8"/>
      <c r="CVE185" s="8"/>
      <c r="CVF185" s="8"/>
      <c r="CVG185" s="8"/>
      <c r="CVH185" s="8"/>
      <c r="CVI185" s="8"/>
      <c r="CVJ185" s="8"/>
      <c r="CVK185" s="8"/>
      <c r="CVL185" s="8"/>
      <c r="CVM185" s="8"/>
      <c r="CVN185" s="8"/>
      <c r="CVO185" s="8"/>
      <c r="CVP185" s="8"/>
      <c r="CVQ185" s="8"/>
      <c r="CVR185" s="8"/>
      <c r="CVS185" s="8"/>
      <c r="CVT185" s="8"/>
      <c r="CVU185" s="8"/>
      <c r="CVV185" s="8"/>
      <c r="CVW185" s="8"/>
      <c r="CVX185" s="8"/>
      <c r="CVY185" s="8"/>
      <c r="CVZ185" s="8"/>
      <c r="CWA185" s="8"/>
      <c r="CWB185" s="8"/>
      <c r="CWC185" s="8"/>
      <c r="CWD185" s="8"/>
      <c r="CWE185" s="8"/>
      <c r="CWF185" s="8"/>
      <c r="CWG185" s="8"/>
      <c r="CWH185" s="8"/>
      <c r="CWI185" s="8"/>
      <c r="CWJ185" s="8"/>
      <c r="CWK185" s="8"/>
      <c r="CWL185" s="8"/>
      <c r="CWM185" s="8"/>
      <c r="CWN185" s="8"/>
      <c r="CWO185" s="8"/>
      <c r="CWP185" s="8"/>
      <c r="CWQ185" s="8"/>
      <c r="CWR185" s="8"/>
      <c r="CWS185" s="8"/>
      <c r="CWT185" s="8"/>
      <c r="CWU185" s="8"/>
      <c r="CWV185" s="8"/>
      <c r="CWW185" s="8"/>
      <c r="CWX185" s="8"/>
      <c r="CWY185" s="8"/>
      <c r="CWZ185" s="8"/>
      <c r="CXA185" s="8"/>
      <c r="CXB185" s="8"/>
      <c r="CXC185" s="8"/>
      <c r="CXD185" s="8"/>
      <c r="CXE185" s="8"/>
      <c r="CXF185" s="8"/>
      <c r="CXG185" s="8"/>
      <c r="CXH185" s="8"/>
      <c r="CXI185" s="8"/>
      <c r="CXJ185" s="8"/>
      <c r="CXK185" s="8"/>
      <c r="CXL185" s="8"/>
      <c r="CXM185" s="8"/>
      <c r="CXN185" s="8"/>
      <c r="CXO185" s="8"/>
      <c r="CXP185" s="8"/>
      <c r="CXQ185" s="8"/>
      <c r="CXR185" s="8"/>
      <c r="CXS185" s="8"/>
      <c r="CXT185" s="8"/>
      <c r="CXU185" s="8"/>
      <c r="CXV185" s="8"/>
      <c r="CXW185" s="8"/>
      <c r="CXX185" s="8"/>
      <c r="CXY185" s="8"/>
      <c r="CXZ185" s="8"/>
      <c r="CYA185" s="8"/>
      <c r="CYB185" s="8"/>
      <c r="CYC185" s="8"/>
      <c r="CYD185" s="8"/>
      <c r="CYE185" s="8"/>
      <c r="CYF185" s="8"/>
      <c r="CYG185" s="8"/>
      <c r="CYH185" s="8"/>
      <c r="CYI185" s="8"/>
      <c r="CYJ185" s="8"/>
      <c r="CYK185" s="8"/>
      <c r="CYL185" s="8"/>
      <c r="CYM185" s="8"/>
      <c r="CYN185" s="8"/>
      <c r="CYO185" s="8"/>
      <c r="CYP185" s="8"/>
      <c r="CYQ185" s="8"/>
      <c r="CYR185" s="8"/>
      <c r="CYS185" s="8"/>
      <c r="CYT185" s="8"/>
      <c r="CYU185" s="8"/>
      <c r="CYV185" s="8"/>
      <c r="CYW185" s="8"/>
      <c r="CYX185" s="8"/>
      <c r="CYY185" s="8"/>
      <c r="CYZ185" s="8"/>
      <c r="CZA185" s="8"/>
      <c r="CZB185" s="8"/>
      <c r="CZC185" s="8"/>
      <c r="CZD185" s="8"/>
      <c r="CZE185" s="8"/>
      <c r="CZF185" s="8"/>
      <c r="CZG185" s="8"/>
      <c r="CZH185" s="8"/>
      <c r="CZI185" s="8"/>
      <c r="CZJ185" s="8"/>
      <c r="CZK185" s="8"/>
      <c r="CZL185" s="8"/>
      <c r="CZM185" s="8"/>
      <c r="CZN185" s="8"/>
      <c r="CZO185" s="8"/>
      <c r="CZP185" s="8"/>
      <c r="CZQ185" s="8"/>
      <c r="CZR185" s="8"/>
      <c r="CZS185" s="8"/>
      <c r="CZT185" s="8"/>
      <c r="CZU185" s="8"/>
      <c r="CZV185" s="8"/>
      <c r="CZW185" s="8"/>
      <c r="CZX185" s="8"/>
      <c r="CZY185" s="8"/>
      <c r="CZZ185" s="8"/>
      <c r="DAA185" s="8"/>
      <c r="DAB185" s="8"/>
      <c r="DAC185" s="8"/>
      <c r="DAD185" s="8"/>
      <c r="DAE185" s="8"/>
      <c r="DAF185" s="8"/>
      <c r="DAG185" s="8"/>
      <c r="DAH185" s="8"/>
      <c r="DAI185" s="8"/>
      <c r="DAJ185" s="8"/>
      <c r="DAK185" s="8"/>
      <c r="DAL185" s="8"/>
      <c r="DAM185" s="8"/>
      <c r="DAN185" s="8"/>
      <c r="DAO185" s="8"/>
      <c r="DAP185" s="8"/>
      <c r="DAQ185" s="8"/>
      <c r="DAR185" s="8"/>
      <c r="DAS185" s="8"/>
      <c r="DAT185" s="8"/>
      <c r="DAU185" s="8"/>
      <c r="DAV185" s="8"/>
      <c r="DAW185" s="8"/>
      <c r="DAX185" s="8"/>
      <c r="DAY185" s="8"/>
      <c r="DAZ185" s="8"/>
      <c r="DBA185" s="8"/>
      <c r="DBB185" s="8"/>
      <c r="DBC185" s="8"/>
      <c r="DBD185" s="8"/>
      <c r="DBE185" s="8"/>
      <c r="DBF185" s="8"/>
      <c r="DBG185" s="8"/>
      <c r="DBH185" s="8"/>
      <c r="DBI185" s="8"/>
      <c r="DBJ185" s="8"/>
      <c r="DBK185" s="8"/>
      <c r="DBL185" s="8"/>
      <c r="DBM185" s="8"/>
      <c r="DBN185" s="8"/>
      <c r="DBO185" s="8"/>
      <c r="DBP185" s="8"/>
      <c r="DBQ185" s="8"/>
      <c r="DBR185" s="8"/>
      <c r="DBS185" s="8"/>
      <c r="DBT185" s="8"/>
      <c r="DBU185" s="8"/>
      <c r="DBV185" s="8"/>
      <c r="DBW185" s="8"/>
      <c r="DBX185" s="8"/>
      <c r="DBY185" s="8"/>
      <c r="DBZ185" s="8"/>
      <c r="DCA185" s="8"/>
      <c r="DCB185" s="8"/>
      <c r="DCC185" s="8"/>
      <c r="DCD185" s="8"/>
      <c r="DCE185" s="8"/>
      <c r="DCF185" s="8"/>
      <c r="DCG185" s="8"/>
      <c r="DCH185" s="8"/>
      <c r="DCI185" s="8"/>
      <c r="DCJ185" s="8"/>
      <c r="DCK185" s="8"/>
      <c r="DCL185" s="8"/>
      <c r="DCM185" s="8"/>
      <c r="DCN185" s="8"/>
      <c r="DCO185" s="8"/>
      <c r="DCP185" s="8"/>
      <c r="DCQ185" s="8"/>
      <c r="DCR185" s="8"/>
      <c r="DCS185" s="8"/>
      <c r="DCT185" s="8"/>
      <c r="DCU185" s="8"/>
      <c r="DCV185" s="8"/>
      <c r="DCW185" s="8"/>
      <c r="DCX185" s="8"/>
      <c r="DCY185" s="8"/>
      <c r="DCZ185" s="8"/>
      <c r="DDA185" s="8"/>
      <c r="DDB185" s="8"/>
      <c r="DDC185" s="8"/>
      <c r="DDD185" s="8"/>
      <c r="DDE185" s="8"/>
      <c r="DDF185" s="8"/>
      <c r="DDG185" s="8"/>
      <c r="DDH185" s="8"/>
      <c r="DDI185" s="8"/>
      <c r="DDJ185" s="8"/>
      <c r="DDK185" s="8"/>
      <c r="DDL185" s="8"/>
      <c r="DDM185" s="8"/>
      <c r="DDN185" s="8"/>
      <c r="DDO185" s="8"/>
      <c r="DDP185" s="8"/>
      <c r="DDQ185" s="8"/>
      <c r="DDR185" s="8"/>
      <c r="DDS185" s="8"/>
      <c r="DDT185" s="8"/>
      <c r="DDU185" s="8"/>
      <c r="DDV185" s="8"/>
      <c r="DDW185" s="8"/>
      <c r="DDX185" s="8"/>
      <c r="DDY185" s="8"/>
      <c r="DDZ185" s="8"/>
      <c r="DEA185" s="8"/>
      <c r="DEB185" s="8"/>
      <c r="DEC185" s="8"/>
      <c r="DED185" s="8"/>
      <c r="DEE185" s="8"/>
      <c r="DEF185" s="8"/>
      <c r="DEG185" s="8"/>
      <c r="DEH185" s="8"/>
      <c r="DEI185" s="8"/>
      <c r="DEJ185" s="8"/>
      <c r="DEK185" s="8"/>
      <c r="DEL185" s="8"/>
      <c r="DEM185" s="8"/>
      <c r="DEN185" s="8"/>
      <c r="DEO185" s="8"/>
      <c r="DEP185" s="8"/>
      <c r="DEQ185" s="8"/>
      <c r="DER185" s="8"/>
      <c r="DES185" s="8"/>
      <c r="DET185" s="8"/>
      <c r="DEU185" s="8"/>
      <c r="DEV185" s="8"/>
      <c r="DEW185" s="8"/>
      <c r="DEX185" s="8"/>
      <c r="DEY185" s="8"/>
      <c r="DEZ185" s="8"/>
      <c r="DFA185" s="8"/>
      <c r="DFB185" s="8"/>
      <c r="DFC185" s="8"/>
      <c r="DFD185" s="8"/>
      <c r="DFE185" s="8"/>
      <c r="DFF185" s="8"/>
      <c r="DFG185" s="8"/>
      <c r="DFH185" s="8"/>
      <c r="DFI185" s="8"/>
      <c r="DFJ185" s="8"/>
      <c r="DFK185" s="8"/>
      <c r="DFL185" s="8"/>
      <c r="DFM185" s="8"/>
      <c r="DFN185" s="8"/>
      <c r="DFO185" s="8"/>
      <c r="DFP185" s="8"/>
      <c r="DFQ185" s="8"/>
      <c r="DFR185" s="8"/>
      <c r="DFS185" s="8"/>
      <c r="DFT185" s="8"/>
      <c r="DFU185" s="8"/>
      <c r="DFV185" s="8"/>
      <c r="DFW185" s="8"/>
      <c r="DFX185" s="8"/>
      <c r="DFY185" s="8"/>
      <c r="DFZ185" s="8"/>
      <c r="DGA185" s="8"/>
      <c r="DGB185" s="8"/>
      <c r="DGC185" s="8"/>
      <c r="DGD185" s="8"/>
      <c r="DGE185" s="8"/>
      <c r="DGF185" s="8"/>
      <c r="DGG185" s="8"/>
      <c r="DGH185" s="8"/>
      <c r="DGI185" s="8"/>
      <c r="DGJ185" s="8"/>
      <c r="DGK185" s="8"/>
      <c r="DGL185" s="8"/>
      <c r="DGM185" s="8"/>
      <c r="DGN185" s="8"/>
      <c r="DGO185" s="8"/>
      <c r="DGP185" s="8"/>
      <c r="DGQ185" s="8"/>
      <c r="DGR185" s="8"/>
      <c r="DGS185" s="8"/>
      <c r="DGT185" s="8"/>
      <c r="DGU185" s="8"/>
      <c r="DGV185" s="8"/>
      <c r="DGW185" s="8"/>
      <c r="DGX185" s="8"/>
      <c r="DGY185" s="8"/>
      <c r="DGZ185" s="8"/>
      <c r="DHA185" s="8"/>
      <c r="DHB185" s="8"/>
      <c r="DHC185" s="8"/>
      <c r="DHD185" s="8"/>
      <c r="DHE185" s="8"/>
      <c r="DHF185" s="8"/>
      <c r="DHG185" s="8"/>
      <c r="DHH185" s="8"/>
      <c r="DHI185" s="8"/>
      <c r="DHJ185" s="8"/>
      <c r="DHK185" s="8"/>
      <c r="DHL185" s="8"/>
      <c r="DHM185" s="8"/>
      <c r="DHN185" s="8"/>
      <c r="DHO185" s="8"/>
      <c r="DHP185" s="8"/>
      <c r="DHQ185" s="8"/>
      <c r="DHR185" s="8"/>
      <c r="DHS185" s="8"/>
      <c r="DHT185" s="8"/>
      <c r="DHU185" s="8"/>
      <c r="DHV185" s="8"/>
      <c r="DHW185" s="8"/>
      <c r="DHX185" s="8"/>
      <c r="DHY185" s="8"/>
      <c r="DHZ185" s="8"/>
      <c r="DIA185" s="8"/>
      <c r="DIB185" s="8"/>
      <c r="DIC185" s="8"/>
      <c r="DID185" s="8"/>
      <c r="DIE185" s="8"/>
      <c r="DIF185" s="8"/>
      <c r="DIG185" s="8"/>
      <c r="DIH185" s="8"/>
      <c r="DII185" s="8"/>
      <c r="DIJ185" s="8"/>
      <c r="DIK185" s="8"/>
      <c r="DIL185" s="8"/>
      <c r="DIM185" s="8"/>
      <c r="DIN185" s="8"/>
      <c r="DIO185" s="8"/>
      <c r="DIP185" s="8"/>
      <c r="DIQ185" s="8"/>
      <c r="DIR185" s="8"/>
      <c r="DIS185" s="8"/>
      <c r="DIT185" s="8"/>
      <c r="DIU185" s="8"/>
      <c r="DIV185" s="8"/>
      <c r="DIW185" s="8"/>
      <c r="DIX185" s="8"/>
      <c r="DIY185" s="8"/>
      <c r="DIZ185" s="8"/>
      <c r="DJA185" s="8"/>
      <c r="DJB185" s="8"/>
      <c r="DJC185" s="8"/>
      <c r="DJD185" s="8"/>
      <c r="DJE185" s="8"/>
      <c r="DJF185" s="8"/>
      <c r="DJG185" s="8"/>
      <c r="DJH185" s="8"/>
      <c r="DJI185" s="8"/>
      <c r="DJJ185" s="8"/>
      <c r="DJK185" s="8"/>
      <c r="DJL185" s="8"/>
      <c r="DJM185" s="8"/>
      <c r="DJN185" s="8"/>
      <c r="DJO185" s="8"/>
      <c r="DJP185" s="8"/>
      <c r="DJQ185" s="8"/>
      <c r="DJR185" s="8"/>
      <c r="DJS185" s="8"/>
      <c r="DJT185" s="8"/>
      <c r="DJU185" s="8"/>
      <c r="DJV185" s="8"/>
      <c r="DJW185" s="8"/>
      <c r="DJX185" s="8"/>
      <c r="DJY185" s="8"/>
      <c r="DJZ185" s="8"/>
      <c r="DKA185" s="8"/>
      <c r="DKB185" s="8"/>
      <c r="DKC185" s="8"/>
      <c r="DKD185" s="8"/>
      <c r="DKE185" s="8"/>
      <c r="DKF185" s="8"/>
      <c r="DKG185" s="8"/>
      <c r="DKH185" s="8"/>
      <c r="DKI185" s="8"/>
      <c r="DKJ185" s="8"/>
      <c r="DKK185" s="8"/>
      <c r="DKL185" s="8"/>
      <c r="DKM185" s="8"/>
      <c r="DKN185" s="8"/>
      <c r="DKO185" s="8"/>
      <c r="DKP185" s="8"/>
      <c r="DKQ185" s="8"/>
      <c r="DKR185" s="8"/>
      <c r="DKS185" s="8"/>
      <c r="DKT185" s="8"/>
      <c r="DKU185" s="8"/>
      <c r="DKV185" s="8"/>
      <c r="DKW185" s="8"/>
      <c r="DKX185" s="8"/>
      <c r="DKY185" s="8"/>
      <c r="DKZ185" s="8"/>
      <c r="DLA185" s="8"/>
      <c r="DLB185" s="8"/>
      <c r="DLC185" s="8"/>
      <c r="DLD185" s="8"/>
      <c r="DLE185" s="8"/>
      <c r="DLF185" s="8"/>
      <c r="DLG185" s="8"/>
      <c r="DLH185" s="8"/>
      <c r="DLI185" s="8"/>
      <c r="DLJ185" s="8"/>
      <c r="DLK185" s="8"/>
      <c r="DLL185" s="8"/>
      <c r="DLM185" s="8"/>
      <c r="DLN185" s="8"/>
      <c r="DLO185" s="8"/>
      <c r="DLP185" s="8"/>
      <c r="DLQ185" s="8"/>
      <c r="DLR185" s="8"/>
      <c r="DLS185" s="8"/>
      <c r="DLT185" s="8"/>
      <c r="DLU185" s="8"/>
      <c r="DLV185" s="8"/>
      <c r="DLW185" s="8"/>
      <c r="DLX185" s="8"/>
      <c r="DLY185" s="8"/>
      <c r="DLZ185" s="8"/>
      <c r="DMA185" s="8"/>
      <c r="DMB185" s="8"/>
      <c r="DMC185" s="8"/>
      <c r="DMD185" s="8"/>
      <c r="DME185" s="8"/>
      <c r="DMF185" s="8"/>
      <c r="DMG185" s="8"/>
      <c r="DMH185" s="8"/>
      <c r="DMI185" s="8"/>
      <c r="DMJ185" s="8"/>
      <c r="DMK185" s="8"/>
      <c r="DML185" s="8"/>
      <c r="DMM185" s="8"/>
      <c r="DMN185" s="8"/>
      <c r="DMO185" s="8"/>
      <c r="DMP185" s="8"/>
      <c r="DMQ185" s="8"/>
      <c r="DMR185" s="8"/>
      <c r="DMS185" s="8"/>
      <c r="DMT185" s="8"/>
      <c r="DMU185" s="8"/>
      <c r="DMV185" s="8"/>
      <c r="DMW185" s="8"/>
      <c r="DMX185" s="8"/>
      <c r="DMY185" s="8"/>
      <c r="DMZ185" s="8"/>
      <c r="DNA185" s="8"/>
      <c r="DNB185" s="8"/>
      <c r="DNC185" s="8"/>
      <c r="DND185" s="8"/>
      <c r="DNE185" s="8"/>
      <c r="DNF185" s="8"/>
      <c r="DNG185" s="8"/>
      <c r="DNH185" s="8"/>
      <c r="DNI185" s="8"/>
      <c r="DNJ185" s="8"/>
      <c r="DNK185" s="8"/>
      <c r="DNL185" s="8"/>
      <c r="DNM185" s="8"/>
      <c r="DNN185" s="8"/>
      <c r="DNO185" s="8"/>
      <c r="DNP185" s="8"/>
      <c r="DNQ185" s="8"/>
      <c r="DNR185" s="8"/>
      <c r="DNS185" s="8"/>
      <c r="DNT185" s="8"/>
      <c r="DNU185" s="8"/>
      <c r="DNV185" s="8"/>
      <c r="DNW185" s="8"/>
      <c r="DNX185" s="8"/>
      <c r="DNY185" s="8"/>
      <c r="DNZ185" s="8"/>
      <c r="DOA185" s="8"/>
      <c r="DOB185" s="8"/>
      <c r="DOC185" s="8"/>
      <c r="DOD185" s="8"/>
      <c r="DOE185" s="8"/>
      <c r="DOF185" s="8"/>
      <c r="DOG185" s="8"/>
      <c r="DOH185" s="8"/>
      <c r="DOI185" s="8"/>
      <c r="DOJ185" s="8"/>
      <c r="DOK185" s="8"/>
      <c r="DOL185" s="8"/>
      <c r="DOM185" s="8"/>
      <c r="DON185" s="8"/>
      <c r="DOO185" s="8"/>
      <c r="DOP185" s="8"/>
      <c r="DOQ185" s="8"/>
      <c r="DOR185" s="8"/>
      <c r="DOS185" s="8"/>
      <c r="DOT185" s="8"/>
      <c r="DOU185" s="8"/>
      <c r="DOV185" s="8"/>
      <c r="DOW185" s="8"/>
      <c r="DOX185" s="8"/>
      <c r="DOY185" s="8"/>
      <c r="DOZ185" s="8"/>
      <c r="DPA185" s="8"/>
      <c r="DPB185" s="8"/>
      <c r="DPC185" s="8"/>
      <c r="DPD185" s="8"/>
      <c r="DPE185" s="8"/>
      <c r="DPF185" s="8"/>
      <c r="DPG185" s="8"/>
      <c r="DPH185" s="8"/>
      <c r="DPI185" s="8"/>
      <c r="DPJ185" s="8"/>
      <c r="DPK185" s="8"/>
      <c r="DPL185" s="8"/>
      <c r="DPM185" s="8"/>
      <c r="DPN185" s="8"/>
      <c r="DPO185" s="8"/>
      <c r="DPP185" s="8"/>
      <c r="DPQ185" s="8"/>
      <c r="DPR185" s="8"/>
      <c r="DPS185" s="8"/>
      <c r="DPT185" s="8"/>
      <c r="DPU185" s="8"/>
      <c r="DPV185" s="8"/>
      <c r="DPW185" s="8"/>
      <c r="DPX185" s="8"/>
      <c r="DPY185" s="8"/>
      <c r="DPZ185" s="8"/>
      <c r="DQA185" s="8"/>
      <c r="DQB185" s="8"/>
      <c r="DQC185" s="8"/>
      <c r="DQD185" s="8"/>
      <c r="DQE185" s="8"/>
      <c r="DQF185" s="8"/>
      <c r="DQG185" s="8"/>
      <c r="DQH185" s="8"/>
      <c r="DQI185" s="8"/>
      <c r="DQJ185" s="8"/>
      <c r="DQK185" s="8"/>
      <c r="DQL185" s="8"/>
      <c r="DQM185" s="8"/>
      <c r="DQN185" s="8"/>
      <c r="DQO185" s="8"/>
      <c r="DQP185" s="8"/>
      <c r="DQQ185" s="8"/>
      <c r="DQR185" s="8"/>
      <c r="DQS185" s="8"/>
      <c r="DQT185" s="8"/>
      <c r="DQU185" s="8"/>
      <c r="DQV185" s="8"/>
      <c r="DQW185" s="8"/>
      <c r="DQX185" s="8"/>
      <c r="DQY185" s="8"/>
      <c r="DQZ185" s="8"/>
      <c r="DRA185" s="8"/>
      <c r="DRB185" s="8"/>
      <c r="DRC185" s="8"/>
      <c r="DRD185" s="8"/>
      <c r="DRE185" s="8"/>
      <c r="DRF185" s="8"/>
      <c r="DRG185" s="8"/>
      <c r="DRH185" s="8"/>
      <c r="DRI185" s="8"/>
      <c r="DRJ185" s="8"/>
      <c r="DRK185" s="8"/>
      <c r="DRL185" s="8"/>
      <c r="DRM185" s="8"/>
      <c r="DRN185" s="8"/>
      <c r="DRO185" s="8"/>
      <c r="DRP185" s="8"/>
      <c r="DRQ185" s="8"/>
      <c r="DRR185" s="8"/>
      <c r="DRS185" s="8"/>
      <c r="DRT185" s="8"/>
      <c r="DRU185" s="8"/>
      <c r="DRV185" s="8"/>
      <c r="DRW185" s="8"/>
      <c r="DRX185" s="8"/>
      <c r="DRY185" s="8"/>
      <c r="DRZ185" s="8"/>
      <c r="DSA185" s="8"/>
      <c r="DSB185" s="8"/>
      <c r="DSC185" s="8"/>
      <c r="DSD185" s="8"/>
      <c r="DSE185" s="8"/>
      <c r="DSF185" s="8"/>
      <c r="DSG185" s="8"/>
      <c r="DSH185" s="8"/>
      <c r="DSI185" s="8"/>
      <c r="DSJ185" s="8"/>
      <c r="DSK185" s="8"/>
      <c r="DSL185" s="8"/>
      <c r="DSM185" s="8"/>
      <c r="DSN185" s="8"/>
      <c r="DSO185" s="8"/>
      <c r="DSP185" s="8"/>
      <c r="DSQ185" s="8"/>
      <c r="DSR185" s="8"/>
      <c r="DSS185" s="8"/>
      <c r="DST185" s="8"/>
      <c r="DSU185" s="8"/>
      <c r="DSV185" s="8"/>
      <c r="DSW185" s="8"/>
      <c r="DSX185" s="8"/>
      <c r="DSY185" s="8"/>
      <c r="DSZ185" s="8"/>
      <c r="DTA185" s="8"/>
      <c r="DTB185" s="8"/>
      <c r="DTC185" s="8"/>
      <c r="DTD185" s="8"/>
      <c r="DTE185" s="8"/>
      <c r="DTF185" s="8"/>
      <c r="DTG185" s="8"/>
      <c r="DTH185" s="8"/>
      <c r="DTI185" s="8"/>
      <c r="DTJ185" s="8"/>
      <c r="DTK185" s="8"/>
      <c r="DTL185" s="8"/>
      <c r="DTM185" s="8"/>
      <c r="DTN185" s="8"/>
      <c r="DTO185" s="8"/>
      <c r="DTP185" s="8"/>
      <c r="DTQ185" s="8"/>
      <c r="DTR185" s="8"/>
      <c r="DTS185" s="8"/>
      <c r="DTT185" s="8"/>
      <c r="DTU185" s="8"/>
      <c r="DTV185" s="8"/>
      <c r="DTW185" s="8"/>
      <c r="DTX185" s="8"/>
      <c r="DTY185" s="8"/>
      <c r="DTZ185" s="8"/>
      <c r="DUA185" s="8"/>
      <c r="DUB185" s="8"/>
      <c r="DUC185" s="8"/>
      <c r="DUD185" s="8"/>
      <c r="DUE185" s="8"/>
      <c r="DUF185" s="8"/>
      <c r="DUG185" s="8"/>
      <c r="DUH185" s="8"/>
      <c r="DUI185" s="8"/>
      <c r="DUJ185" s="8"/>
      <c r="DUK185" s="8"/>
      <c r="DUL185" s="8"/>
      <c r="DUM185" s="8"/>
      <c r="DUN185" s="8"/>
      <c r="DUO185" s="8"/>
      <c r="DUP185" s="8"/>
      <c r="DUQ185" s="8"/>
      <c r="DUR185" s="8"/>
      <c r="DUS185" s="8"/>
      <c r="DUT185" s="8"/>
      <c r="DUU185" s="8"/>
      <c r="DUV185" s="8"/>
      <c r="DUW185" s="8"/>
      <c r="DUX185" s="8"/>
      <c r="DUY185" s="8"/>
      <c r="DUZ185" s="8"/>
      <c r="DVA185" s="8"/>
      <c r="DVB185" s="8"/>
      <c r="DVC185" s="8"/>
      <c r="DVD185" s="8"/>
      <c r="DVE185" s="8"/>
      <c r="DVF185" s="8"/>
      <c r="DVG185" s="8"/>
      <c r="DVH185" s="8"/>
      <c r="DVI185" s="8"/>
      <c r="DVJ185" s="8"/>
      <c r="DVK185" s="8"/>
      <c r="DVL185" s="8"/>
      <c r="DVM185" s="8"/>
      <c r="DVN185" s="8"/>
      <c r="DVO185" s="8"/>
      <c r="DVP185" s="8"/>
      <c r="DVQ185" s="8"/>
      <c r="DVR185" s="8"/>
      <c r="DVS185" s="8"/>
      <c r="DVT185" s="8"/>
      <c r="DVU185" s="8"/>
      <c r="DVV185" s="8"/>
      <c r="DVW185" s="8"/>
      <c r="DVX185" s="8"/>
      <c r="DVY185" s="8"/>
      <c r="DVZ185" s="8"/>
      <c r="DWA185" s="8"/>
      <c r="DWB185" s="8"/>
      <c r="DWC185" s="8"/>
      <c r="DWD185" s="8"/>
      <c r="DWE185" s="8"/>
      <c r="DWF185" s="8"/>
      <c r="DWG185" s="8"/>
      <c r="DWH185" s="8"/>
      <c r="DWI185" s="8"/>
      <c r="DWJ185" s="8"/>
      <c r="DWK185" s="8"/>
      <c r="DWL185" s="8"/>
      <c r="DWM185" s="8"/>
      <c r="DWN185" s="8"/>
      <c r="DWO185" s="8"/>
      <c r="DWP185" s="8"/>
      <c r="DWQ185" s="8"/>
      <c r="DWR185" s="8"/>
      <c r="DWS185" s="8"/>
      <c r="DWT185" s="8"/>
      <c r="DWU185" s="8"/>
      <c r="DWV185" s="8"/>
      <c r="DWW185" s="8"/>
      <c r="DWX185" s="8"/>
      <c r="DWY185" s="8"/>
      <c r="DWZ185" s="8"/>
      <c r="DXA185" s="8"/>
      <c r="DXB185" s="8"/>
      <c r="DXC185" s="8"/>
      <c r="DXD185" s="8"/>
      <c r="DXE185" s="8"/>
      <c r="DXF185" s="8"/>
      <c r="DXG185" s="8"/>
      <c r="DXH185" s="8"/>
      <c r="DXI185" s="8"/>
      <c r="DXJ185" s="8"/>
      <c r="DXK185" s="8"/>
      <c r="DXL185" s="8"/>
      <c r="DXM185" s="8"/>
      <c r="DXN185" s="8"/>
      <c r="DXO185" s="8"/>
      <c r="DXP185" s="8"/>
      <c r="DXQ185" s="8"/>
      <c r="DXR185" s="8"/>
      <c r="DXS185" s="8"/>
      <c r="DXT185" s="8"/>
      <c r="DXU185" s="8"/>
      <c r="DXV185" s="8"/>
      <c r="DXW185" s="8"/>
      <c r="DXX185" s="8"/>
      <c r="DXY185" s="8"/>
      <c r="DXZ185" s="8"/>
      <c r="DYA185" s="8"/>
      <c r="DYB185" s="8"/>
      <c r="DYC185" s="8"/>
      <c r="DYD185" s="8"/>
      <c r="DYE185" s="8"/>
      <c r="DYF185" s="8"/>
      <c r="DYG185" s="8"/>
      <c r="DYH185" s="8"/>
      <c r="DYI185" s="8"/>
      <c r="DYJ185" s="8"/>
      <c r="DYK185" s="8"/>
      <c r="DYL185" s="8"/>
      <c r="DYM185" s="8"/>
      <c r="DYN185" s="8"/>
      <c r="DYO185" s="8"/>
      <c r="DYP185" s="8"/>
      <c r="DYQ185" s="8"/>
      <c r="DYR185" s="8"/>
      <c r="DYS185" s="8"/>
      <c r="DYT185" s="8"/>
      <c r="DYU185" s="8"/>
      <c r="DYV185" s="8"/>
      <c r="DYW185" s="8"/>
      <c r="DYX185" s="8"/>
      <c r="DYY185" s="8"/>
      <c r="DYZ185" s="8"/>
      <c r="DZA185" s="8"/>
      <c r="DZB185" s="8"/>
      <c r="DZC185" s="8"/>
      <c r="DZD185" s="8"/>
      <c r="DZE185" s="8"/>
      <c r="DZF185" s="8"/>
      <c r="DZG185" s="8"/>
      <c r="DZH185" s="8"/>
      <c r="DZI185" s="8"/>
      <c r="DZJ185" s="8"/>
      <c r="DZK185" s="8"/>
      <c r="DZL185" s="8"/>
      <c r="DZM185" s="8"/>
      <c r="DZN185" s="8"/>
      <c r="DZO185" s="8"/>
      <c r="DZP185" s="8"/>
      <c r="DZQ185" s="8"/>
      <c r="DZR185" s="8"/>
      <c r="DZS185" s="8"/>
      <c r="DZT185" s="8"/>
      <c r="DZU185" s="8"/>
      <c r="DZV185" s="8"/>
      <c r="DZW185" s="8"/>
      <c r="DZX185" s="8"/>
      <c r="DZY185" s="8"/>
      <c r="DZZ185" s="8"/>
      <c r="EAA185" s="8"/>
      <c r="EAB185" s="8"/>
      <c r="EAC185" s="8"/>
      <c r="EAD185" s="8"/>
      <c r="EAE185" s="8"/>
      <c r="EAF185" s="8"/>
      <c r="EAG185" s="8"/>
      <c r="EAH185" s="8"/>
      <c r="EAI185" s="8"/>
      <c r="EAJ185" s="8"/>
      <c r="EAK185" s="8"/>
      <c r="EAL185" s="8"/>
      <c r="EAM185" s="8"/>
      <c r="EAN185" s="8"/>
      <c r="EAO185" s="8"/>
      <c r="EAP185" s="8"/>
      <c r="EAQ185" s="8"/>
      <c r="EAR185" s="8"/>
      <c r="EAS185" s="8"/>
      <c r="EAT185" s="8"/>
      <c r="EAU185" s="8"/>
      <c r="EAV185" s="8"/>
      <c r="EAW185" s="8"/>
      <c r="EAX185" s="8"/>
      <c r="EAY185" s="8"/>
      <c r="EAZ185" s="8"/>
      <c r="EBA185" s="8"/>
      <c r="EBB185" s="8"/>
      <c r="EBC185" s="8"/>
      <c r="EBD185" s="8"/>
      <c r="EBE185" s="8"/>
      <c r="EBF185" s="8"/>
      <c r="EBG185" s="8"/>
      <c r="EBH185" s="8"/>
      <c r="EBI185" s="8"/>
      <c r="EBJ185" s="8"/>
      <c r="EBK185" s="8"/>
      <c r="EBL185" s="8"/>
      <c r="EBM185" s="8"/>
      <c r="EBN185" s="8"/>
      <c r="EBO185" s="8"/>
      <c r="EBP185" s="8"/>
      <c r="EBQ185" s="8"/>
      <c r="EBR185" s="8"/>
      <c r="EBS185" s="8"/>
      <c r="EBT185" s="8"/>
      <c r="EBU185" s="8"/>
      <c r="EBV185" s="8"/>
      <c r="EBW185" s="8"/>
      <c r="EBX185" s="8"/>
      <c r="EBY185" s="8"/>
      <c r="EBZ185" s="8"/>
      <c r="ECA185" s="8"/>
      <c r="ECB185" s="8"/>
      <c r="ECC185" s="8"/>
      <c r="ECD185" s="8"/>
      <c r="ECE185" s="8"/>
      <c r="ECF185" s="8"/>
      <c r="ECG185" s="8"/>
      <c r="ECH185" s="8"/>
      <c r="ECI185" s="8"/>
      <c r="ECJ185" s="8"/>
      <c r="ECK185" s="8"/>
      <c r="ECL185" s="8"/>
      <c r="ECM185" s="8"/>
      <c r="ECN185" s="8"/>
      <c r="ECO185" s="8"/>
      <c r="ECP185" s="8"/>
      <c r="ECQ185" s="8"/>
      <c r="ECR185" s="8"/>
      <c r="ECS185" s="8"/>
      <c r="ECT185" s="8"/>
      <c r="ECU185" s="8"/>
      <c r="ECV185" s="8"/>
      <c r="ECW185" s="8"/>
      <c r="ECX185" s="8"/>
      <c r="ECY185" s="8"/>
      <c r="ECZ185" s="8"/>
      <c r="EDA185" s="8"/>
      <c r="EDB185" s="8"/>
      <c r="EDC185" s="8"/>
      <c r="EDD185" s="8"/>
      <c r="EDE185" s="8"/>
      <c r="EDF185" s="8"/>
      <c r="EDG185" s="8"/>
      <c r="EDH185" s="8"/>
      <c r="EDI185" s="8"/>
      <c r="EDJ185" s="8"/>
      <c r="EDK185" s="8"/>
      <c r="EDL185" s="8"/>
      <c r="EDM185" s="8"/>
      <c r="EDN185" s="8"/>
      <c r="EDO185" s="8"/>
      <c r="EDP185" s="8"/>
      <c r="EDQ185" s="8"/>
      <c r="EDR185" s="8"/>
      <c r="EDS185" s="8"/>
      <c r="EDT185" s="8"/>
      <c r="EDU185" s="8"/>
      <c r="EDV185" s="8"/>
      <c r="EDW185" s="8"/>
      <c r="EDX185" s="8"/>
      <c r="EDY185" s="8"/>
      <c r="EDZ185" s="8"/>
      <c r="EEA185" s="8"/>
      <c r="EEB185" s="8"/>
      <c r="EEC185" s="8"/>
      <c r="EED185" s="8"/>
      <c r="EEE185" s="8"/>
      <c r="EEF185" s="8"/>
      <c r="EEG185" s="8"/>
      <c r="EEH185" s="8"/>
      <c r="EEI185" s="8"/>
      <c r="EEJ185" s="8"/>
      <c r="EEK185" s="8"/>
      <c r="EEL185" s="8"/>
      <c r="EEM185" s="8"/>
      <c r="EEN185" s="8"/>
      <c r="EEO185" s="8"/>
      <c r="EEP185" s="8"/>
      <c r="EEQ185" s="8"/>
      <c r="EER185" s="8"/>
      <c r="EES185" s="8"/>
      <c r="EET185" s="8"/>
      <c r="EEU185" s="8"/>
      <c r="EEV185" s="8"/>
      <c r="EEW185" s="8"/>
      <c r="EEX185" s="8"/>
      <c r="EEY185" s="8"/>
      <c r="EEZ185" s="8"/>
      <c r="EFA185" s="8"/>
      <c r="EFB185" s="8"/>
      <c r="EFC185" s="8"/>
      <c r="EFD185" s="8"/>
      <c r="EFE185" s="8"/>
      <c r="EFF185" s="8"/>
      <c r="EFG185" s="8"/>
      <c r="EFH185" s="8"/>
      <c r="EFI185" s="8"/>
      <c r="EFJ185" s="8"/>
      <c r="EFK185" s="8"/>
      <c r="EFL185" s="8"/>
      <c r="EFM185" s="8"/>
      <c r="EFN185" s="8"/>
      <c r="EFO185" s="8"/>
      <c r="EFP185" s="8"/>
      <c r="EFQ185" s="8"/>
      <c r="EFR185" s="8"/>
      <c r="EFS185" s="8"/>
      <c r="EFT185" s="8"/>
      <c r="EFU185" s="8"/>
      <c r="EFV185" s="8"/>
      <c r="EFW185" s="8"/>
      <c r="EFX185" s="8"/>
      <c r="EFY185" s="8"/>
      <c r="EFZ185" s="8"/>
      <c r="EGA185" s="8"/>
      <c r="EGB185" s="8"/>
      <c r="EGC185" s="8"/>
      <c r="EGD185" s="8"/>
      <c r="EGE185" s="8"/>
      <c r="EGF185" s="8"/>
      <c r="EGG185" s="8"/>
      <c r="EGH185" s="8"/>
      <c r="EGI185" s="8"/>
      <c r="EGJ185" s="8"/>
      <c r="EGK185" s="8"/>
      <c r="EGL185" s="8"/>
      <c r="EGM185" s="8"/>
      <c r="EGN185" s="8"/>
      <c r="EGO185" s="8"/>
      <c r="EGP185" s="8"/>
      <c r="EGQ185" s="8"/>
      <c r="EGR185" s="8"/>
      <c r="EGS185" s="8"/>
      <c r="EGT185" s="8"/>
      <c r="EGU185" s="8"/>
      <c r="EGV185" s="8"/>
      <c r="EGW185" s="8"/>
      <c r="EGX185" s="8"/>
      <c r="EGY185" s="8"/>
      <c r="EGZ185" s="8"/>
      <c r="EHA185" s="8"/>
      <c r="EHB185" s="8"/>
      <c r="EHC185" s="8"/>
      <c r="EHD185" s="8"/>
      <c r="EHE185" s="8"/>
      <c r="EHF185" s="8"/>
      <c r="EHG185" s="8"/>
      <c r="EHH185" s="8"/>
      <c r="EHI185" s="8"/>
      <c r="EHJ185" s="8"/>
      <c r="EHK185" s="8"/>
      <c r="EHL185" s="8"/>
      <c r="EHM185" s="8"/>
      <c r="EHN185" s="8"/>
      <c r="EHO185" s="8"/>
      <c r="EHP185" s="8"/>
      <c r="EHQ185" s="8"/>
      <c r="EHR185" s="8"/>
      <c r="EHS185" s="8"/>
      <c r="EHT185" s="8"/>
      <c r="EHU185" s="8"/>
      <c r="EHV185" s="8"/>
      <c r="EHW185" s="8"/>
      <c r="EHX185" s="8"/>
      <c r="EHY185" s="8"/>
      <c r="EHZ185" s="8"/>
      <c r="EIA185" s="8"/>
      <c r="EIB185" s="8"/>
      <c r="EIC185" s="8"/>
      <c r="EID185" s="8"/>
      <c r="EIE185" s="8"/>
      <c r="EIF185" s="8"/>
      <c r="EIG185" s="8"/>
      <c r="EIH185" s="8"/>
      <c r="EII185" s="8"/>
      <c r="EIJ185" s="8"/>
      <c r="EIK185" s="8"/>
      <c r="EIL185" s="8"/>
      <c r="EIM185" s="8"/>
      <c r="EIN185" s="8"/>
      <c r="EIO185" s="8"/>
      <c r="EIP185" s="8"/>
      <c r="EIQ185" s="8"/>
      <c r="EIR185" s="8"/>
      <c r="EIS185" s="8"/>
      <c r="EIT185" s="8"/>
      <c r="EIU185" s="8"/>
      <c r="EIV185" s="8"/>
      <c r="EIW185" s="8"/>
      <c r="EIX185" s="8"/>
      <c r="EIY185" s="8"/>
      <c r="EIZ185" s="8"/>
      <c r="EJA185" s="8"/>
      <c r="EJB185" s="8"/>
      <c r="EJC185" s="8"/>
      <c r="EJD185" s="8"/>
      <c r="EJE185" s="8"/>
      <c r="EJF185" s="8"/>
      <c r="EJG185" s="8"/>
      <c r="EJH185" s="8"/>
      <c r="EJI185" s="8"/>
      <c r="EJJ185" s="8"/>
      <c r="EJK185" s="8"/>
      <c r="EJL185" s="8"/>
      <c r="EJM185" s="8"/>
      <c r="EJN185" s="8"/>
      <c r="EJO185" s="8"/>
      <c r="EJP185" s="8"/>
      <c r="EJQ185" s="8"/>
      <c r="EJR185" s="8"/>
      <c r="EJS185" s="8"/>
      <c r="EJT185" s="8"/>
      <c r="EJU185" s="8"/>
      <c r="EJV185" s="8"/>
      <c r="EJW185" s="8"/>
      <c r="EJX185" s="8"/>
      <c r="EJY185" s="8"/>
      <c r="EJZ185" s="8"/>
      <c r="EKA185" s="8"/>
      <c r="EKB185" s="8"/>
      <c r="EKC185" s="8"/>
      <c r="EKD185" s="8"/>
      <c r="EKE185" s="8"/>
      <c r="EKF185" s="8"/>
      <c r="EKG185" s="8"/>
      <c r="EKH185" s="8"/>
      <c r="EKI185" s="8"/>
      <c r="EKJ185" s="8"/>
      <c r="EKK185" s="8"/>
      <c r="EKL185" s="8"/>
      <c r="EKM185" s="8"/>
      <c r="EKN185" s="8"/>
      <c r="EKO185" s="8"/>
      <c r="EKP185" s="8"/>
      <c r="EKQ185" s="8"/>
      <c r="EKR185" s="8"/>
      <c r="EKS185" s="8"/>
      <c r="EKT185" s="8"/>
      <c r="EKU185" s="8"/>
      <c r="EKV185" s="8"/>
      <c r="EKW185" s="8"/>
      <c r="EKX185" s="8"/>
      <c r="EKY185" s="8"/>
      <c r="EKZ185" s="8"/>
      <c r="ELA185" s="8"/>
      <c r="ELB185" s="8"/>
      <c r="ELC185" s="8"/>
      <c r="ELD185" s="8"/>
      <c r="ELE185" s="8"/>
      <c r="ELF185" s="8"/>
      <c r="ELG185" s="8"/>
      <c r="ELH185" s="8"/>
      <c r="ELI185" s="8"/>
      <c r="ELJ185" s="8"/>
      <c r="ELK185" s="8"/>
      <c r="ELL185" s="8"/>
      <c r="ELM185" s="8"/>
      <c r="ELN185" s="8"/>
      <c r="ELO185" s="8"/>
      <c r="ELP185" s="8"/>
      <c r="ELQ185" s="8"/>
      <c r="ELR185" s="8"/>
      <c r="ELS185" s="8"/>
      <c r="ELT185" s="8"/>
      <c r="ELU185" s="8"/>
      <c r="ELV185" s="8"/>
      <c r="ELW185" s="8"/>
      <c r="ELX185" s="8"/>
      <c r="ELY185" s="8"/>
      <c r="ELZ185" s="8"/>
      <c r="EMA185" s="8"/>
      <c r="EMB185" s="8"/>
      <c r="EMC185" s="8"/>
      <c r="EMD185" s="8"/>
      <c r="EME185" s="8"/>
      <c r="EMF185" s="8"/>
      <c r="EMG185" s="8"/>
      <c r="EMH185" s="8"/>
      <c r="EMI185" s="8"/>
      <c r="EMJ185" s="8"/>
      <c r="EMK185" s="8"/>
      <c r="EML185" s="8"/>
      <c r="EMM185" s="8"/>
      <c r="EMN185" s="8"/>
      <c r="EMO185" s="8"/>
      <c r="EMP185" s="8"/>
      <c r="EMQ185" s="8"/>
      <c r="EMR185" s="8"/>
      <c r="EMS185" s="8"/>
      <c r="EMT185" s="8"/>
      <c r="EMU185" s="8"/>
      <c r="EMV185" s="8"/>
      <c r="EMW185" s="8"/>
      <c r="EMX185" s="8"/>
      <c r="EMY185" s="8"/>
      <c r="EMZ185" s="8"/>
      <c r="ENA185" s="8"/>
      <c r="ENB185" s="8"/>
      <c r="ENC185" s="8"/>
      <c r="END185" s="8"/>
      <c r="ENE185" s="8"/>
      <c r="ENF185" s="8"/>
      <c r="ENG185" s="8"/>
      <c r="ENH185" s="8"/>
      <c r="ENI185" s="8"/>
      <c r="ENJ185" s="8"/>
      <c r="ENK185" s="8"/>
      <c r="ENL185" s="8"/>
      <c r="ENM185" s="8"/>
      <c r="ENN185" s="8"/>
      <c r="ENO185" s="8"/>
      <c r="ENP185" s="8"/>
      <c r="ENQ185" s="8"/>
      <c r="ENR185" s="8"/>
      <c r="ENS185" s="8"/>
      <c r="ENT185" s="8"/>
      <c r="ENU185" s="8"/>
      <c r="ENV185" s="8"/>
      <c r="ENW185" s="8"/>
      <c r="ENX185" s="8"/>
      <c r="ENY185" s="8"/>
      <c r="ENZ185" s="8"/>
      <c r="EOA185" s="8"/>
      <c r="EOB185" s="8"/>
      <c r="EOC185" s="8"/>
      <c r="EOD185" s="8"/>
      <c r="EOE185" s="8"/>
      <c r="EOF185" s="8"/>
      <c r="EOG185" s="8"/>
      <c r="EOH185" s="8"/>
      <c r="EOI185" s="8"/>
      <c r="EOJ185" s="8"/>
      <c r="EOK185" s="8"/>
      <c r="EOL185" s="8"/>
      <c r="EOM185" s="8"/>
      <c r="EON185" s="8"/>
      <c r="EOO185" s="8"/>
      <c r="EOP185" s="8"/>
      <c r="EOQ185" s="8"/>
      <c r="EOR185" s="8"/>
      <c r="EOS185" s="8"/>
      <c r="EOT185" s="8"/>
      <c r="EOU185" s="8"/>
      <c r="EOV185" s="8"/>
      <c r="EOW185" s="8"/>
      <c r="EOX185" s="8"/>
      <c r="EOY185" s="8"/>
      <c r="EOZ185" s="8"/>
      <c r="EPA185" s="8"/>
      <c r="EPB185" s="8"/>
      <c r="EPC185" s="8"/>
      <c r="EPD185" s="8"/>
      <c r="EPE185" s="8"/>
      <c r="EPF185" s="8"/>
      <c r="EPG185" s="8"/>
      <c r="EPH185" s="8"/>
      <c r="EPI185" s="8"/>
      <c r="EPJ185" s="8"/>
      <c r="EPK185" s="8"/>
      <c r="EPL185" s="8"/>
      <c r="EPM185" s="8"/>
      <c r="EPN185" s="8"/>
      <c r="EPO185" s="8"/>
      <c r="EPP185" s="8"/>
      <c r="EPQ185" s="8"/>
      <c r="EPR185" s="8"/>
      <c r="EPS185" s="8"/>
      <c r="EPT185" s="8"/>
      <c r="EPU185" s="8"/>
      <c r="EPV185" s="8"/>
      <c r="EPW185" s="8"/>
      <c r="EPX185" s="8"/>
      <c r="EPY185" s="8"/>
      <c r="EPZ185" s="8"/>
      <c r="EQA185" s="8"/>
      <c r="EQB185" s="8"/>
      <c r="EQC185" s="8"/>
      <c r="EQD185" s="8"/>
      <c r="EQE185" s="8"/>
      <c r="EQF185" s="8"/>
      <c r="EQG185" s="8"/>
      <c r="EQH185" s="8"/>
      <c r="EQI185" s="8"/>
      <c r="EQJ185" s="8"/>
      <c r="EQK185" s="8"/>
      <c r="EQL185" s="8"/>
      <c r="EQM185" s="8"/>
      <c r="EQN185" s="8"/>
      <c r="EQO185" s="8"/>
      <c r="EQP185" s="8"/>
      <c r="EQQ185" s="8"/>
      <c r="EQR185" s="8"/>
      <c r="EQS185" s="8"/>
      <c r="EQT185" s="8"/>
      <c r="EQU185" s="8"/>
      <c r="EQV185" s="8"/>
      <c r="EQW185" s="8"/>
      <c r="EQX185" s="8"/>
      <c r="EQY185" s="8"/>
      <c r="EQZ185" s="8"/>
      <c r="ERA185" s="8"/>
      <c r="ERB185" s="8"/>
      <c r="ERC185" s="8"/>
      <c r="ERD185" s="8"/>
      <c r="ERE185" s="8"/>
      <c r="ERF185" s="8"/>
      <c r="ERG185" s="8"/>
      <c r="ERH185" s="8"/>
      <c r="ERI185" s="8"/>
      <c r="ERJ185" s="8"/>
      <c r="ERK185" s="8"/>
      <c r="ERL185" s="8"/>
      <c r="ERM185" s="8"/>
      <c r="ERN185" s="8"/>
      <c r="ERO185" s="8"/>
      <c r="ERP185" s="8"/>
      <c r="ERQ185" s="8"/>
      <c r="ERR185" s="8"/>
      <c r="ERS185" s="8"/>
      <c r="ERT185" s="8"/>
      <c r="ERU185" s="8"/>
      <c r="ERV185" s="8"/>
      <c r="ERW185" s="8"/>
      <c r="ERX185" s="8"/>
      <c r="ERY185" s="8"/>
      <c r="ERZ185" s="8"/>
      <c r="ESA185" s="8"/>
      <c r="ESB185" s="8"/>
      <c r="ESC185" s="8"/>
      <c r="ESD185" s="8"/>
      <c r="ESE185" s="8"/>
      <c r="ESF185" s="8"/>
      <c r="ESG185" s="8"/>
      <c r="ESH185" s="8"/>
      <c r="ESI185" s="8"/>
      <c r="ESJ185" s="8"/>
      <c r="ESK185" s="8"/>
      <c r="ESL185" s="8"/>
      <c r="ESM185" s="8"/>
      <c r="ESN185" s="8"/>
      <c r="ESO185" s="8"/>
      <c r="ESP185" s="8"/>
      <c r="ESQ185" s="8"/>
      <c r="ESR185" s="8"/>
      <c r="ESS185" s="8"/>
      <c r="EST185" s="8"/>
      <c r="ESU185" s="8"/>
      <c r="ESV185" s="8"/>
      <c r="ESW185" s="8"/>
      <c r="ESX185" s="8"/>
      <c r="ESY185" s="8"/>
      <c r="ESZ185" s="8"/>
      <c r="ETA185" s="8"/>
      <c r="ETB185" s="8"/>
      <c r="ETC185" s="8"/>
      <c r="ETD185" s="8"/>
      <c r="ETE185" s="8"/>
      <c r="ETF185" s="8"/>
      <c r="ETG185" s="8"/>
      <c r="ETH185" s="8"/>
      <c r="ETI185" s="8"/>
      <c r="ETJ185" s="8"/>
      <c r="ETK185" s="8"/>
      <c r="ETL185" s="8"/>
      <c r="ETM185" s="8"/>
      <c r="ETN185" s="8"/>
      <c r="ETO185" s="8"/>
      <c r="ETP185" s="8"/>
      <c r="ETQ185" s="8"/>
      <c r="ETR185" s="8"/>
      <c r="ETS185" s="8"/>
      <c r="ETT185" s="8"/>
      <c r="ETU185" s="8"/>
      <c r="ETV185" s="8"/>
      <c r="ETW185" s="8"/>
      <c r="ETX185" s="8"/>
      <c r="ETY185" s="8"/>
      <c r="ETZ185" s="8"/>
      <c r="EUA185" s="8"/>
      <c r="EUB185" s="8"/>
      <c r="EUC185" s="8"/>
      <c r="EUD185" s="8"/>
      <c r="EUE185" s="8"/>
      <c r="EUF185" s="8"/>
      <c r="EUG185" s="8"/>
      <c r="EUH185" s="8"/>
      <c r="EUI185" s="8"/>
      <c r="EUJ185" s="8"/>
      <c r="EUK185" s="8"/>
      <c r="EUL185" s="8"/>
      <c r="EUM185" s="8"/>
      <c r="EUN185" s="8"/>
      <c r="EUO185" s="8"/>
      <c r="EUP185" s="8"/>
      <c r="EUQ185" s="8"/>
      <c r="EUR185" s="8"/>
      <c r="EUS185" s="8"/>
      <c r="EUT185" s="8"/>
      <c r="EUU185" s="8"/>
      <c r="EUV185" s="8"/>
      <c r="EUW185" s="8"/>
      <c r="EUX185" s="8"/>
      <c r="EUY185" s="8"/>
      <c r="EUZ185" s="8"/>
      <c r="EVA185" s="8"/>
      <c r="EVB185" s="8"/>
      <c r="EVC185" s="8"/>
      <c r="EVD185" s="8"/>
      <c r="EVE185" s="8"/>
      <c r="EVF185" s="8"/>
      <c r="EVG185" s="8"/>
      <c r="EVH185" s="8"/>
      <c r="EVI185" s="8"/>
      <c r="EVJ185" s="8"/>
      <c r="EVK185" s="8"/>
      <c r="EVL185" s="8"/>
      <c r="EVM185" s="8"/>
      <c r="EVN185" s="8"/>
      <c r="EVO185" s="8"/>
      <c r="EVP185" s="8"/>
      <c r="EVQ185" s="8"/>
      <c r="EVR185" s="8"/>
      <c r="EVS185" s="8"/>
      <c r="EVT185" s="8"/>
      <c r="EVU185" s="8"/>
      <c r="EVV185" s="8"/>
      <c r="EVW185" s="8"/>
      <c r="EVX185" s="8"/>
      <c r="EVY185" s="8"/>
      <c r="EVZ185" s="8"/>
      <c r="EWA185" s="8"/>
      <c r="EWB185" s="8"/>
      <c r="EWC185" s="8"/>
      <c r="EWD185" s="8"/>
      <c r="EWE185" s="8"/>
      <c r="EWF185" s="8"/>
      <c r="EWG185" s="8"/>
      <c r="EWH185" s="8"/>
      <c r="EWI185" s="8"/>
      <c r="EWJ185" s="8"/>
      <c r="EWK185" s="8"/>
      <c r="EWL185" s="8"/>
      <c r="EWM185" s="8"/>
      <c r="EWN185" s="8"/>
      <c r="EWO185" s="8"/>
      <c r="EWP185" s="8"/>
      <c r="EWQ185" s="8"/>
      <c r="EWR185" s="8"/>
      <c r="EWS185" s="8"/>
      <c r="EWT185" s="8"/>
      <c r="EWU185" s="8"/>
      <c r="EWV185" s="8"/>
      <c r="EWW185" s="8"/>
      <c r="EWX185" s="8"/>
      <c r="EWY185" s="8"/>
      <c r="EWZ185" s="8"/>
      <c r="EXA185" s="8"/>
      <c r="EXB185" s="8"/>
      <c r="EXC185" s="8"/>
      <c r="EXD185" s="8"/>
      <c r="EXE185" s="8"/>
      <c r="EXF185" s="8"/>
      <c r="EXG185" s="8"/>
      <c r="EXH185" s="8"/>
      <c r="EXI185" s="8"/>
      <c r="EXJ185" s="8"/>
      <c r="EXK185" s="8"/>
      <c r="EXL185" s="8"/>
      <c r="EXM185" s="8"/>
      <c r="EXN185" s="8"/>
      <c r="EXO185" s="8"/>
      <c r="EXP185" s="8"/>
      <c r="EXQ185" s="8"/>
      <c r="EXR185" s="8"/>
      <c r="EXS185" s="8"/>
      <c r="EXT185" s="8"/>
      <c r="EXU185" s="8"/>
      <c r="EXV185" s="8"/>
      <c r="EXW185" s="8"/>
      <c r="EXX185" s="8"/>
      <c r="EXY185" s="8"/>
      <c r="EXZ185" s="8"/>
      <c r="EYA185" s="8"/>
      <c r="EYB185" s="8"/>
      <c r="EYC185" s="8"/>
      <c r="EYD185" s="8"/>
      <c r="EYE185" s="8"/>
      <c r="EYF185" s="8"/>
      <c r="EYG185" s="8"/>
      <c r="EYH185" s="8"/>
      <c r="EYI185" s="8"/>
      <c r="EYJ185" s="8"/>
      <c r="EYK185" s="8"/>
      <c r="EYL185" s="8"/>
      <c r="EYM185" s="8"/>
      <c r="EYN185" s="8"/>
      <c r="EYO185" s="8"/>
      <c r="EYP185" s="8"/>
      <c r="EYQ185" s="8"/>
      <c r="EYR185" s="8"/>
      <c r="EYS185" s="8"/>
      <c r="EYT185" s="8"/>
      <c r="EYU185" s="8"/>
      <c r="EYV185" s="8"/>
      <c r="EYW185" s="8"/>
      <c r="EYX185" s="8"/>
      <c r="EYY185" s="8"/>
      <c r="EYZ185" s="8"/>
      <c r="EZA185" s="8"/>
      <c r="EZB185" s="8"/>
      <c r="EZC185" s="8"/>
      <c r="EZD185" s="8"/>
      <c r="EZE185" s="8"/>
      <c r="EZF185" s="8"/>
      <c r="EZG185" s="8"/>
      <c r="EZH185" s="8"/>
      <c r="EZI185" s="8"/>
      <c r="EZJ185" s="8"/>
      <c r="EZK185" s="8"/>
      <c r="EZL185" s="8"/>
      <c r="EZM185" s="8"/>
      <c r="EZN185" s="8"/>
      <c r="EZO185" s="8"/>
      <c r="EZP185" s="8"/>
      <c r="EZQ185" s="8"/>
      <c r="EZR185" s="8"/>
      <c r="EZS185" s="8"/>
      <c r="EZT185" s="8"/>
      <c r="EZU185" s="8"/>
      <c r="EZV185" s="8"/>
      <c r="EZW185" s="8"/>
      <c r="EZX185" s="8"/>
      <c r="EZY185" s="8"/>
      <c r="EZZ185" s="8"/>
      <c r="FAA185" s="8"/>
      <c r="FAB185" s="8"/>
      <c r="FAC185" s="8"/>
      <c r="FAD185" s="8"/>
      <c r="FAE185" s="8"/>
      <c r="FAF185" s="8"/>
      <c r="FAG185" s="8"/>
      <c r="FAH185" s="8"/>
      <c r="FAI185" s="8"/>
      <c r="FAJ185" s="8"/>
      <c r="FAK185" s="8"/>
      <c r="FAL185" s="8"/>
      <c r="FAM185" s="8"/>
      <c r="FAN185" s="8"/>
      <c r="FAO185" s="8"/>
      <c r="FAP185" s="8"/>
      <c r="FAQ185" s="8"/>
      <c r="FAR185" s="8"/>
      <c r="FAS185" s="8"/>
      <c r="FAT185" s="8"/>
      <c r="FAU185" s="8"/>
      <c r="FAV185" s="8"/>
      <c r="FAW185" s="8"/>
      <c r="FAX185" s="8"/>
      <c r="FAY185" s="8"/>
      <c r="FAZ185" s="8"/>
      <c r="FBA185" s="8"/>
      <c r="FBB185" s="8"/>
      <c r="FBC185" s="8"/>
      <c r="FBD185" s="8"/>
      <c r="FBE185" s="8"/>
      <c r="FBF185" s="8"/>
      <c r="FBG185" s="8"/>
      <c r="FBH185" s="8"/>
      <c r="FBI185" s="8"/>
      <c r="FBJ185" s="8"/>
      <c r="FBK185" s="8"/>
      <c r="FBL185" s="8"/>
      <c r="FBM185" s="8"/>
      <c r="FBN185" s="8"/>
      <c r="FBO185" s="8"/>
      <c r="FBP185" s="8"/>
      <c r="FBQ185" s="8"/>
      <c r="FBR185" s="8"/>
      <c r="FBS185" s="8"/>
      <c r="FBT185" s="8"/>
      <c r="FBU185" s="8"/>
      <c r="FBV185" s="8"/>
      <c r="FBW185" s="8"/>
      <c r="FBX185" s="8"/>
      <c r="FBY185" s="8"/>
      <c r="FBZ185" s="8"/>
      <c r="FCA185" s="8"/>
      <c r="FCB185" s="8"/>
      <c r="FCC185" s="8"/>
      <c r="FCD185" s="8"/>
      <c r="FCE185" s="8"/>
      <c r="FCF185" s="8"/>
      <c r="FCG185" s="8"/>
      <c r="FCH185" s="8"/>
      <c r="FCI185" s="8"/>
      <c r="FCJ185" s="8"/>
      <c r="FCK185" s="8"/>
      <c r="FCL185" s="8"/>
      <c r="FCM185" s="8"/>
      <c r="FCN185" s="8"/>
      <c r="FCO185" s="8"/>
      <c r="FCP185" s="8"/>
      <c r="FCQ185" s="8"/>
      <c r="FCR185" s="8"/>
      <c r="FCS185" s="8"/>
      <c r="FCT185" s="8"/>
      <c r="FCU185" s="8"/>
      <c r="FCV185" s="8"/>
      <c r="FCW185" s="8"/>
      <c r="FCX185" s="8"/>
      <c r="FCY185" s="8"/>
      <c r="FCZ185" s="8"/>
      <c r="FDA185" s="8"/>
      <c r="FDB185" s="8"/>
      <c r="FDC185" s="8"/>
      <c r="FDD185" s="8"/>
      <c r="FDE185" s="8"/>
      <c r="FDF185" s="8"/>
      <c r="FDG185" s="8"/>
      <c r="FDH185" s="8"/>
      <c r="FDI185" s="8"/>
      <c r="FDJ185" s="8"/>
      <c r="FDK185" s="8"/>
      <c r="FDL185" s="8"/>
      <c r="FDM185" s="8"/>
      <c r="FDN185" s="8"/>
      <c r="FDO185" s="8"/>
      <c r="FDP185" s="8"/>
      <c r="FDQ185" s="8"/>
      <c r="FDR185" s="8"/>
      <c r="FDS185" s="8"/>
      <c r="FDT185" s="8"/>
      <c r="FDU185" s="8"/>
      <c r="FDV185" s="8"/>
      <c r="FDW185" s="8"/>
      <c r="FDX185" s="8"/>
      <c r="FDY185" s="8"/>
      <c r="FDZ185" s="8"/>
      <c r="FEA185" s="8"/>
      <c r="FEB185" s="8"/>
      <c r="FEC185" s="8"/>
      <c r="FED185" s="8"/>
      <c r="FEE185" s="8"/>
      <c r="FEF185" s="8"/>
      <c r="FEG185" s="8"/>
      <c r="FEH185" s="8"/>
      <c r="FEI185" s="8"/>
      <c r="FEJ185" s="8"/>
      <c r="FEK185" s="8"/>
      <c r="FEL185" s="8"/>
      <c r="FEM185" s="8"/>
      <c r="FEN185" s="8"/>
      <c r="FEO185" s="8"/>
      <c r="FEP185" s="8"/>
      <c r="FEQ185" s="8"/>
      <c r="FER185" s="8"/>
      <c r="FES185" s="8"/>
      <c r="FET185" s="8"/>
      <c r="FEU185" s="8"/>
      <c r="FEV185" s="8"/>
      <c r="FEW185" s="8"/>
      <c r="FEX185" s="8"/>
      <c r="FEY185" s="8"/>
      <c r="FEZ185" s="8"/>
      <c r="FFA185" s="8"/>
      <c r="FFB185" s="8"/>
      <c r="FFC185" s="8"/>
      <c r="FFD185" s="8"/>
      <c r="FFE185" s="8"/>
      <c r="FFF185" s="8"/>
      <c r="FFG185" s="8"/>
      <c r="FFH185" s="8"/>
      <c r="FFI185" s="8"/>
      <c r="FFJ185" s="8"/>
      <c r="FFK185" s="8"/>
      <c r="FFL185" s="8"/>
      <c r="FFM185" s="8"/>
      <c r="FFN185" s="8"/>
      <c r="FFO185" s="8"/>
      <c r="FFP185" s="8"/>
      <c r="FFQ185" s="8"/>
      <c r="FFR185" s="8"/>
      <c r="FFS185" s="8"/>
      <c r="FFT185" s="8"/>
      <c r="FFU185" s="8"/>
      <c r="FFV185" s="8"/>
      <c r="FFW185" s="8"/>
      <c r="FFX185" s="8"/>
      <c r="FFY185" s="8"/>
      <c r="FFZ185" s="8"/>
      <c r="FGA185" s="8"/>
      <c r="FGB185" s="8"/>
      <c r="FGC185" s="8"/>
      <c r="FGD185" s="8"/>
      <c r="FGE185" s="8"/>
      <c r="FGF185" s="8"/>
      <c r="FGG185" s="8"/>
      <c r="FGH185" s="8"/>
      <c r="FGI185" s="8"/>
      <c r="FGJ185" s="8"/>
      <c r="FGK185" s="8"/>
      <c r="FGL185" s="8"/>
      <c r="FGM185" s="8"/>
      <c r="FGN185" s="8"/>
      <c r="FGO185" s="8"/>
      <c r="FGP185" s="8"/>
      <c r="FGQ185" s="8"/>
      <c r="FGR185" s="8"/>
      <c r="FGS185" s="8"/>
      <c r="FGT185" s="8"/>
      <c r="FGU185" s="8"/>
      <c r="FGV185" s="8"/>
      <c r="FGW185" s="8"/>
      <c r="FGX185" s="8"/>
      <c r="FGY185" s="8"/>
      <c r="FGZ185" s="8"/>
      <c r="FHA185" s="8"/>
      <c r="FHB185" s="8"/>
      <c r="FHC185" s="8"/>
      <c r="FHD185" s="8"/>
      <c r="FHE185" s="8"/>
      <c r="FHF185" s="8"/>
      <c r="FHG185" s="8"/>
      <c r="FHH185" s="8"/>
      <c r="FHI185" s="8"/>
      <c r="FHJ185" s="8"/>
      <c r="FHK185" s="8"/>
      <c r="FHL185" s="8"/>
      <c r="FHM185" s="8"/>
      <c r="FHN185" s="8"/>
      <c r="FHO185" s="8"/>
      <c r="FHP185" s="8"/>
      <c r="FHQ185" s="8"/>
      <c r="FHR185" s="8"/>
      <c r="FHS185" s="8"/>
      <c r="FHT185" s="8"/>
      <c r="FHU185" s="8"/>
      <c r="FHV185" s="8"/>
      <c r="FHW185" s="8"/>
      <c r="FHX185" s="8"/>
      <c r="FHY185" s="8"/>
      <c r="FHZ185" s="8"/>
      <c r="FIA185" s="8"/>
      <c r="FIB185" s="8"/>
      <c r="FIC185" s="8"/>
      <c r="FID185" s="8"/>
      <c r="FIE185" s="8"/>
      <c r="FIF185" s="8"/>
      <c r="FIG185" s="8"/>
      <c r="FIH185" s="8"/>
      <c r="FII185" s="8"/>
      <c r="FIJ185" s="8"/>
      <c r="FIK185" s="8"/>
      <c r="FIL185" s="8"/>
      <c r="FIM185" s="8"/>
      <c r="FIN185" s="8"/>
      <c r="FIO185" s="8"/>
      <c r="FIP185" s="8"/>
      <c r="FIQ185" s="8"/>
      <c r="FIR185" s="8"/>
      <c r="FIS185" s="8"/>
      <c r="FIT185" s="8"/>
      <c r="FIU185" s="8"/>
      <c r="FIV185" s="8"/>
      <c r="FIW185" s="8"/>
      <c r="FIX185" s="8"/>
      <c r="FIY185" s="8"/>
      <c r="FIZ185" s="8"/>
      <c r="FJA185" s="8"/>
      <c r="FJB185" s="8"/>
      <c r="FJC185" s="8"/>
      <c r="FJD185" s="8"/>
      <c r="FJE185" s="8"/>
      <c r="FJF185" s="8"/>
      <c r="FJG185" s="8"/>
      <c r="FJH185" s="8"/>
      <c r="FJI185" s="8"/>
      <c r="FJJ185" s="8"/>
      <c r="FJK185" s="8"/>
      <c r="FJL185" s="8"/>
      <c r="FJM185" s="8"/>
      <c r="FJN185" s="8"/>
      <c r="FJO185" s="8"/>
      <c r="FJP185" s="8"/>
      <c r="FJQ185" s="8"/>
      <c r="FJR185" s="8"/>
      <c r="FJS185" s="8"/>
      <c r="FJT185" s="8"/>
      <c r="FJU185" s="8"/>
      <c r="FJV185" s="8"/>
      <c r="FJW185" s="8"/>
      <c r="FJX185" s="8"/>
      <c r="FJY185" s="8"/>
      <c r="FJZ185" s="8"/>
      <c r="FKA185" s="8"/>
      <c r="FKB185" s="8"/>
      <c r="FKC185" s="8"/>
      <c r="FKD185" s="8"/>
      <c r="FKE185" s="8"/>
      <c r="FKF185" s="8"/>
      <c r="FKG185" s="8"/>
      <c r="FKH185" s="8"/>
      <c r="FKI185" s="8"/>
      <c r="FKJ185" s="8"/>
      <c r="FKK185" s="8"/>
      <c r="FKL185" s="8"/>
      <c r="FKM185" s="8"/>
      <c r="FKN185" s="8"/>
      <c r="FKO185" s="8"/>
      <c r="FKP185" s="8"/>
      <c r="FKQ185" s="8"/>
      <c r="FKR185" s="8"/>
      <c r="FKS185" s="8"/>
      <c r="FKT185" s="8"/>
      <c r="FKU185" s="8"/>
      <c r="FKV185" s="8"/>
      <c r="FKW185" s="8"/>
      <c r="FKX185" s="8"/>
      <c r="FKY185" s="8"/>
      <c r="FKZ185" s="8"/>
      <c r="FLA185" s="8"/>
      <c r="FLB185" s="8"/>
      <c r="FLC185" s="8"/>
      <c r="FLD185" s="8"/>
      <c r="FLE185" s="8"/>
      <c r="FLF185" s="8"/>
      <c r="FLG185" s="8"/>
      <c r="FLH185" s="8"/>
      <c r="FLI185" s="8"/>
      <c r="FLJ185" s="8"/>
      <c r="FLK185" s="8"/>
      <c r="FLL185" s="8"/>
      <c r="FLM185" s="8"/>
      <c r="FLN185" s="8"/>
      <c r="FLO185" s="8"/>
      <c r="FLP185" s="8"/>
      <c r="FLQ185" s="8"/>
      <c r="FLR185" s="8"/>
      <c r="FLS185" s="8"/>
      <c r="FLT185" s="8"/>
      <c r="FLU185" s="8"/>
      <c r="FLV185" s="8"/>
      <c r="FLW185" s="8"/>
      <c r="FLX185" s="8"/>
      <c r="FLY185" s="8"/>
      <c r="FLZ185" s="8"/>
      <c r="FMA185" s="8"/>
      <c r="FMB185" s="8"/>
      <c r="FMC185" s="8"/>
      <c r="FMD185" s="8"/>
      <c r="FME185" s="8"/>
      <c r="FMF185" s="8"/>
      <c r="FMG185" s="8"/>
      <c r="FMH185" s="8"/>
      <c r="FMI185" s="8"/>
      <c r="FMJ185" s="8"/>
      <c r="FMK185" s="8"/>
      <c r="FML185" s="8"/>
      <c r="FMM185" s="8"/>
      <c r="FMN185" s="8"/>
      <c r="FMO185" s="8"/>
      <c r="FMP185" s="8"/>
      <c r="FMQ185" s="8"/>
      <c r="FMR185" s="8"/>
      <c r="FMS185" s="8"/>
      <c r="FMT185" s="8"/>
      <c r="FMU185" s="8"/>
      <c r="FMV185" s="8"/>
      <c r="FMW185" s="8"/>
      <c r="FMX185" s="8"/>
      <c r="FMY185" s="8"/>
      <c r="FMZ185" s="8"/>
      <c r="FNA185" s="8"/>
      <c r="FNB185" s="8"/>
      <c r="FNC185" s="8"/>
      <c r="FND185" s="8"/>
      <c r="FNE185" s="8"/>
      <c r="FNF185" s="8"/>
      <c r="FNG185" s="8"/>
      <c r="FNH185" s="8"/>
      <c r="FNI185" s="8"/>
      <c r="FNJ185" s="8"/>
      <c r="FNK185" s="8"/>
      <c r="FNL185" s="8"/>
      <c r="FNM185" s="8"/>
      <c r="FNN185" s="8"/>
      <c r="FNO185" s="8"/>
      <c r="FNP185" s="8"/>
      <c r="FNQ185" s="8"/>
      <c r="FNR185" s="8"/>
      <c r="FNS185" s="8"/>
      <c r="FNT185" s="8"/>
      <c r="FNU185" s="8"/>
      <c r="FNV185" s="8"/>
      <c r="FNW185" s="8"/>
      <c r="FNX185" s="8"/>
      <c r="FNY185" s="8"/>
      <c r="FNZ185" s="8"/>
      <c r="FOA185" s="8"/>
      <c r="FOB185" s="8"/>
      <c r="FOC185" s="8"/>
      <c r="FOD185" s="8"/>
      <c r="FOE185" s="8"/>
      <c r="FOF185" s="8"/>
      <c r="FOG185" s="8"/>
      <c r="FOH185" s="8"/>
      <c r="FOI185" s="8"/>
      <c r="FOJ185" s="8"/>
      <c r="FOK185" s="8"/>
      <c r="FOL185" s="8"/>
      <c r="FOM185" s="8"/>
      <c r="FON185" s="8"/>
      <c r="FOO185" s="8"/>
      <c r="FOP185" s="8"/>
      <c r="FOQ185" s="8"/>
      <c r="FOR185" s="8"/>
      <c r="FOS185" s="8"/>
      <c r="FOT185" s="8"/>
      <c r="FOU185" s="8"/>
      <c r="FOV185" s="8"/>
      <c r="FOW185" s="8"/>
      <c r="FOX185" s="8"/>
      <c r="FOY185" s="8"/>
      <c r="FOZ185" s="8"/>
      <c r="FPA185" s="8"/>
      <c r="FPB185" s="8"/>
      <c r="FPC185" s="8"/>
      <c r="FPD185" s="8"/>
      <c r="FPE185" s="8"/>
      <c r="FPF185" s="8"/>
      <c r="FPG185" s="8"/>
      <c r="FPH185" s="8"/>
      <c r="FPI185" s="8"/>
      <c r="FPJ185" s="8"/>
      <c r="FPK185" s="8"/>
      <c r="FPL185" s="8"/>
      <c r="FPM185" s="8"/>
      <c r="FPN185" s="8"/>
      <c r="FPO185" s="8"/>
      <c r="FPP185" s="8"/>
      <c r="FPQ185" s="8"/>
      <c r="FPR185" s="8"/>
      <c r="FPS185" s="8"/>
      <c r="FPT185" s="8"/>
      <c r="FPU185" s="8"/>
      <c r="FPV185" s="8"/>
      <c r="FPW185" s="8"/>
      <c r="FPX185" s="8"/>
      <c r="FPY185" s="8"/>
      <c r="FPZ185" s="8"/>
      <c r="FQA185" s="8"/>
      <c r="FQB185" s="8"/>
      <c r="FQC185" s="8"/>
      <c r="FQD185" s="8"/>
      <c r="FQE185" s="8"/>
      <c r="FQF185" s="8"/>
      <c r="FQG185" s="8"/>
      <c r="FQH185" s="8"/>
      <c r="FQI185" s="8"/>
      <c r="FQJ185" s="8"/>
      <c r="FQK185" s="8"/>
      <c r="FQL185" s="8"/>
      <c r="FQM185" s="8"/>
      <c r="FQN185" s="8"/>
      <c r="FQO185" s="8"/>
      <c r="FQP185" s="8"/>
      <c r="FQQ185" s="8"/>
      <c r="FQR185" s="8"/>
      <c r="FQS185" s="8"/>
      <c r="FQT185" s="8"/>
      <c r="FQU185" s="8"/>
      <c r="FQV185" s="8"/>
      <c r="FQW185" s="8"/>
      <c r="FQX185" s="8"/>
      <c r="FQY185" s="8"/>
      <c r="FQZ185" s="8"/>
      <c r="FRA185" s="8"/>
      <c r="FRB185" s="8"/>
      <c r="FRC185" s="8"/>
      <c r="FRD185" s="8"/>
      <c r="FRE185" s="8"/>
      <c r="FRF185" s="8"/>
      <c r="FRG185" s="8"/>
      <c r="FRH185" s="8"/>
      <c r="FRI185" s="8"/>
      <c r="FRJ185" s="8"/>
      <c r="FRK185" s="8"/>
      <c r="FRL185" s="8"/>
      <c r="FRM185" s="8"/>
      <c r="FRN185" s="8"/>
      <c r="FRO185" s="8"/>
      <c r="FRP185" s="8"/>
      <c r="FRQ185" s="8"/>
      <c r="FRR185" s="8"/>
      <c r="FRS185" s="8"/>
      <c r="FRT185" s="8"/>
      <c r="FRU185" s="8"/>
      <c r="FRV185" s="8"/>
      <c r="FRW185" s="8"/>
      <c r="FRX185" s="8"/>
      <c r="FRY185" s="8"/>
      <c r="FRZ185" s="8"/>
      <c r="FSA185" s="8"/>
      <c r="FSB185" s="8"/>
      <c r="FSC185" s="8"/>
      <c r="FSD185" s="8"/>
      <c r="FSE185" s="8"/>
      <c r="FSF185" s="8"/>
      <c r="FSG185" s="8"/>
      <c r="FSH185" s="8"/>
      <c r="FSI185" s="8"/>
      <c r="FSJ185" s="8"/>
      <c r="FSK185" s="8"/>
      <c r="FSL185" s="8"/>
      <c r="FSM185" s="8"/>
      <c r="FSN185" s="8"/>
      <c r="FSO185" s="8"/>
      <c r="FSP185" s="8"/>
      <c r="FSQ185" s="8"/>
      <c r="FSR185" s="8"/>
      <c r="FSS185" s="8"/>
      <c r="FST185" s="8"/>
      <c r="FSU185" s="8"/>
      <c r="FSV185" s="8"/>
      <c r="FSW185" s="8"/>
      <c r="FSX185" s="8"/>
      <c r="FSY185" s="8"/>
      <c r="FSZ185" s="8"/>
      <c r="FTA185" s="8"/>
      <c r="FTB185" s="8"/>
      <c r="FTC185" s="8"/>
      <c r="FTD185" s="8"/>
      <c r="FTE185" s="8"/>
      <c r="FTF185" s="8"/>
      <c r="FTG185" s="8"/>
      <c r="FTH185" s="8"/>
      <c r="FTI185" s="8"/>
      <c r="FTJ185" s="8"/>
      <c r="FTK185" s="8"/>
      <c r="FTL185" s="8"/>
      <c r="FTM185" s="8"/>
      <c r="FTN185" s="8"/>
      <c r="FTO185" s="8"/>
      <c r="FTP185" s="8"/>
      <c r="FTQ185" s="8"/>
      <c r="FTR185" s="8"/>
      <c r="FTS185" s="8"/>
      <c r="FTT185" s="8"/>
      <c r="FTU185" s="8"/>
      <c r="FTV185" s="8"/>
      <c r="FTW185" s="8"/>
      <c r="FTX185" s="8"/>
      <c r="FTY185" s="8"/>
      <c r="FTZ185" s="8"/>
      <c r="FUA185" s="8"/>
      <c r="FUB185" s="8"/>
      <c r="FUC185" s="8"/>
      <c r="FUD185" s="8"/>
      <c r="FUE185" s="8"/>
      <c r="FUF185" s="8"/>
      <c r="FUG185" s="8"/>
      <c r="FUH185" s="8"/>
      <c r="FUI185" s="8"/>
      <c r="FUJ185" s="8"/>
      <c r="FUK185" s="8"/>
      <c r="FUL185" s="8"/>
      <c r="FUM185" s="8"/>
      <c r="FUN185" s="8"/>
      <c r="FUO185" s="8"/>
      <c r="FUP185" s="8"/>
      <c r="FUQ185" s="8"/>
      <c r="FUR185" s="8"/>
      <c r="FUS185" s="8"/>
      <c r="FUT185" s="8"/>
      <c r="FUU185" s="8"/>
      <c r="FUV185" s="8"/>
      <c r="FUW185" s="8"/>
      <c r="FUX185" s="8"/>
      <c r="FUY185" s="8"/>
      <c r="FUZ185" s="8"/>
      <c r="FVA185" s="8"/>
      <c r="FVB185" s="8"/>
      <c r="FVC185" s="8"/>
      <c r="FVD185" s="8"/>
      <c r="FVE185" s="8"/>
      <c r="FVF185" s="8"/>
      <c r="FVG185" s="8"/>
      <c r="FVH185" s="8"/>
      <c r="FVI185" s="8"/>
      <c r="FVJ185" s="8"/>
      <c r="FVK185" s="8"/>
      <c r="FVL185" s="8"/>
      <c r="FVM185" s="8"/>
      <c r="FVN185" s="8"/>
      <c r="FVO185" s="8"/>
      <c r="FVP185" s="8"/>
      <c r="FVQ185" s="8"/>
      <c r="FVR185" s="8"/>
      <c r="FVS185" s="8"/>
      <c r="FVT185" s="8"/>
      <c r="FVU185" s="8"/>
      <c r="FVV185" s="8"/>
      <c r="FVW185" s="8"/>
      <c r="FVX185" s="8"/>
      <c r="FVY185" s="8"/>
      <c r="FVZ185" s="8"/>
      <c r="FWA185" s="8"/>
      <c r="FWB185" s="8"/>
      <c r="FWC185" s="8"/>
      <c r="FWD185" s="8"/>
      <c r="FWE185" s="8"/>
      <c r="FWF185" s="8"/>
      <c r="FWG185" s="8"/>
      <c r="FWH185" s="8"/>
      <c r="FWI185" s="8"/>
      <c r="FWJ185" s="8"/>
      <c r="FWK185" s="8"/>
      <c r="FWL185" s="8"/>
      <c r="FWM185" s="8"/>
      <c r="FWN185" s="8"/>
      <c r="FWO185" s="8"/>
      <c r="FWP185" s="8"/>
      <c r="FWQ185" s="8"/>
      <c r="FWR185" s="8"/>
      <c r="FWS185" s="8"/>
      <c r="FWT185" s="8"/>
      <c r="FWU185" s="8"/>
      <c r="FWV185" s="8"/>
      <c r="FWW185" s="8"/>
      <c r="FWX185" s="8"/>
      <c r="FWY185" s="8"/>
      <c r="FWZ185" s="8"/>
      <c r="FXA185" s="8"/>
      <c r="FXB185" s="8"/>
      <c r="FXC185" s="8"/>
      <c r="FXD185" s="8"/>
      <c r="FXE185" s="8"/>
      <c r="FXF185" s="8"/>
      <c r="FXG185" s="8"/>
      <c r="FXH185" s="8"/>
      <c r="FXI185" s="8"/>
      <c r="FXJ185" s="8"/>
      <c r="FXK185" s="8"/>
      <c r="FXL185" s="8"/>
      <c r="FXM185" s="8"/>
      <c r="FXN185" s="8"/>
      <c r="FXO185" s="8"/>
      <c r="FXP185" s="8"/>
      <c r="FXQ185" s="8"/>
      <c r="FXR185" s="8"/>
      <c r="FXS185" s="8"/>
      <c r="FXT185" s="8"/>
      <c r="FXU185" s="8"/>
      <c r="FXV185" s="8"/>
      <c r="FXW185" s="8"/>
      <c r="FXX185" s="8"/>
      <c r="FXY185" s="8"/>
      <c r="FXZ185" s="8"/>
      <c r="FYA185" s="8"/>
      <c r="FYB185" s="8"/>
      <c r="FYC185" s="8"/>
      <c r="FYD185" s="8"/>
      <c r="FYE185" s="8"/>
      <c r="FYF185" s="8"/>
      <c r="FYG185" s="8"/>
      <c r="FYH185" s="8"/>
      <c r="FYI185" s="8"/>
      <c r="FYJ185" s="8"/>
      <c r="FYK185" s="8"/>
      <c r="FYL185" s="8"/>
      <c r="FYM185" s="8"/>
      <c r="FYN185" s="8"/>
      <c r="FYO185" s="8"/>
      <c r="FYP185" s="8"/>
      <c r="FYQ185" s="8"/>
      <c r="FYR185" s="8"/>
      <c r="FYS185" s="8"/>
      <c r="FYT185" s="8"/>
      <c r="FYU185" s="8"/>
      <c r="FYV185" s="8"/>
      <c r="FYW185" s="8"/>
      <c r="FYX185" s="8"/>
      <c r="FYY185" s="8"/>
      <c r="FYZ185" s="8"/>
      <c r="FZA185" s="8"/>
      <c r="FZB185" s="8"/>
      <c r="FZC185" s="8"/>
      <c r="FZD185" s="8"/>
      <c r="FZE185" s="8"/>
      <c r="FZF185" s="8"/>
      <c r="FZG185" s="8"/>
      <c r="FZH185" s="8"/>
      <c r="FZI185" s="8"/>
      <c r="FZJ185" s="8"/>
      <c r="FZK185" s="8"/>
      <c r="FZL185" s="8"/>
      <c r="FZM185" s="8"/>
      <c r="FZN185" s="8"/>
      <c r="FZO185" s="8"/>
      <c r="FZP185" s="8"/>
      <c r="FZQ185" s="8"/>
      <c r="FZR185" s="8"/>
      <c r="FZS185" s="8"/>
      <c r="FZT185" s="8"/>
      <c r="FZU185" s="8"/>
      <c r="FZV185" s="8"/>
      <c r="FZW185" s="8"/>
      <c r="FZX185" s="8"/>
      <c r="FZY185" s="8"/>
      <c r="FZZ185" s="8"/>
      <c r="GAA185" s="8"/>
      <c r="GAB185" s="8"/>
      <c r="GAC185" s="8"/>
      <c r="GAD185" s="8"/>
      <c r="GAE185" s="8"/>
      <c r="GAF185" s="8"/>
      <c r="GAG185" s="8"/>
      <c r="GAH185" s="8"/>
      <c r="GAI185" s="8"/>
      <c r="GAJ185" s="8"/>
      <c r="GAK185" s="8"/>
      <c r="GAL185" s="8"/>
      <c r="GAM185" s="8"/>
      <c r="GAN185" s="8"/>
      <c r="GAO185" s="8"/>
      <c r="GAP185" s="8"/>
      <c r="GAQ185" s="8"/>
      <c r="GAR185" s="8"/>
      <c r="GAS185" s="8"/>
      <c r="GAT185" s="8"/>
      <c r="GAU185" s="8"/>
      <c r="GAV185" s="8"/>
      <c r="GAW185" s="8"/>
      <c r="GAX185" s="8"/>
      <c r="GAY185" s="8"/>
      <c r="GAZ185" s="8"/>
      <c r="GBA185" s="8"/>
      <c r="GBB185" s="8"/>
      <c r="GBC185" s="8"/>
      <c r="GBD185" s="8"/>
      <c r="GBE185" s="8"/>
      <c r="GBF185" s="8"/>
      <c r="GBG185" s="8"/>
      <c r="GBH185" s="8"/>
      <c r="GBI185" s="8"/>
      <c r="GBJ185" s="8"/>
      <c r="GBK185" s="8"/>
      <c r="GBL185" s="8"/>
      <c r="GBM185" s="8"/>
      <c r="GBN185" s="8"/>
      <c r="GBO185" s="8"/>
      <c r="GBP185" s="8"/>
      <c r="GBQ185" s="8"/>
      <c r="GBR185" s="8"/>
      <c r="GBS185" s="8"/>
      <c r="GBT185" s="8"/>
      <c r="GBU185" s="8"/>
      <c r="GBV185" s="8"/>
      <c r="GBW185" s="8"/>
      <c r="GBX185" s="8"/>
      <c r="GBY185" s="8"/>
      <c r="GBZ185" s="8"/>
      <c r="GCA185" s="8"/>
      <c r="GCB185" s="8"/>
      <c r="GCC185" s="8"/>
      <c r="GCD185" s="8"/>
      <c r="GCE185" s="8"/>
      <c r="GCF185" s="8"/>
      <c r="GCG185" s="8"/>
      <c r="GCH185" s="8"/>
      <c r="GCI185" s="8"/>
      <c r="GCJ185" s="8"/>
      <c r="GCK185" s="8"/>
      <c r="GCL185" s="8"/>
      <c r="GCM185" s="8"/>
      <c r="GCN185" s="8"/>
      <c r="GCO185" s="8"/>
      <c r="GCP185" s="8"/>
      <c r="GCQ185" s="8"/>
      <c r="GCR185" s="8"/>
      <c r="GCS185" s="8"/>
      <c r="GCT185" s="8"/>
      <c r="GCU185" s="8"/>
      <c r="GCV185" s="8"/>
      <c r="GCW185" s="8"/>
      <c r="GCX185" s="8"/>
      <c r="GCY185" s="8"/>
      <c r="GCZ185" s="8"/>
      <c r="GDA185" s="8"/>
      <c r="GDB185" s="8"/>
      <c r="GDC185" s="8"/>
      <c r="GDD185" s="8"/>
      <c r="GDE185" s="8"/>
      <c r="GDF185" s="8"/>
      <c r="GDG185" s="8"/>
      <c r="GDH185" s="8"/>
      <c r="GDI185" s="8"/>
      <c r="GDJ185" s="8"/>
      <c r="GDK185" s="8"/>
      <c r="GDL185" s="8"/>
      <c r="GDM185" s="8"/>
      <c r="GDN185" s="8"/>
      <c r="GDO185" s="8"/>
      <c r="GDP185" s="8"/>
      <c r="GDQ185" s="8"/>
      <c r="GDR185" s="8"/>
      <c r="GDS185" s="8"/>
      <c r="GDT185" s="8"/>
      <c r="GDU185" s="8"/>
      <c r="GDV185" s="8"/>
      <c r="GDW185" s="8"/>
      <c r="GDX185" s="8"/>
      <c r="GDY185" s="8"/>
      <c r="GDZ185" s="8"/>
      <c r="GEA185" s="8"/>
      <c r="GEB185" s="8"/>
      <c r="GEC185" s="8"/>
      <c r="GED185" s="8"/>
      <c r="GEE185" s="8"/>
      <c r="GEF185" s="8"/>
      <c r="GEG185" s="8"/>
      <c r="GEH185" s="8"/>
      <c r="GEI185" s="8"/>
      <c r="GEJ185" s="8"/>
      <c r="GEK185" s="8"/>
      <c r="GEL185" s="8"/>
      <c r="GEM185" s="8"/>
      <c r="GEN185" s="8"/>
      <c r="GEO185" s="8"/>
      <c r="GEP185" s="8"/>
      <c r="GEQ185" s="8"/>
      <c r="GER185" s="8"/>
      <c r="GES185" s="8"/>
      <c r="GET185" s="8"/>
      <c r="GEU185" s="8"/>
      <c r="GEV185" s="8"/>
      <c r="GEW185" s="8"/>
      <c r="GEX185" s="8"/>
      <c r="GEY185" s="8"/>
      <c r="GEZ185" s="8"/>
      <c r="GFA185" s="8"/>
      <c r="GFB185" s="8"/>
      <c r="GFC185" s="8"/>
      <c r="GFD185" s="8"/>
      <c r="GFE185" s="8"/>
      <c r="GFF185" s="8"/>
      <c r="GFG185" s="8"/>
      <c r="GFH185" s="8"/>
      <c r="GFI185" s="8"/>
      <c r="GFJ185" s="8"/>
      <c r="GFK185" s="8"/>
      <c r="GFL185" s="8"/>
      <c r="GFM185" s="8"/>
      <c r="GFN185" s="8"/>
      <c r="GFO185" s="8"/>
      <c r="GFP185" s="8"/>
      <c r="GFQ185" s="8"/>
      <c r="GFR185" s="8"/>
      <c r="GFS185" s="8"/>
      <c r="GFT185" s="8"/>
      <c r="GFU185" s="8"/>
      <c r="GFV185" s="8"/>
      <c r="GFW185" s="8"/>
      <c r="GFX185" s="8"/>
      <c r="GFY185" s="8"/>
      <c r="GFZ185" s="8"/>
      <c r="GGA185" s="8"/>
      <c r="GGB185" s="8"/>
      <c r="GGC185" s="8"/>
      <c r="GGD185" s="8"/>
      <c r="GGE185" s="8"/>
      <c r="GGF185" s="8"/>
      <c r="GGG185" s="8"/>
      <c r="GGH185" s="8"/>
      <c r="GGI185" s="8"/>
      <c r="GGJ185" s="8"/>
      <c r="GGK185" s="8"/>
      <c r="GGL185" s="8"/>
      <c r="GGM185" s="8"/>
      <c r="GGN185" s="8"/>
      <c r="GGO185" s="8"/>
      <c r="GGP185" s="8"/>
      <c r="GGQ185" s="8"/>
      <c r="GGR185" s="8"/>
      <c r="GGS185" s="8"/>
      <c r="GGT185" s="8"/>
      <c r="GGU185" s="8"/>
      <c r="GGV185" s="8"/>
      <c r="GGW185" s="8"/>
      <c r="GGX185" s="8"/>
      <c r="GGY185" s="8"/>
      <c r="GGZ185" s="8"/>
      <c r="GHA185" s="8"/>
      <c r="GHB185" s="8"/>
      <c r="GHC185" s="8"/>
      <c r="GHD185" s="8"/>
      <c r="GHE185" s="8"/>
      <c r="GHF185" s="8"/>
      <c r="GHG185" s="8"/>
      <c r="GHH185" s="8"/>
      <c r="GHI185" s="8"/>
      <c r="GHJ185" s="8"/>
      <c r="GHK185" s="8"/>
      <c r="GHL185" s="8"/>
      <c r="GHM185" s="8"/>
      <c r="GHN185" s="8"/>
      <c r="GHO185" s="8"/>
      <c r="GHP185" s="8"/>
      <c r="GHQ185" s="8"/>
      <c r="GHR185" s="8"/>
      <c r="GHS185" s="8"/>
      <c r="GHT185" s="8"/>
      <c r="GHU185" s="8"/>
      <c r="GHV185" s="8"/>
      <c r="GHW185" s="8"/>
      <c r="GHX185" s="8"/>
      <c r="GHY185" s="8"/>
      <c r="GHZ185" s="8"/>
      <c r="GIA185" s="8"/>
      <c r="GIB185" s="8"/>
      <c r="GIC185" s="8"/>
      <c r="GID185" s="8"/>
      <c r="GIE185" s="8"/>
      <c r="GIF185" s="8"/>
      <c r="GIG185" s="8"/>
      <c r="GIH185" s="8"/>
      <c r="GII185" s="8"/>
      <c r="GIJ185" s="8"/>
      <c r="GIK185" s="8"/>
      <c r="GIL185" s="8"/>
      <c r="GIM185" s="8"/>
      <c r="GIN185" s="8"/>
      <c r="GIO185" s="8"/>
      <c r="GIP185" s="8"/>
      <c r="GIQ185" s="8"/>
      <c r="GIR185" s="8"/>
      <c r="GIS185" s="8"/>
      <c r="GIT185" s="8"/>
      <c r="GIU185" s="8"/>
      <c r="GIV185" s="8"/>
      <c r="GIW185" s="8"/>
      <c r="GIX185" s="8"/>
      <c r="GIY185" s="8"/>
      <c r="GIZ185" s="8"/>
      <c r="GJA185" s="8"/>
      <c r="GJB185" s="8"/>
      <c r="GJC185" s="8"/>
      <c r="GJD185" s="8"/>
      <c r="GJE185" s="8"/>
      <c r="GJF185" s="8"/>
      <c r="GJG185" s="8"/>
      <c r="GJH185" s="8"/>
      <c r="GJI185" s="8"/>
      <c r="GJJ185" s="8"/>
      <c r="GJK185" s="8"/>
      <c r="GJL185" s="8"/>
      <c r="GJM185" s="8"/>
      <c r="GJN185" s="8"/>
      <c r="GJO185" s="8"/>
      <c r="GJP185" s="8"/>
      <c r="GJQ185" s="8"/>
      <c r="GJR185" s="8"/>
      <c r="GJS185" s="8"/>
      <c r="GJT185" s="8"/>
      <c r="GJU185" s="8"/>
      <c r="GJV185" s="8"/>
      <c r="GJW185" s="8"/>
      <c r="GJX185" s="8"/>
      <c r="GJY185" s="8"/>
      <c r="GJZ185" s="8"/>
      <c r="GKA185" s="8"/>
      <c r="GKB185" s="8"/>
      <c r="GKC185" s="8"/>
      <c r="GKD185" s="8"/>
      <c r="GKE185" s="8"/>
      <c r="GKF185" s="8"/>
      <c r="GKG185" s="8"/>
      <c r="GKH185" s="8"/>
      <c r="GKI185" s="8"/>
      <c r="GKJ185" s="8"/>
      <c r="GKK185" s="8"/>
      <c r="GKL185" s="8"/>
      <c r="GKM185" s="8"/>
      <c r="GKN185" s="8"/>
      <c r="GKO185" s="8"/>
      <c r="GKP185" s="8"/>
      <c r="GKQ185" s="8"/>
      <c r="GKR185" s="8"/>
      <c r="GKS185" s="8"/>
      <c r="GKT185" s="8"/>
      <c r="GKU185" s="8"/>
      <c r="GKV185" s="8"/>
      <c r="GKW185" s="8"/>
      <c r="GKX185" s="8"/>
      <c r="GKY185" s="8"/>
      <c r="GKZ185" s="8"/>
      <c r="GLA185" s="8"/>
      <c r="GLB185" s="8"/>
      <c r="GLC185" s="8"/>
      <c r="GLD185" s="8"/>
      <c r="GLE185" s="8"/>
      <c r="GLF185" s="8"/>
      <c r="GLG185" s="8"/>
      <c r="GLH185" s="8"/>
      <c r="GLI185" s="8"/>
      <c r="GLJ185" s="8"/>
      <c r="GLK185" s="8"/>
      <c r="GLL185" s="8"/>
      <c r="GLM185" s="8"/>
      <c r="GLN185" s="8"/>
      <c r="GLO185" s="8"/>
      <c r="GLP185" s="8"/>
      <c r="GLQ185" s="8"/>
      <c r="GLR185" s="8"/>
      <c r="GLS185" s="8"/>
      <c r="GLT185" s="8"/>
      <c r="GLU185" s="8"/>
      <c r="GLV185" s="8"/>
      <c r="GLW185" s="8"/>
      <c r="GLX185" s="8"/>
      <c r="GLY185" s="8"/>
      <c r="GLZ185" s="8"/>
      <c r="GMA185" s="8"/>
      <c r="GMB185" s="8"/>
      <c r="GMC185" s="8"/>
      <c r="GMD185" s="8"/>
      <c r="GME185" s="8"/>
      <c r="GMF185" s="8"/>
      <c r="GMG185" s="8"/>
      <c r="GMH185" s="8"/>
      <c r="GMI185" s="8"/>
      <c r="GMJ185" s="8"/>
      <c r="GMK185" s="8"/>
      <c r="GML185" s="8"/>
      <c r="GMM185" s="8"/>
      <c r="GMN185" s="8"/>
      <c r="GMO185" s="8"/>
      <c r="GMP185" s="8"/>
      <c r="GMQ185" s="8"/>
      <c r="GMR185" s="8"/>
      <c r="GMS185" s="8"/>
      <c r="GMT185" s="8"/>
      <c r="GMU185" s="8"/>
      <c r="GMV185" s="8"/>
      <c r="GMW185" s="8"/>
      <c r="GMX185" s="8"/>
      <c r="GMY185" s="8"/>
      <c r="GMZ185" s="8"/>
      <c r="GNA185" s="8"/>
      <c r="GNB185" s="8"/>
      <c r="GNC185" s="8"/>
      <c r="GND185" s="8"/>
      <c r="GNE185" s="8"/>
      <c r="GNF185" s="8"/>
      <c r="GNG185" s="8"/>
      <c r="GNH185" s="8"/>
      <c r="GNI185" s="8"/>
      <c r="GNJ185" s="8"/>
      <c r="GNK185" s="8"/>
      <c r="GNL185" s="8"/>
      <c r="GNM185" s="8"/>
      <c r="GNN185" s="8"/>
      <c r="GNO185" s="8"/>
      <c r="GNP185" s="8"/>
      <c r="GNQ185" s="8"/>
      <c r="GNR185" s="8"/>
      <c r="GNS185" s="8"/>
      <c r="GNT185" s="8"/>
      <c r="GNU185" s="8"/>
      <c r="GNV185" s="8"/>
      <c r="GNW185" s="8"/>
      <c r="GNX185" s="8"/>
      <c r="GNY185" s="8"/>
      <c r="GNZ185" s="8"/>
      <c r="GOA185" s="8"/>
      <c r="GOB185" s="8"/>
      <c r="GOC185" s="8"/>
      <c r="GOD185" s="8"/>
      <c r="GOE185" s="8"/>
      <c r="GOF185" s="8"/>
      <c r="GOG185" s="8"/>
      <c r="GOH185" s="8"/>
      <c r="GOI185" s="8"/>
      <c r="GOJ185" s="8"/>
      <c r="GOK185" s="8"/>
      <c r="GOL185" s="8"/>
      <c r="GOM185" s="8"/>
      <c r="GON185" s="8"/>
      <c r="GOO185" s="8"/>
      <c r="GOP185" s="8"/>
      <c r="GOQ185" s="8"/>
      <c r="GOR185" s="8"/>
      <c r="GOS185" s="8"/>
      <c r="GOT185" s="8"/>
      <c r="GOU185" s="8"/>
      <c r="GOV185" s="8"/>
      <c r="GOW185" s="8"/>
      <c r="GOX185" s="8"/>
      <c r="GOY185" s="8"/>
      <c r="GOZ185" s="8"/>
      <c r="GPA185" s="8"/>
      <c r="GPB185" s="8"/>
      <c r="GPC185" s="8"/>
      <c r="GPD185" s="8"/>
      <c r="GPE185" s="8"/>
      <c r="GPF185" s="8"/>
      <c r="GPG185" s="8"/>
      <c r="GPH185" s="8"/>
      <c r="GPI185" s="8"/>
      <c r="GPJ185" s="8"/>
      <c r="GPK185" s="8"/>
      <c r="GPL185" s="8"/>
      <c r="GPM185" s="8"/>
      <c r="GPN185" s="8"/>
      <c r="GPO185" s="8"/>
      <c r="GPP185" s="8"/>
      <c r="GPQ185" s="8"/>
      <c r="GPR185" s="8"/>
      <c r="GPS185" s="8"/>
      <c r="GPT185" s="8"/>
      <c r="GPU185" s="8"/>
      <c r="GPV185" s="8"/>
      <c r="GPW185" s="8"/>
      <c r="GPX185" s="8"/>
      <c r="GPY185" s="8"/>
      <c r="GPZ185" s="8"/>
      <c r="GQA185" s="8"/>
      <c r="GQB185" s="8"/>
      <c r="GQC185" s="8"/>
      <c r="GQD185" s="8"/>
      <c r="GQE185" s="8"/>
      <c r="GQF185" s="8"/>
      <c r="GQG185" s="8"/>
      <c r="GQH185" s="8"/>
      <c r="GQI185" s="8"/>
      <c r="GQJ185" s="8"/>
      <c r="GQK185" s="8"/>
      <c r="GQL185" s="8"/>
      <c r="GQM185" s="8"/>
      <c r="GQN185" s="8"/>
      <c r="GQO185" s="8"/>
      <c r="GQP185" s="8"/>
      <c r="GQQ185" s="8"/>
      <c r="GQR185" s="8"/>
      <c r="GQS185" s="8"/>
      <c r="GQT185" s="8"/>
      <c r="GQU185" s="8"/>
      <c r="GQV185" s="8"/>
      <c r="GQW185" s="8"/>
      <c r="GQX185" s="8"/>
      <c r="GQY185" s="8"/>
      <c r="GQZ185" s="8"/>
      <c r="GRA185" s="8"/>
      <c r="GRB185" s="8"/>
      <c r="GRC185" s="8"/>
      <c r="GRD185" s="8"/>
      <c r="GRE185" s="8"/>
      <c r="GRF185" s="8"/>
      <c r="GRG185" s="8"/>
      <c r="GRH185" s="8"/>
      <c r="GRI185" s="8"/>
      <c r="GRJ185" s="8"/>
      <c r="GRK185" s="8"/>
      <c r="GRL185" s="8"/>
      <c r="GRM185" s="8"/>
      <c r="GRN185" s="8"/>
      <c r="GRO185" s="8"/>
      <c r="GRP185" s="8"/>
      <c r="GRQ185" s="8"/>
      <c r="GRR185" s="8"/>
      <c r="GRS185" s="8"/>
      <c r="GRT185" s="8"/>
      <c r="GRU185" s="8"/>
      <c r="GRV185" s="8"/>
      <c r="GRW185" s="8"/>
      <c r="GRX185" s="8"/>
      <c r="GRY185" s="8"/>
      <c r="GRZ185" s="8"/>
      <c r="GSA185" s="8"/>
      <c r="GSB185" s="8"/>
      <c r="GSC185" s="8"/>
      <c r="GSD185" s="8"/>
      <c r="GSE185" s="8"/>
      <c r="GSF185" s="8"/>
      <c r="GSG185" s="8"/>
      <c r="GSH185" s="8"/>
      <c r="GSI185" s="8"/>
      <c r="GSJ185" s="8"/>
      <c r="GSK185" s="8"/>
      <c r="GSL185" s="8"/>
      <c r="GSM185" s="8"/>
      <c r="GSN185" s="8"/>
      <c r="GSO185" s="8"/>
      <c r="GSP185" s="8"/>
      <c r="GSQ185" s="8"/>
      <c r="GSR185" s="8"/>
      <c r="GSS185" s="8"/>
      <c r="GST185" s="8"/>
      <c r="GSU185" s="8"/>
      <c r="GSV185" s="8"/>
      <c r="GSW185" s="8"/>
      <c r="GSX185" s="8"/>
      <c r="GSY185" s="8"/>
      <c r="GSZ185" s="8"/>
      <c r="GTA185" s="8"/>
      <c r="GTB185" s="8"/>
      <c r="GTC185" s="8"/>
      <c r="GTD185" s="8"/>
      <c r="GTE185" s="8"/>
      <c r="GTF185" s="8"/>
      <c r="GTG185" s="8"/>
      <c r="GTH185" s="8"/>
      <c r="GTI185" s="8"/>
      <c r="GTJ185" s="8"/>
      <c r="GTK185" s="8"/>
      <c r="GTL185" s="8"/>
      <c r="GTM185" s="8"/>
      <c r="GTN185" s="8"/>
      <c r="GTO185" s="8"/>
      <c r="GTP185" s="8"/>
      <c r="GTQ185" s="8"/>
      <c r="GTR185" s="8"/>
      <c r="GTS185" s="8"/>
      <c r="GTT185" s="8"/>
      <c r="GTU185" s="8"/>
      <c r="GTV185" s="8"/>
      <c r="GTW185" s="8"/>
      <c r="GTX185" s="8"/>
      <c r="GTY185" s="8"/>
      <c r="GTZ185" s="8"/>
      <c r="GUA185" s="8"/>
      <c r="GUB185" s="8"/>
      <c r="GUC185" s="8"/>
      <c r="GUD185" s="8"/>
      <c r="GUE185" s="8"/>
      <c r="GUF185" s="8"/>
      <c r="GUG185" s="8"/>
      <c r="GUH185" s="8"/>
      <c r="GUI185" s="8"/>
      <c r="GUJ185" s="8"/>
      <c r="GUK185" s="8"/>
      <c r="GUL185" s="8"/>
      <c r="GUM185" s="8"/>
      <c r="GUN185" s="8"/>
      <c r="GUO185" s="8"/>
      <c r="GUP185" s="8"/>
      <c r="GUQ185" s="8"/>
      <c r="GUR185" s="8"/>
      <c r="GUS185" s="8"/>
      <c r="GUT185" s="8"/>
      <c r="GUU185" s="8"/>
      <c r="GUV185" s="8"/>
      <c r="GUW185" s="8"/>
      <c r="GUX185" s="8"/>
      <c r="GUY185" s="8"/>
      <c r="GUZ185" s="8"/>
      <c r="GVA185" s="8"/>
      <c r="GVB185" s="8"/>
      <c r="GVC185" s="8"/>
      <c r="GVD185" s="8"/>
      <c r="GVE185" s="8"/>
      <c r="GVF185" s="8"/>
      <c r="GVG185" s="8"/>
      <c r="GVH185" s="8"/>
      <c r="GVI185" s="8"/>
      <c r="GVJ185" s="8"/>
      <c r="GVK185" s="8"/>
      <c r="GVL185" s="8"/>
      <c r="GVM185" s="8"/>
      <c r="GVN185" s="8"/>
      <c r="GVO185" s="8"/>
      <c r="GVP185" s="8"/>
      <c r="GVQ185" s="8"/>
      <c r="GVR185" s="8"/>
      <c r="GVS185" s="8"/>
      <c r="GVT185" s="8"/>
      <c r="GVU185" s="8"/>
      <c r="GVV185" s="8"/>
      <c r="GVW185" s="8"/>
      <c r="GVX185" s="8"/>
      <c r="GVY185" s="8"/>
      <c r="GVZ185" s="8"/>
      <c r="GWA185" s="8"/>
      <c r="GWB185" s="8"/>
      <c r="GWC185" s="8"/>
      <c r="GWD185" s="8"/>
      <c r="GWE185" s="8"/>
      <c r="GWF185" s="8"/>
      <c r="GWG185" s="8"/>
      <c r="GWH185" s="8"/>
      <c r="GWI185" s="8"/>
      <c r="GWJ185" s="8"/>
      <c r="GWK185" s="8"/>
      <c r="GWL185" s="8"/>
      <c r="GWM185" s="8"/>
      <c r="GWN185" s="8"/>
      <c r="GWO185" s="8"/>
      <c r="GWP185" s="8"/>
      <c r="GWQ185" s="8"/>
      <c r="GWR185" s="8"/>
      <c r="GWS185" s="8"/>
      <c r="GWT185" s="8"/>
      <c r="GWU185" s="8"/>
      <c r="GWV185" s="8"/>
      <c r="GWW185" s="8"/>
      <c r="GWX185" s="8"/>
      <c r="GWY185" s="8"/>
      <c r="GWZ185" s="8"/>
      <c r="GXA185" s="8"/>
      <c r="GXB185" s="8"/>
      <c r="GXC185" s="8"/>
      <c r="GXD185" s="8"/>
      <c r="GXE185" s="8"/>
      <c r="GXF185" s="8"/>
      <c r="GXG185" s="8"/>
      <c r="GXH185" s="8"/>
      <c r="GXI185" s="8"/>
      <c r="GXJ185" s="8"/>
      <c r="GXK185" s="8"/>
      <c r="GXL185" s="8"/>
      <c r="GXM185" s="8"/>
      <c r="GXN185" s="8"/>
      <c r="GXO185" s="8"/>
      <c r="GXP185" s="8"/>
      <c r="GXQ185" s="8"/>
      <c r="GXR185" s="8"/>
      <c r="GXS185" s="8"/>
      <c r="GXT185" s="8"/>
      <c r="GXU185" s="8"/>
      <c r="GXV185" s="8"/>
      <c r="GXW185" s="8"/>
      <c r="GXX185" s="8"/>
      <c r="GXY185" s="8"/>
      <c r="GXZ185" s="8"/>
      <c r="GYA185" s="8"/>
      <c r="GYB185" s="8"/>
      <c r="GYC185" s="8"/>
      <c r="GYD185" s="8"/>
      <c r="GYE185" s="8"/>
      <c r="GYF185" s="8"/>
      <c r="GYG185" s="8"/>
      <c r="GYH185" s="8"/>
      <c r="GYI185" s="8"/>
      <c r="GYJ185" s="8"/>
      <c r="GYK185" s="8"/>
      <c r="GYL185" s="8"/>
      <c r="GYM185" s="8"/>
      <c r="GYN185" s="8"/>
      <c r="GYO185" s="8"/>
      <c r="GYP185" s="8"/>
      <c r="GYQ185" s="8"/>
      <c r="GYR185" s="8"/>
      <c r="GYS185" s="8"/>
      <c r="GYT185" s="8"/>
      <c r="GYU185" s="8"/>
      <c r="GYV185" s="8"/>
      <c r="GYW185" s="8"/>
      <c r="GYX185" s="8"/>
      <c r="GYY185" s="8"/>
      <c r="GYZ185" s="8"/>
      <c r="GZA185" s="8"/>
      <c r="GZB185" s="8"/>
      <c r="GZC185" s="8"/>
      <c r="GZD185" s="8"/>
      <c r="GZE185" s="8"/>
      <c r="GZF185" s="8"/>
      <c r="GZG185" s="8"/>
      <c r="GZH185" s="8"/>
      <c r="GZI185" s="8"/>
      <c r="GZJ185" s="8"/>
      <c r="GZK185" s="8"/>
      <c r="GZL185" s="8"/>
      <c r="GZM185" s="8"/>
      <c r="GZN185" s="8"/>
      <c r="GZO185" s="8"/>
      <c r="GZP185" s="8"/>
      <c r="GZQ185" s="8"/>
      <c r="GZR185" s="8"/>
      <c r="GZS185" s="8"/>
      <c r="GZT185" s="8"/>
      <c r="GZU185" s="8"/>
      <c r="GZV185" s="8"/>
      <c r="GZW185" s="8"/>
      <c r="GZX185" s="8"/>
      <c r="GZY185" s="8"/>
      <c r="GZZ185" s="8"/>
      <c r="HAA185" s="8"/>
      <c r="HAB185" s="8"/>
      <c r="HAC185" s="8"/>
      <c r="HAD185" s="8"/>
      <c r="HAE185" s="8"/>
      <c r="HAF185" s="8"/>
      <c r="HAG185" s="8"/>
      <c r="HAH185" s="8"/>
      <c r="HAI185" s="8"/>
      <c r="HAJ185" s="8"/>
      <c r="HAK185" s="8"/>
      <c r="HAL185" s="8"/>
      <c r="HAM185" s="8"/>
      <c r="HAN185" s="8"/>
      <c r="HAO185" s="8"/>
      <c r="HAP185" s="8"/>
      <c r="HAQ185" s="8"/>
      <c r="HAR185" s="8"/>
      <c r="HAS185" s="8"/>
      <c r="HAT185" s="8"/>
      <c r="HAU185" s="8"/>
      <c r="HAV185" s="8"/>
      <c r="HAW185" s="8"/>
      <c r="HAX185" s="8"/>
      <c r="HAY185" s="8"/>
      <c r="HAZ185" s="8"/>
      <c r="HBA185" s="8"/>
      <c r="HBB185" s="8"/>
      <c r="HBC185" s="8"/>
      <c r="HBD185" s="8"/>
      <c r="HBE185" s="8"/>
      <c r="HBF185" s="8"/>
      <c r="HBG185" s="8"/>
      <c r="HBH185" s="8"/>
      <c r="HBI185" s="8"/>
      <c r="HBJ185" s="8"/>
      <c r="HBK185" s="8"/>
      <c r="HBL185" s="8"/>
      <c r="HBM185" s="8"/>
      <c r="HBN185" s="8"/>
      <c r="HBO185" s="8"/>
      <c r="HBP185" s="8"/>
      <c r="HBQ185" s="8"/>
      <c r="HBR185" s="8"/>
      <c r="HBS185" s="8"/>
      <c r="HBT185" s="8"/>
      <c r="HBU185" s="8"/>
      <c r="HBV185" s="8"/>
      <c r="HBW185" s="8"/>
      <c r="HBX185" s="8"/>
      <c r="HBY185" s="8"/>
      <c r="HBZ185" s="8"/>
      <c r="HCA185" s="8"/>
      <c r="HCB185" s="8"/>
      <c r="HCC185" s="8"/>
      <c r="HCD185" s="8"/>
      <c r="HCE185" s="8"/>
      <c r="HCF185" s="8"/>
      <c r="HCG185" s="8"/>
      <c r="HCH185" s="8"/>
      <c r="HCI185" s="8"/>
      <c r="HCJ185" s="8"/>
      <c r="HCK185" s="8"/>
      <c r="HCL185" s="8"/>
      <c r="HCM185" s="8"/>
      <c r="HCN185" s="8"/>
      <c r="HCO185" s="8"/>
      <c r="HCP185" s="8"/>
      <c r="HCQ185" s="8"/>
      <c r="HCR185" s="8"/>
      <c r="HCS185" s="8"/>
      <c r="HCT185" s="8"/>
      <c r="HCU185" s="8"/>
      <c r="HCV185" s="8"/>
      <c r="HCW185" s="8"/>
      <c r="HCX185" s="8"/>
      <c r="HCY185" s="8"/>
      <c r="HCZ185" s="8"/>
      <c r="HDA185" s="8"/>
      <c r="HDB185" s="8"/>
      <c r="HDC185" s="8"/>
      <c r="HDD185" s="8"/>
      <c r="HDE185" s="8"/>
      <c r="HDF185" s="8"/>
      <c r="HDG185" s="8"/>
      <c r="HDH185" s="8"/>
      <c r="HDI185" s="8"/>
      <c r="HDJ185" s="8"/>
      <c r="HDK185" s="8"/>
      <c r="HDL185" s="8"/>
      <c r="HDM185" s="8"/>
      <c r="HDN185" s="8"/>
      <c r="HDO185" s="8"/>
      <c r="HDP185" s="8"/>
      <c r="HDQ185" s="8"/>
      <c r="HDR185" s="8"/>
      <c r="HDS185" s="8"/>
      <c r="HDT185" s="8"/>
      <c r="HDU185" s="8"/>
      <c r="HDV185" s="8"/>
      <c r="HDW185" s="8"/>
      <c r="HDX185" s="8"/>
      <c r="HDY185" s="8"/>
      <c r="HDZ185" s="8"/>
      <c r="HEA185" s="8"/>
      <c r="HEB185" s="8"/>
      <c r="HEC185" s="8"/>
      <c r="HED185" s="8"/>
      <c r="HEE185" s="8"/>
      <c r="HEF185" s="8"/>
      <c r="HEG185" s="8"/>
      <c r="HEH185" s="8"/>
      <c r="HEI185" s="8"/>
      <c r="HEJ185" s="8"/>
      <c r="HEK185" s="8"/>
      <c r="HEL185" s="8"/>
      <c r="HEM185" s="8"/>
      <c r="HEN185" s="8"/>
      <c r="HEO185" s="8"/>
      <c r="HEP185" s="8"/>
      <c r="HEQ185" s="8"/>
      <c r="HER185" s="8"/>
      <c r="HES185" s="8"/>
      <c r="HET185" s="8"/>
      <c r="HEU185" s="8"/>
      <c r="HEV185" s="8"/>
      <c r="HEW185" s="8"/>
      <c r="HEX185" s="8"/>
      <c r="HEY185" s="8"/>
      <c r="HEZ185" s="8"/>
      <c r="HFA185" s="8"/>
      <c r="HFB185" s="8"/>
      <c r="HFC185" s="8"/>
      <c r="HFD185" s="8"/>
      <c r="HFE185" s="8"/>
      <c r="HFF185" s="8"/>
      <c r="HFG185" s="8"/>
      <c r="HFH185" s="8"/>
      <c r="HFI185" s="8"/>
      <c r="HFJ185" s="8"/>
      <c r="HFK185" s="8"/>
      <c r="HFL185" s="8"/>
      <c r="HFM185" s="8"/>
      <c r="HFN185" s="8"/>
      <c r="HFO185" s="8"/>
      <c r="HFP185" s="8"/>
      <c r="HFQ185" s="8"/>
      <c r="HFR185" s="8"/>
      <c r="HFS185" s="8"/>
      <c r="HFT185" s="8"/>
      <c r="HFU185" s="8"/>
      <c r="HFV185" s="8"/>
      <c r="HFW185" s="8"/>
      <c r="HFX185" s="8"/>
      <c r="HFY185" s="8"/>
      <c r="HFZ185" s="8"/>
      <c r="HGA185" s="8"/>
      <c r="HGB185" s="8"/>
      <c r="HGC185" s="8"/>
      <c r="HGD185" s="8"/>
      <c r="HGE185" s="8"/>
      <c r="HGF185" s="8"/>
      <c r="HGG185" s="8"/>
      <c r="HGH185" s="8"/>
      <c r="HGI185" s="8"/>
      <c r="HGJ185" s="8"/>
      <c r="HGK185" s="8"/>
      <c r="HGL185" s="8"/>
      <c r="HGM185" s="8"/>
      <c r="HGN185" s="8"/>
      <c r="HGO185" s="8"/>
      <c r="HGP185" s="8"/>
      <c r="HGQ185" s="8"/>
      <c r="HGR185" s="8"/>
      <c r="HGS185" s="8"/>
      <c r="HGT185" s="8"/>
      <c r="HGU185" s="8"/>
      <c r="HGV185" s="8"/>
      <c r="HGW185" s="8"/>
      <c r="HGX185" s="8"/>
      <c r="HGY185" s="8"/>
      <c r="HGZ185" s="8"/>
      <c r="HHA185" s="8"/>
      <c r="HHB185" s="8"/>
      <c r="HHC185" s="8"/>
      <c r="HHD185" s="8"/>
      <c r="HHE185" s="8"/>
      <c r="HHF185" s="8"/>
      <c r="HHG185" s="8"/>
      <c r="HHH185" s="8"/>
      <c r="HHI185" s="8"/>
      <c r="HHJ185" s="8"/>
      <c r="HHK185" s="8"/>
      <c r="HHL185" s="8"/>
      <c r="HHM185" s="8"/>
      <c r="HHN185" s="8"/>
      <c r="HHO185" s="8"/>
      <c r="HHP185" s="8"/>
      <c r="HHQ185" s="8"/>
      <c r="HHR185" s="8"/>
      <c r="HHS185" s="8"/>
      <c r="HHT185" s="8"/>
      <c r="HHU185" s="8"/>
      <c r="HHV185" s="8"/>
      <c r="HHW185" s="8"/>
      <c r="HHX185" s="8"/>
      <c r="HHY185" s="8"/>
      <c r="HHZ185" s="8"/>
      <c r="HIA185" s="8"/>
      <c r="HIB185" s="8"/>
      <c r="HIC185" s="8"/>
      <c r="HID185" s="8"/>
      <c r="HIE185" s="8"/>
      <c r="HIF185" s="8"/>
      <c r="HIG185" s="8"/>
      <c r="HIH185" s="8"/>
      <c r="HII185" s="8"/>
      <c r="HIJ185" s="8"/>
      <c r="HIK185" s="8"/>
      <c r="HIL185" s="8"/>
      <c r="HIM185" s="8"/>
      <c r="HIN185" s="8"/>
      <c r="HIO185" s="8"/>
      <c r="HIP185" s="8"/>
      <c r="HIQ185" s="8"/>
      <c r="HIR185" s="8"/>
      <c r="HIS185" s="8"/>
      <c r="HIT185" s="8"/>
      <c r="HIU185" s="8"/>
      <c r="HIV185" s="8"/>
      <c r="HIW185" s="8"/>
      <c r="HIX185" s="8"/>
      <c r="HIY185" s="8"/>
      <c r="HIZ185" s="8"/>
      <c r="HJA185" s="8"/>
      <c r="HJB185" s="8"/>
      <c r="HJC185" s="8"/>
      <c r="HJD185" s="8"/>
      <c r="HJE185" s="8"/>
      <c r="HJF185" s="8"/>
      <c r="HJG185" s="8"/>
      <c r="HJH185" s="8"/>
      <c r="HJI185" s="8"/>
      <c r="HJJ185" s="8"/>
      <c r="HJK185" s="8"/>
      <c r="HJL185" s="8"/>
      <c r="HJM185" s="8"/>
      <c r="HJN185" s="8"/>
      <c r="HJO185" s="8"/>
      <c r="HJP185" s="8"/>
      <c r="HJQ185" s="8"/>
      <c r="HJR185" s="8"/>
      <c r="HJS185" s="8"/>
      <c r="HJT185" s="8"/>
      <c r="HJU185" s="8"/>
      <c r="HJV185" s="8"/>
      <c r="HJW185" s="8"/>
      <c r="HJX185" s="8"/>
      <c r="HJY185" s="8"/>
      <c r="HJZ185" s="8"/>
      <c r="HKA185" s="8"/>
      <c r="HKB185" s="8"/>
      <c r="HKC185" s="8"/>
      <c r="HKD185" s="8"/>
      <c r="HKE185" s="8"/>
      <c r="HKF185" s="8"/>
      <c r="HKG185" s="8"/>
      <c r="HKH185" s="8"/>
      <c r="HKI185" s="8"/>
      <c r="HKJ185" s="8"/>
      <c r="HKK185" s="8"/>
      <c r="HKL185" s="8"/>
      <c r="HKM185" s="8"/>
      <c r="HKN185" s="8"/>
      <c r="HKO185" s="8"/>
      <c r="HKP185" s="8"/>
      <c r="HKQ185" s="8"/>
      <c r="HKR185" s="8"/>
      <c r="HKS185" s="8"/>
      <c r="HKT185" s="8"/>
      <c r="HKU185" s="8"/>
      <c r="HKV185" s="8"/>
      <c r="HKW185" s="8"/>
      <c r="HKX185" s="8"/>
      <c r="HKY185" s="8"/>
      <c r="HKZ185" s="8"/>
      <c r="HLA185" s="8"/>
      <c r="HLB185" s="8"/>
      <c r="HLC185" s="8"/>
      <c r="HLD185" s="8"/>
      <c r="HLE185" s="8"/>
      <c r="HLF185" s="8"/>
      <c r="HLG185" s="8"/>
      <c r="HLH185" s="8"/>
      <c r="HLI185" s="8"/>
      <c r="HLJ185" s="8"/>
      <c r="HLK185" s="8"/>
      <c r="HLL185" s="8"/>
      <c r="HLM185" s="8"/>
      <c r="HLN185" s="8"/>
      <c r="HLO185" s="8"/>
      <c r="HLP185" s="8"/>
      <c r="HLQ185" s="8"/>
      <c r="HLR185" s="8"/>
      <c r="HLS185" s="8"/>
      <c r="HLT185" s="8"/>
      <c r="HLU185" s="8"/>
      <c r="HLV185" s="8"/>
      <c r="HLW185" s="8"/>
      <c r="HLX185" s="8"/>
      <c r="HLY185" s="8"/>
      <c r="HLZ185" s="8"/>
      <c r="HMA185" s="8"/>
      <c r="HMB185" s="8"/>
      <c r="HMC185" s="8"/>
      <c r="HMD185" s="8"/>
      <c r="HME185" s="8"/>
      <c r="HMF185" s="8"/>
      <c r="HMG185" s="8"/>
      <c r="HMH185" s="8"/>
      <c r="HMI185" s="8"/>
      <c r="HMJ185" s="8"/>
      <c r="HMK185" s="8"/>
      <c r="HML185" s="8"/>
      <c r="HMM185" s="8"/>
      <c r="HMN185" s="8"/>
      <c r="HMO185" s="8"/>
      <c r="HMP185" s="8"/>
      <c r="HMQ185" s="8"/>
      <c r="HMR185" s="8"/>
      <c r="HMS185" s="8"/>
      <c r="HMT185" s="8"/>
      <c r="HMU185" s="8"/>
      <c r="HMV185" s="8"/>
      <c r="HMW185" s="8"/>
      <c r="HMX185" s="8"/>
      <c r="HMY185" s="8"/>
      <c r="HMZ185" s="8"/>
      <c r="HNA185" s="8"/>
      <c r="HNB185" s="8"/>
      <c r="HNC185" s="8"/>
      <c r="HND185" s="8"/>
      <c r="HNE185" s="8"/>
      <c r="HNF185" s="8"/>
      <c r="HNG185" s="8"/>
      <c r="HNH185" s="8"/>
      <c r="HNI185" s="8"/>
      <c r="HNJ185" s="8"/>
      <c r="HNK185" s="8"/>
      <c r="HNL185" s="8"/>
      <c r="HNM185" s="8"/>
      <c r="HNN185" s="8"/>
      <c r="HNO185" s="8"/>
      <c r="HNP185" s="8"/>
      <c r="HNQ185" s="8"/>
      <c r="HNR185" s="8"/>
      <c r="HNS185" s="8"/>
      <c r="HNT185" s="8"/>
      <c r="HNU185" s="8"/>
      <c r="HNV185" s="8"/>
      <c r="HNW185" s="8"/>
      <c r="HNX185" s="8"/>
      <c r="HNY185" s="8"/>
      <c r="HNZ185" s="8"/>
      <c r="HOA185" s="8"/>
      <c r="HOB185" s="8"/>
      <c r="HOC185" s="8"/>
      <c r="HOD185" s="8"/>
      <c r="HOE185" s="8"/>
      <c r="HOF185" s="8"/>
      <c r="HOG185" s="8"/>
      <c r="HOH185" s="8"/>
      <c r="HOI185" s="8"/>
      <c r="HOJ185" s="8"/>
      <c r="HOK185" s="8"/>
      <c r="HOL185" s="8"/>
      <c r="HOM185" s="8"/>
      <c r="HON185" s="8"/>
      <c r="HOO185" s="8"/>
      <c r="HOP185" s="8"/>
      <c r="HOQ185" s="8"/>
      <c r="HOR185" s="8"/>
      <c r="HOS185" s="8"/>
      <c r="HOT185" s="8"/>
      <c r="HOU185" s="8"/>
      <c r="HOV185" s="8"/>
      <c r="HOW185" s="8"/>
      <c r="HOX185" s="8"/>
      <c r="HOY185" s="8"/>
      <c r="HOZ185" s="8"/>
      <c r="HPA185" s="8"/>
      <c r="HPB185" s="8"/>
      <c r="HPC185" s="8"/>
      <c r="HPD185" s="8"/>
      <c r="HPE185" s="8"/>
      <c r="HPF185" s="8"/>
      <c r="HPG185" s="8"/>
      <c r="HPH185" s="8"/>
      <c r="HPI185" s="8"/>
      <c r="HPJ185" s="8"/>
      <c r="HPK185" s="8"/>
      <c r="HPL185" s="8"/>
      <c r="HPM185" s="8"/>
      <c r="HPN185" s="8"/>
      <c r="HPO185" s="8"/>
      <c r="HPP185" s="8"/>
      <c r="HPQ185" s="8"/>
      <c r="HPR185" s="8"/>
      <c r="HPS185" s="8"/>
      <c r="HPT185" s="8"/>
      <c r="HPU185" s="8"/>
      <c r="HPV185" s="8"/>
      <c r="HPW185" s="8"/>
      <c r="HPX185" s="8"/>
      <c r="HPY185" s="8"/>
      <c r="HPZ185" s="8"/>
      <c r="HQA185" s="8"/>
      <c r="HQB185" s="8"/>
      <c r="HQC185" s="8"/>
      <c r="HQD185" s="8"/>
      <c r="HQE185" s="8"/>
      <c r="HQF185" s="8"/>
      <c r="HQG185" s="8"/>
      <c r="HQH185" s="8"/>
      <c r="HQI185" s="8"/>
      <c r="HQJ185" s="8"/>
      <c r="HQK185" s="8"/>
      <c r="HQL185" s="8"/>
      <c r="HQM185" s="8"/>
      <c r="HQN185" s="8"/>
      <c r="HQO185" s="8"/>
      <c r="HQP185" s="8"/>
      <c r="HQQ185" s="8"/>
      <c r="HQR185" s="8"/>
      <c r="HQS185" s="8"/>
      <c r="HQT185" s="8"/>
      <c r="HQU185" s="8"/>
      <c r="HQV185" s="8"/>
      <c r="HQW185" s="8"/>
      <c r="HQX185" s="8"/>
      <c r="HQY185" s="8"/>
      <c r="HQZ185" s="8"/>
      <c r="HRA185" s="8"/>
      <c r="HRB185" s="8"/>
      <c r="HRC185" s="8"/>
      <c r="HRD185" s="8"/>
      <c r="HRE185" s="8"/>
      <c r="HRF185" s="8"/>
      <c r="HRG185" s="8"/>
      <c r="HRH185" s="8"/>
      <c r="HRI185" s="8"/>
      <c r="HRJ185" s="8"/>
      <c r="HRK185" s="8"/>
      <c r="HRL185" s="8"/>
      <c r="HRM185" s="8"/>
      <c r="HRN185" s="8"/>
      <c r="HRO185" s="8"/>
      <c r="HRP185" s="8"/>
      <c r="HRQ185" s="8"/>
      <c r="HRR185" s="8"/>
      <c r="HRS185" s="8"/>
      <c r="HRT185" s="8"/>
      <c r="HRU185" s="8"/>
      <c r="HRV185" s="8"/>
      <c r="HRW185" s="8"/>
      <c r="HRX185" s="8"/>
      <c r="HRY185" s="8"/>
      <c r="HRZ185" s="8"/>
      <c r="HSA185" s="8"/>
      <c r="HSB185" s="8"/>
      <c r="HSC185" s="8"/>
      <c r="HSD185" s="8"/>
      <c r="HSE185" s="8"/>
      <c r="HSF185" s="8"/>
      <c r="HSG185" s="8"/>
      <c r="HSH185" s="8"/>
      <c r="HSI185" s="8"/>
      <c r="HSJ185" s="8"/>
      <c r="HSK185" s="8"/>
      <c r="HSL185" s="8"/>
      <c r="HSM185" s="8"/>
      <c r="HSN185" s="8"/>
      <c r="HSO185" s="8"/>
      <c r="HSP185" s="8"/>
      <c r="HSQ185" s="8"/>
      <c r="HSR185" s="8"/>
      <c r="HSS185" s="8"/>
      <c r="HST185" s="8"/>
      <c r="HSU185" s="8"/>
      <c r="HSV185" s="8"/>
      <c r="HSW185" s="8"/>
      <c r="HSX185" s="8"/>
      <c r="HSY185" s="8"/>
      <c r="HSZ185" s="8"/>
      <c r="HTA185" s="8"/>
      <c r="HTB185" s="8"/>
      <c r="HTC185" s="8"/>
      <c r="HTD185" s="8"/>
      <c r="HTE185" s="8"/>
      <c r="HTF185" s="8"/>
      <c r="HTG185" s="8"/>
      <c r="HTH185" s="8"/>
      <c r="HTI185" s="8"/>
      <c r="HTJ185" s="8"/>
      <c r="HTK185" s="8"/>
      <c r="HTL185" s="8"/>
      <c r="HTM185" s="8"/>
      <c r="HTN185" s="8"/>
      <c r="HTO185" s="8"/>
      <c r="HTP185" s="8"/>
      <c r="HTQ185" s="8"/>
      <c r="HTR185" s="8"/>
      <c r="HTS185" s="8"/>
      <c r="HTT185" s="8"/>
      <c r="HTU185" s="8"/>
      <c r="HTV185" s="8"/>
      <c r="HTW185" s="8"/>
      <c r="HTX185" s="8"/>
      <c r="HTY185" s="8"/>
      <c r="HTZ185" s="8"/>
      <c r="HUA185" s="8"/>
      <c r="HUB185" s="8"/>
      <c r="HUC185" s="8"/>
      <c r="HUD185" s="8"/>
      <c r="HUE185" s="8"/>
      <c r="HUF185" s="8"/>
      <c r="HUG185" s="8"/>
      <c r="HUH185" s="8"/>
      <c r="HUI185" s="8"/>
      <c r="HUJ185" s="8"/>
      <c r="HUK185" s="8"/>
      <c r="HUL185" s="8"/>
      <c r="HUM185" s="8"/>
      <c r="HUN185" s="8"/>
      <c r="HUO185" s="8"/>
      <c r="HUP185" s="8"/>
      <c r="HUQ185" s="8"/>
      <c r="HUR185" s="8"/>
      <c r="HUS185" s="8"/>
      <c r="HUT185" s="8"/>
      <c r="HUU185" s="8"/>
      <c r="HUV185" s="8"/>
      <c r="HUW185" s="8"/>
      <c r="HUX185" s="8"/>
      <c r="HUY185" s="8"/>
      <c r="HUZ185" s="8"/>
      <c r="HVA185" s="8"/>
      <c r="HVB185" s="8"/>
      <c r="HVC185" s="8"/>
      <c r="HVD185" s="8"/>
      <c r="HVE185" s="8"/>
      <c r="HVF185" s="8"/>
      <c r="HVG185" s="8"/>
      <c r="HVH185" s="8"/>
      <c r="HVI185" s="8"/>
      <c r="HVJ185" s="8"/>
      <c r="HVK185" s="8"/>
      <c r="HVL185" s="8"/>
      <c r="HVM185" s="8"/>
      <c r="HVN185" s="8"/>
      <c r="HVO185" s="8"/>
      <c r="HVP185" s="8"/>
      <c r="HVQ185" s="8"/>
      <c r="HVR185" s="8"/>
      <c r="HVS185" s="8"/>
      <c r="HVT185" s="8"/>
      <c r="HVU185" s="8"/>
      <c r="HVV185" s="8"/>
      <c r="HVW185" s="8"/>
      <c r="HVX185" s="8"/>
      <c r="HVY185" s="8"/>
      <c r="HVZ185" s="8"/>
      <c r="HWA185" s="8"/>
      <c r="HWB185" s="8"/>
      <c r="HWC185" s="8"/>
      <c r="HWD185" s="8"/>
      <c r="HWE185" s="8"/>
      <c r="HWF185" s="8"/>
      <c r="HWG185" s="8"/>
      <c r="HWH185" s="8"/>
      <c r="HWI185" s="8"/>
      <c r="HWJ185" s="8"/>
      <c r="HWK185" s="8"/>
      <c r="HWL185" s="8"/>
      <c r="HWM185" s="8"/>
      <c r="HWN185" s="8"/>
      <c r="HWO185" s="8"/>
      <c r="HWP185" s="8"/>
      <c r="HWQ185" s="8"/>
      <c r="HWR185" s="8"/>
      <c r="HWS185" s="8"/>
      <c r="HWT185" s="8"/>
      <c r="HWU185" s="8"/>
      <c r="HWV185" s="8"/>
      <c r="HWW185" s="8"/>
      <c r="HWX185" s="8"/>
      <c r="HWY185" s="8"/>
      <c r="HWZ185" s="8"/>
      <c r="HXA185" s="8"/>
      <c r="HXB185" s="8"/>
      <c r="HXC185" s="8"/>
      <c r="HXD185" s="8"/>
      <c r="HXE185" s="8"/>
      <c r="HXF185" s="8"/>
      <c r="HXG185" s="8"/>
      <c r="HXH185" s="8"/>
      <c r="HXI185" s="8"/>
      <c r="HXJ185" s="8"/>
      <c r="HXK185" s="8"/>
      <c r="HXL185" s="8"/>
      <c r="HXM185" s="8"/>
      <c r="HXN185" s="8"/>
      <c r="HXO185" s="8"/>
      <c r="HXP185" s="8"/>
      <c r="HXQ185" s="8"/>
      <c r="HXR185" s="8"/>
      <c r="HXS185" s="8"/>
      <c r="HXT185" s="8"/>
      <c r="HXU185" s="8"/>
      <c r="HXV185" s="8"/>
      <c r="HXW185" s="8"/>
      <c r="HXX185" s="8"/>
      <c r="HXY185" s="8"/>
      <c r="HXZ185" s="8"/>
      <c r="HYA185" s="8"/>
      <c r="HYB185" s="8"/>
      <c r="HYC185" s="8"/>
      <c r="HYD185" s="8"/>
      <c r="HYE185" s="8"/>
      <c r="HYF185" s="8"/>
      <c r="HYG185" s="8"/>
      <c r="HYH185" s="8"/>
      <c r="HYI185" s="8"/>
      <c r="HYJ185" s="8"/>
      <c r="HYK185" s="8"/>
      <c r="HYL185" s="8"/>
      <c r="HYM185" s="8"/>
      <c r="HYN185" s="8"/>
      <c r="HYO185" s="8"/>
      <c r="HYP185" s="8"/>
      <c r="HYQ185" s="8"/>
      <c r="HYR185" s="8"/>
      <c r="HYS185" s="8"/>
      <c r="HYT185" s="8"/>
      <c r="HYU185" s="8"/>
      <c r="HYV185" s="8"/>
      <c r="HYW185" s="8"/>
      <c r="HYX185" s="8"/>
      <c r="HYY185" s="8"/>
      <c r="HYZ185" s="8"/>
      <c r="HZA185" s="8"/>
      <c r="HZB185" s="8"/>
      <c r="HZC185" s="8"/>
      <c r="HZD185" s="8"/>
      <c r="HZE185" s="8"/>
      <c r="HZF185" s="8"/>
      <c r="HZG185" s="8"/>
      <c r="HZH185" s="8"/>
      <c r="HZI185" s="8"/>
      <c r="HZJ185" s="8"/>
      <c r="HZK185" s="8"/>
      <c r="HZL185" s="8"/>
      <c r="HZM185" s="8"/>
      <c r="HZN185" s="8"/>
      <c r="HZO185" s="8"/>
      <c r="HZP185" s="8"/>
      <c r="HZQ185" s="8"/>
      <c r="HZR185" s="8"/>
      <c r="HZS185" s="8"/>
      <c r="HZT185" s="8"/>
      <c r="HZU185" s="8"/>
      <c r="HZV185" s="8"/>
      <c r="HZW185" s="8"/>
      <c r="HZX185" s="8"/>
      <c r="HZY185" s="8"/>
      <c r="HZZ185" s="8"/>
      <c r="IAA185" s="8"/>
      <c r="IAB185" s="8"/>
      <c r="IAC185" s="8"/>
      <c r="IAD185" s="8"/>
      <c r="IAE185" s="8"/>
      <c r="IAF185" s="8"/>
      <c r="IAG185" s="8"/>
      <c r="IAH185" s="8"/>
      <c r="IAI185" s="8"/>
      <c r="IAJ185" s="8"/>
      <c r="IAK185" s="8"/>
      <c r="IAL185" s="8"/>
      <c r="IAM185" s="8"/>
      <c r="IAN185" s="8"/>
      <c r="IAO185" s="8"/>
      <c r="IAP185" s="8"/>
      <c r="IAQ185" s="8"/>
      <c r="IAR185" s="8"/>
      <c r="IAS185" s="8"/>
      <c r="IAT185" s="8"/>
      <c r="IAU185" s="8"/>
      <c r="IAV185" s="8"/>
      <c r="IAW185" s="8"/>
      <c r="IAX185" s="8"/>
      <c r="IAY185" s="8"/>
      <c r="IAZ185" s="8"/>
      <c r="IBA185" s="8"/>
      <c r="IBB185" s="8"/>
      <c r="IBC185" s="8"/>
      <c r="IBD185" s="8"/>
      <c r="IBE185" s="8"/>
      <c r="IBF185" s="8"/>
      <c r="IBG185" s="8"/>
      <c r="IBH185" s="8"/>
      <c r="IBI185" s="8"/>
      <c r="IBJ185" s="8"/>
      <c r="IBK185" s="8"/>
      <c r="IBL185" s="8"/>
      <c r="IBM185" s="8"/>
      <c r="IBN185" s="8"/>
      <c r="IBO185" s="8"/>
      <c r="IBP185" s="8"/>
      <c r="IBQ185" s="8"/>
      <c r="IBR185" s="8"/>
      <c r="IBS185" s="8"/>
      <c r="IBT185" s="8"/>
      <c r="IBU185" s="8"/>
      <c r="IBV185" s="8"/>
      <c r="IBW185" s="8"/>
      <c r="IBX185" s="8"/>
      <c r="IBY185" s="8"/>
      <c r="IBZ185" s="8"/>
      <c r="ICA185" s="8"/>
      <c r="ICB185" s="8"/>
      <c r="ICC185" s="8"/>
      <c r="ICD185" s="8"/>
      <c r="ICE185" s="8"/>
      <c r="ICF185" s="8"/>
      <c r="ICG185" s="8"/>
      <c r="ICH185" s="8"/>
      <c r="ICI185" s="8"/>
      <c r="ICJ185" s="8"/>
      <c r="ICK185" s="8"/>
      <c r="ICL185" s="8"/>
      <c r="ICM185" s="8"/>
      <c r="ICN185" s="8"/>
      <c r="ICO185" s="8"/>
      <c r="ICP185" s="8"/>
      <c r="ICQ185" s="8"/>
      <c r="ICR185" s="8"/>
      <c r="ICS185" s="8"/>
      <c r="ICT185" s="8"/>
      <c r="ICU185" s="8"/>
      <c r="ICV185" s="8"/>
      <c r="ICW185" s="8"/>
      <c r="ICX185" s="8"/>
      <c r="ICY185" s="8"/>
      <c r="ICZ185" s="8"/>
      <c r="IDA185" s="8"/>
      <c r="IDB185" s="8"/>
      <c r="IDC185" s="8"/>
      <c r="IDD185" s="8"/>
      <c r="IDE185" s="8"/>
      <c r="IDF185" s="8"/>
      <c r="IDG185" s="8"/>
      <c r="IDH185" s="8"/>
      <c r="IDI185" s="8"/>
      <c r="IDJ185" s="8"/>
      <c r="IDK185" s="8"/>
      <c r="IDL185" s="8"/>
      <c r="IDM185" s="8"/>
      <c r="IDN185" s="8"/>
      <c r="IDO185" s="8"/>
      <c r="IDP185" s="8"/>
      <c r="IDQ185" s="8"/>
      <c r="IDR185" s="8"/>
      <c r="IDS185" s="8"/>
      <c r="IDT185" s="8"/>
      <c r="IDU185" s="8"/>
      <c r="IDV185" s="8"/>
      <c r="IDW185" s="8"/>
      <c r="IDX185" s="8"/>
      <c r="IDY185" s="8"/>
      <c r="IDZ185" s="8"/>
      <c r="IEA185" s="8"/>
      <c r="IEB185" s="8"/>
      <c r="IEC185" s="8"/>
      <c r="IED185" s="8"/>
      <c r="IEE185" s="8"/>
      <c r="IEF185" s="8"/>
      <c r="IEG185" s="8"/>
      <c r="IEH185" s="8"/>
      <c r="IEI185" s="8"/>
      <c r="IEJ185" s="8"/>
      <c r="IEK185" s="8"/>
      <c r="IEL185" s="8"/>
      <c r="IEM185" s="8"/>
      <c r="IEN185" s="8"/>
      <c r="IEO185" s="8"/>
      <c r="IEP185" s="8"/>
      <c r="IEQ185" s="8"/>
      <c r="IER185" s="8"/>
      <c r="IES185" s="8"/>
      <c r="IET185" s="8"/>
      <c r="IEU185" s="8"/>
      <c r="IEV185" s="8"/>
      <c r="IEW185" s="8"/>
      <c r="IEX185" s="8"/>
      <c r="IEY185" s="8"/>
      <c r="IEZ185" s="8"/>
      <c r="IFA185" s="8"/>
      <c r="IFB185" s="8"/>
      <c r="IFC185" s="8"/>
      <c r="IFD185" s="8"/>
      <c r="IFE185" s="8"/>
      <c r="IFF185" s="8"/>
      <c r="IFG185" s="8"/>
      <c r="IFH185" s="8"/>
      <c r="IFI185" s="8"/>
      <c r="IFJ185" s="8"/>
      <c r="IFK185" s="8"/>
      <c r="IFL185" s="8"/>
      <c r="IFM185" s="8"/>
      <c r="IFN185" s="8"/>
      <c r="IFO185" s="8"/>
      <c r="IFP185" s="8"/>
      <c r="IFQ185" s="8"/>
      <c r="IFR185" s="8"/>
      <c r="IFS185" s="8"/>
      <c r="IFT185" s="8"/>
      <c r="IFU185" s="8"/>
      <c r="IFV185" s="8"/>
      <c r="IFW185" s="8"/>
      <c r="IFX185" s="8"/>
      <c r="IFY185" s="8"/>
      <c r="IFZ185" s="8"/>
      <c r="IGA185" s="8"/>
      <c r="IGB185" s="8"/>
      <c r="IGC185" s="8"/>
      <c r="IGD185" s="8"/>
      <c r="IGE185" s="8"/>
      <c r="IGF185" s="8"/>
      <c r="IGG185" s="8"/>
      <c r="IGH185" s="8"/>
      <c r="IGI185" s="8"/>
      <c r="IGJ185" s="8"/>
      <c r="IGK185" s="8"/>
      <c r="IGL185" s="8"/>
      <c r="IGM185" s="8"/>
      <c r="IGN185" s="8"/>
      <c r="IGO185" s="8"/>
      <c r="IGP185" s="8"/>
      <c r="IGQ185" s="8"/>
      <c r="IGR185" s="8"/>
      <c r="IGS185" s="8"/>
      <c r="IGT185" s="8"/>
      <c r="IGU185" s="8"/>
      <c r="IGV185" s="8"/>
      <c r="IGW185" s="8"/>
      <c r="IGX185" s="8"/>
      <c r="IGY185" s="8"/>
      <c r="IGZ185" s="8"/>
      <c r="IHA185" s="8"/>
      <c r="IHB185" s="8"/>
      <c r="IHC185" s="8"/>
      <c r="IHD185" s="8"/>
      <c r="IHE185" s="8"/>
      <c r="IHF185" s="8"/>
      <c r="IHG185" s="8"/>
      <c r="IHH185" s="8"/>
      <c r="IHI185" s="8"/>
      <c r="IHJ185" s="8"/>
      <c r="IHK185" s="8"/>
      <c r="IHL185" s="8"/>
      <c r="IHM185" s="8"/>
      <c r="IHN185" s="8"/>
      <c r="IHO185" s="8"/>
      <c r="IHP185" s="8"/>
      <c r="IHQ185" s="8"/>
      <c r="IHR185" s="8"/>
      <c r="IHS185" s="8"/>
      <c r="IHT185" s="8"/>
      <c r="IHU185" s="8"/>
      <c r="IHV185" s="8"/>
      <c r="IHW185" s="8"/>
      <c r="IHX185" s="8"/>
      <c r="IHY185" s="8"/>
      <c r="IHZ185" s="8"/>
      <c r="IIA185" s="8"/>
      <c r="IIB185" s="8"/>
      <c r="IIC185" s="8"/>
      <c r="IID185" s="8"/>
      <c r="IIE185" s="8"/>
      <c r="IIF185" s="8"/>
      <c r="IIG185" s="8"/>
      <c r="IIH185" s="8"/>
      <c r="III185" s="8"/>
      <c r="IIJ185" s="8"/>
      <c r="IIK185" s="8"/>
      <c r="IIL185" s="8"/>
      <c r="IIM185" s="8"/>
      <c r="IIN185" s="8"/>
      <c r="IIO185" s="8"/>
      <c r="IIP185" s="8"/>
      <c r="IIQ185" s="8"/>
      <c r="IIR185" s="8"/>
      <c r="IIS185" s="8"/>
      <c r="IIT185" s="8"/>
      <c r="IIU185" s="8"/>
      <c r="IIV185" s="8"/>
      <c r="IIW185" s="8"/>
      <c r="IIX185" s="8"/>
      <c r="IIY185" s="8"/>
      <c r="IIZ185" s="8"/>
      <c r="IJA185" s="8"/>
      <c r="IJB185" s="8"/>
      <c r="IJC185" s="8"/>
      <c r="IJD185" s="8"/>
      <c r="IJE185" s="8"/>
      <c r="IJF185" s="8"/>
      <c r="IJG185" s="8"/>
      <c r="IJH185" s="8"/>
      <c r="IJI185" s="8"/>
      <c r="IJJ185" s="8"/>
      <c r="IJK185" s="8"/>
      <c r="IJL185" s="8"/>
      <c r="IJM185" s="8"/>
      <c r="IJN185" s="8"/>
      <c r="IJO185" s="8"/>
      <c r="IJP185" s="8"/>
      <c r="IJQ185" s="8"/>
      <c r="IJR185" s="8"/>
      <c r="IJS185" s="8"/>
      <c r="IJT185" s="8"/>
      <c r="IJU185" s="8"/>
      <c r="IJV185" s="8"/>
      <c r="IJW185" s="8"/>
      <c r="IJX185" s="8"/>
      <c r="IJY185" s="8"/>
      <c r="IJZ185" s="8"/>
      <c r="IKA185" s="8"/>
      <c r="IKB185" s="8"/>
      <c r="IKC185" s="8"/>
      <c r="IKD185" s="8"/>
      <c r="IKE185" s="8"/>
      <c r="IKF185" s="8"/>
      <c r="IKG185" s="8"/>
      <c r="IKH185" s="8"/>
      <c r="IKI185" s="8"/>
      <c r="IKJ185" s="8"/>
      <c r="IKK185" s="8"/>
      <c r="IKL185" s="8"/>
      <c r="IKM185" s="8"/>
      <c r="IKN185" s="8"/>
      <c r="IKO185" s="8"/>
      <c r="IKP185" s="8"/>
      <c r="IKQ185" s="8"/>
      <c r="IKR185" s="8"/>
      <c r="IKS185" s="8"/>
      <c r="IKT185" s="8"/>
      <c r="IKU185" s="8"/>
      <c r="IKV185" s="8"/>
      <c r="IKW185" s="8"/>
      <c r="IKX185" s="8"/>
      <c r="IKY185" s="8"/>
      <c r="IKZ185" s="8"/>
      <c r="ILA185" s="8"/>
      <c r="ILB185" s="8"/>
      <c r="ILC185" s="8"/>
      <c r="ILD185" s="8"/>
      <c r="ILE185" s="8"/>
      <c r="ILF185" s="8"/>
      <c r="ILG185" s="8"/>
      <c r="ILH185" s="8"/>
      <c r="ILI185" s="8"/>
      <c r="ILJ185" s="8"/>
      <c r="ILK185" s="8"/>
      <c r="ILL185" s="8"/>
      <c r="ILM185" s="8"/>
      <c r="ILN185" s="8"/>
      <c r="ILO185" s="8"/>
      <c r="ILP185" s="8"/>
      <c r="ILQ185" s="8"/>
      <c r="ILR185" s="8"/>
      <c r="ILS185" s="8"/>
      <c r="ILT185" s="8"/>
      <c r="ILU185" s="8"/>
      <c r="ILV185" s="8"/>
      <c r="ILW185" s="8"/>
      <c r="ILX185" s="8"/>
      <c r="ILY185" s="8"/>
      <c r="ILZ185" s="8"/>
      <c r="IMA185" s="8"/>
      <c r="IMB185" s="8"/>
      <c r="IMC185" s="8"/>
      <c r="IMD185" s="8"/>
      <c r="IME185" s="8"/>
      <c r="IMF185" s="8"/>
      <c r="IMG185" s="8"/>
      <c r="IMH185" s="8"/>
      <c r="IMI185" s="8"/>
      <c r="IMJ185" s="8"/>
      <c r="IMK185" s="8"/>
      <c r="IML185" s="8"/>
      <c r="IMM185" s="8"/>
      <c r="IMN185" s="8"/>
      <c r="IMO185" s="8"/>
      <c r="IMP185" s="8"/>
      <c r="IMQ185" s="8"/>
      <c r="IMR185" s="8"/>
      <c r="IMS185" s="8"/>
      <c r="IMT185" s="8"/>
      <c r="IMU185" s="8"/>
      <c r="IMV185" s="8"/>
      <c r="IMW185" s="8"/>
      <c r="IMX185" s="8"/>
      <c r="IMY185" s="8"/>
      <c r="IMZ185" s="8"/>
      <c r="INA185" s="8"/>
      <c r="INB185" s="8"/>
      <c r="INC185" s="8"/>
      <c r="IND185" s="8"/>
      <c r="INE185" s="8"/>
      <c r="INF185" s="8"/>
      <c r="ING185" s="8"/>
      <c r="INH185" s="8"/>
      <c r="INI185" s="8"/>
      <c r="INJ185" s="8"/>
      <c r="INK185" s="8"/>
      <c r="INL185" s="8"/>
      <c r="INM185" s="8"/>
      <c r="INN185" s="8"/>
      <c r="INO185" s="8"/>
      <c r="INP185" s="8"/>
      <c r="INQ185" s="8"/>
      <c r="INR185" s="8"/>
      <c r="INS185" s="8"/>
      <c r="INT185" s="8"/>
      <c r="INU185" s="8"/>
      <c r="INV185" s="8"/>
      <c r="INW185" s="8"/>
      <c r="INX185" s="8"/>
      <c r="INY185" s="8"/>
      <c r="INZ185" s="8"/>
      <c r="IOA185" s="8"/>
      <c r="IOB185" s="8"/>
      <c r="IOC185" s="8"/>
      <c r="IOD185" s="8"/>
      <c r="IOE185" s="8"/>
      <c r="IOF185" s="8"/>
      <c r="IOG185" s="8"/>
      <c r="IOH185" s="8"/>
      <c r="IOI185" s="8"/>
      <c r="IOJ185" s="8"/>
      <c r="IOK185" s="8"/>
      <c r="IOL185" s="8"/>
      <c r="IOM185" s="8"/>
      <c r="ION185" s="8"/>
      <c r="IOO185" s="8"/>
      <c r="IOP185" s="8"/>
      <c r="IOQ185" s="8"/>
      <c r="IOR185" s="8"/>
      <c r="IOS185" s="8"/>
      <c r="IOT185" s="8"/>
      <c r="IOU185" s="8"/>
      <c r="IOV185" s="8"/>
      <c r="IOW185" s="8"/>
      <c r="IOX185" s="8"/>
      <c r="IOY185" s="8"/>
      <c r="IOZ185" s="8"/>
      <c r="IPA185" s="8"/>
      <c r="IPB185" s="8"/>
      <c r="IPC185" s="8"/>
      <c r="IPD185" s="8"/>
      <c r="IPE185" s="8"/>
      <c r="IPF185" s="8"/>
      <c r="IPG185" s="8"/>
      <c r="IPH185" s="8"/>
      <c r="IPI185" s="8"/>
      <c r="IPJ185" s="8"/>
      <c r="IPK185" s="8"/>
      <c r="IPL185" s="8"/>
      <c r="IPM185" s="8"/>
      <c r="IPN185" s="8"/>
      <c r="IPO185" s="8"/>
      <c r="IPP185" s="8"/>
      <c r="IPQ185" s="8"/>
      <c r="IPR185" s="8"/>
      <c r="IPS185" s="8"/>
      <c r="IPT185" s="8"/>
      <c r="IPU185" s="8"/>
      <c r="IPV185" s="8"/>
      <c r="IPW185" s="8"/>
      <c r="IPX185" s="8"/>
      <c r="IPY185" s="8"/>
      <c r="IPZ185" s="8"/>
      <c r="IQA185" s="8"/>
      <c r="IQB185" s="8"/>
      <c r="IQC185" s="8"/>
      <c r="IQD185" s="8"/>
      <c r="IQE185" s="8"/>
      <c r="IQF185" s="8"/>
      <c r="IQG185" s="8"/>
      <c r="IQH185" s="8"/>
      <c r="IQI185" s="8"/>
      <c r="IQJ185" s="8"/>
      <c r="IQK185" s="8"/>
      <c r="IQL185" s="8"/>
      <c r="IQM185" s="8"/>
      <c r="IQN185" s="8"/>
      <c r="IQO185" s="8"/>
      <c r="IQP185" s="8"/>
      <c r="IQQ185" s="8"/>
      <c r="IQR185" s="8"/>
      <c r="IQS185" s="8"/>
      <c r="IQT185" s="8"/>
      <c r="IQU185" s="8"/>
      <c r="IQV185" s="8"/>
      <c r="IQW185" s="8"/>
      <c r="IQX185" s="8"/>
      <c r="IQY185" s="8"/>
      <c r="IQZ185" s="8"/>
      <c r="IRA185" s="8"/>
      <c r="IRB185" s="8"/>
      <c r="IRC185" s="8"/>
      <c r="IRD185" s="8"/>
      <c r="IRE185" s="8"/>
      <c r="IRF185" s="8"/>
      <c r="IRG185" s="8"/>
      <c r="IRH185" s="8"/>
      <c r="IRI185" s="8"/>
      <c r="IRJ185" s="8"/>
      <c r="IRK185" s="8"/>
      <c r="IRL185" s="8"/>
      <c r="IRM185" s="8"/>
      <c r="IRN185" s="8"/>
      <c r="IRO185" s="8"/>
      <c r="IRP185" s="8"/>
      <c r="IRQ185" s="8"/>
      <c r="IRR185" s="8"/>
      <c r="IRS185" s="8"/>
      <c r="IRT185" s="8"/>
      <c r="IRU185" s="8"/>
      <c r="IRV185" s="8"/>
      <c r="IRW185" s="8"/>
      <c r="IRX185" s="8"/>
      <c r="IRY185" s="8"/>
      <c r="IRZ185" s="8"/>
      <c r="ISA185" s="8"/>
      <c r="ISB185" s="8"/>
      <c r="ISC185" s="8"/>
      <c r="ISD185" s="8"/>
      <c r="ISE185" s="8"/>
      <c r="ISF185" s="8"/>
      <c r="ISG185" s="8"/>
      <c r="ISH185" s="8"/>
      <c r="ISI185" s="8"/>
      <c r="ISJ185" s="8"/>
      <c r="ISK185" s="8"/>
      <c r="ISL185" s="8"/>
      <c r="ISM185" s="8"/>
      <c r="ISN185" s="8"/>
      <c r="ISO185" s="8"/>
      <c r="ISP185" s="8"/>
      <c r="ISQ185" s="8"/>
      <c r="ISR185" s="8"/>
      <c r="ISS185" s="8"/>
      <c r="IST185" s="8"/>
      <c r="ISU185" s="8"/>
      <c r="ISV185" s="8"/>
      <c r="ISW185" s="8"/>
      <c r="ISX185" s="8"/>
      <c r="ISY185" s="8"/>
      <c r="ISZ185" s="8"/>
      <c r="ITA185" s="8"/>
      <c r="ITB185" s="8"/>
      <c r="ITC185" s="8"/>
      <c r="ITD185" s="8"/>
      <c r="ITE185" s="8"/>
      <c r="ITF185" s="8"/>
      <c r="ITG185" s="8"/>
      <c r="ITH185" s="8"/>
      <c r="ITI185" s="8"/>
      <c r="ITJ185" s="8"/>
      <c r="ITK185" s="8"/>
      <c r="ITL185" s="8"/>
      <c r="ITM185" s="8"/>
      <c r="ITN185" s="8"/>
      <c r="ITO185" s="8"/>
      <c r="ITP185" s="8"/>
      <c r="ITQ185" s="8"/>
      <c r="ITR185" s="8"/>
      <c r="ITS185" s="8"/>
      <c r="ITT185" s="8"/>
      <c r="ITU185" s="8"/>
      <c r="ITV185" s="8"/>
      <c r="ITW185" s="8"/>
      <c r="ITX185" s="8"/>
      <c r="ITY185" s="8"/>
      <c r="ITZ185" s="8"/>
      <c r="IUA185" s="8"/>
      <c r="IUB185" s="8"/>
      <c r="IUC185" s="8"/>
      <c r="IUD185" s="8"/>
      <c r="IUE185" s="8"/>
      <c r="IUF185" s="8"/>
      <c r="IUG185" s="8"/>
      <c r="IUH185" s="8"/>
      <c r="IUI185" s="8"/>
      <c r="IUJ185" s="8"/>
      <c r="IUK185" s="8"/>
      <c r="IUL185" s="8"/>
      <c r="IUM185" s="8"/>
      <c r="IUN185" s="8"/>
      <c r="IUO185" s="8"/>
      <c r="IUP185" s="8"/>
      <c r="IUQ185" s="8"/>
      <c r="IUR185" s="8"/>
      <c r="IUS185" s="8"/>
      <c r="IUT185" s="8"/>
      <c r="IUU185" s="8"/>
      <c r="IUV185" s="8"/>
      <c r="IUW185" s="8"/>
      <c r="IUX185" s="8"/>
      <c r="IUY185" s="8"/>
      <c r="IUZ185" s="8"/>
      <c r="IVA185" s="8"/>
      <c r="IVB185" s="8"/>
      <c r="IVC185" s="8"/>
      <c r="IVD185" s="8"/>
      <c r="IVE185" s="8"/>
      <c r="IVF185" s="8"/>
      <c r="IVG185" s="8"/>
      <c r="IVH185" s="8"/>
      <c r="IVI185" s="8"/>
      <c r="IVJ185" s="8"/>
      <c r="IVK185" s="8"/>
      <c r="IVL185" s="8"/>
      <c r="IVM185" s="8"/>
      <c r="IVN185" s="8"/>
      <c r="IVO185" s="8"/>
      <c r="IVP185" s="8"/>
      <c r="IVQ185" s="8"/>
      <c r="IVR185" s="8"/>
      <c r="IVS185" s="8"/>
      <c r="IVT185" s="8"/>
      <c r="IVU185" s="8"/>
      <c r="IVV185" s="8"/>
      <c r="IVW185" s="8"/>
      <c r="IVX185" s="8"/>
      <c r="IVY185" s="8"/>
      <c r="IVZ185" s="8"/>
      <c r="IWA185" s="8"/>
      <c r="IWB185" s="8"/>
      <c r="IWC185" s="8"/>
      <c r="IWD185" s="8"/>
      <c r="IWE185" s="8"/>
      <c r="IWF185" s="8"/>
      <c r="IWG185" s="8"/>
      <c r="IWH185" s="8"/>
      <c r="IWI185" s="8"/>
      <c r="IWJ185" s="8"/>
      <c r="IWK185" s="8"/>
      <c r="IWL185" s="8"/>
      <c r="IWM185" s="8"/>
      <c r="IWN185" s="8"/>
      <c r="IWO185" s="8"/>
      <c r="IWP185" s="8"/>
      <c r="IWQ185" s="8"/>
      <c r="IWR185" s="8"/>
      <c r="IWS185" s="8"/>
      <c r="IWT185" s="8"/>
      <c r="IWU185" s="8"/>
      <c r="IWV185" s="8"/>
      <c r="IWW185" s="8"/>
      <c r="IWX185" s="8"/>
      <c r="IWY185" s="8"/>
      <c r="IWZ185" s="8"/>
      <c r="IXA185" s="8"/>
      <c r="IXB185" s="8"/>
      <c r="IXC185" s="8"/>
      <c r="IXD185" s="8"/>
      <c r="IXE185" s="8"/>
      <c r="IXF185" s="8"/>
      <c r="IXG185" s="8"/>
      <c r="IXH185" s="8"/>
      <c r="IXI185" s="8"/>
      <c r="IXJ185" s="8"/>
      <c r="IXK185" s="8"/>
      <c r="IXL185" s="8"/>
      <c r="IXM185" s="8"/>
      <c r="IXN185" s="8"/>
      <c r="IXO185" s="8"/>
      <c r="IXP185" s="8"/>
      <c r="IXQ185" s="8"/>
      <c r="IXR185" s="8"/>
      <c r="IXS185" s="8"/>
      <c r="IXT185" s="8"/>
      <c r="IXU185" s="8"/>
      <c r="IXV185" s="8"/>
      <c r="IXW185" s="8"/>
      <c r="IXX185" s="8"/>
      <c r="IXY185" s="8"/>
      <c r="IXZ185" s="8"/>
      <c r="IYA185" s="8"/>
      <c r="IYB185" s="8"/>
      <c r="IYC185" s="8"/>
      <c r="IYD185" s="8"/>
      <c r="IYE185" s="8"/>
      <c r="IYF185" s="8"/>
      <c r="IYG185" s="8"/>
      <c r="IYH185" s="8"/>
      <c r="IYI185" s="8"/>
      <c r="IYJ185" s="8"/>
      <c r="IYK185" s="8"/>
      <c r="IYL185" s="8"/>
      <c r="IYM185" s="8"/>
      <c r="IYN185" s="8"/>
      <c r="IYO185" s="8"/>
      <c r="IYP185" s="8"/>
      <c r="IYQ185" s="8"/>
      <c r="IYR185" s="8"/>
      <c r="IYS185" s="8"/>
      <c r="IYT185" s="8"/>
      <c r="IYU185" s="8"/>
      <c r="IYV185" s="8"/>
      <c r="IYW185" s="8"/>
      <c r="IYX185" s="8"/>
      <c r="IYY185" s="8"/>
      <c r="IYZ185" s="8"/>
      <c r="IZA185" s="8"/>
      <c r="IZB185" s="8"/>
      <c r="IZC185" s="8"/>
      <c r="IZD185" s="8"/>
      <c r="IZE185" s="8"/>
      <c r="IZF185" s="8"/>
      <c r="IZG185" s="8"/>
      <c r="IZH185" s="8"/>
      <c r="IZI185" s="8"/>
      <c r="IZJ185" s="8"/>
      <c r="IZK185" s="8"/>
      <c r="IZL185" s="8"/>
      <c r="IZM185" s="8"/>
      <c r="IZN185" s="8"/>
      <c r="IZO185" s="8"/>
      <c r="IZP185" s="8"/>
      <c r="IZQ185" s="8"/>
      <c r="IZR185" s="8"/>
      <c r="IZS185" s="8"/>
      <c r="IZT185" s="8"/>
      <c r="IZU185" s="8"/>
      <c r="IZV185" s="8"/>
      <c r="IZW185" s="8"/>
      <c r="IZX185" s="8"/>
      <c r="IZY185" s="8"/>
      <c r="IZZ185" s="8"/>
      <c r="JAA185" s="8"/>
      <c r="JAB185" s="8"/>
      <c r="JAC185" s="8"/>
      <c r="JAD185" s="8"/>
      <c r="JAE185" s="8"/>
      <c r="JAF185" s="8"/>
      <c r="JAG185" s="8"/>
      <c r="JAH185" s="8"/>
      <c r="JAI185" s="8"/>
      <c r="JAJ185" s="8"/>
      <c r="JAK185" s="8"/>
      <c r="JAL185" s="8"/>
      <c r="JAM185" s="8"/>
      <c r="JAN185" s="8"/>
      <c r="JAO185" s="8"/>
      <c r="JAP185" s="8"/>
      <c r="JAQ185" s="8"/>
      <c r="JAR185" s="8"/>
      <c r="JAS185" s="8"/>
      <c r="JAT185" s="8"/>
      <c r="JAU185" s="8"/>
      <c r="JAV185" s="8"/>
      <c r="JAW185" s="8"/>
      <c r="JAX185" s="8"/>
      <c r="JAY185" s="8"/>
      <c r="JAZ185" s="8"/>
      <c r="JBA185" s="8"/>
      <c r="JBB185" s="8"/>
      <c r="JBC185" s="8"/>
      <c r="JBD185" s="8"/>
      <c r="JBE185" s="8"/>
      <c r="JBF185" s="8"/>
      <c r="JBG185" s="8"/>
      <c r="JBH185" s="8"/>
      <c r="JBI185" s="8"/>
      <c r="JBJ185" s="8"/>
      <c r="JBK185" s="8"/>
      <c r="JBL185" s="8"/>
      <c r="JBM185" s="8"/>
      <c r="JBN185" s="8"/>
      <c r="JBO185" s="8"/>
      <c r="JBP185" s="8"/>
      <c r="JBQ185" s="8"/>
      <c r="JBR185" s="8"/>
      <c r="JBS185" s="8"/>
      <c r="JBT185" s="8"/>
      <c r="JBU185" s="8"/>
      <c r="JBV185" s="8"/>
      <c r="JBW185" s="8"/>
      <c r="JBX185" s="8"/>
      <c r="JBY185" s="8"/>
      <c r="JBZ185" s="8"/>
      <c r="JCA185" s="8"/>
      <c r="JCB185" s="8"/>
      <c r="JCC185" s="8"/>
      <c r="JCD185" s="8"/>
      <c r="JCE185" s="8"/>
      <c r="JCF185" s="8"/>
      <c r="JCG185" s="8"/>
      <c r="JCH185" s="8"/>
      <c r="JCI185" s="8"/>
      <c r="JCJ185" s="8"/>
      <c r="JCK185" s="8"/>
      <c r="JCL185" s="8"/>
      <c r="JCM185" s="8"/>
      <c r="JCN185" s="8"/>
      <c r="JCO185" s="8"/>
      <c r="JCP185" s="8"/>
      <c r="JCQ185" s="8"/>
      <c r="JCR185" s="8"/>
      <c r="JCS185" s="8"/>
      <c r="JCT185" s="8"/>
      <c r="JCU185" s="8"/>
      <c r="JCV185" s="8"/>
      <c r="JCW185" s="8"/>
      <c r="JCX185" s="8"/>
      <c r="JCY185" s="8"/>
      <c r="JCZ185" s="8"/>
      <c r="JDA185" s="8"/>
      <c r="JDB185" s="8"/>
      <c r="JDC185" s="8"/>
      <c r="JDD185" s="8"/>
      <c r="JDE185" s="8"/>
      <c r="JDF185" s="8"/>
      <c r="JDG185" s="8"/>
      <c r="JDH185" s="8"/>
      <c r="JDI185" s="8"/>
      <c r="JDJ185" s="8"/>
      <c r="JDK185" s="8"/>
      <c r="JDL185" s="8"/>
      <c r="JDM185" s="8"/>
      <c r="JDN185" s="8"/>
      <c r="JDO185" s="8"/>
      <c r="JDP185" s="8"/>
      <c r="JDQ185" s="8"/>
      <c r="JDR185" s="8"/>
      <c r="JDS185" s="8"/>
      <c r="JDT185" s="8"/>
      <c r="JDU185" s="8"/>
      <c r="JDV185" s="8"/>
      <c r="JDW185" s="8"/>
      <c r="JDX185" s="8"/>
      <c r="JDY185" s="8"/>
      <c r="JDZ185" s="8"/>
      <c r="JEA185" s="8"/>
      <c r="JEB185" s="8"/>
      <c r="JEC185" s="8"/>
      <c r="JED185" s="8"/>
      <c r="JEE185" s="8"/>
      <c r="JEF185" s="8"/>
      <c r="JEG185" s="8"/>
      <c r="JEH185" s="8"/>
      <c r="JEI185" s="8"/>
      <c r="JEJ185" s="8"/>
      <c r="JEK185" s="8"/>
      <c r="JEL185" s="8"/>
      <c r="JEM185" s="8"/>
      <c r="JEN185" s="8"/>
      <c r="JEO185" s="8"/>
      <c r="JEP185" s="8"/>
      <c r="JEQ185" s="8"/>
      <c r="JER185" s="8"/>
      <c r="JES185" s="8"/>
      <c r="JET185" s="8"/>
      <c r="JEU185" s="8"/>
      <c r="JEV185" s="8"/>
      <c r="JEW185" s="8"/>
      <c r="JEX185" s="8"/>
      <c r="JEY185" s="8"/>
      <c r="JEZ185" s="8"/>
      <c r="JFA185" s="8"/>
      <c r="JFB185" s="8"/>
      <c r="JFC185" s="8"/>
      <c r="JFD185" s="8"/>
      <c r="JFE185" s="8"/>
      <c r="JFF185" s="8"/>
      <c r="JFG185" s="8"/>
      <c r="JFH185" s="8"/>
      <c r="JFI185" s="8"/>
      <c r="JFJ185" s="8"/>
      <c r="JFK185" s="8"/>
      <c r="JFL185" s="8"/>
      <c r="JFM185" s="8"/>
      <c r="JFN185" s="8"/>
      <c r="JFO185" s="8"/>
      <c r="JFP185" s="8"/>
      <c r="JFQ185" s="8"/>
      <c r="JFR185" s="8"/>
      <c r="JFS185" s="8"/>
      <c r="JFT185" s="8"/>
      <c r="JFU185" s="8"/>
      <c r="JFV185" s="8"/>
      <c r="JFW185" s="8"/>
      <c r="JFX185" s="8"/>
      <c r="JFY185" s="8"/>
      <c r="JFZ185" s="8"/>
      <c r="JGA185" s="8"/>
      <c r="JGB185" s="8"/>
      <c r="JGC185" s="8"/>
      <c r="JGD185" s="8"/>
      <c r="JGE185" s="8"/>
      <c r="JGF185" s="8"/>
      <c r="JGG185" s="8"/>
      <c r="JGH185" s="8"/>
      <c r="JGI185" s="8"/>
      <c r="JGJ185" s="8"/>
      <c r="JGK185" s="8"/>
      <c r="JGL185" s="8"/>
      <c r="JGM185" s="8"/>
      <c r="JGN185" s="8"/>
      <c r="JGO185" s="8"/>
      <c r="JGP185" s="8"/>
      <c r="JGQ185" s="8"/>
      <c r="JGR185" s="8"/>
      <c r="JGS185" s="8"/>
      <c r="JGT185" s="8"/>
      <c r="JGU185" s="8"/>
      <c r="JGV185" s="8"/>
      <c r="JGW185" s="8"/>
      <c r="JGX185" s="8"/>
      <c r="JGY185" s="8"/>
      <c r="JGZ185" s="8"/>
      <c r="JHA185" s="8"/>
      <c r="JHB185" s="8"/>
      <c r="JHC185" s="8"/>
      <c r="JHD185" s="8"/>
      <c r="JHE185" s="8"/>
      <c r="JHF185" s="8"/>
      <c r="JHG185" s="8"/>
      <c r="JHH185" s="8"/>
      <c r="JHI185" s="8"/>
      <c r="JHJ185" s="8"/>
      <c r="JHK185" s="8"/>
      <c r="JHL185" s="8"/>
      <c r="JHM185" s="8"/>
      <c r="JHN185" s="8"/>
      <c r="JHO185" s="8"/>
      <c r="JHP185" s="8"/>
      <c r="JHQ185" s="8"/>
      <c r="JHR185" s="8"/>
      <c r="JHS185" s="8"/>
      <c r="JHT185" s="8"/>
      <c r="JHU185" s="8"/>
      <c r="JHV185" s="8"/>
      <c r="JHW185" s="8"/>
      <c r="JHX185" s="8"/>
      <c r="JHY185" s="8"/>
      <c r="JHZ185" s="8"/>
      <c r="JIA185" s="8"/>
      <c r="JIB185" s="8"/>
      <c r="JIC185" s="8"/>
      <c r="JID185" s="8"/>
      <c r="JIE185" s="8"/>
      <c r="JIF185" s="8"/>
      <c r="JIG185" s="8"/>
      <c r="JIH185" s="8"/>
      <c r="JII185" s="8"/>
      <c r="JIJ185" s="8"/>
      <c r="JIK185" s="8"/>
      <c r="JIL185" s="8"/>
      <c r="JIM185" s="8"/>
      <c r="JIN185" s="8"/>
      <c r="JIO185" s="8"/>
      <c r="JIP185" s="8"/>
      <c r="JIQ185" s="8"/>
      <c r="JIR185" s="8"/>
      <c r="JIS185" s="8"/>
      <c r="JIT185" s="8"/>
      <c r="JIU185" s="8"/>
      <c r="JIV185" s="8"/>
      <c r="JIW185" s="8"/>
      <c r="JIX185" s="8"/>
      <c r="JIY185" s="8"/>
      <c r="JIZ185" s="8"/>
      <c r="JJA185" s="8"/>
      <c r="JJB185" s="8"/>
      <c r="JJC185" s="8"/>
      <c r="JJD185" s="8"/>
      <c r="JJE185" s="8"/>
      <c r="JJF185" s="8"/>
      <c r="JJG185" s="8"/>
      <c r="JJH185" s="8"/>
      <c r="JJI185" s="8"/>
      <c r="JJJ185" s="8"/>
      <c r="JJK185" s="8"/>
      <c r="JJL185" s="8"/>
      <c r="JJM185" s="8"/>
      <c r="JJN185" s="8"/>
      <c r="JJO185" s="8"/>
      <c r="JJP185" s="8"/>
      <c r="JJQ185" s="8"/>
      <c r="JJR185" s="8"/>
      <c r="JJS185" s="8"/>
      <c r="JJT185" s="8"/>
      <c r="JJU185" s="8"/>
      <c r="JJV185" s="8"/>
      <c r="JJW185" s="8"/>
      <c r="JJX185" s="8"/>
      <c r="JJY185" s="8"/>
      <c r="JJZ185" s="8"/>
      <c r="JKA185" s="8"/>
      <c r="JKB185" s="8"/>
      <c r="JKC185" s="8"/>
      <c r="JKD185" s="8"/>
      <c r="JKE185" s="8"/>
      <c r="JKF185" s="8"/>
      <c r="JKG185" s="8"/>
      <c r="JKH185" s="8"/>
      <c r="JKI185" s="8"/>
      <c r="JKJ185" s="8"/>
      <c r="JKK185" s="8"/>
      <c r="JKL185" s="8"/>
      <c r="JKM185" s="8"/>
      <c r="JKN185" s="8"/>
      <c r="JKO185" s="8"/>
      <c r="JKP185" s="8"/>
      <c r="JKQ185" s="8"/>
      <c r="JKR185" s="8"/>
      <c r="JKS185" s="8"/>
      <c r="JKT185" s="8"/>
      <c r="JKU185" s="8"/>
      <c r="JKV185" s="8"/>
      <c r="JKW185" s="8"/>
      <c r="JKX185" s="8"/>
      <c r="JKY185" s="8"/>
      <c r="JKZ185" s="8"/>
      <c r="JLA185" s="8"/>
      <c r="JLB185" s="8"/>
      <c r="JLC185" s="8"/>
      <c r="JLD185" s="8"/>
      <c r="JLE185" s="8"/>
      <c r="JLF185" s="8"/>
      <c r="JLG185" s="8"/>
      <c r="JLH185" s="8"/>
      <c r="JLI185" s="8"/>
      <c r="JLJ185" s="8"/>
      <c r="JLK185" s="8"/>
      <c r="JLL185" s="8"/>
      <c r="JLM185" s="8"/>
      <c r="JLN185" s="8"/>
      <c r="JLO185" s="8"/>
      <c r="JLP185" s="8"/>
      <c r="JLQ185" s="8"/>
      <c r="JLR185" s="8"/>
      <c r="JLS185" s="8"/>
      <c r="JLT185" s="8"/>
      <c r="JLU185" s="8"/>
      <c r="JLV185" s="8"/>
      <c r="JLW185" s="8"/>
      <c r="JLX185" s="8"/>
      <c r="JLY185" s="8"/>
      <c r="JLZ185" s="8"/>
      <c r="JMA185" s="8"/>
      <c r="JMB185" s="8"/>
      <c r="JMC185" s="8"/>
      <c r="JMD185" s="8"/>
      <c r="JME185" s="8"/>
      <c r="JMF185" s="8"/>
      <c r="JMG185" s="8"/>
      <c r="JMH185" s="8"/>
      <c r="JMI185" s="8"/>
      <c r="JMJ185" s="8"/>
      <c r="JMK185" s="8"/>
      <c r="JML185" s="8"/>
      <c r="JMM185" s="8"/>
      <c r="JMN185" s="8"/>
      <c r="JMO185" s="8"/>
      <c r="JMP185" s="8"/>
      <c r="JMQ185" s="8"/>
      <c r="JMR185" s="8"/>
      <c r="JMS185" s="8"/>
      <c r="JMT185" s="8"/>
      <c r="JMU185" s="8"/>
      <c r="JMV185" s="8"/>
      <c r="JMW185" s="8"/>
      <c r="JMX185" s="8"/>
      <c r="JMY185" s="8"/>
      <c r="JMZ185" s="8"/>
      <c r="JNA185" s="8"/>
      <c r="JNB185" s="8"/>
      <c r="JNC185" s="8"/>
      <c r="JND185" s="8"/>
      <c r="JNE185" s="8"/>
      <c r="JNF185" s="8"/>
      <c r="JNG185" s="8"/>
      <c r="JNH185" s="8"/>
      <c r="JNI185" s="8"/>
      <c r="JNJ185" s="8"/>
      <c r="JNK185" s="8"/>
      <c r="JNL185" s="8"/>
      <c r="JNM185" s="8"/>
      <c r="JNN185" s="8"/>
      <c r="JNO185" s="8"/>
      <c r="JNP185" s="8"/>
      <c r="JNQ185" s="8"/>
      <c r="JNR185" s="8"/>
      <c r="JNS185" s="8"/>
      <c r="JNT185" s="8"/>
      <c r="JNU185" s="8"/>
      <c r="JNV185" s="8"/>
      <c r="JNW185" s="8"/>
      <c r="JNX185" s="8"/>
      <c r="JNY185" s="8"/>
      <c r="JNZ185" s="8"/>
      <c r="JOA185" s="8"/>
      <c r="JOB185" s="8"/>
      <c r="JOC185" s="8"/>
      <c r="JOD185" s="8"/>
      <c r="JOE185" s="8"/>
      <c r="JOF185" s="8"/>
      <c r="JOG185" s="8"/>
      <c r="JOH185" s="8"/>
      <c r="JOI185" s="8"/>
      <c r="JOJ185" s="8"/>
      <c r="JOK185" s="8"/>
      <c r="JOL185" s="8"/>
      <c r="JOM185" s="8"/>
      <c r="JON185" s="8"/>
      <c r="JOO185" s="8"/>
      <c r="JOP185" s="8"/>
      <c r="JOQ185" s="8"/>
      <c r="JOR185" s="8"/>
      <c r="JOS185" s="8"/>
      <c r="JOT185" s="8"/>
      <c r="JOU185" s="8"/>
      <c r="JOV185" s="8"/>
      <c r="JOW185" s="8"/>
      <c r="JOX185" s="8"/>
      <c r="JOY185" s="8"/>
      <c r="JOZ185" s="8"/>
      <c r="JPA185" s="8"/>
      <c r="JPB185" s="8"/>
      <c r="JPC185" s="8"/>
      <c r="JPD185" s="8"/>
      <c r="JPE185" s="8"/>
      <c r="JPF185" s="8"/>
      <c r="JPG185" s="8"/>
      <c r="JPH185" s="8"/>
      <c r="JPI185" s="8"/>
      <c r="JPJ185" s="8"/>
      <c r="JPK185" s="8"/>
      <c r="JPL185" s="8"/>
      <c r="JPM185" s="8"/>
      <c r="JPN185" s="8"/>
      <c r="JPO185" s="8"/>
      <c r="JPP185" s="8"/>
      <c r="JPQ185" s="8"/>
      <c r="JPR185" s="8"/>
      <c r="JPS185" s="8"/>
      <c r="JPT185" s="8"/>
      <c r="JPU185" s="8"/>
      <c r="JPV185" s="8"/>
      <c r="JPW185" s="8"/>
      <c r="JPX185" s="8"/>
      <c r="JPY185" s="8"/>
      <c r="JPZ185" s="8"/>
      <c r="JQA185" s="8"/>
      <c r="JQB185" s="8"/>
      <c r="JQC185" s="8"/>
      <c r="JQD185" s="8"/>
      <c r="JQE185" s="8"/>
      <c r="JQF185" s="8"/>
      <c r="JQG185" s="8"/>
      <c r="JQH185" s="8"/>
      <c r="JQI185" s="8"/>
      <c r="JQJ185" s="8"/>
      <c r="JQK185" s="8"/>
      <c r="JQL185" s="8"/>
      <c r="JQM185" s="8"/>
      <c r="JQN185" s="8"/>
      <c r="JQO185" s="8"/>
      <c r="JQP185" s="8"/>
      <c r="JQQ185" s="8"/>
      <c r="JQR185" s="8"/>
      <c r="JQS185" s="8"/>
      <c r="JQT185" s="8"/>
      <c r="JQU185" s="8"/>
      <c r="JQV185" s="8"/>
      <c r="JQW185" s="8"/>
      <c r="JQX185" s="8"/>
      <c r="JQY185" s="8"/>
      <c r="JQZ185" s="8"/>
      <c r="JRA185" s="8"/>
      <c r="JRB185" s="8"/>
      <c r="JRC185" s="8"/>
      <c r="JRD185" s="8"/>
      <c r="JRE185" s="8"/>
      <c r="JRF185" s="8"/>
      <c r="JRG185" s="8"/>
      <c r="JRH185" s="8"/>
      <c r="JRI185" s="8"/>
      <c r="JRJ185" s="8"/>
      <c r="JRK185" s="8"/>
      <c r="JRL185" s="8"/>
      <c r="JRM185" s="8"/>
      <c r="JRN185" s="8"/>
      <c r="JRO185" s="8"/>
      <c r="JRP185" s="8"/>
      <c r="JRQ185" s="8"/>
      <c r="JRR185" s="8"/>
      <c r="JRS185" s="8"/>
      <c r="JRT185" s="8"/>
      <c r="JRU185" s="8"/>
      <c r="JRV185" s="8"/>
      <c r="JRW185" s="8"/>
      <c r="JRX185" s="8"/>
      <c r="JRY185" s="8"/>
      <c r="JRZ185" s="8"/>
      <c r="JSA185" s="8"/>
      <c r="JSB185" s="8"/>
      <c r="JSC185" s="8"/>
      <c r="JSD185" s="8"/>
      <c r="JSE185" s="8"/>
      <c r="JSF185" s="8"/>
      <c r="JSG185" s="8"/>
      <c r="JSH185" s="8"/>
      <c r="JSI185" s="8"/>
      <c r="JSJ185" s="8"/>
      <c r="JSK185" s="8"/>
      <c r="JSL185" s="8"/>
      <c r="JSM185" s="8"/>
      <c r="JSN185" s="8"/>
      <c r="JSO185" s="8"/>
      <c r="JSP185" s="8"/>
      <c r="JSQ185" s="8"/>
      <c r="JSR185" s="8"/>
      <c r="JSS185" s="8"/>
      <c r="JST185" s="8"/>
      <c r="JSU185" s="8"/>
      <c r="JSV185" s="8"/>
      <c r="JSW185" s="8"/>
      <c r="JSX185" s="8"/>
      <c r="JSY185" s="8"/>
      <c r="JSZ185" s="8"/>
      <c r="JTA185" s="8"/>
      <c r="JTB185" s="8"/>
      <c r="JTC185" s="8"/>
      <c r="JTD185" s="8"/>
      <c r="JTE185" s="8"/>
      <c r="JTF185" s="8"/>
      <c r="JTG185" s="8"/>
      <c r="JTH185" s="8"/>
      <c r="JTI185" s="8"/>
      <c r="JTJ185" s="8"/>
      <c r="JTK185" s="8"/>
      <c r="JTL185" s="8"/>
      <c r="JTM185" s="8"/>
      <c r="JTN185" s="8"/>
      <c r="JTO185" s="8"/>
      <c r="JTP185" s="8"/>
      <c r="JTQ185" s="8"/>
      <c r="JTR185" s="8"/>
      <c r="JTS185" s="8"/>
      <c r="JTT185" s="8"/>
      <c r="JTU185" s="8"/>
      <c r="JTV185" s="8"/>
      <c r="JTW185" s="8"/>
      <c r="JTX185" s="8"/>
      <c r="JTY185" s="8"/>
      <c r="JTZ185" s="8"/>
      <c r="JUA185" s="8"/>
      <c r="JUB185" s="8"/>
      <c r="JUC185" s="8"/>
      <c r="JUD185" s="8"/>
      <c r="JUE185" s="8"/>
      <c r="JUF185" s="8"/>
      <c r="JUG185" s="8"/>
      <c r="JUH185" s="8"/>
      <c r="JUI185" s="8"/>
      <c r="JUJ185" s="8"/>
      <c r="JUK185" s="8"/>
      <c r="JUL185" s="8"/>
      <c r="JUM185" s="8"/>
      <c r="JUN185" s="8"/>
      <c r="JUO185" s="8"/>
      <c r="JUP185" s="8"/>
      <c r="JUQ185" s="8"/>
      <c r="JUR185" s="8"/>
      <c r="JUS185" s="8"/>
      <c r="JUT185" s="8"/>
      <c r="JUU185" s="8"/>
      <c r="JUV185" s="8"/>
      <c r="JUW185" s="8"/>
      <c r="JUX185" s="8"/>
      <c r="JUY185" s="8"/>
      <c r="JUZ185" s="8"/>
      <c r="JVA185" s="8"/>
      <c r="JVB185" s="8"/>
      <c r="JVC185" s="8"/>
      <c r="JVD185" s="8"/>
      <c r="JVE185" s="8"/>
      <c r="JVF185" s="8"/>
      <c r="JVG185" s="8"/>
      <c r="JVH185" s="8"/>
      <c r="JVI185" s="8"/>
      <c r="JVJ185" s="8"/>
      <c r="JVK185" s="8"/>
      <c r="JVL185" s="8"/>
      <c r="JVM185" s="8"/>
      <c r="JVN185" s="8"/>
      <c r="JVO185" s="8"/>
      <c r="JVP185" s="8"/>
      <c r="JVQ185" s="8"/>
      <c r="JVR185" s="8"/>
      <c r="JVS185" s="8"/>
      <c r="JVT185" s="8"/>
      <c r="JVU185" s="8"/>
      <c r="JVV185" s="8"/>
      <c r="JVW185" s="8"/>
      <c r="JVX185" s="8"/>
      <c r="JVY185" s="8"/>
      <c r="JVZ185" s="8"/>
      <c r="JWA185" s="8"/>
      <c r="JWB185" s="8"/>
      <c r="JWC185" s="8"/>
      <c r="JWD185" s="8"/>
      <c r="JWE185" s="8"/>
      <c r="JWF185" s="8"/>
      <c r="JWG185" s="8"/>
      <c r="JWH185" s="8"/>
      <c r="JWI185" s="8"/>
      <c r="JWJ185" s="8"/>
      <c r="JWK185" s="8"/>
      <c r="JWL185" s="8"/>
      <c r="JWM185" s="8"/>
      <c r="JWN185" s="8"/>
      <c r="JWO185" s="8"/>
      <c r="JWP185" s="8"/>
      <c r="JWQ185" s="8"/>
      <c r="JWR185" s="8"/>
      <c r="JWS185" s="8"/>
      <c r="JWT185" s="8"/>
      <c r="JWU185" s="8"/>
      <c r="JWV185" s="8"/>
      <c r="JWW185" s="8"/>
      <c r="JWX185" s="8"/>
      <c r="JWY185" s="8"/>
      <c r="JWZ185" s="8"/>
      <c r="JXA185" s="8"/>
      <c r="JXB185" s="8"/>
      <c r="JXC185" s="8"/>
      <c r="JXD185" s="8"/>
      <c r="JXE185" s="8"/>
      <c r="JXF185" s="8"/>
      <c r="JXG185" s="8"/>
      <c r="JXH185" s="8"/>
      <c r="JXI185" s="8"/>
      <c r="JXJ185" s="8"/>
      <c r="JXK185" s="8"/>
      <c r="JXL185" s="8"/>
      <c r="JXM185" s="8"/>
      <c r="JXN185" s="8"/>
      <c r="JXO185" s="8"/>
      <c r="JXP185" s="8"/>
      <c r="JXQ185" s="8"/>
      <c r="JXR185" s="8"/>
      <c r="JXS185" s="8"/>
      <c r="JXT185" s="8"/>
      <c r="JXU185" s="8"/>
      <c r="JXV185" s="8"/>
      <c r="JXW185" s="8"/>
      <c r="JXX185" s="8"/>
      <c r="JXY185" s="8"/>
      <c r="JXZ185" s="8"/>
      <c r="JYA185" s="8"/>
      <c r="JYB185" s="8"/>
      <c r="JYC185" s="8"/>
      <c r="JYD185" s="8"/>
      <c r="JYE185" s="8"/>
      <c r="JYF185" s="8"/>
      <c r="JYG185" s="8"/>
      <c r="JYH185" s="8"/>
      <c r="JYI185" s="8"/>
      <c r="JYJ185" s="8"/>
      <c r="JYK185" s="8"/>
      <c r="JYL185" s="8"/>
      <c r="JYM185" s="8"/>
      <c r="JYN185" s="8"/>
      <c r="JYO185" s="8"/>
      <c r="JYP185" s="8"/>
      <c r="JYQ185" s="8"/>
      <c r="JYR185" s="8"/>
      <c r="JYS185" s="8"/>
      <c r="JYT185" s="8"/>
      <c r="JYU185" s="8"/>
      <c r="JYV185" s="8"/>
      <c r="JYW185" s="8"/>
      <c r="JYX185" s="8"/>
      <c r="JYY185" s="8"/>
      <c r="JYZ185" s="8"/>
      <c r="JZA185" s="8"/>
      <c r="JZB185" s="8"/>
      <c r="JZC185" s="8"/>
      <c r="JZD185" s="8"/>
      <c r="JZE185" s="8"/>
      <c r="JZF185" s="8"/>
      <c r="JZG185" s="8"/>
      <c r="JZH185" s="8"/>
      <c r="JZI185" s="8"/>
      <c r="JZJ185" s="8"/>
      <c r="JZK185" s="8"/>
      <c r="JZL185" s="8"/>
      <c r="JZM185" s="8"/>
      <c r="JZN185" s="8"/>
      <c r="JZO185" s="8"/>
      <c r="JZP185" s="8"/>
      <c r="JZQ185" s="8"/>
      <c r="JZR185" s="8"/>
      <c r="JZS185" s="8"/>
      <c r="JZT185" s="8"/>
      <c r="JZU185" s="8"/>
      <c r="JZV185" s="8"/>
      <c r="JZW185" s="8"/>
      <c r="JZX185" s="8"/>
      <c r="JZY185" s="8"/>
      <c r="JZZ185" s="8"/>
      <c r="KAA185" s="8"/>
      <c r="KAB185" s="8"/>
      <c r="KAC185" s="8"/>
      <c r="KAD185" s="8"/>
      <c r="KAE185" s="8"/>
      <c r="KAF185" s="8"/>
      <c r="KAG185" s="8"/>
      <c r="KAH185" s="8"/>
      <c r="KAI185" s="8"/>
      <c r="KAJ185" s="8"/>
      <c r="KAK185" s="8"/>
      <c r="KAL185" s="8"/>
      <c r="KAM185" s="8"/>
      <c r="KAN185" s="8"/>
      <c r="KAO185" s="8"/>
      <c r="KAP185" s="8"/>
      <c r="KAQ185" s="8"/>
      <c r="KAR185" s="8"/>
      <c r="KAS185" s="8"/>
      <c r="KAT185" s="8"/>
      <c r="KAU185" s="8"/>
      <c r="KAV185" s="8"/>
      <c r="KAW185" s="8"/>
      <c r="KAX185" s="8"/>
      <c r="KAY185" s="8"/>
      <c r="KAZ185" s="8"/>
      <c r="KBA185" s="8"/>
      <c r="KBB185" s="8"/>
      <c r="KBC185" s="8"/>
      <c r="KBD185" s="8"/>
      <c r="KBE185" s="8"/>
      <c r="KBF185" s="8"/>
      <c r="KBG185" s="8"/>
      <c r="KBH185" s="8"/>
      <c r="KBI185" s="8"/>
      <c r="KBJ185" s="8"/>
      <c r="KBK185" s="8"/>
      <c r="KBL185" s="8"/>
      <c r="KBM185" s="8"/>
      <c r="KBN185" s="8"/>
      <c r="KBO185" s="8"/>
      <c r="KBP185" s="8"/>
      <c r="KBQ185" s="8"/>
      <c r="KBR185" s="8"/>
      <c r="KBS185" s="8"/>
      <c r="KBT185" s="8"/>
      <c r="KBU185" s="8"/>
      <c r="KBV185" s="8"/>
      <c r="KBW185" s="8"/>
      <c r="KBX185" s="8"/>
      <c r="KBY185" s="8"/>
      <c r="KBZ185" s="8"/>
      <c r="KCA185" s="8"/>
      <c r="KCB185" s="8"/>
      <c r="KCC185" s="8"/>
      <c r="KCD185" s="8"/>
      <c r="KCE185" s="8"/>
      <c r="KCF185" s="8"/>
      <c r="KCG185" s="8"/>
      <c r="KCH185" s="8"/>
      <c r="KCI185" s="8"/>
      <c r="KCJ185" s="8"/>
      <c r="KCK185" s="8"/>
      <c r="KCL185" s="8"/>
      <c r="KCM185" s="8"/>
      <c r="KCN185" s="8"/>
      <c r="KCO185" s="8"/>
      <c r="KCP185" s="8"/>
      <c r="KCQ185" s="8"/>
      <c r="KCR185" s="8"/>
      <c r="KCS185" s="8"/>
      <c r="KCT185" s="8"/>
      <c r="KCU185" s="8"/>
      <c r="KCV185" s="8"/>
      <c r="KCW185" s="8"/>
      <c r="KCX185" s="8"/>
      <c r="KCY185" s="8"/>
      <c r="KCZ185" s="8"/>
      <c r="KDA185" s="8"/>
      <c r="KDB185" s="8"/>
      <c r="KDC185" s="8"/>
      <c r="KDD185" s="8"/>
      <c r="KDE185" s="8"/>
      <c r="KDF185" s="8"/>
      <c r="KDG185" s="8"/>
      <c r="KDH185" s="8"/>
      <c r="KDI185" s="8"/>
      <c r="KDJ185" s="8"/>
      <c r="KDK185" s="8"/>
      <c r="KDL185" s="8"/>
      <c r="KDM185" s="8"/>
      <c r="KDN185" s="8"/>
      <c r="KDO185" s="8"/>
      <c r="KDP185" s="8"/>
      <c r="KDQ185" s="8"/>
      <c r="KDR185" s="8"/>
      <c r="KDS185" s="8"/>
      <c r="KDT185" s="8"/>
      <c r="KDU185" s="8"/>
      <c r="KDV185" s="8"/>
      <c r="KDW185" s="8"/>
      <c r="KDX185" s="8"/>
      <c r="KDY185" s="8"/>
      <c r="KDZ185" s="8"/>
      <c r="KEA185" s="8"/>
      <c r="KEB185" s="8"/>
      <c r="KEC185" s="8"/>
      <c r="KED185" s="8"/>
      <c r="KEE185" s="8"/>
      <c r="KEF185" s="8"/>
      <c r="KEG185" s="8"/>
      <c r="KEH185" s="8"/>
      <c r="KEI185" s="8"/>
      <c r="KEJ185" s="8"/>
      <c r="KEK185" s="8"/>
      <c r="KEL185" s="8"/>
      <c r="KEM185" s="8"/>
      <c r="KEN185" s="8"/>
      <c r="KEO185" s="8"/>
      <c r="KEP185" s="8"/>
      <c r="KEQ185" s="8"/>
      <c r="KER185" s="8"/>
      <c r="KES185" s="8"/>
      <c r="KET185" s="8"/>
      <c r="KEU185" s="8"/>
      <c r="KEV185" s="8"/>
      <c r="KEW185" s="8"/>
      <c r="KEX185" s="8"/>
      <c r="KEY185" s="8"/>
      <c r="KEZ185" s="8"/>
      <c r="KFA185" s="8"/>
      <c r="KFB185" s="8"/>
      <c r="KFC185" s="8"/>
      <c r="KFD185" s="8"/>
      <c r="KFE185" s="8"/>
      <c r="KFF185" s="8"/>
      <c r="KFG185" s="8"/>
      <c r="KFH185" s="8"/>
      <c r="KFI185" s="8"/>
      <c r="KFJ185" s="8"/>
      <c r="KFK185" s="8"/>
      <c r="KFL185" s="8"/>
      <c r="KFM185" s="8"/>
      <c r="KFN185" s="8"/>
      <c r="KFO185" s="8"/>
      <c r="KFP185" s="8"/>
      <c r="KFQ185" s="8"/>
      <c r="KFR185" s="8"/>
      <c r="KFS185" s="8"/>
      <c r="KFT185" s="8"/>
      <c r="KFU185" s="8"/>
      <c r="KFV185" s="8"/>
      <c r="KFW185" s="8"/>
      <c r="KFX185" s="8"/>
      <c r="KFY185" s="8"/>
      <c r="KFZ185" s="8"/>
      <c r="KGA185" s="8"/>
      <c r="KGB185" s="8"/>
      <c r="KGC185" s="8"/>
      <c r="KGD185" s="8"/>
      <c r="KGE185" s="8"/>
      <c r="KGF185" s="8"/>
      <c r="KGG185" s="8"/>
      <c r="KGH185" s="8"/>
      <c r="KGI185" s="8"/>
      <c r="KGJ185" s="8"/>
      <c r="KGK185" s="8"/>
      <c r="KGL185" s="8"/>
      <c r="KGM185" s="8"/>
      <c r="KGN185" s="8"/>
      <c r="KGO185" s="8"/>
      <c r="KGP185" s="8"/>
      <c r="KGQ185" s="8"/>
      <c r="KGR185" s="8"/>
      <c r="KGS185" s="8"/>
      <c r="KGT185" s="8"/>
      <c r="KGU185" s="8"/>
      <c r="KGV185" s="8"/>
      <c r="KGW185" s="8"/>
      <c r="KGX185" s="8"/>
      <c r="KGY185" s="8"/>
      <c r="KGZ185" s="8"/>
      <c r="KHA185" s="8"/>
      <c r="KHB185" s="8"/>
      <c r="KHC185" s="8"/>
      <c r="KHD185" s="8"/>
      <c r="KHE185" s="8"/>
      <c r="KHF185" s="8"/>
      <c r="KHG185" s="8"/>
      <c r="KHH185" s="8"/>
      <c r="KHI185" s="8"/>
      <c r="KHJ185" s="8"/>
      <c r="KHK185" s="8"/>
      <c r="KHL185" s="8"/>
      <c r="KHM185" s="8"/>
      <c r="KHN185" s="8"/>
      <c r="KHO185" s="8"/>
      <c r="KHP185" s="8"/>
      <c r="KHQ185" s="8"/>
      <c r="KHR185" s="8"/>
      <c r="KHS185" s="8"/>
      <c r="KHT185" s="8"/>
      <c r="KHU185" s="8"/>
      <c r="KHV185" s="8"/>
      <c r="KHW185" s="8"/>
      <c r="KHX185" s="8"/>
      <c r="KHY185" s="8"/>
      <c r="KHZ185" s="8"/>
      <c r="KIA185" s="8"/>
      <c r="KIB185" s="8"/>
      <c r="KIC185" s="8"/>
      <c r="KID185" s="8"/>
      <c r="KIE185" s="8"/>
      <c r="KIF185" s="8"/>
      <c r="KIG185" s="8"/>
      <c r="KIH185" s="8"/>
      <c r="KII185" s="8"/>
      <c r="KIJ185" s="8"/>
      <c r="KIK185" s="8"/>
      <c r="KIL185" s="8"/>
      <c r="KIM185" s="8"/>
      <c r="KIN185" s="8"/>
      <c r="KIO185" s="8"/>
      <c r="KIP185" s="8"/>
      <c r="KIQ185" s="8"/>
      <c r="KIR185" s="8"/>
      <c r="KIS185" s="8"/>
      <c r="KIT185" s="8"/>
      <c r="KIU185" s="8"/>
      <c r="KIV185" s="8"/>
      <c r="KIW185" s="8"/>
      <c r="KIX185" s="8"/>
      <c r="KIY185" s="8"/>
      <c r="KIZ185" s="8"/>
      <c r="KJA185" s="8"/>
      <c r="KJB185" s="8"/>
      <c r="KJC185" s="8"/>
      <c r="KJD185" s="8"/>
      <c r="KJE185" s="8"/>
      <c r="KJF185" s="8"/>
      <c r="KJG185" s="8"/>
      <c r="KJH185" s="8"/>
      <c r="KJI185" s="8"/>
      <c r="KJJ185" s="8"/>
      <c r="KJK185" s="8"/>
      <c r="KJL185" s="8"/>
      <c r="KJM185" s="8"/>
      <c r="KJN185" s="8"/>
      <c r="KJO185" s="8"/>
      <c r="KJP185" s="8"/>
      <c r="KJQ185" s="8"/>
      <c r="KJR185" s="8"/>
      <c r="KJS185" s="8"/>
      <c r="KJT185" s="8"/>
      <c r="KJU185" s="8"/>
      <c r="KJV185" s="8"/>
      <c r="KJW185" s="8"/>
      <c r="KJX185" s="8"/>
      <c r="KJY185" s="8"/>
      <c r="KJZ185" s="8"/>
      <c r="KKA185" s="8"/>
      <c r="KKB185" s="8"/>
      <c r="KKC185" s="8"/>
      <c r="KKD185" s="8"/>
      <c r="KKE185" s="8"/>
      <c r="KKF185" s="8"/>
      <c r="KKG185" s="8"/>
      <c r="KKH185" s="8"/>
      <c r="KKI185" s="8"/>
      <c r="KKJ185" s="8"/>
      <c r="KKK185" s="8"/>
      <c r="KKL185" s="8"/>
      <c r="KKM185" s="8"/>
      <c r="KKN185" s="8"/>
      <c r="KKO185" s="8"/>
      <c r="KKP185" s="8"/>
      <c r="KKQ185" s="8"/>
      <c r="KKR185" s="8"/>
      <c r="KKS185" s="8"/>
      <c r="KKT185" s="8"/>
      <c r="KKU185" s="8"/>
      <c r="KKV185" s="8"/>
      <c r="KKW185" s="8"/>
      <c r="KKX185" s="8"/>
      <c r="KKY185" s="8"/>
      <c r="KKZ185" s="8"/>
      <c r="KLA185" s="8"/>
      <c r="KLB185" s="8"/>
      <c r="KLC185" s="8"/>
      <c r="KLD185" s="8"/>
      <c r="KLE185" s="8"/>
      <c r="KLF185" s="8"/>
      <c r="KLG185" s="8"/>
      <c r="KLH185" s="8"/>
      <c r="KLI185" s="8"/>
      <c r="KLJ185" s="8"/>
      <c r="KLK185" s="8"/>
      <c r="KLL185" s="8"/>
      <c r="KLM185" s="8"/>
      <c r="KLN185" s="8"/>
      <c r="KLO185" s="8"/>
      <c r="KLP185" s="8"/>
      <c r="KLQ185" s="8"/>
      <c r="KLR185" s="8"/>
      <c r="KLS185" s="8"/>
      <c r="KLT185" s="8"/>
      <c r="KLU185" s="8"/>
      <c r="KLV185" s="8"/>
      <c r="KLW185" s="8"/>
      <c r="KLX185" s="8"/>
      <c r="KLY185" s="8"/>
      <c r="KLZ185" s="8"/>
      <c r="KMA185" s="8"/>
      <c r="KMB185" s="8"/>
      <c r="KMC185" s="8"/>
      <c r="KMD185" s="8"/>
      <c r="KME185" s="8"/>
      <c r="KMF185" s="8"/>
      <c r="KMG185" s="8"/>
      <c r="KMH185" s="8"/>
      <c r="KMI185" s="8"/>
      <c r="KMJ185" s="8"/>
      <c r="KMK185" s="8"/>
      <c r="KML185" s="8"/>
      <c r="KMM185" s="8"/>
      <c r="KMN185" s="8"/>
      <c r="KMO185" s="8"/>
      <c r="KMP185" s="8"/>
      <c r="KMQ185" s="8"/>
      <c r="KMR185" s="8"/>
      <c r="KMS185" s="8"/>
      <c r="KMT185" s="8"/>
      <c r="KMU185" s="8"/>
      <c r="KMV185" s="8"/>
      <c r="KMW185" s="8"/>
      <c r="KMX185" s="8"/>
      <c r="KMY185" s="8"/>
      <c r="KMZ185" s="8"/>
      <c r="KNA185" s="8"/>
      <c r="KNB185" s="8"/>
      <c r="KNC185" s="8"/>
      <c r="KND185" s="8"/>
      <c r="KNE185" s="8"/>
      <c r="KNF185" s="8"/>
      <c r="KNG185" s="8"/>
      <c r="KNH185" s="8"/>
      <c r="KNI185" s="8"/>
      <c r="KNJ185" s="8"/>
      <c r="KNK185" s="8"/>
      <c r="KNL185" s="8"/>
      <c r="KNM185" s="8"/>
      <c r="KNN185" s="8"/>
      <c r="KNO185" s="8"/>
      <c r="KNP185" s="8"/>
      <c r="KNQ185" s="8"/>
      <c r="KNR185" s="8"/>
      <c r="KNS185" s="8"/>
      <c r="KNT185" s="8"/>
      <c r="KNU185" s="8"/>
      <c r="KNV185" s="8"/>
      <c r="KNW185" s="8"/>
      <c r="KNX185" s="8"/>
      <c r="KNY185" s="8"/>
      <c r="KNZ185" s="8"/>
      <c r="KOA185" s="8"/>
      <c r="KOB185" s="8"/>
      <c r="KOC185" s="8"/>
      <c r="KOD185" s="8"/>
      <c r="KOE185" s="8"/>
      <c r="KOF185" s="8"/>
      <c r="KOG185" s="8"/>
      <c r="KOH185" s="8"/>
      <c r="KOI185" s="8"/>
      <c r="KOJ185" s="8"/>
      <c r="KOK185" s="8"/>
      <c r="KOL185" s="8"/>
      <c r="KOM185" s="8"/>
      <c r="KON185" s="8"/>
      <c r="KOO185" s="8"/>
      <c r="KOP185" s="8"/>
      <c r="KOQ185" s="8"/>
      <c r="KOR185" s="8"/>
      <c r="KOS185" s="8"/>
      <c r="KOT185" s="8"/>
      <c r="KOU185" s="8"/>
      <c r="KOV185" s="8"/>
      <c r="KOW185" s="8"/>
      <c r="KOX185" s="8"/>
      <c r="KOY185" s="8"/>
      <c r="KOZ185" s="8"/>
      <c r="KPA185" s="8"/>
      <c r="KPB185" s="8"/>
      <c r="KPC185" s="8"/>
      <c r="KPD185" s="8"/>
      <c r="KPE185" s="8"/>
      <c r="KPF185" s="8"/>
      <c r="KPG185" s="8"/>
      <c r="KPH185" s="8"/>
      <c r="KPI185" s="8"/>
      <c r="KPJ185" s="8"/>
      <c r="KPK185" s="8"/>
      <c r="KPL185" s="8"/>
      <c r="KPM185" s="8"/>
      <c r="KPN185" s="8"/>
      <c r="KPO185" s="8"/>
      <c r="KPP185" s="8"/>
      <c r="KPQ185" s="8"/>
      <c r="KPR185" s="8"/>
      <c r="KPS185" s="8"/>
      <c r="KPT185" s="8"/>
      <c r="KPU185" s="8"/>
      <c r="KPV185" s="8"/>
      <c r="KPW185" s="8"/>
      <c r="KPX185" s="8"/>
      <c r="KPY185" s="8"/>
      <c r="KPZ185" s="8"/>
      <c r="KQA185" s="8"/>
      <c r="KQB185" s="8"/>
      <c r="KQC185" s="8"/>
      <c r="KQD185" s="8"/>
      <c r="KQE185" s="8"/>
      <c r="KQF185" s="8"/>
      <c r="KQG185" s="8"/>
      <c r="KQH185" s="8"/>
      <c r="KQI185" s="8"/>
      <c r="KQJ185" s="8"/>
      <c r="KQK185" s="8"/>
      <c r="KQL185" s="8"/>
      <c r="KQM185" s="8"/>
      <c r="KQN185" s="8"/>
      <c r="KQO185" s="8"/>
      <c r="KQP185" s="8"/>
      <c r="KQQ185" s="8"/>
      <c r="KQR185" s="8"/>
      <c r="KQS185" s="8"/>
      <c r="KQT185" s="8"/>
      <c r="KQU185" s="8"/>
      <c r="KQV185" s="8"/>
      <c r="KQW185" s="8"/>
      <c r="KQX185" s="8"/>
      <c r="KQY185" s="8"/>
      <c r="KQZ185" s="8"/>
      <c r="KRA185" s="8"/>
      <c r="KRB185" s="8"/>
      <c r="KRC185" s="8"/>
      <c r="KRD185" s="8"/>
      <c r="KRE185" s="8"/>
      <c r="KRF185" s="8"/>
      <c r="KRG185" s="8"/>
      <c r="KRH185" s="8"/>
      <c r="KRI185" s="8"/>
      <c r="KRJ185" s="8"/>
      <c r="KRK185" s="8"/>
      <c r="KRL185" s="8"/>
      <c r="KRM185" s="8"/>
      <c r="KRN185" s="8"/>
      <c r="KRO185" s="8"/>
      <c r="KRP185" s="8"/>
      <c r="KRQ185" s="8"/>
      <c r="KRR185" s="8"/>
      <c r="KRS185" s="8"/>
      <c r="KRT185" s="8"/>
      <c r="KRU185" s="8"/>
      <c r="KRV185" s="8"/>
      <c r="KRW185" s="8"/>
      <c r="KRX185" s="8"/>
      <c r="KRY185" s="8"/>
      <c r="KRZ185" s="8"/>
      <c r="KSA185" s="8"/>
      <c r="KSB185" s="8"/>
      <c r="KSC185" s="8"/>
      <c r="KSD185" s="8"/>
      <c r="KSE185" s="8"/>
      <c r="KSF185" s="8"/>
      <c r="KSG185" s="8"/>
      <c r="KSH185" s="8"/>
      <c r="KSI185" s="8"/>
      <c r="KSJ185" s="8"/>
      <c r="KSK185" s="8"/>
      <c r="KSL185" s="8"/>
      <c r="KSM185" s="8"/>
      <c r="KSN185" s="8"/>
      <c r="KSO185" s="8"/>
      <c r="KSP185" s="8"/>
      <c r="KSQ185" s="8"/>
      <c r="KSR185" s="8"/>
      <c r="KSS185" s="8"/>
      <c r="KST185" s="8"/>
      <c r="KSU185" s="8"/>
      <c r="KSV185" s="8"/>
      <c r="KSW185" s="8"/>
      <c r="KSX185" s="8"/>
      <c r="KSY185" s="8"/>
      <c r="KSZ185" s="8"/>
      <c r="KTA185" s="8"/>
      <c r="KTB185" s="8"/>
      <c r="KTC185" s="8"/>
      <c r="KTD185" s="8"/>
      <c r="KTE185" s="8"/>
      <c r="KTF185" s="8"/>
      <c r="KTG185" s="8"/>
      <c r="KTH185" s="8"/>
      <c r="KTI185" s="8"/>
      <c r="KTJ185" s="8"/>
      <c r="KTK185" s="8"/>
      <c r="KTL185" s="8"/>
      <c r="KTM185" s="8"/>
      <c r="KTN185" s="8"/>
      <c r="KTO185" s="8"/>
      <c r="KTP185" s="8"/>
      <c r="KTQ185" s="8"/>
      <c r="KTR185" s="8"/>
      <c r="KTS185" s="8"/>
      <c r="KTT185" s="8"/>
      <c r="KTU185" s="8"/>
      <c r="KTV185" s="8"/>
      <c r="KTW185" s="8"/>
      <c r="KTX185" s="8"/>
      <c r="KTY185" s="8"/>
      <c r="KTZ185" s="8"/>
      <c r="KUA185" s="8"/>
      <c r="KUB185" s="8"/>
      <c r="KUC185" s="8"/>
      <c r="KUD185" s="8"/>
      <c r="KUE185" s="8"/>
      <c r="KUF185" s="8"/>
      <c r="KUG185" s="8"/>
      <c r="KUH185" s="8"/>
      <c r="KUI185" s="8"/>
      <c r="KUJ185" s="8"/>
      <c r="KUK185" s="8"/>
      <c r="KUL185" s="8"/>
      <c r="KUM185" s="8"/>
      <c r="KUN185" s="8"/>
      <c r="KUO185" s="8"/>
      <c r="KUP185" s="8"/>
      <c r="KUQ185" s="8"/>
      <c r="KUR185" s="8"/>
      <c r="KUS185" s="8"/>
      <c r="KUT185" s="8"/>
      <c r="KUU185" s="8"/>
      <c r="KUV185" s="8"/>
      <c r="KUW185" s="8"/>
      <c r="KUX185" s="8"/>
      <c r="KUY185" s="8"/>
      <c r="KUZ185" s="8"/>
      <c r="KVA185" s="8"/>
      <c r="KVB185" s="8"/>
      <c r="KVC185" s="8"/>
      <c r="KVD185" s="8"/>
      <c r="KVE185" s="8"/>
      <c r="KVF185" s="8"/>
      <c r="KVG185" s="8"/>
      <c r="KVH185" s="8"/>
      <c r="KVI185" s="8"/>
      <c r="KVJ185" s="8"/>
      <c r="KVK185" s="8"/>
      <c r="KVL185" s="8"/>
      <c r="KVM185" s="8"/>
      <c r="KVN185" s="8"/>
      <c r="KVO185" s="8"/>
      <c r="KVP185" s="8"/>
      <c r="KVQ185" s="8"/>
      <c r="KVR185" s="8"/>
      <c r="KVS185" s="8"/>
      <c r="KVT185" s="8"/>
      <c r="KVU185" s="8"/>
      <c r="KVV185" s="8"/>
      <c r="KVW185" s="8"/>
      <c r="KVX185" s="8"/>
      <c r="KVY185" s="8"/>
      <c r="KVZ185" s="8"/>
      <c r="KWA185" s="8"/>
      <c r="KWB185" s="8"/>
      <c r="KWC185" s="8"/>
      <c r="KWD185" s="8"/>
      <c r="KWE185" s="8"/>
      <c r="KWF185" s="8"/>
      <c r="KWG185" s="8"/>
      <c r="KWH185" s="8"/>
      <c r="KWI185" s="8"/>
      <c r="KWJ185" s="8"/>
      <c r="KWK185" s="8"/>
      <c r="KWL185" s="8"/>
      <c r="KWM185" s="8"/>
      <c r="KWN185" s="8"/>
      <c r="KWO185" s="8"/>
      <c r="KWP185" s="8"/>
      <c r="KWQ185" s="8"/>
      <c r="KWR185" s="8"/>
      <c r="KWS185" s="8"/>
      <c r="KWT185" s="8"/>
      <c r="KWU185" s="8"/>
      <c r="KWV185" s="8"/>
      <c r="KWW185" s="8"/>
      <c r="KWX185" s="8"/>
      <c r="KWY185" s="8"/>
      <c r="KWZ185" s="8"/>
      <c r="KXA185" s="8"/>
      <c r="KXB185" s="8"/>
      <c r="KXC185" s="8"/>
      <c r="KXD185" s="8"/>
      <c r="KXE185" s="8"/>
      <c r="KXF185" s="8"/>
      <c r="KXG185" s="8"/>
      <c r="KXH185" s="8"/>
      <c r="KXI185" s="8"/>
      <c r="KXJ185" s="8"/>
      <c r="KXK185" s="8"/>
      <c r="KXL185" s="8"/>
      <c r="KXM185" s="8"/>
      <c r="KXN185" s="8"/>
      <c r="KXO185" s="8"/>
      <c r="KXP185" s="8"/>
      <c r="KXQ185" s="8"/>
      <c r="KXR185" s="8"/>
      <c r="KXS185" s="8"/>
      <c r="KXT185" s="8"/>
      <c r="KXU185" s="8"/>
      <c r="KXV185" s="8"/>
      <c r="KXW185" s="8"/>
      <c r="KXX185" s="8"/>
      <c r="KXY185" s="8"/>
      <c r="KXZ185" s="8"/>
      <c r="KYA185" s="8"/>
      <c r="KYB185" s="8"/>
      <c r="KYC185" s="8"/>
      <c r="KYD185" s="8"/>
      <c r="KYE185" s="8"/>
      <c r="KYF185" s="8"/>
      <c r="KYG185" s="8"/>
      <c r="KYH185" s="8"/>
      <c r="KYI185" s="8"/>
      <c r="KYJ185" s="8"/>
      <c r="KYK185" s="8"/>
      <c r="KYL185" s="8"/>
      <c r="KYM185" s="8"/>
      <c r="KYN185" s="8"/>
      <c r="KYO185" s="8"/>
      <c r="KYP185" s="8"/>
      <c r="KYQ185" s="8"/>
      <c r="KYR185" s="8"/>
      <c r="KYS185" s="8"/>
      <c r="KYT185" s="8"/>
      <c r="KYU185" s="8"/>
      <c r="KYV185" s="8"/>
      <c r="KYW185" s="8"/>
      <c r="KYX185" s="8"/>
      <c r="KYY185" s="8"/>
      <c r="KYZ185" s="8"/>
      <c r="KZA185" s="8"/>
      <c r="KZB185" s="8"/>
      <c r="KZC185" s="8"/>
      <c r="KZD185" s="8"/>
      <c r="KZE185" s="8"/>
      <c r="KZF185" s="8"/>
      <c r="KZG185" s="8"/>
      <c r="KZH185" s="8"/>
      <c r="KZI185" s="8"/>
      <c r="KZJ185" s="8"/>
      <c r="KZK185" s="8"/>
      <c r="KZL185" s="8"/>
      <c r="KZM185" s="8"/>
      <c r="KZN185" s="8"/>
      <c r="KZO185" s="8"/>
      <c r="KZP185" s="8"/>
      <c r="KZQ185" s="8"/>
      <c r="KZR185" s="8"/>
      <c r="KZS185" s="8"/>
      <c r="KZT185" s="8"/>
      <c r="KZU185" s="8"/>
      <c r="KZV185" s="8"/>
      <c r="KZW185" s="8"/>
      <c r="KZX185" s="8"/>
      <c r="KZY185" s="8"/>
      <c r="KZZ185" s="8"/>
      <c r="LAA185" s="8"/>
      <c r="LAB185" s="8"/>
      <c r="LAC185" s="8"/>
      <c r="LAD185" s="8"/>
      <c r="LAE185" s="8"/>
      <c r="LAF185" s="8"/>
      <c r="LAG185" s="8"/>
      <c r="LAH185" s="8"/>
      <c r="LAI185" s="8"/>
      <c r="LAJ185" s="8"/>
      <c r="LAK185" s="8"/>
      <c r="LAL185" s="8"/>
      <c r="LAM185" s="8"/>
      <c r="LAN185" s="8"/>
      <c r="LAO185" s="8"/>
      <c r="LAP185" s="8"/>
      <c r="LAQ185" s="8"/>
      <c r="LAR185" s="8"/>
      <c r="LAS185" s="8"/>
      <c r="LAT185" s="8"/>
      <c r="LAU185" s="8"/>
      <c r="LAV185" s="8"/>
      <c r="LAW185" s="8"/>
      <c r="LAX185" s="8"/>
      <c r="LAY185" s="8"/>
      <c r="LAZ185" s="8"/>
      <c r="LBA185" s="8"/>
      <c r="LBB185" s="8"/>
      <c r="LBC185" s="8"/>
      <c r="LBD185" s="8"/>
      <c r="LBE185" s="8"/>
      <c r="LBF185" s="8"/>
      <c r="LBG185" s="8"/>
      <c r="LBH185" s="8"/>
      <c r="LBI185" s="8"/>
      <c r="LBJ185" s="8"/>
      <c r="LBK185" s="8"/>
      <c r="LBL185" s="8"/>
      <c r="LBM185" s="8"/>
      <c r="LBN185" s="8"/>
      <c r="LBO185" s="8"/>
      <c r="LBP185" s="8"/>
      <c r="LBQ185" s="8"/>
      <c r="LBR185" s="8"/>
      <c r="LBS185" s="8"/>
      <c r="LBT185" s="8"/>
      <c r="LBU185" s="8"/>
      <c r="LBV185" s="8"/>
      <c r="LBW185" s="8"/>
      <c r="LBX185" s="8"/>
      <c r="LBY185" s="8"/>
      <c r="LBZ185" s="8"/>
      <c r="LCA185" s="8"/>
      <c r="LCB185" s="8"/>
      <c r="LCC185" s="8"/>
      <c r="LCD185" s="8"/>
      <c r="LCE185" s="8"/>
      <c r="LCF185" s="8"/>
      <c r="LCG185" s="8"/>
      <c r="LCH185" s="8"/>
      <c r="LCI185" s="8"/>
      <c r="LCJ185" s="8"/>
      <c r="LCK185" s="8"/>
      <c r="LCL185" s="8"/>
      <c r="LCM185" s="8"/>
      <c r="LCN185" s="8"/>
      <c r="LCO185" s="8"/>
      <c r="LCP185" s="8"/>
      <c r="LCQ185" s="8"/>
      <c r="LCR185" s="8"/>
      <c r="LCS185" s="8"/>
      <c r="LCT185" s="8"/>
      <c r="LCU185" s="8"/>
      <c r="LCV185" s="8"/>
      <c r="LCW185" s="8"/>
      <c r="LCX185" s="8"/>
      <c r="LCY185" s="8"/>
      <c r="LCZ185" s="8"/>
      <c r="LDA185" s="8"/>
      <c r="LDB185" s="8"/>
      <c r="LDC185" s="8"/>
      <c r="LDD185" s="8"/>
      <c r="LDE185" s="8"/>
      <c r="LDF185" s="8"/>
      <c r="LDG185" s="8"/>
      <c r="LDH185" s="8"/>
      <c r="LDI185" s="8"/>
      <c r="LDJ185" s="8"/>
      <c r="LDK185" s="8"/>
      <c r="LDL185" s="8"/>
      <c r="LDM185" s="8"/>
      <c r="LDN185" s="8"/>
      <c r="LDO185" s="8"/>
      <c r="LDP185" s="8"/>
      <c r="LDQ185" s="8"/>
      <c r="LDR185" s="8"/>
      <c r="LDS185" s="8"/>
      <c r="LDT185" s="8"/>
      <c r="LDU185" s="8"/>
      <c r="LDV185" s="8"/>
      <c r="LDW185" s="8"/>
      <c r="LDX185" s="8"/>
      <c r="LDY185" s="8"/>
      <c r="LDZ185" s="8"/>
      <c r="LEA185" s="8"/>
      <c r="LEB185" s="8"/>
      <c r="LEC185" s="8"/>
      <c r="LED185" s="8"/>
      <c r="LEE185" s="8"/>
      <c r="LEF185" s="8"/>
      <c r="LEG185" s="8"/>
      <c r="LEH185" s="8"/>
      <c r="LEI185" s="8"/>
      <c r="LEJ185" s="8"/>
      <c r="LEK185" s="8"/>
      <c r="LEL185" s="8"/>
      <c r="LEM185" s="8"/>
      <c r="LEN185" s="8"/>
      <c r="LEO185" s="8"/>
      <c r="LEP185" s="8"/>
      <c r="LEQ185" s="8"/>
      <c r="LER185" s="8"/>
      <c r="LES185" s="8"/>
      <c r="LET185" s="8"/>
      <c r="LEU185" s="8"/>
      <c r="LEV185" s="8"/>
      <c r="LEW185" s="8"/>
      <c r="LEX185" s="8"/>
      <c r="LEY185" s="8"/>
      <c r="LEZ185" s="8"/>
      <c r="LFA185" s="8"/>
      <c r="LFB185" s="8"/>
      <c r="LFC185" s="8"/>
      <c r="LFD185" s="8"/>
      <c r="LFE185" s="8"/>
      <c r="LFF185" s="8"/>
      <c r="LFG185" s="8"/>
      <c r="LFH185" s="8"/>
      <c r="LFI185" s="8"/>
      <c r="LFJ185" s="8"/>
      <c r="LFK185" s="8"/>
      <c r="LFL185" s="8"/>
      <c r="LFM185" s="8"/>
      <c r="LFN185" s="8"/>
      <c r="LFO185" s="8"/>
      <c r="LFP185" s="8"/>
      <c r="LFQ185" s="8"/>
      <c r="LFR185" s="8"/>
      <c r="LFS185" s="8"/>
      <c r="LFT185" s="8"/>
      <c r="LFU185" s="8"/>
      <c r="LFV185" s="8"/>
      <c r="LFW185" s="8"/>
      <c r="LFX185" s="8"/>
      <c r="LFY185" s="8"/>
      <c r="LFZ185" s="8"/>
      <c r="LGA185" s="8"/>
      <c r="LGB185" s="8"/>
      <c r="LGC185" s="8"/>
      <c r="LGD185" s="8"/>
      <c r="LGE185" s="8"/>
      <c r="LGF185" s="8"/>
      <c r="LGG185" s="8"/>
      <c r="LGH185" s="8"/>
      <c r="LGI185" s="8"/>
      <c r="LGJ185" s="8"/>
      <c r="LGK185" s="8"/>
      <c r="LGL185" s="8"/>
      <c r="LGM185" s="8"/>
      <c r="LGN185" s="8"/>
      <c r="LGO185" s="8"/>
      <c r="LGP185" s="8"/>
      <c r="LGQ185" s="8"/>
      <c r="LGR185" s="8"/>
      <c r="LGS185" s="8"/>
      <c r="LGT185" s="8"/>
      <c r="LGU185" s="8"/>
      <c r="LGV185" s="8"/>
      <c r="LGW185" s="8"/>
      <c r="LGX185" s="8"/>
      <c r="LGY185" s="8"/>
      <c r="LGZ185" s="8"/>
      <c r="LHA185" s="8"/>
      <c r="LHB185" s="8"/>
      <c r="LHC185" s="8"/>
      <c r="LHD185" s="8"/>
      <c r="LHE185" s="8"/>
      <c r="LHF185" s="8"/>
      <c r="LHG185" s="8"/>
      <c r="LHH185" s="8"/>
      <c r="LHI185" s="8"/>
      <c r="LHJ185" s="8"/>
      <c r="LHK185" s="8"/>
      <c r="LHL185" s="8"/>
      <c r="LHM185" s="8"/>
      <c r="LHN185" s="8"/>
      <c r="LHO185" s="8"/>
      <c r="LHP185" s="8"/>
      <c r="LHQ185" s="8"/>
      <c r="LHR185" s="8"/>
      <c r="LHS185" s="8"/>
      <c r="LHT185" s="8"/>
      <c r="LHU185" s="8"/>
      <c r="LHV185" s="8"/>
      <c r="LHW185" s="8"/>
      <c r="LHX185" s="8"/>
      <c r="LHY185" s="8"/>
      <c r="LHZ185" s="8"/>
      <c r="LIA185" s="8"/>
      <c r="LIB185" s="8"/>
      <c r="LIC185" s="8"/>
      <c r="LID185" s="8"/>
      <c r="LIE185" s="8"/>
      <c r="LIF185" s="8"/>
      <c r="LIG185" s="8"/>
      <c r="LIH185" s="8"/>
      <c r="LII185" s="8"/>
      <c r="LIJ185" s="8"/>
      <c r="LIK185" s="8"/>
      <c r="LIL185" s="8"/>
      <c r="LIM185" s="8"/>
      <c r="LIN185" s="8"/>
      <c r="LIO185" s="8"/>
      <c r="LIP185" s="8"/>
      <c r="LIQ185" s="8"/>
      <c r="LIR185" s="8"/>
      <c r="LIS185" s="8"/>
      <c r="LIT185" s="8"/>
      <c r="LIU185" s="8"/>
      <c r="LIV185" s="8"/>
      <c r="LIW185" s="8"/>
      <c r="LIX185" s="8"/>
      <c r="LIY185" s="8"/>
      <c r="LIZ185" s="8"/>
      <c r="LJA185" s="8"/>
      <c r="LJB185" s="8"/>
      <c r="LJC185" s="8"/>
      <c r="LJD185" s="8"/>
      <c r="LJE185" s="8"/>
      <c r="LJF185" s="8"/>
      <c r="LJG185" s="8"/>
      <c r="LJH185" s="8"/>
      <c r="LJI185" s="8"/>
      <c r="LJJ185" s="8"/>
      <c r="LJK185" s="8"/>
      <c r="LJL185" s="8"/>
      <c r="LJM185" s="8"/>
      <c r="LJN185" s="8"/>
      <c r="LJO185" s="8"/>
      <c r="LJP185" s="8"/>
      <c r="LJQ185" s="8"/>
      <c r="LJR185" s="8"/>
      <c r="LJS185" s="8"/>
      <c r="LJT185" s="8"/>
      <c r="LJU185" s="8"/>
      <c r="LJV185" s="8"/>
      <c r="LJW185" s="8"/>
      <c r="LJX185" s="8"/>
      <c r="LJY185" s="8"/>
      <c r="LJZ185" s="8"/>
      <c r="LKA185" s="8"/>
      <c r="LKB185" s="8"/>
      <c r="LKC185" s="8"/>
      <c r="LKD185" s="8"/>
      <c r="LKE185" s="8"/>
      <c r="LKF185" s="8"/>
      <c r="LKG185" s="8"/>
      <c r="LKH185" s="8"/>
      <c r="LKI185" s="8"/>
      <c r="LKJ185" s="8"/>
      <c r="LKK185" s="8"/>
      <c r="LKL185" s="8"/>
      <c r="LKM185" s="8"/>
      <c r="LKN185" s="8"/>
      <c r="LKO185" s="8"/>
      <c r="LKP185" s="8"/>
      <c r="LKQ185" s="8"/>
      <c r="LKR185" s="8"/>
      <c r="LKS185" s="8"/>
      <c r="LKT185" s="8"/>
      <c r="LKU185" s="8"/>
      <c r="LKV185" s="8"/>
      <c r="LKW185" s="8"/>
      <c r="LKX185" s="8"/>
      <c r="LKY185" s="8"/>
      <c r="LKZ185" s="8"/>
      <c r="LLA185" s="8"/>
      <c r="LLB185" s="8"/>
      <c r="LLC185" s="8"/>
      <c r="LLD185" s="8"/>
      <c r="LLE185" s="8"/>
      <c r="LLF185" s="8"/>
      <c r="LLG185" s="8"/>
      <c r="LLH185" s="8"/>
      <c r="LLI185" s="8"/>
      <c r="LLJ185" s="8"/>
      <c r="LLK185" s="8"/>
      <c r="LLL185" s="8"/>
      <c r="LLM185" s="8"/>
      <c r="LLN185" s="8"/>
      <c r="LLO185" s="8"/>
      <c r="LLP185" s="8"/>
      <c r="LLQ185" s="8"/>
      <c r="LLR185" s="8"/>
      <c r="LLS185" s="8"/>
      <c r="LLT185" s="8"/>
      <c r="LLU185" s="8"/>
      <c r="LLV185" s="8"/>
      <c r="LLW185" s="8"/>
      <c r="LLX185" s="8"/>
      <c r="LLY185" s="8"/>
      <c r="LLZ185" s="8"/>
      <c r="LMA185" s="8"/>
      <c r="LMB185" s="8"/>
      <c r="LMC185" s="8"/>
      <c r="LMD185" s="8"/>
      <c r="LME185" s="8"/>
      <c r="LMF185" s="8"/>
      <c r="LMG185" s="8"/>
      <c r="LMH185" s="8"/>
      <c r="LMI185" s="8"/>
      <c r="LMJ185" s="8"/>
      <c r="LMK185" s="8"/>
      <c r="LML185" s="8"/>
      <c r="LMM185" s="8"/>
      <c r="LMN185" s="8"/>
      <c r="LMO185" s="8"/>
      <c r="LMP185" s="8"/>
      <c r="LMQ185" s="8"/>
      <c r="LMR185" s="8"/>
      <c r="LMS185" s="8"/>
      <c r="LMT185" s="8"/>
      <c r="LMU185" s="8"/>
      <c r="LMV185" s="8"/>
      <c r="LMW185" s="8"/>
      <c r="LMX185" s="8"/>
      <c r="LMY185" s="8"/>
      <c r="LMZ185" s="8"/>
      <c r="LNA185" s="8"/>
      <c r="LNB185" s="8"/>
      <c r="LNC185" s="8"/>
      <c r="LND185" s="8"/>
      <c r="LNE185" s="8"/>
      <c r="LNF185" s="8"/>
      <c r="LNG185" s="8"/>
      <c r="LNH185" s="8"/>
      <c r="LNI185" s="8"/>
      <c r="LNJ185" s="8"/>
      <c r="LNK185" s="8"/>
      <c r="LNL185" s="8"/>
      <c r="LNM185" s="8"/>
      <c r="LNN185" s="8"/>
      <c r="LNO185" s="8"/>
      <c r="LNP185" s="8"/>
      <c r="LNQ185" s="8"/>
      <c r="LNR185" s="8"/>
      <c r="LNS185" s="8"/>
      <c r="LNT185" s="8"/>
      <c r="LNU185" s="8"/>
      <c r="LNV185" s="8"/>
      <c r="LNW185" s="8"/>
      <c r="LNX185" s="8"/>
      <c r="LNY185" s="8"/>
      <c r="LNZ185" s="8"/>
      <c r="LOA185" s="8"/>
      <c r="LOB185" s="8"/>
      <c r="LOC185" s="8"/>
      <c r="LOD185" s="8"/>
      <c r="LOE185" s="8"/>
      <c r="LOF185" s="8"/>
      <c r="LOG185" s="8"/>
      <c r="LOH185" s="8"/>
      <c r="LOI185" s="8"/>
      <c r="LOJ185" s="8"/>
      <c r="LOK185" s="8"/>
      <c r="LOL185" s="8"/>
      <c r="LOM185" s="8"/>
      <c r="LON185" s="8"/>
      <c r="LOO185" s="8"/>
      <c r="LOP185" s="8"/>
      <c r="LOQ185" s="8"/>
      <c r="LOR185" s="8"/>
      <c r="LOS185" s="8"/>
      <c r="LOT185" s="8"/>
      <c r="LOU185" s="8"/>
      <c r="LOV185" s="8"/>
      <c r="LOW185" s="8"/>
      <c r="LOX185" s="8"/>
      <c r="LOY185" s="8"/>
      <c r="LOZ185" s="8"/>
      <c r="LPA185" s="8"/>
      <c r="LPB185" s="8"/>
      <c r="LPC185" s="8"/>
      <c r="LPD185" s="8"/>
      <c r="LPE185" s="8"/>
      <c r="LPF185" s="8"/>
      <c r="LPG185" s="8"/>
      <c r="LPH185" s="8"/>
      <c r="LPI185" s="8"/>
      <c r="LPJ185" s="8"/>
      <c r="LPK185" s="8"/>
      <c r="LPL185" s="8"/>
      <c r="LPM185" s="8"/>
      <c r="LPN185" s="8"/>
      <c r="LPO185" s="8"/>
      <c r="LPP185" s="8"/>
      <c r="LPQ185" s="8"/>
      <c r="LPR185" s="8"/>
      <c r="LPS185" s="8"/>
      <c r="LPT185" s="8"/>
      <c r="LPU185" s="8"/>
      <c r="LPV185" s="8"/>
      <c r="LPW185" s="8"/>
      <c r="LPX185" s="8"/>
      <c r="LPY185" s="8"/>
      <c r="LPZ185" s="8"/>
      <c r="LQA185" s="8"/>
      <c r="LQB185" s="8"/>
      <c r="LQC185" s="8"/>
      <c r="LQD185" s="8"/>
      <c r="LQE185" s="8"/>
      <c r="LQF185" s="8"/>
      <c r="LQG185" s="8"/>
      <c r="LQH185" s="8"/>
      <c r="LQI185" s="8"/>
      <c r="LQJ185" s="8"/>
      <c r="LQK185" s="8"/>
      <c r="LQL185" s="8"/>
      <c r="LQM185" s="8"/>
      <c r="LQN185" s="8"/>
      <c r="LQO185" s="8"/>
      <c r="LQP185" s="8"/>
      <c r="LQQ185" s="8"/>
      <c r="LQR185" s="8"/>
      <c r="LQS185" s="8"/>
      <c r="LQT185" s="8"/>
      <c r="LQU185" s="8"/>
      <c r="LQV185" s="8"/>
      <c r="LQW185" s="8"/>
      <c r="LQX185" s="8"/>
      <c r="LQY185" s="8"/>
      <c r="LQZ185" s="8"/>
      <c r="LRA185" s="8"/>
      <c r="LRB185" s="8"/>
      <c r="LRC185" s="8"/>
      <c r="LRD185" s="8"/>
      <c r="LRE185" s="8"/>
      <c r="LRF185" s="8"/>
      <c r="LRG185" s="8"/>
      <c r="LRH185" s="8"/>
      <c r="LRI185" s="8"/>
      <c r="LRJ185" s="8"/>
      <c r="LRK185" s="8"/>
      <c r="LRL185" s="8"/>
      <c r="LRM185" s="8"/>
      <c r="LRN185" s="8"/>
      <c r="LRO185" s="8"/>
      <c r="LRP185" s="8"/>
      <c r="LRQ185" s="8"/>
      <c r="LRR185" s="8"/>
      <c r="LRS185" s="8"/>
      <c r="LRT185" s="8"/>
      <c r="LRU185" s="8"/>
      <c r="LRV185" s="8"/>
      <c r="LRW185" s="8"/>
      <c r="LRX185" s="8"/>
      <c r="LRY185" s="8"/>
      <c r="LRZ185" s="8"/>
      <c r="LSA185" s="8"/>
      <c r="LSB185" s="8"/>
      <c r="LSC185" s="8"/>
      <c r="LSD185" s="8"/>
      <c r="LSE185" s="8"/>
      <c r="LSF185" s="8"/>
      <c r="LSG185" s="8"/>
      <c r="LSH185" s="8"/>
      <c r="LSI185" s="8"/>
      <c r="LSJ185" s="8"/>
      <c r="LSK185" s="8"/>
      <c r="LSL185" s="8"/>
      <c r="LSM185" s="8"/>
      <c r="LSN185" s="8"/>
      <c r="LSO185" s="8"/>
      <c r="LSP185" s="8"/>
      <c r="LSQ185" s="8"/>
      <c r="LSR185" s="8"/>
      <c r="LSS185" s="8"/>
      <c r="LST185" s="8"/>
      <c r="LSU185" s="8"/>
      <c r="LSV185" s="8"/>
      <c r="LSW185" s="8"/>
      <c r="LSX185" s="8"/>
      <c r="LSY185" s="8"/>
      <c r="LSZ185" s="8"/>
      <c r="LTA185" s="8"/>
      <c r="LTB185" s="8"/>
      <c r="LTC185" s="8"/>
      <c r="LTD185" s="8"/>
      <c r="LTE185" s="8"/>
      <c r="LTF185" s="8"/>
      <c r="LTG185" s="8"/>
      <c r="LTH185" s="8"/>
      <c r="LTI185" s="8"/>
      <c r="LTJ185" s="8"/>
      <c r="LTK185" s="8"/>
      <c r="LTL185" s="8"/>
      <c r="LTM185" s="8"/>
      <c r="LTN185" s="8"/>
      <c r="LTO185" s="8"/>
      <c r="LTP185" s="8"/>
      <c r="LTQ185" s="8"/>
      <c r="LTR185" s="8"/>
      <c r="LTS185" s="8"/>
      <c r="LTT185" s="8"/>
      <c r="LTU185" s="8"/>
      <c r="LTV185" s="8"/>
      <c r="LTW185" s="8"/>
      <c r="LTX185" s="8"/>
      <c r="LTY185" s="8"/>
      <c r="LTZ185" s="8"/>
      <c r="LUA185" s="8"/>
      <c r="LUB185" s="8"/>
      <c r="LUC185" s="8"/>
      <c r="LUD185" s="8"/>
      <c r="LUE185" s="8"/>
      <c r="LUF185" s="8"/>
      <c r="LUG185" s="8"/>
      <c r="LUH185" s="8"/>
      <c r="LUI185" s="8"/>
      <c r="LUJ185" s="8"/>
      <c r="LUK185" s="8"/>
      <c r="LUL185" s="8"/>
      <c r="LUM185" s="8"/>
      <c r="LUN185" s="8"/>
      <c r="LUO185" s="8"/>
      <c r="LUP185" s="8"/>
      <c r="LUQ185" s="8"/>
      <c r="LUR185" s="8"/>
      <c r="LUS185" s="8"/>
      <c r="LUT185" s="8"/>
      <c r="LUU185" s="8"/>
      <c r="LUV185" s="8"/>
      <c r="LUW185" s="8"/>
      <c r="LUX185" s="8"/>
      <c r="LUY185" s="8"/>
      <c r="LUZ185" s="8"/>
      <c r="LVA185" s="8"/>
      <c r="LVB185" s="8"/>
      <c r="LVC185" s="8"/>
      <c r="LVD185" s="8"/>
      <c r="LVE185" s="8"/>
      <c r="LVF185" s="8"/>
      <c r="LVG185" s="8"/>
      <c r="LVH185" s="8"/>
      <c r="LVI185" s="8"/>
      <c r="LVJ185" s="8"/>
      <c r="LVK185" s="8"/>
      <c r="LVL185" s="8"/>
      <c r="LVM185" s="8"/>
      <c r="LVN185" s="8"/>
      <c r="LVO185" s="8"/>
      <c r="LVP185" s="8"/>
      <c r="LVQ185" s="8"/>
      <c r="LVR185" s="8"/>
      <c r="LVS185" s="8"/>
      <c r="LVT185" s="8"/>
      <c r="LVU185" s="8"/>
      <c r="LVV185" s="8"/>
      <c r="LVW185" s="8"/>
      <c r="LVX185" s="8"/>
      <c r="LVY185" s="8"/>
      <c r="LVZ185" s="8"/>
      <c r="LWA185" s="8"/>
      <c r="LWB185" s="8"/>
      <c r="LWC185" s="8"/>
      <c r="LWD185" s="8"/>
      <c r="LWE185" s="8"/>
      <c r="LWF185" s="8"/>
      <c r="LWG185" s="8"/>
      <c r="LWH185" s="8"/>
      <c r="LWI185" s="8"/>
      <c r="LWJ185" s="8"/>
      <c r="LWK185" s="8"/>
      <c r="LWL185" s="8"/>
      <c r="LWM185" s="8"/>
      <c r="LWN185" s="8"/>
      <c r="LWO185" s="8"/>
      <c r="LWP185" s="8"/>
      <c r="LWQ185" s="8"/>
      <c r="LWR185" s="8"/>
      <c r="LWS185" s="8"/>
      <c r="LWT185" s="8"/>
      <c r="LWU185" s="8"/>
      <c r="LWV185" s="8"/>
      <c r="LWW185" s="8"/>
      <c r="LWX185" s="8"/>
      <c r="LWY185" s="8"/>
      <c r="LWZ185" s="8"/>
      <c r="LXA185" s="8"/>
      <c r="LXB185" s="8"/>
      <c r="LXC185" s="8"/>
      <c r="LXD185" s="8"/>
      <c r="LXE185" s="8"/>
      <c r="LXF185" s="8"/>
      <c r="LXG185" s="8"/>
      <c r="LXH185" s="8"/>
      <c r="LXI185" s="8"/>
      <c r="LXJ185" s="8"/>
      <c r="LXK185" s="8"/>
      <c r="LXL185" s="8"/>
      <c r="LXM185" s="8"/>
      <c r="LXN185" s="8"/>
      <c r="LXO185" s="8"/>
      <c r="LXP185" s="8"/>
      <c r="LXQ185" s="8"/>
      <c r="LXR185" s="8"/>
      <c r="LXS185" s="8"/>
      <c r="LXT185" s="8"/>
      <c r="LXU185" s="8"/>
      <c r="LXV185" s="8"/>
      <c r="LXW185" s="8"/>
      <c r="LXX185" s="8"/>
      <c r="LXY185" s="8"/>
      <c r="LXZ185" s="8"/>
      <c r="LYA185" s="8"/>
      <c r="LYB185" s="8"/>
      <c r="LYC185" s="8"/>
      <c r="LYD185" s="8"/>
      <c r="LYE185" s="8"/>
      <c r="LYF185" s="8"/>
      <c r="LYG185" s="8"/>
      <c r="LYH185" s="8"/>
      <c r="LYI185" s="8"/>
      <c r="LYJ185" s="8"/>
      <c r="LYK185" s="8"/>
      <c r="LYL185" s="8"/>
      <c r="LYM185" s="8"/>
      <c r="LYN185" s="8"/>
      <c r="LYO185" s="8"/>
      <c r="LYP185" s="8"/>
      <c r="LYQ185" s="8"/>
      <c r="LYR185" s="8"/>
      <c r="LYS185" s="8"/>
      <c r="LYT185" s="8"/>
      <c r="LYU185" s="8"/>
      <c r="LYV185" s="8"/>
      <c r="LYW185" s="8"/>
      <c r="LYX185" s="8"/>
      <c r="LYY185" s="8"/>
      <c r="LYZ185" s="8"/>
      <c r="LZA185" s="8"/>
      <c r="LZB185" s="8"/>
      <c r="LZC185" s="8"/>
      <c r="LZD185" s="8"/>
      <c r="LZE185" s="8"/>
      <c r="LZF185" s="8"/>
      <c r="LZG185" s="8"/>
      <c r="LZH185" s="8"/>
      <c r="LZI185" s="8"/>
      <c r="LZJ185" s="8"/>
      <c r="LZK185" s="8"/>
      <c r="LZL185" s="8"/>
      <c r="LZM185" s="8"/>
      <c r="LZN185" s="8"/>
      <c r="LZO185" s="8"/>
      <c r="LZP185" s="8"/>
      <c r="LZQ185" s="8"/>
      <c r="LZR185" s="8"/>
      <c r="LZS185" s="8"/>
      <c r="LZT185" s="8"/>
      <c r="LZU185" s="8"/>
      <c r="LZV185" s="8"/>
      <c r="LZW185" s="8"/>
      <c r="LZX185" s="8"/>
      <c r="LZY185" s="8"/>
      <c r="LZZ185" s="8"/>
      <c r="MAA185" s="8"/>
      <c r="MAB185" s="8"/>
      <c r="MAC185" s="8"/>
      <c r="MAD185" s="8"/>
      <c r="MAE185" s="8"/>
      <c r="MAF185" s="8"/>
      <c r="MAG185" s="8"/>
      <c r="MAH185" s="8"/>
      <c r="MAI185" s="8"/>
      <c r="MAJ185" s="8"/>
      <c r="MAK185" s="8"/>
      <c r="MAL185" s="8"/>
      <c r="MAM185" s="8"/>
      <c r="MAN185" s="8"/>
      <c r="MAO185" s="8"/>
      <c r="MAP185" s="8"/>
      <c r="MAQ185" s="8"/>
      <c r="MAR185" s="8"/>
      <c r="MAS185" s="8"/>
      <c r="MAT185" s="8"/>
      <c r="MAU185" s="8"/>
      <c r="MAV185" s="8"/>
      <c r="MAW185" s="8"/>
      <c r="MAX185" s="8"/>
      <c r="MAY185" s="8"/>
      <c r="MAZ185" s="8"/>
      <c r="MBA185" s="8"/>
      <c r="MBB185" s="8"/>
      <c r="MBC185" s="8"/>
      <c r="MBD185" s="8"/>
      <c r="MBE185" s="8"/>
      <c r="MBF185" s="8"/>
      <c r="MBG185" s="8"/>
      <c r="MBH185" s="8"/>
      <c r="MBI185" s="8"/>
      <c r="MBJ185" s="8"/>
      <c r="MBK185" s="8"/>
      <c r="MBL185" s="8"/>
      <c r="MBM185" s="8"/>
      <c r="MBN185" s="8"/>
      <c r="MBO185" s="8"/>
      <c r="MBP185" s="8"/>
      <c r="MBQ185" s="8"/>
      <c r="MBR185" s="8"/>
      <c r="MBS185" s="8"/>
      <c r="MBT185" s="8"/>
      <c r="MBU185" s="8"/>
      <c r="MBV185" s="8"/>
      <c r="MBW185" s="8"/>
      <c r="MBX185" s="8"/>
      <c r="MBY185" s="8"/>
      <c r="MBZ185" s="8"/>
      <c r="MCA185" s="8"/>
      <c r="MCB185" s="8"/>
      <c r="MCC185" s="8"/>
      <c r="MCD185" s="8"/>
      <c r="MCE185" s="8"/>
      <c r="MCF185" s="8"/>
      <c r="MCG185" s="8"/>
      <c r="MCH185" s="8"/>
      <c r="MCI185" s="8"/>
      <c r="MCJ185" s="8"/>
      <c r="MCK185" s="8"/>
      <c r="MCL185" s="8"/>
      <c r="MCM185" s="8"/>
      <c r="MCN185" s="8"/>
      <c r="MCO185" s="8"/>
      <c r="MCP185" s="8"/>
      <c r="MCQ185" s="8"/>
      <c r="MCR185" s="8"/>
      <c r="MCS185" s="8"/>
      <c r="MCT185" s="8"/>
      <c r="MCU185" s="8"/>
      <c r="MCV185" s="8"/>
      <c r="MCW185" s="8"/>
      <c r="MCX185" s="8"/>
      <c r="MCY185" s="8"/>
      <c r="MCZ185" s="8"/>
      <c r="MDA185" s="8"/>
      <c r="MDB185" s="8"/>
      <c r="MDC185" s="8"/>
      <c r="MDD185" s="8"/>
      <c r="MDE185" s="8"/>
      <c r="MDF185" s="8"/>
      <c r="MDG185" s="8"/>
      <c r="MDH185" s="8"/>
      <c r="MDI185" s="8"/>
      <c r="MDJ185" s="8"/>
      <c r="MDK185" s="8"/>
      <c r="MDL185" s="8"/>
      <c r="MDM185" s="8"/>
      <c r="MDN185" s="8"/>
      <c r="MDO185" s="8"/>
      <c r="MDP185" s="8"/>
      <c r="MDQ185" s="8"/>
      <c r="MDR185" s="8"/>
      <c r="MDS185" s="8"/>
      <c r="MDT185" s="8"/>
      <c r="MDU185" s="8"/>
      <c r="MDV185" s="8"/>
      <c r="MDW185" s="8"/>
      <c r="MDX185" s="8"/>
      <c r="MDY185" s="8"/>
      <c r="MDZ185" s="8"/>
      <c r="MEA185" s="8"/>
      <c r="MEB185" s="8"/>
      <c r="MEC185" s="8"/>
      <c r="MED185" s="8"/>
      <c r="MEE185" s="8"/>
      <c r="MEF185" s="8"/>
      <c r="MEG185" s="8"/>
      <c r="MEH185" s="8"/>
      <c r="MEI185" s="8"/>
      <c r="MEJ185" s="8"/>
      <c r="MEK185" s="8"/>
      <c r="MEL185" s="8"/>
      <c r="MEM185" s="8"/>
      <c r="MEN185" s="8"/>
      <c r="MEO185" s="8"/>
      <c r="MEP185" s="8"/>
      <c r="MEQ185" s="8"/>
      <c r="MER185" s="8"/>
      <c r="MES185" s="8"/>
      <c r="MET185" s="8"/>
      <c r="MEU185" s="8"/>
      <c r="MEV185" s="8"/>
      <c r="MEW185" s="8"/>
      <c r="MEX185" s="8"/>
      <c r="MEY185" s="8"/>
      <c r="MEZ185" s="8"/>
      <c r="MFA185" s="8"/>
      <c r="MFB185" s="8"/>
      <c r="MFC185" s="8"/>
      <c r="MFD185" s="8"/>
      <c r="MFE185" s="8"/>
      <c r="MFF185" s="8"/>
      <c r="MFG185" s="8"/>
      <c r="MFH185" s="8"/>
      <c r="MFI185" s="8"/>
      <c r="MFJ185" s="8"/>
      <c r="MFK185" s="8"/>
      <c r="MFL185" s="8"/>
      <c r="MFM185" s="8"/>
      <c r="MFN185" s="8"/>
      <c r="MFO185" s="8"/>
      <c r="MFP185" s="8"/>
      <c r="MFQ185" s="8"/>
      <c r="MFR185" s="8"/>
      <c r="MFS185" s="8"/>
      <c r="MFT185" s="8"/>
      <c r="MFU185" s="8"/>
      <c r="MFV185" s="8"/>
      <c r="MFW185" s="8"/>
      <c r="MFX185" s="8"/>
      <c r="MFY185" s="8"/>
      <c r="MFZ185" s="8"/>
      <c r="MGA185" s="8"/>
      <c r="MGB185" s="8"/>
      <c r="MGC185" s="8"/>
      <c r="MGD185" s="8"/>
      <c r="MGE185" s="8"/>
      <c r="MGF185" s="8"/>
      <c r="MGG185" s="8"/>
      <c r="MGH185" s="8"/>
      <c r="MGI185" s="8"/>
      <c r="MGJ185" s="8"/>
      <c r="MGK185" s="8"/>
      <c r="MGL185" s="8"/>
      <c r="MGM185" s="8"/>
      <c r="MGN185" s="8"/>
      <c r="MGO185" s="8"/>
      <c r="MGP185" s="8"/>
      <c r="MGQ185" s="8"/>
      <c r="MGR185" s="8"/>
      <c r="MGS185" s="8"/>
      <c r="MGT185" s="8"/>
      <c r="MGU185" s="8"/>
      <c r="MGV185" s="8"/>
      <c r="MGW185" s="8"/>
      <c r="MGX185" s="8"/>
      <c r="MGY185" s="8"/>
      <c r="MGZ185" s="8"/>
      <c r="MHA185" s="8"/>
      <c r="MHB185" s="8"/>
      <c r="MHC185" s="8"/>
      <c r="MHD185" s="8"/>
      <c r="MHE185" s="8"/>
      <c r="MHF185" s="8"/>
      <c r="MHG185" s="8"/>
      <c r="MHH185" s="8"/>
      <c r="MHI185" s="8"/>
      <c r="MHJ185" s="8"/>
      <c r="MHK185" s="8"/>
      <c r="MHL185" s="8"/>
      <c r="MHM185" s="8"/>
      <c r="MHN185" s="8"/>
      <c r="MHO185" s="8"/>
      <c r="MHP185" s="8"/>
      <c r="MHQ185" s="8"/>
      <c r="MHR185" s="8"/>
      <c r="MHS185" s="8"/>
      <c r="MHT185" s="8"/>
      <c r="MHU185" s="8"/>
      <c r="MHV185" s="8"/>
      <c r="MHW185" s="8"/>
      <c r="MHX185" s="8"/>
      <c r="MHY185" s="8"/>
      <c r="MHZ185" s="8"/>
      <c r="MIA185" s="8"/>
      <c r="MIB185" s="8"/>
      <c r="MIC185" s="8"/>
      <c r="MID185" s="8"/>
      <c r="MIE185" s="8"/>
      <c r="MIF185" s="8"/>
      <c r="MIG185" s="8"/>
      <c r="MIH185" s="8"/>
      <c r="MII185" s="8"/>
      <c r="MIJ185" s="8"/>
      <c r="MIK185" s="8"/>
      <c r="MIL185" s="8"/>
      <c r="MIM185" s="8"/>
      <c r="MIN185" s="8"/>
      <c r="MIO185" s="8"/>
      <c r="MIP185" s="8"/>
      <c r="MIQ185" s="8"/>
      <c r="MIR185" s="8"/>
      <c r="MIS185" s="8"/>
      <c r="MIT185" s="8"/>
      <c r="MIU185" s="8"/>
      <c r="MIV185" s="8"/>
      <c r="MIW185" s="8"/>
      <c r="MIX185" s="8"/>
      <c r="MIY185" s="8"/>
      <c r="MIZ185" s="8"/>
      <c r="MJA185" s="8"/>
      <c r="MJB185" s="8"/>
      <c r="MJC185" s="8"/>
      <c r="MJD185" s="8"/>
      <c r="MJE185" s="8"/>
      <c r="MJF185" s="8"/>
      <c r="MJG185" s="8"/>
      <c r="MJH185" s="8"/>
      <c r="MJI185" s="8"/>
      <c r="MJJ185" s="8"/>
      <c r="MJK185" s="8"/>
      <c r="MJL185" s="8"/>
      <c r="MJM185" s="8"/>
      <c r="MJN185" s="8"/>
      <c r="MJO185" s="8"/>
      <c r="MJP185" s="8"/>
      <c r="MJQ185" s="8"/>
      <c r="MJR185" s="8"/>
      <c r="MJS185" s="8"/>
      <c r="MJT185" s="8"/>
      <c r="MJU185" s="8"/>
      <c r="MJV185" s="8"/>
      <c r="MJW185" s="8"/>
      <c r="MJX185" s="8"/>
      <c r="MJY185" s="8"/>
      <c r="MJZ185" s="8"/>
      <c r="MKA185" s="8"/>
      <c r="MKB185" s="8"/>
      <c r="MKC185" s="8"/>
      <c r="MKD185" s="8"/>
      <c r="MKE185" s="8"/>
      <c r="MKF185" s="8"/>
      <c r="MKG185" s="8"/>
      <c r="MKH185" s="8"/>
      <c r="MKI185" s="8"/>
      <c r="MKJ185" s="8"/>
      <c r="MKK185" s="8"/>
      <c r="MKL185" s="8"/>
      <c r="MKM185" s="8"/>
      <c r="MKN185" s="8"/>
      <c r="MKO185" s="8"/>
      <c r="MKP185" s="8"/>
      <c r="MKQ185" s="8"/>
      <c r="MKR185" s="8"/>
      <c r="MKS185" s="8"/>
      <c r="MKT185" s="8"/>
      <c r="MKU185" s="8"/>
      <c r="MKV185" s="8"/>
      <c r="MKW185" s="8"/>
      <c r="MKX185" s="8"/>
      <c r="MKY185" s="8"/>
      <c r="MKZ185" s="8"/>
      <c r="MLA185" s="8"/>
      <c r="MLB185" s="8"/>
      <c r="MLC185" s="8"/>
      <c r="MLD185" s="8"/>
      <c r="MLE185" s="8"/>
      <c r="MLF185" s="8"/>
      <c r="MLG185" s="8"/>
      <c r="MLH185" s="8"/>
      <c r="MLI185" s="8"/>
      <c r="MLJ185" s="8"/>
      <c r="MLK185" s="8"/>
      <c r="MLL185" s="8"/>
      <c r="MLM185" s="8"/>
      <c r="MLN185" s="8"/>
      <c r="MLO185" s="8"/>
      <c r="MLP185" s="8"/>
      <c r="MLQ185" s="8"/>
      <c r="MLR185" s="8"/>
      <c r="MLS185" s="8"/>
      <c r="MLT185" s="8"/>
      <c r="MLU185" s="8"/>
      <c r="MLV185" s="8"/>
      <c r="MLW185" s="8"/>
      <c r="MLX185" s="8"/>
      <c r="MLY185" s="8"/>
      <c r="MLZ185" s="8"/>
      <c r="MMA185" s="8"/>
      <c r="MMB185" s="8"/>
      <c r="MMC185" s="8"/>
      <c r="MMD185" s="8"/>
      <c r="MME185" s="8"/>
      <c r="MMF185" s="8"/>
      <c r="MMG185" s="8"/>
      <c r="MMH185" s="8"/>
      <c r="MMI185" s="8"/>
      <c r="MMJ185" s="8"/>
      <c r="MMK185" s="8"/>
      <c r="MML185" s="8"/>
      <c r="MMM185" s="8"/>
      <c r="MMN185" s="8"/>
      <c r="MMO185" s="8"/>
      <c r="MMP185" s="8"/>
      <c r="MMQ185" s="8"/>
      <c r="MMR185" s="8"/>
      <c r="MMS185" s="8"/>
      <c r="MMT185" s="8"/>
      <c r="MMU185" s="8"/>
      <c r="MMV185" s="8"/>
      <c r="MMW185" s="8"/>
      <c r="MMX185" s="8"/>
      <c r="MMY185" s="8"/>
      <c r="MMZ185" s="8"/>
      <c r="MNA185" s="8"/>
      <c r="MNB185" s="8"/>
      <c r="MNC185" s="8"/>
      <c r="MND185" s="8"/>
      <c r="MNE185" s="8"/>
      <c r="MNF185" s="8"/>
      <c r="MNG185" s="8"/>
      <c r="MNH185" s="8"/>
      <c r="MNI185" s="8"/>
      <c r="MNJ185" s="8"/>
      <c r="MNK185" s="8"/>
      <c r="MNL185" s="8"/>
      <c r="MNM185" s="8"/>
      <c r="MNN185" s="8"/>
      <c r="MNO185" s="8"/>
      <c r="MNP185" s="8"/>
      <c r="MNQ185" s="8"/>
      <c r="MNR185" s="8"/>
      <c r="MNS185" s="8"/>
      <c r="MNT185" s="8"/>
      <c r="MNU185" s="8"/>
      <c r="MNV185" s="8"/>
      <c r="MNW185" s="8"/>
      <c r="MNX185" s="8"/>
      <c r="MNY185" s="8"/>
      <c r="MNZ185" s="8"/>
      <c r="MOA185" s="8"/>
      <c r="MOB185" s="8"/>
      <c r="MOC185" s="8"/>
      <c r="MOD185" s="8"/>
      <c r="MOE185" s="8"/>
      <c r="MOF185" s="8"/>
      <c r="MOG185" s="8"/>
      <c r="MOH185" s="8"/>
      <c r="MOI185" s="8"/>
      <c r="MOJ185" s="8"/>
      <c r="MOK185" s="8"/>
      <c r="MOL185" s="8"/>
      <c r="MOM185" s="8"/>
      <c r="MON185" s="8"/>
      <c r="MOO185" s="8"/>
      <c r="MOP185" s="8"/>
      <c r="MOQ185" s="8"/>
      <c r="MOR185" s="8"/>
      <c r="MOS185" s="8"/>
      <c r="MOT185" s="8"/>
      <c r="MOU185" s="8"/>
      <c r="MOV185" s="8"/>
      <c r="MOW185" s="8"/>
      <c r="MOX185" s="8"/>
      <c r="MOY185" s="8"/>
      <c r="MOZ185" s="8"/>
      <c r="MPA185" s="8"/>
      <c r="MPB185" s="8"/>
      <c r="MPC185" s="8"/>
      <c r="MPD185" s="8"/>
      <c r="MPE185" s="8"/>
      <c r="MPF185" s="8"/>
      <c r="MPG185" s="8"/>
      <c r="MPH185" s="8"/>
      <c r="MPI185" s="8"/>
      <c r="MPJ185" s="8"/>
      <c r="MPK185" s="8"/>
      <c r="MPL185" s="8"/>
      <c r="MPM185" s="8"/>
      <c r="MPN185" s="8"/>
      <c r="MPO185" s="8"/>
      <c r="MPP185" s="8"/>
      <c r="MPQ185" s="8"/>
      <c r="MPR185" s="8"/>
      <c r="MPS185" s="8"/>
      <c r="MPT185" s="8"/>
      <c r="MPU185" s="8"/>
      <c r="MPV185" s="8"/>
      <c r="MPW185" s="8"/>
      <c r="MPX185" s="8"/>
      <c r="MPY185" s="8"/>
      <c r="MPZ185" s="8"/>
      <c r="MQA185" s="8"/>
      <c r="MQB185" s="8"/>
      <c r="MQC185" s="8"/>
      <c r="MQD185" s="8"/>
      <c r="MQE185" s="8"/>
      <c r="MQF185" s="8"/>
      <c r="MQG185" s="8"/>
      <c r="MQH185" s="8"/>
      <c r="MQI185" s="8"/>
      <c r="MQJ185" s="8"/>
      <c r="MQK185" s="8"/>
      <c r="MQL185" s="8"/>
      <c r="MQM185" s="8"/>
      <c r="MQN185" s="8"/>
      <c r="MQO185" s="8"/>
      <c r="MQP185" s="8"/>
      <c r="MQQ185" s="8"/>
      <c r="MQR185" s="8"/>
      <c r="MQS185" s="8"/>
      <c r="MQT185" s="8"/>
      <c r="MQU185" s="8"/>
      <c r="MQV185" s="8"/>
      <c r="MQW185" s="8"/>
      <c r="MQX185" s="8"/>
      <c r="MQY185" s="8"/>
      <c r="MQZ185" s="8"/>
      <c r="MRA185" s="8"/>
      <c r="MRB185" s="8"/>
      <c r="MRC185" s="8"/>
      <c r="MRD185" s="8"/>
      <c r="MRE185" s="8"/>
      <c r="MRF185" s="8"/>
      <c r="MRG185" s="8"/>
      <c r="MRH185" s="8"/>
      <c r="MRI185" s="8"/>
      <c r="MRJ185" s="8"/>
      <c r="MRK185" s="8"/>
      <c r="MRL185" s="8"/>
      <c r="MRM185" s="8"/>
      <c r="MRN185" s="8"/>
      <c r="MRO185" s="8"/>
      <c r="MRP185" s="8"/>
      <c r="MRQ185" s="8"/>
      <c r="MRR185" s="8"/>
      <c r="MRS185" s="8"/>
      <c r="MRT185" s="8"/>
      <c r="MRU185" s="8"/>
      <c r="MRV185" s="8"/>
      <c r="MRW185" s="8"/>
      <c r="MRX185" s="8"/>
      <c r="MRY185" s="8"/>
      <c r="MRZ185" s="8"/>
      <c r="MSA185" s="8"/>
      <c r="MSB185" s="8"/>
      <c r="MSC185" s="8"/>
      <c r="MSD185" s="8"/>
      <c r="MSE185" s="8"/>
      <c r="MSF185" s="8"/>
      <c r="MSG185" s="8"/>
      <c r="MSH185" s="8"/>
      <c r="MSI185" s="8"/>
      <c r="MSJ185" s="8"/>
      <c r="MSK185" s="8"/>
      <c r="MSL185" s="8"/>
      <c r="MSM185" s="8"/>
      <c r="MSN185" s="8"/>
      <c r="MSO185" s="8"/>
      <c r="MSP185" s="8"/>
      <c r="MSQ185" s="8"/>
      <c r="MSR185" s="8"/>
      <c r="MSS185" s="8"/>
      <c r="MST185" s="8"/>
      <c r="MSU185" s="8"/>
      <c r="MSV185" s="8"/>
      <c r="MSW185" s="8"/>
      <c r="MSX185" s="8"/>
      <c r="MSY185" s="8"/>
      <c r="MSZ185" s="8"/>
      <c r="MTA185" s="8"/>
      <c r="MTB185" s="8"/>
      <c r="MTC185" s="8"/>
      <c r="MTD185" s="8"/>
      <c r="MTE185" s="8"/>
      <c r="MTF185" s="8"/>
      <c r="MTG185" s="8"/>
      <c r="MTH185" s="8"/>
      <c r="MTI185" s="8"/>
      <c r="MTJ185" s="8"/>
      <c r="MTK185" s="8"/>
      <c r="MTL185" s="8"/>
      <c r="MTM185" s="8"/>
      <c r="MTN185" s="8"/>
      <c r="MTO185" s="8"/>
      <c r="MTP185" s="8"/>
      <c r="MTQ185" s="8"/>
      <c r="MTR185" s="8"/>
      <c r="MTS185" s="8"/>
      <c r="MTT185" s="8"/>
      <c r="MTU185" s="8"/>
      <c r="MTV185" s="8"/>
      <c r="MTW185" s="8"/>
      <c r="MTX185" s="8"/>
      <c r="MTY185" s="8"/>
      <c r="MTZ185" s="8"/>
      <c r="MUA185" s="8"/>
      <c r="MUB185" s="8"/>
      <c r="MUC185" s="8"/>
      <c r="MUD185" s="8"/>
      <c r="MUE185" s="8"/>
      <c r="MUF185" s="8"/>
      <c r="MUG185" s="8"/>
      <c r="MUH185" s="8"/>
      <c r="MUI185" s="8"/>
      <c r="MUJ185" s="8"/>
      <c r="MUK185" s="8"/>
      <c r="MUL185" s="8"/>
      <c r="MUM185" s="8"/>
      <c r="MUN185" s="8"/>
      <c r="MUO185" s="8"/>
      <c r="MUP185" s="8"/>
      <c r="MUQ185" s="8"/>
      <c r="MUR185" s="8"/>
      <c r="MUS185" s="8"/>
      <c r="MUT185" s="8"/>
      <c r="MUU185" s="8"/>
      <c r="MUV185" s="8"/>
      <c r="MUW185" s="8"/>
      <c r="MUX185" s="8"/>
      <c r="MUY185" s="8"/>
      <c r="MUZ185" s="8"/>
      <c r="MVA185" s="8"/>
      <c r="MVB185" s="8"/>
      <c r="MVC185" s="8"/>
      <c r="MVD185" s="8"/>
      <c r="MVE185" s="8"/>
      <c r="MVF185" s="8"/>
      <c r="MVG185" s="8"/>
      <c r="MVH185" s="8"/>
      <c r="MVI185" s="8"/>
      <c r="MVJ185" s="8"/>
      <c r="MVK185" s="8"/>
      <c r="MVL185" s="8"/>
      <c r="MVM185" s="8"/>
      <c r="MVN185" s="8"/>
      <c r="MVO185" s="8"/>
      <c r="MVP185" s="8"/>
      <c r="MVQ185" s="8"/>
      <c r="MVR185" s="8"/>
      <c r="MVS185" s="8"/>
      <c r="MVT185" s="8"/>
      <c r="MVU185" s="8"/>
      <c r="MVV185" s="8"/>
      <c r="MVW185" s="8"/>
      <c r="MVX185" s="8"/>
      <c r="MVY185" s="8"/>
      <c r="MVZ185" s="8"/>
      <c r="MWA185" s="8"/>
      <c r="MWB185" s="8"/>
      <c r="MWC185" s="8"/>
      <c r="MWD185" s="8"/>
      <c r="MWE185" s="8"/>
      <c r="MWF185" s="8"/>
      <c r="MWG185" s="8"/>
      <c r="MWH185" s="8"/>
      <c r="MWI185" s="8"/>
      <c r="MWJ185" s="8"/>
      <c r="MWK185" s="8"/>
      <c r="MWL185" s="8"/>
      <c r="MWM185" s="8"/>
      <c r="MWN185" s="8"/>
      <c r="MWO185" s="8"/>
      <c r="MWP185" s="8"/>
      <c r="MWQ185" s="8"/>
      <c r="MWR185" s="8"/>
      <c r="MWS185" s="8"/>
      <c r="MWT185" s="8"/>
      <c r="MWU185" s="8"/>
      <c r="MWV185" s="8"/>
      <c r="MWW185" s="8"/>
      <c r="MWX185" s="8"/>
      <c r="MWY185" s="8"/>
      <c r="MWZ185" s="8"/>
      <c r="MXA185" s="8"/>
      <c r="MXB185" s="8"/>
      <c r="MXC185" s="8"/>
      <c r="MXD185" s="8"/>
      <c r="MXE185" s="8"/>
      <c r="MXF185" s="8"/>
      <c r="MXG185" s="8"/>
      <c r="MXH185" s="8"/>
      <c r="MXI185" s="8"/>
      <c r="MXJ185" s="8"/>
      <c r="MXK185" s="8"/>
      <c r="MXL185" s="8"/>
      <c r="MXM185" s="8"/>
      <c r="MXN185" s="8"/>
      <c r="MXO185" s="8"/>
      <c r="MXP185" s="8"/>
      <c r="MXQ185" s="8"/>
      <c r="MXR185" s="8"/>
      <c r="MXS185" s="8"/>
      <c r="MXT185" s="8"/>
      <c r="MXU185" s="8"/>
      <c r="MXV185" s="8"/>
      <c r="MXW185" s="8"/>
      <c r="MXX185" s="8"/>
      <c r="MXY185" s="8"/>
      <c r="MXZ185" s="8"/>
      <c r="MYA185" s="8"/>
      <c r="MYB185" s="8"/>
      <c r="MYC185" s="8"/>
      <c r="MYD185" s="8"/>
      <c r="MYE185" s="8"/>
      <c r="MYF185" s="8"/>
      <c r="MYG185" s="8"/>
      <c r="MYH185" s="8"/>
      <c r="MYI185" s="8"/>
      <c r="MYJ185" s="8"/>
      <c r="MYK185" s="8"/>
      <c r="MYL185" s="8"/>
      <c r="MYM185" s="8"/>
      <c r="MYN185" s="8"/>
      <c r="MYO185" s="8"/>
      <c r="MYP185" s="8"/>
      <c r="MYQ185" s="8"/>
      <c r="MYR185" s="8"/>
      <c r="MYS185" s="8"/>
      <c r="MYT185" s="8"/>
      <c r="MYU185" s="8"/>
      <c r="MYV185" s="8"/>
      <c r="MYW185" s="8"/>
      <c r="MYX185" s="8"/>
      <c r="MYY185" s="8"/>
      <c r="MYZ185" s="8"/>
      <c r="MZA185" s="8"/>
      <c r="MZB185" s="8"/>
      <c r="MZC185" s="8"/>
      <c r="MZD185" s="8"/>
      <c r="MZE185" s="8"/>
      <c r="MZF185" s="8"/>
      <c r="MZG185" s="8"/>
      <c r="MZH185" s="8"/>
      <c r="MZI185" s="8"/>
      <c r="MZJ185" s="8"/>
      <c r="MZK185" s="8"/>
      <c r="MZL185" s="8"/>
      <c r="MZM185" s="8"/>
      <c r="MZN185" s="8"/>
      <c r="MZO185" s="8"/>
      <c r="MZP185" s="8"/>
      <c r="MZQ185" s="8"/>
      <c r="MZR185" s="8"/>
      <c r="MZS185" s="8"/>
      <c r="MZT185" s="8"/>
      <c r="MZU185" s="8"/>
      <c r="MZV185" s="8"/>
      <c r="MZW185" s="8"/>
      <c r="MZX185" s="8"/>
      <c r="MZY185" s="8"/>
      <c r="MZZ185" s="8"/>
      <c r="NAA185" s="8"/>
      <c r="NAB185" s="8"/>
      <c r="NAC185" s="8"/>
      <c r="NAD185" s="8"/>
      <c r="NAE185" s="8"/>
      <c r="NAF185" s="8"/>
      <c r="NAG185" s="8"/>
      <c r="NAH185" s="8"/>
      <c r="NAI185" s="8"/>
      <c r="NAJ185" s="8"/>
      <c r="NAK185" s="8"/>
      <c r="NAL185" s="8"/>
      <c r="NAM185" s="8"/>
      <c r="NAN185" s="8"/>
      <c r="NAO185" s="8"/>
      <c r="NAP185" s="8"/>
      <c r="NAQ185" s="8"/>
      <c r="NAR185" s="8"/>
      <c r="NAS185" s="8"/>
      <c r="NAT185" s="8"/>
      <c r="NAU185" s="8"/>
      <c r="NAV185" s="8"/>
      <c r="NAW185" s="8"/>
      <c r="NAX185" s="8"/>
      <c r="NAY185" s="8"/>
      <c r="NAZ185" s="8"/>
      <c r="NBA185" s="8"/>
      <c r="NBB185" s="8"/>
      <c r="NBC185" s="8"/>
      <c r="NBD185" s="8"/>
      <c r="NBE185" s="8"/>
      <c r="NBF185" s="8"/>
      <c r="NBG185" s="8"/>
      <c r="NBH185" s="8"/>
      <c r="NBI185" s="8"/>
      <c r="NBJ185" s="8"/>
      <c r="NBK185" s="8"/>
      <c r="NBL185" s="8"/>
      <c r="NBM185" s="8"/>
      <c r="NBN185" s="8"/>
      <c r="NBO185" s="8"/>
      <c r="NBP185" s="8"/>
      <c r="NBQ185" s="8"/>
      <c r="NBR185" s="8"/>
      <c r="NBS185" s="8"/>
      <c r="NBT185" s="8"/>
      <c r="NBU185" s="8"/>
      <c r="NBV185" s="8"/>
      <c r="NBW185" s="8"/>
      <c r="NBX185" s="8"/>
      <c r="NBY185" s="8"/>
      <c r="NBZ185" s="8"/>
      <c r="NCA185" s="8"/>
      <c r="NCB185" s="8"/>
      <c r="NCC185" s="8"/>
      <c r="NCD185" s="8"/>
      <c r="NCE185" s="8"/>
      <c r="NCF185" s="8"/>
      <c r="NCG185" s="8"/>
      <c r="NCH185" s="8"/>
      <c r="NCI185" s="8"/>
      <c r="NCJ185" s="8"/>
      <c r="NCK185" s="8"/>
      <c r="NCL185" s="8"/>
      <c r="NCM185" s="8"/>
      <c r="NCN185" s="8"/>
      <c r="NCO185" s="8"/>
      <c r="NCP185" s="8"/>
      <c r="NCQ185" s="8"/>
      <c r="NCR185" s="8"/>
      <c r="NCS185" s="8"/>
      <c r="NCT185" s="8"/>
      <c r="NCU185" s="8"/>
      <c r="NCV185" s="8"/>
      <c r="NCW185" s="8"/>
      <c r="NCX185" s="8"/>
      <c r="NCY185" s="8"/>
      <c r="NCZ185" s="8"/>
      <c r="NDA185" s="8"/>
      <c r="NDB185" s="8"/>
      <c r="NDC185" s="8"/>
      <c r="NDD185" s="8"/>
      <c r="NDE185" s="8"/>
      <c r="NDF185" s="8"/>
      <c r="NDG185" s="8"/>
      <c r="NDH185" s="8"/>
      <c r="NDI185" s="8"/>
      <c r="NDJ185" s="8"/>
      <c r="NDK185" s="8"/>
      <c r="NDL185" s="8"/>
      <c r="NDM185" s="8"/>
      <c r="NDN185" s="8"/>
      <c r="NDO185" s="8"/>
      <c r="NDP185" s="8"/>
      <c r="NDQ185" s="8"/>
      <c r="NDR185" s="8"/>
      <c r="NDS185" s="8"/>
      <c r="NDT185" s="8"/>
      <c r="NDU185" s="8"/>
      <c r="NDV185" s="8"/>
      <c r="NDW185" s="8"/>
      <c r="NDX185" s="8"/>
      <c r="NDY185" s="8"/>
      <c r="NDZ185" s="8"/>
      <c r="NEA185" s="8"/>
      <c r="NEB185" s="8"/>
      <c r="NEC185" s="8"/>
      <c r="NED185" s="8"/>
      <c r="NEE185" s="8"/>
      <c r="NEF185" s="8"/>
      <c r="NEG185" s="8"/>
      <c r="NEH185" s="8"/>
      <c r="NEI185" s="8"/>
      <c r="NEJ185" s="8"/>
      <c r="NEK185" s="8"/>
      <c r="NEL185" s="8"/>
      <c r="NEM185" s="8"/>
      <c r="NEN185" s="8"/>
      <c r="NEO185" s="8"/>
      <c r="NEP185" s="8"/>
      <c r="NEQ185" s="8"/>
      <c r="NER185" s="8"/>
      <c r="NES185" s="8"/>
      <c r="NET185" s="8"/>
      <c r="NEU185" s="8"/>
      <c r="NEV185" s="8"/>
      <c r="NEW185" s="8"/>
      <c r="NEX185" s="8"/>
      <c r="NEY185" s="8"/>
      <c r="NEZ185" s="8"/>
      <c r="NFA185" s="8"/>
      <c r="NFB185" s="8"/>
      <c r="NFC185" s="8"/>
      <c r="NFD185" s="8"/>
      <c r="NFE185" s="8"/>
      <c r="NFF185" s="8"/>
      <c r="NFG185" s="8"/>
      <c r="NFH185" s="8"/>
      <c r="NFI185" s="8"/>
      <c r="NFJ185" s="8"/>
      <c r="NFK185" s="8"/>
      <c r="NFL185" s="8"/>
      <c r="NFM185" s="8"/>
      <c r="NFN185" s="8"/>
      <c r="NFO185" s="8"/>
      <c r="NFP185" s="8"/>
      <c r="NFQ185" s="8"/>
      <c r="NFR185" s="8"/>
      <c r="NFS185" s="8"/>
      <c r="NFT185" s="8"/>
      <c r="NFU185" s="8"/>
      <c r="NFV185" s="8"/>
      <c r="NFW185" s="8"/>
      <c r="NFX185" s="8"/>
      <c r="NFY185" s="8"/>
      <c r="NFZ185" s="8"/>
      <c r="NGA185" s="8"/>
      <c r="NGB185" s="8"/>
      <c r="NGC185" s="8"/>
      <c r="NGD185" s="8"/>
      <c r="NGE185" s="8"/>
      <c r="NGF185" s="8"/>
      <c r="NGG185" s="8"/>
      <c r="NGH185" s="8"/>
      <c r="NGI185" s="8"/>
      <c r="NGJ185" s="8"/>
      <c r="NGK185" s="8"/>
      <c r="NGL185" s="8"/>
      <c r="NGM185" s="8"/>
      <c r="NGN185" s="8"/>
      <c r="NGO185" s="8"/>
      <c r="NGP185" s="8"/>
      <c r="NGQ185" s="8"/>
      <c r="NGR185" s="8"/>
      <c r="NGS185" s="8"/>
      <c r="NGT185" s="8"/>
      <c r="NGU185" s="8"/>
      <c r="NGV185" s="8"/>
      <c r="NGW185" s="8"/>
      <c r="NGX185" s="8"/>
      <c r="NGY185" s="8"/>
      <c r="NGZ185" s="8"/>
      <c r="NHA185" s="8"/>
      <c r="NHB185" s="8"/>
      <c r="NHC185" s="8"/>
      <c r="NHD185" s="8"/>
      <c r="NHE185" s="8"/>
      <c r="NHF185" s="8"/>
      <c r="NHG185" s="8"/>
      <c r="NHH185" s="8"/>
      <c r="NHI185" s="8"/>
      <c r="NHJ185" s="8"/>
      <c r="NHK185" s="8"/>
      <c r="NHL185" s="8"/>
      <c r="NHM185" s="8"/>
      <c r="NHN185" s="8"/>
      <c r="NHO185" s="8"/>
      <c r="NHP185" s="8"/>
      <c r="NHQ185" s="8"/>
      <c r="NHR185" s="8"/>
      <c r="NHS185" s="8"/>
      <c r="NHT185" s="8"/>
      <c r="NHU185" s="8"/>
      <c r="NHV185" s="8"/>
      <c r="NHW185" s="8"/>
      <c r="NHX185" s="8"/>
      <c r="NHY185" s="8"/>
      <c r="NHZ185" s="8"/>
      <c r="NIA185" s="8"/>
      <c r="NIB185" s="8"/>
      <c r="NIC185" s="8"/>
      <c r="NID185" s="8"/>
      <c r="NIE185" s="8"/>
      <c r="NIF185" s="8"/>
      <c r="NIG185" s="8"/>
      <c r="NIH185" s="8"/>
      <c r="NII185" s="8"/>
      <c r="NIJ185" s="8"/>
      <c r="NIK185" s="8"/>
      <c r="NIL185" s="8"/>
      <c r="NIM185" s="8"/>
      <c r="NIN185" s="8"/>
      <c r="NIO185" s="8"/>
      <c r="NIP185" s="8"/>
      <c r="NIQ185" s="8"/>
      <c r="NIR185" s="8"/>
      <c r="NIS185" s="8"/>
      <c r="NIT185" s="8"/>
      <c r="NIU185" s="8"/>
      <c r="NIV185" s="8"/>
      <c r="NIW185" s="8"/>
      <c r="NIX185" s="8"/>
      <c r="NIY185" s="8"/>
      <c r="NIZ185" s="8"/>
      <c r="NJA185" s="8"/>
      <c r="NJB185" s="8"/>
      <c r="NJC185" s="8"/>
      <c r="NJD185" s="8"/>
      <c r="NJE185" s="8"/>
      <c r="NJF185" s="8"/>
      <c r="NJG185" s="8"/>
      <c r="NJH185" s="8"/>
      <c r="NJI185" s="8"/>
      <c r="NJJ185" s="8"/>
      <c r="NJK185" s="8"/>
      <c r="NJL185" s="8"/>
      <c r="NJM185" s="8"/>
      <c r="NJN185" s="8"/>
      <c r="NJO185" s="8"/>
      <c r="NJP185" s="8"/>
      <c r="NJQ185" s="8"/>
      <c r="NJR185" s="8"/>
      <c r="NJS185" s="8"/>
      <c r="NJT185" s="8"/>
      <c r="NJU185" s="8"/>
      <c r="NJV185" s="8"/>
      <c r="NJW185" s="8"/>
      <c r="NJX185" s="8"/>
      <c r="NJY185" s="8"/>
      <c r="NJZ185" s="8"/>
      <c r="NKA185" s="8"/>
      <c r="NKB185" s="8"/>
      <c r="NKC185" s="8"/>
      <c r="NKD185" s="8"/>
      <c r="NKE185" s="8"/>
      <c r="NKF185" s="8"/>
      <c r="NKG185" s="8"/>
      <c r="NKH185" s="8"/>
      <c r="NKI185" s="8"/>
      <c r="NKJ185" s="8"/>
      <c r="NKK185" s="8"/>
      <c r="NKL185" s="8"/>
      <c r="NKM185" s="8"/>
      <c r="NKN185" s="8"/>
      <c r="NKO185" s="8"/>
      <c r="NKP185" s="8"/>
      <c r="NKQ185" s="8"/>
      <c r="NKR185" s="8"/>
      <c r="NKS185" s="8"/>
      <c r="NKT185" s="8"/>
      <c r="NKU185" s="8"/>
      <c r="NKV185" s="8"/>
      <c r="NKW185" s="8"/>
      <c r="NKX185" s="8"/>
      <c r="NKY185" s="8"/>
      <c r="NKZ185" s="8"/>
      <c r="NLA185" s="8"/>
      <c r="NLB185" s="8"/>
      <c r="NLC185" s="8"/>
      <c r="NLD185" s="8"/>
      <c r="NLE185" s="8"/>
      <c r="NLF185" s="8"/>
      <c r="NLG185" s="8"/>
      <c r="NLH185" s="8"/>
      <c r="NLI185" s="8"/>
      <c r="NLJ185" s="8"/>
      <c r="NLK185" s="8"/>
      <c r="NLL185" s="8"/>
      <c r="NLM185" s="8"/>
      <c r="NLN185" s="8"/>
      <c r="NLO185" s="8"/>
      <c r="NLP185" s="8"/>
      <c r="NLQ185" s="8"/>
      <c r="NLR185" s="8"/>
      <c r="NLS185" s="8"/>
      <c r="NLT185" s="8"/>
      <c r="NLU185" s="8"/>
      <c r="NLV185" s="8"/>
      <c r="NLW185" s="8"/>
      <c r="NLX185" s="8"/>
      <c r="NLY185" s="8"/>
      <c r="NLZ185" s="8"/>
      <c r="NMA185" s="8"/>
      <c r="NMB185" s="8"/>
      <c r="NMC185" s="8"/>
      <c r="NMD185" s="8"/>
      <c r="NME185" s="8"/>
      <c r="NMF185" s="8"/>
      <c r="NMG185" s="8"/>
      <c r="NMH185" s="8"/>
      <c r="NMI185" s="8"/>
      <c r="NMJ185" s="8"/>
      <c r="NMK185" s="8"/>
      <c r="NML185" s="8"/>
      <c r="NMM185" s="8"/>
      <c r="NMN185" s="8"/>
      <c r="NMO185" s="8"/>
      <c r="NMP185" s="8"/>
      <c r="NMQ185" s="8"/>
      <c r="NMR185" s="8"/>
      <c r="NMS185" s="8"/>
      <c r="NMT185" s="8"/>
      <c r="NMU185" s="8"/>
      <c r="NMV185" s="8"/>
      <c r="NMW185" s="8"/>
      <c r="NMX185" s="8"/>
      <c r="NMY185" s="8"/>
      <c r="NMZ185" s="8"/>
      <c r="NNA185" s="8"/>
      <c r="NNB185" s="8"/>
      <c r="NNC185" s="8"/>
      <c r="NND185" s="8"/>
      <c r="NNE185" s="8"/>
      <c r="NNF185" s="8"/>
      <c r="NNG185" s="8"/>
      <c r="NNH185" s="8"/>
      <c r="NNI185" s="8"/>
      <c r="NNJ185" s="8"/>
      <c r="NNK185" s="8"/>
      <c r="NNL185" s="8"/>
      <c r="NNM185" s="8"/>
      <c r="NNN185" s="8"/>
      <c r="NNO185" s="8"/>
      <c r="NNP185" s="8"/>
      <c r="NNQ185" s="8"/>
      <c r="NNR185" s="8"/>
      <c r="NNS185" s="8"/>
      <c r="NNT185" s="8"/>
      <c r="NNU185" s="8"/>
      <c r="NNV185" s="8"/>
      <c r="NNW185" s="8"/>
      <c r="NNX185" s="8"/>
      <c r="NNY185" s="8"/>
      <c r="NNZ185" s="8"/>
      <c r="NOA185" s="8"/>
      <c r="NOB185" s="8"/>
      <c r="NOC185" s="8"/>
      <c r="NOD185" s="8"/>
      <c r="NOE185" s="8"/>
      <c r="NOF185" s="8"/>
      <c r="NOG185" s="8"/>
      <c r="NOH185" s="8"/>
      <c r="NOI185" s="8"/>
      <c r="NOJ185" s="8"/>
      <c r="NOK185" s="8"/>
      <c r="NOL185" s="8"/>
      <c r="NOM185" s="8"/>
      <c r="NON185" s="8"/>
      <c r="NOO185" s="8"/>
      <c r="NOP185" s="8"/>
      <c r="NOQ185" s="8"/>
      <c r="NOR185" s="8"/>
      <c r="NOS185" s="8"/>
      <c r="NOT185" s="8"/>
      <c r="NOU185" s="8"/>
      <c r="NOV185" s="8"/>
      <c r="NOW185" s="8"/>
      <c r="NOX185" s="8"/>
      <c r="NOY185" s="8"/>
      <c r="NOZ185" s="8"/>
      <c r="NPA185" s="8"/>
      <c r="NPB185" s="8"/>
      <c r="NPC185" s="8"/>
      <c r="NPD185" s="8"/>
      <c r="NPE185" s="8"/>
      <c r="NPF185" s="8"/>
      <c r="NPG185" s="8"/>
      <c r="NPH185" s="8"/>
      <c r="NPI185" s="8"/>
      <c r="NPJ185" s="8"/>
      <c r="NPK185" s="8"/>
      <c r="NPL185" s="8"/>
      <c r="NPM185" s="8"/>
      <c r="NPN185" s="8"/>
      <c r="NPO185" s="8"/>
      <c r="NPP185" s="8"/>
      <c r="NPQ185" s="8"/>
      <c r="NPR185" s="8"/>
      <c r="NPS185" s="8"/>
      <c r="NPT185" s="8"/>
      <c r="NPU185" s="8"/>
      <c r="NPV185" s="8"/>
      <c r="NPW185" s="8"/>
      <c r="NPX185" s="8"/>
      <c r="NPY185" s="8"/>
      <c r="NPZ185" s="8"/>
      <c r="NQA185" s="8"/>
      <c r="NQB185" s="8"/>
      <c r="NQC185" s="8"/>
      <c r="NQD185" s="8"/>
      <c r="NQE185" s="8"/>
      <c r="NQF185" s="8"/>
      <c r="NQG185" s="8"/>
      <c r="NQH185" s="8"/>
      <c r="NQI185" s="8"/>
      <c r="NQJ185" s="8"/>
      <c r="NQK185" s="8"/>
      <c r="NQL185" s="8"/>
      <c r="NQM185" s="8"/>
      <c r="NQN185" s="8"/>
      <c r="NQO185" s="8"/>
      <c r="NQP185" s="8"/>
      <c r="NQQ185" s="8"/>
      <c r="NQR185" s="8"/>
      <c r="NQS185" s="8"/>
      <c r="NQT185" s="8"/>
      <c r="NQU185" s="8"/>
      <c r="NQV185" s="8"/>
      <c r="NQW185" s="8"/>
      <c r="NQX185" s="8"/>
      <c r="NQY185" s="8"/>
      <c r="NQZ185" s="8"/>
      <c r="NRA185" s="8"/>
      <c r="NRB185" s="8"/>
      <c r="NRC185" s="8"/>
      <c r="NRD185" s="8"/>
      <c r="NRE185" s="8"/>
      <c r="NRF185" s="8"/>
      <c r="NRG185" s="8"/>
      <c r="NRH185" s="8"/>
      <c r="NRI185" s="8"/>
      <c r="NRJ185" s="8"/>
      <c r="NRK185" s="8"/>
      <c r="NRL185" s="8"/>
      <c r="NRM185" s="8"/>
      <c r="NRN185" s="8"/>
      <c r="NRO185" s="8"/>
      <c r="NRP185" s="8"/>
      <c r="NRQ185" s="8"/>
      <c r="NRR185" s="8"/>
      <c r="NRS185" s="8"/>
      <c r="NRT185" s="8"/>
      <c r="NRU185" s="8"/>
      <c r="NRV185" s="8"/>
      <c r="NRW185" s="8"/>
      <c r="NRX185" s="8"/>
      <c r="NRY185" s="8"/>
      <c r="NRZ185" s="8"/>
      <c r="NSA185" s="8"/>
      <c r="NSB185" s="8"/>
      <c r="NSC185" s="8"/>
      <c r="NSD185" s="8"/>
      <c r="NSE185" s="8"/>
      <c r="NSF185" s="8"/>
      <c r="NSG185" s="8"/>
      <c r="NSH185" s="8"/>
      <c r="NSI185" s="8"/>
      <c r="NSJ185" s="8"/>
      <c r="NSK185" s="8"/>
      <c r="NSL185" s="8"/>
      <c r="NSM185" s="8"/>
      <c r="NSN185" s="8"/>
      <c r="NSO185" s="8"/>
      <c r="NSP185" s="8"/>
      <c r="NSQ185" s="8"/>
      <c r="NSR185" s="8"/>
      <c r="NSS185" s="8"/>
      <c r="NST185" s="8"/>
      <c r="NSU185" s="8"/>
      <c r="NSV185" s="8"/>
      <c r="NSW185" s="8"/>
      <c r="NSX185" s="8"/>
      <c r="NSY185" s="8"/>
      <c r="NSZ185" s="8"/>
      <c r="NTA185" s="8"/>
      <c r="NTB185" s="8"/>
      <c r="NTC185" s="8"/>
      <c r="NTD185" s="8"/>
      <c r="NTE185" s="8"/>
      <c r="NTF185" s="8"/>
      <c r="NTG185" s="8"/>
      <c r="NTH185" s="8"/>
      <c r="NTI185" s="8"/>
      <c r="NTJ185" s="8"/>
      <c r="NTK185" s="8"/>
      <c r="NTL185" s="8"/>
      <c r="NTM185" s="8"/>
      <c r="NTN185" s="8"/>
      <c r="NTO185" s="8"/>
      <c r="NTP185" s="8"/>
      <c r="NTQ185" s="8"/>
      <c r="NTR185" s="8"/>
      <c r="NTS185" s="8"/>
      <c r="NTT185" s="8"/>
      <c r="NTU185" s="8"/>
      <c r="NTV185" s="8"/>
      <c r="NTW185" s="8"/>
      <c r="NTX185" s="8"/>
      <c r="NTY185" s="8"/>
      <c r="NTZ185" s="8"/>
      <c r="NUA185" s="8"/>
      <c r="NUB185" s="8"/>
      <c r="NUC185" s="8"/>
      <c r="NUD185" s="8"/>
      <c r="NUE185" s="8"/>
      <c r="NUF185" s="8"/>
      <c r="NUG185" s="8"/>
      <c r="NUH185" s="8"/>
      <c r="NUI185" s="8"/>
      <c r="NUJ185" s="8"/>
      <c r="NUK185" s="8"/>
      <c r="NUL185" s="8"/>
      <c r="NUM185" s="8"/>
      <c r="NUN185" s="8"/>
      <c r="NUO185" s="8"/>
      <c r="NUP185" s="8"/>
      <c r="NUQ185" s="8"/>
      <c r="NUR185" s="8"/>
      <c r="NUS185" s="8"/>
      <c r="NUT185" s="8"/>
      <c r="NUU185" s="8"/>
      <c r="NUV185" s="8"/>
      <c r="NUW185" s="8"/>
      <c r="NUX185" s="8"/>
      <c r="NUY185" s="8"/>
      <c r="NUZ185" s="8"/>
      <c r="NVA185" s="8"/>
      <c r="NVB185" s="8"/>
      <c r="NVC185" s="8"/>
      <c r="NVD185" s="8"/>
      <c r="NVE185" s="8"/>
      <c r="NVF185" s="8"/>
      <c r="NVG185" s="8"/>
      <c r="NVH185" s="8"/>
      <c r="NVI185" s="8"/>
      <c r="NVJ185" s="8"/>
      <c r="NVK185" s="8"/>
      <c r="NVL185" s="8"/>
      <c r="NVM185" s="8"/>
      <c r="NVN185" s="8"/>
      <c r="NVO185" s="8"/>
      <c r="NVP185" s="8"/>
      <c r="NVQ185" s="8"/>
      <c r="NVR185" s="8"/>
      <c r="NVS185" s="8"/>
      <c r="NVT185" s="8"/>
      <c r="NVU185" s="8"/>
      <c r="NVV185" s="8"/>
      <c r="NVW185" s="8"/>
      <c r="NVX185" s="8"/>
      <c r="NVY185" s="8"/>
      <c r="NVZ185" s="8"/>
      <c r="NWA185" s="8"/>
      <c r="NWB185" s="8"/>
      <c r="NWC185" s="8"/>
      <c r="NWD185" s="8"/>
      <c r="NWE185" s="8"/>
      <c r="NWF185" s="8"/>
      <c r="NWG185" s="8"/>
      <c r="NWH185" s="8"/>
      <c r="NWI185" s="8"/>
      <c r="NWJ185" s="8"/>
      <c r="NWK185" s="8"/>
      <c r="NWL185" s="8"/>
      <c r="NWM185" s="8"/>
      <c r="NWN185" s="8"/>
      <c r="NWO185" s="8"/>
      <c r="NWP185" s="8"/>
      <c r="NWQ185" s="8"/>
      <c r="NWR185" s="8"/>
      <c r="NWS185" s="8"/>
      <c r="NWT185" s="8"/>
      <c r="NWU185" s="8"/>
      <c r="NWV185" s="8"/>
      <c r="NWW185" s="8"/>
      <c r="NWX185" s="8"/>
      <c r="NWY185" s="8"/>
      <c r="NWZ185" s="8"/>
      <c r="NXA185" s="8"/>
      <c r="NXB185" s="8"/>
      <c r="NXC185" s="8"/>
      <c r="NXD185" s="8"/>
      <c r="NXE185" s="8"/>
      <c r="NXF185" s="8"/>
      <c r="NXG185" s="8"/>
      <c r="NXH185" s="8"/>
      <c r="NXI185" s="8"/>
      <c r="NXJ185" s="8"/>
      <c r="NXK185" s="8"/>
      <c r="NXL185" s="8"/>
      <c r="NXM185" s="8"/>
      <c r="NXN185" s="8"/>
      <c r="NXO185" s="8"/>
      <c r="NXP185" s="8"/>
      <c r="NXQ185" s="8"/>
      <c r="NXR185" s="8"/>
      <c r="NXS185" s="8"/>
      <c r="NXT185" s="8"/>
      <c r="NXU185" s="8"/>
      <c r="NXV185" s="8"/>
      <c r="NXW185" s="8"/>
      <c r="NXX185" s="8"/>
      <c r="NXY185" s="8"/>
      <c r="NXZ185" s="8"/>
      <c r="NYA185" s="8"/>
      <c r="NYB185" s="8"/>
      <c r="NYC185" s="8"/>
      <c r="NYD185" s="8"/>
      <c r="NYE185" s="8"/>
      <c r="NYF185" s="8"/>
      <c r="NYG185" s="8"/>
      <c r="NYH185" s="8"/>
      <c r="NYI185" s="8"/>
      <c r="NYJ185" s="8"/>
      <c r="NYK185" s="8"/>
      <c r="NYL185" s="8"/>
      <c r="NYM185" s="8"/>
      <c r="NYN185" s="8"/>
      <c r="NYO185" s="8"/>
      <c r="NYP185" s="8"/>
      <c r="NYQ185" s="8"/>
      <c r="NYR185" s="8"/>
      <c r="NYS185" s="8"/>
      <c r="NYT185" s="8"/>
      <c r="NYU185" s="8"/>
      <c r="NYV185" s="8"/>
      <c r="NYW185" s="8"/>
      <c r="NYX185" s="8"/>
      <c r="NYY185" s="8"/>
      <c r="NYZ185" s="8"/>
      <c r="NZA185" s="8"/>
      <c r="NZB185" s="8"/>
      <c r="NZC185" s="8"/>
      <c r="NZD185" s="8"/>
      <c r="NZE185" s="8"/>
      <c r="NZF185" s="8"/>
      <c r="NZG185" s="8"/>
      <c r="NZH185" s="8"/>
      <c r="NZI185" s="8"/>
      <c r="NZJ185" s="8"/>
      <c r="NZK185" s="8"/>
      <c r="NZL185" s="8"/>
      <c r="NZM185" s="8"/>
      <c r="NZN185" s="8"/>
      <c r="NZO185" s="8"/>
      <c r="NZP185" s="8"/>
      <c r="NZQ185" s="8"/>
      <c r="NZR185" s="8"/>
      <c r="NZS185" s="8"/>
      <c r="NZT185" s="8"/>
      <c r="NZU185" s="8"/>
      <c r="NZV185" s="8"/>
      <c r="NZW185" s="8"/>
      <c r="NZX185" s="8"/>
      <c r="NZY185" s="8"/>
      <c r="NZZ185" s="8"/>
      <c r="OAA185" s="8"/>
      <c r="OAB185" s="8"/>
      <c r="OAC185" s="8"/>
      <c r="OAD185" s="8"/>
      <c r="OAE185" s="8"/>
      <c r="OAF185" s="8"/>
      <c r="OAG185" s="8"/>
      <c r="OAH185" s="8"/>
      <c r="OAI185" s="8"/>
      <c r="OAJ185" s="8"/>
      <c r="OAK185" s="8"/>
      <c r="OAL185" s="8"/>
      <c r="OAM185" s="8"/>
      <c r="OAN185" s="8"/>
      <c r="OAO185" s="8"/>
      <c r="OAP185" s="8"/>
      <c r="OAQ185" s="8"/>
      <c r="OAR185" s="8"/>
      <c r="OAS185" s="8"/>
      <c r="OAT185" s="8"/>
      <c r="OAU185" s="8"/>
      <c r="OAV185" s="8"/>
      <c r="OAW185" s="8"/>
      <c r="OAX185" s="8"/>
      <c r="OAY185" s="8"/>
      <c r="OAZ185" s="8"/>
      <c r="OBA185" s="8"/>
      <c r="OBB185" s="8"/>
      <c r="OBC185" s="8"/>
      <c r="OBD185" s="8"/>
      <c r="OBE185" s="8"/>
      <c r="OBF185" s="8"/>
      <c r="OBG185" s="8"/>
      <c r="OBH185" s="8"/>
      <c r="OBI185" s="8"/>
      <c r="OBJ185" s="8"/>
      <c r="OBK185" s="8"/>
      <c r="OBL185" s="8"/>
      <c r="OBM185" s="8"/>
      <c r="OBN185" s="8"/>
      <c r="OBO185" s="8"/>
      <c r="OBP185" s="8"/>
      <c r="OBQ185" s="8"/>
      <c r="OBR185" s="8"/>
      <c r="OBS185" s="8"/>
      <c r="OBT185" s="8"/>
      <c r="OBU185" s="8"/>
      <c r="OBV185" s="8"/>
      <c r="OBW185" s="8"/>
      <c r="OBX185" s="8"/>
      <c r="OBY185" s="8"/>
      <c r="OBZ185" s="8"/>
      <c r="OCA185" s="8"/>
      <c r="OCB185" s="8"/>
      <c r="OCC185" s="8"/>
      <c r="OCD185" s="8"/>
      <c r="OCE185" s="8"/>
      <c r="OCF185" s="8"/>
      <c r="OCG185" s="8"/>
      <c r="OCH185" s="8"/>
      <c r="OCI185" s="8"/>
      <c r="OCJ185" s="8"/>
      <c r="OCK185" s="8"/>
      <c r="OCL185" s="8"/>
      <c r="OCM185" s="8"/>
      <c r="OCN185" s="8"/>
      <c r="OCO185" s="8"/>
      <c r="OCP185" s="8"/>
      <c r="OCQ185" s="8"/>
      <c r="OCR185" s="8"/>
      <c r="OCS185" s="8"/>
      <c r="OCT185" s="8"/>
      <c r="OCU185" s="8"/>
      <c r="OCV185" s="8"/>
      <c r="OCW185" s="8"/>
      <c r="OCX185" s="8"/>
      <c r="OCY185" s="8"/>
      <c r="OCZ185" s="8"/>
      <c r="ODA185" s="8"/>
      <c r="ODB185" s="8"/>
      <c r="ODC185" s="8"/>
      <c r="ODD185" s="8"/>
      <c r="ODE185" s="8"/>
      <c r="ODF185" s="8"/>
      <c r="ODG185" s="8"/>
      <c r="ODH185" s="8"/>
      <c r="ODI185" s="8"/>
      <c r="ODJ185" s="8"/>
      <c r="ODK185" s="8"/>
      <c r="ODL185" s="8"/>
      <c r="ODM185" s="8"/>
      <c r="ODN185" s="8"/>
      <c r="ODO185" s="8"/>
      <c r="ODP185" s="8"/>
      <c r="ODQ185" s="8"/>
      <c r="ODR185" s="8"/>
      <c r="ODS185" s="8"/>
      <c r="ODT185" s="8"/>
      <c r="ODU185" s="8"/>
      <c r="ODV185" s="8"/>
      <c r="ODW185" s="8"/>
      <c r="ODX185" s="8"/>
      <c r="ODY185" s="8"/>
      <c r="ODZ185" s="8"/>
      <c r="OEA185" s="8"/>
      <c r="OEB185" s="8"/>
      <c r="OEC185" s="8"/>
      <c r="OED185" s="8"/>
      <c r="OEE185" s="8"/>
      <c r="OEF185" s="8"/>
      <c r="OEG185" s="8"/>
      <c r="OEH185" s="8"/>
      <c r="OEI185" s="8"/>
      <c r="OEJ185" s="8"/>
      <c r="OEK185" s="8"/>
      <c r="OEL185" s="8"/>
      <c r="OEM185" s="8"/>
      <c r="OEN185" s="8"/>
      <c r="OEO185" s="8"/>
      <c r="OEP185" s="8"/>
      <c r="OEQ185" s="8"/>
      <c r="OER185" s="8"/>
      <c r="OES185" s="8"/>
      <c r="OET185" s="8"/>
      <c r="OEU185" s="8"/>
      <c r="OEV185" s="8"/>
      <c r="OEW185" s="8"/>
      <c r="OEX185" s="8"/>
      <c r="OEY185" s="8"/>
      <c r="OEZ185" s="8"/>
      <c r="OFA185" s="8"/>
      <c r="OFB185" s="8"/>
      <c r="OFC185" s="8"/>
      <c r="OFD185" s="8"/>
      <c r="OFE185" s="8"/>
      <c r="OFF185" s="8"/>
      <c r="OFG185" s="8"/>
      <c r="OFH185" s="8"/>
      <c r="OFI185" s="8"/>
      <c r="OFJ185" s="8"/>
      <c r="OFK185" s="8"/>
      <c r="OFL185" s="8"/>
      <c r="OFM185" s="8"/>
      <c r="OFN185" s="8"/>
      <c r="OFO185" s="8"/>
      <c r="OFP185" s="8"/>
      <c r="OFQ185" s="8"/>
      <c r="OFR185" s="8"/>
      <c r="OFS185" s="8"/>
      <c r="OFT185" s="8"/>
      <c r="OFU185" s="8"/>
      <c r="OFV185" s="8"/>
      <c r="OFW185" s="8"/>
      <c r="OFX185" s="8"/>
      <c r="OFY185" s="8"/>
      <c r="OFZ185" s="8"/>
      <c r="OGA185" s="8"/>
      <c r="OGB185" s="8"/>
      <c r="OGC185" s="8"/>
      <c r="OGD185" s="8"/>
      <c r="OGE185" s="8"/>
      <c r="OGF185" s="8"/>
      <c r="OGG185" s="8"/>
      <c r="OGH185" s="8"/>
      <c r="OGI185" s="8"/>
      <c r="OGJ185" s="8"/>
      <c r="OGK185" s="8"/>
      <c r="OGL185" s="8"/>
      <c r="OGM185" s="8"/>
      <c r="OGN185" s="8"/>
      <c r="OGO185" s="8"/>
      <c r="OGP185" s="8"/>
      <c r="OGQ185" s="8"/>
      <c r="OGR185" s="8"/>
      <c r="OGS185" s="8"/>
      <c r="OGT185" s="8"/>
      <c r="OGU185" s="8"/>
      <c r="OGV185" s="8"/>
      <c r="OGW185" s="8"/>
      <c r="OGX185" s="8"/>
      <c r="OGY185" s="8"/>
      <c r="OGZ185" s="8"/>
      <c r="OHA185" s="8"/>
      <c r="OHB185" s="8"/>
      <c r="OHC185" s="8"/>
      <c r="OHD185" s="8"/>
      <c r="OHE185" s="8"/>
      <c r="OHF185" s="8"/>
      <c r="OHG185" s="8"/>
      <c r="OHH185" s="8"/>
      <c r="OHI185" s="8"/>
      <c r="OHJ185" s="8"/>
      <c r="OHK185" s="8"/>
      <c r="OHL185" s="8"/>
      <c r="OHM185" s="8"/>
      <c r="OHN185" s="8"/>
      <c r="OHO185" s="8"/>
      <c r="OHP185" s="8"/>
      <c r="OHQ185" s="8"/>
      <c r="OHR185" s="8"/>
      <c r="OHS185" s="8"/>
      <c r="OHT185" s="8"/>
      <c r="OHU185" s="8"/>
      <c r="OHV185" s="8"/>
      <c r="OHW185" s="8"/>
      <c r="OHX185" s="8"/>
      <c r="OHY185" s="8"/>
      <c r="OHZ185" s="8"/>
      <c r="OIA185" s="8"/>
      <c r="OIB185" s="8"/>
      <c r="OIC185" s="8"/>
      <c r="OID185" s="8"/>
      <c r="OIE185" s="8"/>
      <c r="OIF185" s="8"/>
      <c r="OIG185" s="8"/>
      <c r="OIH185" s="8"/>
      <c r="OII185" s="8"/>
      <c r="OIJ185" s="8"/>
      <c r="OIK185" s="8"/>
      <c r="OIL185" s="8"/>
      <c r="OIM185" s="8"/>
      <c r="OIN185" s="8"/>
      <c r="OIO185" s="8"/>
      <c r="OIP185" s="8"/>
      <c r="OIQ185" s="8"/>
      <c r="OIR185" s="8"/>
      <c r="OIS185" s="8"/>
      <c r="OIT185" s="8"/>
      <c r="OIU185" s="8"/>
      <c r="OIV185" s="8"/>
      <c r="OIW185" s="8"/>
      <c r="OIX185" s="8"/>
      <c r="OIY185" s="8"/>
      <c r="OIZ185" s="8"/>
      <c r="OJA185" s="8"/>
      <c r="OJB185" s="8"/>
      <c r="OJC185" s="8"/>
      <c r="OJD185" s="8"/>
      <c r="OJE185" s="8"/>
      <c r="OJF185" s="8"/>
      <c r="OJG185" s="8"/>
      <c r="OJH185" s="8"/>
      <c r="OJI185" s="8"/>
      <c r="OJJ185" s="8"/>
      <c r="OJK185" s="8"/>
      <c r="OJL185" s="8"/>
      <c r="OJM185" s="8"/>
      <c r="OJN185" s="8"/>
      <c r="OJO185" s="8"/>
      <c r="OJP185" s="8"/>
      <c r="OJQ185" s="8"/>
      <c r="OJR185" s="8"/>
      <c r="OJS185" s="8"/>
      <c r="OJT185" s="8"/>
      <c r="OJU185" s="8"/>
      <c r="OJV185" s="8"/>
      <c r="OJW185" s="8"/>
      <c r="OJX185" s="8"/>
      <c r="OJY185" s="8"/>
      <c r="OJZ185" s="8"/>
      <c r="OKA185" s="8"/>
      <c r="OKB185" s="8"/>
      <c r="OKC185" s="8"/>
      <c r="OKD185" s="8"/>
      <c r="OKE185" s="8"/>
      <c r="OKF185" s="8"/>
      <c r="OKG185" s="8"/>
      <c r="OKH185" s="8"/>
      <c r="OKI185" s="8"/>
      <c r="OKJ185" s="8"/>
      <c r="OKK185" s="8"/>
      <c r="OKL185" s="8"/>
      <c r="OKM185" s="8"/>
      <c r="OKN185" s="8"/>
      <c r="OKO185" s="8"/>
      <c r="OKP185" s="8"/>
      <c r="OKQ185" s="8"/>
      <c r="OKR185" s="8"/>
      <c r="OKS185" s="8"/>
      <c r="OKT185" s="8"/>
      <c r="OKU185" s="8"/>
      <c r="OKV185" s="8"/>
      <c r="OKW185" s="8"/>
      <c r="OKX185" s="8"/>
      <c r="OKY185" s="8"/>
      <c r="OKZ185" s="8"/>
      <c r="OLA185" s="8"/>
      <c r="OLB185" s="8"/>
      <c r="OLC185" s="8"/>
      <c r="OLD185" s="8"/>
      <c r="OLE185" s="8"/>
      <c r="OLF185" s="8"/>
      <c r="OLG185" s="8"/>
      <c r="OLH185" s="8"/>
      <c r="OLI185" s="8"/>
      <c r="OLJ185" s="8"/>
      <c r="OLK185" s="8"/>
      <c r="OLL185" s="8"/>
      <c r="OLM185" s="8"/>
      <c r="OLN185" s="8"/>
      <c r="OLO185" s="8"/>
      <c r="OLP185" s="8"/>
      <c r="OLQ185" s="8"/>
      <c r="OLR185" s="8"/>
      <c r="OLS185" s="8"/>
      <c r="OLT185" s="8"/>
      <c r="OLU185" s="8"/>
      <c r="OLV185" s="8"/>
      <c r="OLW185" s="8"/>
      <c r="OLX185" s="8"/>
      <c r="OLY185" s="8"/>
      <c r="OLZ185" s="8"/>
      <c r="OMA185" s="8"/>
      <c r="OMB185" s="8"/>
      <c r="OMC185" s="8"/>
      <c r="OMD185" s="8"/>
      <c r="OME185" s="8"/>
      <c r="OMF185" s="8"/>
      <c r="OMG185" s="8"/>
      <c r="OMH185" s="8"/>
      <c r="OMI185" s="8"/>
      <c r="OMJ185" s="8"/>
      <c r="OMK185" s="8"/>
      <c r="OML185" s="8"/>
      <c r="OMM185" s="8"/>
      <c r="OMN185" s="8"/>
      <c r="OMO185" s="8"/>
      <c r="OMP185" s="8"/>
      <c r="OMQ185" s="8"/>
      <c r="OMR185" s="8"/>
      <c r="OMS185" s="8"/>
      <c r="OMT185" s="8"/>
      <c r="OMU185" s="8"/>
      <c r="OMV185" s="8"/>
      <c r="OMW185" s="8"/>
      <c r="OMX185" s="8"/>
      <c r="OMY185" s="8"/>
      <c r="OMZ185" s="8"/>
      <c r="ONA185" s="8"/>
      <c r="ONB185" s="8"/>
      <c r="ONC185" s="8"/>
      <c r="OND185" s="8"/>
      <c r="ONE185" s="8"/>
      <c r="ONF185" s="8"/>
      <c r="ONG185" s="8"/>
      <c r="ONH185" s="8"/>
      <c r="ONI185" s="8"/>
      <c r="ONJ185" s="8"/>
      <c r="ONK185" s="8"/>
      <c r="ONL185" s="8"/>
      <c r="ONM185" s="8"/>
      <c r="ONN185" s="8"/>
      <c r="ONO185" s="8"/>
      <c r="ONP185" s="8"/>
      <c r="ONQ185" s="8"/>
      <c r="ONR185" s="8"/>
      <c r="ONS185" s="8"/>
      <c r="ONT185" s="8"/>
      <c r="ONU185" s="8"/>
      <c r="ONV185" s="8"/>
      <c r="ONW185" s="8"/>
      <c r="ONX185" s="8"/>
      <c r="ONY185" s="8"/>
      <c r="ONZ185" s="8"/>
      <c r="OOA185" s="8"/>
      <c r="OOB185" s="8"/>
      <c r="OOC185" s="8"/>
      <c r="OOD185" s="8"/>
      <c r="OOE185" s="8"/>
      <c r="OOF185" s="8"/>
      <c r="OOG185" s="8"/>
      <c r="OOH185" s="8"/>
      <c r="OOI185" s="8"/>
      <c r="OOJ185" s="8"/>
      <c r="OOK185" s="8"/>
      <c r="OOL185" s="8"/>
      <c r="OOM185" s="8"/>
      <c r="OON185" s="8"/>
      <c r="OOO185" s="8"/>
      <c r="OOP185" s="8"/>
      <c r="OOQ185" s="8"/>
      <c r="OOR185" s="8"/>
      <c r="OOS185" s="8"/>
      <c r="OOT185" s="8"/>
      <c r="OOU185" s="8"/>
      <c r="OOV185" s="8"/>
      <c r="OOW185" s="8"/>
      <c r="OOX185" s="8"/>
      <c r="OOY185" s="8"/>
      <c r="OOZ185" s="8"/>
      <c r="OPA185" s="8"/>
      <c r="OPB185" s="8"/>
      <c r="OPC185" s="8"/>
      <c r="OPD185" s="8"/>
      <c r="OPE185" s="8"/>
      <c r="OPF185" s="8"/>
      <c r="OPG185" s="8"/>
      <c r="OPH185" s="8"/>
      <c r="OPI185" s="8"/>
      <c r="OPJ185" s="8"/>
      <c r="OPK185" s="8"/>
      <c r="OPL185" s="8"/>
      <c r="OPM185" s="8"/>
      <c r="OPN185" s="8"/>
      <c r="OPO185" s="8"/>
      <c r="OPP185" s="8"/>
      <c r="OPQ185" s="8"/>
      <c r="OPR185" s="8"/>
      <c r="OPS185" s="8"/>
      <c r="OPT185" s="8"/>
      <c r="OPU185" s="8"/>
      <c r="OPV185" s="8"/>
      <c r="OPW185" s="8"/>
      <c r="OPX185" s="8"/>
      <c r="OPY185" s="8"/>
      <c r="OPZ185" s="8"/>
      <c r="OQA185" s="8"/>
      <c r="OQB185" s="8"/>
      <c r="OQC185" s="8"/>
      <c r="OQD185" s="8"/>
      <c r="OQE185" s="8"/>
      <c r="OQF185" s="8"/>
      <c r="OQG185" s="8"/>
      <c r="OQH185" s="8"/>
      <c r="OQI185" s="8"/>
      <c r="OQJ185" s="8"/>
      <c r="OQK185" s="8"/>
      <c r="OQL185" s="8"/>
      <c r="OQM185" s="8"/>
      <c r="OQN185" s="8"/>
      <c r="OQO185" s="8"/>
      <c r="OQP185" s="8"/>
      <c r="OQQ185" s="8"/>
      <c r="OQR185" s="8"/>
      <c r="OQS185" s="8"/>
      <c r="OQT185" s="8"/>
      <c r="OQU185" s="8"/>
      <c r="OQV185" s="8"/>
      <c r="OQW185" s="8"/>
      <c r="OQX185" s="8"/>
      <c r="OQY185" s="8"/>
      <c r="OQZ185" s="8"/>
      <c r="ORA185" s="8"/>
      <c r="ORB185" s="8"/>
      <c r="ORC185" s="8"/>
      <c r="ORD185" s="8"/>
      <c r="ORE185" s="8"/>
      <c r="ORF185" s="8"/>
      <c r="ORG185" s="8"/>
      <c r="ORH185" s="8"/>
      <c r="ORI185" s="8"/>
      <c r="ORJ185" s="8"/>
      <c r="ORK185" s="8"/>
      <c r="ORL185" s="8"/>
      <c r="ORM185" s="8"/>
      <c r="ORN185" s="8"/>
      <c r="ORO185" s="8"/>
      <c r="ORP185" s="8"/>
      <c r="ORQ185" s="8"/>
      <c r="ORR185" s="8"/>
      <c r="ORS185" s="8"/>
      <c r="ORT185" s="8"/>
      <c r="ORU185" s="8"/>
      <c r="ORV185" s="8"/>
      <c r="ORW185" s="8"/>
      <c r="ORX185" s="8"/>
      <c r="ORY185" s="8"/>
      <c r="ORZ185" s="8"/>
      <c r="OSA185" s="8"/>
      <c r="OSB185" s="8"/>
      <c r="OSC185" s="8"/>
      <c r="OSD185" s="8"/>
      <c r="OSE185" s="8"/>
      <c r="OSF185" s="8"/>
      <c r="OSG185" s="8"/>
      <c r="OSH185" s="8"/>
      <c r="OSI185" s="8"/>
      <c r="OSJ185" s="8"/>
      <c r="OSK185" s="8"/>
      <c r="OSL185" s="8"/>
      <c r="OSM185" s="8"/>
      <c r="OSN185" s="8"/>
      <c r="OSO185" s="8"/>
      <c r="OSP185" s="8"/>
      <c r="OSQ185" s="8"/>
      <c r="OSR185" s="8"/>
      <c r="OSS185" s="8"/>
      <c r="OST185" s="8"/>
      <c r="OSU185" s="8"/>
      <c r="OSV185" s="8"/>
      <c r="OSW185" s="8"/>
      <c r="OSX185" s="8"/>
      <c r="OSY185" s="8"/>
      <c r="OSZ185" s="8"/>
      <c r="OTA185" s="8"/>
      <c r="OTB185" s="8"/>
      <c r="OTC185" s="8"/>
      <c r="OTD185" s="8"/>
      <c r="OTE185" s="8"/>
      <c r="OTF185" s="8"/>
      <c r="OTG185" s="8"/>
      <c r="OTH185" s="8"/>
      <c r="OTI185" s="8"/>
      <c r="OTJ185" s="8"/>
      <c r="OTK185" s="8"/>
      <c r="OTL185" s="8"/>
      <c r="OTM185" s="8"/>
      <c r="OTN185" s="8"/>
      <c r="OTO185" s="8"/>
      <c r="OTP185" s="8"/>
      <c r="OTQ185" s="8"/>
      <c r="OTR185" s="8"/>
      <c r="OTS185" s="8"/>
      <c r="OTT185" s="8"/>
      <c r="OTU185" s="8"/>
      <c r="OTV185" s="8"/>
      <c r="OTW185" s="8"/>
      <c r="OTX185" s="8"/>
      <c r="OTY185" s="8"/>
      <c r="OTZ185" s="8"/>
      <c r="OUA185" s="8"/>
      <c r="OUB185" s="8"/>
      <c r="OUC185" s="8"/>
      <c r="OUD185" s="8"/>
      <c r="OUE185" s="8"/>
      <c r="OUF185" s="8"/>
      <c r="OUG185" s="8"/>
      <c r="OUH185" s="8"/>
      <c r="OUI185" s="8"/>
      <c r="OUJ185" s="8"/>
      <c r="OUK185" s="8"/>
      <c r="OUL185" s="8"/>
      <c r="OUM185" s="8"/>
      <c r="OUN185" s="8"/>
      <c r="OUO185" s="8"/>
      <c r="OUP185" s="8"/>
      <c r="OUQ185" s="8"/>
      <c r="OUR185" s="8"/>
      <c r="OUS185" s="8"/>
      <c r="OUT185" s="8"/>
      <c r="OUU185" s="8"/>
      <c r="OUV185" s="8"/>
      <c r="OUW185" s="8"/>
      <c r="OUX185" s="8"/>
      <c r="OUY185" s="8"/>
      <c r="OUZ185" s="8"/>
      <c r="OVA185" s="8"/>
      <c r="OVB185" s="8"/>
      <c r="OVC185" s="8"/>
      <c r="OVD185" s="8"/>
      <c r="OVE185" s="8"/>
      <c r="OVF185" s="8"/>
      <c r="OVG185" s="8"/>
      <c r="OVH185" s="8"/>
      <c r="OVI185" s="8"/>
      <c r="OVJ185" s="8"/>
      <c r="OVK185" s="8"/>
      <c r="OVL185" s="8"/>
      <c r="OVM185" s="8"/>
      <c r="OVN185" s="8"/>
      <c r="OVO185" s="8"/>
      <c r="OVP185" s="8"/>
      <c r="OVQ185" s="8"/>
      <c r="OVR185" s="8"/>
      <c r="OVS185" s="8"/>
      <c r="OVT185" s="8"/>
      <c r="OVU185" s="8"/>
      <c r="OVV185" s="8"/>
      <c r="OVW185" s="8"/>
      <c r="OVX185" s="8"/>
      <c r="OVY185" s="8"/>
      <c r="OVZ185" s="8"/>
      <c r="OWA185" s="8"/>
      <c r="OWB185" s="8"/>
      <c r="OWC185" s="8"/>
      <c r="OWD185" s="8"/>
      <c r="OWE185" s="8"/>
      <c r="OWF185" s="8"/>
      <c r="OWG185" s="8"/>
      <c r="OWH185" s="8"/>
      <c r="OWI185" s="8"/>
      <c r="OWJ185" s="8"/>
      <c r="OWK185" s="8"/>
      <c r="OWL185" s="8"/>
      <c r="OWM185" s="8"/>
      <c r="OWN185" s="8"/>
      <c r="OWO185" s="8"/>
      <c r="OWP185" s="8"/>
      <c r="OWQ185" s="8"/>
      <c r="OWR185" s="8"/>
      <c r="OWS185" s="8"/>
      <c r="OWT185" s="8"/>
      <c r="OWU185" s="8"/>
      <c r="OWV185" s="8"/>
      <c r="OWW185" s="8"/>
      <c r="OWX185" s="8"/>
      <c r="OWY185" s="8"/>
      <c r="OWZ185" s="8"/>
      <c r="OXA185" s="8"/>
      <c r="OXB185" s="8"/>
      <c r="OXC185" s="8"/>
      <c r="OXD185" s="8"/>
      <c r="OXE185" s="8"/>
      <c r="OXF185" s="8"/>
      <c r="OXG185" s="8"/>
      <c r="OXH185" s="8"/>
      <c r="OXI185" s="8"/>
      <c r="OXJ185" s="8"/>
      <c r="OXK185" s="8"/>
      <c r="OXL185" s="8"/>
      <c r="OXM185" s="8"/>
      <c r="OXN185" s="8"/>
      <c r="OXO185" s="8"/>
      <c r="OXP185" s="8"/>
      <c r="OXQ185" s="8"/>
      <c r="OXR185" s="8"/>
      <c r="OXS185" s="8"/>
      <c r="OXT185" s="8"/>
      <c r="OXU185" s="8"/>
      <c r="OXV185" s="8"/>
      <c r="OXW185" s="8"/>
      <c r="OXX185" s="8"/>
      <c r="OXY185" s="8"/>
      <c r="OXZ185" s="8"/>
      <c r="OYA185" s="8"/>
      <c r="OYB185" s="8"/>
      <c r="OYC185" s="8"/>
      <c r="OYD185" s="8"/>
      <c r="OYE185" s="8"/>
      <c r="OYF185" s="8"/>
      <c r="OYG185" s="8"/>
      <c r="OYH185" s="8"/>
      <c r="OYI185" s="8"/>
      <c r="OYJ185" s="8"/>
      <c r="OYK185" s="8"/>
      <c r="OYL185" s="8"/>
      <c r="OYM185" s="8"/>
      <c r="OYN185" s="8"/>
      <c r="OYO185" s="8"/>
      <c r="OYP185" s="8"/>
      <c r="OYQ185" s="8"/>
      <c r="OYR185" s="8"/>
      <c r="OYS185" s="8"/>
      <c r="OYT185" s="8"/>
      <c r="OYU185" s="8"/>
      <c r="OYV185" s="8"/>
      <c r="OYW185" s="8"/>
      <c r="OYX185" s="8"/>
      <c r="OYY185" s="8"/>
      <c r="OYZ185" s="8"/>
      <c r="OZA185" s="8"/>
      <c r="OZB185" s="8"/>
      <c r="OZC185" s="8"/>
      <c r="OZD185" s="8"/>
      <c r="OZE185" s="8"/>
      <c r="OZF185" s="8"/>
      <c r="OZG185" s="8"/>
      <c r="OZH185" s="8"/>
      <c r="OZI185" s="8"/>
      <c r="OZJ185" s="8"/>
      <c r="OZK185" s="8"/>
      <c r="OZL185" s="8"/>
      <c r="OZM185" s="8"/>
      <c r="OZN185" s="8"/>
      <c r="OZO185" s="8"/>
      <c r="OZP185" s="8"/>
      <c r="OZQ185" s="8"/>
      <c r="OZR185" s="8"/>
      <c r="OZS185" s="8"/>
      <c r="OZT185" s="8"/>
      <c r="OZU185" s="8"/>
      <c r="OZV185" s="8"/>
      <c r="OZW185" s="8"/>
      <c r="OZX185" s="8"/>
      <c r="OZY185" s="8"/>
      <c r="OZZ185" s="8"/>
      <c r="PAA185" s="8"/>
      <c r="PAB185" s="8"/>
      <c r="PAC185" s="8"/>
      <c r="PAD185" s="8"/>
      <c r="PAE185" s="8"/>
      <c r="PAF185" s="8"/>
      <c r="PAG185" s="8"/>
      <c r="PAH185" s="8"/>
      <c r="PAI185" s="8"/>
      <c r="PAJ185" s="8"/>
      <c r="PAK185" s="8"/>
      <c r="PAL185" s="8"/>
      <c r="PAM185" s="8"/>
      <c r="PAN185" s="8"/>
      <c r="PAO185" s="8"/>
      <c r="PAP185" s="8"/>
      <c r="PAQ185" s="8"/>
      <c r="PAR185" s="8"/>
      <c r="PAS185" s="8"/>
      <c r="PAT185" s="8"/>
      <c r="PAU185" s="8"/>
      <c r="PAV185" s="8"/>
      <c r="PAW185" s="8"/>
      <c r="PAX185" s="8"/>
      <c r="PAY185" s="8"/>
      <c r="PAZ185" s="8"/>
      <c r="PBA185" s="8"/>
      <c r="PBB185" s="8"/>
      <c r="PBC185" s="8"/>
      <c r="PBD185" s="8"/>
      <c r="PBE185" s="8"/>
      <c r="PBF185" s="8"/>
      <c r="PBG185" s="8"/>
      <c r="PBH185" s="8"/>
      <c r="PBI185" s="8"/>
      <c r="PBJ185" s="8"/>
      <c r="PBK185" s="8"/>
      <c r="PBL185" s="8"/>
      <c r="PBM185" s="8"/>
      <c r="PBN185" s="8"/>
      <c r="PBO185" s="8"/>
      <c r="PBP185" s="8"/>
      <c r="PBQ185" s="8"/>
      <c r="PBR185" s="8"/>
      <c r="PBS185" s="8"/>
      <c r="PBT185" s="8"/>
      <c r="PBU185" s="8"/>
      <c r="PBV185" s="8"/>
      <c r="PBW185" s="8"/>
      <c r="PBX185" s="8"/>
      <c r="PBY185" s="8"/>
      <c r="PBZ185" s="8"/>
      <c r="PCA185" s="8"/>
      <c r="PCB185" s="8"/>
      <c r="PCC185" s="8"/>
      <c r="PCD185" s="8"/>
      <c r="PCE185" s="8"/>
      <c r="PCF185" s="8"/>
      <c r="PCG185" s="8"/>
      <c r="PCH185" s="8"/>
      <c r="PCI185" s="8"/>
      <c r="PCJ185" s="8"/>
      <c r="PCK185" s="8"/>
      <c r="PCL185" s="8"/>
      <c r="PCM185" s="8"/>
      <c r="PCN185" s="8"/>
      <c r="PCO185" s="8"/>
      <c r="PCP185" s="8"/>
      <c r="PCQ185" s="8"/>
      <c r="PCR185" s="8"/>
      <c r="PCS185" s="8"/>
      <c r="PCT185" s="8"/>
      <c r="PCU185" s="8"/>
      <c r="PCV185" s="8"/>
      <c r="PCW185" s="8"/>
      <c r="PCX185" s="8"/>
      <c r="PCY185" s="8"/>
      <c r="PCZ185" s="8"/>
      <c r="PDA185" s="8"/>
      <c r="PDB185" s="8"/>
      <c r="PDC185" s="8"/>
      <c r="PDD185" s="8"/>
      <c r="PDE185" s="8"/>
      <c r="PDF185" s="8"/>
      <c r="PDG185" s="8"/>
      <c r="PDH185" s="8"/>
      <c r="PDI185" s="8"/>
      <c r="PDJ185" s="8"/>
      <c r="PDK185" s="8"/>
      <c r="PDL185" s="8"/>
      <c r="PDM185" s="8"/>
      <c r="PDN185" s="8"/>
      <c r="PDO185" s="8"/>
      <c r="PDP185" s="8"/>
      <c r="PDQ185" s="8"/>
      <c r="PDR185" s="8"/>
      <c r="PDS185" s="8"/>
      <c r="PDT185" s="8"/>
      <c r="PDU185" s="8"/>
      <c r="PDV185" s="8"/>
      <c r="PDW185" s="8"/>
      <c r="PDX185" s="8"/>
      <c r="PDY185" s="8"/>
      <c r="PDZ185" s="8"/>
      <c r="PEA185" s="8"/>
      <c r="PEB185" s="8"/>
      <c r="PEC185" s="8"/>
      <c r="PED185" s="8"/>
      <c r="PEE185" s="8"/>
      <c r="PEF185" s="8"/>
      <c r="PEG185" s="8"/>
      <c r="PEH185" s="8"/>
      <c r="PEI185" s="8"/>
      <c r="PEJ185" s="8"/>
      <c r="PEK185" s="8"/>
      <c r="PEL185" s="8"/>
      <c r="PEM185" s="8"/>
      <c r="PEN185" s="8"/>
      <c r="PEO185" s="8"/>
      <c r="PEP185" s="8"/>
      <c r="PEQ185" s="8"/>
      <c r="PER185" s="8"/>
      <c r="PES185" s="8"/>
      <c r="PET185" s="8"/>
      <c r="PEU185" s="8"/>
      <c r="PEV185" s="8"/>
      <c r="PEW185" s="8"/>
      <c r="PEX185" s="8"/>
      <c r="PEY185" s="8"/>
      <c r="PEZ185" s="8"/>
      <c r="PFA185" s="8"/>
      <c r="PFB185" s="8"/>
      <c r="PFC185" s="8"/>
      <c r="PFD185" s="8"/>
      <c r="PFE185" s="8"/>
      <c r="PFF185" s="8"/>
      <c r="PFG185" s="8"/>
      <c r="PFH185" s="8"/>
      <c r="PFI185" s="8"/>
      <c r="PFJ185" s="8"/>
      <c r="PFK185" s="8"/>
      <c r="PFL185" s="8"/>
      <c r="PFM185" s="8"/>
      <c r="PFN185" s="8"/>
      <c r="PFO185" s="8"/>
      <c r="PFP185" s="8"/>
      <c r="PFQ185" s="8"/>
      <c r="PFR185" s="8"/>
      <c r="PFS185" s="8"/>
      <c r="PFT185" s="8"/>
      <c r="PFU185" s="8"/>
      <c r="PFV185" s="8"/>
      <c r="PFW185" s="8"/>
      <c r="PFX185" s="8"/>
      <c r="PFY185" s="8"/>
      <c r="PFZ185" s="8"/>
      <c r="PGA185" s="8"/>
      <c r="PGB185" s="8"/>
      <c r="PGC185" s="8"/>
      <c r="PGD185" s="8"/>
      <c r="PGE185" s="8"/>
      <c r="PGF185" s="8"/>
      <c r="PGG185" s="8"/>
      <c r="PGH185" s="8"/>
      <c r="PGI185" s="8"/>
      <c r="PGJ185" s="8"/>
      <c r="PGK185" s="8"/>
      <c r="PGL185" s="8"/>
      <c r="PGM185" s="8"/>
      <c r="PGN185" s="8"/>
      <c r="PGO185" s="8"/>
      <c r="PGP185" s="8"/>
      <c r="PGQ185" s="8"/>
      <c r="PGR185" s="8"/>
      <c r="PGS185" s="8"/>
      <c r="PGT185" s="8"/>
      <c r="PGU185" s="8"/>
      <c r="PGV185" s="8"/>
      <c r="PGW185" s="8"/>
      <c r="PGX185" s="8"/>
      <c r="PGY185" s="8"/>
      <c r="PGZ185" s="8"/>
      <c r="PHA185" s="8"/>
      <c r="PHB185" s="8"/>
      <c r="PHC185" s="8"/>
      <c r="PHD185" s="8"/>
      <c r="PHE185" s="8"/>
      <c r="PHF185" s="8"/>
      <c r="PHG185" s="8"/>
      <c r="PHH185" s="8"/>
      <c r="PHI185" s="8"/>
      <c r="PHJ185" s="8"/>
      <c r="PHK185" s="8"/>
      <c r="PHL185" s="8"/>
      <c r="PHM185" s="8"/>
      <c r="PHN185" s="8"/>
      <c r="PHO185" s="8"/>
      <c r="PHP185" s="8"/>
      <c r="PHQ185" s="8"/>
      <c r="PHR185" s="8"/>
      <c r="PHS185" s="8"/>
      <c r="PHT185" s="8"/>
      <c r="PHU185" s="8"/>
      <c r="PHV185" s="8"/>
      <c r="PHW185" s="8"/>
      <c r="PHX185" s="8"/>
      <c r="PHY185" s="8"/>
      <c r="PHZ185" s="8"/>
      <c r="PIA185" s="8"/>
      <c r="PIB185" s="8"/>
      <c r="PIC185" s="8"/>
      <c r="PID185" s="8"/>
      <c r="PIE185" s="8"/>
      <c r="PIF185" s="8"/>
      <c r="PIG185" s="8"/>
      <c r="PIH185" s="8"/>
      <c r="PII185" s="8"/>
      <c r="PIJ185" s="8"/>
      <c r="PIK185" s="8"/>
      <c r="PIL185" s="8"/>
      <c r="PIM185" s="8"/>
      <c r="PIN185" s="8"/>
      <c r="PIO185" s="8"/>
      <c r="PIP185" s="8"/>
      <c r="PIQ185" s="8"/>
      <c r="PIR185" s="8"/>
      <c r="PIS185" s="8"/>
      <c r="PIT185" s="8"/>
      <c r="PIU185" s="8"/>
      <c r="PIV185" s="8"/>
      <c r="PIW185" s="8"/>
      <c r="PIX185" s="8"/>
      <c r="PIY185" s="8"/>
      <c r="PIZ185" s="8"/>
      <c r="PJA185" s="8"/>
      <c r="PJB185" s="8"/>
      <c r="PJC185" s="8"/>
      <c r="PJD185" s="8"/>
      <c r="PJE185" s="8"/>
      <c r="PJF185" s="8"/>
      <c r="PJG185" s="8"/>
      <c r="PJH185" s="8"/>
      <c r="PJI185" s="8"/>
      <c r="PJJ185" s="8"/>
      <c r="PJK185" s="8"/>
      <c r="PJL185" s="8"/>
      <c r="PJM185" s="8"/>
      <c r="PJN185" s="8"/>
      <c r="PJO185" s="8"/>
      <c r="PJP185" s="8"/>
      <c r="PJQ185" s="8"/>
      <c r="PJR185" s="8"/>
      <c r="PJS185" s="8"/>
      <c r="PJT185" s="8"/>
      <c r="PJU185" s="8"/>
      <c r="PJV185" s="8"/>
      <c r="PJW185" s="8"/>
      <c r="PJX185" s="8"/>
      <c r="PJY185" s="8"/>
      <c r="PJZ185" s="8"/>
      <c r="PKA185" s="8"/>
      <c r="PKB185" s="8"/>
      <c r="PKC185" s="8"/>
      <c r="PKD185" s="8"/>
      <c r="PKE185" s="8"/>
      <c r="PKF185" s="8"/>
      <c r="PKG185" s="8"/>
      <c r="PKH185" s="8"/>
      <c r="PKI185" s="8"/>
      <c r="PKJ185" s="8"/>
      <c r="PKK185" s="8"/>
      <c r="PKL185" s="8"/>
      <c r="PKM185" s="8"/>
      <c r="PKN185" s="8"/>
      <c r="PKO185" s="8"/>
      <c r="PKP185" s="8"/>
      <c r="PKQ185" s="8"/>
      <c r="PKR185" s="8"/>
      <c r="PKS185" s="8"/>
      <c r="PKT185" s="8"/>
      <c r="PKU185" s="8"/>
      <c r="PKV185" s="8"/>
      <c r="PKW185" s="8"/>
      <c r="PKX185" s="8"/>
      <c r="PKY185" s="8"/>
      <c r="PKZ185" s="8"/>
      <c r="PLA185" s="8"/>
      <c r="PLB185" s="8"/>
      <c r="PLC185" s="8"/>
      <c r="PLD185" s="8"/>
      <c r="PLE185" s="8"/>
      <c r="PLF185" s="8"/>
      <c r="PLG185" s="8"/>
      <c r="PLH185" s="8"/>
      <c r="PLI185" s="8"/>
      <c r="PLJ185" s="8"/>
      <c r="PLK185" s="8"/>
      <c r="PLL185" s="8"/>
      <c r="PLM185" s="8"/>
      <c r="PLN185" s="8"/>
      <c r="PLO185" s="8"/>
      <c r="PLP185" s="8"/>
      <c r="PLQ185" s="8"/>
      <c r="PLR185" s="8"/>
      <c r="PLS185" s="8"/>
      <c r="PLT185" s="8"/>
      <c r="PLU185" s="8"/>
      <c r="PLV185" s="8"/>
      <c r="PLW185" s="8"/>
      <c r="PLX185" s="8"/>
      <c r="PLY185" s="8"/>
      <c r="PLZ185" s="8"/>
      <c r="PMA185" s="8"/>
      <c r="PMB185" s="8"/>
      <c r="PMC185" s="8"/>
      <c r="PMD185" s="8"/>
      <c r="PME185" s="8"/>
      <c r="PMF185" s="8"/>
      <c r="PMG185" s="8"/>
      <c r="PMH185" s="8"/>
      <c r="PMI185" s="8"/>
      <c r="PMJ185" s="8"/>
      <c r="PMK185" s="8"/>
      <c r="PML185" s="8"/>
      <c r="PMM185" s="8"/>
      <c r="PMN185" s="8"/>
      <c r="PMO185" s="8"/>
      <c r="PMP185" s="8"/>
      <c r="PMQ185" s="8"/>
      <c r="PMR185" s="8"/>
      <c r="PMS185" s="8"/>
      <c r="PMT185" s="8"/>
      <c r="PMU185" s="8"/>
      <c r="PMV185" s="8"/>
      <c r="PMW185" s="8"/>
      <c r="PMX185" s="8"/>
      <c r="PMY185" s="8"/>
      <c r="PMZ185" s="8"/>
      <c r="PNA185" s="8"/>
      <c r="PNB185" s="8"/>
      <c r="PNC185" s="8"/>
      <c r="PND185" s="8"/>
      <c r="PNE185" s="8"/>
      <c r="PNF185" s="8"/>
      <c r="PNG185" s="8"/>
      <c r="PNH185" s="8"/>
      <c r="PNI185" s="8"/>
      <c r="PNJ185" s="8"/>
      <c r="PNK185" s="8"/>
      <c r="PNL185" s="8"/>
      <c r="PNM185" s="8"/>
      <c r="PNN185" s="8"/>
      <c r="PNO185" s="8"/>
      <c r="PNP185" s="8"/>
      <c r="PNQ185" s="8"/>
      <c r="PNR185" s="8"/>
      <c r="PNS185" s="8"/>
      <c r="PNT185" s="8"/>
      <c r="PNU185" s="8"/>
      <c r="PNV185" s="8"/>
      <c r="PNW185" s="8"/>
      <c r="PNX185" s="8"/>
      <c r="PNY185" s="8"/>
      <c r="PNZ185" s="8"/>
      <c r="POA185" s="8"/>
      <c r="POB185" s="8"/>
      <c r="POC185" s="8"/>
      <c r="POD185" s="8"/>
      <c r="POE185" s="8"/>
      <c r="POF185" s="8"/>
      <c r="POG185" s="8"/>
      <c r="POH185" s="8"/>
      <c r="POI185" s="8"/>
      <c r="POJ185" s="8"/>
      <c r="POK185" s="8"/>
      <c r="POL185" s="8"/>
      <c r="POM185" s="8"/>
      <c r="PON185" s="8"/>
      <c r="POO185" s="8"/>
      <c r="POP185" s="8"/>
      <c r="POQ185" s="8"/>
      <c r="POR185" s="8"/>
      <c r="POS185" s="8"/>
      <c r="POT185" s="8"/>
      <c r="POU185" s="8"/>
      <c r="POV185" s="8"/>
      <c r="POW185" s="8"/>
      <c r="POX185" s="8"/>
      <c r="POY185" s="8"/>
      <c r="POZ185" s="8"/>
      <c r="PPA185" s="8"/>
      <c r="PPB185" s="8"/>
      <c r="PPC185" s="8"/>
      <c r="PPD185" s="8"/>
      <c r="PPE185" s="8"/>
      <c r="PPF185" s="8"/>
      <c r="PPG185" s="8"/>
      <c r="PPH185" s="8"/>
      <c r="PPI185" s="8"/>
      <c r="PPJ185" s="8"/>
      <c r="PPK185" s="8"/>
      <c r="PPL185" s="8"/>
      <c r="PPM185" s="8"/>
      <c r="PPN185" s="8"/>
      <c r="PPO185" s="8"/>
      <c r="PPP185" s="8"/>
      <c r="PPQ185" s="8"/>
      <c r="PPR185" s="8"/>
      <c r="PPS185" s="8"/>
      <c r="PPT185" s="8"/>
      <c r="PPU185" s="8"/>
      <c r="PPV185" s="8"/>
      <c r="PPW185" s="8"/>
      <c r="PPX185" s="8"/>
      <c r="PPY185" s="8"/>
      <c r="PPZ185" s="8"/>
      <c r="PQA185" s="8"/>
      <c r="PQB185" s="8"/>
      <c r="PQC185" s="8"/>
      <c r="PQD185" s="8"/>
      <c r="PQE185" s="8"/>
      <c r="PQF185" s="8"/>
      <c r="PQG185" s="8"/>
      <c r="PQH185" s="8"/>
      <c r="PQI185" s="8"/>
      <c r="PQJ185" s="8"/>
      <c r="PQK185" s="8"/>
      <c r="PQL185" s="8"/>
      <c r="PQM185" s="8"/>
      <c r="PQN185" s="8"/>
      <c r="PQO185" s="8"/>
      <c r="PQP185" s="8"/>
      <c r="PQQ185" s="8"/>
      <c r="PQR185" s="8"/>
      <c r="PQS185" s="8"/>
      <c r="PQT185" s="8"/>
      <c r="PQU185" s="8"/>
      <c r="PQV185" s="8"/>
      <c r="PQW185" s="8"/>
      <c r="PQX185" s="8"/>
      <c r="PQY185" s="8"/>
      <c r="PQZ185" s="8"/>
      <c r="PRA185" s="8"/>
      <c r="PRB185" s="8"/>
      <c r="PRC185" s="8"/>
      <c r="PRD185" s="8"/>
      <c r="PRE185" s="8"/>
      <c r="PRF185" s="8"/>
      <c r="PRG185" s="8"/>
      <c r="PRH185" s="8"/>
      <c r="PRI185" s="8"/>
      <c r="PRJ185" s="8"/>
      <c r="PRK185" s="8"/>
      <c r="PRL185" s="8"/>
      <c r="PRM185" s="8"/>
      <c r="PRN185" s="8"/>
      <c r="PRO185" s="8"/>
      <c r="PRP185" s="8"/>
      <c r="PRQ185" s="8"/>
      <c r="PRR185" s="8"/>
      <c r="PRS185" s="8"/>
      <c r="PRT185" s="8"/>
      <c r="PRU185" s="8"/>
      <c r="PRV185" s="8"/>
      <c r="PRW185" s="8"/>
      <c r="PRX185" s="8"/>
      <c r="PRY185" s="8"/>
      <c r="PRZ185" s="8"/>
      <c r="PSA185" s="8"/>
      <c r="PSB185" s="8"/>
      <c r="PSC185" s="8"/>
      <c r="PSD185" s="8"/>
      <c r="PSE185" s="8"/>
      <c r="PSF185" s="8"/>
      <c r="PSG185" s="8"/>
      <c r="PSH185" s="8"/>
      <c r="PSI185" s="8"/>
      <c r="PSJ185" s="8"/>
      <c r="PSK185" s="8"/>
      <c r="PSL185" s="8"/>
      <c r="PSM185" s="8"/>
      <c r="PSN185" s="8"/>
      <c r="PSO185" s="8"/>
      <c r="PSP185" s="8"/>
      <c r="PSQ185" s="8"/>
      <c r="PSR185" s="8"/>
      <c r="PSS185" s="8"/>
      <c r="PST185" s="8"/>
      <c r="PSU185" s="8"/>
      <c r="PSV185" s="8"/>
      <c r="PSW185" s="8"/>
      <c r="PSX185" s="8"/>
      <c r="PSY185" s="8"/>
      <c r="PSZ185" s="8"/>
      <c r="PTA185" s="8"/>
      <c r="PTB185" s="8"/>
      <c r="PTC185" s="8"/>
      <c r="PTD185" s="8"/>
      <c r="PTE185" s="8"/>
      <c r="PTF185" s="8"/>
      <c r="PTG185" s="8"/>
      <c r="PTH185" s="8"/>
      <c r="PTI185" s="8"/>
      <c r="PTJ185" s="8"/>
      <c r="PTK185" s="8"/>
      <c r="PTL185" s="8"/>
      <c r="PTM185" s="8"/>
      <c r="PTN185" s="8"/>
      <c r="PTO185" s="8"/>
      <c r="PTP185" s="8"/>
      <c r="PTQ185" s="8"/>
      <c r="PTR185" s="8"/>
      <c r="PTS185" s="8"/>
      <c r="PTT185" s="8"/>
      <c r="PTU185" s="8"/>
      <c r="PTV185" s="8"/>
      <c r="PTW185" s="8"/>
      <c r="PTX185" s="8"/>
      <c r="PTY185" s="8"/>
      <c r="PTZ185" s="8"/>
      <c r="PUA185" s="8"/>
      <c r="PUB185" s="8"/>
      <c r="PUC185" s="8"/>
      <c r="PUD185" s="8"/>
      <c r="PUE185" s="8"/>
      <c r="PUF185" s="8"/>
      <c r="PUG185" s="8"/>
      <c r="PUH185" s="8"/>
      <c r="PUI185" s="8"/>
      <c r="PUJ185" s="8"/>
      <c r="PUK185" s="8"/>
      <c r="PUL185" s="8"/>
      <c r="PUM185" s="8"/>
      <c r="PUN185" s="8"/>
      <c r="PUO185" s="8"/>
      <c r="PUP185" s="8"/>
      <c r="PUQ185" s="8"/>
      <c r="PUR185" s="8"/>
      <c r="PUS185" s="8"/>
      <c r="PUT185" s="8"/>
      <c r="PUU185" s="8"/>
      <c r="PUV185" s="8"/>
      <c r="PUW185" s="8"/>
      <c r="PUX185" s="8"/>
      <c r="PUY185" s="8"/>
      <c r="PUZ185" s="8"/>
      <c r="PVA185" s="8"/>
      <c r="PVB185" s="8"/>
      <c r="PVC185" s="8"/>
      <c r="PVD185" s="8"/>
      <c r="PVE185" s="8"/>
      <c r="PVF185" s="8"/>
      <c r="PVG185" s="8"/>
      <c r="PVH185" s="8"/>
      <c r="PVI185" s="8"/>
      <c r="PVJ185" s="8"/>
      <c r="PVK185" s="8"/>
      <c r="PVL185" s="8"/>
      <c r="PVM185" s="8"/>
      <c r="PVN185" s="8"/>
      <c r="PVO185" s="8"/>
      <c r="PVP185" s="8"/>
      <c r="PVQ185" s="8"/>
      <c r="PVR185" s="8"/>
      <c r="PVS185" s="8"/>
      <c r="PVT185" s="8"/>
      <c r="PVU185" s="8"/>
      <c r="PVV185" s="8"/>
      <c r="PVW185" s="8"/>
      <c r="PVX185" s="8"/>
      <c r="PVY185" s="8"/>
      <c r="PVZ185" s="8"/>
      <c r="PWA185" s="8"/>
      <c r="PWB185" s="8"/>
      <c r="PWC185" s="8"/>
      <c r="PWD185" s="8"/>
      <c r="PWE185" s="8"/>
      <c r="PWF185" s="8"/>
      <c r="PWG185" s="8"/>
      <c r="PWH185" s="8"/>
      <c r="PWI185" s="8"/>
      <c r="PWJ185" s="8"/>
      <c r="PWK185" s="8"/>
      <c r="PWL185" s="8"/>
      <c r="PWM185" s="8"/>
      <c r="PWN185" s="8"/>
      <c r="PWO185" s="8"/>
      <c r="PWP185" s="8"/>
      <c r="PWQ185" s="8"/>
      <c r="PWR185" s="8"/>
      <c r="PWS185" s="8"/>
      <c r="PWT185" s="8"/>
      <c r="PWU185" s="8"/>
      <c r="PWV185" s="8"/>
      <c r="PWW185" s="8"/>
      <c r="PWX185" s="8"/>
      <c r="PWY185" s="8"/>
      <c r="PWZ185" s="8"/>
      <c r="PXA185" s="8"/>
      <c r="PXB185" s="8"/>
      <c r="PXC185" s="8"/>
      <c r="PXD185" s="8"/>
      <c r="PXE185" s="8"/>
      <c r="PXF185" s="8"/>
      <c r="PXG185" s="8"/>
      <c r="PXH185" s="8"/>
      <c r="PXI185" s="8"/>
      <c r="PXJ185" s="8"/>
      <c r="PXK185" s="8"/>
      <c r="PXL185" s="8"/>
      <c r="PXM185" s="8"/>
      <c r="PXN185" s="8"/>
      <c r="PXO185" s="8"/>
      <c r="PXP185" s="8"/>
      <c r="PXQ185" s="8"/>
      <c r="PXR185" s="8"/>
      <c r="PXS185" s="8"/>
      <c r="PXT185" s="8"/>
      <c r="PXU185" s="8"/>
      <c r="PXV185" s="8"/>
      <c r="PXW185" s="8"/>
      <c r="PXX185" s="8"/>
      <c r="PXY185" s="8"/>
      <c r="PXZ185" s="8"/>
      <c r="PYA185" s="8"/>
      <c r="PYB185" s="8"/>
      <c r="PYC185" s="8"/>
      <c r="PYD185" s="8"/>
      <c r="PYE185" s="8"/>
      <c r="PYF185" s="8"/>
      <c r="PYG185" s="8"/>
      <c r="PYH185" s="8"/>
      <c r="PYI185" s="8"/>
      <c r="PYJ185" s="8"/>
      <c r="PYK185" s="8"/>
      <c r="PYL185" s="8"/>
      <c r="PYM185" s="8"/>
      <c r="PYN185" s="8"/>
      <c r="PYO185" s="8"/>
      <c r="PYP185" s="8"/>
      <c r="PYQ185" s="8"/>
      <c r="PYR185" s="8"/>
      <c r="PYS185" s="8"/>
      <c r="PYT185" s="8"/>
      <c r="PYU185" s="8"/>
      <c r="PYV185" s="8"/>
      <c r="PYW185" s="8"/>
      <c r="PYX185" s="8"/>
      <c r="PYY185" s="8"/>
      <c r="PYZ185" s="8"/>
      <c r="PZA185" s="8"/>
      <c r="PZB185" s="8"/>
      <c r="PZC185" s="8"/>
      <c r="PZD185" s="8"/>
      <c r="PZE185" s="8"/>
      <c r="PZF185" s="8"/>
      <c r="PZG185" s="8"/>
      <c r="PZH185" s="8"/>
      <c r="PZI185" s="8"/>
      <c r="PZJ185" s="8"/>
      <c r="PZK185" s="8"/>
      <c r="PZL185" s="8"/>
      <c r="PZM185" s="8"/>
      <c r="PZN185" s="8"/>
      <c r="PZO185" s="8"/>
      <c r="PZP185" s="8"/>
      <c r="PZQ185" s="8"/>
      <c r="PZR185" s="8"/>
      <c r="PZS185" s="8"/>
      <c r="PZT185" s="8"/>
      <c r="PZU185" s="8"/>
      <c r="PZV185" s="8"/>
      <c r="PZW185" s="8"/>
      <c r="PZX185" s="8"/>
      <c r="PZY185" s="8"/>
      <c r="PZZ185" s="8"/>
      <c r="QAA185" s="8"/>
      <c r="QAB185" s="8"/>
      <c r="QAC185" s="8"/>
      <c r="QAD185" s="8"/>
      <c r="QAE185" s="8"/>
      <c r="QAF185" s="8"/>
      <c r="QAG185" s="8"/>
      <c r="QAH185" s="8"/>
      <c r="QAI185" s="8"/>
      <c r="QAJ185" s="8"/>
      <c r="QAK185" s="8"/>
      <c r="QAL185" s="8"/>
      <c r="QAM185" s="8"/>
      <c r="QAN185" s="8"/>
      <c r="QAO185" s="8"/>
      <c r="QAP185" s="8"/>
      <c r="QAQ185" s="8"/>
      <c r="QAR185" s="8"/>
      <c r="QAS185" s="8"/>
      <c r="QAT185" s="8"/>
      <c r="QAU185" s="8"/>
      <c r="QAV185" s="8"/>
      <c r="QAW185" s="8"/>
      <c r="QAX185" s="8"/>
      <c r="QAY185" s="8"/>
      <c r="QAZ185" s="8"/>
      <c r="QBA185" s="8"/>
      <c r="QBB185" s="8"/>
      <c r="QBC185" s="8"/>
      <c r="QBD185" s="8"/>
      <c r="QBE185" s="8"/>
      <c r="QBF185" s="8"/>
      <c r="QBG185" s="8"/>
      <c r="QBH185" s="8"/>
      <c r="QBI185" s="8"/>
      <c r="QBJ185" s="8"/>
      <c r="QBK185" s="8"/>
      <c r="QBL185" s="8"/>
      <c r="QBM185" s="8"/>
      <c r="QBN185" s="8"/>
      <c r="QBO185" s="8"/>
      <c r="QBP185" s="8"/>
      <c r="QBQ185" s="8"/>
      <c r="QBR185" s="8"/>
      <c r="QBS185" s="8"/>
      <c r="QBT185" s="8"/>
      <c r="QBU185" s="8"/>
      <c r="QBV185" s="8"/>
      <c r="QBW185" s="8"/>
      <c r="QBX185" s="8"/>
      <c r="QBY185" s="8"/>
      <c r="QBZ185" s="8"/>
      <c r="QCA185" s="8"/>
      <c r="QCB185" s="8"/>
      <c r="QCC185" s="8"/>
      <c r="QCD185" s="8"/>
      <c r="QCE185" s="8"/>
      <c r="QCF185" s="8"/>
      <c r="QCG185" s="8"/>
      <c r="QCH185" s="8"/>
      <c r="QCI185" s="8"/>
      <c r="QCJ185" s="8"/>
      <c r="QCK185" s="8"/>
      <c r="QCL185" s="8"/>
      <c r="QCM185" s="8"/>
      <c r="QCN185" s="8"/>
      <c r="QCO185" s="8"/>
      <c r="QCP185" s="8"/>
      <c r="QCQ185" s="8"/>
      <c r="QCR185" s="8"/>
      <c r="QCS185" s="8"/>
      <c r="QCT185" s="8"/>
      <c r="QCU185" s="8"/>
      <c r="QCV185" s="8"/>
      <c r="QCW185" s="8"/>
      <c r="QCX185" s="8"/>
      <c r="QCY185" s="8"/>
      <c r="QCZ185" s="8"/>
      <c r="QDA185" s="8"/>
      <c r="QDB185" s="8"/>
      <c r="QDC185" s="8"/>
      <c r="QDD185" s="8"/>
      <c r="QDE185" s="8"/>
      <c r="QDF185" s="8"/>
      <c r="QDG185" s="8"/>
      <c r="QDH185" s="8"/>
      <c r="QDI185" s="8"/>
      <c r="QDJ185" s="8"/>
      <c r="QDK185" s="8"/>
      <c r="QDL185" s="8"/>
      <c r="QDM185" s="8"/>
      <c r="QDN185" s="8"/>
      <c r="QDO185" s="8"/>
      <c r="QDP185" s="8"/>
      <c r="QDQ185" s="8"/>
      <c r="QDR185" s="8"/>
      <c r="QDS185" s="8"/>
      <c r="QDT185" s="8"/>
      <c r="QDU185" s="8"/>
      <c r="QDV185" s="8"/>
      <c r="QDW185" s="8"/>
      <c r="QDX185" s="8"/>
      <c r="QDY185" s="8"/>
      <c r="QDZ185" s="8"/>
      <c r="QEA185" s="8"/>
      <c r="QEB185" s="8"/>
      <c r="QEC185" s="8"/>
      <c r="QED185" s="8"/>
      <c r="QEE185" s="8"/>
      <c r="QEF185" s="8"/>
      <c r="QEG185" s="8"/>
      <c r="QEH185" s="8"/>
      <c r="QEI185" s="8"/>
      <c r="QEJ185" s="8"/>
      <c r="QEK185" s="8"/>
      <c r="QEL185" s="8"/>
      <c r="QEM185" s="8"/>
      <c r="QEN185" s="8"/>
      <c r="QEO185" s="8"/>
      <c r="QEP185" s="8"/>
      <c r="QEQ185" s="8"/>
      <c r="QER185" s="8"/>
      <c r="QES185" s="8"/>
      <c r="QET185" s="8"/>
      <c r="QEU185" s="8"/>
      <c r="QEV185" s="8"/>
      <c r="QEW185" s="8"/>
      <c r="QEX185" s="8"/>
      <c r="QEY185" s="8"/>
      <c r="QEZ185" s="8"/>
      <c r="QFA185" s="8"/>
      <c r="QFB185" s="8"/>
      <c r="QFC185" s="8"/>
      <c r="QFD185" s="8"/>
      <c r="QFE185" s="8"/>
      <c r="QFF185" s="8"/>
      <c r="QFG185" s="8"/>
      <c r="QFH185" s="8"/>
      <c r="QFI185" s="8"/>
      <c r="QFJ185" s="8"/>
      <c r="QFK185" s="8"/>
      <c r="QFL185" s="8"/>
      <c r="QFM185" s="8"/>
      <c r="QFN185" s="8"/>
      <c r="QFO185" s="8"/>
      <c r="QFP185" s="8"/>
      <c r="QFQ185" s="8"/>
      <c r="QFR185" s="8"/>
      <c r="QFS185" s="8"/>
      <c r="QFT185" s="8"/>
      <c r="QFU185" s="8"/>
      <c r="QFV185" s="8"/>
      <c r="QFW185" s="8"/>
      <c r="QFX185" s="8"/>
      <c r="QFY185" s="8"/>
      <c r="QFZ185" s="8"/>
      <c r="QGA185" s="8"/>
      <c r="QGB185" s="8"/>
      <c r="QGC185" s="8"/>
      <c r="QGD185" s="8"/>
      <c r="QGE185" s="8"/>
      <c r="QGF185" s="8"/>
      <c r="QGG185" s="8"/>
      <c r="QGH185" s="8"/>
      <c r="QGI185" s="8"/>
      <c r="QGJ185" s="8"/>
      <c r="QGK185" s="8"/>
      <c r="QGL185" s="8"/>
      <c r="QGM185" s="8"/>
      <c r="QGN185" s="8"/>
      <c r="QGO185" s="8"/>
      <c r="QGP185" s="8"/>
      <c r="QGQ185" s="8"/>
      <c r="QGR185" s="8"/>
      <c r="QGS185" s="8"/>
      <c r="QGT185" s="8"/>
      <c r="QGU185" s="8"/>
      <c r="QGV185" s="8"/>
      <c r="QGW185" s="8"/>
      <c r="QGX185" s="8"/>
      <c r="QGY185" s="8"/>
      <c r="QGZ185" s="8"/>
      <c r="QHA185" s="8"/>
      <c r="QHB185" s="8"/>
      <c r="QHC185" s="8"/>
      <c r="QHD185" s="8"/>
      <c r="QHE185" s="8"/>
      <c r="QHF185" s="8"/>
      <c r="QHG185" s="8"/>
      <c r="QHH185" s="8"/>
      <c r="QHI185" s="8"/>
      <c r="QHJ185" s="8"/>
      <c r="QHK185" s="8"/>
      <c r="QHL185" s="8"/>
      <c r="QHM185" s="8"/>
      <c r="QHN185" s="8"/>
      <c r="QHO185" s="8"/>
      <c r="QHP185" s="8"/>
      <c r="QHQ185" s="8"/>
      <c r="QHR185" s="8"/>
      <c r="QHS185" s="8"/>
      <c r="QHT185" s="8"/>
      <c r="QHU185" s="8"/>
      <c r="QHV185" s="8"/>
      <c r="QHW185" s="8"/>
      <c r="QHX185" s="8"/>
      <c r="QHY185" s="8"/>
      <c r="QHZ185" s="8"/>
      <c r="QIA185" s="8"/>
      <c r="QIB185" s="8"/>
      <c r="QIC185" s="8"/>
      <c r="QID185" s="8"/>
      <c r="QIE185" s="8"/>
      <c r="QIF185" s="8"/>
      <c r="QIG185" s="8"/>
      <c r="QIH185" s="8"/>
      <c r="QII185" s="8"/>
      <c r="QIJ185" s="8"/>
      <c r="QIK185" s="8"/>
      <c r="QIL185" s="8"/>
      <c r="QIM185" s="8"/>
      <c r="QIN185" s="8"/>
      <c r="QIO185" s="8"/>
      <c r="QIP185" s="8"/>
      <c r="QIQ185" s="8"/>
      <c r="QIR185" s="8"/>
      <c r="QIS185" s="8"/>
      <c r="QIT185" s="8"/>
      <c r="QIU185" s="8"/>
      <c r="QIV185" s="8"/>
      <c r="QIW185" s="8"/>
      <c r="QIX185" s="8"/>
      <c r="QIY185" s="8"/>
      <c r="QIZ185" s="8"/>
      <c r="QJA185" s="8"/>
      <c r="QJB185" s="8"/>
      <c r="QJC185" s="8"/>
      <c r="QJD185" s="8"/>
      <c r="QJE185" s="8"/>
      <c r="QJF185" s="8"/>
      <c r="QJG185" s="8"/>
      <c r="QJH185" s="8"/>
      <c r="QJI185" s="8"/>
      <c r="QJJ185" s="8"/>
      <c r="QJK185" s="8"/>
      <c r="QJL185" s="8"/>
      <c r="QJM185" s="8"/>
      <c r="QJN185" s="8"/>
      <c r="QJO185" s="8"/>
      <c r="QJP185" s="8"/>
      <c r="QJQ185" s="8"/>
      <c r="QJR185" s="8"/>
      <c r="QJS185" s="8"/>
      <c r="QJT185" s="8"/>
      <c r="QJU185" s="8"/>
      <c r="QJV185" s="8"/>
      <c r="QJW185" s="8"/>
      <c r="QJX185" s="8"/>
      <c r="QJY185" s="8"/>
      <c r="QJZ185" s="8"/>
      <c r="QKA185" s="8"/>
      <c r="QKB185" s="8"/>
      <c r="QKC185" s="8"/>
      <c r="QKD185" s="8"/>
      <c r="QKE185" s="8"/>
      <c r="QKF185" s="8"/>
      <c r="QKG185" s="8"/>
      <c r="QKH185" s="8"/>
      <c r="QKI185" s="8"/>
      <c r="QKJ185" s="8"/>
      <c r="QKK185" s="8"/>
      <c r="QKL185" s="8"/>
      <c r="QKM185" s="8"/>
      <c r="QKN185" s="8"/>
      <c r="QKO185" s="8"/>
      <c r="QKP185" s="8"/>
      <c r="QKQ185" s="8"/>
      <c r="QKR185" s="8"/>
      <c r="QKS185" s="8"/>
      <c r="QKT185" s="8"/>
      <c r="QKU185" s="8"/>
      <c r="QKV185" s="8"/>
      <c r="QKW185" s="8"/>
      <c r="QKX185" s="8"/>
      <c r="QKY185" s="8"/>
      <c r="QKZ185" s="8"/>
      <c r="QLA185" s="8"/>
      <c r="QLB185" s="8"/>
      <c r="QLC185" s="8"/>
      <c r="QLD185" s="8"/>
      <c r="QLE185" s="8"/>
      <c r="QLF185" s="8"/>
      <c r="QLG185" s="8"/>
      <c r="QLH185" s="8"/>
      <c r="QLI185" s="8"/>
      <c r="QLJ185" s="8"/>
      <c r="QLK185" s="8"/>
      <c r="QLL185" s="8"/>
      <c r="QLM185" s="8"/>
      <c r="QLN185" s="8"/>
      <c r="QLO185" s="8"/>
      <c r="QLP185" s="8"/>
      <c r="QLQ185" s="8"/>
      <c r="QLR185" s="8"/>
      <c r="QLS185" s="8"/>
      <c r="QLT185" s="8"/>
      <c r="QLU185" s="8"/>
      <c r="QLV185" s="8"/>
      <c r="QLW185" s="8"/>
      <c r="QLX185" s="8"/>
      <c r="QLY185" s="8"/>
      <c r="QLZ185" s="8"/>
      <c r="QMA185" s="8"/>
      <c r="QMB185" s="8"/>
      <c r="QMC185" s="8"/>
      <c r="QMD185" s="8"/>
      <c r="QME185" s="8"/>
      <c r="QMF185" s="8"/>
      <c r="QMG185" s="8"/>
      <c r="QMH185" s="8"/>
      <c r="QMI185" s="8"/>
      <c r="QMJ185" s="8"/>
      <c r="QMK185" s="8"/>
      <c r="QML185" s="8"/>
      <c r="QMM185" s="8"/>
      <c r="QMN185" s="8"/>
      <c r="QMO185" s="8"/>
      <c r="QMP185" s="8"/>
      <c r="QMQ185" s="8"/>
      <c r="QMR185" s="8"/>
      <c r="QMS185" s="8"/>
      <c r="QMT185" s="8"/>
      <c r="QMU185" s="8"/>
      <c r="QMV185" s="8"/>
      <c r="QMW185" s="8"/>
      <c r="QMX185" s="8"/>
      <c r="QMY185" s="8"/>
      <c r="QMZ185" s="8"/>
      <c r="QNA185" s="8"/>
      <c r="QNB185" s="8"/>
      <c r="QNC185" s="8"/>
      <c r="QND185" s="8"/>
      <c r="QNE185" s="8"/>
      <c r="QNF185" s="8"/>
      <c r="QNG185" s="8"/>
      <c r="QNH185" s="8"/>
      <c r="QNI185" s="8"/>
      <c r="QNJ185" s="8"/>
      <c r="QNK185" s="8"/>
      <c r="QNL185" s="8"/>
      <c r="QNM185" s="8"/>
      <c r="QNN185" s="8"/>
      <c r="QNO185" s="8"/>
      <c r="QNP185" s="8"/>
      <c r="QNQ185" s="8"/>
      <c r="QNR185" s="8"/>
      <c r="QNS185" s="8"/>
      <c r="QNT185" s="8"/>
      <c r="QNU185" s="8"/>
      <c r="QNV185" s="8"/>
      <c r="QNW185" s="8"/>
      <c r="QNX185" s="8"/>
      <c r="QNY185" s="8"/>
      <c r="QNZ185" s="8"/>
      <c r="QOA185" s="8"/>
      <c r="QOB185" s="8"/>
      <c r="QOC185" s="8"/>
      <c r="QOD185" s="8"/>
      <c r="QOE185" s="8"/>
      <c r="QOF185" s="8"/>
      <c r="QOG185" s="8"/>
      <c r="QOH185" s="8"/>
      <c r="QOI185" s="8"/>
      <c r="QOJ185" s="8"/>
      <c r="QOK185" s="8"/>
      <c r="QOL185" s="8"/>
      <c r="QOM185" s="8"/>
      <c r="QON185" s="8"/>
      <c r="QOO185" s="8"/>
      <c r="QOP185" s="8"/>
      <c r="QOQ185" s="8"/>
      <c r="QOR185" s="8"/>
      <c r="QOS185" s="8"/>
      <c r="QOT185" s="8"/>
      <c r="QOU185" s="8"/>
      <c r="QOV185" s="8"/>
      <c r="QOW185" s="8"/>
      <c r="QOX185" s="8"/>
      <c r="QOY185" s="8"/>
      <c r="QOZ185" s="8"/>
      <c r="QPA185" s="8"/>
      <c r="QPB185" s="8"/>
      <c r="QPC185" s="8"/>
      <c r="QPD185" s="8"/>
      <c r="QPE185" s="8"/>
      <c r="QPF185" s="8"/>
      <c r="QPG185" s="8"/>
      <c r="QPH185" s="8"/>
      <c r="QPI185" s="8"/>
      <c r="QPJ185" s="8"/>
      <c r="QPK185" s="8"/>
      <c r="QPL185" s="8"/>
      <c r="QPM185" s="8"/>
      <c r="QPN185" s="8"/>
      <c r="QPO185" s="8"/>
      <c r="QPP185" s="8"/>
      <c r="QPQ185" s="8"/>
      <c r="QPR185" s="8"/>
      <c r="QPS185" s="8"/>
      <c r="QPT185" s="8"/>
      <c r="QPU185" s="8"/>
      <c r="QPV185" s="8"/>
      <c r="QPW185" s="8"/>
      <c r="QPX185" s="8"/>
      <c r="QPY185" s="8"/>
      <c r="QPZ185" s="8"/>
      <c r="QQA185" s="8"/>
      <c r="QQB185" s="8"/>
      <c r="QQC185" s="8"/>
      <c r="QQD185" s="8"/>
      <c r="QQE185" s="8"/>
      <c r="QQF185" s="8"/>
      <c r="QQG185" s="8"/>
      <c r="QQH185" s="8"/>
      <c r="QQI185" s="8"/>
      <c r="QQJ185" s="8"/>
      <c r="QQK185" s="8"/>
      <c r="QQL185" s="8"/>
      <c r="QQM185" s="8"/>
      <c r="QQN185" s="8"/>
      <c r="QQO185" s="8"/>
      <c r="QQP185" s="8"/>
      <c r="QQQ185" s="8"/>
      <c r="QQR185" s="8"/>
      <c r="QQS185" s="8"/>
      <c r="QQT185" s="8"/>
      <c r="QQU185" s="8"/>
      <c r="QQV185" s="8"/>
      <c r="QQW185" s="8"/>
      <c r="QQX185" s="8"/>
      <c r="QQY185" s="8"/>
      <c r="QQZ185" s="8"/>
      <c r="QRA185" s="8"/>
      <c r="QRB185" s="8"/>
      <c r="QRC185" s="8"/>
      <c r="QRD185" s="8"/>
      <c r="QRE185" s="8"/>
      <c r="QRF185" s="8"/>
      <c r="QRG185" s="8"/>
      <c r="QRH185" s="8"/>
      <c r="QRI185" s="8"/>
      <c r="QRJ185" s="8"/>
      <c r="QRK185" s="8"/>
      <c r="QRL185" s="8"/>
      <c r="QRM185" s="8"/>
      <c r="QRN185" s="8"/>
      <c r="QRO185" s="8"/>
      <c r="QRP185" s="8"/>
      <c r="QRQ185" s="8"/>
      <c r="QRR185" s="8"/>
      <c r="QRS185" s="8"/>
      <c r="QRT185" s="8"/>
      <c r="QRU185" s="8"/>
      <c r="QRV185" s="8"/>
      <c r="QRW185" s="8"/>
      <c r="QRX185" s="8"/>
      <c r="QRY185" s="8"/>
      <c r="QRZ185" s="8"/>
      <c r="QSA185" s="8"/>
      <c r="QSB185" s="8"/>
      <c r="QSC185" s="8"/>
      <c r="QSD185" s="8"/>
      <c r="QSE185" s="8"/>
      <c r="QSF185" s="8"/>
      <c r="QSG185" s="8"/>
      <c r="QSH185" s="8"/>
      <c r="QSI185" s="8"/>
      <c r="QSJ185" s="8"/>
      <c r="QSK185" s="8"/>
      <c r="QSL185" s="8"/>
      <c r="QSM185" s="8"/>
      <c r="QSN185" s="8"/>
      <c r="QSO185" s="8"/>
      <c r="QSP185" s="8"/>
      <c r="QSQ185" s="8"/>
      <c r="QSR185" s="8"/>
      <c r="QSS185" s="8"/>
      <c r="QST185" s="8"/>
      <c r="QSU185" s="8"/>
      <c r="QSV185" s="8"/>
      <c r="QSW185" s="8"/>
      <c r="QSX185" s="8"/>
      <c r="QSY185" s="8"/>
      <c r="QSZ185" s="8"/>
      <c r="QTA185" s="8"/>
      <c r="QTB185" s="8"/>
      <c r="QTC185" s="8"/>
      <c r="QTD185" s="8"/>
      <c r="QTE185" s="8"/>
      <c r="QTF185" s="8"/>
      <c r="QTG185" s="8"/>
      <c r="QTH185" s="8"/>
      <c r="QTI185" s="8"/>
      <c r="QTJ185" s="8"/>
      <c r="QTK185" s="8"/>
      <c r="QTL185" s="8"/>
      <c r="QTM185" s="8"/>
      <c r="QTN185" s="8"/>
      <c r="QTO185" s="8"/>
      <c r="QTP185" s="8"/>
      <c r="QTQ185" s="8"/>
      <c r="QTR185" s="8"/>
      <c r="QTS185" s="8"/>
      <c r="QTT185" s="8"/>
      <c r="QTU185" s="8"/>
      <c r="QTV185" s="8"/>
      <c r="QTW185" s="8"/>
      <c r="QTX185" s="8"/>
      <c r="QTY185" s="8"/>
      <c r="QTZ185" s="8"/>
      <c r="QUA185" s="8"/>
      <c r="QUB185" s="8"/>
      <c r="QUC185" s="8"/>
      <c r="QUD185" s="8"/>
      <c r="QUE185" s="8"/>
      <c r="QUF185" s="8"/>
      <c r="QUG185" s="8"/>
      <c r="QUH185" s="8"/>
      <c r="QUI185" s="8"/>
      <c r="QUJ185" s="8"/>
      <c r="QUK185" s="8"/>
      <c r="QUL185" s="8"/>
      <c r="QUM185" s="8"/>
      <c r="QUN185" s="8"/>
      <c r="QUO185" s="8"/>
      <c r="QUP185" s="8"/>
      <c r="QUQ185" s="8"/>
      <c r="QUR185" s="8"/>
      <c r="QUS185" s="8"/>
      <c r="QUT185" s="8"/>
      <c r="QUU185" s="8"/>
      <c r="QUV185" s="8"/>
      <c r="QUW185" s="8"/>
      <c r="QUX185" s="8"/>
      <c r="QUY185" s="8"/>
      <c r="QUZ185" s="8"/>
      <c r="QVA185" s="8"/>
      <c r="QVB185" s="8"/>
      <c r="QVC185" s="8"/>
      <c r="QVD185" s="8"/>
      <c r="QVE185" s="8"/>
      <c r="QVF185" s="8"/>
      <c r="QVG185" s="8"/>
      <c r="QVH185" s="8"/>
      <c r="QVI185" s="8"/>
      <c r="QVJ185" s="8"/>
      <c r="QVK185" s="8"/>
      <c r="QVL185" s="8"/>
      <c r="QVM185" s="8"/>
      <c r="QVN185" s="8"/>
      <c r="QVO185" s="8"/>
      <c r="QVP185" s="8"/>
      <c r="QVQ185" s="8"/>
      <c r="QVR185" s="8"/>
      <c r="QVS185" s="8"/>
      <c r="QVT185" s="8"/>
      <c r="QVU185" s="8"/>
      <c r="QVV185" s="8"/>
      <c r="QVW185" s="8"/>
      <c r="QVX185" s="8"/>
      <c r="QVY185" s="8"/>
      <c r="QVZ185" s="8"/>
      <c r="QWA185" s="8"/>
      <c r="QWB185" s="8"/>
      <c r="QWC185" s="8"/>
      <c r="QWD185" s="8"/>
      <c r="QWE185" s="8"/>
      <c r="QWF185" s="8"/>
      <c r="QWG185" s="8"/>
      <c r="QWH185" s="8"/>
      <c r="QWI185" s="8"/>
      <c r="QWJ185" s="8"/>
      <c r="QWK185" s="8"/>
      <c r="QWL185" s="8"/>
      <c r="QWM185" s="8"/>
      <c r="QWN185" s="8"/>
      <c r="QWO185" s="8"/>
      <c r="QWP185" s="8"/>
      <c r="QWQ185" s="8"/>
      <c r="QWR185" s="8"/>
      <c r="QWS185" s="8"/>
      <c r="QWT185" s="8"/>
      <c r="QWU185" s="8"/>
      <c r="QWV185" s="8"/>
      <c r="QWW185" s="8"/>
      <c r="QWX185" s="8"/>
      <c r="QWY185" s="8"/>
      <c r="QWZ185" s="8"/>
      <c r="QXA185" s="8"/>
      <c r="QXB185" s="8"/>
      <c r="QXC185" s="8"/>
      <c r="QXD185" s="8"/>
      <c r="QXE185" s="8"/>
      <c r="QXF185" s="8"/>
      <c r="QXG185" s="8"/>
      <c r="QXH185" s="8"/>
      <c r="QXI185" s="8"/>
      <c r="QXJ185" s="8"/>
      <c r="QXK185" s="8"/>
      <c r="QXL185" s="8"/>
      <c r="QXM185" s="8"/>
      <c r="QXN185" s="8"/>
      <c r="QXO185" s="8"/>
      <c r="QXP185" s="8"/>
      <c r="QXQ185" s="8"/>
      <c r="QXR185" s="8"/>
      <c r="QXS185" s="8"/>
      <c r="QXT185" s="8"/>
      <c r="QXU185" s="8"/>
      <c r="QXV185" s="8"/>
      <c r="QXW185" s="8"/>
      <c r="QXX185" s="8"/>
      <c r="QXY185" s="8"/>
      <c r="QXZ185" s="8"/>
      <c r="QYA185" s="8"/>
      <c r="QYB185" s="8"/>
      <c r="QYC185" s="8"/>
      <c r="QYD185" s="8"/>
      <c r="QYE185" s="8"/>
      <c r="QYF185" s="8"/>
      <c r="QYG185" s="8"/>
      <c r="QYH185" s="8"/>
      <c r="QYI185" s="8"/>
      <c r="QYJ185" s="8"/>
      <c r="QYK185" s="8"/>
      <c r="QYL185" s="8"/>
      <c r="QYM185" s="8"/>
      <c r="QYN185" s="8"/>
      <c r="QYO185" s="8"/>
      <c r="QYP185" s="8"/>
      <c r="QYQ185" s="8"/>
      <c r="QYR185" s="8"/>
      <c r="QYS185" s="8"/>
      <c r="QYT185" s="8"/>
      <c r="QYU185" s="8"/>
      <c r="QYV185" s="8"/>
      <c r="QYW185" s="8"/>
      <c r="QYX185" s="8"/>
      <c r="QYY185" s="8"/>
      <c r="QYZ185" s="8"/>
      <c r="QZA185" s="8"/>
      <c r="QZB185" s="8"/>
      <c r="QZC185" s="8"/>
      <c r="QZD185" s="8"/>
      <c r="QZE185" s="8"/>
      <c r="QZF185" s="8"/>
      <c r="QZG185" s="8"/>
      <c r="QZH185" s="8"/>
      <c r="QZI185" s="8"/>
      <c r="QZJ185" s="8"/>
      <c r="QZK185" s="8"/>
      <c r="QZL185" s="8"/>
      <c r="QZM185" s="8"/>
      <c r="QZN185" s="8"/>
      <c r="QZO185" s="8"/>
      <c r="QZP185" s="8"/>
      <c r="QZQ185" s="8"/>
      <c r="QZR185" s="8"/>
      <c r="QZS185" s="8"/>
      <c r="QZT185" s="8"/>
      <c r="QZU185" s="8"/>
      <c r="QZV185" s="8"/>
      <c r="QZW185" s="8"/>
      <c r="QZX185" s="8"/>
      <c r="QZY185" s="8"/>
      <c r="QZZ185" s="8"/>
      <c r="RAA185" s="8"/>
      <c r="RAB185" s="8"/>
      <c r="RAC185" s="8"/>
      <c r="RAD185" s="8"/>
      <c r="RAE185" s="8"/>
      <c r="RAF185" s="8"/>
      <c r="RAG185" s="8"/>
      <c r="RAH185" s="8"/>
      <c r="RAI185" s="8"/>
      <c r="RAJ185" s="8"/>
      <c r="RAK185" s="8"/>
      <c r="RAL185" s="8"/>
      <c r="RAM185" s="8"/>
      <c r="RAN185" s="8"/>
      <c r="RAO185" s="8"/>
      <c r="RAP185" s="8"/>
      <c r="RAQ185" s="8"/>
      <c r="RAR185" s="8"/>
      <c r="RAS185" s="8"/>
      <c r="RAT185" s="8"/>
      <c r="RAU185" s="8"/>
      <c r="RAV185" s="8"/>
      <c r="RAW185" s="8"/>
      <c r="RAX185" s="8"/>
      <c r="RAY185" s="8"/>
      <c r="RAZ185" s="8"/>
      <c r="RBA185" s="8"/>
      <c r="RBB185" s="8"/>
      <c r="RBC185" s="8"/>
      <c r="RBD185" s="8"/>
      <c r="RBE185" s="8"/>
      <c r="RBF185" s="8"/>
      <c r="RBG185" s="8"/>
      <c r="RBH185" s="8"/>
      <c r="RBI185" s="8"/>
      <c r="RBJ185" s="8"/>
      <c r="RBK185" s="8"/>
      <c r="RBL185" s="8"/>
      <c r="RBM185" s="8"/>
      <c r="RBN185" s="8"/>
      <c r="RBO185" s="8"/>
      <c r="RBP185" s="8"/>
      <c r="RBQ185" s="8"/>
      <c r="RBR185" s="8"/>
      <c r="RBS185" s="8"/>
      <c r="RBT185" s="8"/>
      <c r="RBU185" s="8"/>
      <c r="RBV185" s="8"/>
      <c r="RBW185" s="8"/>
      <c r="RBX185" s="8"/>
      <c r="RBY185" s="8"/>
      <c r="RBZ185" s="8"/>
      <c r="RCA185" s="8"/>
      <c r="RCB185" s="8"/>
      <c r="RCC185" s="8"/>
      <c r="RCD185" s="8"/>
      <c r="RCE185" s="8"/>
      <c r="RCF185" s="8"/>
      <c r="RCG185" s="8"/>
      <c r="RCH185" s="8"/>
      <c r="RCI185" s="8"/>
      <c r="RCJ185" s="8"/>
      <c r="RCK185" s="8"/>
      <c r="RCL185" s="8"/>
      <c r="RCM185" s="8"/>
      <c r="RCN185" s="8"/>
      <c r="RCO185" s="8"/>
      <c r="RCP185" s="8"/>
      <c r="RCQ185" s="8"/>
      <c r="RCR185" s="8"/>
      <c r="RCS185" s="8"/>
      <c r="RCT185" s="8"/>
      <c r="RCU185" s="8"/>
      <c r="RCV185" s="8"/>
      <c r="RCW185" s="8"/>
      <c r="RCX185" s="8"/>
      <c r="RCY185" s="8"/>
      <c r="RCZ185" s="8"/>
      <c r="RDA185" s="8"/>
      <c r="RDB185" s="8"/>
      <c r="RDC185" s="8"/>
      <c r="RDD185" s="8"/>
      <c r="RDE185" s="8"/>
      <c r="RDF185" s="8"/>
      <c r="RDG185" s="8"/>
      <c r="RDH185" s="8"/>
      <c r="RDI185" s="8"/>
      <c r="RDJ185" s="8"/>
      <c r="RDK185" s="8"/>
      <c r="RDL185" s="8"/>
      <c r="RDM185" s="8"/>
      <c r="RDN185" s="8"/>
      <c r="RDO185" s="8"/>
      <c r="RDP185" s="8"/>
      <c r="RDQ185" s="8"/>
      <c r="RDR185" s="8"/>
      <c r="RDS185" s="8"/>
      <c r="RDT185" s="8"/>
      <c r="RDU185" s="8"/>
      <c r="RDV185" s="8"/>
      <c r="RDW185" s="8"/>
      <c r="RDX185" s="8"/>
      <c r="RDY185" s="8"/>
      <c r="RDZ185" s="8"/>
      <c r="REA185" s="8"/>
      <c r="REB185" s="8"/>
      <c r="REC185" s="8"/>
      <c r="RED185" s="8"/>
      <c r="REE185" s="8"/>
      <c r="REF185" s="8"/>
      <c r="REG185" s="8"/>
      <c r="REH185" s="8"/>
      <c r="REI185" s="8"/>
      <c r="REJ185" s="8"/>
      <c r="REK185" s="8"/>
      <c r="REL185" s="8"/>
      <c r="REM185" s="8"/>
      <c r="REN185" s="8"/>
      <c r="REO185" s="8"/>
      <c r="REP185" s="8"/>
      <c r="REQ185" s="8"/>
      <c r="RER185" s="8"/>
      <c r="RES185" s="8"/>
      <c r="RET185" s="8"/>
      <c r="REU185" s="8"/>
      <c r="REV185" s="8"/>
      <c r="REW185" s="8"/>
      <c r="REX185" s="8"/>
      <c r="REY185" s="8"/>
      <c r="REZ185" s="8"/>
      <c r="RFA185" s="8"/>
      <c r="RFB185" s="8"/>
      <c r="RFC185" s="8"/>
      <c r="RFD185" s="8"/>
      <c r="RFE185" s="8"/>
      <c r="RFF185" s="8"/>
      <c r="RFG185" s="8"/>
      <c r="RFH185" s="8"/>
      <c r="RFI185" s="8"/>
      <c r="RFJ185" s="8"/>
      <c r="RFK185" s="8"/>
      <c r="RFL185" s="8"/>
      <c r="RFM185" s="8"/>
      <c r="RFN185" s="8"/>
      <c r="RFO185" s="8"/>
      <c r="RFP185" s="8"/>
      <c r="RFQ185" s="8"/>
      <c r="RFR185" s="8"/>
      <c r="RFS185" s="8"/>
      <c r="RFT185" s="8"/>
      <c r="RFU185" s="8"/>
      <c r="RFV185" s="8"/>
      <c r="RFW185" s="8"/>
      <c r="RFX185" s="8"/>
      <c r="RFY185" s="8"/>
      <c r="RFZ185" s="8"/>
      <c r="RGA185" s="8"/>
      <c r="RGB185" s="8"/>
      <c r="RGC185" s="8"/>
      <c r="RGD185" s="8"/>
      <c r="RGE185" s="8"/>
      <c r="RGF185" s="8"/>
      <c r="RGG185" s="8"/>
      <c r="RGH185" s="8"/>
      <c r="RGI185" s="8"/>
      <c r="RGJ185" s="8"/>
      <c r="RGK185" s="8"/>
      <c r="RGL185" s="8"/>
      <c r="RGM185" s="8"/>
      <c r="RGN185" s="8"/>
      <c r="RGO185" s="8"/>
      <c r="RGP185" s="8"/>
      <c r="RGQ185" s="8"/>
      <c r="RGR185" s="8"/>
      <c r="RGS185" s="8"/>
      <c r="RGT185" s="8"/>
      <c r="RGU185" s="8"/>
      <c r="RGV185" s="8"/>
      <c r="RGW185" s="8"/>
      <c r="RGX185" s="8"/>
      <c r="RGY185" s="8"/>
      <c r="RGZ185" s="8"/>
      <c r="RHA185" s="8"/>
      <c r="RHB185" s="8"/>
      <c r="RHC185" s="8"/>
      <c r="RHD185" s="8"/>
      <c r="RHE185" s="8"/>
      <c r="RHF185" s="8"/>
      <c r="RHG185" s="8"/>
      <c r="RHH185" s="8"/>
      <c r="RHI185" s="8"/>
      <c r="RHJ185" s="8"/>
      <c r="RHK185" s="8"/>
      <c r="RHL185" s="8"/>
      <c r="RHM185" s="8"/>
      <c r="RHN185" s="8"/>
      <c r="RHO185" s="8"/>
      <c r="RHP185" s="8"/>
      <c r="RHQ185" s="8"/>
      <c r="RHR185" s="8"/>
      <c r="RHS185" s="8"/>
      <c r="RHT185" s="8"/>
      <c r="RHU185" s="8"/>
      <c r="RHV185" s="8"/>
      <c r="RHW185" s="8"/>
      <c r="RHX185" s="8"/>
      <c r="RHY185" s="8"/>
      <c r="RHZ185" s="8"/>
      <c r="RIA185" s="8"/>
      <c r="RIB185" s="8"/>
      <c r="RIC185" s="8"/>
      <c r="RID185" s="8"/>
      <c r="RIE185" s="8"/>
      <c r="RIF185" s="8"/>
      <c r="RIG185" s="8"/>
      <c r="RIH185" s="8"/>
      <c r="RII185" s="8"/>
      <c r="RIJ185" s="8"/>
      <c r="RIK185" s="8"/>
      <c r="RIL185" s="8"/>
      <c r="RIM185" s="8"/>
      <c r="RIN185" s="8"/>
      <c r="RIO185" s="8"/>
      <c r="RIP185" s="8"/>
      <c r="RIQ185" s="8"/>
      <c r="RIR185" s="8"/>
      <c r="RIS185" s="8"/>
      <c r="RIT185" s="8"/>
      <c r="RIU185" s="8"/>
      <c r="RIV185" s="8"/>
      <c r="RIW185" s="8"/>
      <c r="RIX185" s="8"/>
      <c r="RIY185" s="8"/>
      <c r="RIZ185" s="8"/>
      <c r="RJA185" s="8"/>
      <c r="RJB185" s="8"/>
      <c r="RJC185" s="8"/>
      <c r="RJD185" s="8"/>
      <c r="RJE185" s="8"/>
      <c r="RJF185" s="8"/>
      <c r="RJG185" s="8"/>
      <c r="RJH185" s="8"/>
      <c r="RJI185" s="8"/>
      <c r="RJJ185" s="8"/>
      <c r="RJK185" s="8"/>
      <c r="RJL185" s="8"/>
      <c r="RJM185" s="8"/>
      <c r="RJN185" s="8"/>
      <c r="RJO185" s="8"/>
      <c r="RJP185" s="8"/>
      <c r="RJQ185" s="8"/>
      <c r="RJR185" s="8"/>
      <c r="RJS185" s="8"/>
      <c r="RJT185" s="8"/>
      <c r="RJU185" s="8"/>
      <c r="RJV185" s="8"/>
      <c r="RJW185" s="8"/>
      <c r="RJX185" s="8"/>
      <c r="RJY185" s="8"/>
      <c r="RJZ185" s="8"/>
      <c r="RKA185" s="8"/>
      <c r="RKB185" s="8"/>
      <c r="RKC185" s="8"/>
      <c r="RKD185" s="8"/>
      <c r="RKE185" s="8"/>
      <c r="RKF185" s="8"/>
      <c r="RKG185" s="8"/>
      <c r="RKH185" s="8"/>
      <c r="RKI185" s="8"/>
      <c r="RKJ185" s="8"/>
      <c r="RKK185" s="8"/>
      <c r="RKL185" s="8"/>
      <c r="RKM185" s="8"/>
      <c r="RKN185" s="8"/>
      <c r="RKO185" s="8"/>
      <c r="RKP185" s="8"/>
      <c r="RKQ185" s="8"/>
      <c r="RKR185" s="8"/>
      <c r="RKS185" s="8"/>
      <c r="RKT185" s="8"/>
      <c r="RKU185" s="8"/>
      <c r="RKV185" s="8"/>
      <c r="RKW185" s="8"/>
      <c r="RKX185" s="8"/>
      <c r="RKY185" s="8"/>
      <c r="RKZ185" s="8"/>
      <c r="RLA185" s="8"/>
      <c r="RLB185" s="8"/>
      <c r="RLC185" s="8"/>
      <c r="RLD185" s="8"/>
      <c r="RLE185" s="8"/>
      <c r="RLF185" s="8"/>
      <c r="RLG185" s="8"/>
      <c r="RLH185" s="8"/>
      <c r="RLI185" s="8"/>
      <c r="RLJ185" s="8"/>
      <c r="RLK185" s="8"/>
      <c r="RLL185" s="8"/>
      <c r="RLM185" s="8"/>
      <c r="RLN185" s="8"/>
      <c r="RLO185" s="8"/>
      <c r="RLP185" s="8"/>
      <c r="RLQ185" s="8"/>
      <c r="RLR185" s="8"/>
      <c r="RLS185" s="8"/>
      <c r="RLT185" s="8"/>
      <c r="RLU185" s="8"/>
      <c r="RLV185" s="8"/>
      <c r="RLW185" s="8"/>
      <c r="RLX185" s="8"/>
      <c r="RLY185" s="8"/>
      <c r="RLZ185" s="8"/>
      <c r="RMA185" s="8"/>
      <c r="RMB185" s="8"/>
      <c r="RMC185" s="8"/>
      <c r="RMD185" s="8"/>
      <c r="RME185" s="8"/>
      <c r="RMF185" s="8"/>
      <c r="RMG185" s="8"/>
      <c r="RMH185" s="8"/>
      <c r="RMI185" s="8"/>
      <c r="RMJ185" s="8"/>
      <c r="RMK185" s="8"/>
      <c r="RML185" s="8"/>
      <c r="RMM185" s="8"/>
      <c r="RMN185" s="8"/>
      <c r="RMO185" s="8"/>
      <c r="RMP185" s="8"/>
      <c r="RMQ185" s="8"/>
      <c r="RMR185" s="8"/>
      <c r="RMS185" s="8"/>
      <c r="RMT185" s="8"/>
      <c r="RMU185" s="8"/>
      <c r="RMV185" s="8"/>
      <c r="RMW185" s="8"/>
      <c r="RMX185" s="8"/>
      <c r="RMY185" s="8"/>
      <c r="RMZ185" s="8"/>
      <c r="RNA185" s="8"/>
      <c r="RNB185" s="8"/>
      <c r="RNC185" s="8"/>
      <c r="RND185" s="8"/>
      <c r="RNE185" s="8"/>
      <c r="RNF185" s="8"/>
      <c r="RNG185" s="8"/>
      <c r="RNH185" s="8"/>
      <c r="RNI185" s="8"/>
      <c r="RNJ185" s="8"/>
      <c r="RNK185" s="8"/>
      <c r="RNL185" s="8"/>
      <c r="RNM185" s="8"/>
      <c r="RNN185" s="8"/>
      <c r="RNO185" s="8"/>
      <c r="RNP185" s="8"/>
      <c r="RNQ185" s="8"/>
      <c r="RNR185" s="8"/>
      <c r="RNS185" s="8"/>
      <c r="RNT185" s="8"/>
      <c r="RNU185" s="8"/>
      <c r="RNV185" s="8"/>
      <c r="RNW185" s="8"/>
      <c r="RNX185" s="8"/>
      <c r="RNY185" s="8"/>
      <c r="RNZ185" s="8"/>
      <c r="ROA185" s="8"/>
      <c r="ROB185" s="8"/>
      <c r="ROC185" s="8"/>
      <c r="ROD185" s="8"/>
      <c r="ROE185" s="8"/>
      <c r="ROF185" s="8"/>
      <c r="ROG185" s="8"/>
      <c r="ROH185" s="8"/>
      <c r="ROI185" s="8"/>
      <c r="ROJ185" s="8"/>
      <c r="ROK185" s="8"/>
      <c r="ROL185" s="8"/>
      <c r="ROM185" s="8"/>
      <c r="RON185" s="8"/>
      <c r="ROO185" s="8"/>
      <c r="ROP185" s="8"/>
      <c r="ROQ185" s="8"/>
      <c r="ROR185" s="8"/>
      <c r="ROS185" s="8"/>
      <c r="ROT185" s="8"/>
      <c r="ROU185" s="8"/>
      <c r="ROV185" s="8"/>
      <c r="ROW185" s="8"/>
      <c r="ROX185" s="8"/>
      <c r="ROY185" s="8"/>
      <c r="ROZ185" s="8"/>
      <c r="RPA185" s="8"/>
      <c r="RPB185" s="8"/>
      <c r="RPC185" s="8"/>
      <c r="RPD185" s="8"/>
      <c r="RPE185" s="8"/>
      <c r="RPF185" s="8"/>
      <c r="RPG185" s="8"/>
      <c r="RPH185" s="8"/>
      <c r="RPI185" s="8"/>
      <c r="RPJ185" s="8"/>
      <c r="RPK185" s="8"/>
      <c r="RPL185" s="8"/>
      <c r="RPM185" s="8"/>
      <c r="RPN185" s="8"/>
      <c r="RPO185" s="8"/>
      <c r="RPP185" s="8"/>
      <c r="RPQ185" s="8"/>
      <c r="RPR185" s="8"/>
      <c r="RPS185" s="8"/>
      <c r="RPT185" s="8"/>
      <c r="RPU185" s="8"/>
      <c r="RPV185" s="8"/>
      <c r="RPW185" s="8"/>
      <c r="RPX185" s="8"/>
      <c r="RPY185" s="8"/>
      <c r="RPZ185" s="8"/>
      <c r="RQA185" s="8"/>
      <c r="RQB185" s="8"/>
      <c r="RQC185" s="8"/>
      <c r="RQD185" s="8"/>
      <c r="RQE185" s="8"/>
      <c r="RQF185" s="8"/>
      <c r="RQG185" s="8"/>
      <c r="RQH185" s="8"/>
      <c r="RQI185" s="8"/>
      <c r="RQJ185" s="8"/>
      <c r="RQK185" s="8"/>
      <c r="RQL185" s="8"/>
      <c r="RQM185" s="8"/>
      <c r="RQN185" s="8"/>
      <c r="RQO185" s="8"/>
      <c r="RQP185" s="8"/>
      <c r="RQQ185" s="8"/>
      <c r="RQR185" s="8"/>
      <c r="RQS185" s="8"/>
      <c r="RQT185" s="8"/>
      <c r="RQU185" s="8"/>
      <c r="RQV185" s="8"/>
      <c r="RQW185" s="8"/>
      <c r="RQX185" s="8"/>
      <c r="RQY185" s="8"/>
      <c r="RQZ185" s="8"/>
      <c r="RRA185" s="8"/>
      <c r="RRB185" s="8"/>
      <c r="RRC185" s="8"/>
      <c r="RRD185" s="8"/>
      <c r="RRE185" s="8"/>
      <c r="RRF185" s="8"/>
      <c r="RRG185" s="8"/>
      <c r="RRH185" s="8"/>
      <c r="RRI185" s="8"/>
      <c r="RRJ185" s="8"/>
      <c r="RRK185" s="8"/>
      <c r="RRL185" s="8"/>
      <c r="RRM185" s="8"/>
      <c r="RRN185" s="8"/>
      <c r="RRO185" s="8"/>
      <c r="RRP185" s="8"/>
      <c r="RRQ185" s="8"/>
      <c r="RRR185" s="8"/>
      <c r="RRS185" s="8"/>
      <c r="RRT185" s="8"/>
      <c r="RRU185" s="8"/>
      <c r="RRV185" s="8"/>
      <c r="RRW185" s="8"/>
      <c r="RRX185" s="8"/>
      <c r="RRY185" s="8"/>
      <c r="RRZ185" s="8"/>
      <c r="RSA185" s="8"/>
      <c r="RSB185" s="8"/>
      <c r="RSC185" s="8"/>
      <c r="RSD185" s="8"/>
      <c r="RSE185" s="8"/>
      <c r="RSF185" s="8"/>
      <c r="RSG185" s="8"/>
      <c r="RSH185" s="8"/>
      <c r="RSI185" s="8"/>
      <c r="RSJ185" s="8"/>
      <c r="RSK185" s="8"/>
      <c r="RSL185" s="8"/>
      <c r="RSM185" s="8"/>
      <c r="RSN185" s="8"/>
      <c r="RSO185" s="8"/>
      <c r="RSP185" s="8"/>
      <c r="RSQ185" s="8"/>
      <c r="RSR185" s="8"/>
      <c r="RSS185" s="8"/>
      <c r="RST185" s="8"/>
      <c r="RSU185" s="8"/>
      <c r="RSV185" s="8"/>
      <c r="RSW185" s="8"/>
      <c r="RSX185" s="8"/>
      <c r="RSY185" s="8"/>
      <c r="RSZ185" s="8"/>
      <c r="RTA185" s="8"/>
      <c r="RTB185" s="8"/>
      <c r="RTC185" s="8"/>
      <c r="RTD185" s="8"/>
      <c r="RTE185" s="8"/>
      <c r="RTF185" s="8"/>
      <c r="RTG185" s="8"/>
      <c r="RTH185" s="8"/>
      <c r="RTI185" s="8"/>
      <c r="RTJ185" s="8"/>
      <c r="RTK185" s="8"/>
      <c r="RTL185" s="8"/>
      <c r="RTM185" s="8"/>
      <c r="RTN185" s="8"/>
      <c r="RTO185" s="8"/>
      <c r="RTP185" s="8"/>
      <c r="RTQ185" s="8"/>
      <c r="RTR185" s="8"/>
      <c r="RTS185" s="8"/>
      <c r="RTT185" s="8"/>
      <c r="RTU185" s="8"/>
      <c r="RTV185" s="8"/>
      <c r="RTW185" s="8"/>
      <c r="RTX185" s="8"/>
      <c r="RTY185" s="8"/>
      <c r="RTZ185" s="8"/>
      <c r="RUA185" s="8"/>
      <c r="RUB185" s="8"/>
      <c r="RUC185" s="8"/>
      <c r="RUD185" s="8"/>
      <c r="RUE185" s="8"/>
      <c r="RUF185" s="8"/>
      <c r="RUG185" s="8"/>
      <c r="RUH185" s="8"/>
      <c r="RUI185" s="8"/>
      <c r="RUJ185" s="8"/>
      <c r="RUK185" s="8"/>
      <c r="RUL185" s="8"/>
      <c r="RUM185" s="8"/>
      <c r="RUN185" s="8"/>
      <c r="RUO185" s="8"/>
      <c r="RUP185" s="8"/>
      <c r="RUQ185" s="8"/>
      <c r="RUR185" s="8"/>
      <c r="RUS185" s="8"/>
      <c r="RUT185" s="8"/>
      <c r="RUU185" s="8"/>
      <c r="RUV185" s="8"/>
      <c r="RUW185" s="8"/>
      <c r="RUX185" s="8"/>
      <c r="RUY185" s="8"/>
      <c r="RUZ185" s="8"/>
      <c r="RVA185" s="8"/>
      <c r="RVB185" s="8"/>
      <c r="RVC185" s="8"/>
      <c r="RVD185" s="8"/>
      <c r="RVE185" s="8"/>
      <c r="RVF185" s="8"/>
      <c r="RVG185" s="8"/>
      <c r="RVH185" s="8"/>
      <c r="RVI185" s="8"/>
      <c r="RVJ185" s="8"/>
      <c r="RVK185" s="8"/>
      <c r="RVL185" s="8"/>
      <c r="RVM185" s="8"/>
      <c r="RVN185" s="8"/>
      <c r="RVO185" s="8"/>
      <c r="RVP185" s="8"/>
      <c r="RVQ185" s="8"/>
      <c r="RVR185" s="8"/>
      <c r="RVS185" s="8"/>
      <c r="RVT185" s="8"/>
      <c r="RVU185" s="8"/>
      <c r="RVV185" s="8"/>
      <c r="RVW185" s="8"/>
      <c r="RVX185" s="8"/>
      <c r="RVY185" s="8"/>
      <c r="RVZ185" s="8"/>
      <c r="RWA185" s="8"/>
      <c r="RWB185" s="8"/>
      <c r="RWC185" s="8"/>
      <c r="RWD185" s="8"/>
      <c r="RWE185" s="8"/>
      <c r="RWF185" s="8"/>
      <c r="RWG185" s="8"/>
      <c r="RWH185" s="8"/>
      <c r="RWI185" s="8"/>
      <c r="RWJ185" s="8"/>
      <c r="RWK185" s="8"/>
      <c r="RWL185" s="8"/>
      <c r="RWM185" s="8"/>
      <c r="RWN185" s="8"/>
      <c r="RWO185" s="8"/>
      <c r="RWP185" s="8"/>
      <c r="RWQ185" s="8"/>
      <c r="RWR185" s="8"/>
      <c r="RWS185" s="8"/>
      <c r="RWT185" s="8"/>
      <c r="RWU185" s="8"/>
      <c r="RWV185" s="8"/>
      <c r="RWW185" s="8"/>
      <c r="RWX185" s="8"/>
      <c r="RWY185" s="8"/>
      <c r="RWZ185" s="8"/>
      <c r="RXA185" s="8"/>
      <c r="RXB185" s="8"/>
      <c r="RXC185" s="8"/>
      <c r="RXD185" s="8"/>
      <c r="RXE185" s="8"/>
      <c r="RXF185" s="8"/>
      <c r="RXG185" s="8"/>
      <c r="RXH185" s="8"/>
      <c r="RXI185" s="8"/>
      <c r="RXJ185" s="8"/>
      <c r="RXK185" s="8"/>
      <c r="RXL185" s="8"/>
      <c r="RXM185" s="8"/>
      <c r="RXN185" s="8"/>
      <c r="RXO185" s="8"/>
      <c r="RXP185" s="8"/>
      <c r="RXQ185" s="8"/>
      <c r="RXR185" s="8"/>
      <c r="RXS185" s="8"/>
      <c r="RXT185" s="8"/>
      <c r="RXU185" s="8"/>
      <c r="RXV185" s="8"/>
      <c r="RXW185" s="8"/>
      <c r="RXX185" s="8"/>
      <c r="RXY185" s="8"/>
      <c r="RXZ185" s="8"/>
      <c r="RYA185" s="8"/>
      <c r="RYB185" s="8"/>
      <c r="RYC185" s="8"/>
      <c r="RYD185" s="8"/>
      <c r="RYE185" s="8"/>
      <c r="RYF185" s="8"/>
      <c r="RYG185" s="8"/>
      <c r="RYH185" s="8"/>
      <c r="RYI185" s="8"/>
      <c r="RYJ185" s="8"/>
      <c r="RYK185" s="8"/>
      <c r="RYL185" s="8"/>
      <c r="RYM185" s="8"/>
      <c r="RYN185" s="8"/>
      <c r="RYO185" s="8"/>
      <c r="RYP185" s="8"/>
      <c r="RYQ185" s="8"/>
      <c r="RYR185" s="8"/>
      <c r="RYS185" s="8"/>
      <c r="RYT185" s="8"/>
      <c r="RYU185" s="8"/>
      <c r="RYV185" s="8"/>
      <c r="RYW185" s="8"/>
      <c r="RYX185" s="8"/>
      <c r="RYY185" s="8"/>
      <c r="RYZ185" s="8"/>
      <c r="RZA185" s="8"/>
      <c r="RZB185" s="8"/>
      <c r="RZC185" s="8"/>
      <c r="RZD185" s="8"/>
      <c r="RZE185" s="8"/>
      <c r="RZF185" s="8"/>
      <c r="RZG185" s="8"/>
      <c r="RZH185" s="8"/>
      <c r="RZI185" s="8"/>
      <c r="RZJ185" s="8"/>
      <c r="RZK185" s="8"/>
      <c r="RZL185" s="8"/>
      <c r="RZM185" s="8"/>
      <c r="RZN185" s="8"/>
      <c r="RZO185" s="8"/>
      <c r="RZP185" s="8"/>
      <c r="RZQ185" s="8"/>
      <c r="RZR185" s="8"/>
      <c r="RZS185" s="8"/>
      <c r="RZT185" s="8"/>
      <c r="RZU185" s="8"/>
      <c r="RZV185" s="8"/>
      <c r="RZW185" s="8"/>
      <c r="RZX185" s="8"/>
      <c r="RZY185" s="8"/>
      <c r="RZZ185" s="8"/>
      <c r="SAA185" s="8"/>
      <c r="SAB185" s="8"/>
      <c r="SAC185" s="8"/>
      <c r="SAD185" s="8"/>
      <c r="SAE185" s="8"/>
      <c r="SAF185" s="8"/>
      <c r="SAG185" s="8"/>
      <c r="SAH185" s="8"/>
      <c r="SAI185" s="8"/>
      <c r="SAJ185" s="8"/>
      <c r="SAK185" s="8"/>
      <c r="SAL185" s="8"/>
      <c r="SAM185" s="8"/>
      <c r="SAN185" s="8"/>
      <c r="SAO185" s="8"/>
      <c r="SAP185" s="8"/>
      <c r="SAQ185" s="8"/>
      <c r="SAR185" s="8"/>
      <c r="SAS185" s="8"/>
      <c r="SAT185" s="8"/>
      <c r="SAU185" s="8"/>
      <c r="SAV185" s="8"/>
      <c r="SAW185" s="8"/>
      <c r="SAX185" s="8"/>
      <c r="SAY185" s="8"/>
      <c r="SAZ185" s="8"/>
      <c r="SBA185" s="8"/>
      <c r="SBB185" s="8"/>
      <c r="SBC185" s="8"/>
      <c r="SBD185" s="8"/>
      <c r="SBE185" s="8"/>
      <c r="SBF185" s="8"/>
      <c r="SBG185" s="8"/>
      <c r="SBH185" s="8"/>
      <c r="SBI185" s="8"/>
      <c r="SBJ185" s="8"/>
      <c r="SBK185" s="8"/>
      <c r="SBL185" s="8"/>
      <c r="SBM185" s="8"/>
      <c r="SBN185" s="8"/>
      <c r="SBO185" s="8"/>
      <c r="SBP185" s="8"/>
      <c r="SBQ185" s="8"/>
      <c r="SBR185" s="8"/>
      <c r="SBS185" s="8"/>
      <c r="SBT185" s="8"/>
      <c r="SBU185" s="8"/>
      <c r="SBV185" s="8"/>
      <c r="SBW185" s="8"/>
      <c r="SBX185" s="8"/>
      <c r="SBY185" s="8"/>
      <c r="SBZ185" s="8"/>
      <c r="SCA185" s="8"/>
      <c r="SCB185" s="8"/>
      <c r="SCC185" s="8"/>
      <c r="SCD185" s="8"/>
      <c r="SCE185" s="8"/>
      <c r="SCF185" s="8"/>
      <c r="SCG185" s="8"/>
      <c r="SCH185" s="8"/>
      <c r="SCI185" s="8"/>
      <c r="SCJ185" s="8"/>
      <c r="SCK185" s="8"/>
      <c r="SCL185" s="8"/>
      <c r="SCM185" s="8"/>
      <c r="SCN185" s="8"/>
      <c r="SCO185" s="8"/>
      <c r="SCP185" s="8"/>
      <c r="SCQ185" s="8"/>
      <c r="SCR185" s="8"/>
      <c r="SCS185" s="8"/>
      <c r="SCT185" s="8"/>
      <c r="SCU185" s="8"/>
      <c r="SCV185" s="8"/>
      <c r="SCW185" s="8"/>
      <c r="SCX185" s="8"/>
      <c r="SCY185" s="8"/>
      <c r="SCZ185" s="8"/>
      <c r="SDA185" s="8"/>
      <c r="SDB185" s="8"/>
      <c r="SDC185" s="8"/>
      <c r="SDD185" s="8"/>
      <c r="SDE185" s="8"/>
      <c r="SDF185" s="8"/>
      <c r="SDG185" s="8"/>
      <c r="SDH185" s="8"/>
      <c r="SDI185" s="8"/>
      <c r="SDJ185" s="8"/>
      <c r="SDK185" s="8"/>
      <c r="SDL185" s="8"/>
      <c r="SDM185" s="8"/>
      <c r="SDN185" s="8"/>
      <c r="SDO185" s="8"/>
      <c r="SDP185" s="8"/>
      <c r="SDQ185" s="8"/>
      <c r="SDR185" s="8"/>
      <c r="SDS185" s="8"/>
      <c r="SDT185" s="8"/>
      <c r="SDU185" s="8"/>
      <c r="SDV185" s="8"/>
      <c r="SDW185" s="8"/>
      <c r="SDX185" s="8"/>
      <c r="SDY185" s="8"/>
      <c r="SDZ185" s="8"/>
      <c r="SEA185" s="8"/>
      <c r="SEB185" s="8"/>
      <c r="SEC185" s="8"/>
      <c r="SED185" s="8"/>
      <c r="SEE185" s="8"/>
      <c r="SEF185" s="8"/>
      <c r="SEG185" s="8"/>
      <c r="SEH185" s="8"/>
      <c r="SEI185" s="8"/>
      <c r="SEJ185" s="8"/>
      <c r="SEK185" s="8"/>
      <c r="SEL185" s="8"/>
      <c r="SEM185" s="8"/>
      <c r="SEN185" s="8"/>
      <c r="SEO185" s="8"/>
      <c r="SEP185" s="8"/>
      <c r="SEQ185" s="8"/>
      <c r="SER185" s="8"/>
      <c r="SES185" s="8"/>
      <c r="SET185" s="8"/>
      <c r="SEU185" s="8"/>
      <c r="SEV185" s="8"/>
      <c r="SEW185" s="8"/>
      <c r="SEX185" s="8"/>
      <c r="SEY185" s="8"/>
      <c r="SEZ185" s="8"/>
      <c r="SFA185" s="8"/>
      <c r="SFB185" s="8"/>
      <c r="SFC185" s="8"/>
      <c r="SFD185" s="8"/>
      <c r="SFE185" s="8"/>
      <c r="SFF185" s="8"/>
      <c r="SFG185" s="8"/>
      <c r="SFH185" s="8"/>
      <c r="SFI185" s="8"/>
      <c r="SFJ185" s="8"/>
      <c r="SFK185" s="8"/>
      <c r="SFL185" s="8"/>
      <c r="SFM185" s="8"/>
      <c r="SFN185" s="8"/>
      <c r="SFO185" s="8"/>
      <c r="SFP185" s="8"/>
      <c r="SFQ185" s="8"/>
      <c r="SFR185" s="8"/>
      <c r="SFS185" s="8"/>
      <c r="SFT185" s="8"/>
      <c r="SFU185" s="8"/>
      <c r="SFV185" s="8"/>
      <c r="SFW185" s="8"/>
      <c r="SFX185" s="8"/>
      <c r="SFY185" s="8"/>
      <c r="SFZ185" s="8"/>
      <c r="SGA185" s="8"/>
      <c r="SGB185" s="8"/>
      <c r="SGC185" s="8"/>
      <c r="SGD185" s="8"/>
      <c r="SGE185" s="8"/>
      <c r="SGF185" s="8"/>
      <c r="SGG185" s="8"/>
      <c r="SGH185" s="8"/>
      <c r="SGI185" s="8"/>
      <c r="SGJ185" s="8"/>
      <c r="SGK185" s="8"/>
      <c r="SGL185" s="8"/>
      <c r="SGM185" s="8"/>
      <c r="SGN185" s="8"/>
      <c r="SGO185" s="8"/>
      <c r="SGP185" s="8"/>
      <c r="SGQ185" s="8"/>
      <c r="SGR185" s="8"/>
      <c r="SGS185" s="8"/>
      <c r="SGT185" s="8"/>
      <c r="SGU185" s="8"/>
      <c r="SGV185" s="8"/>
      <c r="SGW185" s="8"/>
      <c r="SGX185" s="8"/>
      <c r="SGY185" s="8"/>
      <c r="SGZ185" s="8"/>
      <c r="SHA185" s="8"/>
      <c r="SHB185" s="8"/>
      <c r="SHC185" s="8"/>
      <c r="SHD185" s="8"/>
      <c r="SHE185" s="8"/>
      <c r="SHF185" s="8"/>
      <c r="SHG185" s="8"/>
      <c r="SHH185" s="8"/>
      <c r="SHI185" s="8"/>
      <c r="SHJ185" s="8"/>
      <c r="SHK185" s="8"/>
      <c r="SHL185" s="8"/>
      <c r="SHM185" s="8"/>
      <c r="SHN185" s="8"/>
      <c r="SHO185" s="8"/>
      <c r="SHP185" s="8"/>
      <c r="SHQ185" s="8"/>
      <c r="SHR185" s="8"/>
      <c r="SHS185" s="8"/>
      <c r="SHT185" s="8"/>
      <c r="SHU185" s="8"/>
      <c r="SHV185" s="8"/>
      <c r="SHW185" s="8"/>
      <c r="SHX185" s="8"/>
      <c r="SHY185" s="8"/>
      <c r="SHZ185" s="8"/>
      <c r="SIA185" s="8"/>
      <c r="SIB185" s="8"/>
      <c r="SIC185" s="8"/>
      <c r="SID185" s="8"/>
      <c r="SIE185" s="8"/>
      <c r="SIF185" s="8"/>
      <c r="SIG185" s="8"/>
      <c r="SIH185" s="8"/>
      <c r="SII185" s="8"/>
      <c r="SIJ185" s="8"/>
      <c r="SIK185" s="8"/>
      <c r="SIL185" s="8"/>
      <c r="SIM185" s="8"/>
      <c r="SIN185" s="8"/>
      <c r="SIO185" s="8"/>
      <c r="SIP185" s="8"/>
      <c r="SIQ185" s="8"/>
      <c r="SIR185" s="8"/>
      <c r="SIS185" s="8"/>
      <c r="SIT185" s="8"/>
      <c r="SIU185" s="8"/>
      <c r="SIV185" s="8"/>
      <c r="SIW185" s="8"/>
      <c r="SIX185" s="8"/>
      <c r="SIY185" s="8"/>
      <c r="SIZ185" s="8"/>
      <c r="SJA185" s="8"/>
      <c r="SJB185" s="8"/>
      <c r="SJC185" s="8"/>
      <c r="SJD185" s="8"/>
      <c r="SJE185" s="8"/>
      <c r="SJF185" s="8"/>
      <c r="SJG185" s="8"/>
      <c r="SJH185" s="8"/>
      <c r="SJI185" s="8"/>
      <c r="SJJ185" s="8"/>
      <c r="SJK185" s="8"/>
      <c r="SJL185" s="8"/>
      <c r="SJM185" s="8"/>
      <c r="SJN185" s="8"/>
      <c r="SJO185" s="8"/>
      <c r="SJP185" s="8"/>
      <c r="SJQ185" s="8"/>
      <c r="SJR185" s="8"/>
      <c r="SJS185" s="8"/>
      <c r="SJT185" s="8"/>
      <c r="SJU185" s="8"/>
      <c r="SJV185" s="8"/>
      <c r="SJW185" s="8"/>
      <c r="SJX185" s="8"/>
      <c r="SJY185" s="8"/>
      <c r="SJZ185" s="8"/>
      <c r="SKA185" s="8"/>
      <c r="SKB185" s="8"/>
      <c r="SKC185" s="8"/>
      <c r="SKD185" s="8"/>
      <c r="SKE185" s="8"/>
      <c r="SKF185" s="8"/>
      <c r="SKG185" s="8"/>
      <c r="SKH185" s="8"/>
      <c r="SKI185" s="8"/>
      <c r="SKJ185" s="8"/>
      <c r="SKK185" s="8"/>
      <c r="SKL185" s="8"/>
      <c r="SKM185" s="8"/>
      <c r="SKN185" s="8"/>
      <c r="SKO185" s="8"/>
      <c r="SKP185" s="8"/>
      <c r="SKQ185" s="8"/>
      <c r="SKR185" s="8"/>
      <c r="SKS185" s="8"/>
      <c r="SKT185" s="8"/>
      <c r="SKU185" s="8"/>
      <c r="SKV185" s="8"/>
      <c r="SKW185" s="8"/>
      <c r="SKX185" s="8"/>
      <c r="SKY185" s="8"/>
      <c r="SKZ185" s="8"/>
      <c r="SLA185" s="8"/>
      <c r="SLB185" s="8"/>
      <c r="SLC185" s="8"/>
      <c r="SLD185" s="8"/>
      <c r="SLE185" s="8"/>
      <c r="SLF185" s="8"/>
      <c r="SLG185" s="8"/>
      <c r="SLH185" s="8"/>
      <c r="SLI185" s="8"/>
      <c r="SLJ185" s="8"/>
      <c r="SLK185" s="8"/>
      <c r="SLL185" s="8"/>
      <c r="SLM185" s="8"/>
      <c r="SLN185" s="8"/>
      <c r="SLO185" s="8"/>
      <c r="SLP185" s="8"/>
      <c r="SLQ185" s="8"/>
      <c r="SLR185" s="8"/>
      <c r="SLS185" s="8"/>
      <c r="SLT185" s="8"/>
      <c r="SLU185" s="8"/>
      <c r="SLV185" s="8"/>
      <c r="SLW185" s="8"/>
      <c r="SLX185" s="8"/>
      <c r="SLY185" s="8"/>
      <c r="SLZ185" s="8"/>
      <c r="SMA185" s="8"/>
      <c r="SMB185" s="8"/>
      <c r="SMC185" s="8"/>
      <c r="SMD185" s="8"/>
      <c r="SME185" s="8"/>
      <c r="SMF185" s="8"/>
      <c r="SMG185" s="8"/>
      <c r="SMH185" s="8"/>
      <c r="SMI185" s="8"/>
      <c r="SMJ185" s="8"/>
      <c r="SMK185" s="8"/>
      <c r="SML185" s="8"/>
      <c r="SMM185" s="8"/>
      <c r="SMN185" s="8"/>
      <c r="SMO185" s="8"/>
      <c r="SMP185" s="8"/>
      <c r="SMQ185" s="8"/>
      <c r="SMR185" s="8"/>
      <c r="SMS185" s="8"/>
      <c r="SMT185" s="8"/>
      <c r="SMU185" s="8"/>
      <c r="SMV185" s="8"/>
      <c r="SMW185" s="8"/>
      <c r="SMX185" s="8"/>
      <c r="SMY185" s="8"/>
      <c r="SMZ185" s="8"/>
      <c r="SNA185" s="8"/>
      <c r="SNB185" s="8"/>
      <c r="SNC185" s="8"/>
      <c r="SND185" s="8"/>
      <c r="SNE185" s="8"/>
      <c r="SNF185" s="8"/>
      <c r="SNG185" s="8"/>
      <c r="SNH185" s="8"/>
      <c r="SNI185" s="8"/>
      <c r="SNJ185" s="8"/>
      <c r="SNK185" s="8"/>
      <c r="SNL185" s="8"/>
      <c r="SNM185" s="8"/>
      <c r="SNN185" s="8"/>
      <c r="SNO185" s="8"/>
      <c r="SNP185" s="8"/>
      <c r="SNQ185" s="8"/>
      <c r="SNR185" s="8"/>
      <c r="SNS185" s="8"/>
      <c r="SNT185" s="8"/>
      <c r="SNU185" s="8"/>
      <c r="SNV185" s="8"/>
      <c r="SNW185" s="8"/>
      <c r="SNX185" s="8"/>
      <c r="SNY185" s="8"/>
      <c r="SNZ185" s="8"/>
      <c r="SOA185" s="8"/>
      <c r="SOB185" s="8"/>
      <c r="SOC185" s="8"/>
      <c r="SOD185" s="8"/>
      <c r="SOE185" s="8"/>
      <c r="SOF185" s="8"/>
      <c r="SOG185" s="8"/>
      <c r="SOH185" s="8"/>
      <c r="SOI185" s="8"/>
      <c r="SOJ185" s="8"/>
      <c r="SOK185" s="8"/>
      <c r="SOL185" s="8"/>
      <c r="SOM185" s="8"/>
      <c r="SON185" s="8"/>
      <c r="SOO185" s="8"/>
      <c r="SOP185" s="8"/>
      <c r="SOQ185" s="8"/>
      <c r="SOR185" s="8"/>
      <c r="SOS185" s="8"/>
      <c r="SOT185" s="8"/>
      <c r="SOU185" s="8"/>
      <c r="SOV185" s="8"/>
      <c r="SOW185" s="8"/>
      <c r="SOX185" s="8"/>
      <c r="SOY185" s="8"/>
      <c r="SOZ185" s="8"/>
      <c r="SPA185" s="8"/>
      <c r="SPB185" s="8"/>
      <c r="SPC185" s="8"/>
      <c r="SPD185" s="8"/>
      <c r="SPE185" s="8"/>
      <c r="SPF185" s="8"/>
      <c r="SPG185" s="8"/>
      <c r="SPH185" s="8"/>
      <c r="SPI185" s="8"/>
      <c r="SPJ185" s="8"/>
      <c r="SPK185" s="8"/>
      <c r="SPL185" s="8"/>
      <c r="SPM185" s="8"/>
      <c r="SPN185" s="8"/>
      <c r="SPO185" s="8"/>
      <c r="SPP185" s="8"/>
      <c r="SPQ185" s="8"/>
      <c r="SPR185" s="8"/>
      <c r="SPS185" s="8"/>
      <c r="SPT185" s="8"/>
      <c r="SPU185" s="8"/>
      <c r="SPV185" s="8"/>
      <c r="SPW185" s="8"/>
      <c r="SPX185" s="8"/>
      <c r="SPY185" s="8"/>
      <c r="SPZ185" s="8"/>
      <c r="SQA185" s="8"/>
      <c r="SQB185" s="8"/>
      <c r="SQC185" s="8"/>
      <c r="SQD185" s="8"/>
      <c r="SQE185" s="8"/>
      <c r="SQF185" s="8"/>
      <c r="SQG185" s="8"/>
      <c r="SQH185" s="8"/>
      <c r="SQI185" s="8"/>
      <c r="SQJ185" s="8"/>
      <c r="SQK185" s="8"/>
      <c r="SQL185" s="8"/>
      <c r="SQM185" s="8"/>
      <c r="SQN185" s="8"/>
      <c r="SQO185" s="8"/>
      <c r="SQP185" s="8"/>
      <c r="SQQ185" s="8"/>
      <c r="SQR185" s="8"/>
      <c r="SQS185" s="8"/>
      <c r="SQT185" s="8"/>
      <c r="SQU185" s="8"/>
      <c r="SQV185" s="8"/>
      <c r="SQW185" s="8"/>
      <c r="SQX185" s="8"/>
      <c r="SQY185" s="8"/>
      <c r="SQZ185" s="8"/>
      <c r="SRA185" s="8"/>
      <c r="SRB185" s="8"/>
      <c r="SRC185" s="8"/>
      <c r="SRD185" s="8"/>
      <c r="SRE185" s="8"/>
      <c r="SRF185" s="8"/>
      <c r="SRG185" s="8"/>
      <c r="SRH185" s="8"/>
      <c r="SRI185" s="8"/>
      <c r="SRJ185" s="8"/>
      <c r="SRK185" s="8"/>
      <c r="SRL185" s="8"/>
      <c r="SRM185" s="8"/>
      <c r="SRN185" s="8"/>
      <c r="SRO185" s="8"/>
      <c r="SRP185" s="8"/>
      <c r="SRQ185" s="8"/>
      <c r="SRR185" s="8"/>
      <c r="SRS185" s="8"/>
      <c r="SRT185" s="8"/>
      <c r="SRU185" s="8"/>
      <c r="SRV185" s="8"/>
      <c r="SRW185" s="8"/>
      <c r="SRX185" s="8"/>
      <c r="SRY185" s="8"/>
      <c r="SRZ185" s="8"/>
      <c r="SSA185" s="8"/>
      <c r="SSB185" s="8"/>
      <c r="SSC185" s="8"/>
      <c r="SSD185" s="8"/>
      <c r="SSE185" s="8"/>
      <c r="SSF185" s="8"/>
      <c r="SSG185" s="8"/>
      <c r="SSH185" s="8"/>
      <c r="SSI185" s="8"/>
      <c r="SSJ185" s="8"/>
      <c r="SSK185" s="8"/>
      <c r="SSL185" s="8"/>
      <c r="SSM185" s="8"/>
      <c r="SSN185" s="8"/>
      <c r="SSO185" s="8"/>
      <c r="SSP185" s="8"/>
      <c r="SSQ185" s="8"/>
      <c r="SSR185" s="8"/>
      <c r="SSS185" s="8"/>
      <c r="SST185" s="8"/>
      <c r="SSU185" s="8"/>
      <c r="SSV185" s="8"/>
      <c r="SSW185" s="8"/>
      <c r="SSX185" s="8"/>
      <c r="SSY185" s="8"/>
      <c r="SSZ185" s="8"/>
      <c r="STA185" s="8"/>
      <c r="STB185" s="8"/>
      <c r="STC185" s="8"/>
      <c r="STD185" s="8"/>
      <c r="STE185" s="8"/>
      <c r="STF185" s="8"/>
      <c r="STG185" s="8"/>
      <c r="STH185" s="8"/>
      <c r="STI185" s="8"/>
      <c r="STJ185" s="8"/>
      <c r="STK185" s="8"/>
      <c r="STL185" s="8"/>
      <c r="STM185" s="8"/>
      <c r="STN185" s="8"/>
      <c r="STO185" s="8"/>
      <c r="STP185" s="8"/>
      <c r="STQ185" s="8"/>
      <c r="STR185" s="8"/>
      <c r="STS185" s="8"/>
      <c r="STT185" s="8"/>
      <c r="STU185" s="8"/>
      <c r="STV185" s="8"/>
      <c r="STW185" s="8"/>
      <c r="STX185" s="8"/>
      <c r="STY185" s="8"/>
      <c r="STZ185" s="8"/>
      <c r="SUA185" s="8"/>
      <c r="SUB185" s="8"/>
      <c r="SUC185" s="8"/>
      <c r="SUD185" s="8"/>
      <c r="SUE185" s="8"/>
      <c r="SUF185" s="8"/>
      <c r="SUG185" s="8"/>
      <c r="SUH185" s="8"/>
      <c r="SUI185" s="8"/>
      <c r="SUJ185" s="8"/>
      <c r="SUK185" s="8"/>
      <c r="SUL185" s="8"/>
      <c r="SUM185" s="8"/>
      <c r="SUN185" s="8"/>
      <c r="SUO185" s="8"/>
      <c r="SUP185" s="8"/>
      <c r="SUQ185" s="8"/>
      <c r="SUR185" s="8"/>
      <c r="SUS185" s="8"/>
      <c r="SUT185" s="8"/>
      <c r="SUU185" s="8"/>
      <c r="SUV185" s="8"/>
      <c r="SUW185" s="8"/>
      <c r="SUX185" s="8"/>
      <c r="SUY185" s="8"/>
      <c r="SUZ185" s="8"/>
      <c r="SVA185" s="8"/>
      <c r="SVB185" s="8"/>
      <c r="SVC185" s="8"/>
      <c r="SVD185" s="8"/>
      <c r="SVE185" s="8"/>
      <c r="SVF185" s="8"/>
      <c r="SVG185" s="8"/>
      <c r="SVH185" s="8"/>
      <c r="SVI185" s="8"/>
      <c r="SVJ185" s="8"/>
      <c r="SVK185" s="8"/>
      <c r="SVL185" s="8"/>
      <c r="SVM185" s="8"/>
      <c r="SVN185" s="8"/>
      <c r="SVO185" s="8"/>
      <c r="SVP185" s="8"/>
      <c r="SVQ185" s="8"/>
      <c r="SVR185" s="8"/>
      <c r="SVS185" s="8"/>
      <c r="SVT185" s="8"/>
      <c r="SVU185" s="8"/>
      <c r="SVV185" s="8"/>
      <c r="SVW185" s="8"/>
      <c r="SVX185" s="8"/>
      <c r="SVY185" s="8"/>
      <c r="SVZ185" s="8"/>
      <c r="SWA185" s="8"/>
      <c r="SWB185" s="8"/>
      <c r="SWC185" s="8"/>
      <c r="SWD185" s="8"/>
      <c r="SWE185" s="8"/>
      <c r="SWF185" s="8"/>
      <c r="SWG185" s="8"/>
      <c r="SWH185" s="8"/>
      <c r="SWI185" s="8"/>
      <c r="SWJ185" s="8"/>
      <c r="SWK185" s="8"/>
      <c r="SWL185" s="8"/>
      <c r="SWM185" s="8"/>
      <c r="SWN185" s="8"/>
      <c r="SWO185" s="8"/>
      <c r="SWP185" s="8"/>
      <c r="SWQ185" s="8"/>
      <c r="SWR185" s="8"/>
      <c r="SWS185" s="8"/>
      <c r="SWT185" s="8"/>
      <c r="SWU185" s="8"/>
      <c r="SWV185" s="8"/>
      <c r="SWW185" s="8"/>
      <c r="SWX185" s="8"/>
      <c r="SWY185" s="8"/>
      <c r="SWZ185" s="8"/>
      <c r="SXA185" s="8"/>
      <c r="SXB185" s="8"/>
      <c r="SXC185" s="8"/>
      <c r="SXD185" s="8"/>
      <c r="SXE185" s="8"/>
      <c r="SXF185" s="8"/>
      <c r="SXG185" s="8"/>
      <c r="SXH185" s="8"/>
      <c r="SXI185" s="8"/>
      <c r="SXJ185" s="8"/>
      <c r="SXK185" s="8"/>
      <c r="SXL185" s="8"/>
      <c r="SXM185" s="8"/>
      <c r="SXN185" s="8"/>
      <c r="SXO185" s="8"/>
      <c r="SXP185" s="8"/>
      <c r="SXQ185" s="8"/>
      <c r="SXR185" s="8"/>
      <c r="SXS185" s="8"/>
      <c r="SXT185" s="8"/>
      <c r="SXU185" s="8"/>
      <c r="SXV185" s="8"/>
      <c r="SXW185" s="8"/>
      <c r="SXX185" s="8"/>
      <c r="SXY185" s="8"/>
      <c r="SXZ185" s="8"/>
      <c r="SYA185" s="8"/>
      <c r="SYB185" s="8"/>
      <c r="SYC185" s="8"/>
      <c r="SYD185" s="8"/>
      <c r="SYE185" s="8"/>
      <c r="SYF185" s="8"/>
      <c r="SYG185" s="8"/>
      <c r="SYH185" s="8"/>
      <c r="SYI185" s="8"/>
      <c r="SYJ185" s="8"/>
      <c r="SYK185" s="8"/>
      <c r="SYL185" s="8"/>
      <c r="SYM185" s="8"/>
      <c r="SYN185" s="8"/>
      <c r="SYO185" s="8"/>
      <c r="SYP185" s="8"/>
      <c r="SYQ185" s="8"/>
      <c r="SYR185" s="8"/>
      <c r="SYS185" s="8"/>
      <c r="SYT185" s="8"/>
      <c r="SYU185" s="8"/>
      <c r="SYV185" s="8"/>
      <c r="SYW185" s="8"/>
      <c r="SYX185" s="8"/>
      <c r="SYY185" s="8"/>
      <c r="SYZ185" s="8"/>
      <c r="SZA185" s="8"/>
      <c r="SZB185" s="8"/>
      <c r="SZC185" s="8"/>
      <c r="SZD185" s="8"/>
      <c r="SZE185" s="8"/>
      <c r="SZF185" s="8"/>
      <c r="SZG185" s="8"/>
      <c r="SZH185" s="8"/>
      <c r="SZI185" s="8"/>
      <c r="SZJ185" s="8"/>
      <c r="SZK185" s="8"/>
      <c r="SZL185" s="8"/>
      <c r="SZM185" s="8"/>
      <c r="SZN185" s="8"/>
      <c r="SZO185" s="8"/>
      <c r="SZP185" s="8"/>
      <c r="SZQ185" s="8"/>
      <c r="SZR185" s="8"/>
      <c r="SZS185" s="8"/>
      <c r="SZT185" s="8"/>
      <c r="SZU185" s="8"/>
      <c r="SZV185" s="8"/>
      <c r="SZW185" s="8"/>
      <c r="SZX185" s="8"/>
      <c r="SZY185" s="8"/>
      <c r="SZZ185" s="8"/>
      <c r="TAA185" s="8"/>
      <c r="TAB185" s="8"/>
      <c r="TAC185" s="8"/>
      <c r="TAD185" s="8"/>
      <c r="TAE185" s="8"/>
      <c r="TAF185" s="8"/>
      <c r="TAG185" s="8"/>
      <c r="TAH185" s="8"/>
      <c r="TAI185" s="8"/>
      <c r="TAJ185" s="8"/>
      <c r="TAK185" s="8"/>
      <c r="TAL185" s="8"/>
      <c r="TAM185" s="8"/>
      <c r="TAN185" s="8"/>
      <c r="TAO185" s="8"/>
      <c r="TAP185" s="8"/>
      <c r="TAQ185" s="8"/>
      <c r="TAR185" s="8"/>
      <c r="TAS185" s="8"/>
      <c r="TAT185" s="8"/>
      <c r="TAU185" s="8"/>
      <c r="TAV185" s="8"/>
      <c r="TAW185" s="8"/>
      <c r="TAX185" s="8"/>
      <c r="TAY185" s="8"/>
      <c r="TAZ185" s="8"/>
      <c r="TBA185" s="8"/>
      <c r="TBB185" s="8"/>
      <c r="TBC185" s="8"/>
      <c r="TBD185" s="8"/>
      <c r="TBE185" s="8"/>
      <c r="TBF185" s="8"/>
      <c r="TBG185" s="8"/>
      <c r="TBH185" s="8"/>
      <c r="TBI185" s="8"/>
      <c r="TBJ185" s="8"/>
      <c r="TBK185" s="8"/>
      <c r="TBL185" s="8"/>
      <c r="TBM185" s="8"/>
      <c r="TBN185" s="8"/>
      <c r="TBO185" s="8"/>
      <c r="TBP185" s="8"/>
      <c r="TBQ185" s="8"/>
      <c r="TBR185" s="8"/>
      <c r="TBS185" s="8"/>
      <c r="TBT185" s="8"/>
      <c r="TBU185" s="8"/>
      <c r="TBV185" s="8"/>
      <c r="TBW185" s="8"/>
      <c r="TBX185" s="8"/>
      <c r="TBY185" s="8"/>
      <c r="TBZ185" s="8"/>
      <c r="TCA185" s="8"/>
      <c r="TCB185" s="8"/>
      <c r="TCC185" s="8"/>
      <c r="TCD185" s="8"/>
      <c r="TCE185" s="8"/>
      <c r="TCF185" s="8"/>
      <c r="TCG185" s="8"/>
      <c r="TCH185" s="8"/>
      <c r="TCI185" s="8"/>
      <c r="TCJ185" s="8"/>
      <c r="TCK185" s="8"/>
      <c r="TCL185" s="8"/>
      <c r="TCM185" s="8"/>
      <c r="TCN185" s="8"/>
      <c r="TCO185" s="8"/>
      <c r="TCP185" s="8"/>
      <c r="TCQ185" s="8"/>
      <c r="TCR185" s="8"/>
      <c r="TCS185" s="8"/>
      <c r="TCT185" s="8"/>
      <c r="TCU185" s="8"/>
      <c r="TCV185" s="8"/>
      <c r="TCW185" s="8"/>
      <c r="TCX185" s="8"/>
      <c r="TCY185" s="8"/>
      <c r="TCZ185" s="8"/>
      <c r="TDA185" s="8"/>
      <c r="TDB185" s="8"/>
      <c r="TDC185" s="8"/>
      <c r="TDD185" s="8"/>
      <c r="TDE185" s="8"/>
      <c r="TDF185" s="8"/>
      <c r="TDG185" s="8"/>
      <c r="TDH185" s="8"/>
      <c r="TDI185" s="8"/>
      <c r="TDJ185" s="8"/>
      <c r="TDK185" s="8"/>
      <c r="TDL185" s="8"/>
      <c r="TDM185" s="8"/>
      <c r="TDN185" s="8"/>
      <c r="TDO185" s="8"/>
      <c r="TDP185" s="8"/>
      <c r="TDQ185" s="8"/>
      <c r="TDR185" s="8"/>
      <c r="TDS185" s="8"/>
      <c r="TDT185" s="8"/>
      <c r="TDU185" s="8"/>
      <c r="TDV185" s="8"/>
      <c r="TDW185" s="8"/>
      <c r="TDX185" s="8"/>
      <c r="TDY185" s="8"/>
      <c r="TDZ185" s="8"/>
      <c r="TEA185" s="8"/>
      <c r="TEB185" s="8"/>
      <c r="TEC185" s="8"/>
      <c r="TED185" s="8"/>
      <c r="TEE185" s="8"/>
      <c r="TEF185" s="8"/>
      <c r="TEG185" s="8"/>
      <c r="TEH185" s="8"/>
      <c r="TEI185" s="8"/>
      <c r="TEJ185" s="8"/>
      <c r="TEK185" s="8"/>
      <c r="TEL185" s="8"/>
      <c r="TEM185" s="8"/>
      <c r="TEN185" s="8"/>
      <c r="TEO185" s="8"/>
      <c r="TEP185" s="8"/>
      <c r="TEQ185" s="8"/>
      <c r="TER185" s="8"/>
      <c r="TES185" s="8"/>
      <c r="TET185" s="8"/>
      <c r="TEU185" s="8"/>
      <c r="TEV185" s="8"/>
      <c r="TEW185" s="8"/>
      <c r="TEX185" s="8"/>
      <c r="TEY185" s="8"/>
      <c r="TEZ185" s="8"/>
      <c r="TFA185" s="8"/>
      <c r="TFB185" s="8"/>
      <c r="TFC185" s="8"/>
      <c r="TFD185" s="8"/>
      <c r="TFE185" s="8"/>
      <c r="TFF185" s="8"/>
      <c r="TFG185" s="8"/>
      <c r="TFH185" s="8"/>
      <c r="TFI185" s="8"/>
      <c r="TFJ185" s="8"/>
      <c r="TFK185" s="8"/>
      <c r="TFL185" s="8"/>
      <c r="TFM185" s="8"/>
      <c r="TFN185" s="8"/>
      <c r="TFO185" s="8"/>
      <c r="TFP185" s="8"/>
      <c r="TFQ185" s="8"/>
      <c r="TFR185" s="8"/>
      <c r="TFS185" s="8"/>
      <c r="TFT185" s="8"/>
      <c r="TFU185" s="8"/>
      <c r="TFV185" s="8"/>
      <c r="TFW185" s="8"/>
      <c r="TFX185" s="8"/>
      <c r="TFY185" s="8"/>
      <c r="TFZ185" s="8"/>
      <c r="TGA185" s="8"/>
      <c r="TGB185" s="8"/>
      <c r="TGC185" s="8"/>
      <c r="TGD185" s="8"/>
      <c r="TGE185" s="8"/>
      <c r="TGF185" s="8"/>
      <c r="TGG185" s="8"/>
      <c r="TGH185" s="8"/>
      <c r="TGI185" s="8"/>
      <c r="TGJ185" s="8"/>
      <c r="TGK185" s="8"/>
      <c r="TGL185" s="8"/>
      <c r="TGM185" s="8"/>
      <c r="TGN185" s="8"/>
      <c r="TGO185" s="8"/>
      <c r="TGP185" s="8"/>
      <c r="TGQ185" s="8"/>
      <c r="TGR185" s="8"/>
      <c r="TGS185" s="8"/>
      <c r="TGT185" s="8"/>
      <c r="TGU185" s="8"/>
      <c r="TGV185" s="8"/>
      <c r="TGW185" s="8"/>
      <c r="TGX185" s="8"/>
      <c r="TGY185" s="8"/>
      <c r="TGZ185" s="8"/>
      <c r="THA185" s="8"/>
      <c r="THB185" s="8"/>
      <c r="THC185" s="8"/>
      <c r="THD185" s="8"/>
      <c r="THE185" s="8"/>
      <c r="THF185" s="8"/>
      <c r="THG185" s="8"/>
      <c r="THH185" s="8"/>
      <c r="THI185" s="8"/>
      <c r="THJ185" s="8"/>
      <c r="THK185" s="8"/>
      <c r="THL185" s="8"/>
      <c r="THM185" s="8"/>
      <c r="THN185" s="8"/>
      <c r="THO185" s="8"/>
      <c r="THP185" s="8"/>
      <c r="THQ185" s="8"/>
      <c r="THR185" s="8"/>
      <c r="THS185" s="8"/>
      <c r="THT185" s="8"/>
      <c r="THU185" s="8"/>
      <c r="THV185" s="8"/>
      <c r="THW185" s="8"/>
      <c r="THX185" s="8"/>
      <c r="THY185" s="8"/>
      <c r="THZ185" s="8"/>
      <c r="TIA185" s="8"/>
      <c r="TIB185" s="8"/>
      <c r="TIC185" s="8"/>
      <c r="TID185" s="8"/>
      <c r="TIE185" s="8"/>
      <c r="TIF185" s="8"/>
      <c r="TIG185" s="8"/>
      <c r="TIH185" s="8"/>
      <c r="TII185" s="8"/>
      <c r="TIJ185" s="8"/>
      <c r="TIK185" s="8"/>
      <c r="TIL185" s="8"/>
      <c r="TIM185" s="8"/>
      <c r="TIN185" s="8"/>
      <c r="TIO185" s="8"/>
      <c r="TIP185" s="8"/>
      <c r="TIQ185" s="8"/>
      <c r="TIR185" s="8"/>
      <c r="TIS185" s="8"/>
      <c r="TIT185" s="8"/>
      <c r="TIU185" s="8"/>
      <c r="TIV185" s="8"/>
      <c r="TIW185" s="8"/>
      <c r="TIX185" s="8"/>
      <c r="TIY185" s="8"/>
      <c r="TIZ185" s="8"/>
      <c r="TJA185" s="8"/>
      <c r="TJB185" s="8"/>
      <c r="TJC185" s="8"/>
      <c r="TJD185" s="8"/>
      <c r="TJE185" s="8"/>
      <c r="TJF185" s="8"/>
      <c r="TJG185" s="8"/>
      <c r="TJH185" s="8"/>
      <c r="TJI185" s="8"/>
      <c r="TJJ185" s="8"/>
      <c r="TJK185" s="8"/>
      <c r="TJL185" s="8"/>
      <c r="TJM185" s="8"/>
      <c r="TJN185" s="8"/>
      <c r="TJO185" s="8"/>
      <c r="TJP185" s="8"/>
      <c r="TJQ185" s="8"/>
      <c r="TJR185" s="8"/>
      <c r="TJS185" s="8"/>
      <c r="TJT185" s="8"/>
      <c r="TJU185" s="8"/>
      <c r="TJV185" s="8"/>
      <c r="TJW185" s="8"/>
      <c r="TJX185" s="8"/>
      <c r="TJY185" s="8"/>
      <c r="TJZ185" s="8"/>
      <c r="TKA185" s="8"/>
      <c r="TKB185" s="8"/>
      <c r="TKC185" s="8"/>
      <c r="TKD185" s="8"/>
      <c r="TKE185" s="8"/>
      <c r="TKF185" s="8"/>
      <c r="TKG185" s="8"/>
      <c r="TKH185" s="8"/>
      <c r="TKI185" s="8"/>
      <c r="TKJ185" s="8"/>
      <c r="TKK185" s="8"/>
      <c r="TKL185" s="8"/>
      <c r="TKM185" s="8"/>
      <c r="TKN185" s="8"/>
      <c r="TKO185" s="8"/>
      <c r="TKP185" s="8"/>
      <c r="TKQ185" s="8"/>
      <c r="TKR185" s="8"/>
      <c r="TKS185" s="8"/>
      <c r="TKT185" s="8"/>
      <c r="TKU185" s="8"/>
      <c r="TKV185" s="8"/>
      <c r="TKW185" s="8"/>
      <c r="TKX185" s="8"/>
      <c r="TKY185" s="8"/>
      <c r="TKZ185" s="8"/>
      <c r="TLA185" s="8"/>
      <c r="TLB185" s="8"/>
      <c r="TLC185" s="8"/>
      <c r="TLD185" s="8"/>
      <c r="TLE185" s="8"/>
      <c r="TLF185" s="8"/>
      <c r="TLG185" s="8"/>
      <c r="TLH185" s="8"/>
      <c r="TLI185" s="8"/>
      <c r="TLJ185" s="8"/>
      <c r="TLK185" s="8"/>
      <c r="TLL185" s="8"/>
      <c r="TLM185" s="8"/>
      <c r="TLN185" s="8"/>
      <c r="TLO185" s="8"/>
      <c r="TLP185" s="8"/>
      <c r="TLQ185" s="8"/>
      <c r="TLR185" s="8"/>
      <c r="TLS185" s="8"/>
      <c r="TLT185" s="8"/>
      <c r="TLU185" s="8"/>
      <c r="TLV185" s="8"/>
      <c r="TLW185" s="8"/>
      <c r="TLX185" s="8"/>
      <c r="TLY185" s="8"/>
      <c r="TLZ185" s="8"/>
      <c r="TMA185" s="8"/>
      <c r="TMB185" s="8"/>
      <c r="TMC185" s="8"/>
      <c r="TMD185" s="8"/>
      <c r="TME185" s="8"/>
      <c r="TMF185" s="8"/>
      <c r="TMG185" s="8"/>
      <c r="TMH185" s="8"/>
      <c r="TMI185" s="8"/>
      <c r="TMJ185" s="8"/>
      <c r="TMK185" s="8"/>
      <c r="TML185" s="8"/>
      <c r="TMM185" s="8"/>
      <c r="TMN185" s="8"/>
      <c r="TMO185" s="8"/>
      <c r="TMP185" s="8"/>
      <c r="TMQ185" s="8"/>
      <c r="TMR185" s="8"/>
      <c r="TMS185" s="8"/>
      <c r="TMT185" s="8"/>
      <c r="TMU185" s="8"/>
      <c r="TMV185" s="8"/>
      <c r="TMW185" s="8"/>
      <c r="TMX185" s="8"/>
      <c r="TMY185" s="8"/>
      <c r="TMZ185" s="8"/>
      <c r="TNA185" s="8"/>
      <c r="TNB185" s="8"/>
      <c r="TNC185" s="8"/>
      <c r="TND185" s="8"/>
      <c r="TNE185" s="8"/>
      <c r="TNF185" s="8"/>
      <c r="TNG185" s="8"/>
      <c r="TNH185" s="8"/>
      <c r="TNI185" s="8"/>
      <c r="TNJ185" s="8"/>
      <c r="TNK185" s="8"/>
      <c r="TNL185" s="8"/>
      <c r="TNM185" s="8"/>
      <c r="TNN185" s="8"/>
      <c r="TNO185" s="8"/>
      <c r="TNP185" s="8"/>
      <c r="TNQ185" s="8"/>
      <c r="TNR185" s="8"/>
      <c r="TNS185" s="8"/>
      <c r="TNT185" s="8"/>
      <c r="TNU185" s="8"/>
      <c r="TNV185" s="8"/>
      <c r="TNW185" s="8"/>
      <c r="TNX185" s="8"/>
      <c r="TNY185" s="8"/>
      <c r="TNZ185" s="8"/>
      <c r="TOA185" s="8"/>
      <c r="TOB185" s="8"/>
      <c r="TOC185" s="8"/>
      <c r="TOD185" s="8"/>
      <c r="TOE185" s="8"/>
      <c r="TOF185" s="8"/>
      <c r="TOG185" s="8"/>
      <c r="TOH185" s="8"/>
      <c r="TOI185" s="8"/>
      <c r="TOJ185" s="8"/>
      <c r="TOK185" s="8"/>
      <c r="TOL185" s="8"/>
      <c r="TOM185" s="8"/>
      <c r="TON185" s="8"/>
      <c r="TOO185" s="8"/>
      <c r="TOP185" s="8"/>
      <c r="TOQ185" s="8"/>
      <c r="TOR185" s="8"/>
      <c r="TOS185" s="8"/>
      <c r="TOT185" s="8"/>
      <c r="TOU185" s="8"/>
      <c r="TOV185" s="8"/>
      <c r="TOW185" s="8"/>
      <c r="TOX185" s="8"/>
      <c r="TOY185" s="8"/>
      <c r="TOZ185" s="8"/>
      <c r="TPA185" s="8"/>
      <c r="TPB185" s="8"/>
      <c r="TPC185" s="8"/>
      <c r="TPD185" s="8"/>
      <c r="TPE185" s="8"/>
      <c r="TPF185" s="8"/>
      <c r="TPG185" s="8"/>
      <c r="TPH185" s="8"/>
      <c r="TPI185" s="8"/>
      <c r="TPJ185" s="8"/>
      <c r="TPK185" s="8"/>
      <c r="TPL185" s="8"/>
      <c r="TPM185" s="8"/>
      <c r="TPN185" s="8"/>
      <c r="TPO185" s="8"/>
      <c r="TPP185" s="8"/>
      <c r="TPQ185" s="8"/>
      <c r="TPR185" s="8"/>
      <c r="TPS185" s="8"/>
      <c r="TPT185" s="8"/>
      <c r="TPU185" s="8"/>
      <c r="TPV185" s="8"/>
      <c r="TPW185" s="8"/>
      <c r="TPX185" s="8"/>
      <c r="TPY185" s="8"/>
      <c r="TPZ185" s="8"/>
      <c r="TQA185" s="8"/>
      <c r="TQB185" s="8"/>
      <c r="TQC185" s="8"/>
      <c r="TQD185" s="8"/>
      <c r="TQE185" s="8"/>
      <c r="TQF185" s="8"/>
      <c r="TQG185" s="8"/>
      <c r="TQH185" s="8"/>
      <c r="TQI185" s="8"/>
      <c r="TQJ185" s="8"/>
      <c r="TQK185" s="8"/>
      <c r="TQL185" s="8"/>
      <c r="TQM185" s="8"/>
      <c r="TQN185" s="8"/>
      <c r="TQO185" s="8"/>
      <c r="TQP185" s="8"/>
      <c r="TQQ185" s="8"/>
      <c r="TQR185" s="8"/>
      <c r="TQS185" s="8"/>
      <c r="TQT185" s="8"/>
      <c r="TQU185" s="8"/>
      <c r="TQV185" s="8"/>
      <c r="TQW185" s="8"/>
      <c r="TQX185" s="8"/>
      <c r="TQY185" s="8"/>
      <c r="TQZ185" s="8"/>
      <c r="TRA185" s="8"/>
      <c r="TRB185" s="8"/>
      <c r="TRC185" s="8"/>
      <c r="TRD185" s="8"/>
      <c r="TRE185" s="8"/>
      <c r="TRF185" s="8"/>
      <c r="TRG185" s="8"/>
      <c r="TRH185" s="8"/>
      <c r="TRI185" s="8"/>
      <c r="TRJ185" s="8"/>
      <c r="TRK185" s="8"/>
      <c r="TRL185" s="8"/>
      <c r="TRM185" s="8"/>
      <c r="TRN185" s="8"/>
      <c r="TRO185" s="8"/>
      <c r="TRP185" s="8"/>
      <c r="TRQ185" s="8"/>
      <c r="TRR185" s="8"/>
      <c r="TRS185" s="8"/>
      <c r="TRT185" s="8"/>
      <c r="TRU185" s="8"/>
      <c r="TRV185" s="8"/>
      <c r="TRW185" s="8"/>
      <c r="TRX185" s="8"/>
      <c r="TRY185" s="8"/>
      <c r="TRZ185" s="8"/>
      <c r="TSA185" s="8"/>
      <c r="TSB185" s="8"/>
      <c r="TSC185" s="8"/>
      <c r="TSD185" s="8"/>
      <c r="TSE185" s="8"/>
      <c r="TSF185" s="8"/>
      <c r="TSG185" s="8"/>
      <c r="TSH185" s="8"/>
      <c r="TSI185" s="8"/>
      <c r="TSJ185" s="8"/>
      <c r="TSK185" s="8"/>
      <c r="TSL185" s="8"/>
      <c r="TSM185" s="8"/>
      <c r="TSN185" s="8"/>
      <c r="TSO185" s="8"/>
      <c r="TSP185" s="8"/>
      <c r="TSQ185" s="8"/>
      <c r="TSR185" s="8"/>
      <c r="TSS185" s="8"/>
      <c r="TST185" s="8"/>
      <c r="TSU185" s="8"/>
      <c r="TSV185" s="8"/>
      <c r="TSW185" s="8"/>
      <c r="TSX185" s="8"/>
      <c r="TSY185" s="8"/>
      <c r="TSZ185" s="8"/>
      <c r="TTA185" s="8"/>
      <c r="TTB185" s="8"/>
      <c r="TTC185" s="8"/>
      <c r="TTD185" s="8"/>
      <c r="TTE185" s="8"/>
      <c r="TTF185" s="8"/>
      <c r="TTG185" s="8"/>
      <c r="TTH185" s="8"/>
      <c r="TTI185" s="8"/>
      <c r="TTJ185" s="8"/>
      <c r="TTK185" s="8"/>
      <c r="TTL185" s="8"/>
      <c r="TTM185" s="8"/>
      <c r="TTN185" s="8"/>
      <c r="TTO185" s="8"/>
      <c r="TTP185" s="8"/>
      <c r="TTQ185" s="8"/>
      <c r="TTR185" s="8"/>
      <c r="TTS185" s="8"/>
      <c r="TTT185" s="8"/>
      <c r="TTU185" s="8"/>
      <c r="TTV185" s="8"/>
      <c r="TTW185" s="8"/>
      <c r="TTX185" s="8"/>
      <c r="TTY185" s="8"/>
      <c r="TTZ185" s="8"/>
      <c r="TUA185" s="8"/>
      <c r="TUB185" s="8"/>
      <c r="TUC185" s="8"/>
      <c r="TUD185" s="8"/>
      <c r="TUE185" s="8"/>
      <c r="TUF185" s="8"/>
      <c r="TUG185" s="8"/>
      <c r="TUH185" s="8"/>
      <c r="TUI185" s="8"/>
      <c r="TUJ185" s="8"/>
      <c r="TUK185" s="8"/>
      <c r="TUL185" s="8"/>
      <c r="TUM185" s="8"/>
      <c r="TUN185" s="8"/>
      <c r="TUO185" s="8"/>
      <c r="TUP185" s="8"/>
      <c r="TUQ185" s="8"/>
      <c r="TUR185" s="8"/>
      <c r="TUS185" s="8"/>
      <c r="TUT185" s="8"/>
      <c r="TUU185" s="8"/>
      <c r="TUV185" s="8"/>
      <c r="TUW185" s="8"/>
      <c r="TUX185" s="8"/>
      <c r="TUY185" s="8"/>
      <c r="TUZ185" s="8"/>
      <c r="TVA185" s="8"/>
      <c r="TVB185" s="8"/>
      <c r="TVC185" s="8"/>
      <c r="TVD185" s="8"/>
      <c r="TVE185" s="8"/>
      <c r="TVF185" s="8"/>
      <c r="TVG185" s="8"/>
      <c r="TVH185" s="8"/>
      <c r="TVI185" s="8"/>
      <c r="TVJ185" s="8"/>
      <c r="TVK185" s="8"/>
      <c r="TVL185" s="8"/>
      <c r="TVM185" s="8"/>
      <c r="TVN185" s="8"/>
      <c r="TVO185" s="8"/>
      <c r="TVP185" s="8"/>
      <c r="TVQ185" s="8"/>
      <c r="TVR185" s="8"/>
      <c r="TVS185" s="8"/>
      <c r="TVT185" s="8"/>
      <c r="TVU185" s="8"/>
      <c r="TVV185" s="8"/>
      <c r="TVW185" s="8"/>
      <c r="TVX185" s="8"/>
      <c r="TVY185" s="8"/>
      <c r="TVZ185" s="8"/>
      <c r="TWA185" s="8"/>
      <c r="TWB185" s="8"/>
      <c r="TWC185" s="8"/>
      <c r="TWD185" s="8"/>
      <c r="TWE185" s="8"/>
      <c r="TWF185" s="8"/>
      <c r="TWG185" s="8"/>
      <c r="TWH185" s="8"/>
      <c r="TWI185" s="8"/>
      <c r="TWJ185" s="8"/>
      <c r="TWK185" s="8"/>
      <c r="TWL185" s="8"/>
      <c r="TWM185" s="8"/>
      <c r="TWN185" s="8"/>
      <c r="TWO185" s="8"/>
      <c r="TWP185" s="8"/>
      <c r="TWQ185" s="8"/>
      <c r="TWR185" s="8"/>
      <c r="TWS185" s="8"/>
      <c r="TWT185" s="8"/>
      <c r="TWU185" s="8"/>
      <c r="TWV185" s="8"/>
      <c r="TWW185" s="8"/>
      <c r="TWX185" s="8"/>
      <c r="TWY185" s="8"/>
      <c r="TWZ185" s="8"/>
      <c r="TXA185" s="8"/>
      <c r="TXB185" s="8"/>
      <c r="TXC185" s="8"/>
      <c r="TXD185" s="8"/>
      <c r="TXE185" s="8"/>
      <c r="TXF185" s="8"/>
      <c r="TXG185" s="8"/>
      <c r="TXH185" s="8"/>
      <c r="TXI185" s="8"/>
      <c r="TXJ185" s="8"/>
      <c r="TXK185" s="8"/>
      <c r="TXL185" s="8"/>
      <c r="TXM185" s="8"/>
      <c r="TXN185" s="8"/>
      <c r="TXO185" s="8"/>
      <c r="TXP185" s="8"/>
      <c r="TXQ185" s="8"/>
      <c r="TXR185" s="8"/>
      <c r="TXS185" s="8"/>
      <c r="TXT185" s="8"/>
      <c r="TXU185" s="8"/>
      <c r="TXV185" s="8"/>
      <c r="TXW185" s="8"/>
      <c r="TXX185" s="8"/>
      <c r="TXY185" s="8"/>
      <c r="TXZ185" s="8"/>
      <c r="TYA185" s="8"/>
      <c r="TYB185" s="8"/>
      <c r="TYC185" s="8"/>
      <c r="TYD185" s="8"/>
      <c r="TYE185" s="8"/>
      <c r="TYF185" s="8"/>
      <c r="TYG185" s="8"/>
      <c r="TYH185" s="8"/>
      <c r="TYI185" s="8"/>
      <c r="TYJ185" s="8"/>
      <c r="TYK185" s="8"/>
      <c r="TYL185" s="8"/>
      <c r="TYM185" s="8"/>
      <c r="TYN185" s="8"/>
      <c r="TYO185" s="8"/>
      <c r="TYP185" s="8"/>
      <c r="TYQ185" s="8"/>
      <c r="TYR185" s="8"/>
      <c r="TYS185" s="8"/>
      <c r="TYT185" s="8"/>
      <c r="TYU185" s="8"/>
      <c r="TYV185" s="8"/>
      <c r="TYW185" s="8"/>
      <c r="TYX185" s="8"/>
      <c r="TYY185" s="8"/>
      <c r="TYZ185" s="8"/>
      <c r="TZA185" s="8"/>
      <c r="TZB185" s="8"/>
      <c r="TZC185" s="8"/>
      <c r="TZD185" s="8"/>
      <c r="TZE185" s="8"/>
      <c r="TZF185" s="8"/>
      <c r="TZG185" s="8"/>
      <c r="TZH185" s="8"/>
      <c r="TZI185" s="8"/>
      <c r="TZJ185" s="8"/>
      <c r="TZK185" s="8"/>
      <c r="TZL185" s="8"/>
      <c r="TZM185" s="8"/>
      <c r="TZN185" s="8"/>
      <c r="TZO185" s="8"/>
      <c r="TZP185" s="8"/>
      <c r="TZQ185" s="8"/>
      <c r="TZR185" s="8"/>
      <c r="TZS185" s="8"/>
      <c r="TZT185" s="8"/>
      <c r="TZU185" s="8"/>
      <c r="TZV185" s="8"/>
      <c r="TZW185" s="8"/>
      <c r="TZX185" s="8"/>
      <c r="TZY185" s="8"/>
      <c r="TZZ185" s="8"/>
      <c r="UAA185" s="8"/>
      <c r="UAB185" s="8"/>
      <c r="UAC185" s="8"/>
      <c r="UAD185" s="8"/>
      <c r="UAE185" s="8"/>
      <c r="UAF185" s="8"/>
      <c r="UAG185" s="8"/>
      <c r="UAH185" s="8"/>
      <c r="UAI185" s="8"/>
      <c r="UAJ185" s="8"/>
      <c r="UAK185" s="8"/>
      <c r="UAL185" s="8"/>
      <c r="UAM185" s="8"/>
      <c r="UAN185" s="8"/>
      <c r="UAO185" s="8"/>
      <c r="UAP185" s="8"/>
      <c r="UAQ185" s="8"/>
      <c r="UAR185" s="8"/>
      <c r="UAS185" s="8"/>
      <c r="UAT185" s="8"/>
      <c r="UAU185" s="8"/>
      <c r="UAV185" s="8"/>
      <c r="UAW185" s="8"/>
      <c r="UAX185" s="8"/>
      <c r="UAY185" s="8"/>
      <c r="UAZ185" s="8"/>
      <c r="UBA185" s="8"/>
      <c r="UBB185" s="8"/>
      <c r="UBC185" s="8"/>
      <c r="UBD185" s="8"/>
      <c r="UBE185" s="8"/>
      <c r="UBF185" s="8"/>
      <c r="UBG185" s="8"/>
      <c r="UBH185" s="8"/>
      <c r="UBI185" s="8"/>
      <c r="UBJ185" s="8"/>
      <c r="UBK185" s="8"/>
      <c r="UBL185" s="8"/>
      <c r="UBM185" s="8"/>
      <c r="UBN185" s="8"/>
      <c r="UBO185" s="8"/>
      <c r="UBP185" s="8"/>
      <c r="UBQ185" s="8"/>
      <c r="UBR185" s="8"/>
      <c r="UBS185" s="8"/>
      <c r="UBT185" s="8"/>
      <c r="UBU185" s="8"/>
      <c r="UBV185" s="8"/>
      <c r="UBW185" s="8"/>
      <c r="UBX185" s="8"/>
      <c r="UBY185" s="8"/>
      <c r="UBZ185" s="8"/>
      <c r="UCA185" s="8"/>
      <c r="UCB185" s="8"/>
      <c r="UCC185" s="8"/>
      <c r="UCD185" s="8"/>
      <c r="UCE185" s="8"/>
      <c r="UCF185" s="8"/>
      <c r="UCG185" s="8"/>
      <c r="UCH185" s="8"/>
      <c r="UCI185" s="8"/>
      <c r="UCJ185" s="8"/>
      <c r="UCK185" s="8"/>
      <c r="UCL185" s="8"/>
      <c r="UCM185" s="8"/>
      <c r="UCN185" s="8"/>
      <c r="UCO185" s="8"/>
      <c r="UCP185" s="8"/>
      <c r="UCQ185" s="8"/>
      <c r="UCR185" s="8"/>
      <c r="UCS185" s="8"/>
      <c r="UCT185" s="8"/>
      <c r="UCU185" s="8"/>
      <c r="UCV185" s="8"/>
      <c r="UCW185" s="8"/>
      <c r="UCX185" s="8"/>
      <c r="UCY185" s="8"/>
      <c r="UCZ185" s="8"/>
      <c r="UDA185" s="8"/>
      <c r="UDB185" s="8"/>
      <c r="UDC185" s="8"/>
      <c r="UDD185" s="8"/>
      <c r="UDE185" s="8"/>
      <c r="UDF185" s="8"/>
      <c r="UDG185" s="8"/>
      <c r="UDH185" s="8"/>
      <c r="UDI185" s="8"/>
      <c r="UDJ185" s="8"/>
      <c r="UDK185" s="8"/>
      <c r="UDL185" s="8"/>
      <c r="UDM185" s="8"/>
      <c r="UDN185" s="8"/>
      <c r="UDO185" s="8"/>
      <c r="UDP185" s="8"/>
      <c r="UDQ185" s="8"/>
      <c r="UDR185" s="8"/>
      <c r="UDS185" s="8"/>
      <c r="UDT185" s="8"/>
      <c r="UDU185" s="8"/>
      <c r="UDV185" s="8"/>
      <c r="UDW185" s="8"/>
      <c r="UDX185" s="8"/>
      <c r="UDY185" s="8"/>
      <c r="UDZ185" s="8"/>
      <c r="UEA185" s="8"/>
      <c r="UEB185" s="8"/>
      <c r="UEC185" s="8"/>
      <c r="UED185" s="8"/>
      <c r="UEE185" s="8"/>
      <c r="UEF185" s="8"/>
      <c r="UEG185" s="8"/>
      <c r="UEH185" s="8"/>
      <c r="UEI185" s="8"/>
      <c r="UEJ185" s="8"/>
      <c r="UEK185" s="8"/>
      <c r="UEL185" s="8"/>
      <c r="UEM185" s="8"/>
      <c r="UEN185" s="8"/>
      <c r="UEO185" s="8"/>
      <c r="UEP185" s="8"/>
      <c r="UEQ185" s="8"/>
      <c r="UER185" s="8"/>
      <c r="UES185" s="8"/>
      <c r="UET185" s="8"/>
      <c r="UEU185" s="8"/>
      <c r="UEV185" s="8"/>
      <c r="UEW185" s="8"/>
      <c r="UEX185" s="8"/>
      <c r="UEY185" s="8"/>
      <c r="UEZ185" s="8"/>
      <c r="UFA185" s="8"/>
      <c r="UFB185" s="8"/>
      <c r="UFC185" s="8"/>
      <c r="UFD185" s="8"/>
      <c r="UFE185" s="8"/>
      <c r="UFF185" s="8"/>
      <c r="UFG185" s="8"/>
      <c r="UFH185" s="8"/>
      <c r="UFI185" s="8"/>
      <c r="UFJ185" s="8"/>
      <c r="UFK185" s="8"/>
      <c r="UFL185" s="8"/>
      <c r="UFM185" s="8"/>
      <c r="UFN185" s="8"/>
      <c r="UFO185" s="8"/>
      <c r="UFP185" s="8"/>
      <c r="UFQ185" s="8"/>
      <c r="UFR185" s="8"/>
      <c r="UFS185" s="8"/>
      <c r="UFT185" s="8"/>
      <c r="UFU185" s="8"/>
      <c r="UFV185" s="8"/>
      <c r="UFW185" s="8"/>
      <c r="UFX185" s="8"/>
      <c r="UFY185" s="8"/>
      <c r="UFZ185" s="8"/>
      <c r="UGA185" s="8"/>
      <c r="UGB185" s="8"/>
      <c r="UGC185" s="8"/>
      <c r="UGD185" s="8"/>
      <c r="UGE185" s="8"/>
      <c r="UGF185" s="8"/>
      <c r="UGG185" s="8"/>
      <c r="UGH185" s="8"/>
      <c r="UGI185" s="8"/>
      <c r="UGJ185" s="8"/>
      <c r="UGK185" s="8"/>
      <c r="UGL185" s="8"/>
      <c r="UGM185" s="8"/>
      <c r="UGN185" s="8"/>
      <c r="UGO185" s="8"/>
      <c r="UGP185" s="8"/>
      <c r="UGQ185" s="8"/>
      <c r="UGR185" s="8"/>
      <c r="UGS185" s="8"/>
      <c r="UGT185" s="8"/>
      <c r="UGU185" s="8"/>
      <c r="UGV185" s="8"/>
      <c r="UGW185" s="8"/>
      <c r="UGX185" s="8"/>
      <c r="UGY185" s="8"/>
      <c r="UGZ185" s="8"/>
      <c r="UHA185" s="8"/>
      <c r="UHB185" s="8"/>
      <c r="UHC185" s="8"/>
      <c r="UHD185" s="8"/>
      <c r="UHE185" s="8"/>
      <c r="UHF185" s="8"/>
      <c r="UHG185" s="8"/>
      <c r="UHH185" s="8"/>
      <c r="UHI185" s="8"/>
      <c r="UHJ185" s="8"/>
      <c r="UHK185" s="8"/>
      <c r="UHL185" s="8"/>
      <c r="UHM185" s="8"/>
      <c r="UHN185" s="8"/>
      <c r="UHO185" s="8"/>
      <c r="UHP185" s="8"/>
      <c r="UHQ185" s="8"/>
      <c r="UHR185" s="8"/>
      <c r="UHS185" s="8"/>
      <c r="UHT185" s="8"/>
      <c r="UHU185" s="8"/>
      <c r="UHV185" s="8"/>
      <c r="UHW185" s="8"/>
      <c r="UHX185" s="8"/>
      <c r="UHY185" s="8"/>
      <c r="UHZ185" s="8"/>
      <c r="UIA185" s="8"/>
      <c r="UIB185" s="8"/>
      <c r="UIC185" s="8"/>
      <c r="UID185" s="8"/>
      <c r="UIE185" s="8"/>
      <c r="UIF185" s="8"/>
      <c r="UIG185" s="8"/>
      <c r="UIH185" s="8"/>
      <c r="UII185" s="8"/>
      <c r="UIJ185" s="8"/>
      <c r="UIK185" s="8"/>
      <c r="UIL185" s="8"/>
      <c r="UIM185" s="8"/>
      <c r="UIN185" s="8"/>
      <c r="UIO185" s="8"/>
      <c r="UIP185" s="8"/>
      <c r="UIQ185" s="8"/>
      <c r="UIR185" s="8"/>
      <c r="UIS185" s="8"/>
      <c r="UIT185" s="8"/>
      <c r="UIU185" s="8"/>
      <c r="UIV185" s="8"/>
      <c r="UIW185" s="8"/>
      <c r="UIX185" s="8"/>
      <c r="UIY185" s="8"/>
      <c r="UIZ185" s="8"/>
      <c r="UJA185" s="8"/>
      <c r="UJB185" s="8"/>
      <c r="UJC185" s="8"/>
      <c r="UJD185" s="8"/>
      <c r="UJE185" s="8"/>
      <c r="UJF185" s="8"/>
      <c r="UJG185" s="8"/>
      <c r="UJH185" s="8"/>
      <c r="UJI185" s="8"/>
      <c r="UJJ185" s="8"/>
      <c r="UJK185" s="8"/>
      <c r="UJL185" s="8"/>
      <c r="UJM185" s="8"/>
      <c r="UJN185" s="8"/>
      <c r="UJO185" s="8"/>
      <c r="UJP185" s="8"/>
      <c r="UJQ185" s="8"/>
      <c r="UJR185" s="8"/>
      <c r="UJS185" s="8"/>
      <c r="UJT185" s="8"/>
      <c r="UJU185" s="8"/>
      <c r="UJV185" s="8"/>
      <c r="UJW185" s="8"/>
      <c r="UJX185" s="8"/>
      <c r="UJY185" s="8"/>
      <c r="UJZ185" s="8"/>
      <c r="UKA185" s="8"/>
      <c r="UKB185" s="8"/>
      <c r="UKC185" s="8"/>
      <c r="UKD185" s="8"/>
      <c r="UKE185" s="8"/>
      <c r="UKF185" s="8"/>
      <c r="UKG185" s="8"/>
      <c r="UKH185" s="8"/>
      <c r="UKI185" s="8"/>
      <c r="UKJ185" s="8"/>
      <c r="UKK185" s="8"/>
      <c r="UKL185" s="8"/>
      <c r="UKM185" s="8"/>
      <c r="UKN185" s="8"/>
      <c r="UKO185" s="8"/>
      <c r="UKP185" s="8"/>
      <c r="UKQ185" s="8"/>
      <c r="UKR185" s="8"/>
      <c r="UKS185" s="8"/>
      <c r="UKT185" s="8"/>
      <c r="UKU185" s="8"/>
      <c r="UKV185" s="8"/>
      <c r="UKW185" s="8"/>
      <c r="UKX185" s="8"/>
      <c r="UKY185" s="8"/>
      <c r="UKZ185" s="8"/>
      <c r="ULA185" s="8"/>
      <c r="ULB185" s="8"/>
      <c r="ULC185" s="8"/>
      <c r="ULD185" s="8"/>
      <c r="ULE185" s="8"/>
      <c r="ULF185" s="8"/>
      <c r="ULG185" s="8"/>
      <c r="ULH185" s="8"/>
      <c r="ULI185" s="8"/>
      <c r="ULJ185" s="8"/>
      <c r="ULK185" s="8"/>
      <c r="ULL185" s="8"/>
      <c r="ULM185" s="8"/>
      <c r="ULN185" s="8"/>
      <c r="ULO185" s="8"/>
      <c r="ULP185" s="8"/>
      <c r="ULQ185" s="8"/>
      <c r="ULR185" s="8"/>
      <c r="ULS185" s="8"/>
      <c r="ULT185" s="8"/>
      <c r="ULU185" s="8"/>
      <c r="ULV185" s="8"/>
      <c r="ULW185" s="8"/>
      <c r="ULX185" s="8"/>
      <c r="ULY185" s="8"/>
      <c r="ULZ185" s="8"/>
      <c r="UMA185" s="8"/>
      <c r="UMB185" s="8"/>
      <c r="UMC185" s="8"/>
      <c r="UMD185" s="8"/>
      <c r="UME185" s="8"/>
      <c r="UMF185" s="8"/>
      <c r="UMG185" s="8"/>
      <c r="UMH185" s="8"/>
      <c r="UMI185" s="8"/>
      <c r="UMJ185" s="8"/>
      <c r="UMK185" s="8"/>
      <c r="UML185" s="8"/>
      <c r="UMM185" s="8"/>
      <c r="UMN185" s="8"/>
      <c r="UMO185" s="8"/>
      <c r="UMP185" s="8"/>
      <c r="UMQ185" s="8"/>
      <c r="UMR185" s="8"/>
      <c r="UMS185" s="8"/>
      <c r="UMT185" s="8"/>
      <c r="UMU185" s="8"/>
      <c r="UMV185" s="8"/>
      <c r="UMW185" s="8"/>
      <c r="UMX185" s="8"/>
      <c r="UMY185" s="8"/>
      <c r="UMZ185" s="8"/>
      <c r="UNA185" s="8"/>
      <c r="UNB185" s="8"/>
      <c r="UNC185" s="8"/>
      <c r="UND185" s="8"/>
      <c r="UNE185" s="8"/>
      <c r="UNF185" s="8"/>
      <c r="UNG185" s="8"/>
      <c r="UNH185" s="8"/>
      <c r="UNI185" s="8"/>
      <c r="UNJ185" s="8"/>
      <c r="UNK185" s="8"/>
      <c r="UNL185" s="8"/>
      <c r="UNM185" s="8"/>
      <c r="UNN185" s="8"/>
      <c r="UNO185" s="8"/>
      <c r="UNP185" s="8"/>
      <c r="UNQ185" s="8"/>
      <c r="UNR185" s="8"/>
      <c r="UNS185" s="8"/>
      <c r="UNT185" s="8"/>
      <c r="UNU185" s="8"/>
      <c r="UNV185" s="8"/>
      <c r="UNW185" s="8"/>
      <c r="UNX185" s="8"/>
      <c r="UNY185" s="8"/>
      <c r="UNZ185" s="8"/>
      <c r="UOA185" s="8"/>
      <c r="UOB185" s="8"/>
      <c r="UOC185" s="8"/>
      <c r="UOD185" s="8"/>
      <c r="UOE185" s="8"/>
      <c r="UOF185" s="8"/>
      <c r="UOG185" s="8"/>
      <c r="UOH185" s="8"/>
      <c r="UOI185" s="8"/>
      <c r="UOJ185" s="8"/>
      <c r="UOK185" s="8"/>
      <c r="UOL185" s="8"/>
      <c r="UOM185" s="8"/>
      <c r="UON185" s="8"/>
      <c r="UOO185" s="8"/>
      <c r="UOP185" s="8"/>
      <c r="UOQ185" s="8"/>
      <c r="UOR185" s="8"/>
      <c r="UOS185" s="8"/>
      <c r="UOT185" s="8"/>
      <c r="UOU185" s="8"/>
      <c r="UOV185" s="8"/>
      <c r="UOW185" s="8"/>
      <c r="UOX185" s="8"/>
      <c r="UOY185" s="8"/>
      <c r="UOZ185" s="8"/>
      <c r="UPA185" s="8"/>
      <c r="UPB185" s="8"/>
      <c r="UPC185" s="8"/>
      <c r="UPD185" s="8"/>
      <c r="UPE185" s="8"/>
      <c r="UPF185" s="8"/>
      <c r="UPG185" s="8"/>
      <c r="UPH185" s="8"/>
      <c r="UPI185" s="8"/>
      <c r="UPJ185" s="8"/>
      <c r="UPK185" s="8"/>
      <c r="UPL185" s="8"/>
      <c r="UPM185" s="8"/>
      <c r="UPN185" s="8"/>
      <c r="UPO185" s="8"/>
      <c r="UPP185" s="8"/>
      <c r="UPQ185" s="8"/>
      <c r="UPR185" s="8"/>
      <c r="UPS185" s="8"/>
      <c r="UPT185" s="8"/>
      <c r="UPU185" s="8"/>
      <c r="UPV185" s="8"/>
      <c r="UPW185" s="8"/>
      <c r="UPX185" s="8"/>
      <c r="UPY185" s="8"/>
      <c r="UPZ185" s="8"/>
      <c r="UQA185" s="8"/>
      <c r="UQB185" s="8"/>
      <c r="UQC185" s="8"/>
      <c r="UQD185" s="8"/>
      <c r="UQE185" s="8"/>
      <c r="UQF185" s="8"/>
      <c r="UQG185" s="8"/>
      <c r="UQH185" s="8"/>
      <c r="UQI185" s="8"/>
      <c r="UQJ185" s="8"/>
      <c r="UQK185" s="8"/>
      <c r="UQL185" s="8"/>
      <c r="UQM185" s="8"/>
      <c r="UQN185" s="8"/>
      <c r="UQO185" s="8"/>
      <c r="UQP185" s="8"/>
      <c r="UQQ185" s="8"/>
      <c r="UQR185" s="8"/>
      <c r="UQS185" s="8"/>
      <c r="UQT185" s="8"/>
      <c r="UQU185" s="8"/>
      <c r="UQV185" s="8"/>
      <c r="UQW185" s="8"/>
      <c r="UQX185" s="8"/>
      <c r="UQY185" s="8"/>
      <c r="UQZ185" s="8"/>
      <c r="URA185" s="8"/>
      <c r="URB185" s="8"/>
      <c r="URC185" s="8"/>
      <c r="URD185" s="8"/>
      <c r="URE185" s="8"/>
      <c r="URF185" s="8"/>
      <c r="URG185" s="8"/>
      <c r="URH185" s="8"/>
      <c r="URI185" s="8"/>
      <c r="URJ185" s="8"/>
      <c r="URK185" s="8"/>
      <c r="URL185" s="8"/>
      <c r="URM185" s="8"/>
      <c r="URN185" s="8"/>
      <c r="URO185" s="8"/>
      <c r="URP185" s="8"/>
      <c r="URQ185" s="8"/>
      <c r="URR185" s="8"/>
      <c r="URS185" s="8"/>
      <c r="URT185" s="8"/>
      <c r="URU185" s="8"/>
      <c r="URV185" s="8"/>
      <c r="URW185" s="8"/>
      <c r="URX185" s="8"/>
      <c r="URY185" s="8"/>
      <c r="URZ185" s="8"/>
      <c r="USA185" s="8"/>
      <c r="USB185" s="8"/>
      <c r="USC185" s="8"/>
      <c r="USD185" s="8"/>
      <c r="USE185" s="8"/>
      <c r="USF185" s="8"/>
      <c r="USG185" s="8"/>
      <c r="USH185" s="8"/>
      <c r="USI185" s="8"/>
      <c r="USJ185" s="8"/>
      <c r="USK185" s="8"/>
      <c r="USL185" s="8"/>
      <c r="USM185" s="8"/>
      <c r="USN185" s="8"/>
      <c r="USO185" s="8"/>
      <c r="USP185" s="8"/>
      <c r="USQ185" s="8"/>
      <c r="USR185" s="8"/>
      <c r="USS185" s="8"/>
      <c r="UST185" s="8"/>
      <c r="USU185" s="8"/>
      <c r="USV185" s="8"/>
      <c r="USW185" s="8"/>
      <c r="USX185" s="8"/>
      <c r="USY185" s="8"/>
      <c r="USZ185" s="8"/>
      <c r="UTA185" s="8"/>
      <c r="UTB185" s="8"/>
      <c r="UTC185" s="8"/>
      <c r="UTD185" s="8"/>
      <c r="UTE185" s="8"/>
      <c r="UTF185" s="8"/>
      <c r="UTG185" s="8"/>
      <c r="UTH185" s="8"/>
      <c r="UTI185" s="8"/>
      <c r="UTJ185" s="8"/>
      <c r="UTK185" s="8"/>
      <c r="UTL185" s="8"/>
      <c r="UTM185" s="8"/>
      <c r="UTN185" s="8"/>
      <c r="UTO185" s="8"/>
      <c r="UTP185" s="8"/>
      <c r="UTQ185" s="8"/>
      <c r="UTR185" s="8"/>
      <c r="UTS185" s="8"/>
      <c r="UTT185" s="8"/>
      <c r="UTU185" s="8"/>
      <c r="UTV185" s="8"/>
      <c r="UTW185" s="8"/>
      <c r="UTX185" s="8"/>
      <c r="UTY185" s="8"/>
      <c r="UTZ185" s="8"/>
      <c r="UUA185" s="8"/>
      <c r="UUB185" s="8"/>
      <c r="UUC185" s="8"/>
      <c r="UUD185" s="8"/>
      <c r="UUE185" s="8"/>
      <c r="UUF185" s="8"/>
      <c r="UUG185" s="8"/>
      <c r="UUH185" s="8"/>
      <c r="UUI185" s="8"/>
      <c r="UUJ185" s="8"/>
      <c r="UUK185" s="8"/>
      <c r="UUL185" s="8"/>
      <c r="UUM185" s="8"/>
      <c r="UUN185" s="8"/>
      <c r="UUO185" s="8"/>
      <c r="UUP185" s="8"/>
      <c r="UUQ185" s="8"/>
      <c r="UUR185" s="8"/>
      <c r="UUS185" s="8"/>
      <c r="UUT185" s="8"/>
      <c r="UUU185" s="8"/>
      <c r="UUV185" s="8"/>
      <c r="UUW185" s="8"/>
      <c r="UUX185" s="8"/>
      <c r="UUY185" s="8"/>
      <c r="UUZ185" s="8"/>
      <c r="UVA185" s="8"/>
      <c r="UVB185" s="8"/>
      <c r="UVC185" s="8"/>
      <c r="UVD185" s="8"/>
      <c r="UVE185" s="8"/>
      <c r="UVF185" s="8"/>
      <c r="UVG185" s="8"/>
      <c r="UVH185" s="8"/>
      <c r="UVI185" s="8"/>
      <c r="UVJ185" s="8"/>
      <c r="UVK185" s="8"/>
      <c r="UVL185" s="8"/>
      <c r="UVM185" s="8"/>
      <c r="UVN185" s="8"/>
      <c r="UVO185" s="8"/>
      <c r="UVP185" s="8"/>
      <c r="UVQ185" s="8"/>
      <c r="UVR185" s="8"/>
      <c r="UVS185" s="8"/>
      <c r="UVT185" s="8"/>
      <c r="UVU185" s="8"/>
      <c r="UVV185" s="8"/>
      <c r="UVW185" s="8"/>
      <c r="UVX185" s="8"/>
      <c r="UVY185" s="8"/>
      <c r="UVZ185" s="8"/>
      <c r="UWA185" s="8"/>
      <c r="UWB185" s="8"/>
      <c r="UWC185" s="8"/>
      <c r="UWD185" s="8"/>
      <c r="UWE185" s="8"/>
      <c r="UWF185" s="8"/>
      <c r="UWG185" s="8"/>
      <c r="UWH185" s="8"/>
      <c r="UWI185" s="8"/>
      <c r="UWJ185" s="8"/>
      <c r="UWK185" s="8"/>
      <c r="UWL185" s="8"/>
      <c r="UWM185" s="8"/>
      <c r="UWN185" s="8"/>
      <c r="UWO185" s="8"/>
      <c r="UWP185" s="8"/>
      <c r="UWQ185" s="8"/>
      <c r="UWR185" s="8"/>
      <c r="UWS185" s="8"/>
      <c r="UWT185" s="8"/>
      <c r="UWU185" s="8"/>
      <c r="UWV185" s="8"/>
      <c r="UWW185" s="8"/>
      <c r="UWX185" s="8"/>
      <c r="UWY185" s="8"/>
      <c r="UWZ185" s="8"/>
      <c r="UXA185" s="8"/>
      <c r="UXB185" s="8"/>
      <c r="UXC185" s="8"/>
      <c r="UXD185" s="8"/>
      <c r="UXE185" s="8"/>
      <c r="UXF185" s="8"/>
      <c r="UXG185" s="8"/>
      <c r="UXH185" s="8"/>
      <c r="UXI185" s="8"/>
      <c r="UXJ185" s="8"/>
      <c r="UXK185" s="8"/>
      <c r="UXL185" s="8"/>
      <c r="UXM185" s="8"/>
      <c r="UXN185" s="8"/>
      <c r="UXO185" s="8"/>
      <c r="UXP185" s="8"/>
      <c r="UXQ185" s="8"/>
      <c r="UXR185" s="8"/>
      <c r="UXS185" s="8"/>
      <c r="UXT185" s="8"/>
      <c r="UXU185" s="8"/>
      <c r="UXV185" s="8"/>
      <c r="UXW185" s="8"/>
      <c r="UXX185" s="8"/>
      <c r="UXY185" s="8"/>
      <c r="UXZ185" s="8"/>
      <c r="UYA185" s="8"/>
      <c r="UYB185" s="8"/>
      <c r="UYC185" s="8"/>
      <c r="UYD185" s="8"/>
      <c r="UYE185" s="8"/>
      <c r="UYF185" s="8"/>
      <c r="UYG185" s="8"/>
      <c r="UYH185" s="8"/>
      <c r="UYI185" s="8"/>
      <c r="UYJ185" s="8"/>
      <c r="UYK185" s="8"/>
      <c r="UYL185" s="8"/>
      <c r="UYM185" s="8"/>
      <c r="UYN185" s="8"/>
      <c r="UYO185" s="8"/>
      <c r="UYP185" s="8"/>
      <c r="UYQ185" s="8"/>
      <c r="UYR185" s="8"/>
      <c r="UYS185" s="8"/>
      <c r="UYT185" s="8"/>
      <c r="UYU185" s="8"/>
      <c r="UYV185" s="8"/>
      <c r="UYW185" s="8"/>
      <c r="UYX185" s="8"/>
      <c r="UYY185" s="8"/>
      <c r="UYZ185" s="8"/>
      <c r="UZA185" s="8"/>
      <c r="UZB185" s="8"/>
      <c r="UZC185" s="8"/>
      <c r="UZD185" s="8"/>
      <c r="UZE185" s="8"/>
      <c r="UZF185" s="8"/>
      <c r="UZG185" s="8"/>
      <c r="UZH185" s="8"/>
      <c r="UZI185" s="8"/>
      <c r="UZJ185" s="8"/>
      <c r="UZK185" s="8"/>
      <c r="UZL185" s="8"/>
      <c r="UZM185" s="8"/>
      <c r="UZN185" s="8"/>
      <c r="UZO185" s="8"/>
      <c r="UZP185" s="8"/>
      <c r="UZQ185" s="8"/>
      <c r="UZR185" s="8"/>
      <c r="UZS185" s="8"/>
      <c r="UZT185" s="8"/>
      <c r="UZU185" s="8"/>
      <c r="UZV185" s="8"/>
      <c r="UZW185" s="8"/>
      <c r="UZX185" s="8"/>
      <c r="UZY185" s="8"/>
      <c r="UZZ185" s="8"/>
      <c r="VAA185" s="8"/>
      <c r="VAB185" s="8"/>
      <c r="VAC185" s="8"/>
      <c r="VAD185" s="8"/>
      <c r="VAE185" s="8"/>
      <c r="VAF185" s="8"/>
      <c r="VAG185" s="8"/>
      <c r="VAH185" s="8"/>
      <c r="VAI185" s="8"/>
      <c r="VAJ185" s="8"/>
      <c r="VAK185" s="8"/>
      <c r="VAL185" s="8"/>
      <c r="VAM185" s="8"/>
      <c r="VAN185" s="8"/>
      <c r="VAO185" s="8"/>
      <c r="VAP185" s="8"/>
      <c r="VAQ185" s="8"/>
      <c r="VAR185" s="8"/>
      <c r="VAS185" s="8"/>
      <c r="VAT185" s="8"/>
      <c r="VAU185" s="8"/>
      <c r="VAV185" s="8"/>
      <c r="VAW185" s="8"/>
      <c r="VAX185" s="8"/>
      <c r="VAY185" s="8"/>
      <c r="VAZ185" s="8"/>
      <c r="VBA185" s="8"/>
      <c r="VBB185" s="8"/>
      <c r="VBC185" s="8"/>
      <c r="VBD185" s="8"/>
      <c r="VBE185" s="8"/>
      <c r="VBF185" s="8"/>
      <c r="VBG185" s="8"/>
      <c r="VBH185" s="8"/>
      <c r="VBI185" s="8"/>
      <c r="VBJ185" s="8"/>
      <c r="VBK185" s="8"/>
      <c r="VBL185" s="8"/>
      <c r="VBM185" s="8"/>
      <c r="VBN185" s="8"/>
      <c r="VBO185" s="8"/>
      <c r="VBP185" s="8"/>
      <c r="VBQ185" s="8"/>
      <c r="VBR185" s="8"/>
      <c r="VBS185" s="8"/>
      <c r="VBT185" s="8"/>
      <c r="VBU185" s="8"/>
      <c r="VBV185" s="8"/>
      <c r="VBW185" s="8"/>
      <c r="VBX185" s="8"/>
      <c r="VBY185" s="8"/>
      <c r="VBZ185" s="8"/>
      <c r="VCA185" s="8"/>
      <c r="VCB185" s="8"/>
      <c r="VCC185" s="8"/>
      <c r="VCD185" s="8"/>
      <c r="VCE185" s="8"/>
      <c r="VCF185" s="8"/>
      <c r="VCG185" s="8"/>
      <c r="VCH185" s="8"/>
      <c r="VCI185" s="8"/>
      <c r="VCJ185" s="8"/>
      <c r="VCK185" s="8"/>
      <c r="VCL185" s="8"/>
      <c r="VCM185" s="8"/>
      <c r="VCN185" s="8"/>
      <c r="VCO185" s="8"/>
      <c r="VCP185" s="8"/>
      <c r="VCQ185" s="8"/>
      <c r="VCR185" s="8"/>
      <c r="VCS185" s="8"/>
      <c r="VCT185" s="8"/>
      <c r="VCU185" s="8"/>
      <c r="VCV185" s="8"/>
      <c r="VCW185" s="8"/>
      <c r="VCX185" s="8"/>
      <c r="VCY185" s="8"/>
      <c r="VCZ185" s="8"/>
      <c r="VDA185" s="8"/>
      <c r="VDB185" s="8"/>
      <c r="VDC185" s="8"/>
      <c r="VDD185" s="8"/>
      <c r="VDE185" s="8"/>
      <c r="VDF185" s="8"/>
      <c r="VDG185" s="8"/>
      <c r="VDH185" s="8"/>
      <c r="VDI185" s="8"/>
      <c r="VDJ185" s="8"/>
      <c r="VDK185" s="8"/>
      <c r="VDL185" s="8"/>
      <c r="VDM185" s="8"/>
      <c r="VDN185" s="8"/>
      <c r="VDO185" s="8"/>
      <c r="VDP185" s="8"/>
      <c r="VDQ185" s="8"/>
      <c r="VDR185" s="8"/>
      <c r="VDS185" s="8"/>
      <c r="VDT185" s="8"/>
      <c r="VDU185" s="8"/>
      <c r="VDV185" s="8"/>
      <c r="VDW185" s="8"/>
      <c r="VDX185" s="8"/>
      <c r="VDY185" s="8"/>
      <c r="VDZ185" s="8"/>
      <c r="VEA185" s="8"/>
      <c r="VEB185" s="8"/>
      <c r="VEC185" s="8"/>
      <c r="VED185" s="8"/>
      <c r="VEE185" s="8"/>
      <c r="VEF185" s="8"/>
      <c r="VEG185" s="8"/>
      <c r="VEH185" s="8"/>
      <c r="VEI185" s="8"/>
      <c r="VEJ185" s="8"/>
      <c r="VEK185" s="8"/>
      <c r="VEL185" s="8"/>
      <c r="VEM185" s="8"/>
      <c r="VEN185" s="8"/>
      <c r="VEO185" s="8"/>
      <c r="VEP185" s="8"/>
      <c r="VEQ185" s="8"/>
      <c r="VER185" s="8"/>
      <c r="VES185" s="8"/>
      <c r="VET185" s="8"/>
      <c r="VEU185" s="8"/>
      <c r="VEV185" s="8"/>
      <c r="VEW185" s="8"/>
      <c r="VEX185" s="8"/>
      <c r="VEY185" s="8"/>
      <c r="VEZ185" s="8"/>
      <c r="VFA185" s="8"/>
      <c r="VFB185" s="8"/>
      <c r="VFC185" s="8"/>
      <c r="VFD185" s="8"/>
      <c r="VFE185" s="8"/>
      <c r="VFF185" s="8"/>
      <c r="VFG185" s="8"/>
      <c r="VFH185" s="8"/>
      <c r="VFI185" s="8"/>
      <c r="VFJ185" s="8"/>
      <c r="VFK185" s="8"/>
      <c r="VFL185" s="8"/>
      <c r="VFM185" s="8"/>
      <c r="VFN185" s="8"/>
      <c r="VFO185" s="8"/>
      <c r="VFP185" s="8"/>
      <c r="VFQ185" s="8"/>
      <c r="VFR185" s="8"/>
      <c r="VFS185" s="8"/>
      <c r="VFT185" s="8"/>
      <c r="VFU185" s="8"/>
      <c r="VFV185" s="8"/>
      <c r="VFW185" s="8"/>
      <c r="VFX185" s="8"/>
      <c r="VFY185" s="8"/>
      <c r="VFZ185" s="8"/>
      <c r="VGA185" s="8"/>
      <c r="VGB185" s="8"/>
      <c r="VGC185" s="8"/>
      <c r="VGD185" s="8"/>
      <c r="VGE185" s="8"/>
      <c r="VGF185" s="8"/>
      <c r="VGG185" s="8"/>
      <c r="VGH185" s="8"/>
      <c r="VGI185" s="8"/>
      <c r="VGJ185" s="8"/>
      <c r="VGK185" s="8"/>
      <c r="VGL185" s="8"/>
      <c r="VGM185" s="8"/>
      <c r="VGN185" s="8"/>
      <c r="VGO185" s="8"/>
      <c r="VGP185" s="8"/>
      <c r="VGQ185" s="8"/>
      <c r="VGR185" s="8"/>
      <c r="VGS185" s="8"/>
      <c r="VGT185" s="8"/>
      <c r="VGU185" s="8"/>
      <c r="VGV185" s="8"/>
      <c r="VGW185" s="8"/>
      <c r="VGX185" s="8"/>
      <c r="VGY185" s="8"/>
      <c r="VGZ185" s="8"/>
      <c r="VHA185" s="8"/>
      <c r="VHB185" s="8"/>
      <c r="VHC185" s="8"/>
      <c r="VHD185" s="8"/>
      <c r="VHE185" s="8"/>
      <c r="VHF185" s="8"/>
      <c r="VHG185" s="8"/>
      <c r="VHH185" s="8"/>
      <c r="VHI185" s="8"/>
      <c r="VHJ185" s="8"/>
      <c r="VHK185" s="8"/>
      <c r="VHL185" s="8"/>
      <c r="VHM185" s="8"/>
      <c r="VHN185" s="8"/>
      <c r="VHO185" s="8"/>
      <c r="VHP185" s="8"/>
      <c r="VHQ185" s="8"/>
      <c r="VHR185" s="8"/>
      <c r="VHS185" s="8"/>
      <c r="VHT185" s="8"/>
      <c r="VHU185" s="8"/>
      <c r="VHV185" s="8"/>
      <c r="VHW185" s="8"/>
      <c r="VHX185" s="8"/>
      <c r="VHY185" s="8"/>
      <c r="VHZ185" s="8"/>
      <c r="VIA185" s="8"/>
      <c r="VIB185" s="8"/>
      <c r="VIC185" s="8"/>
      <c r="VID185" s="8"/>
      <c r="VIE185" s="8"/>
      <c r="VIF185" s="8"/>
      <c r="VIG185" s="8"/>
      <c r="VIH185" s="8"/>
      <c r="VII185" s="8"/>
      <c r="VIJ185" s="8"/>
      <c r="VIK185" s="8"/>
      <c r="VIL185" s="8"/>
      <c r="VIM185" s="8"/>
      <c r="VIN185" s="8"/>
      <c r="VIO185" s="8"/>
      <c r="VIP185" s="8"/>
      <c r="VIQ185" s="8"/>
      <c r="VIR185" s="8"/>
      <c r="VIS185" s="8"/>
      <c r="VIT185" s="8"/>
      <c r="VIU185" s="8"/>
      <c r="VIV185" s="8"/>
      <c r="VIW185" s="8"/>
      <c r="VIX185" s="8"/>
      <c r="VIY185" s="8"/>
      <c r="VIZ185" s="8"/>
      <c r="VJA185" s="8"/>
      <c r="VJB185" s="8"/>
      <c r="VJC185" s="8"/>
      <c r="VJD185" s="8"/>
      <c r="VJE185" s="8"/>
      <c r="VJF185" s="8"/>
      <c r="VJG185" s="8"/>
      <c r="VJH185" s="8"/>
      <c r="VJI185" s="8"/>
      <c r="VJJ185" s="8"/>
      <c r="VJK185" s="8"/>
      <c r="VJL185" s="8"/>
      <c r="VJM185" s="8"/>
      <c r="VJN185" s="8"/>
      <c r="VJO185" s="8"/>
      <c r="VJP185" s="8"/>
      <c r="VJQ185" s="8"/>
      <c r="VJR185" s="8"/>
      <c r="VJS185" s="8"/>
      <c r="VJT185" s="8"/>
      <c r="VJU185" s="8"/>
      <c r="VJV185" s="8"/>
      <c r="VJW185" s="8"/>
      <c r="VJX185" s="8"/>
      <c r="VJY185" s="8"/>
      <c r="VJZ185" s="8"/>
      <c r="VKA185" s="8"/>
      <c r="VKB185" s="8"/>
      <c r="VKC185" s="8"/>
      <c r="VKD185" s="8"/>
      <c r="VKE185" s="8"/>
      <c r="VKF185" s="8"/>
      <c r="VKG185" s="8"/>
      <c r="VKH185" s="8"/>
      <c r="VKI185" s="8"/>
      <c r="VKJ185" s="8"/>
      <c r="VKK185" s="8"/>
      <c r="VKL185" s="8"/>
      <c r="VKM185" s="8"/>
      <c r="VKN185" s="8"/>
      <c r="VKO185" s="8"/>
      <c r="VKP185" s="8"/>
      <c r="VKQ185" s="8"/>
      <c r="VKR185" s="8"/>
      <c r="VKS185" s="8"/>
      <c r="VKT185" s="8"/>
      <c r="VKU185" s="8"/>
      <c r="VKV185" s="8"/>
      <c r="VKW185" s="8"/>
      <c r="VKX185" s="8"/>
      <c r="VKY185" s="8"/>
      <c r="VKZ185" s="8"/>
      <c r="VLA185" s="8"/>
      <c r="VLB185" s="8"/>
      <c r="VLC185" s="8"/>
      <c r="VLD185" s="8"/>
      <c r="VLE185" s="8"/>
      <c r="VLF185" s="8"/>
      <c r="VLG185" s="8"/>
      <c r="VLH185" s="8"/>
      <c r="VLI185" s="8"/>
      <c r="VLJ185" s="8"/>
      <c r="VLK185" s="8"/>
      <c r="VLL185" s="8"/>
      <c r="VLM185" s="8"/>
      <c r="VLN185" s="8"/>
      <c r="VLO185" s="8"/>
      <c r="VLP185" s="8"/>
      <c r="VLQ185" s="8"/>
      <c r="VLR185" s="8"/>
      <c r="VLS185" s="8"/>
      <c r="VLT185" s="8"/>
      <c r="VLU185" s="8"/>
      <c r="VLV185" s="8"/>
      <c r="VLW185" s="8"/>
      <c r="VLX185" s="8"/>
      <c r="VLY185" s="8"/>
      <c r="VLZ185" s="8"/>
      <c r="VMA185" s="8"/>
      <c r="VMB185" s="8"/>
      <c r="VMC185" s="8"/>
      <c r="VMD185" s="8"/>
      <c r="VME185" s="8"/>
      <c r="VMF185" s="8"/>
      <c r="VMG185" s="8"/>
      <c r="VMH185" s="8"/>
      <c r="VMI185" s="8"/>
      <c r="VMJ185" s="8"/>
      <c r="VMK185" s="8"/>
      <c r="VML185" s="8"/>
    </row>
    <row r="186" spans="1:15225" s="103" customFormat="1" ht="15" customHeight="1" x14ac:dyDescent="0.25">
      <c r="A186" s="10" t="s">
        <v>1269</v>
      </c>
      <c r="B186" s="11" t="s">
        <v>1121</v>
      </c>
      <c r="C186" s="11" t="s">
        <v>293</v>
      </c>
      <c r="D186" s="11" t="s">
        <v>88</v>
      </c>
      <c r="E186" s="8"/>
      <c r="F186" s="8"/>
      <c r="G186" s="10" t="s">
        <v>3031</v>
      </c>
      <c r="H186" s="11" t="s">
        <v>109</v>
      </c>
      <c r="I186" s="169" t="s">
        <v>918</v>
      </c>
      <c r="J186" s="11" t="s">
        <v>2503</v>
      </c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  <c r="AP186" s="8"/>
      <c r="AQ186" s="8"/>
      <c r="AR186" s="8"/>
      <c r="AS186" s="8"/>
      <c r="AT186" s="8"/>
      <c r="AU186" s="8"/>
      <c r="AV186" s="8"/>
      <c r="AW186" s="8"/>
      <c r="AX186" s="8"/>
      <c r="AY186" s="8"/>
      <c r="AZ186" s="8"/>
      <c r="BA186" s="8"/>
      <c r="BB186" s="8"/>
      <c r="BC186" s="8"/>
      <c r="BD186" s="8"/>
      <c r="BE186" s="8"/>
      <c r="BF186" s="8"/>
      <c r="BG186" s="8"/>
      <c r="BH186" s="8"/>
      <c r="BI186" s="8"/>
      <c r="BJ186" s="8"/>
      <c r="BK186" s="8"/>
      <c r="BL186" s="8"/>
      <c r="BM186" s="8"/>
      <c r="BN186" s="8"/>
      <c r="BO186" s="8"/>
      <c r="BP186" s="8"/>
      <c r="BQ186" s="8"/>
      <c r="BR186" s="8"/>
      <c r="BS186" s="8"/>
      <c r="BT186" s="8"/>
      <c r="BU186" s="8"/>
      <c r="BV186" s="8"/>
      <c r="BW186" s="8"/>
      <c r="BX186" s="8"/>
      <c r="BY186" s="8"/>
      <c r="BZ186" s="8"/>
      <c r="CA186" s="8"/>
      <c r="CB186" s="8"/>
      <c r="CC186" s="8"/>
      <c r="CD186" s="8"/>
      <c r="CE186" s="8"/>
      <c r="CF186" s="8"/>
      <c r="CG186" s="8"/>
      <c r="CH186" s="8"/>
      <c r="CI186" s="8"/>
      <c r="CJ186" s="8"/>
      <c r="CK186" s="8"/>
      <c r="CL186" s="8"/>
      <c r="CM186" s="8"/>
      <c r="CN186" s="8"/>
      <c r="CO186" s="8"/>
      <c r="CP186" s="8"/>
      <c r="CQ186" s="8"/>
      <c r="CR186" s="8"/>
      <c r="CS186" s="8"/>
      <c r="CT186" s="8"/>
      <c r="CU186" s="8"/>
      <c r="CV186" s="8"/>
      <c r="CW186" s="8"/>
      <c r="CX186" s="8"/>
      <c r="CY186" s="8"/>
      <c r="CZ186" s="8"/>
      <c r="DA186" s="8"/>
      <c r="DB186" s="8"/>
      <c r="DC186" s="8"/>
      <c r="DD186" s="8"/>
      <c r="DE186" s="8"/>
      <c r="DF186" s="8"/>
      <c r="DG186" s="8"/>
      <c r="DH186" s="8"/>
      <c r="DI186" s="8"/>
      <c r="DJ186" s="8"/>
      <c r="DK186" s="8"/>
      <c r="DL186" s="8"/>
      <c r="DM186" s="8"/>
      <c r="DN186" s="8"/>
      <c r="DO186" s="8"/>
      <c r="DP186" s="8"/>
      <c r="DQ186" s="8"/>
      <c r="DR186" s="8"/>
      <c r="DS186" s="8"/>
      <c r="DT186" s="8"/>
      <c r="DU186" s="8"/>
      <c r="DV186" s="8"/>
      <c r="DW186" s="8"/>
      <c r="DX186" s="8"/>
      <c r="DY186" s="8"/>
      <c r="DZ186" s="8"/>
      <c r="EA186" s="8"/>
      <c r="EB186" s="8"/>
      <c r="EC186" s="8"/>
      <c r="ED186" s="8"/>
      <c r="EE186" s="8"/>
      <c r="EF186" s="8"/>
      <c r="EG186" s="8"/>
      <c r="EH186" s="8"/>
      <c r="EI186" s="8"/>
      <c r="EJ186" s="8"/>
      <c r="EK186" s="8"/>
      <c r="EL186" s="8"/>
      <c r="EM186" s="8"/>
      <c r="EN186" s="8"/>
      <c r="EO186" s="8"/>
      <c r="EP186" s="8"/>
      <c r="EQ186" s="8"/>
      <c r="ER186" s="8"/>
      <c r="ES186" s="8"/>
      <c r="ET186" s="8"/>
      <c r="EU186" s="8"/>
      <c r="EV186" s="8"/>
      <c r="EW186" s="8"/>
      <c r="EX186" s="8"/>
      <c r="EY186" s="8"/>
      <c r="EZ186" s="8"/>
      <c r="FA186" s="8"/>
      <c r="FB186" s="8"/>
      <c r="FC186" s="8"/>
      <c r="FD186" s="8"/>
      <c r="FE186" s="8"/>
      <c r="FF186" s="8"/>
      <c r="FG186" s="8"/>
      <c r="FH186" s="8"/>
      <c r="FI186" s="8"/>
      <c r="FJ186" s="8"/>
      <c r="FK186" s="8"/>
      <c r="FL186" s="8"/>
      <c r="FM186" s="8"/>
      <c r="FN186" s="8"/>
      <c r="FO186" s="8"/>
      <c r="FP186" s="8"/>
      <c r="FQ186" s="8"/>
      <c r="FR186" s="8"/>
      <c r="FS186" s="8"/>
      <c r="FT186" s="8"/>
      <c r="FU186" s="8"/>
      <c r="FV186" s="8"/>
      <c r="FW186" s="8"/>
      <c r="FX186" s="8"/>
      <c r="FY186" s="8"/>
      <c r="FZ186" s="8"/>
      <c r="GA186" s="8"/>
      <c r="GB186" s="8"/>
      <c r="GC186" s="8"/>
      <c r="GD186" s="8"/>
      <c r="GE186" s="8"/>
      <c r="GF186" s="8"/>
      <c r="GG186" s="8"/>
      <c r="GH186" s="8"/>
      <c r="GI186" s="8"/>
      <c r="GJ186" s="8"/>
      <c r="GK186" s="8"/>
      <c r="GL186" s="8"/>
      <c r="GM186" s="8"/>
      <c r="GN186" s="8"/>
      <c r="GO186" s="8"/>
      <c r="GP186" s="8"/>
      <c r="GQ186" s="8"/>
      <c r="GR186" s="8"/>
      <c r="GS186" s="8"/>
      <c r="GT186" s="8"/>
      <c r="GU186" s="8"/>
      <c r="GV186" s="8"/>
      <c r="GW186" s="8"/>
      <c r="GX186" s="8"/>
      <c r="GY186" s="8"/>
      <c r="GZ186" s="8"/>
      <c r="HA186" s="8"/>
      <c r="HB186" s="8"/>
      <c r="HC186" s="8"/>
      <c r="HD186" s="8"/>
      <c r="HE186" s="8"/>
      <c r="HF186" s="8"/>
      <c r="HG186" s="8"/>
      <c r="HH186" s="8"/>
      <c r="HI186" s="8"/>
      <c r="HJ186" s="8"/>
      <c r="HK186" s="8"/>
      <c r="HL186" s="8"/>
      <c r="HM186" s="8"/>
      <c r="HN186" s="8"/>
      <c r="HO186" s="8"/>
      <c r="HP186" s="8"/>
      <c r="HQ186" s="8"/>
      <c r="HR186" s="8"/>
      <c r="HS186" s="8"/>
      <c r="HT186" s="8"/>
      <c r="HU186" s="8"/>
      <c r="HV186" s="8"/>
      <c r="HW186" s="8"/>
      <c r="HX186" s="8"/>
      <c r="HY186" s="8"/>
      <c r="HZ186" s="8"/>
      <c r="IA186" s="8"/>
      <c r="IB186" s="8"/>
      <c r="IC186" s="8"/>
      <c r="ID186" s="8"/>
      <c r="IE186" s="8"/>
      <c r="IF186" s="8"/>
      <c r="IG186" s="8"/>
      <c r="IH186" s="8"/>
      <c r="II186" s="8"/>
      <c r="IJ186" s="8"/>
      <c r="IK186" s="8"/>
      <c r="IL186" s="8"/>
      <c r="IM186" s="8"/>
      <c r="IN186" s="8"/>
      <c r="IO186" s="8"/>
      <c r="IP186" s="8"/>
      <c r="IQ186" s="8"/>
      <c r="IR186" s="8"/>
      <c r="IS186" s="8"/>
      <c r="IT186" s="8"/>
      <c r="IU186" s="8"/>
      <c r="IV186" s="8"/>
      <c r="IW186" s="8"/>
      <c r="IX186" s="8"/>
      <c r="IY186" s="8"/>
      <c r="IZ186" s="8"/>
      <c r="JA186" s="8"/>
      <c r="JB186" s="8"/>
      <c r="JC186" s="8"/>
      <c r="JD186" s="8"/>
      <c r="JE186" s="8"/>
      <c r="JF186" s="8"/>
      <c r="JG186" s="8"/>
      <c r="JH186" s="8"/>
      <c r="JI186" s="8"/>
      <c r="JJ186" s="8"/>
      <c r="JK186" s="8"/>
      <c r="JL186" s="8"/>
      <c r="JM186" s="8"/>
      <c r="JN186" s="8"/>
      <c r="JO186" s="8"/>
      <c r="JP186" s="8"/>
      <c r="JQ186" s="8"/>
      <c r="JR186" s="8"/>
      <c r="JS186" s="8"/>
      <c r="JT186" s="8"/>
      <c r="JU186" s="8"/>
      <c r="JV186" s="8"/>
      <c r="JW186" s="8"/>
      <c r="JX186" s="8"/>
      <c r="JY186" s="8"/>
      <c r="JZ186" s="8"/>
      <c r="KA186" s="8"/>
      <c r="KB186" s="8"/>
      <c r="KC186" s="8"/>
      <c r="KD186" s="8"/>
      <c r="KE186" s="8"/>
      <c r="KF186" s="8"/>
      <c r="KG186" s="8"/>
      <c r="KH186" s="8"/>
      <c r="KI186" s="8"/>
      <c r="KJ186" s="8"/>
      <c r="KK186" s="8"/>
      <c r="KL186" s="8"/>
      <c r="KM186" s="8"/>
      <c r="KN186" s="8"/>
      <c r="KO186" s="8"/>
      <c r="KP186" s="8"/>
      <c r="KQ186" s="8"/>
      <c r="KR186" s="8"/>
      <c r="KS186" s="8"/>
      <c r="KT186" s="8"/>
      <c r="KU186" s="8"/>
      <c r="KV186" s="8"/>
      <c r="KW186" s="8"/>
      <c r="KX186" s="8"/>
      <c r="KY186" s="8"/>
      <c r="KZ186" s="8"/>
      <c r="LA186" s="8"/>
      <c r="LB186" s="8"/>
      <c r="LC186" s="8"/>
      <c r="LD186" s="8"/>
      <c r="LE186" s="8"/>
      <c r="LF186" s="8"/>
      <c r="LG186" s="8"/>
      <c r="LH186" s="8"/>
      <c r="LI186" s="8"/>
      <c r="LJ186" s="8"/>
      <c r="LK186" s="8"/>
      <c r="LL186" s="8"/>
      <c r="LM186" s="8"/>
      <c r="LN186" s="8"/>
      <c r="LO186" s="8"/>
      <c r="LP186" s="8"/>
      <c r="LQ186" s="8"/>
      <c r="LR186" s="8"/>
      <c r="LS186" s="8"/>
      <c r="LT186" s="8"/>
      <c r="LU186" s="8"/>
      <c r="LV186" s="8"/>
      <c r="LW186" s="8"/>
      <c r="LX186" s="8"/>
      <c r="LY186" s="8"/>
      <c r="LZ186" s="8"/>
      <c r="MA186" s="8"/>
      <c r="MB186" s="8"/>
      <c r="MC186" s="8"/>
      <c r="MD186" s="8"/>
      <c r="ME186" s="8"/>
      <c r="MF186" s="8"/>
      <c r="MG186" s="8"/>
      <c r="MH186" s="8"/>
      <c r="MI186" s="8"/>
      <c r="MJ186" s="8"/>
      <c r="MK186" s="8"/>
      <c r="ML186" s="8"/>
      <c r="MM186" s="8"/>
      <c r="MN186" s="8"/>
      <c r="MO186" s="8"/>
      <c r="MP186" s="8"/>
      <c r="MQ186" s="8"/>
      <c r="MR186" s="8"/>
      <c r="MS186" s="8"/>
      <c r="MT186" s="8"/>
      <c r="MU186" s="8"/>
      <c r="MV186" s="8"/>
      <c r="MW186" s="8"/>
      <c r="MX186" s="8"/>
      <c r="MY186" s="8"/>
      <c r="MZ186" s="8"/>
      <c r="NA186" s="8"/>
      <c r="NB186" s="8"/>
      <c r="NC186" s="8"/>
      <c r="ND186" s="8"/>
      <c r="NE186" s="8"/>
      <c r="NF186" s="8"/>
      <c r="NG186" s="8"/>
      <c r="NH186" s="8"/>
      <c r="NI186" s="8"/>
      <c r="NJ186" s="8"/>
      <c r="NK186" s="8"/>
      <c r="NL186" s="8"/>
      <c r="NM186" s="8"/>
      <c r="NN186" s="8"/>
      <c r="NO186" s="8"/>
      <c r="NP186" s="8"/>
      <c r="NQ186" s="8"/>
      <c r="NR186" s="8"/>
      <c r="NS186" s="8"/>
      <c r="NT186" s="8"/>
      <c r="NU186" s="8"/>
      <c r="NV186" s="8"/>
      <c r="NW186" s="8"/>
      <c r="NX186" s="8"/>
      <c r="NY186" s="8"/>
      <c r="NZ186" s="8"/>
      <c r="OA186" s="8"/>
      <c r="OB186" s="8"/>
      <c r="OC186" s="8"/>
      <c r="OD186" s="8"/>
      <c r="OE186" s="8"/>
      <c r="OF186" s="8"/>
      <c r="OG186" s="8"/>
      <c r="OH186" s="8"/>
      <c r="OI186" s="8"/>
      <c r="OJ186" s="8"/>
      <c r="OK186" s="8"/>
      <c r="OL186" s="8"/>
      <c r="OM186" s="8"/>
      <c r="ON186" s="8"/>
      <c r="OO186" s="8"/>
      <c r="OP186" s="8"/>
      <c r="OQ186" s="8"/>
      <c r="OR186" s="8"/>
      <c r="OS186" s="8"/>
      <c r="OT186" s="8"/>
      <c r="OU186" s="8"/>
      <c r="OV186" s="8"/>
      <c r="OW186" s="8"/>
      <c r="OX186" s="8"/>
      <c r="OY186" s="8"/>
      <c r="OZ186" s="8"/>
      <c r="PA186" s="8"/>
      <c r="PB186" s="8"/>
      <c r="PC186" s="8"/>
      <c r="PD186" s="8"/>
      <c r="PE186" s="8"/>
      <c r="PF186" s="8"/>
      <c r="PG186" s="8"/>
      <c r="PH186" s="8"/>
      <c r="PI186" s="8"/>
      <c r="PJ186" s="8"/>
      <c r="PK186" s="8"/>
      <c r="PL186" s="8"/>
      <c r="PM186" s="8"/>
      <c r="PN186" s="8"/>
      <c r="PO186" s="8"/>
      <c r="PP186" s="8"/>
      <c r="PQ186" s="8"/>
      <c r="PR186" s="8"/>
      <c r="PS186" s="8"/>
      <c r="PT186" s="8"/>
      <c r="PU186" s="8"/>
      <c r="PV186" s="8"/>
      <c r="PW186" s="8"/>
      <c r="PX186" s="8"/>
      <c r="PY186" s="8"/>
      <c r="PZ186" s="8"/>
      <c r="QA186" s="8"/>
      <c r="QB186" s="8"/>
      <c r="QC186" s="8"/>
      <c r="QD186" s="8"/>
      <c r="QE186" s="8"/>
      <c r="QF186" s="8"/>
      <c r="QG186" s="8"/>
      <c r="QH186" s="8"/>
      <c r="QI186" s="8"/>
      <c r="QJ186" s="8"/>
      <c r="QK186" s="8"/>
      <c r="QL186" s="8"/>
      <c r="QM186" s="8"/>
      <c r="QN186" s="8"/>
      <c r="QO186" s="8"/>
      <c r="QP186" s="8"/>
      <c r="QQ186" s="8"/>
      <c r="QR186" s="8"/>
      <c r="QS186" s="8"/>
      <c r="QT186" s="8"/>
      <c r="QU186" s="8"/>
      <c r="QV186" s="8"/>
      <c r="QW186" s="8"/>
      <c r="QX186" s="8"/>
      <c r="QY186" s="8"/>
      <c r="QZ186" s="8"/>
      <c r="RA186" s="8"/>
      <c r="RB186" s="8"/>
      <c r="RC186" s="8"/>
      <c r="RD186" s="8"/>
      <c r="RE186" s="8"/>
      <c r="RF186" s="8"/>
      <c r="RG186" s="8"/>
      <c r="RH186" s="8"/>
      <c r="RI186" s="8"/>
      <c r="RJ186" s="8"/>
      <c r="RK186" s="8"/>
      <c r="RL186" s="8"/>
      <c r="RM186" s="8"/>
      <c r="RN186" s="8"/>
      <c r="RO186" s="8"/>
      <c r="RP186" s="8"/>
      <c r="RQ186" s="8"/>
      <c r="RR186" s="8"/>
      <c r="RS186" s="8"/>
      <c r="RT186" s="8"/>
      <c r="RU186" s="8"/>
      <c r="RV186" s="8"/>
      <c r="RW186" s="8"/>
      <c r="RX186" s="8"/>
      <c r="RY186" s="8"/>
      <c r="RZ186" s="8"/>
      <c r="SA186" s="8"/>
      <c r="SB186" s="8"/>
      <c r="SC186" s="8"/>
      <c r="SD186" s="8"/>
      <c r="SE186" s="8"/>
      <c r="SF186" s="8"/>
      <c r="SG186" s="8"/>
      <c r="SH186" s="8"/>
      <c r="SI186" s="8"/>
      <c r="SJ186" s="8"/>
      <c r="SK186" s="8"/>
      <c r="SL186" s="8"/>
      <c r="SM186" s="8"/>
      <c r="SN186" s="8"/>
      <c r="SO186" s="8"/>
      <c r="SP186" s="8"/>
      <c r="SQ186" s="8"/>
      <c r="SR186" s="8"/>
      <c r="SS186" s="8"/>
      <c r="ST186" s="8"/>
      <c r="SU186" s="8"/>
      <c r="SV186" s="8"/>
      <c r="SW186" s="8"/>
      <c r="SX186" s="8"/>
      <c r="SY186" s="8"/>
      <c r="SZ186" s="8"/>
      <c r="TA186" s="8"/>
      <c r="TB186" s="8"/>
      <c r="TC186" s="8"/>
      <c r="TD186" s="8"/>
      <c r="TE186" s="8"/>
      <c r="TF186" s="8"/>
      <c r="TG186" s="8"/>
      <c r="TH186" s="8"/>
      <c r="TI186" s="8"/>
      <c r="TJ186" s="8"/>
      <c r="TK186" s="8"/>
      <c r="TL186" s="8"/>
      <c r="TM186" s="8"/>
      <c r="TN186" s="8"/>
      <c r="TO186" s="8"/>
      <c r="TP186" s="8"/>
      <c r="TQ186" s="8"/>
      <c r="TR186" s="8"/>
      <c r="TS186" s="8"/>
      <c r="TT186" s="8"/>
      <c r="TU186" s="8"/>
      <c r="TV186" s="8"/>
      <c r="TW186" s="8"/>
      <c r="TX186" s="8"/>
      <c r="TY186" s="8"/>
      <c r="TZ186" s="8"/>
      <c r="UA186" s="8"/>
      <c r="UB186" s="8"/>
      <c r="UC186" s="8"/>
      <c r="UD186" s="8"/>
      <c r="UE186" s="8"/>
      <c r="UF186" s="8"/>
      <c r="UG186" s="8"/>
      <c r="UH186" s="8"/>
      <c r="UI186" s="8"/>
      <c r="UJ186" s="8"/>
      <c r="UK186" s="8"/>
      <c r="UL186" s="8"/>
      <c r="UM186" s="8"/>
      <c r="UN186" s="8"/>
      <c r="UO186" s="8"/>
      <c r="UP186" s="8"/>
      <c r="UQ186" s="8"/>
      <c r="UR186" s="8"/>
      <c r="US186" s="8"/>
      <c r="UT186" s="8"/>
      <c r="UU186" s="8"/>
      <c r="UV186" s="8"/>
      <c r="UW186" s="8"/>
      <c r="UX186" s="8"/>
      <c r="UY186" s="8"/>
      <c r="UZ186" s="8"/>
      <c r="VA186" s="8"/>
      <c r="VB186" s="8"/>
      <c r="VC186" s="8"/>
      <c r="VD186" s="8"/>
      <c r="VE186" s="8"/>
      <c r="VF186" s="8"/>
      <c r="VG186" s="8"/>
      <c r="VH186" s="8"/>
      <c r="VI186" s="8"/>
      <c r="VJ186" s="8"/>
      <c r="VK186" s="8"/>
      <c r="VL186" s="8"/>
      <c r="VM186" s="8"/>
      <c r="VN186" s="8"/>
      <c r="VO186" s="8"/>
      <c r="VP186" s="8"/>
      <c r="VQ186" s="8"/>
      <c r="VR186" s="8"/>
      <c r="VS186" s="8"/>
      <c r="VT186" s="8"/>
      <c r="VU186" s="8"/>
      <c r="VV186" s="8"/>
      <c r="VW186" s="8"/>
      <c r="VX186" s="8"/>
      <c r="VY186" s="8"/>
      <c r="VZ186" s="8"/>
      <c r="WA186" s="8"/>
      <c r="WB186" s="8"/>
      <c r="WC186" s="8"/>
      <c r="WD186" s="8"/>
      <c r="WE186" s="8"/>
      <c r="WF186" s="8"/>
      <c r="WG186" s="8"/>
      <c r="WH186" s="8"/>
      <c r="WI186" s="8"/>
      <c r="WJ186" s="8"/>
      <c r="WK186" s="8"/>
      <c r="WL186" s="8"/>
      <c r="WM186" s="8"/>
      <c r="WN186" s="8"/>
      <c r="WO186" s="8"/>
      <c r="WP186" s="8"/>
      <c r="WQ186" s="8"/>
      <c r="WR186" s="8"/>
      <c r="WS186" s="8"/>
      <c r="WT186" s="8"/>
      <c r="WU186" s="8"/>
      <c r="WV186" s="8"/>
      <c r="WW186" s="8"/>
      <c r="WX186" s="8"/>
      <c r="WY186" s="8"/>
      <c r="WZ186" s="8"/>
      <c r="XA186" s="8"/>
      <c r="XB186" s="8"/>
      <c r="XC186" s="8"/>
      <c r="XD186" s="8"/>
      <c r="XE186" s="8"/>
      <c r="XF186" s="8"/>
      <c r="XG186" s="8"/>
      <c r="XH186" s="8"/>
      <c r="XI186" s="8"/>
      <c r="XJ186" s="8"/>
      <c r="XK186" s="8"/>
      <c r="XL186" s="8"/>
      <c r="XM186" s="8"/>
      <c r="XN186" s="8"/>
      <c r="XO186" s="8"/>
      <c r="XP186" s="8"/>
      <c r="XQ186" s="8"/>
      <c r="XR186" s="8"/>
      <c r="XS186" s="8"/>
      <c r="XT186" s="8"/>
      <c r="XU186" s="8"/>
      <c r="XV186" s="8"/>
      <c r="XW186" s="8"/>
      <c r="XX186" s="8"/>
      <c r="XY186" s="8"/>
      <c r="XZ186" s="8"/>
      <c r="YA186" s="8"/>
      <c r="YB186" s="8"/>
      <c r="YC186" s="8"/>
      <c r="YD186" s="8"/>
      <c r="YE186" s="8"/>
      <c r="YF186" s="8"/>
      <c r="YG186" s="8"/>
      <c r="YH186" s="8"/>
      <c r="YI186" s="8"/>
      <c r="YJ186" s="8"/>
      <c r="YK186" s="8"/>
      <c r="YL186" s="8"/>
      <c r="YM186" s="8"/>
      <c r="YN186" s="8"/>
      <c r="YO186" s="8"/>
      <c r="YP186" s="8"/>
      <c r="YQ186" s="8"/>
      <c r="YR186" s="8"/>
      <c r="YS186" s="8"/>
      <c r="YT186" s="8"/>
      <c r="YU186" s="8"/>
      <c r="YV186" s="8"/>
      <c r="YW186" s="8"/>
      <c r="YX186" s="8"/>
      <c r="YY186" s="8"/>
      <c r="YZ186" s="8"/>
      <c r="ZA186" s="8"/>
      <c r="ZB186" s="8"/>
      <c r="ZC186" s="8"/>
      <c r="ZD186" s="8"/>
      <c r="ZE186" s="8"/>
      <c r="ZF186" s="8"/>
      <c r="ZG186" s="8"/>
      <c r="ZH186" s="8"/>
      <c r="ZI186" s="8"/>
      <c r="ZJ186" s="8"/>
      <c r="ZK186" s="8"/>
      <c r="ZL186" s="8"/>
      <c r="ZM186" s="8"/>
      <c r="ZN186" s="8"/>
      <c r="ZO186" s="8"/>
      <c r="ZP186" s="8"/>
      <c r="ZQ186" s="8"/>
      <c r="ZR186" s="8"/>
      <c r="ZS186" s="8"/>
      <c r="ZT186" s="8"/>
      <c r="ZU186" s="8"/>
      <c r="ZV186" s="8"/>
      <c r="ZW186" s="8"/>
      <c r="ZX186" s="8"/>
      <c r="ZY186" s="8"/>
      <c r="ZZ186" s="8"/>
      <c r="AAA186" s="8"/>
      <c r="AAB186" s="8"/>
      <c r="AAC186" s="8"/>
      <c r="AAD186" s="8"/>
      <c r="AAE186" s="8"/>
      <c r="AAF186" s="8"/>
      <c r="AAG186" s="8"/>
      <c r="AAH186" s="8"/>
      <c r="AAI186" s="8"/>
      <c r="AAJ186" s="8"/>
      <c r="AAK186" s="8"/>
      <c r="AAL186" s="8"/>
      <c r="AAM186" s="8"/>
      <c r="AAN186" s="8"/>
      <c r="AAO186" s="8"/>
      <c r="AAP186" s="8"/>
      <c r="AAQ186" s="8"/>
      <c r="AAR186" s="8"/>
      <c r="AAS186" s="8"/>
      <c r="AAT186" s="8"/>
      <c r="AAU186" s="8"/>
      <c r="AAV186" s="8"/>
      <c r="AAW186" s="8"/>
      <c r="AAX186" s="8"/>
      <c r="AAY186" s="8"/>
      <c r="AAZ186" s="8"/>
      <c r="ABA186" s="8"/>
      <c r="ABB186" s="8"/>
      <c r="ABC186" s="8"/>
      <c r="ABD186" s="8"/>
      <c r="ABE186" s="8"/>
      <c r="ABF186" s="8"/>
      <c r="ABG186" s="8"/>
      <c r="ABH186" s="8"/>
      <c r="ABI186" s="8"/>
      <c r="ABJ186" s="8"/>
      <c r="ABK186" s="8"/>
      <c r="ABL186" s="8"/>
      <c r="ABM186" s="8"/>
      <c r="ABN186" s="8"/>
      <c r="ABO186" s="8"/>
      <c r="ABP186" s="8"/>
      <c r="ABQ186" s="8"/>
      <c r="ABR186" s="8"/>
      <c r="ABS186" s="8"/>
      <c r="ABT186" s="8"/>
      <c r="ABU186" s="8"/>
      <c r="ABV186" s="8"/>
      <c r="ABW186" s="8"/>
      <c r="ABX186" s="8"/>
      <c r="ABY186" s="8"/>
      <c r="ABZ186" s="8"/>
      <c r="ACA186" s="8"/>
      <c r="ACB186" s="8"/>
      <c r="ACC186" s="8"/>
      <c r="ACD186" s="8"/>
      <c r="ACE186" s="8"/>
      <c r="ACF186" s="8"/>
      <c r="ACG186" s="8"/>
      <c r="ACH186" s="8"/>
      <c r="ACI186" s="8"/>
      <c r="ACJ186" s="8"/>
      <c r="ACK186" s="8"/>
      <c r="ACL186" s="8"/>
      <c r="ACM186" s="8"/>
      <c r="ACN186" s="8"/>
      <c r="ACO186" s="8"/>
      <c r="ACP186" s="8"/>
      <c r="ACQ186" s="8"/>
      <c r="ACR186" s="8"/>
      <c r="ACS186" s="8"/>
      <c r="ACT186" s="8"/>
      <c r="ACU186" s="8"/>
      <c r="ACV186" s="8"/>
      <c r="ACW186" s="8"/>
      <c r="ACX186" s="8"/>
      <c r="ACY186" s="8"/>
      <c r="ACZ186" s="8"/>
      <c r="ADA186" s="8"/>
      <c r="ADB186" s="8"/>
      <c r="ADC186" s="8"/>
      <c r="ADD186" s="8"/>
      <c r="ADE186" s="8"/>
      <c r="ADF186" s="8"/>
      <c r="ADG186" s="8"/>
      <c r="ADH186" s="8"/>
      <c r="ADI186" s="8"/>
      <c r="ADJ186" s="8"/>
      <c r="ADK186" s="8"/>
      <c r="ADL186" s="8"/>
      <c r="ADM186" s="8"/>
      <c r="ADN186" s="8"/>
      <c r="ADO186" s="8"/>
      <c r="ADP186" s="8"/>
      <c r="ADQ186" s="8"/>
      <c r="ADR186" s="8"/>
      <c r="ADS186" s="8"/>
      <c r="ADT186" s="8"/>
      <c r="ADU186" s="8"/>
      <c r="ADV186" s="8"/>
      <c r="ADW186" s="8"/>
      <c r="ADX186" s="8"/>
      <c r="ADY186" s="8"/>
      <c r="ADZ186" s="8"/>
      <c r="AEA186" s="8"/>
      <c r="AEB186" s="8"/>
      <c r="AEC186" s="8"/>
      <c r="AED186" s="8"/>
      <c r="AEE186" s="8"/>
      <c r="AEF186" s="8"/>
      <c r="AEG186" s="8"/>
      <c r="AEH186" s="8"/>
      <c r="AEI186" s="8"/>
      <c r="AEJ186" s="8"/>
      <c r="AEK186" s="8"/>
      <c r="AEL186" s="8"/>
      <c r="AEM186" s="8"/>
      <c r="AEN186" s="8"/>
      <c r="AEO186" s="8"/>
      <c r="AEP186" s="8"/>
      <c r="AEQ186" s="8"/>
      <c r="AER186" s="8"/>
      <c r="AES186" s="8"/>
      <c r="AET186" s="8"/>
      <c r="AEU186" s="8"/>
      <c r="AEV186" s="8"/>
      <c r="AEW186" s="8"/>
      <c r="AEX186" s="8"/>
      <c r="AEY186" s="8"/>
      <c r="AEZ186" s="8"/>
      <c r="AFA186" s="8"/>
      <c r="AFB186" s="8"/>
      <c r="AFC186" s="8"/>
      <c r="AFD186" s="8"/>
      <c r="AFE186" s="8"/>
      <c r="AFF186" s="8"/>
      <c r="AFG186" s="8"/>
      <c r="AFH186" s="8"/>
      <c r="AFI186" s="8"/>
      <c r="AFJ186" s="8"/>
      <c r="AFK186" s="8"/>
      <c r="AFL186" s="8"/>
      <c r="AFM186" s="8"/>
      <c r="AFN186" s="8"/>
      <c r="AFO186" s="8"/>
      <c r="AFP186" s="8"/>
      <c r="AFQ186" s="8"/>
      <c r="AFR186" s="8"/>
      <c r="AFS186" s="8"/>
      <c r="AFT186" s="8"/>
      <c r="AFU186" s="8"/>
      <c r="AFV186" s="8"/>
      <c r="AFW186" s="8"/>
      <c r="AFX186" s="8"/>
      <c r="AFY186" s="8"/>
      <c r="AFZ186" s="8"/>
      <c r="AGA186" s="8"/>
      <c r="AGB186" s="8"/>
      <c r="AGC186" s="8"/>
      <c r="AGD186" s="8"/>
      <c r="AGE186" s="8"/>
      <c r="AGF186" s="8"/>
      <c r="AGG186" s="8"/>
      <c r="AGH186" s="8"/>
      <c r="AGI186" s="8"/>
      <c r="AGJ186" s="8"/>
      <c r="AGK186" s="8"/>
      <c r="AGL186" s="8"/>
      <c r="AGM186" s="8"/>
      <c r="AGN186" s="8"/>
      <c r="AGO186" s="8"/>
      <c r="AGP186" s="8"/>
      <c r="AGQ186" s="8"/>
      <c r="AGR186" s="8"/>
      <c r="AGS186" s="8"/>
      <c r="AGT186" s="8"/>
      <c r="AGU186" s="8"/>
      <c r="AGV186" s="8"/>
      <c r="AGW186" s="8"/>
      <c r="AGX186" s="8"/>
      <c r="AGY186" s="8"/>
      <c r="AGZ186" s="8"/>
      <c r="AHA186" s="8"/>
      <c r="AHB186" s="8"/>
      <c r="AHC186" s="8"/>
      <c r="AHD186" s="8"/>
      <c r="AHE186" s="8"/>
      <c r="AHF186" s="8"/>
      <c r="AHG186" s="8"/>
      <c r="AHH186" s="8"/>
      <c r="AHI186" s="8"/>
      <c r="AHJ186" s="8"/>
      <c r="AHK186" s="8"/>
      <c r="AHL186" s="8"/>
      <c r="AHM186" s="8"/>
      <c r="AHN186" s="8"/>
      <c r="AHO186" s="8"/>
      <c r="AHP186" s="8"/>
      <c r="AHQ186" s="8"/>
      <c r="AHR186" s="8"/>
      <c r="AHS186" s="8"/>
      <c r="AHT186" s="8"/>
      <c r="AHU186" s="8"/>
      <c r="AHV186" s="8"/>
      <c r="AHW186" s="8"/>
      <c r="AHX186" s="8"/>
      <c r="AHY186" s="8"/>
      <c r="AHZ186" s="8"/>
      <c r="AIA186" s="8"/>
      <c r="AIB186" s="8"/>
      <c r="AIC186" s="8"/>
      <c r="AID186" s="8"/>
      <c r="AIE186" s="8"/>
      <c r="AIF186" s="8"/>
      <c r="AIG186" s="8"/>
      <c r="AIH186" s="8"/>
      <c r="AII186" s="8"/>
      <c r="AIJ186" s="8"/>
      <c r="AIK186" s="8"/>
      <c r="AIL186" s="8"/>
      <c r="AIM186" s="8"/>
      <c r="AIN186" s="8"/>
      <c r="AIO186" s="8"/>
      <c r="AIP186" s="8"/>
      <c r="AIQ186" s="8"/>
      <c r="AIR186" s="8"/>
      <c r="AIS186" s="8"/>
      <c r="AIT186" s="8"/>
      <c r="AIU186" s="8"/>
      <c r="AIV186" s="8"/>
      <c r="AIW186" s="8"/>
      <c r="AIX186" s="8"/>
      <c r="AIY186" s="8"/>
      <c r="AIZ186" s="8"/>
      <c r="AJA186" s="8"/>
      <c r="AJB186" s="8"/>
      <c r="AJC186" s="8"/>
      <c r="AJD186" s="8"/>
      <c r="AJE186" s="8"/>
      <c r="AJF186" s="8"/>
      <c r="AJG186" s="8"/>
      <c r="AJH186" s="8"/>
      <c r="AJI186" s="8"/>
      <c r="AJJ186" s="8"/>
      <c r="AJK186" s="8"/>
      <c r="AJL186" s="8"/>
      <c r="AJM186" s="8"/>
      <c r="AJN186" s="8"/>
      <c r="AJO186" s="8"/>
      <c r="AJP186" s="8"/>
      <c r="AJQ186" s="8"/>
      <c r="AJR186" s="8"/>
      <c r="AJS186" s="8"/>
      <c r="AJT186" s="8"/>
      <c r="AJU186" s="8"/>
      <c r="AJV186" s="8"/>
      <c r="AJW186" s="8"/>
      <c r="AJX186" s="8"/>
      <c r="AJY186" s="8"/>
      <c r="AJZ186" s="8"/>
      <c r="AKA186" s="8"/>
      <c r="AKB186" s="8"/>
      <c r="AKC186" s="8"/>
      <c r="AKD186" s="8"/>
      <c r="AKE186" s="8"/>
      <c r="AKF186" s="8"/>
      <c r="AKG186" s="8"/>
      <c r="AKH186" s="8"/>
      <c r="AKI186" s="8"/>
      <c r="AKJ186" s="8"/>
      <c r="AKK186" s="8"/>
      <c r="AKL186" s="8"/>
      <c r="AKM186" s="8"/>
      <c r="AKN186" s="8"/>
      <c r="AKO186" s="8"/>
      <c r="AKP186" s="8"/>
      <c r="AKQ186" s="8"/>
      <c r="AKR186" s="8"/>
      <c r="AKS186" s="8"/>
      <c r="AKT186" s="8"/>
      <c r="AKU186" s="8"/>
      <c r="AKV186" s="8"/>
      <c r="AKW186" s="8"/>
      <c r="AKX186" s="8"/>
      <c r="AKY186" s="8"/>
      <c r="AKZ186" s="8"/>
      <c r="ALA186" s="8"/>
      <c r="ALB186" s="8"/>
      <c r="ALC186" s="8"/>
      <c r="ALD186" s="8"/>
      <c r="ALE186" s="8"/>
      <c r="ALF186" s="8"/>
      <c r="ALG186" s="8"/>
      <c r="ALH186" s="8"/>
      <c r="ALI186" s="8"/>
      <c r="ALJ186" s="8"/>
      <c r="ALK186" s="8"/>
      <c r="ALL186" s="8"/>
      <c r="ALM186" s="8"/>
      <c r="ALN186" s="8"/>
      <c r="ALO186" s="8"/>
      <c r="ALP186" s="8"/>
      <c r="ALQ186" s="8"/>
      <c r="ALR186" s="8"/>
      <c r="ALS186" s="8"/>
      <c r="ALT186" s="8"/>
      <c r="ALU186" s="8"/>
      <c r="ALV186" s="8"/>
      <c r="ALW186" s="8"/>
      <c r="ALX186" s="8"/>
      <c r="ALY186" s="8"/>
      <c r="ALZ186" s="8"/>
      <c r="AMA186" s="8"/>
      <c r="AMB186" s="8"/>
      <c r="AMC186" s="8"/>
      <c r="AMD186" s="8"/>
      <c r="AME186" s="8"/>
      <c r="AMF186" s="8"/>
      <c r="AMG186" s="8"/>
      <c r="AMH186" s="8"/>
      <c r="AMI186" s="8"/>
      <c r="AMJ186" s="8"/>
      <c r="AMK186" s="8"/>
      <c r="AML186" s="8"/>
      <c r="AMM186" s="8"/>
      <c r="AMN186" s="8"/>
      <c r="AMO186" s="8"/>
      <c r="AMP186" s="8"/>
      <c r="AMQ186" s="8"/>
      <c r="AMR186" s="8"/>
      <c r="AMS186" s="8"/>
      <c r="AMT186" s="8"/>
      <c r="AMU186" s="8"/>
      <c r="AMV186" s="8"/>
      <c r="AMW186" s="8"/>
      <c r="AMX186" s="8"/>
      <c r="AMY186" s="8"/>
      <c r="AMZ186" s="8"/>
      <c r="ANA186" s="8"/>
      <c r="ANB186" s="8"/>
      <c r="ANC186" s="8"/>
      <c r="AND186" s="8"/>
      <c r="ANE186" s="8"/>
      <c r="ANF186" s="8"/>
      <c r="ANG186" s="8"/>
      <c r="ANH186" s="8"/>
      <c r="ANI186" s="8"/>
      <c r="ANJ186" s="8"/>
      <c r="ANK186" s="8"/>
      <c r="ANL186" s="8"/>
      <c r="ANM186" s="8"/>
      <c r="ANN186" s="8"/>
      <c r="ANO186" s="8"/>
      <c r="ANP186" s="8"/>
      <c r="ANQ186" s="8"/>
      <c r="ANR186" s="8"/>
      <c r="ANS186" s="8"/>
      <c r="ANT186" s="8"/>
      <c r="ANU186" s="8"/>
      <c r="ANV186" s="8"/>
      <c r="ANW186" s="8"/>
      <c r="ANX186" s="8"/>
      <c r="ANY186" s="8"/>
      <c r="ANZ186" s="8"/>
      <c r="AOA186" s="8"/>
      <c r="AOB186" s="8"/>
      <c r="AOC186" s="8"/>
      <c r="AOD186" s="8"/>
      <c r="AOE186" s="8"/>
      <c r="AOF186" s="8"/>
      <c r="AOG186" s="8"/>
      <c r="AOH186" s="8"/>
      <c r="AOI186" s="8"/>
      <c r="AOJ186" s="8"/>
      <c r="AOK186" s="8"/>
      <c r="AOL186" s="8"/>
      <c r="AOM186" s="8"/>
      <c r="AON186" s="8"/>
      <c r="AOO186" s="8"/>
      <c r="AOP186" s="8"/>
      <c r="AOQ186" s="8"/>
      <c r="AOR186" s="8"/>
      <c r="AOS186" s="8"/>
      <c r="AOT186" s="8"/>
      <c r="AOU186" s="8"/>
      <c r="AOV186" s="8"/>
      <c r="AOW186" s="8"/>
      <c r="AOX186" s="8"/>
      <c r="AOY186" s="8"/>
      <c r="AOZ186" s="8"/>
      <c r="APA186" s="8"/>
      <c r="APB186" s="8"/>
      <c r="APC186" s="8"/>
      <c r="APD186" s="8"/>
      <c r="APE186" s="8"/>
      <c r="APF186" s="8"/>
      <c r="APG186" s="8"/>
      <c r="APH186" s="8"/>
      <c r="API186" s="8"/>
      <c r="APJ186" s="8"/>
      <c r="APK186" s="8"/>
      <c r="APL186" s="8"/>
      <c r="APM186" s="8"/>
      <c r="APN186" s="8"/>
      <c r="APO186" s="8"/>
      <c r="APP186" s="8"/>
      <c r="APQ186" s="8"/>
      <c r="APR186" s="8"/>
      <c r="APS186" s="8"/>
      <c r="APT186" s="8"/>
      <c r="APU186" s="8"/>
      <c r="APV186" s="8"/>
      <c r="APW186" s="8"/>
      <c r="APX186" s="8"/>
      <c r="APY186" s="8"/>
      <c r="APZ186" s="8"/>
      <c r="AQA186" s="8"/>
      <c r="AQB186" s="8"/>
      <c r="AQC186" s="8"/>
      <c r="AQD186" s="8"/>
      <c r="AQE186" s="8"/>
      <c r="AQF186" s="8"/>
      <c r="AQG186" s="8"/>
      <c r="AQH186" s="8"/>
      <c r="AQI186" s="8"/>
      <c r="AQJ186" s="8"/>
      <c r="AQK186" s="8"/>
      <c r="AQL186" s="8"/>
      <c r="AQM186" s="8"/>
      <c r="AQN186" s="8"/>
      <c r="AQO186" s="8"/>
      <c r="AQP186" s="8"/>
      <c r="AQQ186" s="8"/>
      <c r="AQR186" s="8"/>
      <c r="AQS186" s="8"/>
      <c r="AQT186" s="8"/>
      <c r="AQU186" s="8"/>
      <c r="AQV186" s="8"/>
      <c r="AQW186" s="8"/>
      <c r="AQX186" s="8"/>
      <c r="AQY186" s="8"/>
      <c r="AQZ186" s="8"/>
      <c r="ARA186" s="8"/>
      <c r="ARB186" s="8"/>
      <c r="ARC186" s="8"/>
      <c r="ARD186" s="8"/>
      <c r="ARE186" s="8"/>
      <c r="ARF186" s="8"/>
      <c r="ARG186" s="8"/>
      <c r="ARH186" s="8"/>
      <c r="ARI186" s="8"/>
      <c r="ARJ186" s="8"/>
      <c r="ARK186" s="8"/>
      <c r="ARL186" s="8"/>
      <c r="ARM186" s="8"/>
      <c r="ARN186" s="8"/>
      <c r="ARO186" s="8"/>
      <c r="ARP186" s="8"/>
      <c r="ARQ186" s="8"/>
      <c r="ARR186" s="8"/>
      <c r="ARS186" s="8"/>
      <c r="ART186" s="8"/>
      <c r="ARU186" s="8"/>
      <c r="ARV186" s="8"/>
      <c r="ARW186" s="8"/>
      <c r="ARX186" s="8"/>
      <c r="ARY186" s="8"/>
      <c r="ARZ186" s="8"/>
      <c r="ASA186" s="8"/>
      <c r="ASB186" s="8"/>
      <c r="ASC186" s="8"/>
      <c r="ASD186" s="8"/>
      <c r="ASE186" s="8"/>
      <c r="ASF186" s="8"/>
      <c r="ASG186" s="8"/>
      <c r="ASH186" s="8"/>
      <c r="ASI186" s="8"/>
      <c r="ASJ186" s="8"/>
      <c r="ASK186" s="8"/>
      <c r="ASL186" s="8"/>
      <c r="ASM186" s="8"/>
      <c r="ASN186" s="8"/>
      <c r="ASO186" s="8"/>
      <c r="ASP186" s="8"/>
      <c r="ASQ186" s="8"/>
      <c r="ASR186" s="8"/>
      <c r="ASS186" s="8"/>
      <c r="AST186" s="8"/>
      <c r="ASU186" s="8"/>
      <c r="ASV186" s="8"/>
      <c r="ASW186" s="8"/>
      <c r="ASX186" s="8"/>
      <c r="ASY186" s="8"/>
      <c r="ASZ186" s="8"/>
      <c r="ATA186" s="8"/>
      <c r="ATB186" s="8"/>
      <c r="ATC186" s="8"/>
      <c r="ATD186" s="8"/>
      <c r="ATE186" s="8"/>
      <c r="ATF186" s="8"/>
      <c r="ATG186" s="8"/>
      <c r="ATH186" s="8"/>
      <c r="ATI186" s="8"/>
      <c r="ATJ186" s="8"/>
      <c r="ATK186" s="8"/>
      <c r="ATL186" s="8"/>
      <c r="ATM186" s="8"/>
      <c r="ATN186" s="8"/>
      <c r="ATO186" s="8"/>
      <c r="ATP186" s="8"/>
      <c r="ATQ186" s="8"/>
      <c r="ATR186" s="8"/>
      <c r="ATS186" s="8"/>
      <c r="ATT186" s="8"/>
      <c r="ATU186" s="8"/>
      <c r="ATV186" s="8"/>
      <c r="ATW186" s="8"/>
      <c r="ATX186" s="8"/>
      <c r="ATY186" s="8"/>
      <c r="ATZ186" s="8"/>
      <c r="AUA186" s="8"/>
      <c r="AUB186" s="8"/>
      <c r="AUC186" s="8"/>
      <c r="AUD186" s="8"/>
      <c r="AUE186" s="8"/>
      <c r="AUF186" s="8"/>
      <c r="AUG186" s="8"/>
      <c r="AUH186" s="8"/>
      <c r="AUI186" s="8"/>
      <c r="AUJ186" s="8"/>
      <c r="AUK186" s="8"/>
      <c r="AUL186" s="8"/>
      <c r="AUM186" s="8"/>
      <c r="AUN186" s="8"/>
      <c r="AUO186" s="8"/>
      <c r="AUP186" s="8"/>
      <c r="AUQ186" s="8"/>
      <c r="AUR186" s="8"/>
      <c r="AUS186" s="8"/>
      <c r="AUT186" s="8"/>
      <c r="AUU186" s="8"/>
      <c r="AUV186" s="8"/>
      <c r="AUW186" s="8"/>
      <c r="AUX186" s="8"/>
      <c r="AUY186" s="8"/>
      <c r="AUZ186" s="8"/>
      <c r="AVA186" s="8"/>
      <c r="AVB186" s="8"/>
      <c r="AVC186" s="8"/>
      <c r="AVD186" s="8"/>
      <c r="AVE186" s="8"/>
      <c r="AVF186" s="8"/>
      <c r="AVG186" s="8"/>
      <c r="AVH186" s="8"/>
      <c r="AVI186" s="8"/>
      <c r="AVJ186" s="8"/>
      <c r="AVK186" s="8"/>
      <c r="AVL186" s="8"/>
      <c r="AVM186" s="8"/>
      <c r="AVN186" s="8"/>
      <c r="AVO186" s="8"/>
      <c r="AVP186" s="8"/>
      <c r="AVQ186" s="8"/>
      <c r="AVR186" s="8"/>
      <c r="AVS186" s="8"/>
      <c r="AVT186" s="8"/>
      <c r="AVU186" s="8"/>
      <c r="AVV186" s="8"/>
      <c r="AVW186" s="8"/>
      <c r="AVX186" s="8"/>
      <c r="AVY186" s="8"/>
      <c r="AVZ186" s="8"/>
      <c r="AWA186" s="8"/>
      <c r="AWB186" s="8"/>
      <c r="AWC186" s="8"/>
      <c r="AWD186" s="8"/>
      <c r="AWE186" s="8"/>
      <c r="AWF186" s="8"/>
      <c r="AWG186" s="8"/>
      <c r="AWH186" s="8"/>
      <c r="AWI186" s="8"/>
      <c r="AWJ186" s="8"/>
      <c r="AWK186" s="8"/>
      <c r="AWL186" s="8"/>
      <c r="AWM186" s="8"/>
      <c r="AWN186" s="8"/>
      <c r="AWO186" s="8"/>
      <c r="AWP186" s="8"/>
      <c r="AWQ186" s="8"/>
      <c r="AWR186" s="8"/>
      <c r="AWS186" s="8"/>
      <c r="AWT186" s="8"/>
      <c r="AWU186" s="8"/>
      <c r="AWV186" s="8"/>
      <c r="AWW186" s="8"/>
      <c r="AWX186" s="8"/>
      <c r="AWY186" s="8"/>
      <c r="AWZ186" s="8"/>
      <c r="AXA186" s="8"/>
      <c r="AXB186" s="8"/>
      <c r="AXC186" s="8"/>
      <c r="AXD186" s="8"/>
      <c r="AXE186" s="8"/>
      <c r="AXF186" s="8"/>
      <c r="AXG186" s="8"/>
      <c r="AXH186" s="8"/>
      <c r="AXI186" s="8"/>
      <c r="AXJ186" s="8"/>
      <c r="AXK186" s="8"/>
      <c r="AXL186" s="8"/>
      <c r="AXM186" s="8"/>
      <c r="AXN186" s="8"/>
      <c r="AXO186" s="8"/>
      <c r="AXP186" s="8"/>
      <c r="AXQ186" s="8"/>
      <c r="AXR186" s="8"/>
      <c r="AXS186" s="8"/>
      <c r="AXT186" s="8"/>
      <c r="AXU186" s="8"/>
      <c r="AXV186" s="8"/>
      <c r="AXW186" s="8"/>
      <c r="AXX186" s="8"/>
      <c r="AXY186" s="8"/>
      <c r="AXZ186" s="8"/>
      <c r="AYA186" s="8"/>
      <c r="AYB186" s="8"/>
      <c r="AYC186" s="8"/>
      <c r="AYD186" s="8"/>
      <c r="AYE186" s="8"/>
      <c r="AYF186" s="8"/>
      <c r="AYG186" s="8"/>
      <c r="AYH186" s="8"/>
      <c r="AYI186" s="8"/>
      <c r="AYJ186" s="8"/>
      <c r="AYK186" s="8"/>
      <c r="AYL186" s="8"/>
      <c r="AYM186" s="8"/>
      <c r="AYN186" s="8"/>
      <c r="AYO186" s="8"/>
      <c r="AYP186" s="8"/>
      <c r="AYQ186" s="8"/>
      <c r="AYR186" s="8"/>
      <c r="AYS186" s="8"/>
      <c r="AYT186" s="8"/>
      <c r="AYU186" s="8"/>
      <c r="AYV186" s="8"/>
      <c r="AYW186" s="8"/>
      <c r="AYX186" s="8"/>
      <c r="AYY186" s="8"/>
      <c r="AYZ186" s="8"/>
      <c r="AZA186" s="8"/>
      <c r="AZB186" s="8"/>
      <c r="AZC186" s="8"/>
      <c r="AZD186" s="8"/>
      <c r="AZE186" s="8"/>
      <c r="AZF186" s="8"/>
      <c r="AZG186" s="8"/>
      <c r="AZH186" s="8"/>
      <c r="AZI186" s="8"/>
      <c r="AZJ186" s="8"/>
      <c r="AZK186" s="8"/>
      <c r="AZL186" s="8"/>
      <c r="AZM186" s="8"/>
      <c r="AZN186" s="8"/>
      <c r="AZO186" s="8"/>
      <c r="AZP186" s="8"/>
      <c r="AZQ186" s="8"/>
      <c r="AZR186" s="8"/>
      <c r="AZS186" s="8"/>
      <c r="AZT186" s="8"/>
      <c r="AZU186" s="8"/>
      <c r="AZV186" s="8"/>
      <c r="AZW186" s="8"/>
      <c r="AZX186" s="8"/>
      <c r="AZY186" s="8"/>
      <c r="AZZ186" s="8"/>
      <c r="BAA186" s="8"/>
      <c r="BAB186" s="8"/>
      <c r="BAC186" s="8"/>
      <c r="BAD186" s="8"/>
      <c r="BAE186" s="8"/>
      <c r="BAF186" s="8"/>
      <c r="BAG186" s="8"/>
      <c r="BAH186" s="8"/>
      <c r="BAI186" s="8"/>
      <c r="BAJ186" s="8"/>
      <c r="BAK186" s="8"/>
      <c r="BAL186" s="8"/>
      <c r="BAM186" s="8"/>
      <c r="BAN186" s="8"/>
      <c r="BAO186" s="8"/>
      <c r="BAP186" s="8"/>
      <c r="BAQ186" s="8"/>
      <c r="BAR186" s="8"/>
      <c r="BAS186" s="8"/>
      <c r="BAT186" s="8"/>
      <c r="BAU186" s="8"/>
      <c r="BAV186" s="8"/>
      <c r="BAW186" s="8"/>
      <c r="BAX186" s="8"/>
      <c r="BAY186" s="8"/>
      <c r="BAZ186" s="8"/>
      <c r="BBA186" s="8"/>
      <c r="BBB186" s="8"/>
      <c r="BBC186" s="8"/>
      <c r="BBD186" s="8"/>
      <c r="BBE186" s="8"/>
      <c r="BBF186" s="8"/>
      <c r="BBG186" s="8"/>
      <c r="BBH186" s="8"/>
      <c r="BBI186" s="8"/>
      <c r="BBJ186" s="8"/>
      <c r="BBK186" s="8"/>
      <c r="BBL186" s="8"/>
      <c r="BBM186" s="8"/>
      <c r="BBN186" s="8"/>
      <c r="BBO186" s="8"/>
      <c r="BBP186" s="8"/>
      <c r="BBQ186" s="8"/>
      <c r="BBR186" s="8"/>
      <c r="BBS186" s="8"/>
      <c r="BBT186" s="8"/>
      <c r="BBU186" s="8"/>
      <c r="BBV186" s="8"/>
      <c r="BBW186" s="8"/>
      <c r="BBX186" s="8"/>
      <c r="BBY186" s="8"/>
      <c r="BBZ186" s="8"/>
      <c r="BCA186" s="8"/>
      <c r="BCB186" s="8"/>
      <c r="BCC186" s="8"/>
      <c r="BCD186" s="8"/>
      <c r="BCE186" s="8"/>
      <c r="BCF186" s="8"/>
      <c r="BCG186" s="8"/>
      <c r="BCH186" s="8"/>
      <c r="BCI186" s="8"/>
      <c r="BCJ186" s="8"/>
      <c r="BCK186" s="8"/>
      <c r="BCL186" s="8"/>
      <c r="BCM186" s="8"/>
      <c r="BCN186" s="8"/>
      <c r="BCO186" s="8"/>
      <c r="BCP186" s="8"/>
      <c r="BCQ186" s="8"/>
      <c r="BCR186" s="8"/>
      <c r="BCS186" s="8"/>
      <c r="BCT186" s="8"/>
      <c r="BCU186" s="8"/>
      <c r="BCV186" s="8"/>
      <c r="BCW186" s="8"/>
      <c r="BCX186" s="8"/>
      <c r="BCY186" s="8"/>
      <c r="BCZ186" s="8"/>
      <c r="BDA186" s="8"/>
      <c r="BDB186" s="8"/>
      <c r="BDC186" s="8"/>
      <c r="BDD186" s="8"/>
      <c r="BDE186" s="8"/>
      <c r="BDF186" s="8"/>
      <c r="BDG186" s="8"/>
      <c r="BDH186" s="8"/>
      <c r="BDI186" s="8"/>
      <c r="BDJ186" s="8"/>
      <c r="BDK186" s="8"/>
      <c r="BDL186" s="8"/>
      <c r="BDM186" s="8"/>
      <c r="BDN186" s="8"/>
      <c r="BDO186" s="8"/>
      <c r="BDP186" s="8"/>
      <c r="BDQ186" s="8"/>
      <c r="BDR186" s="8"/>
      <c r="BDS186" s="8"/>
      <c r="BDT186" s="8"/>
      <c r="BDU186" s="8"/>
      <c r="BDV186" s="8"/>
      <c r="BDW186" s="8"/>
      <c r="BDX186" s="8"/>
      <c r="BDY186" s="8"/>
      <c r="BDZ186" s="8"/>
      <c r="BEA186" s="8"/>
      <c r="BEB186" s="8"/>
      <c r="BEC186" s="8"/>
      <c r="BED186" s="8"/>
      <c r="BEE186" s="8"/>
      <c r="BEF186" s="8"/>
      <c r="BEG186" s="8"/>
      <c r="BEH186" s="8"/>
      <c r="BEI186" s="8"/>
      <c r="BEJ186" s="8"/>
      <c r="BEK186" s="8"/>
      <c r="BEL186" s="8"/>
      <c r="BEM186" s="8"/>
      <c r="BEN186" s="8"/>
      <c r="BEO186" s="8"/>
      <c r="BEP186" s="8"/>
      <c r="BEQ186" s="8"/>
      <c r="BER186" s="8"/>
      <c r="BES186" s="8"/>
      <c r="BET186" s="8"/>
      <c r="BEU186" s="8"/>
      <c r="BEV186" s="8"/>
      <c r="BEW186" s="8"/>
      <c r="BEX186" s="8"/>
      <c r="BEY186" s="8"/>
      <c r="BEZ186" s="8"/>
      <c r="BFA186" s="8"/>
      <c r="BFB186" s="8"/>
      <c r="BFC186" s="8"/>
      <c r="BFD186" s="8"/>
      <c r="BFE186" s="8"/>
      <c r="BFF186" s="8"/>
      <c r="BFG186" s="8"/>
      <c r="BFH186" s="8"/>
      <c r="BFI186" s="8"/>
      <c r="BFJ186" s="8"/>
      <c r="BFK186" s="8"/>
      <c r="BFL186" s="8"/>
      <c r="BFM186" s="8"/>
      <c r="BFN186" s="8"/>
      <c r="BFO186" s="8"/>
      <c r="BFP186" s="8"/>
      <c r="BFQ186" s="8"/>
      <c r="BFR186" s="8"/>
      <c r="BFS186" s="8"/>
      <c r="BFT186" s="8"/>
      <c r="BFU186" s="8"/>
      <c r="BFV186" s="8"/>
      <c r="BFW186" s="8"/>
      <c r="BFX186" s="8"/>
      <c r="BFY186" s="8"/>
      <c r="BFZ186" s="8"/>
      <c r="BGA186" s="8"/>
      <c r="BGB186" s="8"/>
      <c r="BGC186" s="8"/>
      <c r="BGD186" s="8"/>
      <c r="BGE186" s="8"/>
      <c r="BGF186" s="8"/>
      <c r="BGG186" s="8"/>
      <c r="BGH186" s="8"/>
      <c r="BGI186" s="8"/>
      <c r="BGJ186" s="8"/>
      <c r="BGK186" s="8"/>
      <c r="BGL186" s="8"/>
      <c r="BGM186" s="8"/>
      <c r="BGN186" s="8"/>
      <c r="BGO186" s="8"/>
      <c r="BGP186" s="8"/>
      <c r="BGQ186" s="8"/>
      <c r="BGR186" s="8"/>
      <c r="BGS186" s="8"/>
      <c r="BGT186" s="8"/>
      <c r="BGU186" s="8"/>
      <c r="BGV186" s="8"/>
      <c r="BGW186" s="8"/>
      <c r="BGX186" s="8"/>
      <c r="BGY186" s="8"/>
      <c r="BGZ186" s="8"/>
      <c r="BHA186" s="8"/>
      <c r="BHB186" s="8"/>
      <c r="BHC186" s="8"/>
      <c r="BHD186" s="8"/>
      <c r="BHE186" s="8"/>
      <c r="BHF186" s="8"/>
      <c r="BHG186" s="8"/>
      <c r="BHH186" s="8"/>
      <c r="BHI186" s="8"/>
      <c r="BHJ186" s="8"/>
      <c r="BHK186" s="8"/>
      <c r="BHL186" s="8"/>
      <c r="BHM186" s="8"/>
      <c r="BHN186" s="8"/>
      <c r="BHO186" s="8"/>
      <c r="BHP186" s="8"/>
      <c r="BHQ186" s="8"/>
      <c r="BHR186" s="8"/>
      <c r="BHS186" s="8"/>
      <c r="BHT186" s="8"/>
      <c r="BHU186" s="8"/>
      <c r="BHV186" s="8"/>
      <c r="BHW186" s="8"/>
      <c r="BHX186" s="8"/>
      <c r="BHY186" s="8"/>
      <c r="BHZ186" s="8"/>
      <c r="BIA186" s="8"/>
      <c r="BIB186" s="8"/>
      <c r="BIC186" s="8"/>
      <c r="BID186" s="8"/>
      <c r="BIE186" s="8"/>
      <c r="BIF186" s="8"/>
      <c r="BIG186" s="8"/>
      <c r="BIH186" s="8"/>
      <c r="BII186" s="8"/>
      <c r="BIJ186" s="8"/>
      <c r="BIK186" s="8"/>
      <c r="BIL186" s="8"/>
      <c r="BIM186" s="8"/>
      <c r="BIN186" s="8"/>
      <c r="BIO186" s="8"/>
      <c r="BIP186" s="8"/>
      <c r="BIQ186" s="8"/>
      <c r="BIR186" s="8"/>
      <c r="BIS186" s="8"/>
      <c r="BIT186" s="8"/>
      <c r="BIU186" s="8"/>
      <c r="BIV186" s="8"/>
      <c r="BIW186" s="8"/>
      <c r="BIX186" s="8"/>
      <c r="BIY186" s="8"/>
      <c r="BIZ186" s="8"/>
      <c r="BJA186" s="8"/>
      <c r="BJB186" s="8"/>
      <c r="BJC186" s="8"/>
      <c r="BJD186" s="8"/>
      <c r="BJE186" s="8"/>
      <c r="BJF186" s="8"/>
      <c r="BJG186" s="8"/>
      <c r="BJH186" s="8"/>
      <c r="BJI186" s="8"/>
      <c r="BJJ186" s="8"/>
      <c r="BJK186" s="8"/>
      <c r="BJL186" s="8"/>
      <c r="BJM186" s="8"/>
      <c r="BJN186" s="8"/>
      <c r="BJO186" s="8"/>
      <c r="BJP186" s="8"/>
      <c r="BJQ186" s="8"/>
      <c r="BJR186" s="8"/>
      <c r="BJS186" s="8"/>
      <c r="BJT186" s="8"/>
      <c r="BJU186" s="8"/>
      <c r="BJV186" s="8"/>
      <c r="BJW186" s="8"/>
      <c r="BJX186" s="8"/>
      <c r="BJY186" s="8"/>
      <c r="BJZ186" s="8"/>
      <c r="BKA186" s="8"/>
      <c r="BKB186" s="8"/>
      <c r="BKC186" s="8"/>
      <c r="BKD186" s="8"/>
      <c r="BKE186" s="8"/>
      <c r="BKF186" s="8"/>
      <c r="BKG186" s="8"/>
      <c r="BKH186" s="8"/>
      <c r="BKI186" s="8"/>
      <c r="BKJ186" s="8"/>
      <c r="BKK186" s="8"/>
      <c r="BKL186" s="8"/>
      <c r="BKM186" s="8"/>
      <c r="BKN186" s="8"/>
      <c r="BKO186" s="8"/>
      <c r="BKP186" s="8"/>
      <c r="BKQ186" s="8"/>
      <c r="BKR186" s="8"/>
      <c r="BKS186" s="8"/>
      <c r="BKT186" s="8"/>
      <c r="BKU186" s="8"/>
      <c r="BKV186" s="8"/>
      <c r="BKW186" s="8"/>
      <c r="BKX186" s="8"/>
      <c r="BKY186" s="8"/>
      <c r="BKZ186" s="8"/>
      <c r="BLA186" s="8"/>
      <c r="BLB186" s="8"/>
      <c r="BLC186" s="8"/>
      <c r="BLD186" s="8"/>
      <c r="BLE186" s="8"/>
      <c r="BLF186" s="8"/>
      <c r="BLG186" s="8"/>
      <c r="BLH186" s="8"/>
      <c r="BLI186" s="8"/>
      <c r="BLJ186" s="8"/>
      <c r="BLK186" s="8"/>
      <c r="BLL186" s="8"/>
      <c r="BLM186" s="8"/>
      <c r="BLN186" s="8"/>
      <c r="BLO186" s="8"/>
      <c r="BLP186" s="8"/>
      <c r="BLQ186" s="8"/>
      <c r="BLR186" s="8"/>
      <c r="BLS186" s="8"/>
      <c r="BLT186" s="8"/>
      <c r="BLU186" s="8"/>
      <c r="BLV186" s="8"/>
      <c r="BLW186" s="8"/>
      <c r="BLX186" s="8"/>
      <c r="BLY186" s="8"/>
      <c r="BLZ186" s="8"/>
      <c r="BMA186" s="8"/>
      <c r="BMB186" s="8"/>
      <c r="BMC186" s="8"/>
      <c r="BMD186" s="8"/>
      <c r="BME186" s="8"/>
      <c r="BMF186" s="8"/>
      <c r="BMG186" s="8"/>
      <c r="BMH186" s="8"/>
      <c r="BMI186" s="8"/>
      <c r="BMJ186" s="8"/>
      <c r="BMK186" s="8"/>
      <c r="BML186" s="8"/>
      <c r="BMM186" s="8"/>
      <c r="BMN186" s="8"/>
      <c r="BMO186" s="8"/>
      <c r="BMP186" s="8"/>
      <c r="BMQ186" s="8"/>
      <c r="BMR186" s="8"/>
      <c r="BMS186" s="8"/>
      <c r="BMT186" s="8"/>
      <c r="BMU186" s="8"/>
      <c r="BMV186" s="8"/>
      <c r="BMW186" s="8"/>
      <c r="BMX186" s="8"/>
      <c r="BMY186" s="8"/>
      <c r="BMZ186" s="8"/>
      <c r="BNA186" s="8"/>
      <c r="BNB186" s="8"/>
      <c r="BNC186" s="8"/>
      <c r="BND186" s="8"/>
      <c r="BNE186" s="8"/>
      <c r="BNF186" s="8"/>
      <c r="BNG186" s="8"/>
      <c r="BNH186" s="8"/>
      <c r="BNI186" s="8"/>
      <c r="BNJ186" s="8"/>
      <c r="BNK186" s="8"/>
      <c r="BNL186" s="8"/>
      <c r="BNM186" s="8"/>
      <c r="BNN186" s="8"/>
      <c r="BNO186" s="8"/>
      <c r="BNP186" s="8"/>
      <c r="BNQ186" s="8"/>
      <c r="BNR186" s="8"/>
      <c r="BNS186" s="8"/>
      <c r="BNT186" s="8"/>
      <c r="BNU186" s="8"/>
      <c r="BNV186" s="8"/>
      <c r="BNW186" s="8"/>
      <c r="BNX186" s="8"/>
      <c r="BNY186" s="8"/>
      <c r="BNZ186" s="8"/>
      <c r="BOA186" s="8"/>
      <c r="BOB186" s="8"/>
      <c r="BOC186" s="8"/>
      <c r="BOD186" s="8"/>
      <c r="BOE186" s="8"/>
      <c r="BOF186" s="8"/>
      <c r="BOG186" s="8"/>
      <c r="BOH186" s="8"/>
      <c r="BOI186" s="8"/>
      <c r="BOJ186" s="8"/>
      <c r="BOK186" s="8"/>
      <c r="BOL186" s="8"/>
      <c r="BOM186" s="8"/>
      <c r="BON186" s="8"/>
      <c r="BOO186" s="8"/>
      <c r="BOP186" s="8"/>
      <c r="BOQ186" s="8"/>
      <c r="BOR186" s="8"/>
      <c r="BOS186" s="8"/>
      <c r="BOT186" s="8"/>
      <c r="BOU186" s="8"/>
      <c r="BOV186" s="8"/>
      <c r="BOW186" s="8"/>
      <c r="BOX186" s="8"/>
      <c r="BOY186" s="8"/>
      <c r="BOZ186" s="8"/>
      <c r="BPA186" s="8"/>
      <c r="BPB186" s="8"/>
      <c r="BPC186" s="8"/>
      <c r="BPD186" s="8"/>
      <c r="BPE186" s="8"/>
      <c r="BPF186" s="8"/>
      <c r="BPG186" s="8"/>
      <c r="BPH186" s="8"/>
      <c r="BPI186" s="8"/>
      <c r="BPJ186" s="8"/>
      <c r="BPK186" s="8"/>
      <c r="BPL186" s="8"/>
      <c r="BPM186" s="8"/>
      <c r="BPN186" s="8"/>
      <c r="BPO186" s="8"/>
      <c r="BPP186" s="8"/>
      <c r="BPQ186" s="8"/>
      <c r="BPR186" s="8"/>
      <c r="BPS186" s="8"/>
      <c r="BPT186" s="8"/>
      <c r="BPU186" s="8"/>
      <c r="BPV186" s="8"/>
      <c r="BPW186" s="8"/>
      <c r="BPX186" s="8"/>
      <c r="BPY186" s="8"/>
      <c r="BPZ186" s="8"/>
      <c r="BQA186" s="8"/>
      <c r="BQB186" s="8"/>
      <c r="BQC186" s="8"/>
      <c r="BQD186" s="8"/>
      <c r="BQE186" s="8"/>
      <c r="BQF186" s="8"/>
      <c r="BQG186" s="8"/>
      <c r="BQH186" s="8"/>
      <c r="BQI186" s="8"/>
      <c r="BQJ186" s="8"/>
      <c r="BQK186" s="8"/>
      <c r="BQL186" s="8"/>
      <c r="BQM186" s="8"/>
      <c r="BQN186" s="8"/>
      <c r="BQO186" s="8"/>
      <c r="BQP186" s="8"/>
      <c r="BQQ186" s="8"/>
      <c r="BQR186" s="8"/>
      <c r="BQS186" s="8"/>
      <c r="BQT186" s="8"/>
      <c r="BQU186" s="8"/>
      <c r="BQV186" s="8"/>
      <c r="BQW186" s="8"/>
      <c r="BQX186" s="8"/>
      <c r="BQY186" s="8"/>
      <c r="BQZ186" s="8"/>
      <c r="BRA186" s="8"/>
      <c r="BRB186" s="8"/>
      <c r="BRC186" s="8"/>
      <c r="BRD186" s="8"/>
      <c r="BRE186" s="8"/>
      <c r="BRF186" s="8"/>
      <c r="BRG186" s="8"/>
      <c r="BRH186" s="8"/>
      <c r="BRI186" s="8"/>
      <c r="BRJ186" s="8"/>
      <c r="BRK186" s="8"/>
      <c r="BRL186" s="8"/>
      <c r="BRM186" s="8"/>
      <c r="BRN186" s="8"/>
      <c r="BRO186" s="8"/>
      <c r="BRP186" s="8"/>
      <c r="BRQ186" s="8"/>
      <c r="BRR186" s="8"/>
      <c r="BRS186" s="8"/>
      <c r="BRT186" s="8"/>
      <c r="BRU186" s="8"/>
      <c r="BRV186" s="8"/>
      <c r="BRW186" s="8"/>
      <c r="BRX186" s="8"/>
      <c r="BRY186" s="8"/>
      <c r="BRZ186" s="8"/>
      <c r="BSA186" s="8"/>
      <c r="BSB186" s="8"/>
      <c r="BSC186" s="8"/>
      <c r="BSD186" s="8"/>
      <c r="BSE186" s="8"/>
      <c r="BSF186" s="8"/>
      <c r="BSG186" s="8"/>
      <c r="BSH186" s="8"/>
      <c r="BSI186" s="8"/>
      <c r="BSJ186" s="8"/>
      <c r="BSK186" s="8"/>
      <c r="BSL186" s="8"/>
      <c r="BSM186" s="8"/>
      <c r="BSN186" s="8"/>
      <c r="BSO186" s="8"/>
      <c r="BSP186" s="8"/>
      <c r="BSQ186" s="8"/>
      <c r="BSR186" s="8"/>
      <c r="BSS186" s="8"/>
      <c r="BST186" s="8"/>
      <c r="BSU186" s="8"/>
      <c r="BSV186" s="8"/>
      <c r="BSW186" s="8"/>
      <c r="BSX186" s="8"/>
      <c r="BSY186" s="8"/>
      <c r="BSZ186" s="8"/>
      <c r="BTA186" s="8"/>
      <c r="BTB186" s="8"/>
      <c r="BTC186" s="8"/>
      <c r="BTD186" s="8"/>
      <c r="BTE186" s="8"/>
      <c r="BTF186" s="8"/>
      <c r="BTG186" s="8"/>
      <c r="BTH186" s="8"/>
      <c r="BTI186" s="8"/>
      <c r="BTJ186" s="8"/>
      <c r="BTK186" s="8"/>
      <c r="BTL186" s="8"/>
      <c r="BTM186" s="8"/>
      <c r="BTN186" s="8"/>
      <c r="BTO186" s="8"/>
      <c r="BTP186" s="8"/>
      <c r="BTQ186" s="8"/>
      <c r="BTR186" s="8"/>
      <c r="BTS186" s="8"/>
      <c r="BTT186" s="8"/>
      <c r="BTU186" s="8"/>
      <c r="BTV186" s="8"/>
      <c r="BTW186" s="8"/>
      <c r="BTX186" s="8"/>
      <c r="BTY186" s="8"/>
      <c r="BTZ186" s="8"/>
      <c r="BUA186" s="8"/>
      <c r="BUB186" s="8"/>
      <c r="BUC186" s="8"/>
      <c r="BUD186" s="8"/>
      <c r="BUE186" s="8"/>
      <c r="BUF186" s="8"/>
      <c r="BUG186" s="8"/>
      <c r="BUH186" s="8"/>
      <c r="BUI186" s="8"/>
      <c r="BUJ186" s="8"/>
      <c r="BUK186" s="8"/>
      <c r="BUL186" s="8"/>
      <c r="BUM186" s="8"/>
      <c r="BUN186" s="8"/>
      <c r="BUO186" s="8"/>
      <c r="BUP186" s="8"/>
      <c r="BUQ186" s="8"/>
      <c r="BUR186" s="8"/>
      <c r="BUS186" s="8"/>
      <c r="BUT186" s="8"/>
      <c r="BUU186" s="8"/>
      <c r="BUV186" s="8"/>
      <c r="BUW186" s="8"/>
      <c r="BUX186" s="8"/>
      <c r="BUY186" s="8"/>
      <c r="BUZ186" s="8"/>
      <c r="BVA186" s="8"/>
      <c r="BVB186" s="8"/>
      <c r="BVC186" s="8"/>
      <c r="BVD186" s="8"/>
      <c r="BVE186" s="8"/>
      <c r="BVF186" s="8"/>
      <c r="BVG186" s="8"/>
      <c r="BVH186" s="8"/>
      <c r="BVI186" s="8"/>
      <c r="BVJ186" s="8"/>
      <c r="BVK186" s="8"/>
      <c r="BVL186" s="8"/>
      <c r="BVM186" s="8"/>
      <c r="BVN186" s="8"/>
      <c r="BVO186" s="8"/>
      <c r="BVP186" s="8"/>
      <c r="BVQ186" s="8"/>
      <c r="BVR186" s="8"/>
      <c r="BVS186" s="8"/>
      <c r="BVT186" s="8"/>
      <c r="BVU186" s="8"/>
      <c r="BVV186" s="8"/>
      <c r="BVW186" s="8"/>
      <c r="BVX186" s="8"/>
      <c r="BVY186" s="8"/>
      <c r="BVZ186" s="8"/>
      <c r="BWA186" s="8"/>
      <c r="BWB186" s="8"/>
      <c r="BWC186" s="8"/>
      <c r="BWD186" s="8"/>
      <c r="BWE186" s="8"/>
      <c r="BWF186" s="8"/>
      <c r="BWG186" s="8"/>
      <c r="BWH186" s="8"/>
      <c r="BWI186" s="8"/>
      <c r="BWJ186" s="8"/>
      <c r="BWK186" s="8"/>
      <c r="BWL186" s="8"/>
      <c r="BWM186" s="8"/>
      <c r="BWN186" s="8"/>
      <c r="BWO186" s="8"/>
      <c r="BWP186" s="8"/>
      <c r="BWQ186" s="8"/>
      <c r="BWR186" s="8"/>
      <c r="BWS186" s="8"/>
      <c r="BWT186" s="8"/>
      <c r="BWU186" s="8"/>
      <c r="BWV186" s="8"/>
      <c r="BWW186" s="8"/>
      <c r="BWX186" s="8"/>
      <c r="BWY186" s="8"/>
      <c r="BWZ186" s="8"/>
      <c r="BXA186" s="8"/>
      <c r="BXB186" s="8"/>
      <c r="BXC186" s="8"/>
      <c r="BXD186" s="8"/>
      <c r="BXE186" s="8"/>
      <c r="BXF186" s="8"/>
      <c r="BXG186" s="8"/>
      <c r="BXH186" s="8"/>
      <c r="BXI186" s="8"/>
      <c r="BXJ186" s="8"/>
      <c r="BXK186" s="8"/>
      <c r="BXL186" s="8"/>
      <c r="BXM186" s="8"/>
      <c r="BXN186" s="8"/>
      <c r="BXO186" s="8"/>
      <c r="BXP186" s="8"/>
      <c r="BXQ186" s="8"/>
      <c r="BXR186" s="8"/>
      <c r="BXS186" s="8"/>
      <c r="BXT186" s="8"/>
      <c r="BXU186" s="8"/>
      <c r="BXV186" s="8"/>
      <c r="BXW186" s="8"/>
      <c r="BXX186" s="8"/>
      <c r="BXY186" s="8"/>
      <c r="BXZ186" s="8"/>
      <c r="BYA186" s="8"/>
      <c r="BYB186" s="8"/>
      <c r="BYC186" s="8"/>
      <c r="BYD186" s="8"/>
      <c r="BYE186" s="8"/>
      <c r="BYF186" s="8"/>
      <c r="BYG186" s="8"/>
      <c r="BYH186" s="8"/>
      <c r="BYI186" s="8"/>
      <c r="BYJ186" s="8"/>
      <c r="BYK186" s="8"/>
      <c r="BYL186" s="8"/>
      <c r="BYM186" s="8"/>
      <c r="BYN186" s="8"/>
      <c r="BYO186" s="8"/>
      <c r="BYP186" s="8"/>
      <c r="BYQ186" s="8"/>
      <c r="BYR186" s="8"/>
      <c r="BYS186" s="8"/>
      <c r="BYT186" s="8"/>
      <c r="BYU186" s="8"/>
      <c r="BYV186" s="8"/>
      <c r="BYW186" s="8"/>
      <c r="BYX186" s="8"/>
      <c r="BYY186" s="8"/>
      <c r="BYZ186" s="8"/>
      <c r="BZA186" s="8"/>
      <c r="BZB186" s="8"/>
      <c r="BZC186" s="8"/>
      <c r="BZD186" s="8"/>
      <c r="BZE186" s="8"/>
      <c r="BZF186" s="8"/>
      <c r="BZG186" s="8"/>
      <c r="BZH186" s="8"/>
      <c r="BZI186" s="8"/>
      <c r="BZJ186" s="8"/>
      <c r="BZK186" s="8"/>
      <c r="BZL186" s="8"/>
      <c r="BZM186" s="8"/>
      <c r="BZN186" s="8"/>
      <c r="BZO186" s="8"/>
      <c r="BZP186" s="8"/>
      <c r="BZQ186" s="8"/>
      <c r="BZR186" s="8"/>
      <c r="BZS186" s="8"/>
      <c r="BZT186" s="8"/>
      <c r="BZU186" s="8"/>
      <c r="BZV186" s="8"/>
      <c r="BZW186" s="8"/>
      <c r="BZX186" s="8"/>
      <c r="BZY186" s="8"/>
      <c r="BZZ186" s="8"/>
      <c r="CAA186" s="8"/>
      <c r="CAB186" s="8"/>
      <c r="CAC186" s="8"/>
      <c r="CAD186" s="8"/>
      <c r="CAE186" s="8"/>
      <c r="CAF186" s="8"/>
      <c r="CAG186" s="8"/>
      <c r="CAH186" s="8"/>
      <c r="CAI186" s="8"/>
      <c r="CAJ186" s="8"/>
      <c r="CAK186" s="8"/>
      <c r="CAL186" s="8"/>
      <c r="CAM186" s="8"/>
      <c r="CAN186" s="8"/>
      <c r="CAO186" s="8"/>
      <c r="CAP186" s="8"/>
      <c r="CAQ186" s="8"/>
      <c r="CAR186" s="8"/>
      <c r="CAS186" s="8"/>
      <c r="CAT186" s="8"/>
      <c r="CAU186" s="8"/>
      <c r="CAV186" s="8"/>
      <c r="CAW186" s="8"/>
      <c r="CAX186" s="8"/>
      <c r="CAY186" s="8"/>
      <c r="CAZ186" s="8"/>
      <c r="CBA186" s="8"/>
      <c r="CBB186" s="8"/>
      <c r="CBC186" s="8"/>
      <c r="CBD186" s="8"/>
      <c r="CBE186" s="8"/>
      <c r="CBF186" s="8"/>
      <c r="CBG186" s="8"/>
      <c r="CBH186" s="8"/>
      <c r="CBI186" s="8"/>
      <c r="CBJ186" s="8"/>
      <c r="CBK186" s="8"/>
      <c r="CBL186" s="8"/>
      <c r="CBM186" s="8"/>
      <c r="CBN186" s="8"/>
      <c r="CBO186" s="8"/>
      <c r="CBP186" s="8"/>
      <c r="CBQ186" s="8"/>
      <c r="CBR186" s="8"/>
      <c r="CBS186" s="8"/>
      <c r="CBT186" s="8"/>
      <c r="CBU186" s="8"/>
      <c r="CBV186" s="8"/>
      <c r="CBW186" s="8"/>
      <c r="CBX186" s="8"/>
      <c r="CBY186" s="8"/>
      <c r="CBZ186" s="8"/>
      <c r="CCA186" s="8"/>
      <c r="CCB186" s="8"/>
      <c r="CCC186" s="8"/>
      <c r="CCD186" s="8"/>
      <c r="CCE186" s="8"/>
      <c r="CCF186" s="8"/>
      <c r="CCG186" s="8"/>
      <c r="CCH186" s="8"/>
      <c r="CCI186" s="8"/>
      <c r="CCJ186" s="8"/>
      <c r="CCK186" s="8"/>
      <c r="CCL186" s="8"/>
      <c r="CCM186" s="8"/>
      <c r="CCN186" s="8"/>
      <c r="CCO186" s="8"/>
      <c r="CCP186" s="8"/>
      <c r="CCQ186" s="8"/>
      <c r="CCR186" s="8"/>
      <c r="CCS186" s="8"/>
      <c r="CCT186" s="8"/>
      <c r="CCU186" s="8"/>
      <c r="CCV186" s="8"/>
      <c r="CCW186" s="8"/>
      <c r="CCX186" s="8"/>
      <c r="CCY186" s="8"/>
      <c r="CCZ186" s="8"/>
      <c r="CDA186" s="8"/>
      <c r="CDB186" s="8"/>
      <c r="CDC186" s="8"/>
      <c r="CDD186" s="8"/>
      <c r="CDE186" s="8"/>
      <c r="CDF186" s="8"/>
      <c r="CDG186" s="8"/>
      <c r="CDH186" s="8"/>
      <c r="CDI186" s="8"/>
      <c r="CDJ186" s="8"/>
      <c r="CDK186" s="8"/>
      <c r="CDL186" s="8"/>
      <c r="CDM186" s="8"/>
      <c r="CDN186" s="8"/>
      <c r="CDO186" s="8"/>
      <c r="CDP186" s="8"/>
      <c r="CDQ186" s="8"/>
      <c r="CDR186" s="8"/>
      <c r="CDS186" s="8"/>
      <c r="CDT186" s="8"/>
      <c r="CDU186" s="8"/>
      <c r="CDV186" s="8"/>
      <c r="CDW186" s="8"/>
      <c r="CDX186" s="8"/>
      <c r="CDY186" s="8"/>
      <c r="CDZ186" s="8"/>
      <c r="CEA186" s="8"/>
      <c r="CEB186" s="8"/>
      <c r="CEC186" s="8"/>
      <c r="CED186" s="8"/>
      <c r="CEE186" s="8"/>
      <c r="CEF186" s="8"/>
      <c r="CEG186" s="8"/>
      <c r="CEH186" s="8"/>
      <c r="CEI186" s="8"/>
      <c r="CEJ186" s="8"/>
      <c r="CEK186" s="8"/>
      <c r="CEL186" s="8"/>
      <c r="CEM186" s="8"/>
      <c r="CEN186" s="8"/>
      <c r="CEO186" s="8"/>
      <c r="CEP186" s="8"/>
      <c r="CEQ186" s="8"/>
      <c r="CER186" s="8"/>
      <c r="CES186" s="8"/>
      <c r="CET186" s="8"/>
      <c r="CEU186" s="8"/>
      <c r="CEV186" s="8"/>
      <c r="CEW186" s="8"/>
      <c r="CEX186" s="8"/>
      <c r="CEY186" s="8"/>
      <c r="CEZ186" s="8"/>
      <c r="CFA186" s="8"/>
      <c r="CFB186" s="8"/>
      <c r="CFC186" s="8"/>
      <c r="CFD186" s="8"/>
      <c r="CFE186" s="8"/>
      <c r="CFF186" s="8"/>
      <c r="CFG186" s="8"/>
      <c r="CFH186" s="8"/>
      <c r="CFI186" s="8"/>
      <c r="CFJ186" s="8"/>
      <c r="CFK186" s="8"/>
      <c r="CFL186" s="8"/>
      <c r="CFM186" s="8"/>
      <c r="CFN186" s="8"/>
      <c r="CFO186" s="8"/>
      <c r="CFP186" s="8"/>
      <c r="CFQ186" s="8"/>
      <c r="CFR186" s="8"/>
      <c r="CFS186" s="8"/>
      <c r="CFT186" s="8"/>
      <c r="CFU186" s="8"/>
      <c r="CFV186" s="8"/>
      <c r="CFW186" s="8"/>
      <c r="CFX186" s="8"/>
      <c r="CFY186" s="8"/>
      <c r="CFZ186" s="8"/>
      <c r="CGA186" s="8"/>
      <c r="CGB186" s="8"/>
      <c r="CGC186" s="8"/>
      <c r="CGD186" s="8"/>
      <c r="CGE186" s="8"/>
      <c r="CGF186" s="8"/>
      <c r="CGG186" s="8"/>
      <c r="CGH186" s="8"/>
      <c r="CGI186" s="8"/>
      <c r="CGJ186" s="8"/>
      <c r="CGK186" s="8"/>
      <c r="CGL186" s="8"/>
      <c r="CGM186" s="8"/>
      <c r="CGN186" s="8"/>
      <c r="CGO186" s="8"/>
      <c r="CGP186" s="8"/>
      <c r="CGQ186" s="8"/>
      <c r="CGR186" s="8"/>
      <c r="CGS186" s="8"/>
      <c r="CGT186" s="8"/>
      <c r="CGU186" s="8"/>
      <c r="CGV186" s="8"/>
      <c r="CGW186" s="8"/>
      <c r="CGX186" s="8"/>
      <c r="CGY186" s="8"/>
      <c r="CGZ186" s="8"/>
      <c r="CHA186" s="8"/>
      <c r="CHB186" s="8"/>
      <c r="CHC186" s="8"/>
      <c r="CHD186" s="8"/>
      <c r="CHE186" s="8"/>
      <c r="CHF186" s="8"/>
      <c r="CHG186" s="8"/>
      <c r="CHH186" s="8"/>
      <c r="CHI186" s="8"/>
      <c r="CHJ186" s="8"/>
      <c r="CHK186" s="8"/>
      <c r="CHL186" s="8"/>
      <c r="CHM186" s="8"/>
      <c r="CHN186" s="8"/>
      <c r="CHO186" s="8"/>
      <c r="CHP186" s="8"/>
      <c r="CHQ186" s="8"/>
      <c r="CHR186" s="8"/>
      <c r="CHS186" s="8"/>
      <c r="CHT186" s="8"/>
      <c r="CHU186" s="8"/>
      <c r="CHV186" s="8"/>
      <c r="CHW186" s="8"/>
      <c r="CHX186" s="8"/>
      <c r="CHY186" s="8"/>
      <c r="CHZ186" s="8"/>
      <c r="CIA186" s="8"/>
      <c r="CIB186" s="8"/>
      <c r="CIC186" s="8"/>
      <c r="CID186" s="8"/>
      <c r="CIE186" s="8"/>
      <c r="CIF186" s="8"/>
      <c r="CIG186" s="8"/>
      <c r="CIH186" s="8"/>
      <c r="CII186" s="8"/>
      <c r="CIJ186" s="8"/>
      <c r="CIK186" s="8"/>
      <c r="CIL186" s="8"/>
      <c r="CIM186" s="8"/>
      <c r="CIN186" s="8"/>
      <c r="CIO186" s="8"/>
      <c r="CIP186" s="8"/>
      <c r="CIQ186" s="8"/>
      <c r="CIR186" s="8"/>
      <c r="CIS186" s="8"/>
      <c r="CIT186" s="8"/>
      <c r="CIU186" s="8"/>
      <c r="CIV186" s="8"/>
      <c r="CIW186" s="8"/>
      <c r="CIX186" s="8"/>
      <c r="CIY186" s="8"/>
      <c r="CIZ186" s="8"/>
      <c r="CJA186" s="8"/>
      <c r="CJB186" s="8"/>
      <c r="CJC186" s="8"/>
      <c r="CJD186" s="8"/>
      <c r="CJE186" s="8"/>
      <c r="CJF186" s="8"/>
      <c r="CJG186" s="8"/>
      <c r="CJH186" s="8"/>
      <c r="CJI186" s="8"/>
      <c r="CJJ186" s="8"/>
      <c r="CJK186" s="8"/>
      <c r="CJL186" s="8"/>
      <c r="CJM186" s="8"/>
      <c r="CJN186" s="8"/>
      <c r="CJO186" s="8"/>
      <c r="CJP186" s="8"/>
      <c r="CJQ186" s="8"/>
      <c r="CJR186" s="8"/>
      <c r="CJS186" s="8"/>
      <c r="CJT186" s="8"/>
      <c r="CJU186" s="8"/>
      <c r="CJV186" s="8"/>
      <c r="CJW186" s="8"/>
      <c r="CJX186" s="8"/>
      <c r="CJY186" s="8"/>
      <c r="CJZ186" s="8"/>
      <c r="CKA186" s="8"/>
      <c r="CKB186" s="8"/>
      <c r="CKC186" s="8"/>
      <c r="CKD186" s="8"/>
      <c r="CKE186" s="8"/>
      <c r="CKF186" s="8"/>
      <c r="CKG186" s="8"/>
      <c r="CKH186" s="8"/>
      <c r="CKI186" s="8"/>
      <c r="CKJ186" s="8"/>
      <c r="CKK186" s="8"/>
      <c r="CKL186" s="8"/>
      <c r="CKM186" s="8"/>
      <c r="CKN186" s="8"/>
      <c r="CKO186" s="8"/>
      <c r="CKP186" s="8"/>
      <c r="CKQ186" s="8"/>
      <c r="CKR186" s="8"/>
      <c r="CKS186" s="8"/>
      <c r="CKT186" s="8"/>
      <c r="CKU186" s="8"/>
      <c r="CKV186" s="8"/>
      <c r="CKW186" s="8"/>
      <c r="CKX186" s="8"/>
      <c r="CKY186" s="8"/>
      <c r="CKZ186" s="8"/>
      <c r="CLA186" s="8"/>
      <c r="CLB186" s="8"/>
      <c r="CLC186" s="8"/>
      <c r="CLD186" s="8"/>
      <c r="CLE186" s="8"/>
      <c r="CLF186" s="8"/>
      <c r="CLG186" s="8"/>
      <c r="CLH186" s="8"/>
      <c r="CLI186" s="8"/>
      <c r="CLJ186" s="8"/>
      <c r="CLK186" s="8"/>
      <c r="CLL186" s="8"/>
      <c r="CLM186" s="8"/>
      <c r="CLN186" s="8"/>
      <c r="CLO186" s="8"/>
      <c r="CLP186" s="8"/>
      <c r="CLQ186" s="8"/>
      <c r="CLR186" s="8"/>
      <c r="CLS186" s="8"/>
      <c r="CLT186" s="8"/>
      <c r="CLU186" s="8"/>
      <c r="CLV186" s="8"/>
      <c r="CLW186" s="8"/>
      <c r="CLX186" s="8"/>
      <c r="CLY186" s="8"/>
      <c r="CLZ186" s="8"/>
      <c r="CMA186" s="8"/>
      <c r="CMB186" s="8"/>
      <c r="CMC186" s="8"/>
      <c r="CMD186" s="8"/>
      <c r="CME186" s="8"/>
      <c r="CMF186" s="8"/>
      <c r="CMG186" s="8"/>
      <c r="CMH186" s="8"/>
      <c r="CMI186" s="8"/>
      <c r="CMJ186" s="8"/>
      <c r="CMK186" s="8"/>
      <c r="CML186" s="8"/>
      <c r="CMM186" s="8"/>
      <c r="CMN186" s="8"/>
      <c r="CMO186" s="8"/>
      <c r="CMP186" s="8"/>
      <c r="CMQ186" s="8"/>
      <c r="CMR186" s="8"/>
      <c r="CMS186" s="8"/>
      <c r="CMT186" s="8"/>
      <c r="CMU186" s="8"/>
      <c r="CMV186" s="8"/>
      <c r="CMW186" s="8"/>
      <c r="CMX186" s="8"/>
      <c r="CMY186" s="8"/>
      <c r="CMZ186" s="8"/>
      <c r="CNA186" s="8"/>
      <c r="CNB186" s="8"/>
      <c r="CNC186" s="8"/>
      <c r="CND186" s="8"/>
      <c r="CNE186" s="8"/>
      <c r="CNF186" s="8"/>
      <c r="CNG186" s="8"/>
      <c r="CNH186" s="8"/>
      <c r="CNI186" s="8"/>
      <c r="CNJ186" s="8"/>
      <c r="CNK186" s="8"/>
      <c r="CNL186" s="8"/>
      <c r="CNM186" s="8"/>
      <c r="CNN186" s="8"/>
      <c r="CNO186" s="8"/>
      <c r="CNP186" s="8"/>
      <c r="CNQ186" s="8"/>
      <c r="CNR186" s="8"/>
      <c r="CNS186" s="8"/>
      <c r="CNT186" s="8"/>
      <c r="CNU186" s="8"/>
      <c r="CNV186" s="8"/>
      <c r="CNW186" s="8"/>
      <c r="CNX186" s="8"/>
      <c r="CNY186" s="8"/>
      <c r="CNZ186" s="8"/>
      <c r="COA186" s="8"/>
      <c r="COB186" s="8"/>
      <c r="COC186" s="8"/>
      <c r="COD186" s="8"/>
      <c r="COE186" s="8"/>
      <c r="COF186" s="8"/>
      <c r="COG186" s="8"/>
      <c r="COH186" s="8"/>
      <c r="COI186" s="8"/>
      <c r="COJ186" s="8"/>
      <c r="COK186" s="8"/>
      <c r="COL186" s="8"/>
      <c r="COM186" s="8"/>
      <c r="CON186" s="8"/>
      <c r="COO186" s="8"/>
      <c r="COP186" s="8"/>
      <c r="COQ186" s="8"/>
      <c r="COR186" s="8"/>
      <c r="COS186" s="8"/>
      <c r="COT186" s="8"/>
      <c r="COU186" s="8"/>
      <c r="COV186" s="8"/>
      <c r="COW186" s="8"/>
      <c r="COX186" s="8"/>
      <c r="COY186" s="8"/>
      <c r="COZ186" s="8"/>
      <c r="CPA186" s="8"/>
      <c r="CPB186" s="8"/>
      <c r="CPC186" s="8"/>
      <c r="CPD186" s="8"/>
      <c r="CPE186" s="8"/>
      <c r="CPF186" s="8"/>
      <c r="CPG186" s="8"/>
      <c r="CPH186" s="8"/>
      <c r="CPI186" s="8"/>
      <c r="CPJ186" s="8"/>
      <c r="CPK186" s="8"/>
      <c r="CPL186" s="8"/>
      <c r="CPM186" s="8"/>
      <c r="CPN186" s="8"/>
      <c r="CPO186" s="8"/>
      <c r="CPP186" s="8"/>
      <c r="CPQ186" s="8"/>
      <c r="CPR186" s="8"/>
      <c r="CPS186" s="8"/>
      <c r="CPT186" s="8"/>
      <c r="CPU186" s="8"/>
      <c r="CPV186" s="8"/>
      <c r="CPW186" s="8"/>
      <c r="CPX186" s="8"/>
      <c r="CPY186" s="8"/>
      <c r="CPZ186" s="8"/>
      <c r="CQA186" s="8"/>
      <c r="CQB186" s="8"/>
      <c r="CQC186" s="8"/>
      <c r="CQD186" s="8"/>
      <c r="CQE186" s="8"/>
      <c r="CQF186" s="8"/>
      <c r="CQG186" s="8"/>
      <c r="CQH186" s="8"/>
      <c r="CQI186" s="8"/>
      <c r="CQJ186" s="8"/>
      <c r="CQK186" s="8"/>
      <c r="CQL186" s="8"/>
      <c r="CQM186" s="8"/>
      <c r="CQN186" s="8"/>
      <c r="CQO186" s="8"/>
      <c r="CQP186" s="8"/>
      <c r="CQQ186" s="8"/>
      <c r="CQR186" s="8"/>
      <c r="CQS186" s="8"/>
      <c r="CQT186" s="8"/>
      <c r="CQU186" s="8"/>
      <c r="CQV186" s="8"/>
      <c r="CQW186" s="8"/>
      <c r="CQX186" s="8"/>
      <c r="CQY186" s="8"/>
      <c r="CQZ186" s="8"/>
      <c r="CRA186" s="8"/>
      <c r="CRB186" s="8"/>
      <c r="CRC186" s="8"/>
      <c r="CRD186" s="8"/>
      <c r="CRE186" s="8"/>
      <c r="CRF186" s="8"/>
      <c r="CRG186" s="8"/>
      <c r="CRH186" s="8"/>
      <c r="CRI186" s="8"/>
      <c r="CRJ186" s="8"/>
      <c r="CRK186" s="8"/>
      <c r="CRL186" s="8"/>
      <c r="CRM186" s="8"/>
      <c r="CRN186" s="8"/>
      <c r="CRO186" s="8"/>
      <c r="CRP186" s="8"/>
      <c r="CRQ186" s="8"/>
      <c r="CRR186" s="8"/>
      <c r="CRS186" s="8"/>
      <c r="CRT186" s="8"/>
      <c r="CRU186" s="8"/>
      <c r="CRV186" s="8"/>
      <c r="CRW186" s="8"/>
      <c r="CRX186" s="8"/>
      <c r="CRY186" s="8"/>
      <c r="CRZ186" s="8"/>
      <c r="CSA186" s="8"/>
      <c r="CSB186" s="8"/>
      <c r="CSC186" s="8"/>
      <c r="CSD186" s="8"/>
      <c r="CSE186" s="8"/>
      <c r="CSF186" s="8"/>
      <c r="CSG186" s="8"/>
      <c r="CSH186" s="8"/>
      <c r="CSI186" s="8"/>
      <c r="CSJ186" s="8"/>
      <c r="CSK186" s="8"/>
      <c r="CSL186" s="8"/>
      <c r="CSM186" s="8"/>
      <c r="CSN186" s="8"/>
      <c r="CSO186" s="8"/>
      <c r="CSP186" s="8"/>
      <c r="CSQ186" s="8"/>
      <c r="CSR186" s="8"/>
      <c r="CSS186" s="8"/>
      <c r="CST186" s="8"/>
      <c r="CSU186" s="8"/>
      <c r="CSV186" s="8"/>
      <c r="CSW186" s="8"/>
      <c r="CSX186" s="8"/>
      <c r="CSY186" s="8"/>
      <c r="CSZ186" s="8"/>
      <c r="CTA186" s="8"/>
      <c r="CTB186" s="8"/>
      <c r="CTC186" s="8"/>
      <c r="CTD186" s="8"/>
      <c r="CTE186" s="8"/>
      <c r="CTF186" s="8"/>
      <c r="CTG186" s="8"/>
      <c r="CTH186" s="8"/>
      <c r="CTI186" s="8"/>
      <c r="CTJ186" s="8"/>
      <c r="CTK186" s="8"/>
      <c r="CTL186" s="8"/>
      <c r="CTM186" s="8"/>
      <c r="CTN186" s="8"/>
      <c r="CTO186" s="8"/>
      <c r="CTP186" s="8"/>
      <c r="CTQ186" s="8"/>
      <c r="CTR186" s="8"/>
      <c r="CTS186" s="8"/>
      <c r="CTT186" s="8"/>
      <c r="CTU186" s="8"/>
      <c r="CTV186" s="8"/>
      <c r="CTW186" s="8"/>
      <c r="CTX186" s="8"/>
      <c r="CTY186" s="8"/>
      <c r="CTZ186" s="8"/>
      <c r="CUA186" s="8"/>
      <c r="CUB186" s="8"/>
      <c r="CUC186" s="8"/>
      <c r="CUD186" s="8"/>
      <c r="CUE186" s="8"/>
      <c r="CUF186" s="8"/>
      <c r="CUG186" s="8"/>
      <c r="CUH186" s="8"/>
      <c r="CUI186" s="8"/>
      <c r="CUJ186" s="8"/>
      <c r="CUK186" s="8"/>
      <c r="CUL186" s="8"/>
      <c r="CUM186" s="8"/>
      <c r="CUN186" s="8"/>
      <c r="CUO186" s="8"/>
      <c r="CUP186" s="8"/>
      <c r="CUQ186" s="8"/>
      <c r="CUR186" s="8"/>
      <c r="CUS186" s="8"/>
      <c r="CUT186" s="8"/>
      <c r="CUU186" s="8"/>
      <c r="CUV186" s="8"/>
      <c r="CUW186" s="8"/>
      <c r="CUX186" s="8"/>
      <c r="CUY186" s="8"/>
      <c r="CUZ186" s="8"/>
      <c r="CVA186" s="8"/>
      <c r="CVB186" s="8"/>
      <c r="CVC186" s="8"/>
      <c r="CVD186" s="8"/>
      <c r="CVE186" s="8"/>
      <c r="CVF186" s="8"/>
      <c r="CVG186" s="8"/>
      <c r="CVH186" s="8"/>
      <c r="CVI186" s="8"/>
      <c r="CVJ186" s="8"/>
      <c r="CVK186" s="8"/>
      <c r="CVL186" s="8"/>
      <c r="CVM186" s="8"/>
      <c r="CVN186" s="8"/>
      <c r="CVO186" s="8"/>
      <c r="CVP186" s="8"/>
      <c r="CVQ186" s="8"/>
      <c r="CVR186" s="8"/>
      <c r="CVS186" s="8"/>
      <c r="CVT186" s="8"/>
      <c r="CVU186" s="8"/>
      <c r="CVV186" s="8"/>
      <c r="CVW186" s="8"/>
      <c r="CVX186" s="8"/>
      <c r="CVY186" s="8"/>
      <c r="CVZ186" s="8"/>
      <c r="CWA186" s="8"/>
      <c r="CWB186" s="8"/>
      <c r="CWC186" s="8"/>
      <c r="CWD186" s="8"/>
      <c r="CWE186" s="8"/>
      <c r="CWF186" s="8"/>
      <c r="CWG186" s="8"/>
      <c r="CWH186" s="8"/>
      <c r="CWI186" s="8"/>
      <c r="CWJ186" s="8"/>
      <c r="CWK186" s="8"/>
      <c r="CWL186" s="8"/>
      <c r="CWM186" s="8"/>
      <c r="CWN186" s="8"/>
      <c r="CWO186" s="8"/>
      <c r="CWP186" s="8"/>
      <c r="CWQ186" s="8"/>
      <c r="CWR186" s="8"/>
      <c r="CWS186" s="8"/>
      <c r="CWT186" s="8"/>
      <c r="CWU186" s="8"/>
      <c r="CWV186" s="8"/>
      <c r="CWW186" s="8"/>
      <c r="CWX186" s="8"/>
      <c r="CWY186" s="8"/>
      <c r="CWZ186" s="8"/>
      <c r="CXA186" s="8"/>
      <c r="CXB186" s="8"/>
      <c r="CXC186" s="8"/>
      <c r="CXD186" s="8"/>
      <c r="CXE186" s="8"/>
      <c r="CXF186" s="8"/>
      <c r="CXG186" s="8"/>
      <c r="CXH186" s="8"/>
      <c r="CXI186" s="8"/>
      <c r="CXJ186" s="8"/>
      <c r="CXK186" s="8"/>
      <c r="CXL186" s="8"/>
      <c r="CXM186" s="8"/>
      <c r="CXN186" s="8"/>
      <c r="CXO186" s="8"/>
      <c r="CXP186" s="8"/>
      <c r="CXQ186" s="8"/>
      <c r="CXR186" s="8"/>
      <c r="CXS186" s="8"/>
      <c r="CXT186" s="8"/>
      <c r="CXU186" s="8"/>
      <c r="CXV186" s="8"/>
      <c r="CXW186" s="8"/>
      <c r="CXX186" s="8"/>
      <c r="CXY186" s="8"/>
      <c r="CXZ186" s="8"/>
      <c r="CYA186" s="8"/>
      <c r="CYB186" s="8"/>
      <c r="CYC186" s="8"/>
      <c r="CYD186" s="8"/>
      <c r="CYE186" s="8"/>
      <c r="CYF186" s="8"/>
      <c r="CYG186" s="8"/>
      <c r="CYH186" s="8"/>
      <c r="CYI186" s="8"/>
      <c r="CYJ186" s="8"/>
      <c r="CYK186" s="8"/>
      <c r="CYL186" s="8"/>
      <c r="CYM186" s="8"/>
      <c r="CYN186" s="8"/>
      <c r="CYO186" s="8"/>
      <c r="CYP186" s="8"/>
      <c r="CYQ186" s="8"/>
      <c r="CYR186" s="8"/>
      <c r="CYS186" s="8"/>
      <c r="CYT186" s="8"/>
      <c r="CYU186" s="8"/>
      <c r="CYV186" s="8"/>
      <c r="CYW186" s="8"/>
      <c r="CYX186" s="8"/>
      <c r="CYY186" s="8"/>
      <c r="CYZ186" s="8"/>
      <c r="CZA186" s="8"/>
      <c r="CZB186" s="8"/>
      <c r="CZC186" s="8"/>
      <c r="CZD186" s="8"/>
      <c r="CZE186" s="8"/>
      <c r="CZF186" s="8"/>
      <c r="CZG186" s="8"/>
      <c r="CZH186" s="8"/>
      <c r="CZI186" s="8"/>
      <c r="CZJ186" s="8"/>
      <c r="CZK186" s="8"/>
      <c r="CZL186" s="8"/>
      <c r="CZM186" s="8"/>
      <c r="CZN186" s="8"/>
      <c r="CZO186" s="8"/>
      <c r="CZP186" s="8"/>
      <c r="CZQ186" s="8"/>
      <c r="CZR186" s="8"/>
      <c r="CZS186" s="8"/>
      <c r="CZT186" s="8"/>
      <c r="CZU186" s="8"/>
      <c r="CZV186" s="8"/>
      <c r="CZW186" s="8"/>
      <c r="CZX186" s="8"/>
      <c r="CZY186" s="8"/>
      <c r="CZZ186" s="8"/>
      <c r="DAA186" s="8"/>
      <c r="DAB186" s="8"/>
      <c r="DAC186" s="8"/>
      <c r="DAD186" s="8"/>
      <c r="DAE186" s="8"/>
      <c r="DAF186" s="8"/>
      <c r="DAG186" s="8"/>
      <c r="DAH186" s="8"/>
      <c r="DAI186" s="8"/>
      <c r="DAJ186" s="8"/>
      <c r="DAK186" s="8"/>
      <c r="DAL186" s="8"/>
      <c r="DAM186" s="8"/>
      <c r="DAN186" s="8"/>
      <c r="DAO186" s="8"/>
      <c r="DAP186" s="8"/>
      <c r="DAQ186" s="8"/>
      <c r="DAR186" s="8"/>
      <c r="DAS186" s="8"/>
      <c r="DAT186" s="8"/>
      <c r="DAU186" s="8"/>
      <c r="DAV186" s="8"/>
      <c r="DAW186" s="8"/>
      <c r="DAX186" s="8"/>
      <c r="DAY186" s="8"/>
      <c r="DAZ186" s="8"/>
      <c r="DBA186" s="8"/>
      <c r="DBB186" s="8"/>
      <c r="DBC186" s="8"/>
      <c r="DBD186" s="8"/>
      <c r="DBE186" s="8"/>
      <c r="DBF186" s="8"/>
      <c r="DBG186" s="8"/>
      <c r="DBH186" s="8"/>
      <c r="DBI186" s="8"/>
      <c r="DBJ186" s="8"/>
      <c r="DBK186" s="8"/>
      <c r="DBL186" s="8"/>
      <c r="DBM186" s="8"/>
      <c r="DBN186" s="8"/>
      <c r="DBO186" s="8"/>
      <c r="DBP186" s="8"/>
      <c r="DBQ186" s="8"/>
      <c r="DBR186" s="8"/>
      <c r="DBS186" s="8"/>
      <c r="DBT186" s="8"/>
      <c r="DBU186" s="8"/>
      <c r="DBV186" s="8"/>
      <c r="DBW186" s="8"/>
      <c r="DBX186" s="8"/>
      <c r="DBY186" s="8"/>
      <c r="DBZ186" s="8"/>
      <c r="DCA186" s="8"/>
      <c r="DCB186" s="8"/>
      <c r="DCC186" s="8"/>
      <c r="DCD186" s="8"/>
      <c r="DCE186" s="8"/>
      <c r="DCF186" s="8"/>
      <c r="DCG186" s="8"/>
      <c r="DCH186" s="8"/>
      <c r="DCI186" s="8"/>
      <c r="DCJ186" s="8"/>
      <c r="DCK186" s="8"/>
      <c r="DCL186" s="8"/>
      <c r="DCM186" s="8"/>
      <c r="DCN186" s="8"/>
      <c r="DCO186" s="8"/>
      <c r="DCP186" s="8"/>
      <c r="DCQ186" s="8"/>
      <c r="DCR186" s="8"/>
      <c r="DCS186" s="8"/>
      <c r="DCT186" s="8"/>
      <c r="DCU186" s="8"/>
      <c r="DCV186" s="8"/>
      <c r="DCW186" s="8"/>
      <c r="DCX186" s="8"/>
      <c r="DCY186" s="8"/>
      <c r="DCZ186" s="8"/>
      <c r="DDA186" s="8"/>
      <c r="DDB186" s="8"/>
      <c r="DDC186" s="8"/>
      <c r="DDD186" s="8"/>
      <c r="DDE186" s="8"/>
      <c r="DDF186" s="8"/>
      <c r="DDG186" s="8"/>
      <c r="DDH186" s="8"/>
      <c r="DDI186" s="8"/>
      <c r="DDJ186" s="8"/>
      <c r="DDK186" s="8"/>
      <c r="DDL186" s="8"/>
      <c r="DDM186" s="8"/>
      <c r="DDN186" s="8"/>
      <c r="DDO186" s="8"/>
      <c r="DDP186" s="8"/>
      <c r="DDQ186" s="8"/>
      <c r="DDR186" s="8"/>
      <c r="DDS186" s="8"/>
      <c r="DDT186" s="8"/>
      <c r="DDU186" s="8"/>
      <c r="DDV186" s="8"/>
      <c r="DDW186" s="8"/>
      <c r="DDX186" s="8"/>
      <c r="DDY186" s="8"/>
      <c r="DDZ186" s="8"/>
      <c r="DEA186" s="8"/>
      <c r="DEB186" s="8"/>
      <c r="DEC186" s="8"/>
      <c r="DED186" s="8"/>
      <c r="DEE186" s="8"/>
      <c r="DEF186" s="8"/>
      <c r="DEG186" s="8"/>
      <c r="DEH186" s="8"/>
      <c r="DEI186" s="8"/>
      <c r="DEJ186" s="8"/>
      <c r="DEK186" s="8"/>
      <c r="DEL186" s="8"/>
      <c r="DEM186" s="8"/>
      <c r="DEN186" s="8"/>
      <c r="DEO186" s="8"/>
      <c r="DEP186" s="8"/>
      <c r="DEQ186" s="8"/>
      <c r="DER186" s="8"/>
      <c r="DES186" s="8"/>
      <c r="DET186" s="8"/>
      <c r="DEU186" s="8"/>
      <c r="DEV186" s="8"/>
      <c r="DEW186" s="8"/>
      <c r="DEX186" s="8"/>
      <c r="DEY186" s="8"/>
      <c r="DEZ186" s="8"/>
      <c r="DFA186" s="8"/>
      <c r="DFB186" s="8"/>
      <c r="DFC186" s="8"/>
      <c r="DFD186" s="8"/>
      <c r="DFE186" s="8"/>
      <c r="DFF186" s="8"/>
      <c r="DFG186" s="8"/>
      <c r="DFH186" s="8"/>
      <c r="DFI186" s="8"/>
      <c r="DFJ186" s="8"/>
      <c r="DFK186" s="8"/>
      <c r="DFL186" s="8"/>
      <c r="DFM186" s="8"/>
      <c r="DFN186" s="8"/>
      <c r="DFO186" s="8"/>
      <c r="DFP186" s="8"/>
      <c r="DFQ186" s="8"/>
      <c r="DFR186" s="8"/>
      <c r="DFS186" s="8"/>
      <c r="DFT186" s="8"/>
      <c r="DFU186" s="8"/>
      <c r="DFV186" s="8"/>
      <c r="DFW186" s="8"/>
      <c r="DFX186" s="8"/>
      <c r="DFY186" s="8"/>
      <c r="DFZ186" s="8"/>
      <c r="DGA186" s="8"/>
      <c r="DGB186" s="8"/>
      <c r="DGC186" s="8"/>
      <c r="DGD186" s="8"/>
      <c r="DGE186" s="8"/>
      <c r="DGF186" s="8"/>
      <c r="DGG186" s="8"/>
      <c r="DGH186" s="8"/>
      <c r="DGI186" s="8"/>
      <c r="DGJ186" s="8"/>
      <c r="DGK186" s="8"/>
      <c r="DGL186" s="8"/>
      <c r="DGM186" s="8"/>
      <c r="DGN186" s="8"/>
      <c r="DGO186" s="8"/>
      <c r="DGP186" s="8"/>
      <c r="DGQ186" s="8"/>
      <c r="DGR186" s="8"/>
      <c r="DGS186" s="8"/>
      <c r="DGT186" s="8"/>
      <c r="DGU186" s="8"/>
      <c r="DGV186" s="8"/>
      <c r="DGW186" s="8"/>
      <c r="DGX186" s="8"/>
      <c r="DGY186" s="8"/>
      <c r="DGZ186" s="8"/>
      <c r="DHA186" s="8"/>
      <c r="DHB186" s="8"/>
      <c r="DHC186" s="8"/>
      <c r="DHD186" s="8"/>
      <c r="DHE186" s="8"/>
      <c r="DHF186" s="8"/>
      <c r="DHG186" s="8"/>
      <c r="DHH186" s="8"/>
      <c r="DHI186" s="8"/>
      <c r="DHJ186" s="8"/>
      <c r="DHK186" s="8"/>
      <c r="DHL186" s="8"/>
      <c r="DHM186" s="8"/>
      <c r="DHN186" s="8"/>
      <c r="DHO186" s="8"/>
      <c r="DHP186" s="8"/>
      <c r="DHQ186" s="8"/>
      <c r="DHR186" s="8"/>
      <c r="DHS186" s="8"/>
      <c r="DHT186" s="8"/>
      <c r="DHU186" s="8"/>
      <c r="DHV186" s="8"/>
      <c r="DHW186" s="8"/>
      <c r="DHX186" s="8"/>
      <c r="DHY186" s="8"/>
      <c r="DHZ186" s="8"/>
      <c r="DIA186" s="8"/>
      <c r="DIB186" s="8"/>
      <c r="DIC186" s="8"/>
      <c r="DID186" s="8"/>
      <c r="DIE186" s="8"/>
      <c r="DIF186" s="8"/>
      <c r="DIG186" s="8"/>
      <c r="DIH186" s="8"/>
      <c r="DII186" s="8"/>
      <c r="DIJ186" s="8"/>
      <c r="DIK186" s="8"/>
      <c r="DIL186" s="8"/>
      <c r="DIM186" s="8"/>
      <c r="DIN186" s="8"/>
      <c r="DIO186" s="8"/>
      <c r="DIP186" s="8"/>
      <c r="DIQ186" s="8"/>
      <c r="DIR186" s="8"/>
      <c r="DIS186" s="8"/>
      <c r="DIT186" s="8"/>
      <c r="DIU186" s="8"/>
      <c r="DIV186" s="8"/>
      <c r="DIW186" s="8"/>
      <c r="DIX186" s="8"/>
      <c r="DIY186" s="8"/>
      <c r="DIZ186" s="8"/>
      <c r="DJA186" s="8"/>
      <c r="DJB186" s="8"/>
      <c r="DJC186" s="8"/>
      <c r="DJD186" s="8"/>
      <c r="DJE186" s="8"/>
      <c r="DJF186" s="8"/>
      <c r="DJG186" s="8"/>
      <c r="DJH186" s="8"/>
      <c r="DJI186" s="8"/>
      <c r="DJJ186" s="8"/>
      <c r="DJK186" s="8"/>
      <c r="DJL186" s="8"/>
      <c r="DJM186" s="8"/>
      <c r="DJN186" s="8"/>
      <c r="DJO186" s="8"/>
      <c r="DJP186" s="8"/>
      <c r="DJQ186" s="8"/>
      <c r="DJR186" s="8"/>
      <c r="DJS186" s="8"/>
      <c r="DJT186" s="8"/>
      <c r="DJU186" s="8"/>
      <c r="DJV186" s="8"/>
      <c r="DJW186" s="8"/>
      <c r="DJX186" s="8"/>
      <c r="DJY186" s="8"/>
      <c r="DJZ186" s="8"/>
      <c r="DKA186" s="8"/>
      <c r="DKB186" s="8"/>
      <c r="DKC186" s="8"/>
      <c r="DKD186" s="8"/>
      <c r="DKE186" s="8"/>
      <c r="DKF186" s="8"/>
      <c r="DKG186" s="8"/>
      <c r="DKH186" s="8"/>
      <c r="DKI186" s="8"/>
      <c r="DKJ186" s="8"/>
      <c r="DKK186" s="8"/>
      <c r="DKL186" s="8"/>
      <c r="DKM186" s="8"/>
      <c r="DKN186" s="8"/>
      <c r="DKO186" s="8"/>
      <c r="DKP186" s="8"/>
      <c r="DKQ186" s="8"/>
      <c r="DKR186" s="8"/>
      <c r="DKS186" s="8"/>
      <c r="DKT186" s="8"/>
      <c r="DKU186" s="8"/>
      <c r="DKV186" s="8"/>
      <c r="DKW186" s="8"/>
      <c r="DKX186" s="8"/>
      <c r="DKY186" s="8"/>
      <c r="DKZ186" s="8"/>
      <c r="DLA186" s="8"/>
      <c r="DLB186" s="8"/>
      <c r="DLC186" s="8"/>
      <c r="DLD186" s="8"/>
      <c r="DLE186" s="8"/>
      <c r="DLF186" s="8"/>
      <c r="DLG186" s="8"/>
      <c r="DLH186" s="8"/>
      <c r="DLI186" s="8"/>
      <c r="DLJ186" s="8"/>
      <c r="DLK186" s="8"/>
      <c r="DLL186" s="8"/>
      <c r="DLM186" s="8"/>
      <c r="DLN186" s="8"/>
      <c r="DLO186" s="8"/>
      <c r="DLP186" s="8"/>
      <c r="DLQ186" s="8"/>
      <c r="DLR186" s="8"/>
      <c r="DLS186" s="8"/>
      <c r="DLT186" s="8"/>
      <c r="DLU186" s="8"/>
      <c r="DLV186" s="8"/>
      <c r="DLW186" s="8"/>
      <c r="DLX186" s="8"/>
      <c r="DLY186" s="8"/>
      <c r="DLZ186" s="8"/>
      <c r="DMA186" s="8"/>
      <c r="DMB186" s="8"/>
      <c r="DMC186" s="8"/>
      <c r="DMD186" s="8"/>
      <c r="DME186" s="8"/>
      <c r="DMF186" s="8"/>
      <c r="DMG186" s="8"/>
      <c r="DMH186" s="8"/>
      <c r="DMI186" s="8"/>
      <c r="DMJ186" s="8"/>
      <c r="DMK186" s="8"/>
      <c r="DML186" s="8"/>
      <c r="DMM186" s="8"/>
      <c r="DMN186" s="8"/>
      <c r="DMO186" s="8"/>
      <c r="DMP186" s="8"/>
      <c r="DMQ186" s="8"/>
      <c r="DMR186" s="8"/>
      <c r="DMS186" s="8"/>
      <c r="DMT186" s="8"/>
      <c r="DMU186" s="8"/>
      <c r="DMV186" s="8"/>
      <c r="DMW186" s="8"/>
      <c r="DMX186" s="8"/>
      <c r="DMY186" s="8"/>
      <c r="DMZ186" s="8"/>
      <c r="DNA186" s="8"/>
      <c r="DNB186" s="8"/>
      <c r="DNC186" s="8"/>
      <c r="DND186" s="8"/>
      <c r="DNE186" s="8"/>
      <c r="DNF186" s="8"/>
      <c r="DNG186" s="8"/>
      <c r="DNH186" s="8"/>
      <c r="DNI186" s="8"/>
      <c r="DNJ186" s="8"/>
      <c r="DNK186" s="8"/>
      <c r="DNL186" s="8"/>
      <c r="DNM186" s="8"/>
      <c r="DNN186" s="8"/>
      <c r="DNO186" s="8"/>
      <c r="DNP186" s="8"/>
      <c r="DNQ186" s="8"/>
      <c r="DNR186" s="8"/>
      <c r="DNS186" s="8"/>
      <c r="DNT186" s="8"/>
      <c r="DNU186" s="8"/>
      <c r="DNV186" s="8"/>
      <c r="DNW186" s="8"/>
      <c r="DNX186" s="8"/>
      <c r="DNY186" s="8"/>
      <c r="DNZ186" s="8"/>
      <c r="DOA186" s="8"/>
      <c r="DOB186" s="8"/>
      <c r="DOC186" s="8"/>
      <c r="DOD186" s="8"/>
      <c r="DOE186" s="8"/>
      <c r="DOF186" s="8"/>
      <c r="DOG186" s="8"/>
      <c r="DOH186" s="8"/>
      <c r="DOI186" s="8"/>
      <c r="DOJ186" s="8"/>
      <c r="DOK186" s="8"/>
      <c r="DOL186" s="8"/>
      <c r="DOM186" s="8"/>
      <c r="DON186" s="8"/>
      <c r="DOO186" s="8"/>
      <c r="DOP186" s="8"/>
      <c r="DOQ186" s="8"/>
      <c r="DOR186" s="8"/>
      <c r="DOS186" s="8"/>
      <c r="DOT186" s="8"/>
      <c r="DOU186" s="8"/>
      <c r="DOV186" s="8"/>
      <c r="DOW186" s="8"/>
      <c r="DOX186" s="8"/>
      <c r="DOY186" s="8"/>
      <c r="DOZ186" s="8"/>
      <c r="DPA186" s="8"/>
      <c r="DPB186" s="8"/>
      <c r="DPC186" s="8"/>
      <c r="DPD186" s="8"/>
      <c r="DPE186" s="8"/>
      <c r="DPF186" s="8"/>
      <c r="DPG186" s="8"/>
      <c r="DPH186" s="8"/>
      <c r="DPI186" s="8"/>
      <c r="DPJ186" s="8"/>
      <c r="DPK186" s="8"/>
      <c r="DPL186" s="8"/>
      <c r="DPM186" s="8"/>
      <c r="DPN186" s="8"/>
      <c r="DPO186" s="8"/>
      <c r="DPP186" s="8"/>
      <c r="DPQ186" s="8"/>
      <c r="DPR186" s="8"/>
      <c r="DPS186" s="8"/>
      <c r="DPT186" s="8"/>
      <c r="DPU186" s="8"/>
      <c r="DPV186" s="8"/>
      <c r="DPW186" s="8"/>
      <c r="DPX186" s="8"/>
      <c r="DPY186" s="8"/>
      <c r="DPZ186" s="8"/>
      <c r="DQA186" s="8"/>
      <c r="DQB186" s="8"/>
      <c r="DQC186" s="8"/>
      <c r="DQD186" s="8"/>
      <c r="DQE186" s="8"/>
      <c r="DQF186" s="8"/>
      <c r="DQG186" s="8"/>
      <c r="DQH186" s="8"/>
      <c r="DQI186" s="8"/>
      <c r="DQJ186" s="8"/>
      <c r="DQK186" s="8"/>
      <c r="DQL186" s="8"/>
      <c r="DQM186" s="8"/>
      <c r="DQN186" s="8"/>
      <c r="DQO186" s="8"/>
      <c r="DQP186" s="8"/>
      <c r="DQQ186" s="8"/>
      <c r="DQR186" s="8"/>
      <c r="DQS186" s="8"/>
      <c r="DQT186" s="8"/>
      <c r="DQU186" s="8"/>
      <c r="DQV186" s="8"/>
      <c r="DQW186" s="8"/>
      <c r="DQX186" s="8"/>
      <c r="DQY186" s="8"/>
      <c r="DQZ186" s="8"/>
      <c r="DRA186" s="8"/>
      <c r="DRB186" s="8"/>
      <c r="DRC186" s="8"/>
      <c r="DRD186" s="8"/>
      <c r="DRE186" s="8"/>
      <c r="DRF186" s="8"/>
      <c r="DRG186" s="8"/>
      <c r="DRH186" s="8"/>
      <c r="DRI186" s="8"/>
      <c r="DRJ186" s="8"/>
      <c r="DRK186" s="8"/>
      <c r="DRL186" s="8"/>
      <c r="DRM186" s="8"/>
      <c r="DRN186" s="8"/>
      <c r="DRO186" s="8"/>
      <c r="DRP186" s="8"/>
      <c r="DRQ186" s="8"/>
      <c r="DRR186" s="8"/>
      <c r="DRS186" s="8"/>
      <c r="DRT186" s="8"/>
      <c r="DRU186" s="8"/>
      <c r="DRV186" s="8"/>
      <c r="DRW186" s="8"/>
      <c r="DRX186" s="8"/>
      <c r="DRY186" s="8"/>
      <c r="DRZ186" s="8"/>
      <c r="DSA186" s="8"/>
      <c r="DSB186" s="8"/>
      <c r="DSC186" s="8"/>
      <c r="DSD186" s="8"/>
      <c r="DSE186" s="8"/>
      <c r="DSF186" s="8"/>
      <c r="DSG186" s="8"/>
      <c r="DSH186" s="8"/>
      <c r="DSI186" s="8"/>
      <c r="DSJ186" s="8"/>
      <c r="DSK186" s="8"/>
      <c r="DSL186" s="8"/>
      <c r="DSM186" s="8"/>
      <c r="DSN186" s="8"/>
      <c r="DSO186" s="8"/>
      <c r="DSP186" s="8"/>
      <c r="DSQ186" s="8"/>
      <c r="DSR186" s="8"/>
      <c r="DSS186" s="8"/>
      <c r="DST186" s="8"/>
      <c r="DSU186" s="8"/>
      <c r="DSV186" s="8"/>
      <c r="DSW186" s="8"/>
      <c r="DSX186" s="8"/>
      <c r="DSY186" s="8"/>
      <c r="DSZ186" s="8"/>
      <c r="DTA186" s="8"/>
      <c r="DTB186" s="8"/>
      <c r="DTC186" s="8"/>
      <c r="DTD186" s="8"/>
      <c r="DTE186" s="8"/>
      <c r="DTF186" s="8"/>
      <c r="DTG186" s="8"/>
      <c r="DTH186" s="8"/>
      <c r="DTI186" s="8"/>
      <c r="DTJ186" s="8"/>
      <c r="DTK186" s="8"/>
      <c r="DTL186" s="8"/>
      <c r="DTM186" s="8"/>
      <c r="DTN186" s="8"/>
      <c r="DTO186" s="8"/>
      <c r="DTP186" s="8"/>
      <c r="DTQ186" s="8"/>
      <c r="DTR186" s="8"/>
      <c r="DTS186" s="8"/>
      <c r="DTT186" s="8"/>
      <c r="DTU186" s="8"/>
      <c r="DTV186" s="8"/>
      <c r="DTW186" s="8"/>
      <c r="DTX186" s="8"/>
      <c r="DTY186" s="8"/>
      <c r="DTZ186" s="8"/>
      <c r="DUA186" s="8"/>
      <c r="DUB186" s="8"/>
      <c r="DUC186" s="8"/>
      <c r="DUD186" s="8"/>
      <c r="DUE186" s="8"/>
      <c r="DUF186" s="8"/>
      <c r="DUG186" s="8"/>
      <c r="DUH186" s="8"/>
      <c r="DUI186" s="8"/>
      <c r="DUJ186" s="8"/>
      <c r="DUK186" s="8"/>
      <c r="DUL186" s="8"/>
      <c r="DUM186" s="8"/>
      <c r="DUN186" s="8"/>
      <c r="DUO186" s="8"/>
      <c r="DUP186" s="8"/>
      <c r="DUQ186" s="8"/>
      <c r="DUR186" s="8"/>
      <c r="DUS186" s="8"/>
      <c r="DUT186" s="8"/>
      <c r="DUU186" s="8"/>
      <c r="DUV186" s="8"/>
      <c r="DUW186" s="8"/>
      <c r="DUX186" s="8"/>
      <c r="DUY186" s="8"/>
      <c r="DUZ186" s="8"/>
      <c r="DVA186" s="8"/>
      <c r="DVB186" s="8"/>
      <c r="DVC186" s="8"/>
      <c r="DVD186" s="8"/>
      <c r="DVE186" s="8"/>
      <c r="DVF186" s="8"/>
      <c r="DVG186" s="8"/>
      <c r="DVH186" s="8"/>
      <c r="DVI186" s="8"/>
      <c r="DVJ186" s="8"/>
      <c r="DVK186" s="8"/>
      <c r="DVL186" s="8"/>
      <c r="DVM186" s="8"/>
      <c r="DVN186" s="8"/>
      <c r="DVO186" s="8"/>
      <c r="DVP186" s="8"/>
      <c r="DVQ186" s="8"/>
      <c r="DVR186" s="8"/>
      <c r="DVS186" s="8"/>
      <c r="DVT186" s="8"/>
      <c r="DVU186" s="8"/>
      <c r="DVV186" s="8"/>
      <c r="DVW186" s="8"/>
      <c r="DVX186" s="8"/>
      <c r="DVY186" s="8"/>
      <c r="DVZ186" s="8"/>
      <c r="DWA186" s="8"/>
      <c r="DWB186" s="8"/>
      <c r="DWC186" s="8"/>
      <c r="DWD186" s="8"/>
      <c r="DWE186" s="8"/>
      <c r="DWF186" s="8"/>
      <c r="DWG186" s="8"/>
      <c r="DWH186" s="8"/>
      <c r="DWI186" s="8"/>
      <c r="DWJ186" s="8"/>
      <c r="DWK186" s="8"/>
      <c r="DWL186" s="8"/>
      <c r="DWM186" s="8"/>
      <c r="DWN186" s="8"/>
      <c r="DWO186" s="8"/>
      <c r="DWP186" s="8"/>
      <c r="DWQ186" s="8"/>
      <c r="DWR186" s="8"/>
      <c r="DWS186" s="8"/>
      <c r="DWT186" s="8"/>
      <c r="DWU186" s="8"/>
      <c r="DWV186" s="8"/>
      <c r="DWW186" s="8"/>
      <c r="DWX186" s="8"/>
      <c r="DWY186" s="8"/>
      <c r="DWZ186" s="8"/>
      <c r="DXA186" s="8"/>
      <c r="DXB186" s="8"/>
      <c r="DXC186" s="8"/>
      <c r="DXD186" s="8"/>
      <c r="DXE186" s="8"/>
      <c r="DXF186" s="8"/>
      <c r="DXG186" s="8"/>
      <c r="DXH186" s="8"/>
      <c r="DXI186" s="8"/>
      <c r="DXJ186" s="8"/>
      <c r="DXK186" s="8"/>
      <c r="DXL186" s="8"/>
      <c r="DXM186" s="8"/>
      <c r="DXN186" s="8"/>
      <c r="DXO186" s="8"/>
      <c r="DXP186" s="8"/>
      <c r="DXQ186" s="8"/>
      <c r="DXR186" s="8"/>
      <c r="DXS186" s="8"/>
      <c r="DXT186" s="8"/>
      <c r="DXU186" s="8"/>
      <c r="DXV186" s="8"/>
      <c r="DXW186" s="8"/>
      <c r="DXX186" s="8"/>
      <c r="DXY186" s="8"/>
      <c r="DXZ186" s="8"/>
      <c r="DYA186" s="8"/>
      <c r="DYB186" s="8"/>
      <c r="DYC186" s="8"/>
      <c r="DYD186" s="8"/>
      <c r="DYE186" s="8"/>
      <c r="DYF186" s="8"/>
      <c r="DYG186" s="8"/>
      <c r="DYH186" s="8"/>
      <c r="DYI186" s="8"/>
      <c r="DYJ186" s="8"/>
      <c r="DYK186" s="8"/>
      <c r="DYL186" s="8"/>
      <c r="DYM186" s="8"/>
      <c r="DYN186" s="8"/>
      <c r="DYO186" s="8"/>
      <c r="DYP186" s="8"/>
      <c r="DYQ186" s="8"/>
      <c r="DYR186" s="8"/>
      <c r="DYS186" s="8"/>
      <c r="DYT186" s="8"/>
      <c r="DYU186" s="8"/>
      <c r="DYV186" s="8"/>
      <c r="DYW186" s="8"/>
      <c r="DYX186" s="8"/>
      <c r="DYY186" s="8"/>
      <c r="DYZ186" s="8"/>
      <c r="DZA186" s="8"/>
      <c r="DZB186" s="8"/>
      <c r="DZC186" s="8"/>
      <c r="DZD186" s="8"/>
      <c r="DZE186" s="8"/>
      <c r="DZF186" s="8"/>
      <c r="DZG186" s="8"/>
      <c r="DZH186" s="8"/>
      <c r="DZI186" s="8"/>
      <c r="DZJ186" s="8"/>
      <c r="DZK186" s="8"/>
      <c r="DZL186" s="8"/>
      <c r="DZM186" s="8"/>
      <c r="DZN186" s="8"/>
      <c r="DZO186" s="8"/>
      <c r="DZP186" s="8"/>
      <c r="DZQ186" s="8"/>
      <c r="DZR186" s="8"/>
      <c r="DZS186" s="8"/>
      <c r="DZT186" s="8"/>
      <c r="DZU186" s="8"/>
      <c r="DZV186" s="8"/>
      <c r="DZW186" s="8"/>
      <c r="DZX186" s="8"/>
      <c r="DZY186" s="8"/>
      <c r="DZZ186" s="8"/>
      <c r="EAA186" s="8"/>
      <c r="EAB186" s="8"/>
      <c r="EAC186" s="8"/>
      <c r="EAD186" s="8"/>
      <c r="EAE186" s="8"/>
      <c r="EAF186" s="8"/>
      <c r="EAG186" s="8"/>
      <c r="EAH186" s="8"/>
      <c r="EAI186" s="8"/>
      <c r="EAJ186" s="8"/>
      <c r="EAK186" s="8"/>
      <c r="EAL186" s="8"/>
      <c r="EAM186" s="8"/>
      <c r="EAN186" s="8"/>
      <c r="EAO186" s="8"/>
      <c r="EAP186" s="8"/>
      <c r="EAQ186" s="8"/>
      <c r="EAR186" s="8"/>
      <c r="EAS186" s="8"/>
      <c r="EAT186" s="8"/>
      <c r="EAU186" s="8"/>
      <c r="EAV186" s="8"/>
      <c r="EAW186" s="8"/>
      <c r="EAX186" s="8"/>
      <c r="EAY186" s="8"/>
      <c r="EAZ186" s="8"/>
      <c r="EBA186" s="8"/>
      <c r="EBB186" s="8"/>
      <c r="EBC186" s="8"/>
      <c r="EBD186" s="8"/>
      <c r="EBE186" s="8"/>
      <c r="EBF186" s="8"/>
      <c r="EBG186" s="8"/>
      <c r="EBH186" s="8"/>
      <c r="EBI186" s="8"/>
      <c r="EBJ186" s="8"/>
      <c r="EBK186" s="8"/>
      <c r="EBL186" s="8"/>
      <c r="EBM186" s="8"/>
      <c r="EBN186" s="8"/>
      <c r="EBO186" s="8"/>
      <c r="EBP186" s="8"/>
      <c r="EBQ186" s="8"/>
      <c r="EBR186" s="8"/>
      <c r="EBS186" s="8"/>
      <c r="EBT186" s="8"/>
      <c r="EBU186" s="8"/>
      <c r="EBV186" s="8"/>
      <c r="EBW186" s="8"/>
      <c r="EBX186" s="8"/>
      <c r="EBY186" s="8"/>
      <c r="EBZ186" s="8"/>
      <c r="ECA186" s="8"/>
      <c r="ECB186" s="8"/>
      <c r="ECC186" s="8"/>
      <c r="ECD186" s="8"/>
      <c r="ECE186" s="8"/>
      <c r="ECF186" s="8"/>
      <c r="ECG186" s="8"/>
      <c r="ECH186" s="8"/>
      <c r="ECI186" s="8"/>
      <c r="ECJ186" s="8"/>
      <c r="ECK186" s="8"/>
      <c r="ECL186" s="8"/>
      <c r="ECM186" s="8"/>
      <c r="ECN186" s="8"/>
      <c r="ECO186" s="8"/>
      <c r="ECP186" s="8"/>
      <c r="ECQ186" s="8"/>
      <c r="ECR186" s="8"/>
      <c r="ECS186" s="8"/>
      <c r="ECT186" s="8"/>
      <c r="ECU186" s="8"/>
      <c r="ECV186" s="8"/>
      <c r="ECW186" s="8"/>
      <c r="ECX186" s="8"/>
      <c r="ECY186" s="8"/>
      <c r="ECZ186" s="8"/>
      <c r="EDA186" s="8"/>
      <c r="EDB186" s="8"/>
      <c r="EDC186" s="8"/>
      <c r="EDD186" s="8"/>
      <c r="EDE186" s="8"/>
      <c r="EDF186" s="8"/>
      <c r="EDG186" s="8"/>
      <c r="EDH186" s="8"/>
      <c r="EDI186" s="8"/>
      <c r="EDJ186" s="8"/>
      <c r="EDK186" s="8"/>
      <c r="EDL186" s="8"/>
      <c r="EDM186" s="8"/>
      <c r="EDN186" s="8"/>
      <c r="EDO186" s="8"/>
      <c r="EDP186" s="8"/>
      <c r="EDQ186" s="8"/>
      <c r="EDR186" s="8"/>
      <c r="EDS186" s="8"/>
      <c r="EDT186" s="8"/>
      <c r="EDU186" s="8"/>
      <c r="EDV186" s="8"/>
      <c r="EDW186" s="8"/>
      <c r="EDX186" s="8"/>
      <c r="EDY186" s="8"/>
      <c r="EDZ186" s="8"/>
      <c r="EEA186" s="8"/>
      <c r="EEB186" s="8"/>
      <c r="EEC186" s="8"/>
      <c r="EED186" s="8"/>
      <c r="EEE186" s="8"/>
      <c r="EEF186" s="8"/>
      <c r="EEG186" s="8"/>
      <c r="EEH186" s="8"/>
      <c r="EEI186" s="8"/>
      <c r="EEJ186" s="8"/>
      <c r="EEK186" s="8"/>
      <c r="EEL186" s="8"/>
      <c r="EEM186" s="8"/>
      <c r="EEN186" s="8"/>
      <c r="EEO186" s="8"/>
      <c r="EEP186" s="8"/>
      <c r="EEQ186" s="8"/>
      <c r="EER186" s="8"/>
      <c r="EES186" s="8"/>
      <c r="EET186" s="8"/>
      <c r="EEU186" s="8"/>
      <c r="EEV186" s="8"/>
      <c r="EEW186" s="8"/>
      <c r="EEX186" s="8"/>
      <c r="EEY186" s="8"/>
      <c r="EEZ186" s="8"/>
      <c r="EFA186" s="8"/>
      <c r="EFB186" s="8"/>
      <c r="EFC186" s="8"/>
      <c r="EFD186" s="8"/>
      <c r="EFE186" s="8"/>
      <c r="EFF186" s="8"/>
      <c r="EFG186" s="8"/>
      <c r="EFH186" s="8"/>
      <c r="EFI186" s="8"/>
      <c r="EFJ186" s="8"/>
      <c r="EFK186" s="8"/>
      <c r="EFL186" s="8"/>
      <c r="EFM186" s="8"/>
      <c r="EFN186" s="8"/>
      <c r="EFO186" s="8"/>
      <c r="EFP186" s="8"/>
      <c r="EFQ186" s="8"/>
      <c r="EFR186" s="8"/>
      <c r="EFS186" s="8"/>
      <c r="EFT186" s="8"/>
      <c r="EFU186" s="8"/>
      <c r="EFV186" s="8"/>
      <c r="EFW186" s="8"/>
      <c r="EFX186" s="8"/>
      <c r="EFY186" s="8"/>
      <c r="EFZ186" s="8"/>
      <c r="EGA186" s="8"/>
      <c r="EGB186" s="8"/>
      <c r="EGC186" s="8"/>
      <c r="EGD186" s="8"/>
      <c r="EGE186" s="8"/>
      <c r="EGF186" s="8"/>
      <c r="EGG186" s="8"/>
      <c r="EGH186" s="8"/>
      <c r="EGI186" s="8"/>
      <c r="EGJ186" s="8"/>
      <c r="EGK186" s="8"/>
      <c r="EGL186" s="8"/>
      <c r="EGM186" s="8"/>
      <c r="EGN186" s="8"/>
      <c r="EGO186" s="8"/>
      <c r="EGP186" s="8"/>
      <c r="EGQ186" s="8"/>
      <c r="EGR186" s="8"/>
      <c r="EGS186" s="8"/>
      <c r="EGT186" s="8"/>
      <c r="EGU186" s="8"/>
      <c r="EGV186" s="8"/>
      <c r="EGW186" s="8"/>
      <c r="EGX186" s="8"/>
      <c r="EGY186" s="8"/>
      <c r="EGZ186" s="8"/>
      <c r="EHA186" s="8"/>
      <c r="EHB186" s="8"/>
      <c r="EHC186" s="8"/>
      <c r="EHD186" s="8"/>
      <c r="EHE186" s="8"/>
      <c r="EHF186" s="8"/>
      <c r="EHG186" s="8"/>
      <c r="EHH186" s="8"/>
      <c r="EHI186" s="8"/>
      <c r="EHJ186" s="8"/>
      <c r="EHK186" s="8"/>
      <c r="EHL186" s="8"/>
      <c r="EHM186" s="8"/>
      <c r="EHN186" s="8"/>
      <c r="EHO186" s="8"/>
      <c r="EHP186" s="8"/>
      <c r="EHQ186" s="8"/>
      <c r="EHR186" s="8"/>
      <c r="EHS186" s="8"/>
      <c r="EHT186" s="8"/>
      <c r="EHU186" s="8"/>
      <c r="EHV186" s="8"/>
      <c r="EHW186" s="8"/>
      <c r="EHX186" s="8"/>
      <c r="EHY186" s="8"/>
      <c r="EHZ186" s="8"/>
      <c r="EIA186" s="8"/>
      <c r="EIB186" s="8"/>
      <c r="EIC186" s="8"/>
      <c r="EID186" s="8"/>
      <c r="EIE186" s="8"/>
      <c r="EIF186" s="8"/>
      <c r="EIG186" s="8"/>
      <c r="EIH186" s="8"/>
      <c r="EII186" s="8"/>
      <c r="EIJ186" s="8"/>
      <c r="EIK186" s="8"/>
      <c r="EIL186" s="8"/>
      <c r="EIM186" s="8"/>
      <c r="EIN186" s="8"/>
      <c r="EIO186" s="8"/>
      <c r="EIP186" s="8"/>
      <c r="EIQ186" s="8"/>
      <c r="EIR186" s="8"/>
      <c r="EIS186" s="8"/>
      <c r="EIT186" s="8"/>
      <c r="EIU186" s="8"/>
      <c r="EIV186" s="8"/>
      <c r="EIW186" s="8"/>
      <c r="EIX186" s="8"/>
      <c r="EIY186" s="8"/>
      <c r="EIZ186" s="8"/>
      <c r="EJA186" s="8"/>
      <c r="EJB186" s="8"/>
      <c r="EJC186" s="8"/>
      <c r="EJD186" s="8"/>
      <c r="EJE186" s="8"/>
      <c r="EJF186" s="8"/>
      <c r="EJG186" s="8"/>
      <c r="EJH186" s="8"/>
      <c r="EJI186" s="8"/>
      <c r="EJJ186" s="8"/>
      <c r="EJK186" s="8"/>
      <c r="EJL186" s="8"/>
      <c r="EJM186" s="8"/>
      <c r="EJN186" s="8"/>
      <c r="EJO186" s="8"/>
      <c r="EJP186" s="8"/>
      <c r="EJQ186" s="8"/>
      <c r="EJR186" s="8"/>
      <c r="EJS186" s="8"/>
      <c r="EJT186" s="8"/>
      <c r="EJU186" s="8"/>
      <c r="EJV186" s="8"/>
      <c r="EJW186" s="8"/>
      <c r="EJX186" s="8"/>
      <c r="EJY186" s="8"/>
      <c r="EJZ186" s="8"/>
      <c r="EKA186" s="8"/>
      <c r="EKB186" s="8"/>
      <c r="EKC186" s="8"/>
      <c r="EKD186" s="8"/>
      <c r="EKE186" s="8"/>
      <c r="EKF186" s="8"/>
      <c r="EKG186" s="8"/>
      <c r="EKH186" s="8"/>
      <c r="EKI186" s="8"/>
      <c r="EKJ186" s="8"/>
      <c r="EKK186" s="8"/>
      <c r="EKL186" s="8"/>
      <c r="EKM186" s="8"/>
      <c r="EKN186" s="8"/>
      <c r="EKO186" s="8"/>
      <c r="EKP186" s="8"/>
      <c r="EKQ186" s="8"/>
      <c r="EKR186" s="8"/>
      <c r="EKS186" s="8"/>
      <c r="EKT186" s="8"/>
      <c r="EKU186" s="8"/>
      <c r="EKV186" s="8"/>
      <c r="EKW186" s="8"/>
      <c r="EKX186" s="8"/>
      <c r="EKY186" s="8"/>
      <c r="EKZ186" s="8"/>
      <c r="ELA186" s="8"/>
      <c r="ELB186" s="8"/>
      <c r="ELC186" s="8"/>
      <c r="ELD186" s="8"/>
      <c r="ELE186" s="8"/>
      <c r="ELF186" s="8"/>
      <c r="ELG186" s="8"/>
      <c r="ELH186" s="8"/>
      <c r="ELI186" s="8"/>
      <c r="ELJ186" s="8"/>
      <c r="ELK186" s="8"/>
      <c r="ELL186" s="8"/>
      <c r="ELM186" s="8"/>
      <c r="ELN186" s="8"/>
      <c r="ELO186" s="8"/>
      <c r="ELP186" s="8"/>
      <c r="ELQ186" s="8"/>
      <c r="ELR186" s="8"/>
      <c r="ELS186" s="8"/>
      <c r="ELT186" s="8"/>
      <c r="ELU186" s="8"/>
      <c r="ELV186" s="8"/>
      <c r="ELW186" s="8"/>
      <c r="ELX186" s="8"/>
      <c r="ELY186" s="8"/>
      <c r="ELZ186" s="8"/>
      <c r="EMA186" s="8"/>
      <c r="EMB186" s="8"/>
      <c r="EMC186" s="8"/>
      <c r="EMD186" s="8"/>
      <c r="EME186" s="8"/>
      <c r="EMF186" s="8"/>
      <c r="EMG186" s="8"/>
      <c r="EMH186" s="8"/>
      <c r="EMI186" s="8"/>
      <c r="EMJ186" s="8"/>
      <c r="EMK186" s="8"/>
      <c r="EML186" s="8"/>
      <c r="EMM186" s="8"/>
      <c r="EMN186" s="8"/>
      <c r="EMO186" s="8"/>
      <c r="EMP186" s="8"/>
      <c r="EMQ186" s="8"/>
      <c r="EMR186" s="8"/>
      <c r="EMS186" s="8"/>
      <c r="EMT186" s="8"/>
      <c r="EMU186" s="8"/>
      <c r="EMV186" s="8"/>
      <c r="EMW186" s="8"/>
      <c r="EMX186" s="8"/>
      <c r="EMY186" s="8"/>
      <c r="EMZ186" s="8"/>
      <c r="ENA186" s="8"/>
      <c r="ENB186" s="8"/>
      <c r="ENC186" s="8"/>
      <c r="END186" s="8"/>
      <c r="ENE186" s="8"/>
      <c r="ENF186" s="8"/>
      <c r="ENG186" s="8"/>
      <c r="ENH186" s="8"/>
      <c r="ENI186" s="8"/>
      <c r="ENJ186" s="8"/>
      <c r="ENK186" s="8"/>
      <c r="ENL186" s="8"/>
      <c r="ENM186" s="8"/>
      <c r="ENN186" s="8"/>
      <c r="ENO186" s="8"/>
      <c r="ENP186" s="8"/>
      <c r="ENQ186" s="8"/>
      <c r="ENR186" s="8"/>
      <c r="ENS186" s="8"/>
      <c r="ENT186" s="8"/>
      <c r="ENU186" s="8"/>
      <c r="ENV186" s="8"/>
      <c r="ENW186" s="8"/>
      <c r="ENX186" s="8"/>
      <c r="ENY186" s="8"/>
      <c r="ENZ186" s="8"/>
      <c r="EOA186" s="8"/>
      <c r="EOB186" s="8"/>
      <c r="EOC186" s="8"/>
      <c r="EOD186" s="8"/>
      <c r="EOE186" s="8"/>
      <c r="EOF186" s="8"/>
      <c r="EOG186" s="8"/>
      <c r="EOH186" s="8"/>
      <c r="EOI186" s="8"/>
      <c r="EOJ186" s="8"/>
      <c r="EOK186" s="8"/>
      <c r="EOL186" s="8"/>
      <c r="EOM186" s="8"/>
      <c r="EON186" s="8"/>
      <c r="EOO186" s="8"/>
      <c r="EOP186" s="8"/>
      <c r="EOQ186" s="8"/>
      <c r="EOR186" s="8"/>
      <c r="EOS186" s="8"/>
      <c r="EOT186" s="8"/>
      <c r="EOU186" s="8"/>
      <c r="EOV186" s="8"/>
      <c r="EOW186" s="8"/>
      <c r="EOX186" s="8"/>
      <c r="EOY186" s="8"/>
      <c r="EOZ186" s="8"/>
      <c r="EPA186" s="8"/>
      <c r="EPB186" s="8"/>
      <c r="EPC186" s="8"/>
      <c r="EPD186" s="8"/>
      <c r="EPE186" s="8"/>
      <c r="EPF186" s="8"/>
      <c r="EPG186" s="8"/>
      <c r="EPH186" s="8"/>
      <c r="EPI186" s="8"/>
      <c r="EPJ186" s="8"/>
      <c r="EPK186" s="8"/>
      <c r="EPL186" s="8"/>
      <c r="EPM186" s="8"/>
      <c r="EPN186" s="8"/>
      <c r="EPO186" s="8"/>
      <c r="EPP186" s="8"/>
      <c r="EPQ186" s="8"/>
      <c r="EPR186" s="8"/>
      <c r="EPS186" s="8"/>
      <c r="EPT186" s="8"/>
      <c r="EPU186" s="8"/>
      <c r="EPV186" s="8"/>
      <c r="EPW186" s="8"/>
      <c r="EPX186" s="8"/>
      <c r="EPY186" s="8"/>
      <c r="EPZ186" s="8"/>
      <c r="EQA186" s="8"/>
      <c r="EQB186" s="8"/>
      <c r="EQC186" s="8"/>
      <c r="EQD186" s="8"/>
      <c r="EQE186" s="8"/>
      <c r="EQF186" s="8"/>
      <c r="EQG186" s="8"/>
      <c r="EQH186" s="8"/>
      <c r="EQI186" s="8"/>
      <c r="EQJ186" s="8"/>
      <c r="EQK186" s="8"/>
      <c r="EQL186" s="8"/>
      <c r="EQM186" s="8"/>
      <c r="EQN186" s="8"/>
      <c r="EQO186" s="8"/>
      <c r="EQP186" s="8"/>
      <c r="EQQ186" s="8"/>
      <c r="EQR186" s="8"/>
      <c r="EQS186" s="8"/>
      <c r="EQT186" s="8"/>
      <c r="EQU186" s="8"/>
      <c r="EQV186" s="8"/>
      <c r="EQW186" s="8"/>
      <c r="EQX186" s="8"/>
      <c r="EQY186" s="8"/>
      <c r="EQZ186" s="8"/>
      <c r="ERA186" s="8"/>
      <c r="ERB186" s="8"/>
      <c r="ERC186" s="8"/>
      <c r="ERD186" s="8"/>
      <c r="ERE186" s="8"/>
      <c r="ERF186" s="8"/>
      <c r="ERG186" s="8"/>
      <c r="ERH186" s="8"/>
      <c r="ERI186" s="8"/>
      <c r="ERJ186" s="8"/>
      <c r="ERK186" s="8"/>
      <c r="ERL186" s="8"/>
      <c r="ERM186" s="8"/>
      <c r="ERN186" s="8"/>
      <c r="ERO186" s="8"/>
      <c r="ERP186" s="8"/>
      <c r="ERQ186" s="8"/>
      <c r="ERR186" s="8"/>
      <c r="ERS186" s="8"/>
      <c r="ERT186" s="8"/>
      <c r="ERU186" s="8"/>
      <c r="ERV186" s="8"/>
      <c r="ERW186" s="8"/>
      <c r="ERX186" s="8"/>
      <c r="ERY186" s="8"/>
      <c r="ERZ186" s="8"/>
      <c r="ESA186" s="8"/>
      <c r="ESB186" s="8"/>
      <c r="ESC186" s="8"/>
      <c r="ESD186" s="8"/>
      <c r="ESE186" s="8"/>
      <c r="ESF186" s="8"/>
      <c r="ESG186" s="8"/>
      <c r="ESH186" s="8"/>
      <c r="ESI186" s="8"/>
      <c r="ESJ186" s="8"/>
      <c r="ESK186" s="8"/>
      <c r="ESL186" s="8"/>
      <c r="ESM186" s="8"/>
      <c r="ESN186" s="8"/>
      <c r="ESO186" s="8"/>
      <c r="ESP186" s="8"/>
      <c r="ESQ186" s="8"/>
      <c r="ESR186" s="8"/>
      <c r="ESS186" s="8"/>
      <c r="EST186" s="8"/>
      <c r="ESU186" s="8"/>
      <c r="ESV186" s="8"/>
      <c r="ESW186" s="8"/>
      <c r="ESX186" s="8"/>
      <c r="ESY186" s="8"/>
      <c r="ESZ186" s="8"/>
      <c r="ETA186" s="8"/>
      <c r="ETB186" s="8"/>
      <c r="ETC186" s="8"/>
      <c r="ETD186" s="8"/>
      <c r="ETE186" s="8"/>
      <c r="ETF186" s="8"/>
      <c r="ETG186" s="8"/>
      <c r="ETH186" s="8"/>
      <c r="ETI186" s="8"/>
      <c r="ETJ186" s="8"/>
      <c r="ETK186" s="8"/>
      <c r="ETL186" s="8"/>
      <c r="ETM186" s="8"/>
      <c r="ETN186" s="8"/>
      <c r="ETO186" s="8"/>
      <c r="ETP186" s="8"/>
      <c r="ETQ186" s="8"/>
      <c r="ETR186" s="8"/>
      <c r="ETS186" s="8"/>
      <c r="ETT186" s="8"/>
      <c r="ETU186" s="8"/>
      <c r="ETV186" s="8"/>
      <c r="ETW186" s="8"/>
      <c r="ETX186" s="8"/>
      <c r="ETY186" s="8"/>
      <c r="ETZ186" s="8"/>
      <c r="EUA186" s="8"/>
      <c r="EUB186" s="8"/>
      <c r="EUC186" s="8"/>
      <c r="EUD186" s="8"/>
      <c r="EUE186" s="8"/>
      <c r="EUF186" s="8"/>
      <c r="EUG186" s="8"/>
      <c r="EUH186" s="8"/>
      <c r="EUI186" s="8"/>
      <c r="EUJ186" s="8"/>
      <c r="EUK186" s="8"/>
      <c r="EUL186" s="8"/>
      <c r="EUM186" s="8"/>
      <c r="EUN186" s="8"/>
      <c r="EUO186" s="8"/>
      <c r="EUP186" s="8"/>
      <c r="EUQ186" s="8"/>
      <c r="EUR186" s="8"/>
      <c r="EUS186" s="8"/>
      <c r="EUT186" s="8"/>
      <c r="EUU186" s="8"/>
      <c r="EUV186" s="8"/>
      <c r="EUW186" s="8"/>
      <c r="EUX186" s="8"/>
      <c r="EUY186" s="8"/>
      <c r="EUZ186" s="8"/>
      <c r="EVA186" s="8"/>
      <c r="EVB186" s="8"/>
      <c r="EVC186" s="8"/>
      <c r="EVD186" s="8"/>
      <c r="EVE186" s="8"/>
      <c r="EVF186" s="8"/>
      <c r="EVG186" s="8"/>
      <c r="EVH186" s="8"/>
      <c r="EVI186" s="8"/>
      <c r="EVJ186" s="8"/>
      <c r="EVK186" s="8"/>
      <c r="EVL186" s="8"/>
      <c r="EVM186" s="8"/>
      <c r="EVN186" s="8"/>
      <c r="EVO186" s="8"/>
      <c r="EVP186" s="8"/>
      <c r="EVQ186" s="8"/>
      <c r="EVR186" s="8"/>
      <c r="EVS186" s="8"/>
      <c r="EVT186" s="8"/>
      <c r="EVU186" s="8"/>
      <c r="EVV186" s="8"/>
      <c r="EVW186" s="8"/>
      <c r="EVX186" s="8"/>
      <c r="EVY186" s="8"/>
      <c r="EVZ186" s="8"/>
      <c r="EWA186" s="8"/>
      <c r="EWB186" s="8"/>
      <c r="EWC186" s="8"/>
      <c r="EWD186" s="8"/>
      <c r="EWE186" s="8"/>
      <c r="EWF186" s="8"/>
      <c r="EWG186" s="8"/>
      <c r="EWH186" s="8"/>
      <c r="EWI186" s="8"/>
      <c r="EWJ186" s="8"/>
      <c r="EWK186" s="8"/>
      <c r="EWL186" s="8"/>
      <c r="EWM186" s="8"/>
      <c r="EWN186" s="8"/>
      <c r="EWO186" s="8"/>
      <c r="EWP186" s="8"/>
      <c r="EWQ186" s="8"/>
      <c r="EWR186" s="8"/>
      <c r="EWS186" s="8"/>
      <c r="EWT186" s="8"/>
      <c r="EWU186" s="8"/>
      <c r="EWV186" s="8"/>
      <c r="EWW186" s="8"/>
      <c r="EWX186" s="8"/>
      <c r="EWY186" s="8"/>
      <c r="EWZ186" s="8"/>
      <c r="EXA186" s="8"/>
      <c r="EXB186" s="8"/>
      <c r="EXC186" s="8"/>
      <c r="EXD186" s="8"/>
      <c r="EXE186" s="8"/>
      <c r="EXF186" s="8"/>
      <c r="EXG186" s="8"/>
      <c r="EXH186" s="8"/>
      <c r="EXI186" s="8"/>
      <c r="EXJ186" s="8"/>
      <c r="EXK186" s="8"/>
      <c r="EXL186" s="8"/>
      <c r="EXM186" s="8"/>
      <c r="EXN186" s="8"/>
      <c r="EXO186" s="8"/>
      <c r="EXP186" s="8"/>
      <c r="EXQ186" s="8"/>
      <c r="EXR186" s="8"/>
      <c r="EXS186" s="8"/>
      <c r="EXT186" s="8"/>
      <c r="EXU186" s="8"/>
      <c r="EXV186" s="8"/>
      <c r="EXW186" s="8"/>
      <c r="EXX186" s="8"/>
      <c r="EXY186" s="8"/>
      <c r="EXZ186" s="8"/>
      <c r="EYA186" s="8"/>
      <c r="EYB186" s="8"/>
      <c r="EYC186" s="8"/>
      <c r="EYD186" s="8"/>
      <c r="EYE186" s="8"/>
      <c r="EYF186" s="8"/>
      <c r="EYG186" s="8"/>
      <c r="EYH186" s="8"/>
      <c r="EYI186" s="8"/>
      <c r="EYJ186" s="8"/>
      <c r="EYK186" s="8"/>
      <c r="EYL186" s="8"/>
      <c r="EYM186" s="8"/>
      <c r="EYN186" s="8"/>
      <c r="EYO186" s="8"/>
      <c r="EYP186" s="8"/>
      <c r="EYQ186" s="8"/>
      <c r="EYR186" s="8"/>
      <c r="EYS186" s="8"/>
      <c r="EYT186" s="8"/>
      <c r="EYU186" s="8"/>
      <c r="EYV186" s="8"/>
      <c r="EYW186" s="8"/>
      <c r="EYX186" s="8"/>
      <c r="EYY186" s="8"/>
      <c r="EYZ186" s="8"/>
      <c r="EZA186" s="8"/>
      <c r="EZB186" s="8"/>
      <c r="EZC186" s="8"/>
      <c r="EZD186" s="8"/>
      <c r="EZE186" s="8"/>
      <c r="EZF186" s="8"/>
      <c r="EZG186" s="8"/>
      <c r="EZH186" s="8"/>
      <c r="EZI186" s="8"/>
      <c r="EZJ186" s="8"/>
      <c r="EZK186" s="8"/>
      <c r="EZL186" s="8"/>
      <c r="EZM186" s="8"/>
      <c r="EZN186" s="8"/>
      <c r="EZO186" s="8"/>
      <c r="EZP186" s="8"/>
      <c r="EZQ186" s="8"/>
      <c r="EZR186" s="8"/>
      <c r="EZS186" s="8"/>
      <c r="EZT186" s="8"/>
      <c r="EZU186" s="8"/>
      <c r="EZV186" s="8"/>
      <c r="EZW186" s="8"/>
      <c r="EZX186" s="8"/>
      <c r="EZY186" s="8"/>
      <c r="EZZ186" s="8"/>
      <c r="FAA186" s="8"/>
      <c r="FAB186" s="8"/>
      <c r="FAC186" s="8"/>
      <c r="FAD186" s="8"/>
      <c r="FAE186" s="8"/>
      <c r="FAF186" s="8"/>
      <c r="FAG186" s="8"/>
      <c r="FAH186" s="8"/>
      <c r="FAI186" s="8"/>
      <c r="FAJ186" s="8"/>
      <c r="FAK186" s="8"/>
      <c r="FAL186" s="8"/>
      <c r="FAM186" s="8"/>
      <c r="FAN186" s="8"/>
      <c r="FAO186" s="8"/>
      <c r="FAP186" s="8"/>
      <c r="FAQ186" s="8"/>
      <c r="FAR186" s="8"/>
      <c r="FAS186" s="8"/>
      <c r="FAT186" s="8"/>
      <c r="FAU186" s="8"/>
      <c r="FAV186" s="8"/>
      <c r="FAW186" s="8"/>
      <c r="FAX186" s="8"/>
      <c r="FAY186" s="8"/>
      <c r="FAZ186" s="8"/>
      <c r="FBA186" s="8"/>
      <c r="FBB186" s="8"/>
      <c r="FBC186" s="8"/>
      <c r="FBD186" s="8"/>
      <c r="FBE186" s="8"/>
      <c r="FBF186" s="8"/>
      <c r="FBG186" s="8"/>
      <c r="FBH186" s="8"/>
      <c r="FBI186" s="8"/>
      <c r="FBJ186" s="8"/>
      <c r="FBK186" s="8"/>
      <c r="FBL186" s="8"/>
      <c r="FBM186" s="8"/>
      <c r="FBN186" s="8"/>
      <c r="FBO186" s="8"/>
      <c r="FBP186" s="8"/>
      <c r="FBQ186" s="8"/>
      <c r="FBR186" s="8"/>
      <c r="FBS186" s="8"/>
      <c r="FBT186" s="8"/>
      <c r="FBU186" s="8"/>
      <c r="FBV186" s="8"/>
      <c r="FBW186" s="8"/>
      <c r="FBX186" s="8"/>
      <c r="FBY186" s="8"/>
      <c r="FBZ186" s="8"/>
      <c r="FCA186" s="8"/>
      <c r="FCB186" s="8"/>
      <c r="FCC186" s="8"/>
      <c r="FCD186" s="8"/>
      <c r="FCE186" s="8"/>
      <c r="FCF186" s="8"/>
      <c r="FCG186" s="8"/>
      <c r="FCH186" s="8"/>
      <c r="FCI186" s="8"/>
      <c r="FCJ186" s="8"/>
      <c r="FCK186" s="8"/>
      <c r="FCL186" s="8"/>
      <c r="FCM186" s="8"/>
      <c r="FCN186" s="8"/>
      <c r="FCO186" s="8"/>
      <c r="FCP186" s="8"/>
      <c r="FCQ186" s="8"/>
      <c r="FCR186" s="8"/>
      <c r="FCS186" s="8"/>
      <c r="FCT186" s="8"/>
      <c r="FCU186" s="8"/>
      <c r="FCV186" s="8"/>
      <c r="FCW186" s="8"/>
      <c r="FCX186" s="8"/>
      <c r="FCY186" s="8"/>
      <c r="FCZ186" s="8"/>
      <c r="FDA186" s="8"/>
      <c r="FDB186" s="8"/>
      <c r="FDC186" s="8"/>
      <c r="FDD186" s="8"/>
      <c r="FDE186" s="8"/>
      <c r="FDF186" s="8"/>
      <c r="FDG186" s="8"/>
      <c r="FDH186" s="8"/>
      <c r="FDI186" s="8"/>
      <c r="FDJ186" s="8"/>
      <c r="FDK186" s="8"/>
      <c r="FDL186" s="8"/>
      <c r="FDM186" s="8"/>
      <c r="FDN186" s="8"/>
      <c r="FDO186" s="8"/>
      <c r="FDP186" s="8"/>
      <c r="FDQ186" s="8"/>
      <c r="FDR186" s="8"/>
      <c r="FDS186" s="8"/>
      <c r="FDT186" s="8"/>
      <c r="FDU186" s="8"/>
      <c r="FDV186" s="8"/>
      <c r="FDW186" s="8"/>
      <c r="FDX186" s="8"/>
      <c r="FDY186" s="8"/>
      <c r="FDZ186" s="8"/>
      <c r="FEA186" s="8"/>
      <c r="FEB186" s="8"/>
      <c r="FEC186" s="8"/>
      <c r="FED186" s="8"/>
      <c r="FEE186" s="8"/>
      <c r="FEF186" s="8"/>
      <c r="FEG186" s="8"/>
      <c r="FEH186" s="8"/>
      <c r="FEI186" s="8"/>
      <c r="FEJ186" s="8"/>
      <c r="FEK186" s="8"/>
      <c r="FEL186" s="8"/>
      <c r="FEM186" s="8"/>
      <c r="FEN186" s="8"/>
      <c r="FEO186" s="8"/>
      <c r="FEP186" s="8"/>
      <c r="FEQ186" s="8"/>
      <c r="FER186" s="8"/>
      <c r="FES186" s="8"/>
      <c r="FET186" s="8"/>
      <c r="FEU186" s="8"/>
      <c r="FEV186" s="8"/>
      <c r="FEW186" s="8"/>
      <c r="FEX186" s="8"/>
      <c r="FEY186" s="8"/>
      <c r="FEZ186" s="8"/>
      <c r="FFA186" s="8"/>
      <c r="FFB186" s="8"/>
      <c r="FFC186" s="8"/>
      <c r="FFD186" s="8"/>
      <c r="FFE186" s="8"/>
      <c r="FFF186" s="8"/>
      <c r="FFG186" s="8"/>
      <c r="FFH186" s="8"/>
      <c r="FFI186" s="8"/>
      <c r="FFJ186" s="8"/>
      <c r="FFK186" s="8"/>
      <c r="FFL186" s="8"/>
      <c r="FFM186" s="8"/>
      <c r="FFN186" s="8"/>
      <c r="FFO186" s="8"/>
      <c r="FFP186" s="8"/>
      <c r="FFQ186" s="8"/>
      <c r="FFR186" s="8"/>
      <c r="FFS186" s="8"/>
      <c r="FFT186" s="8"/>
      <c r="FFU186" s="8"/>
      <c r="FFV186" s="8"/>
      <c r="FFW186" s="8"/>
      <c r="FFX186" s="8"/>
      <c r="FFY186" s="8"/>
      <c r="FFZ186" s="8"/>
      <c r="FGA186" s="8"/>
      <c r="FGB186" s="8"/>
      <c r="FGC186" s="8"/>
      <c r="FGD186" s="8"/>
      <c r="FGE186" s="8"/>
      <c r="FGF186" s="8"/>
      <c r="FGG186" s="8"/>
      <c r="FGH186" s="8"/>
      <c r="FGI186" s="8"/>
      <c r="FGJ186" s="8"/>
      <c r="FGK186" s="8"/>
      <c r="FGL186" s="8"/>
      <c r="FGM186" s="8"/>
      <c r="FGN186" s="8"/>
      <c r="FGO186" s="8"/>
      <c r="FGP186" s="8"/>
      <c r="FGQ186" s="8"/>
      <c r="FGR186" s="8"/>
      <c r="FGS186" s="8"/>
      <c r="FGT186" s="8"/>
      <c r="FGU186" s="8"/>
      <c r="FGV186" s="8"/>
      <c r="FGW186" s="8"/>
      <c r="FGX186" s="8"/>
      <c r="FGY186" s="8"/>
      <c r="FGZ186" s="8"/>
      <c r="FHA186" s="8"/>
      <c r="FHB186" s="8"/>
      <c r="FHC186" s="8"/>
      <c r="FHD186" s="8"/>
      <c r="FHE186" s="8"/>
      <c r="FHF186" s="8"/>
      <c r="FHG186" s="8"/>
      <c r="FHH186" s="8"/>
      <c r="FHI186" s="8"/>
      <c r="FHJ186" s="8"/>
      <c r="FHK186" s="8"/>
      <c r="FHL186" s="8"/>
      <c r="FHM186" s="8"/>
      <c r="FHN186" s="8"/>
      <c r="FHO186" s="8"/>
      <c r="FHP186" s="8"/>
      <c r="FHQ186" s="8"/>
      <c r="FHR186" s="8"/>
      <c r="FHS186" s="8"/>
      <c r="FHT186" s="8"/>
      <c r="FHU186" s="8"/>
      <c r="FHV186" s="8"/>
      <c r="FHW186" s="8"/>
      <c r="FHX186" s="8"/>
      <c r="FHY186" s="8"/>
      <c r="FHZ186" s="8"/>
      <c r="FIA186" s="8"/>
      <c r="FIB186" s="8"/>
      <c r="FIC186" s="8"/>
      <c r="FID186" s="8"/>
      <c r="FIE186" s="8"/>
      <c r="FIF186" s="8"/>
      <c r="FIG186" s="8"/>
      <c r="FIH186" s="8"/>
      <c r="FII186" s="8"/>
      <c r="FIJ186" s="8"/>
      <c r="FIK186" s="8"/>
      <c r="FIL186" s="8"/>
      <c r="FIM186" s="8"/>
      <c r="FIN186" s="8"/>
      <c r="FIO186" s="8"/>
      <c r="FIP186" s="8"/>
      <c r="FIQ186" s="8"/>
      <c r="FIR186" s="8"/>
      <c r="FIS186" s="8"/>
      <c r="FIT186" s="8"/>
      <c r="FIU186" s="8"/>
      <c r="FIV186" s="8"/>
      <c r="FIW186" s="8"/>
      <c r="FIX186" s="8"/>
      <c r="FIY186" s="8"/>
      <c r="FIZ186" s="8"/>
      <c r="FJA186" s="8"/>
      <c r="FJB186" s="8"/>
      <c r="FJC186" s="8"/>
      <c r="FJD186" s="8"/>
      <c r="FJE186" s="8"/>
      <c r="FJF186" s="8"/>
      <c r="FJG186" s="8"/>
      <c r="FJH186" s="8"/>
      <c r="FJI186" s="8"/>
      <c r="FJJ186" s="8"/>
      <c r="FJK186" s="8"/>
      <c r="FJL186" s="8"/>
      <c r="FJM186" s="8"/>
      <c r="FJN186" s="8"/>
      <c r="FJO186" s="8"/>
      <c r="FJP186" s="8"/>
      <c r="FJQ186" s="8"/>
      <c r="FJR186" s="8"/>
      <c r="FJS186" s="8"/>
      <c r="FJT186" s="8"/>
      <c r="FJU186" s="8"/>
      <c r="FJV186" s="8"/>
      <c r="FJW186" s="8"/>
      <c r="FJX186" s="8"/>
      <c r="FJY186" s="8"/>
      <c r="FJZ186" s="8"/>
      <c r="FKA186" s="8"/>
      <c r="FKB186" s="8"/>
      <c r="FKC186" s="8"/>
      <c r="FKD186" s="8"/>
      <c r="FKE186" s="8"/>
      <c r="FKF186" s="8"/>
      <c r="FKG186" s="8"/>
      <c r="FKH186" s="8"/>
      <c r="FKI186" s="8"/>
      <c r="FKJ186" s="8"/>
      <c r="FKK186" s="8"/>
      <c r="FKL186" s="8"/>
      <c r="FKM186" s="8"/>
      <c r="FKN186" s="8"/>
      <c r="FKO186" s="8"/>
      <c r="FKP186" s="8"/>
      <c r="FKQ186" s="8"/>
      <c r="FKR186" s="8"/>
      <c r="FKS186" s="8"/>
      <c r="FKT186" s="8"/>
      <c r="FKU186" s="8"/>
      <c r="FKV186" s="8"/>
      <c r="FKW186" s="8"/>
      <c r="FKX186" s="8"/>
      <c r="FKY186" s="8"/>
      <c r="FKZ186" s="8"/>
      <c r="FLA186" s="8"/>
      <c r="FLB186" s="8"/>
      <c r="FLC186" s="8"/>
      <c r="FLD186" s="8"/>
      <c r="FLE186" s="8"/>
      <c r="FLF186" s="8"/>
      <c r="FLG186" s="8"/>
      <c r="FLH186" s="8"/>
      <c r="FLI186" s="8"/>
      <c r="FLJ186" s="8"/>
      <c r="FLK186" s="8"/>
      <c r="FLL186" s="8"/>
      <c r="FLM186" s="8"/>
      <c r="FLN186" s="8"/>
      <c r="FLO186" s="8"/>
      <c r="FLP186" s="8"/>
      <c r="FLQ186" s="8"/>
      <c r="FLR186" s="8"/>
      <c r="FLS186" s="8"/>
      <c r="FLT186" s="8"/>
      <c r="FLU186" s="8"/>
      <c r="FLV186" s="8"/>
      <c r="FLW186" s="8"/>
      <c r="FLX186" s="8"/>
      <c r="FLY186" s="8"/>
      <c r="FLZ186" s="8"/>
      <c r="FMA186" s="8"/>
      <c r="FMB186" s="8"/>
      <c r="FMC186" s="8"/>
      <c r="FMD186" s="8"/>
      <c r="FME186" s="8"/>
      <c r="FMF186" s="8"/>
      <c r="FMG186" s="8"/>
      <c r="FMH186" s="8"/>
      <c r="FMI186" s="8"/>
      <c r="FMJ186" s="8"/>
      <c r="FMK186" s="8"/>
      <c r="FML186" s="8"/>
      <c r="FMM186" s="8"/>
      <c r="FMN186" s="8"/>
      <c r="FMO186" s="8"/>
      <c r="FMP186" s="8"/>
      <c r="FMQ186" s="8"/>
      <c r="FMR186" s="8"/>
      <c r="FMS186" s="8"/>
      <c r="FMT186" s="8"/>
      <c r="FMU186" s="8"/>
      <c r="FMV186" s="8"/>
      <c r="FMW186" s="8"/>
      <c r="FMX186" s="8"/>
      <c r="FMY186" s="8"/>
      <c r="FMZ186" s="8"/>
      <c r="FNA186" s="8"/>
      <c r="FNB186" s="8"/>
      <c r="FNC186" s="8"/>
      <c r="FND186" s="8"/>
      <c r="FNE186" s="8"/>
      <c r="FNF186" s="8"/>
      <c r="FNG186" s="8"/>
      <c r="FNH186" s="8"/>
      <c r="FNI186" s="8"/>
      <c r="FNJ186" s="8"/>
      <c r="FNK186" s="8"/>
      <c r="FNL186" s="8"/>
      <c r="FNM186" s="8"/>
      <c r="FNN186" s="8"/>
      <c r="FNO186" s="8"/>
      <c r="FNP186" s="8"/>
      <c r="FNQ186" s="8"/>
      <c r="FNR186" s="8"/>
      <c r="FNS186" s="8"/>
      <c r="FNT186" s="8"/>
      <c r="FNU186" s="8"/>
      <c r="FNV186" s="8"/>
      <c r="FNW186" s="8"/>
      <c r="FNX186" s="8"/>
      <c r="FNY186" s="8"/>
      <c r="FNZ186" s="8"/>
      <c r="FOA186" s="8"/>
      <c r="FOB186" s="8"/>
      <c r="FOC186" s="8"/>
      <c r="FOD186" s="8"/>
      <c r="FOE186" s="8"/>
      <c r="FOF186" s="8"/>
      <c r="FOG186" s="8"/>
      <c r="FOH186" s="8"/>
      <c r="FOI186" s="8"/>
      <c r="FOJ186" s="8"/>
      <c r="FOK186" s="8"/>
      <c r="FOL186" s="8"/>
      <c r="FOM186" s="8"/>
      <c r="FON186" s="8"/>
      <c r="FOO186" s="8"/>
      <c r="FOP186" s="8"/>
      <c r="FOQ186" s="8"/>
      <c r="FOR186" s="8"/>
      <c r="FOS186" s="8"/>
      <c r="FOT186" s="8"/>
      <c r="FOU186" s="8"/>
      <c r="FOV186" s="8"/>
      <c r="FOW186" s="8"/>
      <c r="FOX186" s="8"/>
      <c r="FOY186" s="8"/>
      <c r="FOZ186" s="8"/>
      <c r="FPA186" s="8"/>
      <c r="FPB186" s="8"/>
      <c r="FPC186" s="8"/>
      <c r="FPD186" s="8"/>
      <c r="FPE186" s="8"/>
      <c r="FPF186" s="8"/>
      <c r="FPG186" s="8"/>
      <c r="FPH186" s="8"/>
      <c r="FPI186" s="8"/>
      <c r="FPJ186" s="8"/>
      <c r="FPK186" s="8"/>
      <c r="FPL186" s="8"/>
      <c r="FPM186" s="8"/>
      <c r="FPN186" s="8"/>
      <c r="FPO186" s="8"/>
      <c r="FPP186" s="8"/>
      <c r="FPQ186" s="8"/>
      <c r="FPR186" s="8"/>
      <c r="FPS186" s="8"/>
      <c r="FPT186" s="8"/>
      <c r="FPU186" s="8"/>
      <c r="FPV186" s="8"/>
      <c r="FPW186" s="8"/>
      <c r="FPX186" s="8"/>
      <c r="FPY186" s="8"/>
      <c r="FPZ186" s="8"/>
      <c r="FQA186" s="8"/>
      <c r="FQB186" s="8"/>
      <c r="FQC186" s="8"/>
      <c r="FQD186" s="8"/>
      <c r="FQE186" s="8"/>
      <c r="FQF186" s="8"/>
      <c r="FQG186" s="8"/>
      <c r="FQH186" s="8"/>
      <c r="FQI186" s="8"/>
      <c r="FQJ186" s="8"/>
      <c r="FQK186" s="8"/>
      <c r="FQL186" s="8"/>
      <c r="FQM186" s="8"/>
      <c r="FQN186" s="8"/>
      <c r="FQO186" s="8"/>
      <c r="FQP186" s="8"/>
      <c r="FQQ186" s="8"/>
      <c r="FQR186" s="8"/>
      <c r="FQS186" s="8"/>
      <c r="FQT186" s="8"/>
      <c r="FQU186" s="8"/>
      <c r="FQV186" s="8"/>
      <c r="FQW186" s="8"/>
      <c r="FQX186" s="8"/>
      <c r="FQY186" s="8"/>
      <c r="FQZ186" s="8"/>
      <c r="FRA186" s="8"/>
      <c r="FRB186" s="8"/>
      <c r="FRC186" s="8"/>
      <c r="FRD186" s="8"/>
      <c r="FRE186" s="8"/>
      <c r="FRF186" s="8"/>
      <c r="FRG186" s="8"/>
      <c r="FRH186" s="8"/>
      <c r="FRI186" s="8"/>
      <c r="FRJ186" s="8"/>
      <c r="FRK186" s="8"/>
      <c r="FRL186" s="8"/>
      <c r="FRM186" s="8"/>
      <c r="FRN186" s="8"/>
      <c r="FRO186" s="8"/>
      <c r="FRP186" s="8"/>
      <c r="FRQ186" s="8"/>
      <c r="FRR186" s="8"/>
      <c r="FRS186" s="8"/>
      <c r="FRT186" s="8"/>
      <c r="FRU186" s="8"/>
      <c r="FRV186" s="8"/>
      <c r="FRW186" s="8"/>
      <c r="FRX186" s="8"/>
      <c r="FRY186" s="8"/>
      <c r="FRZ186" s="8"/>
      <c r="FSA186" s="8"/>
      <c r="FSB186" s="8"/>
      <c r="FSC186" s="8"/>
      <c r="FSD186" s="8"/>
      <c r="FSE186" s="8"/>
      <c r="FSF186" s="8"/>
      <c r="FSG186" s="8"/>
      <c r="FSH186" s="8"/>
      <c r="FSI186" s="8"/>
      <c r="FSJ186" s="8"/>
      <c r="FSK186" s="8"/>
      <c r="FSL186" s="8"/>
      <c r="FSM186" s="8"/>
      <c r="FSN186" s="8"/>
      <c r="FSO186" s="8"/>
      <c r="FSP186" s="8"/>
      <c r="FSQ186" s="8"/>
      <c r="FSR186" s="8"/>
      <c r="FSS186" s="8"/>
      <c r="FST186" s="8"/>
      <c r="FSU186" s="8"/>
      <c r="FSV186" s="8"/>
      <c r="FSW186" s="8"/>
      <c r="FSX186" s="8"/>
      <c r="FSY186" s="8"/>
      <c r="FSZ186" s="8"/>
      <c r="FTA186" s="8"/>
      <c r="FTB186" s="8"/>
      <c r="FTC186" s="8"/>
      <c r="FTD186" s="8"/>
      <c r="FTE186" s="8"/>
      <c r="FTF186" s="8"/>
      <c r="FTG186" s="8"/>
      <c r="FTH186" s="8"/>
      <c r="FTI186" s="8"/>
      <c r="FTJ186" s="8"/>
      <c r="FTK186" s="8"/>
      <c r="FTL186" s="8"/>
      <c r="FTM186" s="8"/>
      <c r="FTN186" s="8"/>
      <c r="FTO186" s="8"/>
      <c r="FTP186" s="8"/>
      <c r="FTQ186" s="8"/>
      <c r="FTR186" s="8"/>
      <c r="FTS186" s="8"/>
      <c r="FTT186" s="8"/>
      <c r="FTU186" s="8"/>
      <c r="FTV186" s="8"/>
      <c r="FTW186" s="8"/>
      <c r="FTX186" s="8"/>
      <c r="FTY186" s="8"/>
      <c r="FTZ186" s="8"/>
      <c r="FUA186" s="8"/>
      <c r="FUB186" s="8"/>
      <c r="FUC186" s="8"/>
      <c r="FUD186" s="8"/>
      <c r="FUE186" s="8"/>
      <c r="FUF186" s="8"/>
      <c r="FUG186" s="8"/>
      <c r="FUH186" s="8"/>
      <c r="FUI186" s="8"/>
      <c r="FUJ186" s="8"/>
      <c r="FUK186" s="8"/>
      <c r="FUL186" s="8"/>
      <c r="FUM186" s="8"/>
      <c r="FUN186" s="8"/>
      <c r="FUO186" s="8"/>
      <c r="FUP186" s="8"/>
      <c r="FUQ186" s="8"/>
      <c r="FUR186" s="8"/>
      <c r="FUS186" s="8"/>
      <c r="FUT186" s="8"/>
      <c r="FUU186" s="8"/>
      <c r="FUV186" s="8"/>
      <c r="FUW186" s="8"/>
      <c r="FUX186" s="8"/>
      <c r="FUY186" s="8"/>
      <c r="FUZ186" s="8"/>
      <c r="FVA186" s="8"/>
      <c r="FVB186" s="8"/>
      <c r="FVC186" s="8"/>
      <c r="FVD186" s="8"/>
      <c r="FVE186" s="8"/>
      <c r="FVF186" s="8"/>
      <c r="FVG186" s="8"/>
      <c r="FVH186" s="8"/>
      <c r="FVI186" s="8"/>
      <c r="FVJ186" s="8"/>
      <c r="FVK186" s="8"/>
      <c r="FVL186" s="8"/>
      <c r="FVM186" s="8"/>
      <c r="FVN186" s="8"/>
      <c r="FVO186" s="8"/>
      <c r="FVP186" s="8"/>
      <c r="FVQ186" s="8"/>
      <c r="FVR186" s="8"/>
      <c r="FVS186" s="8"/>
      <c r="FVT186" s="8"/>
      <c r="FVU186" s="8"/>
      <c r="FVV186" s="8"/>
      <c r="FVW186" s="8"/>
      <c r="FVX186" s="8"/>
      <c r="FVY186" s="8"/>
      <c r="FVZ186" s="8"/>
      <c r="FWA186" s="8"/>
      <c r="FWB186" s="8"/>
      <c r="FWC186" s="8"/>
      <c r="FWD186" s="8"/>
      <c r="FWE186" s="8"/>
      <c r="FWF186" s="8"/>
      <c r="FWG186" s="8"/>
      <c r="FWH186" s="8"/>
      <c r="FWI186" s="8"/>
      <c r="FWJ186" s="8"/>
      <c r="FWK186" s="8"/>
      <c r="FWL186" s="8"/>
      <c r="FWM186" s="8"/>
      <c r="FWN186" s="8"/>
      <c r="FWO186" s="8"/>
      <c r="FWP186" s="8"/>
      <c r="FWQ186" s="8"/>
      <c r="FWR186" s="8"/>
      <c r="FWS186" s="8"/>
      <c r="FWT186" s="8"/>
      <c r="FWU186" s="8"/>
      <c r="FWV186" s="8"/>
      <c r="FWW186" s="8"/>
      <c r="FWX186" s="8"/>
      <c r="FWY186" s="8"/>
      <c r="FWZ186" s="8"/>
      <c r="FXA186" s="8"/>
      <c r="FXB186" s="8"/>
      <c r="FXC186" s="8"/>
      <c r="FXD186" s="8"/>
      <c r="FXE186" s="8"/>
      <c r="FXF186" s="8"/>
      <c r="FXG186" s="8"/>
      <c r="FXH186" s="8"/>
      <c r="FXI186" s="8"/>
      <c r="FXJ186" s="8"/>
      <c r="FXK186" s="8"/>
      <c r="FXL186" s="8"/>
      <c r="FXM186" s="8"/>
      <c r="FXN186" s="8"/>
      <c r="FXO186" s="8"/>
      <c r="FXP186" s="8"/>
      <c r="FXQ186" s="8"/>
      <c r="FXR186" s="8"/>
      <c r="FXS186" s="8"/>
      <c r="FXT186" s="8"/>
      <c r="FXU186" s="8"/>
      <c r="FXV186" s="8"/>
      <c r="FXW186" s="8"/>
      <c r="FXX186" s="8"/>
      <c r="FXY186" s="8"/>
      <c r="FXZ186" s="8"/>
      <c r="FYA186" s="8"/>
      <c r="FYB186" s="8"/>
      <c r="FYC186" s="8"/>
      <c r="FYD186" s="8"/>
      <c r="FYE186" s="8"/>
      <c r="FYF186" s="8"/>
      <c r="FYG186" s="8"/>
      <c r="FYH186" s="8"/>
      <c r="FYI186" s="8"/>
      <c r="FYJ186" s="8"/>
      <c r="FYK186" s="8"/>
      <c r="FYL186" s="8"/>
      <c r="FYM186" s="8"/>
      <c r="FYN186" s="8"/>
      <c r="FYO186" s="8"/>
      <c r="FYP186" s="8"/>
      <c r="FYQ186" s="8"/>
      <c r="FYR186" s="8"/>
      <c r="FYS186" s="8"/>
      <c r="FYT186" s="8"/>
      <c r="FYU186" s="8"/>
      <c r="FYV186" s="8"/>
      <c r="FYW186" s="8"/>
      <c r="FYX186" s="8"/>
      <c r="FYY186" s="8"/>
      <c r="FYZ186" s="8"/>
      <c r="FZA186" s="8"/>
      <c r="FZB186" s="8"/>
      <c r="FZC186" s="8"/>
      <c r="FZD186" s="8"/>
      <c r="FZE186" s="8"/>
      <c r="FZF186" s="8"/>
      <c r="FZG186" s="8"/>
      <c r="FZH186" s="8"/>
      <c r="FZI186" s="8"/>
      <c r="FZJ186" s="8"/>
      <c r="FZK186" s="8"/>
      <c r="FZL186" s="8"/>
      <c r="FZM186" s="8"/>
      <c r="FZN186" s="8"/>
      <c r="FZO186" s="8"/>
      <c r="FZP186" s="8"/>
      <c r="FZQ186" s="8"/>
      <c r="FZR186" s="8"/>
      <c r="FZS186" s="8"/>
      <c r="FZT186" s="8"/>
      <c r="FZU186" s="8"/>
      <c r="FZV186" s="8"/>
      <c r="FZW186" s="8"/>
      <c r="FZX186" s="8"/>
      <c r="FZY186" s="8"/>
      <c r="FZZ186" s="8"/>
      <c r="GAA186" s="8"/>
      <c r="GAB186" s="8"/>
      <c r="GAC186" s="8"/>
      <c r="GAD186" s="8"/>
      <c r="GAE186" s="8"/>
      <c r="GAF186" s="8"/>
      <c r="GAG186" s="8"/>
      <c r="GAH186" s="8"/>
      <c r="GAI186" s="8"/>
      <c r="GAJ186" s="8"/>
      <c r="GAK186" s="8"/>
      <c r="GAL186" s="8"/>
      <c r="GAM186" s="8"/>
      <c r="GAN186" s="8"/>
      <c r="GAO186" s="8"/>
      <c r="GAP186" s="8"/>
      <c r="GAQ186" s="8"/>
      <c r="GAR186" s="8"/>
      <c r="GAS186" s="8"/>
      <c r="GAT186" s="8"/>
      <c r="GAU186" s="8"/>
      <c r="GAV186" s="8"/>
      <c r="GAW186" s="8"/>
      <c r="GAX186" s="8"/>
      <c r="GAY186" s="8"/>
      <c r="GAZ186" s="8"/>
      <c r="GBA186" s="8"/>
      <c r="GBB186" s="8"/>
      <c r="GBC186" s="8"/>
      <c r="GBD186" s="8"/>
      <c r="GBE186" s="8"/>
      <c r="GBF186" s="8"/>
      <c r="GBG186" s="8"/>
      <c r="GBH186" s="8"/>
      <c r="GBI186" s="8"/>
      <c r="GBJ186" s="8"/>
      <c r="GBK186" s="8"/>
      <c r="GBL186" s="8"/>
      <c r="GBM186" s="8"/>
      <c r="GBN186" s="8"/>
      <c r="GBO186" s="8"/>
      <c r="GBP186" s="8"/>
      <c r="GBQ186" s="8"/>
      <c r="GBR186" s="8"/>
      <c r="GBS186" s="8"/>
      <c r="GBT186" s="8"/>
      <c r="GBU186" s="8"/>
      <c r="GBV186" s="8"/>
      <c r="GBW186" s="8"/>
      <c r="GBX186" s="8"/>
      <c r="GBY186" s="8"/>
      <c r="GBZ186" s="8"/>
      <c r="GCA186" s="8"/>
      <c r="GCB186" s="8"/>
      <c r="GCC186" s="8"/>
      <c r="GCD186" s="8"/>
      <c r="GCE186" s="8"/>
      <c r="GCF186" s="8"/>
      <c r="GCG186" s="8"/>
      <c r="GCH186" s="8"/>
      <c r="GCI186" s="8"/>
      <c r="GCJ186" s="8"/>
      <c r="GCK186" s="8"/>
      <c r="GCL186" s="8"/>
      <c r="GCM186" s="8"/>
      <c r="GCN186" s="8"/>
      <c r="GCO186" s="8"/>
      <c r="GCP186" s="8"/>
      <c r="GCQ186" s="8"/>
      <c r="GCR186" s="8"/>
      <c r="GCS186" s="8"/>
      <c r="GCT186" s="8"/>
      <c r="GCU186" s="8"/>
      <c r="GCV186" s="8"/>
      <c r="GCW186" s="8"/>
      <c r="GCX186" s="8"/>
      <c r="GCY186" s="8"/>
      <c r="GCZ186" s="8"/>
      <c r="GDA186" s="8"/>
      <c r="GDB186" s="8"/>
      <c r="GDC186" s="8"/>
      <c r="GDD186" s="8"/>
      <c r="GDE186" s="8"/>
      <c r="GDF186" s="8"/>
      <c r="GDG186" s="8"/>
      <c r="GDH186" s="8"/>
      <c r="GDI186" s="8"/>
      <c r="GDJ186" s="8"/>
      <c r="GDK186" s="8"/>
      <c r="GDL186" s="8"/>
      <c r="GDM186" s="8"/>
      <c r="GDN186" s="8"/>
      <c r="GDO186" s="8"/>
      <c r="GDP186" s="8"/>
      <c r="GDQ186" s="8"/>
      <c r="GDR186" s="8"/>
      <c r="GDS186" s="8"/>
      <c r="GDT186" s="8"/>
      <c r="GDU186" s="8"/>
      <c r="GDV186" s="8"/>
      <c r="GDW186" s="8"/>
      <c r="GDX186" s="8"/>
      <c r="GDY186" s="8"/>
      <c r="GDZ186" s="8"/>
      <c r="GEA186" s="8"/>
      <c r="GEB186" s="8"/>
      <c r="GEC186" s="8"/>
      <c r="GED186" s="8"/>
      <c r="GEE186" s="8"/>
      <c r="GEF186" s="8"/>
      <c r="GEG186" s="8"/>
      <c r="GEH186" s="8"/>
      <c r="GEI186" s="8"/>
      <c r="GEJ186" s="8"/>
      <c r="GEK186" s="8"/>
      <c r="GEL186" s="8"/>
      <c r="GEM186" s="8"/>
      <c r="GEN186" s="8"/>
      <c r="GEO186" s="8"/>
      <c r="GEP186" s="8"/>
      <c r="GEQ186" s="8"/>
      <c r="GER186" s="8"/>
      <c r="GES186" s="8"/>
      <c r="GET186" s="8"/>
      <c r="GEU186" s="8"/>
      <c r="GEV186" s="8"/>
      <c r="GEW186" s="8"/>
      <c r="GEX186" s="8"/>
      <c r="GEY186" s="8"/>
      <c r="GEZ186" s="8"/>
      <c r="GFA186" s="8"/>
      <c r="GFB186" s="8"/>
      <c r="GFC186" s="8"/>
      <c r="GFD186" s="8"/>
      <c r="GFE186" s="8"/>
      <c r="GFF186" s="8"/>
      <c r="GFG186" s="8"/>
      <c r="GFH186" s="8"/>
      <c r="GFI186" s="8"/>
      <c r="GFJ186" s="8"/>
      <c r="GFK186" s="8"/>
      <c r="GFL186" s="8"/>
      <c r="GFM186" s="8"/>
      <c r="GFN186" s="8"/>
      <c r="GFO186" s="8"/>
      <c r="GFP186" s="8"/>
      <c r="GFQ186" s="8"/>
      <c r="GFR186" s="8"/>
      <c r="GFS186" s="8"/>
      <c r="GFT186" s="8"/>
      <c r="GFU186" s="8"/>
      <c r="GFV186" s="8"/>
      <c r="GFW186" s="8"/>
      <c r="GFX186" s="8"/>
      <c r="GFY186" s="8"/>
      <c r="GFZ186" s="8"/>
      <c r="GGA186" s="8"/>
      <c r="GGB186" s="8"/>
      <c r="GGC186" s="8"/>
      <c r="GGD186" s="8"/>
      <c r="GGE186" s="8"/>
      <c r="GGF186" s="8"/>
      <c r="GGG186" s="8"/>
      <c r="GGH186" s="8"/>
      <c r="GGI186" s="8"/>
      <c r="GGJ186" s="8"/>
      <c r="GGK186" s="8"/>
      <c r="GGL186" s="8"/>
      <c r="GGM186" s="8"/>
      <c r="GGN186" s="8"/>
      <c r="GGO186" s="8"/>
      <c r="GGP186" s="8"/>
      <c r="GGQ186" s="8"/>
      <c r="GGR186" s="8"/>
      <c r="GGS186" s="8"/>
      <c r="GGT186" s="8"/>
      <c r="GGU186" s="8"/>
      <c r="GGV186" s="8"/>
      <c r="GGW186" s="8"/>
      <c r="GGX186" s="8"/>
      <c r="GGY186" s="8"/>
      <c r="GGZ186" s="8"/>
      <c r="GHA186" s="8"/>
      <c r="GHB186" s="8"/>
      <c r="GHC186" s="8"/>
      <c r="GHD186" s="8"/>
      <c r="GHE186" s="8"/>
      <c r="GHF186" s="8"/>
      <c r="GHG186" s="8"/>
      <c r="GHH186" s="8"/>
      <c r="GHI186" s="8"/>
      <c r="GHJ186" s="8"/>
      <c r="GHK186" s="8"/>
      <c r="GHL186" s="8"/>
      <c r="GHM186" s="8"/>
      <c r="GHN186" s="8"/>
      <c r="GHO186" s="8"/>
      <c r="GHP186" s="8"/>
      <c r="GHQ186" s="8"/>
      <c r="GHR186" s="8"/>
      <c r="GHS186" s="8"/>
      <c r="GHT186" s="8"/>
      <c r="GHU186" s="8"/>
      <c r="GHV186" s="8"/>
      <c r="GHW186" s="8"/>
      <c r="GHX186" s="8"/>
      <c r="GHY186" s="8"/>
      <c r="GHZ186" s="8"/>
      <c r="GIA186" s="8"/>
      <c r="GIB186" s="8"/>
      <c r="GIC186" s="8"/>
      <c r="GID186" s="8"/>
      <c r="GIE186" s="8"/>
      <c r="GIF186" s="8"/>
      <c r="GIG186" s="8"/>
      <c r="GIH186" s="8"/>
      <c r="GII186" s="8"/>
      <c r="GIJ186" s="8"/>
      <c r="GIK186" s="8"/>
      <c r="GIL186" s="8"/>
      <c r="GIM186" s="8"/>
      <c r="GIN186" s="8"/>
      <c r="GIO186" s="8"/>
      <c r="GIP186" s="8"/>
      <c r="GIQ186" s="8"/>
      <c r="GIR186" s="8"/>
      <c r="GIS186" s="8"/>
      <c r="GIT186" s="8"/>
      <c r="GIU186" s="8"/>
      <c r="GIV186" s="8"/>
      <c r="GIW186" s="8"/>
      <c r="GIX186" s="8"/>
      <c r="GIY186" s="8"/>
      <c r="GIZ186" s="8"/>
      <c r="GJA186" s="8"/>
      <c r="GJB186" s="8"/>
      <c r="GJC186" s="8"/>
      <c r="GJD186" s="8"/>
      <c r="GJE186" s="8"/>
      <c r="GJF186" s="8"/>
      <c r="GJG186" s="8"/>
      <c r="GJH186" s="8"/>
      <c r="GJI186" s="8"/>
      <c r="GJJ186" s="8"/>
      <c r="GJK186" s="8"/>
      <c r="GJL186" s="8"/>
      <c r="GJM186" s="8"/>
      <c r="GJN186" s="8"/>
      <c r="GJO186" s="8"/>
      <c r="GJP186" s="8"/>
      <c r="GJQ186" s="8"/>
      <c r="GJR186" s="8"/>
      <c r="GJS186" s="8"/>
      <c r="GJT186" s="8"/>
      <c r="GJU186" s="8"/>
      <c r="GJV186" s="8"/>
      <c r="GJW186" s="8"/>
      <c r="GJX186" s="8"/>
      <c r="GJY186" s="8"/>
      <c r="GJZ186" s="8"/>
      <c r="GKA186" s="8"/>
      <c r="GKB186" s="8"/>
      <c r="GKC186" s="8"/>
      <c r="GKD186" s="8"/>
      <c r="GKE186" s="8"/>
      <c r="GKF186" s="8"/>
      <c r="GKG186" s="8"/>
      <c r="GKH186" s="8"/>
      <c r="GKI186" s="8"/>
      <c r="GKJ186" s="8"/>
      <c r="GKK186" s="8"/>
      <c r="GKL186" s="8"/>
      <c r="GKM186" s="8"/>
      <c r="GKN186" s="8"/>
      <c r="GKO186" s="8"/>
      <c r="GKP186" s="8"/>
      <c r="GKQ186" s="8"/>
      <c r="GKR186" s="8"/>
      <c r="GKS186" s="8"/>
      <c r="GKT186" s="8"/>
      <c r="GKU186" s="8"/>
      <c r="GKV186" s="8"/>
      <c r="GKW186" s="8"/>
      <c r="GKX186" s="8"/>
      <c r="GKY186" s="8"/>
      <c r="GKZ186" s="8"/>
      <c r="GLA186" s="8"/>
      <c r="GLB186" s="8"/>
      <c r="GLC186" s="8"/>
      <c r="GLD186" s="8"/>
      <c r="GLE186" s="8"/>
      <c r="GLF186" s="8"/>
      <c r="GLG186" s="8"/>
      <c r="GLH186" s="8"/>
      <c r="GLI186" s="8"/>
      <c r="GLJ186" s="8"/>
      <c r="GLK186" s="8"/>
      <c r="GLL186" s="8"/>
      <c r="GLM186" s="8"/>
      <c r="GLN186" s="8"/>
      <c r="GLO186" s="8"/>
      <c r="GLP186" s="8"/>
      <c r="GLQ186" s="8"/>
      <c r="GLR186" s="8"/>
      <c r="GLS186" s="8"/>
      <c r="GLT186" s="8"/>
      <c r="GLU186" s="8"/>
      <c r="GLV186" s="8"/>
      <c r="GLW186" s="8"/>
      <c r="GLX186" s="8"/>
      <c r="GLY186" s="8"/>
      <c r="GLZ186" s="8"/>
      <c r="GMA186" s="8"/>
      <c r="GMB186" s="8"/>
      <c r="GMC186" s="8"/>
      <c r="GMD186" s="8"/>
      <c r="GME186" s="8"/>
      <c r="GMF186" s="8"/>
      <c r="GMG186" s="8"/>
      <c r="GMH186" s="8"/>
      <c r="GMI186" s="8"/>
      <c r="GMJ186" s="8"/>
      <c r="GMK186" s="8"/>
      <c r="GML186" s="8"/>
      <c r="GMM186" s="8"/>
      <c r="GMN186" s="8"/>
      <c r="GMO186" s="8"/>
      <c r="GMP186" s="8"/>
      <c r="GMQ186" s="8"/>
      <c r="GMR186" s="8"/>
      <c r="GMS186" s="8"/>
      <c r="GMT186" s="8"/>
      <c r="GMU186" s="8"/>
      <c r="GMV186" s="8"/>
      <c r="GMW186" s="8"/>
      <c r="GMX186" s="8"/>
      <c r="GMY186" s="8"/>
      <c r="GMZ186" s="8"/>
      <c r="GNA186" s="8"/>
      <c r="GNB186" s="8"/>
      <c r="GNC186" s="8"/>
      <c r="GND186" s="8"/>
      <c r="GNE186" s="8"/>
      <c r="GNF186" s="8"/>
      <c r="GNG186" s="8"/>
      <c r="GNH186" s="8"/>
      <c r="GNI186" s="8"/>
      <c r="GNJ186" s="8"/>
      <c r="GNK186" s="8"/>
      <c r="GNL186" s="8"/>
      <c r="GNM186" s="8"/>
      <c r="GNN186" s="8"/>
      <c r="GNO186" s="8"/>
      <c r="GNP186" s="8"/>
      <c r="GNQ186" s="8"/>
      <c r="GNR186" s="8"/>
      <c r="GNS186" s="8"/>
      <c r="GNT186" s="8"/>
      <c r="GNU186" s="8"/>
      <c r="GNV186" s="8"/>
      <c r="GNW186" s="8"/>
      <c r="GNX186" s="8"/>
      <c r="GNY186" s="8"/>
      <c r="GNZ186" s="8"/>
      <c r="GOA186" s="8"/>
      <c r="GOB186" s="8"/>
      <c r="GOC186" s="8"/>
      <c r="GOD186" s="8"/>
      <c r="GOE186" s="8"/>
      <c r="GOF186" s="8"/>
      <c r="GOG186" s="8"/>
      <c r="GOH186" s="8"/>
      <c r="GOI186" s="8"/>
      <c r="GOJ186" s="8"/>
      <c r="GOK186" s="8"/>
      <c r="GOL186" s="8"/>
      <c r="GOM186" s="8"/>
      <c r="GON186" s="8"/>
      <c r="GOO186" s="8"/>
      <c r="GOP186" s="8"/>
      <c r="GOQ186" s="8"/>
      <c r="GOR186" s="8"/>
      <c r="GOS186" s="8"/>
      <c r="GOT186" s="8"/>
      <c r="GOU186" s="8"/>
      <c r="GOV186" s="8"/>
      <c r="GOW186" s="8"/>
      <c r="GOX186" s="8"/>
      <c r="GOY186" s="8"/>
      <c r="GOZ186" s="8"/>
      <c r="GPA186" s="8"/>
      <c r="GPB186" s="8"/>
      <c r="GPC186" s="8"/>
      <c r="GPD186" s="8"/>
      <c r="GPE186" s="8"/>
      <c r="GPF186" s="8"/>
      <c r="GPG186" s="8"/>
      <c r="GPH186" s="8"/>
      <c r="GPI186" s="8"/>
      <c r="GPJ186" s="8"/>
      <c r="GPK186" s="8"/>
      <c r="GPL186" s="8"/>
      <c r="GPM186" s="8"/>
      <c r="GPN186" s="8"/>
      <c r="GPO186" s="8"/>
      <c r="GPP186" s="8"/>
      <c r="GPQ186" s="8"/>
      <c r="GPR186" s="8"/>
      <c r="GPS186" s="8"/>
      <c r="GPT186" s="8"/>
      <c r="GPU186" s="8"/>
      <c r="GPV186" s="8"/>
      <c r="GPW186" s="8"/>
      <c r="GPX186" s="8"/>
      <c r="GPY186" s="8"/>
      <c r="GPZ186" s="8"/>
      <c r="GQA186" s="8"/>
      <c r="GQB186" s="8"/>
      <c r="GQC186" s="8"/>
      <c r="GQD186" s="8"/>
      <c r="GQE186" s="8"/>
      <c r="GQF186" s="8"/>
      <c r="GQG186" s="8"/>
      <c r="GQH186" s="8"/>
      <c r="GQI186" s="8"/>
      <c r="GQJ186" s="8"/>
      <c r="GQK186" s="8"/>
      <c r="GQL186" s="8"/>
      <c r="GQM186" s="8"/>
      <c r="GQN186" s="8"/>
      <c r="GQO186" s="8"/>
      <c r="GQP186" s="8"/>
      <c r="GQQ186" s="8"/>
      <c r="GQR186" s="8"/>
      <c r="GQS186" s="8"/>
      <c r="GQT186" s="8"/>
      <c r="GQU186" s="8"/>
      <c r="GQV186" s="8"/>
      <c r="GQW186" s="8"/>
      <c r="GQX186" s="8"/>
      <c r="GQY186" s="8"/>
      <c r="GQZ186" s="8"/>
      <c r="GRA186" s="8"/>
      <c r="GRB186" s="8"/>
      <c r="GRC186" s="8"/>
      <c r="GRD186" s="8"/>
      <c r="GRE186" s="8"/>
      <c r="GRF186" s="8"/>
      <c r="GRG186" s="8"/>
      <c r="GRH186" s="8"/>
      <c r="GRI186" s="8"/>
      <c r="GRJ186" s="8"/>
      <c r="GRK186" s="8"/>
      <c r="GRL186" s="8"/>
      <c r="GRM186" s="8"/>
      <c r="GRN186" s="8"/>
      <c r="GRO186" s="8"/>
      <c r="GRP186" s="8"/>
      <c r="GRQ186" s="8"/>
      <c r="GRR186" s="8"/>
      <c r="GRS186" s="8"/>
      <c r="GRT186" s="8"/>
      <c r="GRU186" s="8"/>
      <c r="GRV186" s="8"/>
      <c r="GRW186" s="8"/>
      <c r="GRX186" s="8"/>
      <c r="GRY186" s="8"/>
      <c r="GRZ186" s="8"/>
      <c r="GSA186" s="8"/>
      <c r="GSB186" s="8"/>
      <c r="GSC186" s="8"/>
      <c r="GSD186" s="8"/>
      <c r="GSE186" s="8"/>
      <c r="GSF186" s="8"/>
      <c r="GSG186" s="8"/>
      <c r="GSH186" s="8"/>
      <c r="GSI186" s="8"/>
      <c r="GSJ186" s="8"/>
      <c r="GSK186" s="8"/>
      <c r="GSL186" s="8"/>
      <c r="GSM186" s="8"/>
      <c r="GSN186" s="8"/>
      <c r="GSO186" s="8"/>
      <c r="GSP186" s="8"/>
      <c r="GSQ186" s="8"/>
      <c r="GSR186" s="8"/>
      <c r="GSS186" s="8"/>
      <c r="GST186" s="8"/>
      <c r="GSU186" s="8"/>
      <c r="GSV186" s="8"/>
      <c r="GSW186" s="8"/>
      <c r="GSX186" s="8"/>
      <c r="GSY186" s="8"/>
      <c r="GSZ186" s="8"/>
      <c r="GTA186" s="8"/>
      <c r="GTB186" s="8"/>
      <c r="GTC186" s="8"/>
      <c r="GTD186" s="8"/>
      <c r="GTE186" s="8"/>
      <c r="GTF186" s="8"/>
      <c r="GTG186" s="8"/>
      <c r="GTH186" s="8"/>
      <c r="GTI186" s="8"/>
      <c r="GTJ186" s="8"/>
      <c r="GTK186" s="8"/>
      <c r="GTL186" s="8"/>
      <c r="GTM186" s="8"/>
      <c r="GTN186" s="8"/>
      <c r="GTO186" s="8"/>
      <c r="GTP186" s="8"/>
      <c r="GTQ186" s="8"/>
      <c r="GTR186" s="8"/>
      <c r="GTS186" s="8"/>
      <c r="GTT186" s="8"/>
      <c r="GTU186" s="8"/>
      <c r="GTV186" s="8"/>
      <c r="GTW186" s="8"/>
      <c r="GTX186" s="8"/>
      <c r="GTY186" s="8"/>
      <c r="GTZ186" s="8"/>
      <c r="GUA186" s="8"/>
      <c r="GUB186" s="8"/>
      <c r="GUC186" s="8"/>
      <c r="GUD186" s="8"/>
      <c r="GUE186" s="8"/>
      <c r="GUF186" s="8"/>
      <c r="GUG186" s="8"/>
      <c r="GUH186" s="8"/>
      <c r="GUI186" s="8"/>
      <c r="GUJ186" s="8"/>
      <c r="GUK186" s="8"/>
      <c r="GUL186" s="8"/>
      <c r="GUM186" s="8"/>
      <c r="GUN186" s="8"/>
      <c r="GUO186" s="8"/>
      <c r="GUP186" s="8"/>
      <c r="GUQ186" s="8"/>
      <c r="GUR186" s="8"/>
      <c r="GUS186" s="8"/>
      <c r="GUT186" s="8"/>
      <c r="GUU186" s="8"/>
      <c r="GUV186" s="8"/>
      <c r="GUW186" s="8"/>
      <c r="GUX186" s="8"/>
      <c r="GUY186" s="8"/>
      <c r="GUZ186" s="8"/>
      <c r="GVA186" s="8"/>
      <c r="GVB186" s="8"/>
      <c r="GVC186" s="8"/>
      <c r="GVD186" s="8"/>
      <c r="GVE186" s="8"/>
      <c r="GVF186" s="8"/>
      <c r="GVG186" s="8"/>
      <c r="GVH186" s="8"/>
      <c r="GVI186" s="8"/>
      <c r="GVJ186" s="8"/>
      <c r="GVK186" s="8"/>
      <c r="GVL186" s="8"/>
      <c r="GVM186" s="8"/>
      <c r="GVN186" s="8"/>
      <c r="GVO186" s="8"/>
      <c r="GVP186" s="8"/>
      <c r="GVQ186" s="8"/>
      <c r="GVR186" s="8"/>
      <c r="GVS186" s="8"/>
      <c r="GVT186" s="8"/>
      <c r="GVU186" s="8"/>
      <c r="GVV186" s="8"/>
      <c r="GVW186" s="8"/>
      <c r="GVX186" s="8"/>
      <c r="GVY186" s="8"/>
      <c r="GVZ186" s="8"/>
      <c r="GWA186" s="8"/>
      <c r="GWB186" s="8"/>
      <c r="GWC186" s="8"/>
      <c r="GWD186" s="8"/>
      <c r="GWE186" s="8"/>
      <c r="GWF186" s="8"/>
      <c r="GWG186" s="8"/>
      <c r="GWH186" s="8"/>
      <c r="GWI186" s="8"/>
      <c r="GWJ186" s="8"/>
      <c r="GWK186" s="8"/>
      <c r="GWL186" s="8"/>
      <c r="GWM186" s="8"/>
      <c r="GWN186" s="8"/>
      <c r="GWO186" s="8"/>
      <c r="GWP186" s="8"/>
      <c r="GWQ186" s="8"/>
      <c r="GWR186" s="8"/>
      <c r="GWS186" s="8"/>
      <c r="GWT186" s="8"/>
      <c r="GWU186" s="8"/>
      <c r="GWV186" s="8"/>
      <c r="GWW186" s="8"/>
      <c r="GWX186" s="8"/>
      <c r="GWY186" s="8"/>
      <c r="GWZ186" s="8"/>
      <c r="GXA186" s="8"/>
      <c r="GXB186" s="8"/>
      <c r="GXC186" s="8"/>
      <c r="GXD186" s="8"/>
      <c r="GXE186" s="8"/>
      <c r="GXF186" s="8"/>
      <c r="GXG186" s="8"/>
      <c r="GXH186" s="8"/>
      <c r="GXI186" s="8"/>
      <c r="GXJ186" s="8"/>
      <c r="GXK186" s="8"/>
      <c r="GXL186" s="8"/>
      <c r="GXM186" s="8"/>
      <c r="GXN186" s="8"/>
      <c r="GXO186" s="8"/>
      <c r="GXP186" s="8"/>
      <c r="GXQ186" s="8"/>
      <c r="GXR186" s="8"/>
      <c r="GXS186" s="8"/>
      <c r="GXT186" s="8"/>
      <c r="GXU186" s="8"/>
      <c r="GXV186" s="8"/>
      <c r="GXW186" s="8"/>
      <c r="GXX186" s="8"/>
      <c r="GXY186" s="8"/>
      <c r="GXZ186" s="8"/>
      <c r="GYA186" s="8"/>
      <c r="GYB186" s="8"/>
      <c r="GYC186" s="8"/>
      <c r="GYD186" s="8"/>
      <c r="GYE186" s="8"/>
      <c r="GYF186" s="8"/>
      <c r="GYG186" s="8"/>
      <c r="GYH186" s="8"/>
      <c r="GYI186" s="8"/>
      <c r="GYJ186" s="8"/>
      <c r="GYK186" s="8"/>
      <c r="GYL186" s="8"/>
      <c r="GYM186" s="8"/>
      <c r="GYN186" s="8"/>
      <c r="GYO186" s="8"/>
      <c r="GYP186" s="8"/>
      <c r="GYQ186" s="8"/>
      <c r="GYR186" s="8"/>
      <c r="GYS186" s="8"/>
      <c r="GYT186" s="8"/>
      <c r="GYU186" s="8"/>
      <c r="GYV186" s="8"/>
      <c r="GYW186" s="8"/>
      <c r="GYX186" s="8"/>
      <c r="GYY186" s="8"/>
      <c r="GYZ186" s="8"/>
      <c r="GZA186" s="8"/>
      <c r="GZB186" s="8"/>
      <c r="GZC186" s="8"/>
      <c r="GZD186" s="8"/>
      <c r="GZE186" s="8"/>
      <c r="GZF186" s="8"/>
      <c r="GZG186" s="8"/>
      <c r="GZH186" s="8"/>
      <c r="GZI186" s="8"/>
      <c r="GZJ186" s="8"/>
      <c r="GZK186" s="8"/>
      <c r="GZL186" s="8"/>
      <c r="GZM186" s="8"/>
      <c r="GZN186" s="8"/>
      <c r="GZO186" s="8"/>
      <c r="GZP186" s="8"/>
      <c r="GZQ186" s="8"/>
      <c r="GZR186" s="8"/>
      <c r="GZS186" s="8"/>
      <c r="GZT186" s="8"/>
      <c r="GZU186" s="8"/>
      <c r="GZV186" s="8"/>
      <c r="GZW186" s="8"/>
      <c r="GZX186" s="8"/>
      <c r="GZY186" s="8"/>
      <c r="GZZ186" s="8"/>
      <c r="HAA186" s="8"/>
      <c r="HAB186" s="8"/>
      <c r="HAC186" s="8"/>
      <c r="HAD186" s="8"/>
      <c r="HAE186" s="8"/>
      <c r="HAF186" s="8"/>
      <c r="HAG186" s="8"/>
      <c r="HAH186" s="8"/>
      <c r="HAI186" s="8"/>
      <c r="HAJ186" s="8"/>
      <c r="HAK186" s="8"/>
      <c r="HAL186" s="8"/>
      <c r="HAM186" s="8"/>
      <c r="HAN186" s="8"/>
      <c r="HAO186" s="8"/>
      <c r="HAP186" s="8"/>
      <c r="HAQ186" s="8"/>
      <c r="HAR186" s="8"/>
      <c r="HAS186" s="8"/>
      <c r="HAT186" s="8"/>
      <c r="HAU186" s="8"/>
      <c r="HAV186" s="8"/>
      <c r="HAW186" s="8"/>
      <c r="HAX186" s="8"/>
      <c r="HAY186" s="8"/>
      <c r="HAZ186" s="8"/>
      <c r="HBA186" s="8"/>
      <c r="HBB186" s="8"/>
      <c r="HBC186" s="8"/>
      <c r="HBD186" s="8"/>
      <c r="HBE186" s="8"/>
      <c r="HBF186" s="8"/>
      <c r="HBG186" s="8"/>
      <c r="HBH186" s="8"/>
      <c r="HBI186" s="8"/>
      <c r="HBJ186" s="8"/>
      <c r="HBK186" s="8"/>
      <c r="HBL186" s="8"/>
      <c r="HBM186" s="8"/>
      <c r="HBN186" s="8"/>
      <c r="HBO186" s="8"/>
      <c r="HBP186" s="8"/>
      <c r="HBQ186" s="8"/>
      <c r="HBR186" s="8"/>
      <c r="HBS186" s="8"/>
      <c r="HBT186" s="8"/>
      <c r="HBU186" s="8"/>
      <c r="HBV186" s="8"/>
      <c r="HBW186" s="8"/>
      <c r="HBX186" s="8"/>
      <c r="HBY186" s="8"/>
      <c r="HBZ186" s="8"/>
      <c r="HCA186" s="8"/>
      <c r="HCB186" s="8"/>
      <c r="HCC186" s="8"/>
      <c r="HCD186" s="8"/>
      <c r="HCE186" s="8"/>
      <c r="HCF186" s="8"/>
      <c r="HCG186" s="8"/>
      <c r="HCH186" s="8"/>
      <c r="HCI186" s="8"/>
      <c r="HCJ186" s="8"/>
      <c r="HCK186" s="8"/>
      <c r="HCL186" s="8"/>
      <c r="HCM186" s="8"/>
      <c r="HCN186" s="8"/>
      <c r="HCO186" s="8"/>
      <c r="HCP186" s="8"/>
      <c r="HCQ186" s="8"/>
      <c r="HCR186" s="8"/>
      <c r="HCS186" s="8"/>
      <c r="HCT186" s="8"/>
      <c r="HCU186" s="8"/>
      <c r="HCV186" s="8"/>
      <c r="HCW186" s="8"/>
      <c r="HCX186" s="8"/>
      <c r="HCY186" s="8"/>
      <c r="HCZ186" s="8"/>
      <c r="HDA186" s="8"/>
      <c r="HDB186" s="8"/>
      <c r="HDC186" s="8"/>
      <c r="HDD186" s="8"/>
      <c r="HDE186" s="8"/>
      <c r="HDF186" s="8"/>
      <c r="HDG186" s="8"/>
      <c r="HDH186" s="8"/>
      <c r="HDI186" s="8"/>
      <c r="HDJ186" s="8"/>
      <c r="HDK186" s="8"/>
      <c r="HDL186" s="8"/>
      <c r="HDM186" s="8"/>
      <c r="HDN186" s="8"/>
      <c r="HDO186" s="8"/>
      <c r="HDP186" s="8"/>
      <c r="HDQ186" s="8"/>
      <c r="HDR186" s="8"/>
      <c r="HDS186" s="8"/>
      <c r="HDT186" s="8"/>
      <c r="HDU186" s="8"/>
      <c r="HDV186" s="8"/>
      <c r="HDW186" s="8"/>
      <c r="HDX186" s="8"/>
      <c r="HDY186" s="8"/>
      <c r="HDZ186" s="8"/>
      <c r="HEA186" s="8"/>
      <c r="HEB186" s="8"/>
      <c r="HEC186" s="8"/>
      <c r="HED186" s="8"/>
      <c r="HEE186" s="8"/>
      <c r="HEF186" s="8"/>
      <c r="HEG186" s="8"/>
      <c r="HEH186" s="8"/>
      <c r="HEI186" s="8"/>
      <c r="HEJ186" s="8"/>
      <c r="HEK186" s="8"/>
      <c r="HEL186" s="8"/>
      <c r="HEM186" s="8"/>
      <c r="HEN186" s="8"/>
      <c r="HEO186" s="8"/>
      <c r="HEP186" s="8"/>
      <c r="HEQ186" s="8"/>
      <c r="HER186" s="8"/>
      <c r="HES186" s="8"/>
      <c r="HET186" s="8"/>
      <c r="HEU186" s="8"/>
      <c r="HEV186" s="8"/>
      <c r="HEW186" s="8"/>
      <c r="HEX186" s="8"/>
      <c r="HEY186" s="8"/>
      <c r="HEZ186" s="8"/>
      <c r="HFA186" s="8"/>
      <c r="HFB186" s="8"/>
      <c r="HFC186" s="8"/>
      <c r="HFD186" s="8"/>
      <c r="HFE186" s="8"/>
      <c r="HFF186" s="8"/>
      <c r="HFG186" s="8"/>
      <c r="HFH186" s="8"/>
      <c r="HFI186" s="8"/>
      <c r="HFJ186" s="8"/>
      <c r="HFK186" s="8"/>
      <c r="HFL186" s="8"/>
      <c r="HFM186" s="8"/>
      <c r="HFN186" s="8"/>
      <c r="HFO186" s="8"/>
      <c r="HFP186" s="8"/>
      <c r="HFQ186" s="8"/>
      <c r="HFR186" s="8"/>
      <c r="HFS186" s="8"/>
      <c r="HFT186" s="8"/>
      <c r="HFU186" s="8"/>
      <c r="HFV186" s="8"/>
      <c r="HFW186" s="8"/>
      <c r="HFX186" s="8"/>
      <c r="HFY186" s="8"/>
      <c r="HFZ186" s="8"/>
      <c r="HGA186" s="8"/>
      <c r="HGB186" s="8"/>
      <c r="HGC186" s="8"/>
      <c r="HGD186" s="8"/>
      <c r="HGE186" s="8"/>
      <c r="HGF186" s="8"/>
      <c r="HGG186" s="8"/>
      <c r="HGH186" s="8"/>
      <c r="HGI186" s="8"/>
      <c r="HGJ186" s="8"/>
      <c r="HGK186" s="8"/>
      <c r="HGL186" s="8"/>
      <c r="HGM186" s="8"/>
      <c r="HGN186" s="8"/>
      <c r="HGO186" s="8"/>
      <c r="HGP186" s="8"/>
      <c r="HGQ186" s="8"/>
      <c r="HGR186" s="8"/>
      <c r="HGS186" s="8"/>
      <c r="HGT186" s="8"/>
      <c r="HGU186" s="8"/>
      <c r="HGV186" s="8"/>
      <c r="HGW186" s="8"/>
      <c r="HGX186" s="8"/>
      <c r="HGY186" s="8"/>
      <c r="HGZ186" s="8"/>
      <c r="HHA186" s="8"/>
      <c r="HHB186" s="8"/>
      <c r="HHC186" s="8"/>
      <c r="HHD186" s="8"/>
      <c r="HHE186" s="8"/>
      <c r="HHF186" s="8"/>
      <c r="HHG186" s="8"/>
      <c r="HHH186" s="8"/>
      <c r="HHI186" s="8"/>
      <c r="HHJ186" s="8"/>
      <c r="HHK186" s="8"/>
      <c r="HHL186" s="8"/>
      <c r="HHM186" s="8"/>
      <c r="HHN186" s="8"/>
      <c r="HHO186" s="8"/>
      <c r="HHP186" s="8"/>
      <c r="HHQ186" s="8"/>
      <c r="HHR186" s="8"/>
      <c r="HHS186" s="8"/>
      <c r="HHT186" s="8"/>
      <c r="HHU186" s="8"/>
      <c r="HHV186" s="8"/>
      <c r="HHW186" s="8"/>
      <c r="HHX186" s="8"/>
      <c r="HHY186" s="8"/>
      <c r="HHZ186" s="8"/>
      <c r="HIA186" s="8"/>
      <c r="HIB186" s="8"/>
      <c r="HIC186" s="8"/>
      <c r="HID186" s="8"/>
      <c r="HIE186" s="8"/>
      <c r="HIF186" s="8"/>
      <c r="HIG186" s="8"/>
      <c r="HIH186" s="8"/>
      <c r="HII186" s="8"/>
      <c r="HIJ186" s="8"/>
      <c r="HIK186" s="8"/>
      <c r="HIL186" s="8"/>
      <c r="HIM186" s="8"/>
      <c r="HIN186" s="8"/>
      <c r="HIO186" s="8"/>
      <c r="HIP186" s="8"/>
      <c r="HIQ186" s="8"/>
      <c r="HIR186" s="8"/>
      <c r="HIS186" s="8"/>
      <c r="HIT186" s="8"/>
      <c r="HIU186" s="8"/>
      <c r="HIV186" s="8"/>
      <c r="HIW186" s="8"/>
      <c r="HIX186" s="8"/>
      <c r="HIY186" s="8"/>
      <c r="HIZ186" s="8"/>
      <c r="HJA186" s="8"/>
      <c r="HJB186" s="8"/>
      <c r="HJC186" s="8"/>
      <c r="HJD186" s="8"/>
      <c r="HJE186" s="8"/>
      <c r="HJF186" s="8"/>
      <c r="HJG186" s="8"/>
      <c r="HJH186" s="8"/>
      <c r="HJI186" s="8"/>
      <c r="HJJ186" s="8"/>
      <c r="HJK186" s="8"/>
      <c r="HJL186" s="8"/>
      <c r="HJM186" s="8"/>
      <c r="HJN186" s="8"/>
      <c r="HJO186" s="8"/>
      <c r="HJP186" s="8"/>
      <c r="HJQ186" s="8"/>
      <c r="HJR186" s="8"/>
      <c r="HJS186" s="8"/>
      <c r="HJT186" s="8"/>
      <c r="HJU186" s="8"/>
      <c r="HJV186" s="8"/>
      <c r="HJW186" s="8"/>
      <c r="HJX186" s="8"/>
      <c r="HJY186" s="8"/>
      <c r="HJZ186" s="8"/>
      <c r="HKA186" s="8"/>
      <c r="HKB186" s="8"/>
      <c r="HKC186" s="8"/>
      <c r="HKD186" s="8"/>
      <c r="HKE186" s="8"/>
      <c r="HKF186" s="8"/>
      <c r="HKG186" s="8"/>
      <c r="HKH186" s="8"/>
      <c r="HKI186" s="8"/>
      <c r="HKJ186" s="8"/>
      <c r="HKK186" s="8"/>
      <c r="HKL186" s="8"/>
      <c r="HKM186" s="8"/>
      <c r="HKN186" s="8"/>
      <c r="HKO186" s="8"/>
      <c r="HKP186" s="8"/>
      <c r="HKQ186" s="8"/>
      <c r="HKR186" s="8"/>
      <c r="HKS186" s="8"/>
      <c r="HKT186" s="8"/>
      <c r="HKU186" s="8"/>
      <c r="HKV186" s="8"/>
      <c r="HKW186" s="8"/>
      <c r="HKX186" s="8"/>
      <c r="HKY186" s="8"/>
      <c r="HKZ186" s="8"/>
      <c r="HLA186" s="8"/>
      <c r="HLB186" s="8"/>
      <c r="HLC186" s="8"/>
      <c r="HLD186" s="8"/>
      <c r="HLE186" s="8"/>
      <c r="HLF186" s="8"/>
      <c r="HLG186" s="8"/>
      <c r="HLH186" s="8"/>
      <c r="HLI186" s="8"/>
      <c r="HLJ186" s="8"/>
      <c r="HLK186" s="8"/>
      <c r="HLL186" s="8"/>
      <c r="HLM186" s="8"/>
      <c r="HLN186" s="8"/>
      <c r="HLO186" s="8"/>
      <c r="HLP186" s="8"/>
      <c r="HLQ186" s="8"/>
      <c r="HLR186" s="8"/>
      <c r="HLS186" s="8"/>
      <c r="HLT186" s="8"/>
      <c r="HLU186" s="8"/>
      <c r="HLV186" s="8"/>
      <c r="HLW186" s="8"/>
      <c r="HLX186" s="8"/>
      <c r="HLY186" s="8"/>
      <c r="HLZ186" s="8"/>
      <c r="HMA186" s="8"/>
      <c r="HMB186" s="8"/>
      <c r="HMC186" s="8"/>
      <c r="HMD186" s="8"/>
      <c r="HME186" s="8"/>
      <c r="HMF186" s="8"/>
      <c r="HMG186" s="8"/>
      <c r="HMH186" s="8"/>
      <c r="HMI186" s="8"/>
      <c r="HMJ186" s="8"/>
      <c r="HMK186" s="8"/>
      <c r="HML186" s="8"/>
      <c r="HMM186" s="8"/>
      <c r="HMN186" s="8"/>
      <c r="HMO186" s="8"/>
      <c r="HMP186" s="8"/>
      <c r="HMQ186" s="8"/>
      <c r="HMR186" s="8"/>
      <c r="HMS186" s="8"/>
      <c r="HMT186" s="8"/>
      <c r="HMU186" s="8"/>
      <c r="HMV186" s="8"/>
      <c r="HMW186" s="8"/>
      <c r="HMX186" s="8"/>
      <c r="HMY186" s="8"/>
      <c r="HMZ186" s="8"/>
      <c r="HNA186" s="8"/>
      <c r="HNB186" s="8"/>
      <c r="HNC186" s="8"/>
      <c r="HND186" s="8"/>
      <c r="HNE186" s="8"/>
      <c r="HNF186" s="8"/>
      <c r="HNG186" s="8"/>
      <c r="HNH186" s="8"/>
      <c r="HNI186" s="8"/>
      <c r="HNJ186" s="8"/>
      <c r="HNK186" s="8"/>
      <c r="HNL186" s="8"/>
      <c r="HNM186" s="8"/>
      <c r="HNN186" s="8"/>
      <c r="HNO186" s="8"/>
      <c r="HNP186" s="8"/>
      <c r="HNQ186" s="8"/>
      <c r="HNR186" s="8"/>
      <c r="HNS186" s="8"/>
      <c r="HNT186" s="8"/>
      <c r="HNU186" s="8"/>
      <c r="HNV186" s="8"/>
      <c r="HNW186" s="8"/>
      <c r="HNX186" s="8"/>
      <c r="HNY186" s="8"/>
      <c r="HNZ186" s="8"/>
      <c r="HOA186" s="8"/>
      <c r="HOB186" s="8"/>
      <c r="HOC186" s="8"/>
      <c r="HOD186" s="8"/>
      <c r="HOE186" s="8"/>
      <c r="HOF186" s="8"/>
      <c r="HOG186" s="8"/>
      <c r="HOH186" s="8"/>
      <c r="HOI186" s="8"/>
      <c r="HOJ186" s="8"/>
      <c r="HOK186" s="8"/>
      <c r="HOL186" s="8"/>
      <c r="HOM186" s="8"/>
      <c r="HON186" s="8"/>
      <c r="HOO186" s="8"/>
      <c r="HOP186" s="8"/>
      <c r="HOQ186" s="8"/>
      <c r="HOR186" s="8"/>
      <c r="HOS186" s="8"/>
      <c r="HOT186" s="8"/>
      <c r="HOU186" s="8"/>
      <c r="HOV186" s="8"/>
      <c r="HOW186" s="8"/>
      <c r="HOX186" s="8"/>
      <c r="HOY186" s="8"/>
      <c r="HOZ186" s="8"/>
      <c r="HPA186" s="8"/>
      <c r="HPB186" s="8"/>
      <c r="HPC186" s="8"/>
      <c r="HPD186" s="8"/>
      <c r="HPE186" s="8"/>
      <c r="HPF186" s="8"/>
      <c r="HPG186" s="8"/>
      <c r="HPH186" s="8"/>
      <c r="HPI186" s="8"/>
      <c r="HPJ186" s="8"/>
      <c r="HPK186" s="8"/>
      <c r="HPL186" s="8"/>
      <c r="HPM186" s="8"/>
      <c r="HPN186" s="8"/>
      <c r="HPO186" s="8"/>
      <c r="HPP186" s="8"/>
      <c r="HPQ186" s="8"/>
      <c r="HPR186" s="8"/>
      <c r="HPS186" s="8"/>
      <c r="HPT186" s="8"/>
      <c r="HPU186" s="8"/>
      <c r="HPV186" s="8"/>
      <c r="HPW186" s="8"/>
      <c r="HPX186" s="8"/>
      <c r="HPY186" s="8"/>
      <c r="HPZ186" s="8"/>
      <c r="HQA186" s="8"/>
      <c r="HQB186" s="8"/>
      <c r="HQC186" s="8"/>
      <c r="HQD186" s="8"/>
      <c r="HQE186" s="8"/>
      <c r="HQF186" s="8"/>
      <c r="HQG186" s="8"/>
      <c r="HQH186" s="8"/>
      <c r="HQI186" s="8"/>
      <c r="HQJ186" s="8"/>
      <c r="HQK186" s="8"/>
      <c r="HQL186" s="8"/>
      <c r="HQM186" s="8"/>
      <c r="HQN186" s="8"/>
      <c r="HQO186" s="8"/>
      <c r="HQP186" s="8"/>
      <c r="HQQ186" s="8"/>
      <c r="HQR186" s="8"/>
      <c r="HQS186" s="8"/>
      <c r="HQT186" s="8"/>
      <c r="HQU186" s="8"/>
      <c r="HQV186" s="8"/>
      <c r="HQW186" s="8"/>
      <c r="HQX186" s="8"/>
      <c r="HQY186" s="8"/>
      <c r="HQZ186" s="8"/>
      <c r="HRA186" s="8"/>
      <c r="HRB186" s="8"/>
      <c r="HRC186" s="8"/>
      <c r="HRD186" s="8"/>
      <c r="HRE186" s="8"/>
      <c r="HRF186" s="8"/>
      <c r="HRG186" s="8"/>
      <c r="HRH186" s="8"/>
      <c r="HRI186" s="8"/>
      <c r="HRJ186" s="8"/>
      <c r="HRK186" s="8"/>
      <c r="HRL186" s="8"/>
      <c r="HRM186" s="8"/>
      <c r="HRN186" s="8"/>
      <c r="HRO186" s="8"/>
      <c r="HRP186" s="8"/>
      <c r="HRQ186" s="8"/>
      <c r="HRR186" s="8"/>
      <c r="HRS186" s="8"/>
      <c r="HRT186" s="8"/>
      <c r="HRU186" s="8"/>
      <c r="HRV186" s="8"/>
      <c r="HRW186" s="8"/>
      <c r="HRX186" s="8"/>
      <c r="HRY186" s="8"/>
      <c r="HRZ186" s="8"/>
      <c r="HSA186" s="8"/>
      <c r="HSB186" s="8"/>
      <c r="HSC186" s="8"/>
      <c r="HSD186" s="8"/>
      <c r="HSE186" s="8"/>
      <c r="HSF186" s="8"/>
      <c r="HSG186" s="8"/>
      <c r="HSH186" s="8"/>
      <c r="HSI186" s="8"/>
      <c r="HSJ186" s="8"/>
      <c r="HSK186" s="8"/>
      <c r="HSL186" s="8"/>
      <c r="HSM186" s="8"/>
      <c r="HSN186" s="8"/>
      <c r="HSO186" s="8"/>
      <c r="HSP186" s="8"/>
      <c r="HSQ186" s="8"/>
      <c r="HSR186" s="8"/>
      <c r="HSS186" s="8"/>
      <c r="HST186" s="8"/>
      <c r="HSU186" s="8"/>
      <c r="HSV186" s="8"/>
      <c r="HSW186" s="8"/>
      <c r="HSX186" s="8"/>
      <c r="HSY186" s="8"/>
      <c r="HSZ186" s="8"/>
      <c r="HTA186" s="8"/>
      <c r="HTB186" s="8"/>
      <c r="HTC186" s="8"/>
      <c r="HTD186" s="8"/>
      <c r="HTE186" s="8"/>
      <c r="HTF186" s="8"/>
      <c r="HTG186" s="8"/>
      <c r="HTH186" s="8"/>
      <c r="HTI186" s="8"/>
      <c r="HTJ186" s="8"/>
      <c r="HTK186" s="8"/>
      <c r="HTL186" s="8"/>
      <c r="HTM186" s="8"/>
      <c r="HTN186" s="8"/>
      <c r="HTO186" s="8"/>
      <c r="HTP186" s="8"/>
      <c r="HTQ186" s="8"/>
      <c r="HTR186" s="8"/>
      <c r="HTS186" s="8"/>
      <c r="HTT186" s="8"/>
      <c r="HTU186" s="8"/>
      <c r="HTV186" s="8"/>
      <c r="HTW186" s="8"/>
      <c r="HTX186" s="8"/>
      <c r="HTY186" s="8"/>
      <c r="HTZ186" s="8"/>
      <c r="HUA186" s="8"/>
      <c r="HUB186" s="8"/>
      <c r="HUC186" s="8"/>
      <c r="HUD186" s="8"/>
      <c r="HUE186" s="8"/>
      <c r="HUF186" s="8"/>
      <c r="HUG186" s="8"/>
      <c r="HUH186" s="8"/>
      <c r="HUI186" s="8"/>
      <c r="HUJ186" s="8"/>
      <c r="HUK186" s="8"/>
      <c r="HUL186" s="8"/>
      <c r="HUM186" s="8"/>
      <c r="HUN186" s="8"/>
      <c r="HUO186" s="8"/>
      <c r="HUP186" s="8"/>
      <c r="HUQ186" s="8"/>
      <c r="HUR186" s="8"/>
      <c r="HUS186" s="8"/>
      <c r="HUT186" s="8"/>
      <c r="HUU186" s="8"/>
      <c r="HUV186" s="8"/>
      <c r="HUW186" s="8"/>
      <c r="HUX186" s="8"/>
      <c r="HUY186" s="8"/>
      <c r="HUZ186" s="8"/>
      <c r="HVA186" s="8"/>
      <c r="HVB186" s="8"/>
      <c r="HVC186" s="8"/>
      <c r="HVD186" s="8"/>
      <c r="HVE186" s="8"/>
      <c r="HVF186" s="8"/>
      <c r="HVG186" s="8"/>
      <c r="HVH186" s="8"/>
      <c r="HVI186" s="8"/>
      <c r="HVJ186" s="8"/>
      <c r="HVK186" s="8"/>
      <c r="HVL186" s="8"/>
      <c r="HVM186" s="8"/>
      <c r="HVN186" s="8"/>
      <c r="HVO186" s="8"/>
      <c r="HVP186" s="8"/>
      <c r="HVQ186" s="8"/>
      <c r="HVR186" s="8"/>
      <c r="HVS186" s="8"/>
      <c r="HVT186" s="8"/>
      <c r="HVU186" s="8"/>
      <c r="HVV186" s="8"/>
      <c r="HVW186" s="8"/>
      <c r="HVX186" s="8"/>
      <c r="HVY186" s="8"/>
      <c r="HVZ186" s="8"/>
      <c r="HWA186" s="8"/>
      <c r="HWB186" s="8"/>
      <c r="HWC186" s="8"/>
      <c r="HWD186" s="8"/>
      <c r="HWE186" s="8"/>
      <c r="HWF186" s="8"/>
      <c r="HWG186" s="8"/>
      <c r="HWH186" s="8"/>
      <c r="HWI186" s="8"/>
      <c r="HWJ186" s="8"/>
      <c r="HWK186" s="8"/>
      <c r="HWL186" s="8"/>
      <c r="HWM186" s="8"/>
      <c r="HWN186" s="8"/>
      <c r="HWO186" s="8"/>
      <c r="HWP186" s="8"/>
      <c r="HWQ186" s="8"/>
      <c r="HWR186" s="8"/>
      <c r="HWS186" s="8"/>
      <c r="HWT186" s="8"/>
      <c r="HWU186" s="8"/>
      <c r="HWV186" s="8"/>
      <c r="HWW186" s="8"/>
      <c r="HWX186" s="8"/>
      <c r="HWY186" s="8"/>
      <c r="HWZ186" s="8"/>
      <c r="HXA186" s="8"/>
      <c r="HXB186" s="8"/>
      <c r="HXC186" s="8"/>
      <c r="HXD186" s="8"/>
      <c r="HXE186" s="8"/>
      <c r="HXF186" s="8"/>
      <c r="HXG186" s="8"/>
      <c r="HXH186" s="8"/>
      <c r="HXI186" s="8"/>
      <c r="HXJ186" s="8"/>
      <c r="HXK186" s="8"/>
      <c r="HXL186" s="8"/>
      <c r="HXM186" s="8"/>
      <c r="HXN186" s="8"/>
      <c r="HXO186" s="8"/>
      <c r="HXP186" s="8"/>
      <c r="HXQ186" s="8"/>
      <c r="HXR186" s="8"/>
      <c r="HXS186" s="8"/>
      <c r="HXT186" s="8"/>
      <c r="HXU186" s="8"/>
      <c r="HXV186" s="8"/>
      <c r="HXW186" s="8"/>
      <c r="HXX186" s="8"/>
      <c r="HXY186" s="8"/>
      <c r="HXZ186" s="8"/>
      <c r="HYA186" s="8"/>
      <c r="HYB186" s="8"/>
      <c r="HYC186" s="8"/>
      <c r="HYD186" s="8"/>
      <c r="HYE186" s="8"/>
      <c r="HYF186" s="8"/>
      <c r="HYG186" s="8"/>
      <c r="HYH186" s="8"/>
      <c r="HYI186" s="8"/>
      <c r="HYJ186" s="8"/>
      <c r="HYK186" s="8"/>
      <c r="HYL186" s="8"/>
      <c r="HYM186" s="8"/>
      <c r="HYN186" s="8"/>
      <c r="HYO186" s="8"/>
      <c r="HYP186" s="8"/>
      <c r="HYQ186" s="8"/>
      <c r="HYR186" s="8"/>
      <c r="HYS186" s="8"/>
      <c r="HYT186" s="8"/>
      <c r="HYU186" s="8"/>
      <c r="HYV186" s="8"/>
      <c r="HYW186" s="8"/>
      <c r="HYX186" s="8"/>
      <c r="HYY186" s="8"/>
      <c r="HYZ186" s="8"/>
      <c r="HZA186" s="8"/>
      <c r="HZB186" s="8"/>
      <c r="HZC186" s="8"/>
      <c r="HZD186" s="8"/>
      <c r="HZE186" s="8"/>
      <c r="HZF186" s="8"/>
      <c r="HZG186" s="8"/>
      <c r="HZH186" s="8"/>
      <c r="HZI186" s="8"/>
      <c r="HZJ186" s="8"/>
      <c r="HZK186" s="8"/>
      <c r="HZL186" s="8"/>
      <c r="HZM186" s="8"/>
      <c r="HZN186" s="8"/>
      <c r="HZO186" s="8"/>
      <c r="HZP186" s="8"/>
      <c r="HZQ186" s="8"/>
      <c r="HZR186" s="8"/>
      <c r="HZS186" s="8"/>
      <c r="HZT186" s="8"/>
      <c r="HZU186" s="8"/>
      <c r="HZV186" s="8"/>
      <c r="HZW186" s="8"/>
      <c r="HZX186" s="8"/>
      <c r="HZY186" s="8"/>
      <c r="HZZ186" s="8"/>
      <c r="IAA186" s="8"/>
      <c r="IAB186" s="8"/>
      <c r="IAC186" s="8"/>
      <c r="IAD186" s="8"/>
      <c r="IAE186" s="8"/>
      <c r="IAF186" s="8"/>
      <c r="IAG186" s="8"/>
      <c r="IAH186" s="8"/>
      <c r="IAI186" s="8"/>
      <c r="IAJ186" s="8"/>
      <c r="IAK186" s="8"/>
      <c r="IAL186" s="8"/>
      <c r="IAM186" s="8"/>
      <c r="IAN186" s="8"/>
      <c r="IAO186" s="8"/>
      <c r="IAP186" s="8"/>
      <c r="IAQ186" s="8"/>
      <c r="IAR186" s="8"/>
      <c r="IAS186" s="8"/>
      <c r="IAT186" s="8"/>
      <c r="IAU186" s="8"/>
      <c r="IAV186" s="8"/>
      <c r="IAW186" s="8"/>
      <c r="IAX186" s="8"/>
      <c r="IAY186" s="8"/>
      <c r="IAZ186" s="8"/>
      <c r="IBA186" s="8"/>
      <c r="IBB186" s="8"/>
      <c r="IBC186" s="8"/>
      <c r="IBD186" s="8"/>
      <c r="IBE186" s="8"/>
      <c r="IBF186" s="8"/>
      <c r="IBG186" s="8"/>
      <c r="IBH186" s="8"/>
      <c r="IBI186" s="8"/>
      <c r="IBJ186" s="8"/>
      <c r="IBK186" s="8"/>
      <c r="IBL186" s="8"/>
      <c r="IBM186" s="8"/>
      <c r="IBN186" s="8"/>
      <c r="IBO186" s="8"/>
      <c r="IBP186" s="8"/>
      <c r="IBQ186" s="8"/>
      <c r="IBR186" s="8"/>
      <c r="IBS186" s="8"/>
      <c r="IBT186" s="8"/>
      <c r="IBU186" s="8"/>
      <c r="IBV186" s="8"/>
      <c r="IBW186" s="8"/>
      <c r="IBX186" s="8"/>
      <c r="IBY186" s="8"/>
      <c r="IBZ186" s="8"/>
      <c r="ICA186" s="8"/>
      <c r="ICB186" s="8"/>
      <c r="ICC186" s="8"/>
      <c r="ICD186" s="8"/>
      <c r="ICE186" s="8"/>
      <c r="ICF186" s="8"/>
      <c r="ICG186" s="8"/>
      <c r="ICH186" s="8"/>
      <c r="ICI186" s="8"/>
      <c r="ICJ186" s="8"/>
      <c r="ICK186" s="8"/>
      <c r="ICL186" s="8"/>
      <c r="ICM186" s="8"/>
      <c r="ICN186" s="8"/>
      <c r="ICO186" s="8"/>
      <c r="ICP186" s="8"/>
      <c r="ICQ186" s="8"/>
      <c r="ICR186" s="8"/>
      <c r="ICS186" s="8"/>
      <c r="ICT186" s="8"/>
      <c r="ICU186" s="8"/>
      <c r="ICV186" s="8"/>
      <c r="ICW186" s="8"/>
      <c r="ICX186" s="8"/>
      <c r="ICY186" s="8"/>
      <c r="ICZ186" s="8"/>
      <c r="IDA186" s="8"/>
      <c r="IDB186" s="8"/>
      <c r="IDC186" s="8"/>
      <c r="IDD186" s="8"/>
      <c r="IDE186" s="8"/>
      <c r="IDF186" s="8"/>
      <c r="IDG186" s="8"/>
      <c r="IDH186" s="8"/>
      <c r="IDI186" s="8"/>
      <c r="IDJ186" s="8"/>
      <c r="IDK186" s="8"/>
      <c r="IDL186" s="8"/>
      <c r="IDM186" s="8"/>
      <c r="IDN186" s="8"/>
      <c r="IDO186" s="8"/>
      <c r="IDP186" s="8"/>
      <c r="IDQ186" s="8"/>
      <c r="IDR186" s="8"/>
      <c r="IDS186" s="8"/>
      <c r="IDT186" s="8"/>
      <c r="IDU186" s="8"/>
      <c r="IDV186" s="8"/>
      <c r="IDW186" s="8"/>
      <c r="IDX186" s="8"/>
      <c r="IDY186" s="8"/>
      <c r="IDZ186" s="8"/>
      <c r="IEA186" s="8"/>
      <c r="IEB186" s="8"/>
      <c r="IEC186" s="8"/>
      <c r="IED186" s="8"/>
      <c r="IEE186" s="8"/>
      <c r="IEF186" s="8"/>
      <c r="IEG186" s="8"/>
      <c r="IEH186" s="8"/>
      <c r="IEI186" s="8"/>
      <c r="IEJ186" s="8"/>
      <c r="IEK186" s="8"/>
      <c r="IEL186" s="8"/>
      <c r="IEM186" s="8"/>
      <c r="IEN186" s="8"/>
      <c r="IEO186" s="8"/>
      <c r="IEP186" s="8"/>
      <c r="IEQ186" s="8"/>
      <c r="IER186" s="8"/>
      <c r="IES186" s="8"/>
      <c r="IET186" s="8"/>
      <c r="IEU186" s="8"/>
      <c r="IEV186" s="8"/>
      <c r="IEW186" s="8"/>
      <c r="IEX186" s="8"/>
      <c r="IEY186" s="8"/>
      <c r="IEZ186" s="8"/>
      <c r="IFA186" s="8"/>
      <c r="IFB186" s="8"/>
      <c r="IFC186" s="8"/>
      <c r="IFD186" s="8"/>
      <c r="IFE186" s="8"/>
      <c r="IFF186" s="8"/>
      <c r="IFG186" s="8"/>
      <c r="IFH186" s="8"/>
      <c r="IFI186" s="8"/>
      <c r="IFJ186" s="8"/>
      <c r="IFK186" s="8"/>
      <c r="IFL186" s="8"/>
      <c r="IFM186" s="8"/>
      <c r="IFN186" s="8"/>
      <c r="IFO186" s="8"/>
      <c r="IFP186" s="8"/>
      <c r="IFQ186" s="8"/>
      <c r="IFR186" s="8"/>
      <c r="IFS186" s="8"/>
      <c r="IFT186" s="8"/>
      <c r="IFU186" s="8"/>
      <c r="IFV186" s="8"/>
      <c r="IFW186" s="8"/>
      <c r="IFX186" s="8"/>
      <c r="IFY186" s="8"/>
      <c r="IFZ186" s="8"/>
      <c r="IGA186" s="8"/>
      <c r="IGB186" s="8"/>
      <c r="IGC186" s="8"/>
      <c r="IGD186" s="8"/>
      <c r="IGE186" s="8"/>
      <c r="IGF186" s="8"/>
      <c r="IGG186" s="8"/>
      <c r="IGH186" s="8"/>
      <c r="IGI186" s="8"/>
      <c r="IGJ186" s="8"/>
      <c r="IGK186" s="8"/>
      <c r="IGL186" s="8"/>
      <c r="IGM186" s="8"/>
      <c r="IGN186" s="8"/>
      <c r="IGO186" s="8"/>
      <c r="IGP186" s="8"/>
      <c r="IGQ186" s="8"/>
      <c r="IGR186" s="8"/>
      <c r="IGS186" s="8"/>
      <c r="IGT186" s="8"/>
      <c r="IGU186" s="8"/>
      <c r="IGV186" s="8"/>
      <c r="IGW186" s="8"/>
      <c r="IGX186" s="8"/>
      <c r="IGY186" s="8"/>
      <c r="IGZ186" s="8"/>
      <c r="IHA186" s="8"/>
      <c r="IHB186" s="8"/>
      <c r="IHC186" s="8"/>
      <c r="IHD186" s="8"/>
      <c r="IHE186" s="8"/>
      <c r="IHF186" s="8"/>
      <c r="IHG186" s="8"/>
      <c r="IHH186" s="8"/>
      <c r="IHI186" s="8"/>
      <c r="IHJ186" s="8"/>
      <c r="IHK186" s="8"/>
      <c r="IHL186" s="8"/>
      <c r="IHM186" s="8"/>
      <c r="IHN186" s="8"/>
      <c r="IHO186" s="8"/>
      <c r="IHP186" s="8"/>
      <c r="IHQ186" s="8"/>
      <c r="IHR186" s="8"/>
      <c r="IHS186" s="8"/>
      <c r="IHT186" s="8"/>
      <c r="IHU186" s="8"/>
      <c r="IHV186" s="8"/>
      <c r="IHW186" s="8"/>
      <c r="IHX186" s="8"/>
      <c r="IHY186" s="8"/>
      <c r="IHZ186" s="8"/>
      <c r="IIA186" s="8"/>
      <c r="IIB186" s="8"/>
      <c r="IIC186" s="8"/>
      <c r="IID186" s="8"/>
      <c r="IIE186" s="8"/>
      <c r="IIF186" s="8"/>
      <c r="IIG186" s="8"/>
      <c r="IIH186" s="8"/>
      <c r="III186" s="8"/>
      <c r="IIJ186" s="8"/>
      <c r="IIK186" s="8"/>
      <c r="IIL186" s="8"/>
      <c r="IIM186" s="8"/>
      <c r="IIN186" s="8"/>
      <c r="IIO186" s="8"/>
      <c r="IIP186" s="8"/>
      <c r="IIQ186" s="8"/>
      <c r="IIR186" s="8"/>
      <c r="IIS186" s="8"/>
      <c r="IIT186" s="8"/>
      <c r="IIU186" s="8"/>
      <c r="IIV186" s="8"/>
      <c r="IIW186" s="8"/>
      <c r="IIX186" s="8"/>
      <c r="IIY186" s="8"/>
      <c r="IIZ186" s="8"/>
      <c r="IJA186" s="8"/>
      <c r="IJB186" s="8"/>
      <c r="IJC186" s="8"/>
      <c r="IJD186" s="8"/>
      <c r="IJE186" s="8"/>
      <c r="IJF186" s="8"/>
      <c r="IJG186" s="8"/>
      <c r="IJH186" s="8"/>
      <c r="IJI186" s="8"/>
      <c r="IJJ186" s="8"/>
      <c r="IJK186" s="8"/>
      <c r="IJL186" s="8"/>
      <c r="IJM186" s="8"/>
      <c r="IJN186" s="8"/>
      <c r="IJO186" s="8"/>
      <c r="IJP186" s="8"/>
      <c r="IJQ186" s="8"/>
      <c r="IJR186" s="8"/>
      <c r="IJS186" s="8"/>
      <c r="IJT186" s="8"/>
      <c r="IJU186" s="8"/>
      <c r="IJV186" s="8"/>
      <c r="IJW186" s="8"/>
      <c r="IJX186" s="8"/>
      <c r="IJY186" s="8"/>
      <c r="IJZ186" s="8"/>
      <c r="IKA186" s="8"/>
      <c r="IKB186" s="8"/>
      <c r="IKC186" s="8"/>
      <c r="IKD186" s="8"/>
      <c r="IKE186" s="8"/>
      <c r="IKF186" s="8"/>
      <c r="IKG186" s="8"/>
      <c r="IKH186" s="8"/>
      <c r="IKI186" s="8"/>
      <c r="IKJ186" s="8"/>
      <c r="IKK186" s="8"/>
      <c r="IKL186" s="8"/>
      <c r="IKM186" s="8"/>
      <c r="IKN186" s="8"/>
      <c r="IKO186" s="8"/>
      <c r="IKP186" s="8"/>
      <c r="IKQ186" s="8"/>
      <c r="IKR186" s="8"/>
      <c r="IKS186" s="8"/>
      <c r="IKT186" s="8"/>
      <c r="IKU186" s="8"/>
      <c r="IKV186" s="8"/>
      <c r="IKW186" s="8"/>
      <c r="IKX186" s="8"/>
      <c r="IKY186" s="8"/>
      <c r="IKZ186" s="8"/>
      <c r="ILA186" s="8"/>
      <c r="ILB186" s="8"/>
      <c r="ILC186" s="8"/>
      <c r="ILD186" s="8"/>
      <c r="ILE186" s="8"/>
      <c r="ILF186" s="8"/>
      <c r="ILG186" s="8"/>
      <c r="ILH186" s="8"/>
      <c r="ILI186" s="8"/>
      <c r="ILJ186" s="8"/>
      <c r="ILK186" s="8"/>
      <c r="ILL186" s="8"/>
      <c r="ILM186" s="8"/>
      <c r="ILN186" s="8"/>
      <c r="ILO186" s="8"/>
      <c r="ILP186" s="8"/>
      <c r="ILQ186" s="8"/>
      <c r="ILR186" s="8"/>
      <c r="ILS186" s="8"/>
      <c r="ILT186" s="8"/>
      <c r="ILU186" s="8"/>
      <c r="ILV186" s="8"/>
      <c r="ILW186" s="8"/>
      <c r="ILX186" s="8"/>
      <c r="ILY186" s="8"/>
      <c r="ILZ186" s="8"/>
      <c r="IMA186" s="8"/>
      <c r="IMB186" s="8"/>
      <c r="IMC186" s="8"/>
      <c r="IMD186" s="8"/>
      <c r="IME186" s="8"/>
      <c r="IMF186" s="8"/>
      <c r="IMG186" s="8"/>
      <c r="IMH186" s="8"/>
      <c r="IMI186" s="8"/>
      <c r="IMJ186" s="8"/>
      <c r="IMK186" s="8"/>
      <c r="IML186" s="8"/>
      <c r="IMM186" s="8"/>
      <c r="IMN186" s="8"/>
      <c r="IMO186" s="8"/>
      <c r="IMP186" s="8"/>
      <c r="IMQ186" s="8"/>
      <c r="IMR186" s="8"/>
      <c r="IMS186" s="8"/>
      <c r="IMT186" s="8"/>
      <c r="IMU186" s="8"/>
      <c r="IMV186" s="8"/>
      <c r="IMW186" s="8"/>
      <c r="IMX186" s="8"/>
      <c r="IMY186" s="8"/>
      <c r="IMZ186" s="8"/>
      <c r="INA186" s="8"/>
      <c r="INB186" s="8"/>
      <c r="INC186" s="8"/>
      <c r="IND186" s="8"/>
      <c r="INE186" s="8"/>
      <c r="INF186" s="8"/>
      <c r="ING186" s="8"/>
      <c r="INH186" s="8"/>
      <c r="INI186" s="8"/>
      <c r="INJ186" s="8"/>
      <c r="INK186" s="8"/>
      <c r="INL186" s="8"/>
      <c r="INM186" s="8"/>
      <c r="INN186" s="8"/>
      <c r="INO186" s="8"/>
      <c r="INP186" s="8"/>
      <c r="INQ186" s="8"/>
      <c r="INR186" s="8"/>
      <c r="INS186" s="8"/>
      <c r="INT186" s="8"/>
      <c r="INU186" s="8"/>
      <c r="INV186" s="8"/>
      <c r="INW186" s="8"/>
      <c r="INX186" s="8"/>
      <c r="INY186" s="8"/>
      <c r="INZ186" s="8"/>
      <c r="IOA186" s="8"/>
      <c r="IOB186" s="8"/>
      <c r="IOC186" s="8"/>
      <c r="IOD186" s="8"/>
      <c r="IOE186" s="8"/>
      <c r="IOF186" s="8"/>
      <c r="IOG186" s="8"/>
      <c r="IOH186" s="8"/>
      <c r="IOI186" s="8"/>
      <c r="IOJ186" s="8"/>
      <c r="IOK186" s="8"/>
      <c r="IOL186" s="8"/>
      <c r="IOM186" s="8"/>
      <c r="ION186" s="8"/>
      <c r="IOO186" s="8"/>
      <c r="IOP186" s="8"/>
      <c r="IOQ186" s="8"/>
      <c r="IOR186" s="8"/>
      <c r="IOS186" s="8"/>
      <c r="IOT186" s="8"/>
      <c r="IOU186" s="8"/>
      <c r="IOV186" s="8"/>
      <c r="IOW186" s="8"/>
      <c r="IOX186" s="8"/>
      <c r="IOY186" s="8"/>
      <c r="IOZ186" s="8"/>
      <c r="IPA186" s="8"/>
      <c r="IPB186" s="8"/>
      <c r="IPC186" s="8"/>
      <c r="IPD186" s="8"/>
      <c r="IPE186" s="8"/>
      <c r="IPF186" s="8"/>
      <c r="IPG186" s="8"/>
      <c r="IPH186" s="8"/>
      <c r="IPI186" s="8"/>
      <c r="IPJ186" s="8"/>
      <c r="IPK186" s="8"/>
      <c r="IPL186" s="8"/>
      <c r="IPM186" s="8"/>
      <c r="IPN186" s="8"/>
      <c r="IPO186" s="8"/>
      <c r="IPP186" s="8"/>
      <c r="IPQ186" s="8"/>
      <c r="IPR186" s="8"/>
      <c r="IPS186" s="8"/>
      <c r="IPT186" s="8"/>
      <c r="IPU186" s="8"/>
      <c r="IPV186" s="8"/>
      <c r="IPW186" s="8"/>
      <c r="IPX186" s="8"/>
      <c r="IPY186" s="8"/>
      <c r="IPZ186" s="8"/>
      <c r="IQA186" s="8"/>
      <c r="IQB186" s="8"/>
      <c r="IQC186" s="8"/>
      <c r="IQD186" s="8"/>
      <c r="IQE186" s="8"/>
      <c r="IQF186" s="8"/>
      <c r="IQG186" s="8"/>
      <c r="IQH186" s="8"/>
      <c r="IQI186" s="8"/>
      <c r="IQJ186" s="8"/>
      <c r="IQK186" s="8"/>
      <c r="IQL186" s="8"/>
      <c r="IQM186" s="8"/>
      <c r="IQN186" s="8"/>
      <c r="IQO186" s="8"/>
      <c r="IQP186" s="8"/>
      <c r="IQQ186" s="8"/>
      <c r="IQR186" s="8"/>
      <c r="IQS186" s="8"/>
      <c r="IQT186" s="8"/>
      <c r="IQU186" s="8"/>
      <c r="IQV186" s="8"/>
      <c r="IQW186" s="8"/>
      <c r="IQX186" s="8"/>
      <c r="IQY186" s="8"/>
      <c r="IQZ186" s="8"/>
      <c r="IRA186" s="8"/>
      <c r="IRB186" s="8"/>
      <c r="IRC186" s="8"/>
      <c r="IRD186" s="8"/>
      <c r="IRE186" s="8"/>
      <c r="IRF186" s="8"/>
      <c r="IRG186" s="8"/>
      <c r="IRH186" s="8"/>
      <c r="IRI186" s="8"/>
      <c r="IRJ186" s="8"/>
      <c r="IRK186" s="8"/>
      <c r="IRL186" s="8"/>
      <c r="IRM186" s="8"/>
      <c r="IRN186" s="8"/>
      <c r="IRO186" s="8"/>
      <c r="IRP186" s="8"/>
      <c r="IRQ186" s="8"/>
      <c r="IRR186" s="8"/>
      <c r="IRS186" s="8"/>
      <c r="IRT186" s="8"/>
      <c r="IRU186" s="8"/>
      <c r="IRV186" s="8"/>
      <c r="IRW186" s="8"/>
      <c r="IRX186" s="8"/>
      <c r="IRY186" s="8"/>
      <c r="IRZ186" s="8"/>
      <c r="ISA186" s="8"/>
      <c r="ISB186" s="8"/>
      <c r="ISC186" s="8"/>
      <c r="ISD186" s="8"/>
      <c r="ISE186" s="8"/>
      <c r="ISF186" s="8"/>
      <c r="ISG186" s="8"/>
      <c r="ISH186" s="8"/>
      <c r="ISI186" s="8"/>
      <c r="ISJ186" s="8"/>
      <c r="ISK186" s="8"/>
      <c r="ISL186" s="8"/>
      <c r="ISM186" s="8"/>
      <c r="ISN186" s="8"/>
      <c r="ISO186" s="8"/>
      <c r="ISP186" s="8"/>
      <c r="ISQ186" s="8"/>
      <c r="ISR186" s="8"/>
      <c r="ISS186" s="8"/>
      <c r="IST186" s="8"/>
      <c r="ISU186" s="8"/>
      <c r="ISV186" s="8"/>
      <c r="ISW186" s="8"/>
      <c r="ISX186" s="8"/>
      <c r="ISY186" s="8"/>
      <c r="ISZ186" s="8"/>
      <c r="ITA186" s="8"/>
      <c r="ITB186" s="8"/>
      <c r="ITC186" s="8"/>
      <c r="ITD186" s="8"/>
      <c r="ITE186" s="8"/>
      <c r="ITF186" s="8"/>
      <c r="ITG186" s="8"/>
      <c r="ITH186" s="8"/>
      <c r="ITI186" s="8"/>
      <c r="ITJ186" s="8"/>
      <c r="ITK186" s="8"/>
      <c r="ITL186" s="8"/>
      <c r="ITM186" s="8"/>
      <c r="ITN186" s="8"/>
      <c r="ITO186" s="8"/>
      <c r="ITP186" s="8"/>
      <c r="ITQ186" s="8"/>
      <c r="ITR186" s="8"/>
      <c r="ITS186" s="8"/>
      <c r="ITT186" s="8"/>
      <c r="ITU186" s="8"/>
      <c r="ITV186" s="8"/>
      <c r="ITW186" s="8"/>
      <c r="ITX186" s="8"/>
      <c r="ITY186" s="8"/>
      <c r="ITZ186" s="8"/>
      <c r="IUA186" s="8"/>
      <c r="IUB186" s="8"/>
      <c r="IUC186" s="8"/>
      <c r="IUD186" s="8"/>
      <c r="IUE186" s="8"/>
      <c r="IUF186" s="8"/>
      <c r="IUG186" s="8"/>
      <c r="IUH186" s="8"/>
      <c r="IUI186" s="8"/>
      <c r="IUJ186" s="8"/>
      <c r="IUK186" s="8"/>
      <c r="IUL186" s="8"/>
      <c r="IUM186" s="8"/>
      <c r="IUN186" s="8"/>
      <c r="IUO186" s="8"/>
      <c r="IUP186" s="8"/>
      <c r="IUQ186" s="8"/>
      <c r="IUR186" s="8"/>
      <c r="IUS186" s="8"/>
      <c r="IUT186" s="8"/>
      <c r="IUU186" s="8"/>
      <c r="IUV186" s="8"/>
      <c r="IUW186" s="8"/>
      <c r="IUX186" s="8"/>
      <c r="IUY186" s="8"/>
      <c r="IUZ186" s="8"/>
      <c r="IVA186" s="8"/>
      <c r="IVB186" s="8"/>
      <c r="IVC186" s="8"/>
      <c r="IVD186" s="8"/>
      <c r="IVE186" s="8"/>
      <c r="IVF186" s="8"/>
      <c r="IVG186" s="8"/>
      <c r="IVH186" s="8"/>
      <c r="IVI186" s="8"/>
      <c r="IVJ186" s="8"/>
      <c r="IVK186" s="8"/>
      <c r="IVL186" s="8"/>
      <c r="IVM186" s="8"/>
      <c r="IVN186" s="8"/>
      <c r="IVO186" s="8"/>
      <c r="IVP186" s="8"/>
      <c r="IVQ186" s="8"/>
      <c r="IVR186" s="8"/>
      <c r="IVS186" s="8"/>
      <c r="IVT186" s="8"/>
      <c r="IVU186" s="8"/>
      <c r="IVV186" s="8"/>
      <c r="IVW186" s="8"/>
      <c r="IVX186" s="8"/>
      <c r="IVY186" s="8"/>
      <c r="IVZ186" s="8"/>
      <c r="IWA186" s="8"/>
      <c r="IWB186" s="8"/>
      <c r="IWC186" s="8"/>
      <c r="IWD186" s="8"/>
      <c r="IWE186" s="8"/>
      <c r="IWF186" s="8"/>
      <c r="IWG186" s="8"/>
      <c r="IWH186" s="8"/>
      <c r="IWI186" s="8"/>
      <c r="IWJ186" s="8"/>
      <c r="IWK186" s="8"/>
      <c r="IWL186" s="8"/>
      <c r="IWM186" s="8"/>
      <c r="IWN186" s="8"/>
      <c r="IWO186" s="8"/>
      <c r="IWP186" s="8"/>
      <c r="IWQ186" s="8"/>
      <c r="IWR186" s="8"/>
      <c r="IWS186" s="8"/>
      <c r="IWT186" s="8"/>
      <c r="IWU186" s="8"/>
      <c r="IWV186" s="8"/>
      <c r="IWW186" s="8"/>
      <c r="IWX186" s="8"/>
      <c r="IWY186" s="8"/>
      <c r="IWZ186" s="8"/>
      <c r="IXA186" s="8"/>
      <c r="IXB186" s="8"/>
      <c r="IXC186" s="8"/>
      <c r="IXD186" s="8"/>
      <c r="IXE186" s="8"/>
      <c r="IXF186" s="8"/>
      <c r="IXG186" s="8"/>
      <c r="IXH186" s="8"/>
      <c r="IXI186" s="8"/>
      <c r="IXJ186" s="8"/>
      <c r="IXK186" s="8"/>
      <c r="IXL186" s="8"/>
      <c r="IXM186" s="8"/>
      <c r="IXN186" s="8"/>
      <c r="IXO186" s="8"/>
      <c r="IXP186" s="8"/>
      <c r="IXQ186" s="8"/>
      <c r="IXR186" s="8"/>
      <c r="IXS186" s="8"/>
      <c r="IXT186" s="8"/>
      <c r="IXU186" s="8"/>
      <c r="IXV186" s="8"/>
      <c r="IXW186" s="8"/>
      <c r="IXX186" s="8"/>
      <c r="IXY186" s="8"/>
      <c r="IXZ186" s="8"/>
      <c r="IYA186" s="8"/>
      <c r="IYB186" s="8"/>
      <c r="IYC186" s="8"/>
      <c r="IYD186" s="8"/>
      <c r="IYE186" s="8"/>
      <c r="IYF186" s="8"/>
      <c r="IYG186" s="8"/>
      <c r="IYH186" s="8"/>
      <c r="IYI186" s="8"/>
      <c r="IYJ186" s="8"/>
      <c r="IYK186" s="8"/>
      <c r="IYL186" s="8"/>
      <c r="IYM186" s="8"/>
      <c r="IYN186" s="8"/>
      <c r="IYO186" s="8"/>
      <c r="IYP186" s="8"/>
      <c r="IYQ186" s="8"/>
      <c r="IYR186" s="8"/>
      <c r="IYS186" s="8"/>
      <c r="IYT186" s="8"/>
      <c r="IYU186" s="8"/>
      <c r="IYV186" s="8"/>
      <c r="IYW186" s="8"/>
      <c r="IYX186" s="8"/>
      <c r="IYY186" s="8"/>
      <c r="IYZ186" s="8"/>
      <c r="IZA186" s="8"/>
      <c r="IZB186" s="8"/>
      <c r="IZC186" s="8"/>
      <c r="IZD186" s="8"/>
      <c r="IZE186" s="8"/>
      <c r="IZF186" s="8"/>
      <c r="IZG186" s="8"/>
      <c r="IZH186" s="8"/>
      <c r="IZI186" s="8"/>
      <c r="IZJ186" s="8"/>
      <c r="IZK186" s="8"/>
      <c r="IZL186" s="8"/>
      <c r="IZM186" s="8"/>
      <c r="IZN186" s="8"/>
      <c r="IZO186" s="8"/>
      <c r="IZP186" s="8"/>
      <c r="IZQ186" s="8"/>
      <c r="IZR186" s="8"/>
      <c r="IZS186" s="8"/>
      <c r="IZT186" s="8"/>
      <c r="IZU186" s="8"/>
      <c r="IZV186" s="8"/>
      <c r="IZW186" s="8"/>
      <c r="IZX186" s="8"/>
      <c r="IZY186" s="8"/>
      <c r="IZZ186" s="8"/>
      <c r="JAA186" s="8"/>
      <c r="JAB186" s="8"/>
      <c r="JAC186" s="8"/>
      <c r="JAD186" s="8"/>
      <c r="JAE186" s="8"/>
      <c r="JAF186" s="8"/>
      <c r="JAG186" s="8"/>
      <c r="JAH186" s="8"/>
      <c r="JAI186" s="8"/>
      <c r="JAJ186" s="8"/>
      <c r="JAK186" s="8"/>
      <c r="JAL186" s="8"/>
      <c r="JAM186" s="8"/>
      <c r="JAN186" s="8"/>
      <c r="JAO186" s="8"/>
      <c r="JAP186" s="8"/>
      <c r="JAQ186" s="8"/>
      <c r="JAR186" s="8"/>
      <c r="JAS186" s="8"/>
      <c r="JAT186" s="8"/>
      <c r="JAU186" s="8"/>
      <c r="JAV186" s="8"/>
      <c r="JAW186" s="8"/>
      <c r="JAX186" s="8"/>
      <c r="JAY186" s="8"/>
      <c r="JAZ186" s="8"/>
      <c r="JBA186" s="8"/>
      <c r="JBB186" s="8"/>
      <c r="JBC186" s="8"/>
      <c r="JBD186" s="8"/>
      <c r="JBE186" s="8"/>
      <c r="JBF186" s="8"/>
      <c r="JBG186" s="8"/>
      <c r="JBH186" s="8"/>
      <c r="JBI186" s="8"/>
      <c r="JBJ186" s="8"/>
      <c r="JBK186" s="8"/>
      <c r="JBL186" s="8"/>
      <c r="JBM186" s="8"/>
      <c r="JBN186" s="8"/>
      <c r="JBO186" s="8"/>
      <c r="JBP186" s="8"/>
      <c r="JBQ186" s="8"/>
      <c r="JBR186" s="8"/>
      <c r="JBS186" s="8"/>
      <c r="JBT186" s="8"/>
      <c r="JBU186" s="8"/>
      <c r="JBV186" s="8"/>
      <c r="JBW186" s="8"/>
      <c r="JBX186" s="8"/>
      <c r="JBY186" s="8"/>
      <c r="JBZ186" s="8"/>
      <c r="JCA186" s="8"/>
      <c r="JCB186" s="8"/>
      <c r="JCC186" s="8"/>
      <c r="JCD186" s="8"/>
      <c r="JCE186" s="8"/>
      <c r="JCF186" s="8"/>
      <c r="JCG186" s="8"/>
      <c r="JCH186" s="8"/>
      <c r="JCI186" s="8"/>
      <c r="JCJ186" s="8"/>
      <c r="JCK186" s="8"/>
      <c r="JCL186" s="8"/>
      <c r="JCM186" s="8"/>
      <c r="JCN186" s="8"/>
      <c r="JCO186" s="8"/>
      <c r="JCP186" s="8"/>
      <c r="JCQ186" s="8"/>
      <c r="JCR186" s="8"/>
      <c r="JCS186" s="8"/>
      <c r="JCT186" s="8"/>
      <c r="JCU186" s="8"/>
      <c r="JCV186" s="8"/>
      <c r="JCW186" s="8"/>
      <c r="JCX186" s="8"/>
      <c r="JCY186" s="8"/>
      <c r="JCZ186" s="8"/>
      <c r="JDA186" s="8"/>
      <c r="JDB186" s="8"/>
      <c r="JDC186" s="8"/>
      <c r="JDD186" s="8"/>
      <c r="JDE186" s="8"/>
      <c r="JDF186" s="8"/>
      <c r="JDG186" s="8"/>
      <c r="JDH186" s="8"/>
      <c r="JDI186" s="8"/>
      <c r="JDJ186" s="8"/>
      <c r="JDK186" s="8"/>
      <c r="JDL186" s="8"/>
      <c r="JDM186" s="8"/>
      <c r="JDN186" s="8"/>
      <c r="JDO186" s="8"/>
      <c r="JDP186" s="8"/>
      <c r="JDQ186" s="8"/>
      <c r="JDR186" s="8"/>
      <c r="JDS186" s="8"/>
      <c r="JDT186" s="8"/>
      <c r="JDU186" s="8"/>
      <c r="JDV186" s="8"/>
      <c r="JDW186" s="8"/>
      <c r="JDX186" s="8"/>
      <c r="JDY186" s="8"/>
      <c r="JDZ186" s="8"/>
      <c r="JEA186" s="8"/>
      <c r="JEB186" s="8"/>
      <c r="JEC186" s="8"/>
      <c r="JED186" s="8"/>
      <c r="JEE186" s="8"/>
      <c r="JEF186" s="8"/>
      <c r="JEG186" s="8"/>
      <c r="JEH186" s="8"/>
      <c r="JEI186" s="8"/>
      <c r="JEJ186" s="8"/>
      <c r="JEK186" s="8"/>
      <c r="JEL186" s="8"/>
      <c r="JEM186" s="8"/>
      <c r="JEN186" s="8"/>
      <c r="JEO186" s="8"/>
      <c r="JEP186" s="8"/>
      <c r="JEQ186" s="8"/>
      <c r="JER186" s="8"/>
      <c r="JES186" s="8"/>
      <c r="JET186" s="8"/>
      <c r="JEU186" s="8"/>
      <c r="JEV186" s="8"/>
      <c r="JEW186" s="8"/>
      <c r="JEX186" s="8"/>
      <c r="JEY186" s="8"/>
      <c r="JEZ186" s="8"/>
      <c r="JFA186" s="8"/>
      <c r="JFB186" s="8"/>
      <c r="JFC186" s="8"/>
      <c r="JFD186" s="8"/>
      <c r="JFE186" s="8"/>
      <c r="JFF186" s="8"/>
      <c r="JFG186" s="8"/>
      <c r="JFH186" s="8"/>
      <c r="JFI186" s="8"/>
      <c r="JFJ186" s="8"/>
      <c r="JFK186" s="8"/>
      <c r="JFL186" s="8"/>
      <c r="JFM186" s="8"/>
      <c r="JFN186" s="8"/>
      <c r="JFO186" s="8"/>
      <c r="JFP186" s="8"/>
      <c r="JFQ186" s="8"/>
      <c r="JFR186" s="8"/>
      <c r="JFS186" s="8"/>
      <c r="JFT186" s="8"/>
      <c r="JFU186" s="8"/>
      <c r="JFV186" s="8"/>
      <c r="JFW186" s="8"/>
      <c r="JFX186" s="8"/>
      <c r="JFY186" s="8"/>
      <c r="JFZ186" s="8"/>
      <c r="JGA186" s="8"/>
      <c r="JGB186" s="8"/>
      <c r="JGC186" s="8"/>
      <c r="JGD186" s="8"/>
      <c r="JGE186" s="8"/>
      <c r="JGF186" s="8"/>
      <c r="JGG186" s="8"/>
      <c r="JGH186" s="8"/>
      <c r="JGI186" s="8"/>
      <c r="JGJ186" s="8"/>
      <c r="JGK186" s="8"/>
      <c r="JGL186" s="8"/>
      <c r="JGM186" s="8"/>
      <c r="JGN186" s="8"/>
      <c r="JGO186" s="8"/>
      <c r="JGP186" s="8"/>
      <c r="JGQ186" s="8"/>
      <c r="JGR186" s="8"/>
      <c r="JGS186" s="8"/>
      <c r="JGT186" s="8"/>
      <c r="JGU186" s="8"/>
      <c r="JGV186" s="8"/>
      <c r="JGW186" s="8"/>
      <c r="JGX186" s="8"/>
      <c r="JGY186" s="8"/>
      <c r="JGZ186" s="8"/>
      <c r="JHA186" s="8"/>
      <c r="JHB186" s="8"/>
      <c r="JHC186" s="8"/>
      <c r="JHD186" s="8"/>
      <c r="JHE186" s="8"/>
      <c r="JHF186" s="8"/>
      <c r="JHG186" s="8"/>
      <c r="JHH186" s="8"/>
      <c r="JHI186" s="8"/>
      <c r="JHJ186" s="8"/>
      <c r="JHK186" s="8"/>
      <c r="JHL186" s="8"/>
      <c r="JHM186" s="8"/>
      <c r="JHN186" s="8"/>
      <c r="JHO186" s="8"/>
      <c r="JHP186" s="8"/>
      <c r="JHQ186" s="8"/>
      <c r="JHR186" s="8"/>
      <c r="JHS186" s="8"/>
      <c r="JHT186" s="8"/>
      <c r="JHU186" s="8"/>
      <c r="JHV186" s="8"/>
      <c r="JHW186" s="8"/>
      <c r="JHX186" s="8"/>
      <c r="JHY186" s="8"/>
      <c r="JHZ186" s="8"/>
      <c r="JIA186" s="8"/>
      <c r="JIB186" s="8"/>
      <c r="JIC186" s="8"/>
      <c r="JID186" s="8"/>
      <c r="JIE186" s="8"/>
      <c r="JIF186" s="8"/>
      <c r="JIG186" s="8"/>
      <c r="JIH186" s="8"/>
      <c r="JII186" s="8"/>
      <c r="JIJ186" s="8"/>
      <c r="JIK186" s="8"/>
      <c r="JIL186" s="8"/>
      <c r="JIM186" s="8"/>
      <c r="JIN186" s="8"/>
      <c r="JIO186" s="8"/>
      <c r="JIP186" s="8"/>
      <c r="JIQ186" s="8"/>
      <c r="JIR186" s="8"/>
      <c r="JIS186" s="8"/>
      <c r="JIT186" s="8"/>
      <c r="JIU186" s="8"/>
      <c r="JIV186" s="8"/>
      <c r="JIW186" s="8"/>
      <c r="JIX186" s="8"/>
      <c r="JIY186" s="8"/>
      <c r="JIZ186" s="8"/>
      <c r="JJA186" s="8"/>
      <c r="JJB186" s="8"/>
      <c r="JJC186" s="8"/>
      <c r="JJD186" s="8"/>
      <c r="JJE186" s="8"/>
      <c r="JJF186" s="8"/>
      <c r="JJG186" s="8"/>
      <c r="JJH186" s="8"/>
      <c r="JJI186" s="8"/>
      <c r="JJJ186" s="8"/>
      <c r="JJK186" s="8"/>
      <c r="JJL186" s="8"/>
      <c r="JJM186" s="8"/>
      <c r="JJN186" s="8"/>
      <c r="JJO186" s="8"/>
      <c r="JJP186" s="8"/>
      <c r="JJQ186" s="8"/>
      <c r="JJR186" s="8"/>
      <c r="JJS186" s="8"/>
      <c r="JJT186" s="8"/>
      <c r="JJU186" s="8"/>
      <c r="JJV186" s="8"/>
      <c r="JJW186" s="8"/>
      <c r="JJX186" s="8"/>
      <c r="JJY186" s="8"/>
      <c r="JJZ186" s="8"/>
      <c r="JKA186" s="8"/>
      <c r="JKB186" s="8"/>
      <c r="JKC186" s="8"/>
      <c r="JKD186" s="8"/>
      <c r="JKE186" s="8"/>
      <c r="JKF186" s="8"/>
      <c r="JKG186" s="8"/>
      <c r="JKH186" s="8"/>
      <c r="JKI186" s="8"/>
      <c r="JKJ186" s="8"/>
      <c r="JKK186" s="8"/>
      <c r="JKL186" s="8"/>
      <c r="JKM186" s="8"/>
      <c r="JKN186" s="8"/>
      <c r="JKO186" s="8"/>
      <c r="JKP186" s="8"/>
      <c r="JKQ186" s="8"/>
      <c r="JKR186" s="8"/>
      <c r="JKS186" s="8"/>
      <c r="JKT186" s="8"/>
      <c r="JKU186" s="8"/>
      <c r="JKV186" s="8"/>
      <c r="JKW186" s="8"/>
      <c r="JKX186" s="8"/>
      <c r="JKY186" s="8"/>
      <c r="JKZ186" s="8"/>
      <c r="JLA186" s="8"/>
      <c r="JLB186" s="8"/>
      <c r="JLC186" s="8"/>
      <c r="JLD186" s="8"/>
      <c r="JLE186" s="8"/>
      <c r="JLF186" s="8"/>
      <c r="JLG186" s="8"/>
      <c r="JLH186" s="8"/>
      <c r="JLI186" s="8"/>
      <c r="JLJ186" s="8"/>
      <c r="JLK186" s="8"/>
      <c r="JLL186" s="8"/>
      <c r="JLM186" s="8"/>
      <c r="JLN186" s="8"/>
      <c r="JLO186" s="8"/>
      <c r="JLP186" s="8"/>
      <c r="JLQ186" s="8"/>
      <c r="JLR186" s="8"/>
      <c r="JLS186" s="8"/>
      <c r="JLT186" s="8"/>
      <c r="JLU186" s="8"/>
      <c r="JLV186" s="8"/>
      <c r="JLW186" s="8"/>
      <c r="JLX186" s="8"/>
      <c r="JLY186" s="8"/>
      <c r="JLZ186" s="8"/>
      <c r="JMA186" s="8"/>
      <c r="JMB186" s="8"/>
      <c r="JMC186" s="8"/>
      <c r="JMD186" s="8"/>
      <c r="JME186" s="8"/>
      <c r="JMF186" s="8"/>
      <c r="JMG186" s="8"/>
      <c r="JMH186" s="8"/>
      <c r="JMI186" s="8"/>
      <c r="JMJ186" s="8"/>
      <c r="JMK186" s="8"/>
      <c r="JML186" s="8"/>
      <c r="JMM186" s="8"/>
      <c r="JMN186" s="8"/>
      <c r="JMO186" s="8"/>
      <c r="JMP186" s="8"/>
      <c r="JMQ186" s="8"/>
      <c r="JMR186" s="8"/>
      <c r="JMS186" s="8"/>
      <c r="JMT186" s="8"/>
      <c r="JMU186" s="8"/>
      <c r="JMV186" s="8"/>
      <c r="JMW186" s="8"/>
      <c r="JMX186" s="8"/>
      <c r="JMY186" s="8"/>
      <c r="JMZ186" s="8"/>
      <c r="JNA186" s="8"/>
      <c r="JNB186" s="8"/>
      <c r="JNC186" s="8"/>
      <c r="JND186" s="8"/>
      <c r="JNE186" s="8"/>
      <c r="JNF186" s="8"/>
      <c r="JNG186" s="8"/>
      <c r="JNH186" s="8"/>
      <c r="JNI186" s="8"/>
      <c r="JNJ186" s="8"/>
      <c r="JNK186" s="8"/>
      <c r="JNL186" s="8"/>
      <c r="JNM186" s="8"/>
      <c r="JNN186" s="8"/>
      <c r="JNO186" s="8"/>
      <c r="JNP186" s="8"/>
      <c r="JNQ186" s="8"/>
      <c r="JNR186" s="8"/>
      <c r="JNS186" s="8"/>
      <c r="JNT186" s="8"/>
      <c r="JNU186" s="8"/>
      <c r="JNV186" s="8"/>
      <c r="JNW186" s="8"/>
      <c r="JNX186" s="8"/>
      <c r="JNY186" s="8"/>
      <c r="JNZ186" s="8"/>
      <c r="JOA186" s="8"/>
      <c r="JOB186" s="8"/>
      <c r="JOC186" s="8"/>
      <c r="JOD186" s="8"/>
      <c r="JOE186" s="8"/>
      <c r="JOF186" s="8"/>
      <c r="JOG186" s="8"/>
      <c r="JOH186" s="8"/>
      <c r="JOI186" s="8"/>
      <c r="JOJ186" s="8"/>
      <c r="JOK186" s="8"/>
      <c r="JOL186" s="8"/>
      <c r="JOM186" s="8"/>
      <c r="JON186" s="8"/>
      <c r="JOO186" s="8"/>
      <c r="JOP186" s="8"/>
      <c r="JOQ186" s="8"/>
      <c r="JOR186" s="8"/>
      <c r="JOS186" s="8"/>
      <c r="JOT186" s="8"/>
      <c r="JOU186" s="8"/>
      <c r="JOV186" s="8"/>
      <c r="JOW186" s="8"/>
      <c r="JOX186" s="8"/>
      <c r="JOY186" s="8"/>
      <c r="JOZ186" s="8"/>
      <c r="JPA186" s="8"/>
      <c r="JPB186" s="8"/>
      <c r="JPC186" s="8"/>
      <c r="JPD186" s="8"/>
      <c r="JPE186" s="8"/>
      <c r="JPF186" s="8"/>
      <c r="JPG186" s="8"/>
      <c r="JPH186" s="8"/>
      <c r="JPI186" s="8"/>
      <c r="JPJ186" s="8"/>
      <c r="JPK186" s="8"/>
      <c r="JPL186" s="8"/>
      <c r="JPM186" s="8"/>
      <c r="JPN186" s="8"/>
      <c r="JPO186" s="8"/>
      <c r="JPP186" s="8"/>
      <c r="JPQ186" s="8"/>
      <c r="JPR186" s="8"/>
      <c r="JPS186" s="8"/>
      <c r="JPT186" s="8"/>
      <c r="JPU186" s="8"/>
      <c r="JPV186" s="8"/>
      <c r="JPW186" s="8"/>
      <c r="JPX186" s="8"/>
      <c r="JPY186" s="8"/>
      <c r="JPZ186" s="8"/>
      <c r="JQA186" s="8"/>
      <c r="JQB186" s="8"/>
      <c r="JQC186" s="8"/>
      <c r="JQD186" s="8"/>
      <c r="JQE186" s="8"/>
      <c r="JQF186" s="8"/>
      <c r="JQG186" s="8"/>
      <c r="JQH186" s="8"/>
      <c r="JQI186" s="8"/>
      <c r="JQJ186" s="8"/>
      <c r="JQK186" s="8"/>
      <c r="JQL186" s="8"/>
      <c r="JQM186" s="8"/>
      <c r="JQN186" s="8"/>
      <c r="JQO186" s="8"/>
      <c r="JQP186" s="8"/>
      <c r="JQQ186" s="8"/>
      <c r="JQR186" s="8"/>
      <c r="JQS186" s="8"/>
      <c r="JQT186" s="8"/>
      <c r="JQU186" s="8"/>
      <c r="JQV186" s="8"/>
      <c r="JQW186" s="8"/>
      <c r="JQX186" s="8"/>
      <c r="JQY186" s="8"/>
      <c r="JQZ186" s="8"/>
      <c r="JRA186" s="8"/>
      <c r="JRB186" s="8"/>
      <c r="JRC186" s="8"/>
      <c r="JRD186" s="8"/>
      <c r="JRE186" s="8"/>
      <c r="JRF186" s="8"/>
      <c r="JRG186" s="8"/>
      <c r="JRH186" s="8"/>
      <c r="JRI186" s="8"/>
      <c r="JRJ186" s="8"/>
      <c r="JRK186" s="8"/>
      <c r="JRL186" s="8"/>
      <c r="JRM186" s="8"/>
      <c r="JRN186" s="8"/>
      <c r="JRO186" s="8"/>
      <c r="JRP186" s="8"/>
      <c r="JRQ186" s="8"/>
      <c r="JRR186" s="8"/>
      <c r="JRS186" s="8"/>
      <c r="JRT186" s="8"/>
      <c r="JRU186" s="8"/>
      <c r="JRV186" s="8"/>
      <c r="JRW186" s="8"/>
      <c r="JRX186" s="8"/>
      <c r="JRY186" s="8"/>
      <c r="JRZ186" s="8"/>
      <c r="JSA186" s="8"/>
      <c r="JSB186" s="8"/>
      <c r="JSC186" s="8"/>
      <c r="JSD186" s="8"/>
      <c r="JSE186" s="8"/>
      <c r="JSF186" s="8"/>
      <c r="JSG186" s="8"/>
      <c r="JSH186" s="8"/>
      <c r="JSI186" s="8"/>
      <c r="JSJ186" s="8"/>
      <c r="JSK186" s="8"/>
      <c r="JSL186" s="8"/>
      <c r="JSM186" s="8"/>
      <c r="JSN186" s="8"/>
      <c r="JSO186" s="8"/>
      <c r="JSP186" s="8"/>
      <c r="JSQ186" s="8"/>
      <c r="JSR186" s="8"/>
      <c r="JSS186" s="8"/>
      <c r="JST186" s="8"/>
      <c r="JSU186" s="8"/>
      <c r="JSV186" s="8"/>
      <c r="JSW186" s="8"/>
      <c r="JSX186" s="8"/>
      <c r="JSY186" s="8"/>
      <c r="JSZ186" s="8"/>
      <c r="JTA186" s="8"/>
      <c r="JTB186" s="8"/>
      <c r="JTC186" s="8"/>
      <c r="JTD186" s="8"/>
      <c r="JTE186" s="8"/>
      <c r="JTF186" s="8"/>
      <c r="JTG186" s="8"/>
      <c r="JTH186" s="8"/>
      <c r="JTI186" s="8"/>
      <c r="JTJ186" s="8"/>
      <c r="JTK186" s="8"/>
      <c r="JTL186" s="8"/>
      <c r="JTM186" s="8"/>
      <c r="JTN186" s="8"/>
      <c r="JTO186" s="8"/>
      <c r="JTP186" s="8"/>
      <c r="JTQ186" s="8"/>
      <c r="JTR186" s="8"/>
      <c r="JTS186" s="8"/>
      <c r="JTT186" s="8"/>
      <c r="JTU186" s="8"/>
      <c r="JTV186" s="8"/>
      <c r="JTW186" s="8"/>
      <c r="JTX186" s="8"/>
      <c r="JTY186" s="8"/>
      <c r="JTZ186" s="8"/>
      <c r="JUA186" s="8"/>
      <c r="JUB186" s="8"/>
      <c r="JUC186" s="8"/>
      <c r="JUD186" s="8"/>
      <c r="JUE186" s="8"/>
      <c r="JUF186" s="8"/>
      <c r="JUG186" s="8"/>
      <c r="JUH186" s="8"/>
      <c r="JUI186" s="8"/>
      <c r="JUJ186" s="8"/>
      <c r="JUK186" s="8"/>
      <c r="JUL186" s="8"/>
      <c r="JUM186" s="8"/>
      <c r="JUN186" s="8"/>
      <c r="JUO186" s="8"/>
      <c r="JUP186" s="8"/>
      <c r="JUQ186" s="8"/>
      <c r="JUR186" s="8"/>
      <c r="JUS186" s="8"/>
      <c r="JUT186" s="8"/>
      <c r="JUU186" s="8"/>
      <c r="JUV186" s="8"/>
      <c r="JUW186" s="8"/>
      <c r="JUX186" s="8"/>
      <c r="JUY186" s="8"/>
      <c r="JUZ186" s="8"/>
      <c r="JVA186" s="8"/>
      <c r="JVB186" s="8"/>
      <c r="JVC186" s="8"/>
      <c r="JVD186" s="8"/>
      <c r="JVE186" s="8"/>
      <c r="JVF186" s="8"/>
      <c r="JVG186" s="8"/>
      <c r="JVH186" s="8"/>
      <c r="JVI186" s="8"/>
      <c r="JVJ186" s="8"/>
      <c r="JVK186" s="8"/>
      <c r="JVL186" s="8"/>
      <c r="JVM186" s="8"/>
      <c r="JVN186" s="8"/>
      <c r="JVO186" s="8"/>
      <c r="JVP186" s="8"/>
      <c r="JVQ186" s="8"/>
      <c r="JVR186" s="8"/>
      <c r="JVS186" s="8"/>
      <c r="JVT186" s="8"/>
      <c r="JVU186" s="8"/>
      <c r="JVV186" s="8"/>
      <c r="JVW186" s="8"/>
      <c r="JVX186" s="8"/>
      <c r="JVY186" s="8"/>
      <c r="JVZ186" s="8"/>
      <c r="JWA186" s="8"/>
      <c r="JWB186" s="8"/>
      <c r="JWC186" s="8"/>
      <c r="JWD186" s="8"/>
      <c r="JWE186" s="8"/>
      <c r="JWF186" s="8"/>
      <c r="JWG186" s="8"/>
      <c r="JWH186" s="8"/>
      <c r="JWI186" s="8"/>
      <c r="JWJ186" s="8"/>
      <c r="JWK186" s="8"/>
      <c r="JWL186" s="8"/>
      <c r="JWM186" s="8"/>
      <c r="JWN186" s="8"/>
      <c r="JWO186" s="8"/>
      <c r="JWP186" s="8"/>
      <c r="JWQ186" s="8"/>
      <c r="JWR186" s="8"/>
      <c r="JWS186" s="8"/>
      <c r="JWT186" s="8"/>
      <c r="JWU186" s="8"/>
      <c r="JWV186" s="8"/>
      <c r="JWW186" s="8"/>
      <c r="JWX186" s="8"/>
      <c r="JWY186" s="8"/>
      <c r="JWZ186" s="8"/>
      <c r="JXA186" s="8"/>
      <c r="JXB186" s="8"/>
      <c r="JXC186" s="8"/>
      <c r="JXD186" s="8"/>
      <c r="JXE186" s="8"/>
      <c r="JXF186" s="8"/>
      <c r="JXG186" s="8"/>
      <c r="JXH186" s="8"/>
      <c r="JXI186" s="8"/>
      <c r="JXJ186" s="8"/>
      <c r="JXK186" s="8"/>
      <c r="JXL186" s="8"/>
      <c r="JXM186" s="8"/>
      <c r="JXN186" s="8"/>
      <c r="JXO186" s="8"/>
      <c r="JXP186" s="8"/>
      <c r="JXQ186" s="8"/>
      <c r="JXR186" s="8"/>
      <c r="JXS186" s="8"/>
      <c r="JXT186" s="8"/>
      <c r="JXU186" s="8"/>
      <c r="JXV186" s="8"/>
      <c r="JXW186" s="8"/>
      <c r="JXX186" s="8"/>
      <c r="JXY186" s="8"/>
      <c r="JXZ186" s="8"/>
      <c r="JYA186" s="8"/>
      <c r="JYB186" s="8"/>
      <c r="JYC186" s="8"/>
      <c r="JYD186" s="8"/>
      <c r="JYE186" s="8"/>
      <c r="JYF186" s="8"/>
      <c r="JYG186" s="8"/>
      <c r="JYH186" s="8"/>
      <c r="JYI186" s="8"/>
      <c r="JYJ186" s="8"/>
      <c r="JYK186" s="8"/>
      <c r="JYL186" s="8"/>
      <c r="JYM186" s="8"/>
      <c r="JYN186" s="8"/>
      <c r="JYO186" s="8"/>
      <c r="JYP186" s="8"/>
      <c r="JYQ186" s="8"/>
      <c r="JYR186" s="8"/>
      <c r="JYS186" s="8"/>
      <c r="JYT186" s="8"/>
      <c r="JYU186" s="8"/>
      <c r="JYV186" s="8"/>
      <c r="JYW186" s="8"/>
      <c r="JYX186" s="8"/>
      <c r="JYY186" s="8"/>
      <c r="JYZ186" s="8"/>
      <c r="JZA186" s="8"/>
      <c r="JZB186" s="8"/>
      <c r="JZC186" s="8"/>
      <c r="JZD186" s="8"/>
      <c r="JZE186" s="8"/>
      <c r="JZF186" s="8"/>
      <c r="JZG186" s="8"/>
      <c r="JZH186" s="8"/>
      <c r="JZI186" s="8"/>
      <c r="JZJ186" s="8"/>
      <c r="JZK186" s="8"/>
      <c r="JZL186" s="8"/>
      <c r="JZM186" s="8"/>
      <c r="JZN186" s="8"/>
      <c r="JZO186" s="8"/>
      <c r="JZP186" s="8"/>
      <c r="JZQ186" s="8"/>
      <c r="JZR186" s="8"/>
      <c r="JZS186" s="8"/>
      <c r="JZT186" s="8"/>
      <c r="JZU186" s="8"/>
      <c r="JZV186" s="8"/>
      <c r="JZW186" s="8"/>
      <c r="JZX186" s="8"/>
      <c r="JZY186" s="8"/>
      <c r="JZZ186" s="8"/>
      <c r="KAA186" s="8"/>
      <c r="KAB186" s="8"/>
      <c r="KAC186" s="8"/>
      <c r="KAD186" s="8"/>
      <c r="KAE186" s="8"/>
      <c r="KAF186" s="8"/>
      <c r="KAG186" s="8"/>
      <c r="KAH186" s="8"/>
      <c r="KAI186" s="8"/>
      <c r="KAJ186" s="8"/>
      <c r="KAK186" s="8"/>
      <c r="KAL186" s="8"/>
      <c r="KAM186" s="8"/>
      <c r="KAN186" s="8"/>
      <c r="KAO186" s="8"/>
      <c r="KAP186" s="8"/>
      <c r="KAQ186" s="8"/>
      <c r="KAR186" s="8"/>
      <c r="KAS186" s="8"/>
      <c r="KAT186" s="8"/>
      <c r="KAU186" s="8"/>
      <c r="KAV186" s="8"/>
      <c r="KAW186" s="8"/>
      <c r="KAX186" s="8"/>
      <c r="KAY186" s="8"/>
      <c r="KAZ186" s="8"/>
      <c r="KBA186" s="8"/>
      <c r="KBB186" s="8"/>
      <c r="KBC186" s="8"/>
      <c r="KBD186" s="8"/>
      <c r="KBE186" s="8"/>
      <c r="KBF186" s="8"/>
      <c r="KBG186" s="8"/>
      <c r="KBH186" s="8"/>
      <c r="KBI186" s="8"/>
      <c r="KBJ186" s="8"/>
      <c r="KBK186" s="8"/>
      <c r="KBL186" s="8"/>
      <c r="KBM186" s="8"/>
      <c r="KBN186" s="8"/>
      <c r="KBO186" s="8"/>
      <c r="KBP186" s="8"/>
      <c r="KBQ186" s="8"/>
      <c r="KBR186" s="8"/>
      <c r="KBS186" s="8"/>
      <c r="KBT186" s="8"/>
      <c r="KBU186" s="8"/>
      <c r="KBV186" s="8"/>
      <c r="KBW186" s="8"/>
      <c r="KBX186" s="8"/>
      <c r="KBY186" s="8"/>
      <c r="KBZ186" s="8"/>
      <c r="KCA186" s="8"/>
      <c r="KCB186" s="8"/>
      <c r="KCC186" s="8"/>
      <c r="KCD186" s="8"/>
      <c r="KCE186" s="8"/>
      <c r="KCF186" s="8"/>
      <c r="KCG186" s="8"/>
      <c r="KCH186" s="8"/>
      <c r="KCI186" s="8"/>
      <c r="KCJ186" s="8"/>
      <c r="KCK186" s="8"/>
      <c r="KCL186" s="8"/>
      <c r="KCM186" s="8"/>
      <c r="KCN186" s="8"/>
      <c r="KCO186" s="8"/>
      <c r="KCP186" s="8"/>
      <c r="KCQ186" s="8"/>
      <c r="KCR186" s="8"/>
      <c r="KCS186" s="8"/>
      <c r="KCT186" s="8"/>
      <c r="KCU186" s="8"/>
      <c r="KCV186" s="8"/>
      <c r="KCW186" s="8"/>
      <c r="KCX186" s="8"/>
      <c r="KCY186" s="8"/>
      <c r="KCZ186" s="8"/>
      <c r="KDA186" s="8"/>
      <c r="KDB186" s="8"/>
      <c r="KDC186" s="8"/>
      <c r="KDD186" s="8"/>
      <c r="KDE186" s="8"/>
      <c r="KDF186" s="8"/>
      <c r="KDG186" s="8"/>
      <c r="KDH186" s="8"/>
      <c r="KDI186" s="8"/>
      <c r="KDJ186" s="8"/>
      <c r="KDK186" s="8"/>
      <c r="KDL186" s="8"/>
      <c r="KDM186" s="8"/>
      <c r="KDN186" s="8"/>
      <c r="KDO186" s="8"/>
      <c r="KDP186" s="8"/>
      <c r="KDQ186" s="8"/>
      <c r="KDR186" s="8"/>
      <c r="KDS186" s="8"/>
      <c r="KDT186" s="8"/>
      <c r="KDU186" s="8"/>
      <c r="KDV186" s="8"/>
      <c r="KDW186" s="8"/>
      <c r="KDX186" s="8"/>
      <c r="KDY186" s="8"/>
      <c r="KDZ186" s="8"/>
      <c r="KEA186" s="8"/>
      <c r="KEB186" s="8"/>
      <c r="KEC186" s="8"/>
      <c r="KED186" s="8"/>
      <c r="KEE186" s="8"/>
      <c r="KEF186" s="8"/>
      <c r="KEG186" s="8"/>
      <c r="KEH186" s="8"/>
      <c r="KEI186" s="8"/>
      <c r="KEJ186" s="8"/>
      <c r="KEK186" s="8"/>
      <c r="KEL186" s="8"/>
      <c r="KEM186" s="8"/>
      <c r="KEN186" s="8"/>
      <c r="KEO186" s="8"/>
      <c r="KEP186" s="8"/>
      <c r="KEQ186" s="8"/>
      <c r="KER186" s="8"/>
      <c r="KES186" s="8"/>
      <c r="KET186" s="8"/>
      <c r="KEU186" s="8"/>
      <c r="KEV186" s="8"/>
      <c r="KEW186" s="8"/>
      <c r="KEX186" s="8"/>
      <c r="KEY186" s="8"/>
      <c r="KEZ186" s="8"/>
      <c r="KFA186" s="8"/>
      <c r="KFB186" s="8"/>
      <c r="KFC186" s="8"/>
      <c r="KFD186" s="8"/>
      <c r="KFE186" s="8"/>
      <c r="KFF186" s="8"/>
      <c r="KFG186" s="8"/>
      <c r="KFH186" s="8"/>
      <c r="KFI186" s="8"/>
      <c r="KFJ186" s="8"/>
      <c r="KFK186" s="8"/>
      <c r="KFL186" s="8"/>
      <c r="KFM186" s="8"/>
      <c r="KFN186" s="8"/>
      <c r="KFO186" s="8"/>
      <c r="KFP186" s="8"/>
      <c r="KFQ186" s="8"/>
      <c r="KFR186" s="8"/>
      <c r="KFS186" s="8"/>
      <c r="KFT186" s="8"/>
      <c r="KFU186" s="8"/>
      <c r="KFV186" s="8"/>
      <c r="KFW186" s="8"/>
      <c r="KFX186" s="8"/>
      <c r="KFY186" s="8"/>
      <c r="KFZ186" s="8"/>
      <c r="KGA186" s="8"/>
      <c r="KGB186" s="8"/>
      <c r="KGC186" s="8"/>
      <c r="KGD186" s="8"/>
      <c r="KGE186" s="8"/>
      <c r="KGF186" s="8"/>
      <c r="KGG186" s="8"/>
      <c r="KGH186" s="8"/>
      <c r="KGI186" s="8"/>
      <c r="KGJ186" s="8"/>
      <c r="KGK186" s="8"/>
      <c r="KGL186" s="8"/>
      <c r="KGM186" s="8"/>
      <c r="KGN186" s="8"/>
      <c r="KGO186" s="8"/>
      <c r="KGP186" s="8"/>
      <c r="KGQ186" s="8"/>
      <c r="KGR186" s="8"/>
      <c r="KGS186" s="8"/>
      <c r="KGT186" s="8"/>
      <c r="KGU186" s="8"/>
      <c r="KGV186" s="8"/>
      <c r="KGW186" s="8"/>
      <c r="KGX186" s="8"/>
      <c r="KGY186" s="8"/>
      <c r="KGZ186" s="8"/>
      <c r="KHA186" s="8"/>
      <c r="KHB186" s="8"/>
      <c r="KHC186" s="8"/>
      <c r="KHD186" s="8"/>
      <c r="KHE186" s="8"/>
      <c r="KHF186" s="8"/>
      <c r="KHG186" s="8"/>
      <c r="KHH186" s="8"/>
      <c r="KHI186" s="8"/>
      <c r="KHJ186" s="8"/>
      <c r="KHK186" s="8"/>
      <c r="KHL186" s="8"/>
      <c r="KHM186" s="8"/>
      <c r="KHN186" s="8"/>
      <c r="KHO186" s="8"/>
      <c r="KHP186" s="8"/>
      <c r="KHQ186" s="8"/>
      <c r="KHR186" s="8"/>
      <c r="KHS186" s="8"/>
      <c r="KHT186" s="8"/>
      <c r="KHU186" s="8"/>
      <c r="KHV186" s="8"/>
      <c r="KHW186" s="8"/>
      <c r="KHX186" s="8"/>
      <c r="KHY186" s="8"/>
      <c r="KHZ186" s="8"/>
      <c r="KIA186" s="8"/>
      <c r="KIB186" s="8"/>
      <c r="KIC186" s="8"/>
      <c r="KID186" s="8"/>
      <c r="KIE186" s="8"/>
      <c r="KIF186" s="8"/>
      <c r="KIG186" s="8"/>
      <c r="KIH186" s="8"/>
      <c r="KII186" s="8"/>
      <c r="KIJ186" s="8"/>
      <c r="KIK186" s="8"/>
      <c r="KIL186" s="8"/>
      <c r="KIM186" s="8"/>
      <c r="KIN186" s="8"/>
      <c r="KIO186" s="8"/>
      <c r="KIP186" s="8"/>
      <c r="KIQ186" s="8"/>
      <c r="KIR186" s="8"/>
      <c r="KIS186" s="8"/>
      <c r="KIT186" s="8"/>
      <c r="KIU186" s="8"/>
      <c r="KIV186" s="8"/>
      <c r="KIW186" s="8"/>
      <c r="KIX186" s="8"/>
      <c r="KIY186" s="8"/>
      <c r="KIZ186" s="8"/>
      <c r="KJA186" s="8"/>
      <c r="KJB186" s="8"/>
      <c r="KJC186" s="8"/>
      <c r="KJD186" s="8"/>
      <c r="KJE186" s="8"/>
      <c r="KJF186" s="8"/>
      <c r="KJG186" s="8"/>
      <c r="KJH186" s="8"/>
      <c r="KJI186" s="8"/>
      <c r="KJJ186" s="8"/>
      <c r="KJK186" s="8"/>
      <c r="KJL186" s="8"/>
      <c r="KJM186" s="8"/>
      <c r="KJN186" s="8"/>
      <c r="KJO186" s="8"/>
      <c r="KJP186" s="8"/>
      <c r="KJQ186" s="8"/>
      <c r="KJR186" s="8"/>
      <c r="KJS186" s="8"/>
      <c r="KJT186" s="8"/>
      <c r="KJU186" s="8"/>
      <c r="KJV186" s="8"/>
      <c r="KJW186" s="8"/>
      <c r="KJX186" s="8"/>
      <c r="KJY186" s="8"/>
      <c r="KJZ186" s="8"/>
      <c r="KKA186" s="8"/>
      <c r="KKB186" s="8"/>
      <c r="KKC186" s="8"/>
      <c r="KKD186" s="8"/>
      <c r="KKE186" s="8"/>
      <c r="KKF186" s="8"/>
      <c r="KKG186" s="8"/>
      <c r="KKH186" s="8"/>
      <c r="KKI186" s="8"/>
      <c r="KKJ186" s="8"/>
      <c r="KKK186" s="8"/>
      <c r="KKL186" s="8"/>
      <c r="KKM186" s="8"/>
      <c r="KKN186" s="8"/>
      <c r="KKO186" s="8"/>
      <c r="KKP186" s="8"/>
      <c r="KKQ186" s="8"/>
      <c r="KKR186" s="8"/>
      <c r="KKS186" s="8"/>
      <c r="KKT186" s="8"/>
      <c r="KKU186" s="8"/>
      <c r="KKV186" s="8"/>
      <c r="KKW186" s="8"/>
      <c r="KKX186" s="8"/>
      <c r="KKY186" s="8"/>
      <c r="KKZ186" s="8"/>
      <c r="KLA186" s="8"/>
      <c r="KLB186" s="8"/>
      <c r="KLC186" s="8"/>
      <c r="KLD186" s="8"/>
      <c r="KLE186" s="8"/>
      <c r="KLF186" s="8"/>
      <c r="KLG186" s="8"/>
      <c r="KLH186" s="8"/>
      <c r="KLI186" s="8"/>
      <c r="KLJ186" s="8"/>
      <c r="KLK186" s="8"/>
      <c r="KLL186" s="8"/>
      <c r="KLM186" s="8"/>
      <c r="KLN186" s="8"/>
      <c r="KLO186" s="8"/>
      <c r="KLP186" s="8"/>
      <c r="KLQ186" s="8"/>
      <c r="KLR186" s="8"/>
      <c r="KLS186" s="8"/>
      <c r="KLT186" s="8"/>
      <c r="KLU186" s="8"/>
      <c r="KLV186" s="8"/>
      <c r="KLW186" s="8"/>
      <c r="KLX186" s="8"/>
      <c r="KLY186" s="8"/>
      <c r="KLZ186" s="8"/>
      <c r="KMA186" s="8"/>
      <c r="KMB186" s="8"/>
      <c r="KMC186" s="8"/>
      <c r="KMD186" s="8"/>
      <c r="KME186" s="8"/>
      <c r="KMF186" s="8"/>
      <c r="KMG186" s="8"/>
      <c r="KMH186" s="8"/>
      <c r="KMI186" s="8"/>
      <c r="KMJ186" s="8"/>
      <c r="KMK186" s="8"/>
      <c r="KML186" s="8"/>
      <c r="KMM186" s="8"/>
      <c r="KMN186" s="8"/>
      <c r="KMO186" s="8"/>
      <c r="KMP186" s="8"/>
      <c r="KMQ186" s="8"/>
      <c r="KMR186" s="8"/>
      <c r="KMS186" s="8"/>
      <c r="KMT186" s="8"/>
      <c r="KMU186" s="8"/>
      <c r="KMV186" s="8"/>
      <c r="KMW186" s="8"/>
      <c r="KMX186" s="8"/>
      <c r="KMY186" s="8"/>
      <c r="KMZ186" s="8"/>
      <c r="KNA186" s="8"/>
      <c r="KNB186" s="8"/>
      <c r="KNC186" s="8"/>
      <c r="KND186" s="8"/>
      <c r="KNE186" s="8"/>
      <c r="KNF186" s="8"/>
      <c r="KNG186" s="8"/>
      <c r="KNH186" s="8"/>
      <c r="KNI186" s="8"/>
      <c r="KNJ186" s="8"/>
      <c r="KNK186" s="8"/>
      <c r="KNL186" s="8"/>
      <c r="KNM186" s="8"/>
      <c r="KNN186" s="8"/>
      <c r="KNO186" s="8"/>
      <c r="KNP186" s="8"/>
      <c r="KNQ186" s="8"/>
      <c r="KNR186" s="8"/>
      <c r="KNS186" s="8"/>
      <c r="KNT186" s="8"/>
      <c r="KNU186" s="8"/>
      <c r="KNV186" s="8"/>
      <c r="KNW186" s="8"/>
      <c r="KNX186" s="8"/>
      <c r="KNY186" s="8"/>
      <c r="KNZ186" s="8"/>
      <c r="KOA186" s="8"/>
      <c r="KOB186" s="8"/>
      <c r="KOC186" s="8"/>
      <c r="KOD186" s="8"/>
      <c r="KOE186" s="8"/>
      <c r="KOF186" s="8"/>
      <c r="KOG186" s="8"/>
      <c r="KOH186" s="8"/>
      <c r="KOI186" s="8"/>
      <c r="KOJ186" s="8"/>
      <c r="KOK186" s="8"/>
      <c r="KOL186" s="8"/>
      <c r="KOM186" s="8"/>
      <c r="KON186" s="8"/>
      <c r="KOO186" s="8"/>
      <c r="KOP186" s="8"/>
      <c r="KOQ186" s="8"/>
      <c r="KOR186" s="8"/>
      <c r="KOS186" s="8"/>
      <c r="KOT186" s="8"/>
      <c r="KOU186" s="8"/>
      <c r="KOV186" s="8"/>
      <c r="KOW186" s="8"/>
      <c r="KOX186" s="8"/>
      <c r="KOY186" s="8"/>
      <c r="KOZ186" s="8"/>
      <c r="KPA186" s="8"/>
      <c r="KPB186" s="8"/>
      <c r="KPC186" s="8"/>
      <c r="KPD186" s="8"/>
      <c r="KPE186" s="8"/>
      <c r="KPF186" s="8"/>
      <c r="KPG186" s="8"/>
      <c r="KPH186" s="8"/>
      <c r="KPI186" s="8"/>
      <c r="KPJ186" s="8"/>
      <c r="KPK186" s="8"/>
      <c r="KPL186" s="8"/>
      <c r="KPM186" s="8"/>
      <c r="KPN186" s="8"/>
      <c r="KPO186" s="8"/>
      <c r="KPP186" s="8"/>
      <c r="KPQ186" s="8"/>
      <c r="KPR186" s="8"/>
      <c r="KPS186" s="8"/>
      <c r="KPT186" s="8"/>
      <c r="KPU186" s="8"/>
      <c r="KPV186" s="8"/>
      <c r="KPW186" s="8"/>
      <c r="KPX186" s="8"/>
      <c r="KPY186" s="8"/>
      <c r="KPZ186" s="8"/>
      <c r="KQA186" s="8"/>
      <c r="KQB186" s="8"/>
      <c r="KQC186" s="8"/>
      <c r="KQD186" s="8"/>
      <c r="KQE186" s="8"/>
      <c r="KQF186" s="8"/>
      <c r="KQG186" s="8"/>
      <c r="KQH186" s="8"/>
      <c r="KQI186" s="8"/>
      <c r="KQJ186" s="8"/>
      <c r="KQK186" s="8"/>
      <c r="KQL186" s="8"/>
      <c r="KQM186" s="8"/>
      <c r="KQN186" s="8"/>
      <c r="KQO186" s="8"/>
      <c r="KQP186" s="8"/>
      <c r="KQQ186" s="8"/>
      <c r="KQR186" s="8"/>
      <c r="KQS186" s="8"/>
      <c r="KQT186" s="8"/>
      <c r="KQU186" s="8"/>
      <c r="KQV186" s="8"/>
      <c r="KQW186" s="8"/>
      <c r="KQX186" s="8"/>
      <c r="KQY186" s="8"/>
      <c r="KQZ186" s="8"/>
      <c r="KRA186" s="8"/>
      <c r="KRB186" s="8"/>
      <c r="KRC186" s="8"/>
      <c r="KRD186" s="8"/>
      <c r="KRE186" s="8"/>
      <c r="KRF186" s="8"/>
      <c r="KRG186" s="8"/>
      <c r="KRH186" s="8"/>
      <c r="KRI186" s="8"/>
      <c r="KRJ186" s="8"/>
      <c r="KRK186" s="8"/>
      <c r="KRL186" s="8"/>
      <c r="KRM186" s="8"/>
      <c r="KRN186" s="8"/>
      <c r="KRO186" s="8"/>
      <c r="KRP186" s="8"/>
      <c r="KRQ186" s="8"/>
      <c r="KRR186" s="8"/>
      <c r="KRS186" s="8"/>
      <c r="KRT186" s="8"/>
      <c r="KRU186" s="8"/>
      <c r="KRV186" s="8"/>
      <c r="KRW186" s="8"/>
      <c r="KRX186" s="8"/>
      <c r="KRY186" s="8"/>
      <c r="KRZ186" s="8"/>
      <c r="KSA186" s="8"/>
      <c r="KSB186" s="8"/>
      <c r="KSC186" s="8"/>
      <c r="KSD186" s="8"/>
      <c r="KSE186" s="8"/>
      <c r="KSF186" s="8"/>
      <c r="KSG186" s="8"/>
      <c r="KSH186" s="8"/>
      <c r="KSI186" s="8"/>
      <c r="KSJ186" s="8"/>
      <c r="KSK186" s="8"/>
      <c r="KSL186" s="8"/>
      <c r="KSM186" s="8"/>
      <c r="KSN186" s="8"/>
      <c r="KSO186" s="8"/>
      <c r="KSP186" s="8"/>
      <c r="KSQ186" s="8"/>
      <c r="KSR186" s="8"/>
      <c r="KSS186" s="8"/>
      <c r="KST186" s="8"/>
      <c r="KSU186" s="8"/>
      <c r="KSV186" s="8"/>
      <c r="KSW186" s="8"/>
      <c r="KSX186" s="8"/>
      <c r="KSY186" s="8"/>
      <c r="KSZ186" s="8"/>
      <c r="KTA186" s="8"/>
      <c r="KTB186" s="8"/>
      <c r="KTC186" s="8"/>
      <c r="KTD186" s="8"/>
      <c r="KTE186" s="8"/>
      <c r="KTF186" s="8"/>
      <c r="KTG186" s="8"/>
      <c r="KTH186" s="8"/>
      <c r="KTI186" s="8"/>
      <c r="KTJ186" s="8"/>
      <c r="KTK186" s="8"/>
      <c r="KTL186" s="8"/>
      <c r="KTM186" s="8"/>
      <c r="KTN186" s="8"/>
      <c r="KTO186" s="8"/>
      <c r="KTP186" s="8"/>
      <c r="KTQ186" s="8"/>
      <c r="KTR186" s="8"/>
      <c r="KTS186" s="8"/>
      <c r="KTT186" s="8"/>
      <c r="KTU186" s="8"/>
      <c r="KTV186" s="8"/>
      <c r="KTW186" s="8"/>
      <c r="KTX186" s="8"/>
      <c r="KTY186" s="8"/>
      <c r="KTZ186" s="8"/>
      <c r="KUA186" s="8"/>
      <c r="KUB186" s="8"/>
      <c r="KUC186" s="8"/>
      <c r="KUD186" s="8"/>
      <c r="KUE186" s="8"/>
      <c r="KUF186" s="8"/>
      <c r="KUG186" s="8"/>
      <c r="KUH186" s="8"/>
      <c r="KUI186" s="8"/>
      <c r="KUJ186" s="8"/>
      <c r="KUK186" s="8"/>
      <c r="KUL186" s="8"/>
      <c r="KUM186" s="8"/>
      <c r="KUN186" s="8"/>
      <c r="KUO186" s="8"/>
      <c r="KUP186" s="8"/>
      <c r="KUQ186" s="8"/>
      <c r="KUR186" s="8"/>
      <c r="KUS186" s="8"/>
      <c r="KUT186" s="8"/>
      <c r="KUU186" s="8"/>
      <c r="KUV186" s="8"/>
      <c r="KUW186" s="8"/>
      <c r="KUX186" s="8"/>
      <c r="KUY186" s="8"/>
      <c r="KUZ186" s="8"/>
      <c r="KVA186" s="8"/>
      <c r="KVB186" s="8"/>
      <c r="KVC186" s="8"/>
      <c r="KVD186" s="8"/>
      <c r="KVE186" s="8"/>
      <c r="KVF186" s="8"/>
      <c r="KVG186" s="8"/>
      <c r="KVH186" s="8"/>
      <c r="KVI186" s="8"/>
      <c r="KVJ186" s="8"/>
      <c r="KVK186" s="8"/>
      <c r="KVL186" s="8"/>
      <c r="KVM186" s="8"/>
      <c r="KVN186" s="8"/>
      <c r="KVO186" s="8"/>
      <c r="KVP186" s="8"/>
      <c r="KVQ186" s="8"/>
      <c r="KVR186" s="8"/>
      <c r="KVS186" s="8"/>
      <c r="KVT186" s="8"/>
      <c r="KVU186" s="8"/>
      <c r="KVV186" s="8"/>
      <c r="KVW186" s="8"/>
      <c r="KVX186" s="8"/>
      <c r="KVY186" s="8"/>
      <c r="KVZ186" s="8"/>
      <c r="KWA186" s="8"/>
      <c r="KWB186" s="8"/>
      <c r="KWC186" s="8"/>
      <c r="KWD186" s="8"/>
      <c r="KWE186" s="8"/>
      <c r="KWF186" s="8"/>
      <c r="KWG186" s="8"/>
      <c r="KWH186" s="8"/>
      <c r="KWI186" s="8"/>
      <c r="KWJ186" s="8"/>
      <c r="KWK186" s="8"/>
      <c r="KWL186" s="8"/>
      <c r="KWM186" s="8"/>
      <c r="KWN186" s="8"/>
      <c r="KWO186" s="8"/>
      <c r="KWP186" s="8"/>
      <c r="KWQ186" s="8"/>
      <c r="KWR186" s="8"/>
      <c r="KWS186" s="8"/>
      <c r="KWT186" s="8"/>
      <c r="KWU186" s="8"/>
      <c r="KWV186" s="8"/>
      <c r="KWW186" s="8"/>
      <c r="KWX186" s="8"/>
      <c r="KWY186" s="8"/>
      <c r="KWZ186" s="8"/>
      <c r="KXA186" s="8"/>
      <c r="KXB186" s="8"/>
      <c r="KXC186" s="8"/>
      <c r="KXD186" s="8"/>
      <c r="KXE186" s="8"/>
      <c r="KXF186" s="8"/>
      <c r="KXG186" s="8"/>
      <c r="KXH186" s="8"/>
      <c r="KXI186" s="8"/>
      <c r="KXJ186" s="8"/>
      <c r="KXK186" s="8"/>
      <c r="KXL186" s="8"/>
      <c r="KXM186" s="8"/>
      <c r="KXN186" s="8"/>
      <c r="KXO186" s="8"/>
      <c r="KXP186" s="8"/>
      <c r="KXQ186" s="8"/>
      <c r="KXR186" s="8"/>
      <c r="KXS186" s="8"/>
      <c r="KXT186" s="8"/>
      <c r="KXU186" s="8"/>
      <c r="KXV186" s="8"/>
      <c r="KXW186" s="8"/>
      <c r="KXX186" s="8"/>
      <c r="KXY186" s="8"/>
      <c r="KXZ186" s="8"/>
      <c r="KYA186" s="8"/>
      <c r="KYB186" s="8"/>
      <c r="KYC186" s="8"/>
      <c r="KYD186" s="8"/>
      <c r="KYE186" s="8"/>
      <c r="KYF186" s="8"/>
      <c r="KYG186" s="8"/>
      <c r="KYH186" s="8"/>
      <c r="KYI186" s="8"/>
      <c r="KYJ186" s="8"/>
      <c r="KYK186" s="8"/>
      <c r="KYL186" s="8"/>
      <c r="KYM186" s="8"/>
      <c r="KYN186" s="8"/>
      <c r="KYO186" s="8"/>
      <c r="KYP186" s="8"/>
      <c r="KYQ186" s="8"/>
      <c r="KYR186" s="8"/>
      <c r="KYS186" s="8"/>
      <c r="KYT186" s="8"/>
      <c r="KYU186" s="8"/>
      <c r="KYV186" s="8"/>
      <c r="KYW186" s="8"/>
      <c r="KYX186" s="8"/>
      <c r="KYY186" s="8"/>
      <c r="KYZ186" s="8"/>
      <c r="KZA186" s="8"/>
      <c r="KZB186" s="8"/>
      <c r="KZC186" s="8"/>
      <c r="KZD186" s="8"/>
      <c r="KZE186" s="8"/>
      <c r="KZF186" s="8"/>
      <c r="KZG186" s="8"/>
      <c r="KZH186" s="8"/>
      <c r="KZI186" s="8"/>
      <c r="KZJ186" s="8"/>
      <c r="KZK186" s="8"/>
      <c r="KZL186" s="8"/>
      <c r="KZM186" s="8"/>
      <c r="KZN186" s="8"/>
      <c r="KZO186" s="8"/>
      <c r="KZP186" s="8"/>
      <c r="KZQ186" s="8"/>
      <c r="KZR186" s="8"/>
      <c r="KZS186" s="8"/>
      <c r="KZT186" s="8"/>
      <c r="KZU186" s="8"/>
      <c r="KZV186" s="8"/>
      <c r="KZW186" s="8"/>
      <c r="KZX186" s="8"/>
      <c r="KZY186" s="8"/>
      <c r="KZZ186" s="8"/>
      <c r="LAA186" s="8"/>
      <c r="LAB186" s="8"/>
      <c r="LAC186" s="8"/>
      <c r="LAD186" s="8"/>
      <c r="LAE186" s="8"/>
      <c r="LAF186" s="8"/>
      <c r="LAG186" s="8"/>
      <c r="LAH186" s="8"/>
      <c r="LAI186" s="8"/>
      <c r="LAJ186" s="8"/>
      <c r="LAK186" s="8"/>
      <c r="LAL186" s="8"/>
      <c r="LAM186" s="8"/>
      <c r="LAN186" s="8"/>
      <c r="LAO186" s="8"/>
      <c r="LAP186" s="8"/>
      <c r="LAQ186" s="8"/>
      <c r="LAR186" s="8"/>
      <c r="LAS186" s="8"/>
      <c r="LAT186" s="8"/>
      <c r="LAU186" s="8"/>
      <c r="LAV186" s="8"/>
      <c r="LAW186" s="8"/>
      <c r="LAX186" s="8"/>
      <c r="LAY186" s="8"/>
      <c r="LAZ186" s="8"/>
      <c r="LBA186" s="8"/>
      <c r="LBB186" s="8"/>
      <c r="LBC186" s="8"/>
      <c r="LBD186" s="8"/>
      <c r="LBE186" s="8"/>
      <c r="LBF186" s="8"/>
      <c r="LBG186" s="8"/>
      <c r="LBH186" s="8"/>
      <c r="LBI186" s="8"/>
      <c r="LBJ186" s="8"/>
      <c r="LBK186" s="8"/>
      <c r="LBL186" s="8"/>
      <c r="LBM186" s="8"/>
      <c r="LBN186" s="8"/>
      <c r="LBO186" s="8"/>
      <c r="LBP186" s="8"/>
      <c r="LBQ186" s="8"/>
      <c r="LBR186" s="8"/>
      <c r="LBS186" s="8"/>
      <c r="LBT186" s="8"/>
      <c r="LBU186" s="8"/>
      <c r="LBV186" s="8"/>
      <c r="LBW186" s="8"/>
      <c r="LBX186" s="8"/>
      <c r="LBY186" s="8"/>
      <c r="LBZ186" s="8"/>
      <c r="LCA186" s="8"/>
      <c r="LCB186" s="8"/>
      <c r="LCC186" s="8"/>
      <c r="LCD186" s="8"/>
      <c r="LCE186" s="8"/>
      <c r="LCF186" s="8"/>
      <c r="LCG186" s="8"/>
      <c r="LCH186" s="8"/>
      <c r="LCI186" s="8"/>
      <c r="LCJ186" s="8"/>
      <c r="LCK186" s="8"/>
      <c r="LCL186" s="8"/>
      <c r="LCM186" s="8"/>
      <c r="LCN186" s="8"/>
      <c r="LCO186" s="8"/>
      <c r="LCP186" s="8"/>
      <c r="LCQ186" s="8"/>
      <c r="LCR186" s="8"/>
      <c r="LCS186" s="8"/>
      <c r="LCT186" s="8"/>
      <c r="LCU186" s="8"/>
      <c r="LCV186" s="8"/>
      <c r="LCW186" s="8"/>
      <c r="LCX186" s="8"/>
      <c r="LCY186" s="8"/>
      <c r="LCZ186" s="8"/>
      <c r="LDA186" s="8"/>
      <c r="LDB186" s="8"/>
      <c r="LDC186" s="8"/>
      <c r="LDD186" s="8"/>
      <c r="LDE186" s="8"/>
      <c r="LDF186" s="8"/>
      <c r="LDG186" s="8"/>
      <c r="LDH186" s="8"/>
      <c r="LDI186" s="8"/>
      <c r="LDJ186" s="8"/>
      <c r="LDK186" s="8"/>
      <c r="LDL186" s="8"/>
      <c r="LDM186" s="8"/>
      <c r="LDN186" s="8"/>
      <c r="LDO186" s="8"/>
      <c r="LDP186" s="8"/>
      <c r="LDQ186" s="8"/>
      <c r="LDR186" s="8"/>
      <c r="LDS186" s="8"/>
      <c r="LDT186" s="8"/>
      <c r="LDU186" s="8"/>
      <c r="LDV186" s="8"/>
      <c r="LDW186" s="8"/>
      <c r="LDX186" s="8"/>
      <c r="LDY186" s="8"/>
      <c r="LDZ186" s="8"/>
      <c r="LEA186" s="8"/>
      <c r="LEB186" s="8"/>
      <c r="LEC186" s="8"/>
      <c r="LED186" s="8"/>
      <c r="LEE186" s="8"/>
      <c r="LEF186" s="8"/>
      <c r="LEG186" s="8"/>
      <c r="LEH186" s="8"/>
      <c r="LEI186" s="8"/>
      <c r="LEJ186" s="8"/>
      <c r="LEK186" s="8"/>
      <c r="LEL186" s="8"/>
      <c r="LEM186" s="8"/>
      <c r="LEN186" s="8"/>
      <c r="LEO186" s="8"/>
      <c r="LEP186" s="8"/>
      <c r="LEQ186" s="8"/>
      <c r="LER186" s="8"/>
      <c r="LES186" s="8"/>
      <c r="LET186" s="8"/>
      <c r="LEU186" s="8"/>
      <c r="LEV186" s="8"/>
      <c r="LEW186" s="8"/>
      <c r="LEX186" s="8"/>
      <c r="LEY186" s="8"/>
      <c r="LEZ186" s="8"/>
      <c r="LFA186" s="8"/>
      <c r="LFB186" s="8"/>
      <c r="LFC186" s="8"/>
      <c r="LFD186" s="8"/>
      <c r="LFE186" s="8"/>
      <c r="LFF186" s="8"/>
      <c r="LFG186" s="8"/>
      <c r="LFH186" s="8"/>
      <c r="LFI186" s="8"/>
      <c r="LFJ186" s="8"/>
      <c r="LFK186" s="8"/>
      <c r="LFL186" s="8"/>
      <c r="LFM186" s="8"/>
      <c r="LFN186" s="8"/>
      <c r="LFO186" s="8"/>
      <c r="LFP186" s="8"/>
      <c r="LFQ186" s="8"/>
      <c r="LFR186" s="8"/>
      <c r="LFS186" s="8"/>
      <c r="LFT186" s="8"/>
      <c r="LFU186" s="8"/>
      <c r="LFV186" s="8"/>
      <c r="LFW186" s="8"/>
      <c r="LFX186" s="8"/>
      <c r="LFY186" s="8"/>
      <c r="LFZ186" s="8"/>
      <c r="LGA186" s="8"/>
      <c r="LGB186" s="8"/>
      <c r="LGC186" s="8"/>
      <c r="LGD186" s="8"/>
      <c r="LGE186" s="8"/>
      <c r="LGF186" s="8"/>
      <c r="LGG186" s="8"/>
      <c r="LGH186" s="8"/>
      <c r="LGI186" s="8"/>
      <c r="LGJ186" s="8"/>
      <c r="LGK186" s="8"/>
      <c r="LGL186" s="8"/>
      <c r="LGM186" s="8"/>
      <c r="LGN186" s="8"/>
      <c r="LGO186" s="8"/>
      <c r="LGP186" s="8"/>
      <c r="LGQ186" s="8"/>
      <c r="LGR186" s="8"/>
      <c r="LGS186" s="8"/>
      <c r="LGT186" s="8"/>
      <c r="LGU186" s="8"/>
      <c r="LGV186" s="8"/>
      <c r="LGW186" s="8"/>
      <c r="LGX186" s="8"/>
      <c r="LGY186" s="8"/>
      <c r="LGZ186" s="8"/>
      <c r="LHA186" s="8"/>
      <c r="LHB186" s="8"/>
      <c r="LHC186" s="8"/>
      <c r="LHD186" s="8"/>
      <c r="LHE186" s="8"/>
      <c r="LHF186" s="8"/>
      <c r="LHG186" s="8"/>
      <c r="LHH186" s="8"/>
      <c r="LHI186" s="8"/>
      <c r="LHJ186" s="8"/>
      <c r="LHK186" s="8"/>
      <c r="LHL186" s="8"/>
      <c r="LHM186" s="8"/>
      <c r="LHN186" s="8"/>
      <c r="LHO186" s="8"/>
      <c r="LHP186" s="8"/>
      <c r="LHQ186" s="8"/>
      <c r="LHR186" s="8"/>
      <c r="LHS186" s="8"/>
      <c r="LHT186" s="8"/>
      <c r="LHU186" s="8"/>
      <c r="LHV186" s="8"/>
      <c r="LHW186" s="8"/>
      <c r="LHX186" s="8"/>
      <c r="LHY186" s="8"/>
      <c r="LHZ186" s="8"/>
      <c r="LIA186" s="8"/>
      <c r="LIB186" s="8"/>
      <c r="LIC186" s="8"/>
      <c r="LID186" s="8"/>
      <c r="LIE186" s="8"/>
      <c r="LIF186" s="8"/>
      <c r="LIG186" s="8"/>
      <c r="LIH186" s="8"/>
      <c r="LII186" s="8"/>
      <c r="LIJ186" s="8"/>
      <c r="LIK186" s="8"/>
      <c r="LIL186" s="8"/>
      <c r="LIM186" s="8"/>
      <c r="LIN186" s="8"/>
      <c r="LIO186" s="8"/>
      <c r="LIP186" s="8"/>
      <c r="LIQ186" s="8"/>
      <c r="LIR186" s="8"/>
      <c r="LIS186" s="8"/>
      <c r="LIT186" s="8"/>
      <c r="LIU186" s="8"/>
      <c r="LIV186" s="8"/>
      <c r="LIW186" s="8"/>
      <c r="LIX186" s="8"/>
      <c r="LIY186" s="8"/>
      <c r="LIZ186" s="8"/>
      <c r="LJA186" s="8"/>
      <c r="LJB186" s="8"/>
      <c r="LJC186" s="8"/>
      <c r="LJD186" s="8"/>
      <c r="LJE186" s="8"/>
      <c r="LJF186" s="8"/>
      <c r="LJG186" s="8"/>
      <c r="LJH186" s="8"/>
      <c r="LJI186" s="8"/>
      <c r="LJJ186" s="8"/>
      <c r="LJK186" s="8"/>
      <c r="LJL186" s="8"/>
      <c r="LJM186" s="8"/>
      <c r="LJN186" s="8"/>
      <c r="LJO186" s="8"/>
      <c r="LJP186" s="8"/>
      <c r="LJQ186" s="8"/>
      <c r="LJR186" s="8"/>
      <c r="LJS186" s="8"/>
      <c r="LJT186" s="8"/>
      <c r="LJU186" s="8"/>
      <c r="LJV186" s="8"/>
      <c r="LJW186" s="8"/>
      <c r="LJX186" s="8"/>
      <c r="LJY186" s="8"/>
      <c r="LJZ186" s="8"/>
      <c r="LKA186" s="8"/>
      <c r="LKB186" s="8"/>
      <c r="LKC186" s="8"/>
      <c r="LKD186" s="8"/>
      <c r="LKE186" s="8"/>
      <c r="LKF186" s="8"/>
      <c r="LKG186" s="8"/>
      <c r="LKH186" s="8"/>
      <c r="LKI186" s="8"/>
      <c r="LKJ186" s="8"/>
      <c r="LKK186" s="8"/>
      <c r="LKL186" s="8"/>
      <c r="LKM186" s="8"/>
      <c r="LKN186" s="8"/>
      <c r="LKO186" s="8"/>
      <c r="LKP186" s="8"/>
      <c r="LKQ186" s="8"/>
      <c r="LKR186" s="8"/>
      <c r="LKS186" s="8"/>
      <c r="LKT186" s="8"/>
      <c r="LKU186" s="8"/>
      <c r="LKV186" s="8"/>
      <c r="LKW186" s="8"/>
      <c r="LKX186" s="8"/>
      <c r="LKY186" s="8"/>
      <c r="LKZ186" s="8"/>
      <c r="LLA186" s="8"/>
      <c r="LLB186" s="8"/>
      <c r="LLC186" s="8"/>
      <c r="LLD186" s="8"/>
      <c r="LLE186" s="8"/>
      <c r="LLF186" s="8"/>
      <c r="LLG186" s="8"/>
      <c r="LLH186" s="8"/>
      <c r="LLI186" s="8"/>
      <c r="LLJ186" s="8"/>
      <c r="LLK186" s="8"/>
      <c r="LLL186" s="8"/>
      <c r="LLM186" s="8"/>
      <c r="LLN186" s="8"/>
      <c r="LLO186" s="8"/>
      <c r="LLP186" s="8"/>
      <c r="LLQ186" s="8"/>
      <c r="LLR186" s="8"/>
      <c r="LLS186" s="8"/>
      <c r="LLT186" s="8"/>
      <c r="LLU186" s="8"/>
      <c r="LLV186" s="8"/>
      <c r="LLW186" s="8"/>
      <c r="LLX186" s="8"/>
      <c r="LLY186" s="8"/>
      <c r="LLZ186" s="8"/>
      <c r="LMA186" s="8"/>
      <c r="LMB186" s="8"/>
      <c r="LMC186" s="8"/>
      <c r="LMD186" s="8"/>
      <c r="LME186" s="8"/>
      <c r="LMF186" s="8"/>
      <c r="LMG186" s="8"/>
      <c r="LMH186" s="8"/>
      <c r="LMI186" s="8"/>
      <c r="LMJ186" s="8"/>
      <c r="LMK186" s="8"/>
      <c r="LML186" s="8"/>
      <c r="LMM186" s="8"/>
      <c r="LMN186" s="8"/>
      <c r="LMO186" s="8"/>
      <c r="LMP186" s="8"/>
      <c r="LMQ186" s="8"/>
      <c r="LMR186" s="8"/>
      <c r="LMS186" s="8"/>
      <c r="LMT186" s="8"/>
      <c r="LMU186" s="8"/>
      <c r="LMV186" s="8"/>
      <c r="LMW186" s="8"/>
      <c r="LMX186" s="8"/>
      <c r="LMY186" s="8"/>
      <c r="LMZ186" s="8"/>
      <c r="LNA186" s="8"/>
      <c r="LNB186" s="8"/>
      <c r="LNC186" s="8"/>
      <c r="LND186" s="8"/>
      <c r="LNE186" s="8"/>
      <c r="LNF186" s="8"/>
      <c r="LNG186" s="8"/>
      <c r="LNH186" s="8"/>
      <c r="LNI186" s="8"/>
      <c r="LNJ186" s="8"/>
      <c r="LNK186" s="8"/>
      <c r="LNL186" s="8"/>
      <c r="LNM186" s="8"/>
      <c r="LNN186" s="8"/>
      <c r="LNO186" s="8"/>
      <c r="LNP186" s="8"/>
      <c r="LNQ186" s="8"/>
      <c r="LNR186" s="8"/>
      <c r="LNS186" s="8"/>
      <c r="LNT186" s="8"/>
      <c r="LNU186" s="8"/>
      <c r="LNV186" s="8"/>
      <c r="LNW186" s="8"/>
      <c r="LNX186" s="8"/>
      <c r="LNY186" s="8"/>
      <c r="LNZ186" s="8"/>
      <c r="LOA186" s="8"/>
      <c r="LOB186" s="8"/>
      <c r="LOC186" s="8"/>
      <c r="LOD186" s="8"/>
      <c r="LOE186" s="8"/>
      <c r="LOF186" s="8"/>
      <c r="LOG186" s="8"/>
      <c r="LOH186" s="8"/>
      <c r="LOI186" s="8"/>
      <c r="LOJ186" s="8"/>
      <c r="LOK186" s="8"/>
      <c r="LOL186" s="8"/>
      <c r="LOM186" s="8"/>
      <c r="LON186" s="8"/>
      <c r="LOO186" s="8"/>
      <c r="LOP186" s="8"/>
      <c r="LOQ186" s="8"/>
      <c r="LOR186" s="8"/>
      <c r="LOS186" s="8"/>
      <c r="LOT186" s="8"/>
      <c r="LOU186" s="8"/>
      <c r="LOV186" s="8"/>
      <c r="LOW186" s="8"/>
      <c r="LOX186" s="8"/>
      <c r="LOY186" s="8"/>
      <c r="LOZ186" s="8"/>
      <c r="LPA186" s="8"/>
      <c r="LPB186" s="8"/>
      <c r="LPC186" s="8"/>
      <c r="LPD186" s="8"/>
      <c r="LPE186" s="8"/>
      <c r="LPF186" s="8"/>
      <c r="LPG186" s="8"/>
      <c r="LPH186" s="8"/>
      <c r="LPI186" s="8"/>
      <c r="LPJ186" s="8"/>
      <c r="LPK186" s="8"/>
      <c r="LPL186" s="8"/>
      <c r="LPM186" s="8"/>
      <c r="LPN186" s="8"/>
      <c r="LPO186" s="8"/>
      <c r="LPP186" s="8"/>
      <c r="LPQ186" s="8"/>
      <c r="LPR186" s="8"/>
      <c r="LPS186" s="8"/>
      <c r="LPT186" s="8"/>
      <c r="LPU186" s="8"/>
      <c r="LPV186" s="8"/>
      <c r="LPW186" s="8"/>
      <c r="LPX186" s="8"/>
      <c r="LPY186" s="8"/>
      <c r="LPZ186" s="8"/>
      <c r="LQA186" s="8"/>
      <c r="LQB186" s="8"/>
      <c r="LQC186" s="8"/>
      <c r="LQD186" s="8"/>
      <c r="LQE186" s="8"/>
      <c r="LQF186" s="8"/>
      <c r="LQG186" s="8"/>
      <c r="LQH186" s="8"/>
      <c r="LQI186" s="8"/>
      <c r="LQJ186" s="8"/>
      <c r="LQK186" s="8"/>
      <c r="LQL186" s="8"/>
      <c r="LQM186" s="8"/>
      <c r="LQN186" s="8"/>
      <c r="LQO186" s="8"/>
      <c r="LQP186" s="8"/>
      <c r="LQQ186" s="8"/>
      <c r="LQR186" s="8"/>
      <c r="LQS186" s="8"/>
      <c r="LQT186" s="8"/>
      <c r="LQU186" s="8"/>
      <c r="LQV186" s="8"/>
      <c r="LQW186" s="8"/>
      <c r="LQX186" s="8"/>
      <c r="LQY186" s="8"/>
      <c r="LQZ186" s="8"/>
      <c r="LRA186" s="8"/>
      <c r="LRB186" s="8"/>
      <c r="LRC186" s="8"/>
      <c r="LRD186" s="8"/>
      <c r="LRE186" s="8"/>
      <c r="LRF186" s="8"/>
      <c r="LRG186" s="8"/>
      <c r="LRH186" s="8"/>
      <c r="LRI186" s="8"/>
      <c r="LRJ186" s="8"/>
      <c r="LRK186" s="8"/>
      <c r="LRL186" s="8"/>
      <c r="LRM186" s="8"/>
      <c r="LRN186" s="8"/>
      <c r="LRO186" s="8"/>
      <c r="LRP186" s="8"/>
      <c r="LRQ186" s="8"/>
      <c r="LRR186" s="8"/>
      <c r="LRS186" s="8"/>
      <c r="LRT186" s="8"/>
      <c r="LRU186" s="8"/>
      <c r="LRV186" s="8"/>
      <c r="LRW186" s="8"/>
      <c r="LRX186" s="8"/>
      <c r="LRY186" s="8"/>
      <c r="LRZ186" s="8"/>
      <c r="LSA186" s="8"/>
      <c r="LSB186" s="8"/>
      <c r="LSC186" s="8"/>
      <c r="LSD186" s="8"/>
      <c r="LSE186" s="8"/>
      <c r="LSF186" s="8"/>
      <c r="LSG186" s="8"/>
      <c r="LSH186" s="8"/>
      <c r="LSI186" s="8"/>
      <c r="LSJ186" s="8"/>
      <c r="LSK186" s="8"/>
      <c r="LSL186" s="8"/>
      <c r="LSM186" s="8"/>
      <c r="LSN186" s="8"/>
      <c r="LSO186" s="8"/>
      <c r="LSP186" s="8"/>
      <c r="LSQ186" s="8"/>
      <c r="LSR186" s="8"/>
      <c r="LSS186" s="8"/>
      <c r="LST186" s="8"/>
      <c r="LSU186" s="8"/>
      <c r="LSV186" s="8"/>
      <c r="LSW186" s="8"/>
      <c r="LSX186" s="8"/>
      <c r="LSY186" s="8"/>
      <c r="LSZ186" s="8"/>
      <c r="LTA186" s="8"/>
      <c r="LTB186" s="8"/>
      <c r="LTC186" s="8"/>
      <c r="LTD186" s="8"/>
      <c r="LTE186" s="8"/>
      <c r="LTF186" s="8"/>
      <c r="LTG186" s="8"/>
      <c r="LTH186" s="8"/>
      <c r="LTI186" s="8"/>
      <c r="LTJ186" s="8"/>
      <c r="LTK186" s="8"/>
      <c r="LTL186" s="8"/>
      <c r="LTM186" s="8"/>
      <c r="LTN186" s="8"/>
      <c r="LTO186" s="8"/>
      <c r="LTP186" s="8"/>
      <c r="LTQ186" s="8"/>
      <c r="LTR186" s="8"/>
      <c r="LTS186" s="8"/>
      <c r="LTT186" s="8"/>
      <c r="LTU186" s="8"/>
      <c r="LTV186" s="8"/>
      <c r="LTW186" s="8"/>
      <c r="LTX186" s="8"/>
      <c r="LTY186" s="8"/>
      <c r="LTZ186" s="8"/>
      <c r="LUA186" s="8"/>
      <c r="LUB186" s="8"/>
      <c r="LUC186" s="8"/>
      <c r="LUD186" s="8"/>
      <c r="LUE186" s="8"/>
      <c r="LUF186" s="8"/>
      <c r="LUG186" s="8"/>
      <c r="LUH186" s="8"/>
      <c r="LUI186" s="8"/>
      <c r="LUJ186" s="8"/>
      <c r="LUK186" s="8"/>
      <c r="LUL186" s="8"/>
      <c r="LUM186" s="8"/>
      <c r="LUN186" s="8"/>
      <c r="LUO186" s="8"/>
      <c r="LUP186" s="8"/>
      <c r="LUQ186" s="8"/>
      <c r="LUR186" s="8"/>
      <c r="LUS186" s="8"/>
      <c r="LUT186" s="8"/>
      <c r="LUU186" s="8"/>
      <c r="LUV186" s="8"/>
      <c r="LUW186" s="8"/>
      <c r="LUX186" s="8"/>
      <c r="LUY186" s="8"/>
      <c r="LUZ186" s="8"/>
      <c r="LVA186" s="8"/>
      <c r="LVB186" s="8"/>
      <c r="LVC186" s="8"/>
      <c r="LVD186" s="8"/>
      <c r="LVE186" s="8"/>
      <c r="LVF186" s="8"/>
      <c r="LVG186" s="8"/>
      <c r="LVH186" s="8"/>
      <c r="LVI186" s="8"/>
      <c r="LVJ186" s="8"/>
      <c r="LVK186" s="8"/>
      <c r="LVL186" s="8"/>
      <c r="LVM186" s="8"/>
      <c r="LVN186" s="8"/>
      <c r="LVO186" s="8"/>
      <c r="LVP186" s="8"/>
      <c r="LVQ186" s="8"/>
      <c r="LVR186" s="8"/>
      <c r="LVS186" s="8"/>
      <c r="LVT186" s="8"/>
      <c r="LVU186" s="8"/>
      <c r="LVV186" s="8"/>
      <c r="LVW186" s="8"/>
      <c r="LVX186" s="8"/>
      <c r="LVY186" s="8"/>
      <c r="LVZ186" s="8"/>
      <c r="LWA186" s="8"/>
      <c r="LWB186" s="8"/>
      <c r="LWC186" s="8"/>
      <c r="LWD186" s="8"/>
      <c r="LWE186" s="8"/>
      <c r="LWF186" s="8"/>
      <c r="LWG186" s="8"/>
      <c r="LWH186" s="8"/>
      <c r="LWI186" s="8"/>
      <c r="LWJ186" s="8"/>
      <c r="LWK186" s="8"/>
      <c r="LWL186" s="8"/>
      <c r="LWM186" s="8"/>
      <c r="LWN186" s="8"/>
      <c r="LWO186" s="8"/>
      <c r="LWP186" s="8"/>
      <c r="LWQ186" s="8"/>
      <c r="LWR186" s="8"/>
      <c r="LWS186" s="8"/>
      <c r="LWT186" s="8"/>
      <c r="LWU186" s="8"/>
      <c r="LWV186" s="8"/>
      <c r="LWW186" s="8"/>
      <c r="LWX186" s="8"/>
      <c r="LWY186" s="8"/>
      <c r="LWZ186" s="8"/>
      <c r="LXA186" s="8"/>
      <c r="LXB186" s="8"/>
      <c r="LXC186" s="8"/>
      <c r="LXD186" s="8"/>
      <c r="LXE186" s="8"/>
      <c r="LXF186" s="8"/>
      <c r="LXG186" s="8"/>
      <c r="LXH186" s="8"/>
      <c r="LXI186" s="8"/>
      <c r="LXJ186" s="8"/>
      <c r="LXK186" s="8"/>
      <c r="LXL186" s="8"/>
      <c r="LXM186" s="8"/>
      <c r="LXN186" s="8"/>
      <c r="LXO186" s="8"/>
      <c r="LXP186" s="8"/>
      <c r="LXQ186" s="8"/>
      <c r="LXR186" s="8"/>
      <c r="LXS186" s="8"/>
      <c r="LXT186" s="8"/>
      <c r="LXU186" s="8"/>
      <c r="LXV186" s="8"/>
      <c r="LXW186" s="8"/>
      <c r="LXX186" s="8"/>
      <c r="LXY186" s="8"/>
      <c r="LXZ186" s="8"/>
      <c r="LYA186" s="8"/>
      <c r="LYB186" s="8"/>
      <c r="LYC186" s="8"/>
      <c r="LYD186" s="8"/>
      <c r="LYE186" s="8"/>
      <c r="LYF186" s="8"/>
      <c r="LYG186" s="8"/>
      <c r="LYH186" s="8"/>
      <c r="LYI186" s="8"/>
      <c r="LYJ186" s="8"/>
      <c r="LYK186" s="8"/>
      <c r="LYL186" s="8"/>
      <c r="LYM186" s="8"/>
      <c r="LYN186" s="8"/>
      <c r="LYO186" s="8"/>
      <c r="LYP186" s="8"/>
      <c r="LYQ186" s="8"/>
      <c r="LYR186" s="8"/>
      <c r="LYS186" s="8"/>
      <c r="LYT186" s="8"/>
      <c r="LYU186" s="8"/>
      <c r="LYV186" s="8"/>
      <c r="LYW186" s="8"/>
      <c r="LYX186" s="8"/>
      <c r="LYY186" s="8"/>
      <c r="LYZ186" s="8"/>
      <c r="LZA186" s="8"/>
      <c r="LZB186" s="8"/>
      <c r="LZC186" s="8"/>
      <c r="LZD186" s="8"/>
      <c r="LZE186" s="8"/>
      <c r="LZF186" s="8"/>
      <c r="LZG186" s="8"/>
      <c r="LZH186" s="8"/>
      <c r="LZI186" s="8"/>
      <c r="LZJ186" s="8"/>
      <c r="LZK186" s="8"/>
      <c r="LZL186" s="8"/>
      <c r="LZM186" s="8"/>
      <c r="LZN186" s="8"/>
      <c r="LZO186" s="8"/>
      <c r="LZP186" s="8"/>
      <c r="LZQ186" s="8"/>
      <c r="LZR186" s="8"/>
      <c r="LZS186" s="8"/>
      <c r="LZT186" s="8"/>
      <c r="LZU186" s="8"/>
      <c r="LZV186" s="8"/>
      <c r="LZW186" s="8"/>
      <c r="LZX186" s="8"/>
      <c r="LZY186" s="8"/>
      <c r="LZZ186" s="8"/>
      <c r="MAA186" s="8"/>
      <c r="MAB186" s="8"/>
      <c r="MAC186" s="8"/>
      <c r="MAD186" s="8"/>
      <c r="MAE186" s="8"/>
      <c r="MAF186" s="8"/>
      <c r="MAG186" s="8"/>
      <c r="MAH186" s="8"/>
      <c r="MAI186" s="8"/>
      <c r="MAJ186" s="8"/>
      <c r="MAK186" s="8"/>
      <c r="MAL186" s="8"/>
      <c r="MAM186" s="8"/>
      <c r="MAN186" s="8"/>
      <c r="MAO186" s="8"/>
      <c r="MAP186" s="8"/>
      <c r="MAQ186" s="8"/>
      <c r="MAR186" s="8"/>
      <c r="MAS186" s="8"/>
      <c r="MAT186" s="8"/>
      <c r="MAU186" s="8"/>
      <c r="MAV186" s="8"/>
      <c r="MAW186" s="8"/>
      <c r="MAX186" s="8"/>
      <c r="MAY186" s="8"/>
      <c r="MAZ186" s="8"/>
      <c r="MBA186" s="8"/>
      <c r="MBB186" s="8"/>
      <c r="MBC186" s="8"/>
      <c r="MBD186" s="8"/>
      <c r="MBE186" s="8"/>
      <c r="MBF186" s="8"/>
      <c r="MBG186" s="8"/>
      <c r="MBH186" s="8"/>
      <c r="MBI186" s="8"/>
      <c r="MBJ186" s="8"/>
      <c r="MBK186" s="8"/>
      <c r="MBL186" s="8"/>
      <c r="MBM186" s="8"/>
      <c r="MBN186" s="8"/>
      <c r="MBO186" s="8"/>
      <c r="MBP186" s="8"/>
      <c r="MBQ186" s="8"/>
      <c r="MBR186" s="8"/>
      <c r="MBS186" s="8"/>
      <c r="MBT186" s="8"/>
      <c r="MBU186" s="8"/>
      <c r="MBV186" s="8"/>
      <c r="MBW186" s="8"/>
      <c r="MBX186" s="8"/>
      <c r="MBY186" s="8"/>
      <c r="MBZ186" s="8"/>
      <c r="MCA186" s="8"/>
      <c r="MCB186" s="8"/>
      <c r="MCC186" s="8"/>
      <c r="MCD186" s="8"/>
      <c r="MCE186" s="8"/>
      <c r="MCF186" s="8"/>
      <c r="MCG186" s="8"/>
      <c r="MCH186" s="8"/>
      <c r="MCI186" s="8"/>
      <c r="MCJ186" s="8"/>
      <c r="MCK186" s="8"/>
      <c r="MCL186" s="8"/>
      <c r="MCM186" s="8"/>
      <c r="MCN186" s="8"/>
      <c r="MCO186" s="8"/>
      <c r="MCP186" s="8"/>
      <c r="MCQ186" s="8"/>
      <c r="MCR186" s="8"/>
      <c r="MCS186" s="8"/>
      <c r="MCT186" s="8"/>
      <c r="MCU186" s="8"/>
      <c r="MCV186" s="8"/>
      <c r="MCW186" s="8"/>
      <c r="MCX186" s="8"/>
      <c r="MCY186" s="8"/>
      <c r="MCZ186" s="8"/>
      <c r="MDA186" s="8"/>
      <c r="MDB186" s="8"/>
      <c r="MDC186" s="8"/>
      <c r="MDD186" s="8"/>
      <c r="MDE186" s="8"/>
      <c r="MDF186" s="8"/>
      <c r="MDG186" s="8"/>
      <c r="MDH186" s="8"/>
      <c r="MDI186" s="8"/>
      <c r="MDJ186" s="8"/>
      <c r="MDK186" s="8"/>
      <c r="MDL186" s="8"/>
      <c r="MDM186" s="8"/>
      <c r="MDN186" s="8"/>
      <c r="MDO186" s="8"/>
      <c r="MDP186" s="8"/>
      <c r="MDQ186" s="8"/>
      <c r="MDR186" s="8"/>
      <c r="MDS186" s="8"/>
      <c r="MDT186" s="8"/>
      <c r="MDU186" s="8"/>
      <c r="MDV186" s="8"/>
      <c r="MDW186" s="8"/>
      <c r="MDX186" s="8"/>
      <c r="MDY186" s="8"/>
      <c r="MDZ186" s="8"/>
      <c r="MEA186" s="8"/>
      <c r="MEB186" s="8"/>
      <c r="MEC186" s="8"/>
      <c r="MED186" s="8"/>
      <c r="MEE186" s="8"/>
      <c r="MEF186" s="8"/>
      <c r="MEG186" s="8"/>
      <c r="MEH186" s="8"/>
      <c r="MEI186" s="8"/>
      <c r="MEJ186" s="8"/>
      <c r="MEK186" s="8"/>
      <c r="MEL186" s="8"/>
      <c r="MEM186" s="8"/>
      <c r="MEN186" s="8"/>
      <c r="MEO186" s="8"/>
      <c r="MEP186" s="8"/>
      <c r="MEQ186" s="8"/>
      <c r="MER186" s="8"/>
      <c r="MES186" s="8"/>
      <c r="MET186" s="8"/>
      <c r="MEU186" s="8"/>
      <c r="MEV186" s="8"/>
      <c r="MEW186" s="8"/>
      <c r="MEX186" s="8"/>
      <c r="MEY186" s="8"/>
      <c r="MEZ186" s="8"/>
      <c r="MFA186" s="8"/>
      <c r="MFB186" s="8"/>
      <c r="MFC186" s="8"/>
      <c r="MFD186" s="8"/>
      <c r="MFE186" s="8"/>
      <c r="MFF186" s="8"/>
      <c r="MFG186" s="8"/>
      <c r="MFH186" s="8"/>
      <c r="MFI186" s="8"/>
      <c r="MFJ186" s="8"/>
      <c r="MFK186" s="8"/>
      <c r="MFL186" s="8"/>
      <c r="MFM186" s="8"/>
      <c r="MFN186" s="8"/>
      <c r="MFO186" s="8"/>
      <c r="MFP186" s="8"/>
      <c r="MFQ186" s="8"/>
      <c r="MFR186" s="8"/>
      <c r="MFS186" s="8"/>
      <c r="MFT186" s="8"/>
      <c r="MFU186" s="8"/>
      <c r="MFV186" s="8"/>
      <c r="MFW186" s="8"/>
      <c r="MFX186" s="8"/>
      <c r="MFY186" s="8"/>
      <c r="MFZ186" s="8"/>
      <c r="MGA186" s="8"/>
      <c r="MGB186" s="8"/>
      <c r="MGC186" s="8"/>
      <c r="MGD186" s="8"/>
      <c r="MGE186" s="8"/>
      <c r="MGF186" s="8"/>
      <c r="MGG186" s="8"/>
      <c r="MGH186" s="8"/>
      <c r="MGI186" s="8"/>
      <c r="MGJ186" s="8"/>
      <c r="MGK186" s="8"/>
      <c r="MGL186" s="8"/>
      <c r="MGM186" s="8"/>
      <c r="MGN186" s="8"/>
      <c r="MGO186" s="8"/>
      <c r="MGP186" s="8"/>
      <c r="MGQ186" s="8"/>
      <c r="MGR186" s="8"/>
      <c r="MGS186" s="8"/>
      <c r="MGT186" s="8"/>
      <c r="MGU186" s="8"/>
      <c r="MGV186" s="8"/>
      <c r="MGW186" s="8"/>
      <c r="MGX186" s="8"/>
      <c r="MGY186" s="8"/>
      <c r="MGZ186" s="8"/>
      <c r="MHA186" s="8"/>
      <c r="MHB186" s="8"/>
      <c r="MHC186" s="8"/>
      <c r="MHD186" s="8"/>
      <c r="MHE186" s="8"/>
      <c r="MHF186" s="8"/>
      <c r="MHG186" s="8"/>
      <c r="MHH186" s="8"/>
      <c r="MHI186" s="8"/>
      <c r="MHJ186" s="8"/>
      <c r="MHK186" s="8"/>
      <c r="MHL186" s="8"/>
      <c r="MHM186" s="8"/>
      <c r="MHN186" s="8"/>
      <c r="MHO186" s="8"/>
      <c r="MHP186" s="8"/>
      <c r="MHQ186" s="8"/>
      <c r="MHR186" s="8"/>
      <c r="MHS186" s="8"/>
      <c r="MHT186" s="8"/>
      <c r="MHU186" s="8"/>
      <c r="MHV186" s="8"/>
      <c r="MHW186" s="8"/>
      <c r="MHX186" s="8"/>
      <c r="MHY186" s="8"/>
      <c r="MHZ186" s="8"/>
      <c r="MIA186" s="8"/>
      <c r="MIB186" s="8"/>
      <c r="MIC186" s="8"/>
      <c r="MID186" s="8"/>
      <c r="MIE186" s="8"/>
      <c r="MIF186" s="8"/>
      <c r="MIG186" s="8"/>
      <c r="MIH186" s="8"/>
      <c r="MII186" s="8"/>
      <c r="MIJ186" s="8"/>
      <c r="MIK186" s="8"/>
      <c r="MIL186" s="8"/>
      <c r="MIM186" s="8"/>
      <c r="MIN186" s="8"/>
      <c r="MIO186" s="8"/>
      <c r="MIP186" s="8"/>
      <c r="MIQ186" s="8"/>
      <c r="MIR186" s="8"/>
      <c r="MIS186" s="8"/>
      <c r="MIT186" s="8"/>
      <c r="MIU186" s="8"/>
      <c r="MIV186" s="8"/>
      <c r="MIW186" s="8"/>
      <c r="MIX186" s="8"/>
      <c r="MIY186" s="8"/>
      <c r="MIZ186" s="8"/>
      <c r="MJA186" s="8"/>
      <c r="MJB186" s="8"/>
      <c r="MJC186" s="8"/>
      <c r="MJD186" s="8"/>
      <c r="MJE186" s="8"/>
      <c r="MJF186" s="8"/>
      <c r="MJG186" s="8"/>
      <c r="MJH186" s="8"/>
      <c r="MJI186" s="8"/>
      <c r="MJJ186" s="8"/>
      <c r="MJK186" s="8"/>
      <c r="MJL186" s="8"/>
      <c r="MJM186" s="8"/>
      <c r="MJN186" s="8"/>
      <c r="MJO186" s="8"/>
      <c r="MJP186" s="8"/>
      <c r="MJQ186" s="8"/>
      <c r="MJR186" s="8"/>
      <c r="MJS186" s="8"/>
      <c r="MJT186" s="8"/>
      <c r="MJU186" s="8"/>
      <c r="MJV186" s="8"/>
      <c r="MJW186" s="8"/>
      <c r="MJX186" s="8"/>
      <c r="MJY186" s="8"/>
      <c r="MJZ186" s="8"/>
      <c r="MKA186" s="8"/>
      <c r="MKB186" s="8"/>
      <c r="MKC186" s="8"/>
      <c r="MKD186" s="8"/>
      <c r="MKE186" s="8"/>
      <c r="MKF186" s="8"/>
      <c r="MKG186" s="8"/>
      <c r="MKH186" s="8"/>
      <c r="MKI186" s="8"/>
      <c r="MKJ186" s="8"/>
      <c r="MKK186" s="8"/>
      <c r="MKL186" s="8"/>
      <c r="MKM186" s="8"/>
      <c r="MKN186" s="8"/>
      <c r="MKO186" s="8"/>
      <c r="MKP186" s="8"/>
      <c r="MKQ186" s="8"/>
      <c r="MKR186" s="8"/>
      <c r="MKS186" s="8"/>
      <c r="MKT186" s="8"/>
      <c r="MKU186" s="8"/>
      <c r="MKV186" s="8"/>
      <c r="MKW186" s="8"/>
      <c r="MKX186" s="8"/>
      <c r="MKY186" s="8"/>
      <c r="MKZ186" s="8"/>
      <c r="MLA186" s="8"/>
      <c r="MLB186" s="8"/>
      <c r="MLC186" s="8"/>
      <c r="MLD186" s="8"/>
      <c r="MLE186" s="8"/>
      <c r="MLF186" s="8"/>
      <c r="MLG186" s="8"/>
      <c r="MLH186" s="8"/>
      <c r="MLI186" s="8"/>
      <c r="MLJ186" s="8"/>
      <c r="MLK186" s="8"/>
      <c r="MLL186" s="8"/>
      <c r="MLM186" s="8"/>
      <c r="MLN186" s="8"/>
      <c r="MLO186" s="8"/>
      <c r="MLP186" s="8"/>
      <c r="MLQ186" s="8"/>
      <c r="MLR186" s="8"/>
      <c r="MLS186" s="8"/>
      <c r="MLT186" s="8"/>
      <c r="MLU186" s="8"/>
      <c r="MLV186" s="8"/>
      <c r="MLW186" s="8"/>
      <c r="MLX186" s="8"/>
      <c r="MLY186" s="8"/>
      <c r="MLZ186" s="8"/>
      <c r="MMA186" s="8"/>
      <c r="MMB186" s="8"/>
      <c r="MMC186" s="8"/>
      <c r="MMD186" s="8"/>
      <c r="MME186" s="8"/>
      <c r="MMF186" s="8"/>
      <c r="MMG186" s="8"/>
      <c r="MMH186" s="8"/>
      <c r="MMI186" s="8"/>
      <c r="MMJ186" s="8"/>
      <c r="MMK186" s="8"/>
      <c r="MML186" s="8"/>
      <c r="MMM186" s="8"/>
      <c r="MMN186" s="8"/>
      <c r="MMO186" s="8"/>
      <c r="MMP186" s="8"/>
      <c r="MMQ186" s="8"/>
      <c r="MMR186" s="8"/>
      <c r="MMS186" s="8"/>
      <c r="MMT186" s="8"/>
      <c r="MMU186" s="8"/>
      <c r="MMV186" s="8"/>
      <c r="MMW186" s="8"/>
      <c r="MMX186" s="8"/>
      <c r="MMY186" s="8"/>
      <c r="MMZ186" s="8"/>
      <c r="MNA186" s="8"/>
      <c r="MNB186" s="8"/>
      <c r="MNC186" s="8"/>
      <c r="MND186" s="8"/>
      <c r="MNE186" s="8"/>
      <c r="MNF186" s="8"/>
      <c r="MNG186" s="8"/>
      <c r="MNH186" s="8"/>
      <c r="MNI186" s="8"/>
      <c r="MNJ186" s="8"/>
      <c r="MNK186" s="8"/>
      <c r="MNL186" s="8"/>
      <c r="MNM186" s="8"/>
      <c r="MNN186" s="8"/>
      <c r="MNO186" s="8"/>
      <c r="MNP186" s="8"/>
      <c r="MNQ186" s="8"/>
      <c r="MNR186" s="8"/>
      <c r="MNS186" s="8"/>
      <c r="MNT186" s="8"/>
      <c r="MNU186" s="8"/>
      <c r="MNV186" s="8"/>
      <c r="MNW186" s="8"/>
      <c r="MNX186" s="8"/>
      <c r="MNY186" s="8"/>
      <c r="MNZ186" s="8"/>
      <c r="MOA186" s="8"/>
      <c r="MOB186" s="8"/>
      <c r="MOC186" s="8"/>
      <c r="MOD186" s="8"/>
      <c r="MOE186" s="8"/>
      <c r="MOF186" s="8"/>
      <c r="MOG186" s="8"/>
      <c r="MOH186" s="8"/>
      <c r="MOI186" s="8"/>
      <c r="MOJ186" s="8"/>
      <c r="MOK186" s="8"/>
      <c r="MOL186" s="8"/>
      <c r="MOM186" s="8"/>
      <c r="MON186" s="8"/>
      <c r="MOO186" s="8"/>
      <c r="MOP186" s="8"/>
      <c r="MOQ186" s="8"/>
      <c r="MOR186" s="8"/>
      <c r="MOS186" s="8"/>
      <c r="MOT186" s="8"/>
      <c r="MOU186" s="8"/>
      <c r="MOV186" s="8"/>
      <c r="MOW186" s="8"/>
      <c r="MOX186" s="8"/>
      <c r="MOY186" s="8"/>
      <c r="MOZ186" s="8"/>
      <c r="MPA186" s="8"/>
      <c r="MPB186" s="8"/>
      <c r="MPC186" s="8"/>
      <c r="MPD186" s="8"/>
      <c r="MPE186" s="8"/>
      <c r="MPF186" s="8"/>
      <c r="MPG186" s="8"/>
      <c r="MPH186" s="8"/>
      <c r="MPI186" s="8"/>
      <c r="MPJ186" s="8"/>
      <c r="MPK186" s="8"/>
      <c r="MPL186" s="8"/>
      <c r="MPM186" s="8"/>
      <c r="MPN186" s="8"/>
      <c r="MPO186" s="8"/>
      <c r="MPP186" s="8"/>
      <c r="MPQ186" s="8"/>
      <c r="MPR186" s="8"/>
      <c r="MPS186" s="8"/>
      <c r="MPT186" s="8"/>
      <c r="MPU186" s="8"/>
      <c r="MPV186" s="8"/>
      <c r="MPW186" s="8"/>
      <c r="MPX186" s="8"/>
      <c r="MPY186" s="8"/>
      <c r="MPZ186" s="8"/>
      <c r="MQA186" s="8"/>
      <c r="MQB186" s="8"/>
      <c r="MQC186" s="8"/>
      <c r="MQD186" s="8"/>
      <c r="MQE186" s="8"/>
      <c r="MQF186" s="8"/>
      <c r="MQG186" s="8"/>
      <c r="MQH186" s="8"/>
      <c r="MQI186" s="8"/>
      <c r="MQJ186" s="8"/>
      <c r="MQK186" s="8"/>
      <c r="MQL186" s="8"/>
      <c r="MQM186" s="8"/>
      <c r="MQN186" s="8"/>
      <c r="MQO186" s="8"/>
      <c r="MQP186" s="8"/>
      <c r="MQQ186" s="8"/>
      <c r="MQR186" s="8"/>
      <c r="MQS186" s="8"/>
      <c r="MQT186" s="8"/>
      <c r="MQU186" s="8"/>
      <c r="MQV186" s="8"/>
      <c r="MQW186" s="8"/>
      <c r="MQX186" s="8"/>
      <c r="MQY186" s="8"/>
      <c r="MQZ186" s="8"/>
      <c r="MRA186" s="8"/>
      <c r="MRB186" s="8"/>
      <c r="MRC186" s="8"/>
      <c r="MRD186" s="8"/>
      <c r="MRE186" s="8"/>
      <c r="MRF186" s="8"/>
      <c r="MRG186" s="8"/>
      <c r="MRH186" s="8"/>
      <c r="MRI186" s="8"/>
      <c r="MRJ186" s="8"/>
      <c r="MRK186" s="8"/>
      <c r="MRL186" s="8"/>
      <c r="MRM186" s="8"/>
      <c r="MRN186" s="8"/>
      <c r="MRO186" s="8"/>
      <c r="MRP186" s="8"/>
      <c r="MRQ186" s="8"/>
      <c r="MRR186" s="8"/>
      <c r="MRS186" s="8"/>
      <c r="MRT186" s="8"/>
      <c r="MRU186" s="8"/>
      <c r="MRV186" s="8"/>
      <c r="MRW186" s="8"/>
      <c r="MRX186" s="8"/>
      <c r="MRY186" s="8"/>
      <c r="MRZ186" s="8"/>
      <c r="MSA186" s="8"/>
      <c r="MSB186" s="8"/>
      <c r="MSC186" s="8"/>
      <c r="MSD186" s="8"/>
      <c r="MSE186" s="8"/>
      <c r="MSF186" s="8"/>
      <c r="MSG186" s="8"/>
      <c r="MSH186" s="8"/>
      <c r="MSI186" s="8"/>
      <c r="MSJ186" s="8"/>
      <c r="MSK186" s="8"/>
      <c r="MSL186" s="8"/>
      <c r="MSM186" s="8"/>
      <c r="MSN186" s="8"/>
      <c r="MSO186" s="8"/>
      <c r="MSP186" s="8"/>
      <c r="MSQ186" s="8"/>
      <c r="MSR186" s="8"/>
      <c r="MSS186" s="8"/>
      <c r="MST186" s="8"/>
      <c r="MSU186" s="8"/>
      <c r="MSV186" s="8"/>
      <c r="MSW186" s="8"/>
      <c r="MSX186" s="8"/>
      <c r="MSY186" s="8"/>
      <c r="MSZ186" s="8"/>
      <c r="MTA186" s="8"/>
      <c r="MTB186" s="8"/>
      <c r="MTC186" s="8"/>
      <c r="MTD186" s="8"/>
      <c r="MTE186" s="8"/>
      <c r="MTF186" s="8"/>
      <c r="MTG186" s="8"/>
      <c r="MTH186" s="8"/>
      <c r="MTI186" s="8"/>
      <c r="MTJ186" s="8"/>
      <c r="MTK186" s="8"/>
      <c r="MTL186" s="8"/>
      <c r="MTM186" s="8"/>
      <c r="MTN186" s="8"/>
      <c r="MTO186" s="8"/>
      <c r="MTP186" s="8"/>
      <c r="MTQ186" s="8"/>
      <c r="MTR186" s="8"/>
      <c r="MTS186" s="8"/>
      <c r="MTT186" s="8"/>
      <c r="MTU186" s="8"/>
      <c r="MTV186" s="8"/>
      <c r="MTW186" s="8"/>
      <c r="MTX186" s="8"/>
      <c r="MTY186" s="8"/>
      <c r="MTZ186" s="8"/>
      <c r="MUA186" s="8"/>
      <c r="MUB186" s="8"/>
      <c r="MUC186" s="8"/>
      <c r="MUD186" s="8"/>
      <c r="MUE186" s="8"/>
      <c r="MUF186" s="8"/>
      <c r="MUG186" s="8"/>
      <c r="MUH186" s="8"/>
      <c r="MUI186" s="8"/>
      <c r="MUJ186" s="8"/>
      <c r="MUK186" s="8"/>
      <c r="MUL186" s="8"/>
      <c r="MUM186" s="8"/>
      <c r="MUN186" s="8"/>
      <c r="MUO186" s="8"/>
      <c r="MUP186" s="8"/>
      <c r="MUQ186" s="8"/>
      <c r="MUR186" s="8"/>
      <c r="MUS186" s="8"/>
      <c r="MUT186" s="8"/>
      <c r="MUU186" s="8"/>
      <c r="MUV186" s="8"/>
      <c r="MUW186" s="8"/>
      <c r="MUX186" s="8"/>
      <c r="MUY186" s="8"/>
      <c r="MUZ186" s="8"/>
      <c r="MVA186" s="8"/>
      <c r="MVB186" s="8"/>
      <c r="MVC186" s="8"/>
      <c r="MVD186" s="8"/>
      <c r="MVE186" s="8"/>
      <c r="MVF186" s="8"/>
      <c r="MVG186" s="8"/>
      <c r="MVH186" s="8"/>
      <c r="MVI186" s="8"/>
      <c r="MVJ186" s="8"/>
      <c r="MVK186" s="8"/>
      <c r="MVL186" s="8"/>
      <c r="MVM186" s="8"/>
      <c r="MVN186" s="8"/>
      <c r="MVO186" s="8"/>
      <c r="MVP186" s="8"/>
      <c r="MVQ186" s="8"/>
      <c r="MVR186" s="8"/>
      <c r="MVS186" s="8"/>
      <c r="MVT186" s="8"/>
      <c r="MVU186" s="8"/>
      <c r="MVV186" s="8"/>
      <c r="MVW186" s="8"/>
      <c r="MVX186" s="8"/>
      <c r="MVY186" s="8"/>
      <c r="MVZ186" s="8"/>
      <c r="MWA186" s="8"/>
      <c r="MWB186" s="8"/>
      <c r="MWC186" s="8"/>
      <c r="MWD186" s="8"/>
      <c r="MWE186" s="8"/>
      <c r="MWF186" s="8"/>
      <c r="MWG186" s="8"/>
      <c r="MWH186" s="8"/>
      <c r="MWI186" s="8"/>
      <c r="MWJ186" s="8"/>
      <c r="MWK186" s="8"/>
      <c r="MWL186" s="8"/>
      <c r="MWM186" s="8"/>
      <c r="MWN186" s="8"/>
      <c r="MWO186" s="8"/>
      <c r="MWP186" s="8"/>
      <c r="MWQ186" s="8"/>
      <c r="MWR186" s="8"/>
      <c r="MWS186" s="8"/>
      <c r="MWT186" s="8"/>
      <c r="MWU186" s="8"/>
      <c r="MWV186" s="8"/>
      <c r="MWW186" s="8"/>
      <c r="MWX186" s="8"/>
      <c r="MWY186" s="8"/>
      <c r="MWZ186" s="8"/>
      <c r="MXA186" s="8"/>
      <c r="MXB186" s="8"/>
      <c r="MXC186" s="8"/>
      <c r="MXD186" s="8"/>
      <c r="MXE186" s="8"/>
      <c r="MXF186" s="8"/>
      <c r="MXG186" s="8"/>
      <c r="MXH186" s="8"/>
      <c r="MXI186" s="8"/>
      <c r="MXJ186" s="8"/>
      <c r="MXK186" s="8"/>
      <c r="MXL186" s="8"/>
      <c r="MXM186" s="8"/>
      <c r="MXN186" s="8"/>
      <c r="MXO186" s="8"/>
      <c r="MXP186" s="8"/>
      <c r="MXQ186" s="8"/>
      <c r="MXR186" s="8"/>
      <c r="MXS186" s="8"/>
      <c r="MXT186" s="8"/>
      <c r="MXU186" s="8"/>
      <c r="MXV186" s="8"/>
      <c r="MXW186" s="8"/>
      <c r="MXX186" s="8"/>
      <c r="MXY186" s="8"/>
      <c r="MXZ186" s="8"/>
      <c r="MYA186" s="8"/>
      <c r="MYB186" s="8"/>
      <c r="MYC186" s="8"/>
      <c r="MYD186" s="8"/>
      <c r="MYE186" s="8"/>
      <c r="MYF186" s="8"/>
      <c r="MYG186" s="8"/>
      <c r="MYH186" s="8"/>
      <c r="MYI186" s="8"/>
      <c r="MYJ186" s="8"/>
      <c r="MYK186" s="8"/>
      <c r="MYL186" s="8"/>
      <c r="MYM186" s="8"/>
      <c r="MYN186" s="8"/>
      <c r="MYO186" s="8"/>
      <c r="MYP186" s="8"/>
      <c r="MYQ186" s="8"/>
      <c r="MYR186" s="8"/>
      <c r="MYS186" s="8"/>
      <c r="MYT186" s="8"/>
      <c r="MYU186" s="8"/>
      <c r="MYV186" s="8"/>
      <c r="MYW186" s="8"/>
      <c r="MYX186" s="8"/>
      <c r="MYY186" s="8"/>
      <c r="MYZ186" s="8"/>
      <c r="MZA186" s="8"/>
      <c r="MZB186" s="8"/>
      <c r="MZC186" s="8"/>
      <c r="MZD186" s="8"/>
      <c r="MZE186" s="8"/>
      <c r="MZF186" s="8"/>
      <c r="MZG186" s="8"/>
      <c r="MZH186" s="8"/>
      <c r="MZI186" s="8"/>
      <c r="MZJ186" s="8"/>
      <c r="MZK186" s="8"/>
      <c r="MZL186" s="8"/>
      <c r="MZM186" s="8"/>
      <c r="MZN186" s="8"/>
      <c r="MZO186" s="8"/>
      <c r="MZP186" s="8"/>
      <c r="MZQ186" s="8"/>
      <c r="MZR186" s="8"/>
      <c r="MZS186" s="8"/>
      <c r="MZT186" s="8"/>
      <c r="MZU186" s="8"/>
      <c r="MZV186" s="8"/>
      <c r="MZW186" s="8"/>
      <c r="MZX186" s="8"/>
      <c r="MZY186" s="8"/>
      <c r="MZZ186" s="8"/>
      <c r="NAA186" s="8"/>
      <c r="NAB186" s="8"/>
      <c r="NAC186" s="8"/>
      <c r="NAD186" s="8"/>
      <c r="NAE186" s="8"/>
      <c r="NAF186" s="8"/>
      <c r="NAG186" s="8"/>
      <c r="NAH186" s="8"/>
      <c r="NAI186" s="8"/>
      <c r="NAJ186" s="8"/>
      <c r="NAK186" s="8"/>
      <c r="NAL186" s="8"/>
      <c r="NAM186" s="8"/>
      <c r="NAN186" s="8"/>
      <c r="NAO186" s="8"/>
      <c r="NAP186" s="8"/>
      <c r="NAQ186" s="8"/>
      <c r="NAR186" s="8"/>
      <c r="NAS186" s="8"/>
      <c r="NAT186" s="8"/>
      <c r="NAU186" s="8"/>
      <c r="NAV186" s="8"/>
      <c r="NAW186" s="8"/>
      <c r="NAX186" s="8"/>
      <c r="NAY186" s="8"/>
      <c r="NAZ186" s="8"/>
      <c r="NBA186" s="8"/>
      <c r="NBB186" s="8"/>
      <c r="NBC186" s="8"/>
      <c r="NBD186" s="8"/>
      <c r="NBE186" s="8"/>
      <c r="NBF186" s="8"/>
      <c r="NBG186" s="8"/>
      <c r="NBH186" s="8"/>
      <c r="NBI186" s="8"/>
      <c r="NBJ186" s="8"/>
      <c r="NBK186" s="8"/>
      <c r="NBL186" s="8"/>
      <c r="NBM186" s="8"/>
      <c r="NBN186" s="8"/>
      <c r="NBO186" s="8"/>
      <c r="NBP186" s="8"/>
      <c r="NBQ186" s="8"/>
      <c r="NBR186" s="8"/>
      <c r="NBS186" s="8"/>
      <c r="NBT186" s="8"/>
      <c r="NBU186" s="8"/>
      <c r="NBV186" s="8"/>
      <c r="NBW186" s="8"/>
      <c r="NBX186" s="8"/>
      <c r="NBY186" s="8"/>
      <c r="NBZ186" s="8"/>
      <c r="NCA186" s="8"/>
      <c r="NCB186" s="8"/>
      <c r="NCC186" s="8"/>
      <c r="NCD186" s="8"/>
      <c r="NCE186" s="8"/>
      <c r="NCF186" s="8"/>
      <c r="NCG186" s="8"/>
      <c r="NCH186" s="8"/>
      <c r="NCI186" s="8"/>
      <c r="NCJ186" s="8"/>
      <c r="NCK186" s="8"/>
      <c r="NCL186" s="8"/>
      <c r="NCM186" s="8"/>
      <c r="NCN186" s="8"/>
      <c r="NCO186" s="8"/>
      <c r="NCP186" s="8"/>
      <c r="NCQ186" s="8"/>
      <c r="NCR186" s="8"/>
      <c r="NCS186" s="8"/>
      <c r="NCT186" s="8"/>
      <c r="NCU186" s="8"/>
      <c r="NCV186" s="8"/>
      <c r="NCW186" s="8"/>
      <c r="NCX186" s="8"/>
      <c r="NCY186" s="8"/>
      <c r="NCZ186" s="8"/>
      <c r="NDA186" s="8"/>
      <c r="NDB186" s="8"/>
      <c r="NDC186" s="8"/>
      <c r="NDD186" s="8"/>
      <c r="NDE186" s="8"/>
      <c r="NDF186" s="8"/>
      <c r="NDG186" s="8"/>
      <c r="NDH186" s="8"/>
      <c r="NDI186" s="8"/>
      <c r="NDJ186" s="8"/>
      <c r="NDK186" s="8"/>
      <c r="NDL186" s="8"/>
      <c r="NDM186" s="8"/>
      <c r="NDN186" s="8"/>
      <c r="NDO186" s="8"/>
      <c r="NDP186" s="8"/>
      <c r="NDQ186" s="8"/>
      <c r="NDR186" s="8"/>
      <c r="NDS186" s="8"/>
      <c r="NDT186" s="8"/>
      <c r="NDU186" s="8"/>
      <c r="NDV186" s="8"/>
      <c r="NDW186" s="8"/>
      <c r="NDX186" s="8"/>
      <c r="NDY186" s="8"/>
      <c r="NDZ186" s="8"/>
      <c r="NEA186" s="8"/>
      <c r="NEB186" s="8"/>
      <c r="NEC186" s="8"/>
      <c r="NED186" s="8"/>
      <c r="NEE186" s="8"/>
      <c r="NEF186" s="8"/>
      <c r="NEG186" s="8"/>
      <c r="NEH186" s="8"/>
      <c r="NEI186" s="8"/>
      <c r="NEJ186" s="8"/>
      <c r="NEK186" s="8"/>
      <c r="NEL186" s="8"/>
      <c r="NEM186" s="8"/>
      <c r="NEN186" s="8"/>
      <c r="NEO186" s="8"/>
      <c r="NEP186" s="8"/>
      <c r="NEQ186" s="8"/>
      <c r="NER186" s="8"/>
      <c r="NES186" s="8"/>
      <c r="NET186" s="8"/>
      <c r="NEU186" s="8"/>
      <c r="NEV186" s="8"/>
      <c r="NEW186" s="8"/>
      <c r="NEX186" s="8"/>
      <c r="NEY186" s="8"/>
      <c r="NEZ186" s="8"/>
      <c r="NFA186" s="8"/>
      <c r="NFB186" s="8"/>
      <c r="NFC186" s="8"/>
      <c r="NFD186" s="8"/>
      <c r="NFE186" s="8"/>
      <c r="NFF186" s="8"/>
      <c r="NFG186" s="8"/>
      <c r="NFH186" s="8"/>
      <c r="NFI186" s="8"/>
      <c r="NFJ186" s="8"/>
      <c r="NFK186" s="8"/>
      <c r="NFL186" s="8"/>
      <c r="NFM186" s="8"/>
      <c r="NFN186" s="8"/>
      <c r="NFO186" s="8"/>
      <c r="NFP186" s="8"/>
      <c r="NFQ186" s="8"/>
      <c r="NFR186" s="8"/>
      <c r="NFS186" s="8"/>
      <c r="NFT186" s="8"/>
      <c r="NFU186" s="8"/>
      <c r="NFV186" s="8"/>
      <c r="NFW186" s="8"/>
      <c r="NFX186" s="8"/>
      <c r="NFY186" s="8"/>
      <c r="NFZ186" s="8"/>
      <c r="NGA186" s="8"/>
      <c r="NGB186" s="8"/>
      <c r="NGC186" s="8"/>
      <c r="NGD186" s="8"/>
      <c r="NGE186" s="8"/>
      <c r="NGF186" s="8"/>
      <c r="NGG186" s="8"/>
      <c r="NGH186" s="8"/>
      <c r="NGI186" s="8"/>
      <c r="NGJ186" s="8"/>
      <c r="NGK186" s="8"/>
      <c r="NGL186" s="8"/>
      <c r="NGM186" s="8"/>
      <c r="NGN186" s="8"/>
      <c r="NGO186" s="8"/>
      <c r="NGP186" s="8"/>
      <c r="NGQ186" s="8"/>
      <c r="NGR186" s="8"/>
      <c r="NGS186" s="8"/>
      <c r="NGT186" s="8"/>
      <c r="NGU186" s="8"/>
      <c r="NGV186" s="8"/>
      <c r="NGW186" s="8"/>
      <c r="NGX186" s="8"/>
      <c r="NGY186" s="8"/>
      <c r="NGZ186" s="8"/>
      <c r="NHA186" s="8"/>
      <c r="NHB186" s="8"/>
      <c r="NHC186" s="8"/>
      <c r="NHD186" s="8"/>
      <c r="NHE186" s="8"/>
      <c r="NHF186" s="8"/>
      <c r="NHG186" s="8"/>
      <c r="NHH186" s="8"/>
      <c r="NHI186" s="8"/>
      <c r="NHJ186" s="8"/>
      <c r="NHK186" s="8"/>
      <c r="NHL186" s="8"/>
      <c r="NHM186" s="8"/>
      <c r="NHN186" s="8"/>
      <c r="NHO186" s="8"/>
      <c r="NHP186" s="8"/>
      <c r="NHQ186" s="8"/>
      <c r="NHR186" s="8"/>
      <c r="NHS186" s="8"/>
      <c r="NHT186" s="8"/>
      <c r="NHU186" s="8"/>
      <c r="NHV186" s="8"/>
      <c r="NHW186" s="8"/>
      <c r="NHX186" s="8"/>
      <c r="NHY186" s="8"/>
      <c r="NHZ186" s="8"/>
      <c r="NIA186" s="8"/>
      <c r="NIB186" s="8"/>
      <c r="NIC186" s="8"/>
      <c r="NID186" s="8"/>
      <c r="NIE186" s="8"/>
      <c r="NIF186" s="8"/>
      <c r="NIG186" s="8"/>
      <c r="NIH186" s="8"/>
      <c r="NII186" s="8"/>
      <c r="NIJ186" s="8"/>
      <c r="NIK186" s="8"/>
      <c r="NIL186" s="8"/>
      <c r="NIM186" s="8"/>
      <c r="NIN186" s="8"/>
      <c r="NIO186" s="8"/>
      <c r="NIP186" s="8"/>
      <c r="NIQ186" s="8"/>
      <c r="NIR186" s="8"/>
      <c r="NIS186" s="8"/>
      <c r="NIT186" s="8"/>
      <c r="NIU186" s="8"/>
      <c r="NIV186" s="8"/>
      <c r="NIW186" s="8"/>
      <c r="NIX186" s="8"/>
      <c r="NIY186" s="8"/>
      <c r="NIZ186" s="8"/>
      <c r="NJA186" s="8"/>
      <c r="NJB186" s="8"/>
      <c r="NJC186" s="8"/>
      <c r="NJD186" s="8"/>
      <c r="NJE186" s="8"/>
      <c r="NJF186" s="8"/>
      <c r="NJG186" s="8"/>
      <c r="NJH186" s="8"/>
      <c r="NJI186" s="8"/>
      <c r="NJJ186" s="8"/>
      <c r="NJK186" s="8"/>
      <c r="NJL186" s="8"/>
      <c r="NJM186" s="8"/>
      <c r="NJN186" s="8"/>
      <c r="NJO186" s="8"/>
      <c r="NJP186" s="8"/>
      <c r="NJQ186" s="8"/>
      <c r="NJR186" s="8"/>
      <c r="NJS186" s="8"/>
      <c r="NJT186" s="8"/>
      <c r="NJU186" s="8"/>
      <c r="NJV186" s="8"/>
      <c r="NJW186" s="8"/>
      <c r="NJX186" s="8"/>
      <c r="NJY186" s="8"/>
      <c r="NJZ186" s="8"/>
      <c r="NKA186" s="8"/>
      <c r="NKB186" s="8"/>
      <c r="NKC186" s="8"/>
      <c r="NKD186" s="8"/>
      <c r="NKE186" s="8"/>
      <c r="NKF186" s="8"/>
      <c r="NKG186" s="8"/>
      <c r="NKH186" s="8"/>
      <c r="NKI186" s="8"/>
      <c r="NKJ186" s="8"/>
      <c r="NKK186" s="8"/>
      <c r="NKL186" s="8"/>
      <c r="NKM186" s="8"/>
      <c r="NKN186" s="8"/>
      <c r="NKO186" s="8"/>
      <c r="NKP186" s="8"/>
      <c r="NKQ186" s="8"/>
      <c r="NKR186" s="8"/>
      <c r="NKS186" s="8"/>
      <c r="NKT186" s="8"/>
      <c r="NKU186" s="8"/>
      <c r="NKV186" s="8"/>
      <c r="NKW186" s="8"/>
      <c r="NKX186" s="8"/>
      <c r="NKY186" s="8"/>
      <c r="NKZ186" s="8"/>
      <c r="NLA186" s="8"/>
      <c r="NLB186" s="8"/>
      <c r="NLC186" s="8"/>
      <c r="NLD186" s="8"/>
      <c r="NLE186" s="8"/>
      <c r="NLF186" s="8"/>
      <c r="NLG186" s="8"/>
      <c r="NLH186" s="8"/>
      <c r="NLI186" s="8"/>
      <c r="NLJ186" s="8"/>
      <c r="NLK186" s="8"/>
      <c r="NLL186" s="8"/>
      <c r="NLM186" s="8"/>
      <c r="NLN186" s="8"/>
      <c r="NLO186" s="8"/>
      <c r="NLP186" s="8"/>
      <c r="NLQ186" s="8"/>
      <c r="NLR186" s="8"/>
      <c r="NLS186" s="8"/>
      <c r="NLT186" s="8"/>
      <c r="NLU186" s="8"/>
      <c r="NLV186" s="8"/>
      <c r="NLW186" s="8"/>
      <c r="NLX186" s="8"/>
      <c r="NLY186" s="8"/>
      <c r="NLZ186" s="8"/>
      <c r="NMA186" s="8"/>
      <c r="NMB186" s="8"/>
      <c r="NMC186" s="8"/>
      <c r="NMD186" s="8"/>
      <c r="NME186" s="8"/>
      <c r="NMF186" s="8"/>
      <c r="NMG186" s="8"/>
      <c r="NMH186" s="8"/>
      <c r="NMI186" s="8"/>
      <c r="NMJ186" s="8"/>
      <c r="NMK186" s="8"/>
      <c r="NML186" s="8"/>
      <c r="NMM186" s="8"/>
      <c r="NMN186" s="8"/>
      <c r="NMO186" s="8"/>
      <c r="NMP186" s="8"/>
      <c r="NMQ186" s="8"/>
      <c r="NMR186" s="8"/>
      <c r="NMS186" s="8"/>
      <c r="NMT186" s="8"/>
      <c r="NMU186" s="8"/>
      <c r="NMV186" s="8"/>
      <c r="NMW186" s="8"/>
      <c r="NMX186" s="8"/>
      <c r="NMY186" s="8"/>
      <c r="NMZ186" s="8"/>
      <c r="NNA186" s="8"/>
      <c r="NNB186" s="8"/>
      <c r="NNC186" s="8"/>
      <c r="NND186" s="8"/>
      <c r="NNE186" s="8"/>
      <c r="NNF186" s="8"/>
      <c r="NNG186" s="8"/>
      <c r="NNH186" s="8"/>
      <c r="NNI186" s="8"/>
      <c r="NNJ186" s="8"/>
      <c r="NNK186" s="8"/>
      <c r="NNL186" s="8"/>
      <c r="NNM186" s="8"/>
      <c r="NNN186" s="8"/>
      <c r="NNO186" s="8"/>
      <c r="NNP186" s="8"/>
      <c r="NNQ186" s="8"/>
      <c r="NNR186" s="8"/>
      <c r="NNS186" s="8"/>
      <c r="NNT186" s="8"/>
      <c r="NNU186" s="8"/>
      <c r="NNV186" s="8"/>
      <c r="NNW186" s="8"/>
      <c r="NNX186" s="8"/>
      <c r="NNY186" s="8"/>
      <c r="NNZ186" s="8"/>
      <c r="NOA186" s="8"/>
      <c r="NOB186" s="8"/>
      <c r="NOC186" s="8"/>
      <c r="NOD186" s="8"/>
      <c r="NOE186" s="8"/>
      <c r="NOF186" s="8"/>
      <c r="NOG186" s="8"/>
      <c r="NOH186" s="8"/>
      <c r="NOI186" s="8"/>
      <c r="NOJ186" s="8"/>
      <c r="NOK186" s="8"/>
      <c r="NOL186" s="8"/>
      <c r="NOM186" s="8"/>
      <c r="NON186" s="8"/>
      <c r="NOO186" s="8"/>
      <c r="NOP186" s="8"/>
      <c r="NOQ186" s="8"/>
      <c r="NOR186" s="8"/>
      <c r="NOS186" s="8"/>
      <c r="NOT186" s="8"/>
      <c r="NOU186" s="8"/>
      <c r="NOV186" s="8"/>
      <c r="NOW186" s="8"/>
      <c r="NOX186" s="8"/>
      <c r="NOY186" s="8"/>
      <c r="NOZ186" s="8"/>
      <c r="NPA186" s="8"/>
      <c r="NPB186" s="8"/>
      <c r="NPC186" s="8"/>
      <c r="NPD186" s="8"/>
      <c r="NPE186" s="8"/>
      <c r="NPF186" s="8"/>
      <c r="NPG186" s="8"/>
      <c r="NPH186" s="8"/>
      <c r="NPI186" s="8"/>
      <c r="NPJ186" s="8"/>
      <c r="NPK186" s="8"/>
      <c r="NPL186" s="8"/>
      <c r="NPM186" s="8"/>
      <c r="NPN186" s="8"/>
      <c r="NPO186" s="8"/>
      <c r="NPP186" s="8"/>
      <c r="NPQ186" s="8"/>
      <c r="NPR186" s="8"/>
      <c r="NPS186" s="8"/>
      <c r="NPT186" s="8"/>
      <c r="NPU186" s="8"/>
      <c r="NPV186" s="8"/>
      <c r="NPW186" s="8"/>
      <c r="NPX186" s="8"/>
      <c r="NPY186" s="8"/>
      <c r="NPZ186" s="8"/>
      <c r="NQA186" s="8"/>
      <c r="NQB186" s="8"/>
      <c r="NQC186" s="8"/>
      <c r="NQD186" s="8"/>
      <c r="NQE186" s="8"/>
      <c r="NQF186" s="8"/>
      <c r="NQG186" s="8"/>
      <c r="NQH186" s="8"/>
      <c r="NQI186" s="8"/>
      <c r="NQJ186" s="8"/>
      <c r="NQK186" s="8"/>
      <c r="NQL186" s="8"/>
      <c r="NQM186" s="8"/>
      <c r="NQN186" s="8"/>
      <c r="NQO186" s="8"/>
      <c r="NQP186" s="8"/>
      <c r="NQQ186" s="8"/>
      <c r="NQR186" s="8"/>
      <c r="NQS186" s="8"/>
      <c r="NQT186" s="8"/>
      <c r="NQU186" s="8"/>
      <c r="NQV186" s="8"/>
      <c r="NQW186" s="8"/>
      <c r="NQX186" s="8"/>
      <c r="NQY186" s="8"/>
      <c r="NQZ186" s="8"/>
      <c r="NRA186" s="8"/>
      <c r="NRB186" s="8"/>
      <c r="NRC186" s="8"/>
      <c r="NRD186" s="8"/>
      <c r="NRE186" s="8"/>
      <c r="NRF186" s="8"/>
      <c r="NRG186" s="8"/>
      <c r="NRH186" s="8"/>
      <c r="NRI186" s="8"/>
      <c r="NRJ186" s="8"/>
      <c r="NRK186" s="8"/>
      <c r="NRL186" s="8"/>
      <c r="NRM186" s="8"/>
      <c r="NRN186" s="8"/>
      <c r="NRO186" s="8"/>
      <c r="NRP186" s="8"/>
      <c r="NRQ186" s="8"/>
      <c r="NRR186" s="8"/>
      <c r="NRS186" s="8"/>
      <c r="NRT186" s="8"/>
      <c r="NRU186" s="8"/>
      <c r="NRV186" s="8"/>
      <c r="NRW186" s="8"/>
      <c r="NRX186" s="8"/>
      <c r="NRY186" s="8"/>
      <c r="NRZ186" s="8"/>
      <c r="NSA186" s="8"/>
      <c r="NSB186" s="8"/>
      <c r="NSC186" s="8"/>
      <c r="NSD186" s="8"/>
      <c r="NSE186" s="8"/>
      <c r="NSF186" s="8"/>
      <c r="NSG186" s="8"/>
      <c r="NSH186" s="8"/>
      <c r="NSI186" s="8"/>
      <c r="NSJ186" s="8"/>
      <c r="NSK186" s="8"/>
      <c r="NSL186" s="8"/>
      <c r="NSM186" s="8"/>
      <c r="NSN186" s="8"/>
      <c r="NSO186" s="8"/>
      <c r="NSP186" s="8"/>
      <c r="NSQ186" s="8"/>
      <c r="NSR186" s="8"/>
      <c r="NSS186" s="8"/>
      <c r="NST186" s="8"/>
      <c r="NSU186" s="8"/>
      <c r="NSV186" s="8"/>
      <c r="NSW186" s="8"/>
      <c r="NSX186" s="8"/>
      <c r="NSY186" s="8"/>
      <c r="NSZ186" s="8"/>
      <c r="NTA186" s="8"/>
      <c r="NTB186" s="8"/>
      <c r="NTC186" s="8"/>
      <c r="NTD186" s="8"/>
      <c r="NTE186" s="8"/>
      <c r="NTF186" s="8"/>
      <c r="NTG186" s="8"/>
      <c r="NTH186" s="8"/>
      <c r="NTI186" s="8"/>
      <c r="NTJ186" s="8"/>
      <c r="NTK186" s="8"/>
      <c r="NTL186" s="8"/>
      <c r="NTM186" s="8"/>
      <c r="NTN186" s="8"/>
      <c r="NTO186" s="8"/>
      <c r="NTP186" s="8"/>
      <c r="NTQ186" s="8"/>
      <c r="NTR186" s="8"/>
      <c r="NTS186" s="8"/>
      <c r="NTT186" s="8"/>
      <c r="NTU186" s="8"/>
      <c r="NTV186" s="8"/>
      <c r="NTW186" s="8"/>
      <c r="NTX186" s="8"/>
      <c r="NTY186" s="8"/>
      <c r="NTZ186" s="8"/>
      <c r="NUA186" s="8"/>
      <c r="NUB186" s="8"/>
      <c r="NUC186" s="8"/>
      <c r="NUD186" s="8"/>
      <c r="NUE186" s="8"/>
      <c r="NUF186" s="8"/>
      <c r="NUG186" s="8"/>
      <c r="NUH186" s="8"/>
      <c r="NUI186" s="8"/>
      <c r="NUJ186" s="8"/>
      <c r="NUK186" s="8"/>
      <c r="NUL186" s="8"/>
      <c r="NUM186" s="8"/>
      <c r="NUN186" s="8"/>
      <c r="NUO186" s="8"/>
      <c r="NUP186" s="8"/>
      <c r="NUQ186" s="8"/>
      <c r="NUR186" s="8"/>
      <c r="NUS186" s="8"/>
      <c r="NUT186" s="8"/>
      <c r="NUU186" s="8"/>
      <c r="NUV186" s="8"/>
      <c r="NUW186" s="8"/>
      <c r="NUX186" s="8"/>
      <c r="NUY186" s="8"/>
      <c r="NUZ186" s="8"/>
      <c r="NVA186" s="8"/>
      <c r="NVB186" s="8"/>
      <c r="NVC186" s="8"/>
      <c r="NVD186" s="8"/>
      <c r="NVE186" s="8"/>
      <c r="NVF186" s="8"/>
      <c r="NVG186" s="8"/>
      <c r="NVH186" s="8"/>
      <c r="NVI186" s="8"/>
      <c r="NVJ186" s="8"/>
      <c r="NVK186" s="8"/>
      <c r="NVL186" s="8"/>
      <c r="NVM186" s="8"/>
      <c r="NVN186" s="8"/>
      <c r="NVO186" s="8"/>
      <c r="NVP186" s="8"/>
      <c r="NVQ186" s="8"/>
      <c r="NVR186" s="8"/>
      <c r="NVS186" s="8"/>
      <c r="NVT186" s="8"/>
      <c r="NVU186" s="8"/>
      <c r="NVV186" s="8"/>
      <c r="NVW186" s="8"/>
      <c r="NVX186" s="8"/>
      <c r="NVY186" s="8"/>
      <c r="NVZ186" s="8"/>
      <c r="NWA186" s="8"/>
      <c r="NWB186" s="8"/>
      <c r="NWC186" s="8"/>
      <c r="NWD186" s="8"/>
      <c r="NWE186" s="8"/>
      <c r="NWF186" s="8"/>
      <c r="NWG186" s="8"/>
      <c r="NWH186" s="8"/>
      <c r="NWI186" s="8"/>
      <c r="NWJ186" s="8"/>
      <c r="NWK186" s="8"/>
      <c r="NWL186" s="8"/>
      <c r="NWM186" s="8"/>
      <c r="NWN186" s="8"/>
      <c r="NWO186" s="8"/>
      <c r="NWP186" s="8"/>
      <c r="NWQ186" s="8"/>
      <c r="NWR186" s="8"/>
      <c r="NWS186" s="8"/>
      <c r="NWT186" s="8"/>
      <c r="NWU186" s="8"/>
      <c r="NWV186" s="8"/>
      <c r="NWW186" s="8"/>
      <c r="NWX186" s="8"/>
      <c r="NWY186" s="8"/>
      <c r="NWZ186" s="8"/>
      <c r="NXA186" s="8"/>
      <c r="NXB186" s="8"/>
      <c r="NXC186" s="8"/>
      <c r="NXD186" s="8"/>
      <c r="NXE186" s="8"/>
      <c r="NXF186" s="8"/>
      <c r="NXG186" s="8"/>
      <c r="NXH186" s="8"/>
      <c r="NXI186" s="8"/>
      <c r="NXJ186" s="8"/>
      <c r="NXK186" s="8"/>
      <c r="NXL186" s="8"/>
      <c r="NXM186" s="8"/>
      <c r="NXN186" s="8"/>
      <c r="NXO186" s="8"/>
      <c r="NXP186" s="8"/>
      <c r="NXQ186" s="8"/>
      <c r="NXR186" s="8"/>
      <c r="NXS186" s="8"/>
      <c r="NXT186" s="8"/>
      <c r="NXU186" s="8"/>
      <c r="NXV186" s="8"/>
      <c r="NXW186" s="8"/>
      <c r="NXX186" s="8"/>
      <c r="NXY186" s="8"/>
      <c r="NXZ186" s="8"/>
      <c r="NYA186" s="8"/>
      <c r="NYB186" s="8"/>
      <c r="NYC186" s="8"/>
      <c r="NYD186" s="8"/>
      <c r="NYE186" s="8"/>
      <c r="NYF186" s="8"/>
      <c r="NYG186" s="8"/>
      <c r="NYH186" s="8"/>
      <c r="NYI186" s="8"/>
      <c r="NYJ186" s="8"/>
      <c r="NYK186" s="8"/>
      <c r="NYL186" s="8"/>
      <c r="NYM186" s="8"/>
      <c r="NYN186" s="8"/>
      <c r="NYO186" s="8"/>
      <c r="NYP186" s="8"/>
      <c r="NYQ186" s="8"/>
      <c r="NYR186" s="8"/>
      <c r="NYS186" s="8"/>
      <c r="NYT186" s="8"/>
      <c r="NYU186" s="8"/>
      <c r="NYV186" s="8"/>
      <c r="NYW186" s="8"/>
      <c r="NYX186" s="8"/>
      <c r="NYY186" s="8"/>
      <c r="NYZ186" s="8"/>
      <c r="NZA186" s="8"/>
      <c r="NZB186" s="8"/>
      <c r="NZC186" s="8"/>
      <c r="NZD186" s="8"/>
      <c r="NZE186" s="8"/>
      <c r="NZF186" s="8"/>
      <c r="NZG186" s="8"/>
      <c r="NZH186" s="8"/>
      <c r="NZI186" s="8"/>
      <c r="NZJ186" s="8"/>
      <c r="NZK186" s="8"/>
      <c r="NZL186" s="8"/>
      <c r="NZM186" s="8"/>
      <c r="NZN186" s="8"/>
      <c r="NZO186" s="8"/>
      <c r="NZP186" s="8"/>
      <c r="NZQ186" s="8"/>
      <c r="NZR186" s="8"/>
      <c r="NZS186" s="8"/>
      <c r="NZT186" s="8"/>
      <c r="NZU186" s="8"/>
      <c r="NZV186" s="8"/>
      <c r="NZW186" s="8"/>
      <c r="NZX186" s="8"/>
      <c r="NZY186" s="8"/>
      <c r="NZZ186" s="8"/>
      <c r="OAA186" s="8"/>
      <c r="OAB186" s="8"/>
      <c r="OAC186" s="8"/>
      <c r="OAD186" s="8"/>
      <c r="OAE186" s="8"/>
      <c r="OAF186" s="8"/>
      <c r="OAG186" s="8"/>
      <c r="OAH186" s="8"/>
      <c r="OAI186" s="8"/>
      <c r="OAJ186" s="8"/>
      <c r="OAK186" s="8"/>
      <c r="OAL186" s="8"/>
      <c r="OAM186" s="8"/>
      <c r="OAN186" s="8"/>
      <c r="OAO186" s="8"/>
      <c r="OAP186" s="8"/>
      <c r="OAQ186" s="8"/>
      <c r="OAR186" s="8"/>
      <c r="OAS186" s="8"/>
      <c r="OAT186" s="8"/>
      <c r="OAU186" s="8"/>
      <c r="OAV186" s="8"/>
      <c r="OAW186" s="8"/>
      <c r="OAX186" s="8"/>
      <c r="OAY186" s="8"/>
      <c r="OAZ186" s="8"/>
      <c r="OBA186" s="8"/>
      <c r="OBB186" s="8"/>
      <c r="OBC186" s="8"/>
      <c r="OBD186" s="8"/>
      <c r="OBE186" s="8"/>
      <c r="OBF186" s="8"/>
      <c r="OBG186" s="8"/>
      <c r="OBH186" s="8"/>
      <c r="OBI186" s="8"/>
      <c r="OBJ186" s="8"/>
      <c r="OBK186" s="8"/>
      <c r="OBL186" s="8"/>
      <c r="OBM186" s="8"/>
      <c r="OBN186" s="8"/>
      <c r="OBO186" s="8"/>
      <c r="OBP186" s="8"/>
      <c r="OBQ186" s="8"/>
      <c r="OBR186" s="8"/>
      <c r="OBS186" s="8"/>
      <c r="OBT186" s="8"/>
      <c r="OBU186" s="8"/>
      <c r="OBV186" s="8"/>
      <c r="OBW186" s="8"/>
      <c r="OBX186" s="8"/>
      <c r="OBY186" s="8"/>
      <c r="OBZ186" s="8"/>
      <c r="OCA186" s="8"/>
      <c r="OCB186" s="8"/>
      <c r="OCC186" s="8"/>
      <c r="OCD186" s="8"/>
      <c r="OCE186" s="8"/>
      <c r="OCF186" s="8"/>
      <c r="OCG186" s="8"/>
      <c r="OCH186" s="8"/>
      <c r="OCI186" s="8"/>
      <c r="OCJ186" s="8"/>
      <c r="OCK186" s="8"/>
      <c r="OCL186" s="8"/>
      <c r="OCM186" s="8"/>
      <c r="OCN186" s="8"/>
      <c r="OCO186" s="8"/>
      <c r="OCP186" s="8"/>
      <c r="OCQ186" s="8"/>
      <c r="OCR186" s="8"/>
      <c r="OCS186" s="8"/>
      <c r="OCT186" s="8"/>
      <c r="OCU186" s="8"/>
      <c r="OCV186" s="8"/>
      <c r="OCW186" s="8"/>
      <c r="OCX186" s="8"/>
      <c r="OCY186" s="8"/>
      <c r="OCZ186" s="8"/>
      <c r="ODA186" s="8"/>
      <c r="ODB186" s="8"/>
      <c r="ODC186" s="8"/>
      <c r="ODD186" s="8"/>
      <c r="ODE186" s="8"/>
      <c r="ODF186" s="8"/>
      <c r="ODG186" s="8"/>
      <c r="ODH186" s="8"/>
      <c r="ODI186" s="8"/>
      <c r="ODJ186" s="8"/>
      <c r="ODK186" s="8"/>
      <c r="ODL186" s="8"/>
      <c r="ODM186" s="8"/>
      <c r="ODN186" s="8"/>
      <c r="ODO186" s="8"/>
      <c r="ODP186" s="8"/>
      <c r="ODQ186" s="8"/>
      <c r="ODR186" s="8"/>
      <c r="ODS186" s="8"/>
      <c r="ODT186" s="8"/>
      <c r="ODU186" s="8"/>
      <c r="ODV186" s="8"/>
      <c r="ODW186" s="8"/>
      <c r="ODX186" s="8"/>
      <c r="ODY186" s="8"/>
      <c r="ODZ186" s="8"/>
      <c r="OEA186" s="8"/>
      <c r="OEB186" s="8"/>
      <c r="OEC186" s="8"/>
      <c r="OED186" s="8"/>
      <c r="OEE186" s="8"/>
      <c r="OEF186" s="8"/>
      <c r="OEG186" s="8"/>
      <c r="OEH186" s="8"/>
      <c r="OEI186" s="8"/>
      <c r="OEJ186" s="8"/>
      <c r="OEK186" s="8"/>
      <c r="OEL186" s="8"/>
      <c r="OEM186" s="8"/>
      <c r="OEN186" s="8"/>
      <c r="OEO186" s="8"/>
      <c r="OEP186" s="8"/>
      <c r="OEQ186" s="8"/>
      <c r="OER186" s="8"/>
      <c r="OES186" s="8"/>
      <c r="OET186" s="8"/>
      <c r="OEU186" s="8"/>
      <c r="OEV186" s="8"/>
      <c r="OEW186" s="8"/>
      <c r="OEX186" s="8"/>
      <c r="OEY186" s="8"/>
      <c r="OEZ186" s="8"/>
      <c r="OFA186" s="8"/>
      <c r="OFB186" s="8"/>
      <c r="OFC186" s="8"/>
      <c r="OFD186" s="8"/>
      <c r="OFE186" s="8"/>
      <c r="OFF186" s="8"/>
      <c r="OFG186" s="8"/>
      <c r="OFH186" s="8"/>
      <c r="OFI186" s="8"/>
      <c r="OFJ186" s="8"/>
      <c r="OFK186" s="8"/>
      <c r="OFL186" s="8"/>
      <c r="OFM186" s="8"/>
      <c r="OFN186" s="8"/>
      <c r="OFO186" s="8"/>
      <c r="OFP186" s="8"/>
      <c r="OFQ186" s="8"/>
      <c r="OFR186" s="8"/>
      <c r="OFS186" s="8"/>
      <c r="OFT186" s="8"/>
      <c r="OFU186" s="8"/>
      <c r="OFV186" s="8"/>
      <c r="OFW186" s="8"/>
      <c r="OFX186" s="8"/>
      <c r="OFY186" s="8"/>
      <c r="OFZ186" s="8"/>
      <c r="OGA186" s="8"/>
      <c r="OGB186" s="8"/>
      <c r="OGC186" s="8"/>
      <c r="OGD186" s="8"/>
      <c r="OGE186" s="8"/>
      <c r="OGF186" s="8"/>
      <c r="OGG186" s="8"/>
      <c r="OGH186" s="8"/>
      <c r="OGI186" s="8"/>
      <c r="OGJ186" s="8"/>
      <c r="OGK186" s="8"/>
      <c r="OGL186" s="8"/>
      <c r="OGM186" s="8"/>
      <c r="OGN186" s="8"/>
      <c r="OGO186" s="8"/>
      <c r="OGP186" s="8"/>
      <c r="OGQ186" s="8"/>
      <c r="OGR186" s="8"/>
      <c r="OGS186" s="8"/>
      <c r="OGT186" s="8"/>
      <c r="OGU186" s="8"/>
      <c r="OGV186" s="8"/>
      <c r="OGW186" s="8"/>
      <c r="OGX186" s="8"/>
      <c r="OGY186" s="8"/>
      <c r="OGZ186" s="8"/>
      <c r="OHA186" s="8"/>
      <c r="OHB186" s="8"/>
      <c r="OHC186" s="8"/>
      <c r="OHD186" s="8"/>
      <c r="OHE186" s="8"/>
      <c r="OHF186" s="8"/>
      <c r="OHG186" s="8"/>
      <c r="OHH186" s="8"/>
      <c r="OHI186" s="8"/>
      <c r="OHJ186" s="8"/>
      <c r="OHK186" s="8"/>
      <c r="OHL186" s="8"/>
      <c r="OHM186" s="8"/>
      <c r="OHN186" s="8"/>
      <c r="OHO186" s="8"/>
      <c r="OHP186" s="8"/>
      <c r="OHQ186" s="8"/>
      <c r="OHR186" s="8"/>
      <c r="OHS186" s="8"/>
      <c r="OHT186" s="8"/>
      <c r="OHU186" s="8"/>
      <c r="OHV186" s="8"/>
      <c r="OHW186" s="8"/>
      <c r="OHX186" s="8"/>
      <c r="OHY186" s="8"/>
      <c r="OHZ186" s="8"/>
      <c r="OIA186" s="8"/>
      <c r="OIB186" s="8"/>
      <c r="OIC186" s="8"/>
      <c r="OID186" s="8"/>
      <c r="OIE186" s="8"/>
      <c r="OIF186" s="8"/>
      <c r="OIG186" s="8"/>
      <c r="OIH186" s="8"/>
      <c r="OII186" s="8"/>
      <c r="OIJ186" s="8"/>
      <c r="OIK186" s="8"/>
      <c r="OIL186" s="8"/>
      <c r="OIM186" s="8"/>
      <c r="OIN186" s="8"/>
      <c r="OIO186" s="8"/>
      <c r="OIP186" s="8"/>
      <c r="OIQ186" s="8"/>
      <c r="OIR186" s="8"/>
      <c r="OIS186" s="8"/>
      <c r="OIT186" s="8"/>
      <c r="OIU186" s="8"/>
      <c r="OIV186" s="8"/>
      <c r="OIW186" s="8"/>
      <c r="OIX186" s="8"/>
      <c r="OIY186" s="8"/>
      <c r="OIZ186" s="8"/>
      <c r="OJA186" s="8"/>
      <c r="OJB186" s="8"/>
      <c r="OJC186" s="8"/>
      <c r="OJD186" s="8"/>
      <c r="OJE186" s="8"/>
      <c r="OJF186" s="8"/>
      <c r="OJG186" s="8"/>
      <c r="OJH186" s="8"/>
      <c r="OJI186" s="8"/>
      <c r="OJJ186" s="8"/>
      <c r="OJK186" s="8"/>
      <c r="OJL186" s="8"/>
      <c r="OJM186" s="8"/>
      <c r="OJN186" s="8"/>
      <c r="OJO186" s="8"/>
      <c r="OJP186" s="8"/>
      <c r="OJQ186" s="8"/>
      <c r="OJR186" s="8"/>
      <c r="OJS186" s="8"/>
      <c r="OJT186" s="8"/>
      <c r="OJU186" s="8"/>
      <c r="OJV186" s="8"/>
      <c r="OJW186" s="8"/>
      <c r="OJX186" s="8"/>
      <c r="OJY186" s="8"/>
      <c r="OJZ186" s="8"/>
      <c r="OKA186" s="8"/>
      <c r="OKB186" s="8"/>
      <c r="OKC186" s="8"/>
      <c r="OKD186" s="8"/>
      <c r="OKE186" s="8"/>
      <c r="OKF186" s="8"/>
      <c r="OKG186" s="8"/>
      <c r="OKH186" s="8"/>
      <c r="OKI186" s="8"/>
      <c r="OKJ186" s="8"/>
      <c r="OKK186" s="8"/>
      <c r="OKL186" s="8"/>
      <c r="OKM186" s="8"/>
      <c r="OKN186" s="8"/>
      <c r="OKO186" s="8"/>
      <c r="OKP186" s="8"/>
      <c r="OKQ186" s="8"/>
      <c r="OKR186" s="8"/>
      <c r="OKS186" s="8"/>
      <c r="OKT186" s="8"/>
      <c r="OKU186" s="8"/>
      <c r="OKV186" s="8"/>
      <c r="OKW186" s="8"/>
      <c r="OKX186" s="8"/>
      <c r="OKY186" s="8"/>
      <c r="OKZ186" s="8"/>
      <c r="OLA186" s="8"/>
      <c r="OLB186" s="8"/>
      <c r="OLC186" s="8"/>
      <c r="OLD186" s="8"/>
      <c r="OLE186" s="8"/>
      <c r="OLF186" s="8"/>
      <c r="OLG186" s="8"/>
      <c r="OLH186" s="8"/>
      <c r="OLI186" s="8"/>
      <c r="OLJ186" s="8"/>
      <c r="OLK186" s="8"/>
      <c r="OLL186" s="8"/>
      <c r="OLM186" s="8"/>
      <c r="OLN186" s="8"/>
      <c r="OLO186" s="8"/>
      <c r="OLP186" s="8"/>
      <c r="OLQ186" s="8"/>
      <c r="OLR186" s="8"/>
      <c r="OLS186" s="8"/>
      <c r="OLT186" s="8"/>
      <c r="OLU186" s="8"/>
      <c r="OLV186" s="8"/>
      <c r="OLW186" s="8"/>
      <c r="OLX186" s="8"/>
      <c r="OLY186" s="8"/>
      <c r="OLZ186" s="8"/>
      <c r="OMA186" s="8"/>
      <c r="OMB186" s="8"/>
      <c r="OMC186" s="8"/>
      <c r="OMD186" s="8"/>
      <c r="OME186" s="8"/>
      <c r="OMF186" s="8"/>
      <c r="OMG186" s="8"/>
      <c r="OMH186" s="8"/>
      <c r="OMI186" s="8"/>
      <c r="OMJ186" s="8"/>
      <c r="OMK186" s="8"/>
      <c r="OML186" s="8"/>
      <c r="OMM186" s="8"/>
      <c r="OMN186" s="8"/>
      <c r="OMO186" s="8"/>
      <c r="OMP186" s="8"/>
      <c r="OMQ186" s="8"/>
      <c r="OMR186" s="8"/>
      <c r="OMS186" s="8"/>
      <c r="OMT186" s="8"/>
      <c r="OMU186" s="8"/>
      <c r="OMV186" s="8"/>
      <c r="OMW186" s="8"/>
      <c r="OMX186" s="8"/>
      <c r="OMY186" s="8"/>
      <c r="OMZ186" s="8"/>
      <c r="ONA186" s="8"/>
      <c r="ONB186" s="8"/>
      <c r="ONC186" s="8"/>
      <c r="OND186" s="8"/>
      <c r="ONE186" s="8"/>
      <c r="ONF186" s="8"/>
      <c r="ONG186" s="8"/>
      <c r="ONH186" s="8"/>
      <c r="ONI186" s="8"/>
      <c r="ONJ186" s="8"/>
      <c r="ONK186" s="8"/>
      <c r="ONL186" s="8"/>
      <c r="ONM186" s="8"/>
      <c r="ONN186" s="8"/>
      <c r="ONO186" s="8"/>
      <c r="ONP186" s="8"/>
      <c r="ONQ186" s="8"/>
      <c r="ONR186" s="8"/>
      <c r="ONS186" s="8"/>
      <c r="ONT186" s="8"/>
      <c r="ONU186" s="8"/>
      <c r="ONV186" s="8"/>
      <c r="ONW186" s="8"/>
      <c r="ONX186" s="8"/>
      <c r="ONY186" s="8"/>
      <c r="ONZ186" s="8"/>
      <c r="OOA186" s="8"/>
      <c r="OOB186" s="8"/>
      <c r="OOC186" s="8"/>
      <c r="OOD186" s="8"/>
      <c r="OOE186" s="8"/>
      <c r="OOF186" s="8"/>
      <c r="OOG186" s="8"/>
      <c r="OOH186" s="8"/>
      <c r="OOI186" s="8"/>
      <c r="OOJ186" s="8"/>
      <c r="OOK186" s="8"/>
      <c r="OOL186" s="8"/>
      <c r="OOM186" s="8"/>
      <c r="OON186" s="8"/>
      <c r="OOO186" s="8"/>
      <c r="OOP186" s="8"/>
      <c r="OOQ186" s="8"/>
      <c r="OOR186" s="8"/>
      <c r="OOS186" s="8"/>
      <c r="OOT186" s="8"/>
      <c r="OOU186" s="8"/>
      <c r="OOV186" s="8"/>
      <c r="OOW186" s="8"/>
      <c r="OOX186" s="8"/>
      <c r="OOY186" s="8"/>
      <c r="OOZ186" s="8"/>
      <c r="OPA186" s="8"/>
      <c r="OPB186" s="8"/>
      <c r="OPC186" s="8"/>
      <c r="OPD186" s="8"/>
      <c r="OPE186" s="8"/>
      <c r="OPF186" s="8"/>
      <c r="OPG186" s="8"/>
      <c r="OPH186" s="8"/>
      <c r="OPI186" s="8"/>
      <c r="OPJ186" s="8"/>
      <c r="OPK186" s="8"/>
      <c r="OPL186" s="8"/>
      <c r="OPM186" s="8"/>
      <c r="OPN186" s="8"/>
      <c r="OPO186" s="8"/>
      <c r="OPP186" s="8"/>
      <c r="OPQ186" s="8"/>
      <c r="OPR186" s="8"/>
      <c r="OPS186" s="8"/>
      <c r="OPT186" s="8"/>
      <c r="OPU186" s="8"/>
      <c r="OPV186" s="8"/>
      <c r="OPW186" s="8"/>
      <c r="OPX186" s="8"/>
      <c r="OPY186" s="8"/>
      <c r="OPZ186" s="8"/>
      <c r="OQA186" s="8"/>
      <c r="OQB186" s="8"/>
      <c r="OQC186" s="8"/>
      <c r="OQD186" s="8"/>
      <c r="OQE186" s="8"/>
      <c r="OQF186" s="8"/>
      <c r="OQG186" s="8"/>
      <c r="OQH186" s="8"/>
      <c r="OQI186" s="8"/>
      <c r="OQJ186" s="8"/>
      <c r="OQK186" s="8"/>
      <c r="OQL186" s="8"/>
      <c r="OQM186" s="8"/>
      <c r="OQN186" s="8"/>
      <c r="OQO186" s="8"/>
      <c r="OQP186" s="8"/>
      <c r="OQQ186" s="8"/>
      <c r="OQR186" s="8"/>
      <c r="OQS186" s="8"/>
      <c r="OQT186" s="8"/>
      <c r="OQU186" s="8"/>
      <c r="OQV186" s="8"/>
      <c r="OQW186" s="8"/>
      <c r="OQX186" s="8"/>
      <c r="OQY186" s="8"/>
      <c r="OQZ186" s="8"/>
      <c r="ORA186" s="8"/>
      <c r="ORB186" s="8"/>
      <c r="ORC186" s="8"/>
      <c r="ORD186" s="8"/>
      <c r="ORE186" s="8"/>
      <c r="ORF186" s="8"/>
      <c r="ORG186" s="8"/>
      <c r="ORH186" s="8"/>
      <c r="ORI186" s="8"/>
      <c r="ORJ186" s="8"/>
      <c r="ORK186" s="8"/>
      <c r="ORL186" s="8"/>
      <c r="ORM186" s="8"/>
      <c r="ORN186" s="8"/>
      <c r="ORO186" s="8"/>
      <c r="ORP186" s="8"/>
      <c r="ORQ186" s="8"/>
      <c r="ORR186" s="8"/>
      <c r="ORS186" s="8"/>
      <c r="ORT186" s="8"/>
      <c r="ORU186" s="8"/>
      <c r="ORV186" s="8"/>
      <c r="ORW186" s="8"/>
      <c r="ORX186" s="8"/>
      <c r="ORY186" s="8"/>
      <c r="ORZ186" s="8"/>
      <c r="OSA186" s="8"/>
      <c r="OSB186" s="8"/>
      <c r="OSC186" s="8"/>
      <c r="OSD186" s="8"/>
      <c r="OSE186" s="8"/>
      <c r="OSF186" s="8"/>
      <c r="OSG186" s="8"/>
      <c r="OSH186" s="8"/>
      <c r="OSI186" s="8"/>
      <c r="OSJ186" s="8"/>
      <c r="OSK186" s="8"/>
      <c r="OSL186" s="8"/>
      <c r="OSM186" s="8"/>
      <c r="OSN186" s="8"/>
      <c r="OSO186" s="8"/>
      <c r="OSP186" s="8"/>
      <c r="OSQ186" s="8"/>
      <c r="OSR186" s="8"/>
      <c r="OSS186" s="8"/>
      <c r="OST186" s="8"/>
      <c r="OSU186" s="8"/>
      <c r="OSV186" s="8"/>
      <c r="OSW186" s="8"/>
      <c r="OSX186" s="8"/>
      <c r="OSY186" s="8"/>
      <c r="OSZ186" s="8"/>
      <c r="OTA186" s="8"/>
      <c r="OTB186" s="8"/>
      <c r="OTC186" s="8"/>
      <c r="OTD186" s="8"/>
      <c r="OTE186" s="8"/>
      <c r="OTF186" s="8"/>
      <c r="OTG186" s="8"/>
      <c r="OTH186" s="8"/>
      <c r="OTI186" s="8"/>
      <c r="OTJ186" s="8"/>
      <c r="OTK186" s="8"/>
      <c r="OTL186" s="8"/>
      <c r="OTM186" s="8"/>
      <c r="OTN186" s="8"/>
      <c r="OTO186" s="8"/>
      <c r="OTP186" s="8"/>
      <c r="OTQ186" s="8"/>
      <c r="OTR186" s="8"/>
      <c r="OTS186" s="8"/>
      <c r="OTT186" s="8"/>
      <c r="OTU186" s="8"/>
      <c r="OTV186" s="8"/>
      <c r="OTW186" s="8"/>
      <c r="OTX186" s="8"/>
      <c r="OTY186" s="8"/>
      <c r="OTZ186" s="8"/>
      <c r="OUA186" s="8"/>
      <c r="OUB186" s="8"/>
      <c r="OUC186" s="8"/>
      <c r="OUD186" s="8"/>
      <c r="OUE186" s="8"/>
      <c r="OUF186" s="8"/>
      <c r="OUG186" s="8"/>
      <c r="OUH186" s="8"/>
      <c r="OUI186" s="8"/>
      <c r="OUJ186" s="8"/>
      <c r="OUK186" s="8"/>
      <c r="OUL186" s="8"/>
      <c r="OUM186" s="8"/>
      <c r="OUN186" s="8"/>
      <c r="OUO186" s="8"/>
      <c r="OUP186" s="8"/>
      <c r="OUQ186" s="8"/>
      <c r="OUR186" s="8"/>
      <c r="OUS186" s="8"/>
      <c r="OUT186" s="8"/>
      <c r="OUU186" s="8"/>
      <c r="OUV186" s="8"/>
      <c r="OUW186" s="8"/>
      <c r="OUX186" s="8"/>
      <c r="OUY186" s="8"/>
      <c r="OUZ186" s="8"/>
      <c r="OVA186" s="8"/>
      <c r="OVB186" s="8"/>
      <c r="OVC186" s="8"/>
      <c r="OVD186" s="8"/>
      <c r="OVE186" s="8"/>
      <c r="OVF186" s="8"/>
      <c r="OVG186" s="8"/>
      <c r="OVH186" s="8"/>
      <c r="OVI186" s="8"/>
      <c r="OVJ186" s="8"/>
      <c r="OVK186" s="8"/>
      <c r="OVL186" s="8"/>
      <c r="OVM186" s="8"/>
      <c r="OVN186" s="8"/>
      <c r="OVO186" s="8"/>
      <c r="OVP186" s="8"/>
      <c r="OVQ186" s="8"/>
      <c r="OVR186" s="8"/>
      <c r="OVS186" s="8"/>
      <c r="OVT186" s="8"/>
      <c r="OVU186" s="8"/>
      <c r="OVV186" s="8"/>
      <c r="OVW186" s="8"/>
      <c r="OVX186" s="8"/>
      <c r="OVY186" s="8"/>
      <c r="OVZ186" s="8"/>
      <c r="OWA186" s="8"/>
      <c r="OWB186" s="8"/>
      <c r="OWC186" s="8"/>
      <c r="OWD186" s="8"/>
      <c r="OWE186" s="8"/>
      <c r="OWF186" s="8"/>
      <c r="OWG186" s="8"/>
      <c r="OWH186" s="8"/>
      <c r="OWI186" s="8"/>
      <c r="OWJ186" s="8"/>
      <c r="OWK186" s="8"/>
      <c r="OWL186" s="8"/>
      <c r="OWM186" s="8"/>
      <c r="OWN186" s="8"/>
      <c r="OWO186" s="8"/>
      <c r="OWP186" s="8"/>
      <c r="OWQ186" s="8"/>
      <c r="OWR186" s="8"/>
      <c r="OWS186" s="8"/>
      <c r="OWT186" s="8"/>
      <c r="OWU186" s="8"/>
      <c r="OWV186" s="8"/>
      <c r="OWW186" s="8"/>
      <c r="OWX186" s="8"/>
      <c r="OWY186" s="8"/>
      <c r="OWZ186" s="8"/>
      <c r="OXA186" s="8"/>
      <c r="OXB186" s="8"/>
      <c r="OXC186" s="8"/>
      <c r="OXD186" s="8"/>
      <c r="OXE186" s="8"/>
      <c r="OXF186" s="8"/>
      <c r="OXG186" s="8"/>
      <c r="OXH186" s="8"/>
      <c r="OXI186" s="8"/>
      <c r="OXJ186" s="8"/>
      <c r="OXK186" s="8"/>
      <c r="OXL186" s="8"/>
      <c r="OXM186" s="8"/>
      <c r="OXN186" s="8"/>
      <c r="OXO186" s="8"/>
      <c r="OXP186" s="8"/>
      <c r="OXQ186" s="8"/>
      <c r="OXR186" s="8"/>
      <c r="OXS186" s="8"/>
      <c r="OXT186" s="8"/>
      <c r="OXU186" s="8"/>
      <c r="OXV186" s="8"/>
      <c r="OXW186" s="8"/>
      <c r="OXX186" s="8"/>
      <c r="OXY186" s="8"/>
      <c r="OXZ186" s="8"/>
      <c r="OYA186" s="8"/>
      <c r="OYB186" s="8"/>
      <c r="OYC186" s="8"/>
      <c r="OYD186" s="8"/>
      <c r="OYE186" s="8"/>
      <c r="OYF186" s="8"/>
      <c r="OYG186" s="8"/>
      <c r="OYH186" s="8"/>
      <c r="OYI186" s="8"/>
      <c r="OYJ186" s="8"/>
      <c r="OYK186" s="8"/>
      <c r="OYL186" s="8"/>
      <c r="OYM186" s="8"/>
      <c r="OYN186" s="8"/>
      <c r="OYO186" s="8"/>
      <c r="OYP186" s="8"/>
      <c r="OYQ186" s="8"/>
      <c r="OYR186" s="8"/>
      <c r="OYS186" s="8"/>
      <c r="OYT186" s="8"/>
      <c r="OYU186" s="8"/>
      <c r="OYV186" s="8"/>
      <c r="OYW186" s="8"/>
      <c r="OYX186" s="8"/>
      <c r="OYY186" s="8"/>
      <c r="OYZ186" s="8"/>
      <c r="OZA186" s="8"/>
      <c r="OZB186" s="8"/>
      <c r="OZC186" s="8"/>
      <c r="OZD186" s="8"/>
      <c r="OZE186" s="8"/>
      <c r="OZF186" s="8"/>
      <c r="OZG186" s="8"/>
      <c r="OZH186" s="8"/>
      <c r="OZI186" s="8"/>
      <c r="OZJ186" s="8"/>
      <c r="OZK186" s="8"/>
      <c r="OZL186" s="8"/>
      <c r="OZM186" s="8"/>
      <c r="OZN186" s="8"/>
      <c r="OZO186" s="8"/>
      <c r="OZP186" s="8"/>
      <c r="OZQ186" s="8"/>
      <c r="OZR186" s="8"/>
      <c r="OZS186" s="8"/>
      <c r="OZT186" s="8"/>
      <c r="OZU186" s="8"/>
      <c r="OZV186" s="8"/>
      <c r="OZW186" s="8"/>
      <c r="OZX186" s="8"/>
      <c r="OZY186" s="8"/>
      <c r="OZZ186" s="8"/>
      <c r="PAA186" s="8"/>
      <c r="PAB186" s="8"/>
      <c r="PAC186" s="8"/>
      <c r="PAD186" s="8"/>
      <c r="PAE186" s="8"/>
      <c r="PAF186" s="8"/>
      <c r="PAG186" s="8"/>
      <c r="PAH186" s="8"/>
      <c r="PAI186" s="8"/>
      <c r="PAJ186" s="8"/>
      <c r="PAK186" s="8"/>
      <c r="PAL186" s="8"/>
      <c r="PAM186" s="8"/>
      <c r="PAN186" s="8"/>
      <c r="PAO186" s="8"/>
      <c r="PAP186" s="8"/>
      <c r="PAQ186" s="8"/>
      <c r="PAR186" s="8"/>
      <c r="PAS186" s="8"/>
      <c r="PAT186" s="8"/>
      <c r="PAU186" s="8"/>
      <c r="PAV186" s="8"/>
      <c r="PAW186" s="8"/>
      <c r="PAX186" s="8"/>
      <c r="PAY186" s="8"/>
      <c r="PAZ186" s="8"/>
      <c r="PBA186" s="8"/>
      <c r="PBB186" s="8"/>
      <c r="PBC186" s="8"/>
      <c r="PBD186" s="8"/>
      <c r="PBE186" s="8"/>
      <c r="PBF186" s="8"/>
      <c r="PBG186" s="8"/>
      <c r="PBH186" s="8"/>
      <c r="PBI186" s="8"/>
      <c r="PBJ186" s="8"/>
      <c r="PBK186" s="8"/>
      <c r="PBL186" s="8"/>
      <c r="PBM186" s="8"/>
      <c r="PBN186" s="8"/>
      <c r="PBO186" s="8"/>
      <c r="PBP186" s="8"/>
      <c r="PBQ186" s="8"/>
      <c r="PBR186" s="8"/>
      <c r="PBS186" s="8"/>
      <c r="PBT186" s="8"/>
      <c r="PBU186" s="8"/>
      <c r="PBV186" s="8"/>
      <c r="PBW186" s="8"/>
      <c r="PBX186" s="8"/>
      <c r="PBY186" s="8"/>
      <c r="PBZ186" s="8"/>
      <c r="PCA186" s="8"/>
      <c r="PCB186" s="8"/>
      <c r="PCC186" s="8"/>
      <c r="PCD186" s="8"/>
      <c r="PCE186" s="8"/>
      <c r="PCF186" s="8"/>
      <c r="PCG186" s="8"/>
      <c r="PCH186" s="8"/>
      <c r="PCI186" s="8"/>
      <c r="PCJ186" s="8"/>
      <c r="PCK186" s="8"/>
      <c r="PCL186" s="8"/>
      <c r="PCM186" s="8"/>
      <c r="PCN186" s="8"/>
      <c r="PCO186" s="8"/>
      <c r="PCP186" s="8"/>
      <c r="PCQ186" s="8"/>
      <c r="PCR186" s="8"/>
      <c r="PCS186" s="8"/>
      <c r="PCT186" s="8"/>
      <c r="PCU186" s="8"/>
      <c r="PCV186" s="8"/>
      <c r="PCW186" s="8"/>
      <c r="PCX186" s="8"/>
      <c r="PCY186" s="8"/>
      <c r="PCZ186" s="8"/>
      <c r="PDA186" s="8"/>
      <c r="PDB186" s="8"/>
      <c r="PDC186" s="8"/>
      <c r="PDD186" s="8"/>
      <c r="PDE186" s="8"/>
      <c r="PDF186" s="8"/>
      <c r="PDG186" s="8"/>
      <c r="PDH186" s="8"/>
      <c r="PDI186" s="8"/>
      <c r="PDJ186" s="8"/>
      <c r="PDK186" s="8"/>
      <c r="PDL186" s="8"/>
      <c r="PDM186" s="8"/>
      <c r="PDN186" s="8"/>
      <c r="PDO186" s="8"/>
      <c r="PDP186" s="8"/>
      <c r="PDQ186" s="8"/>
      <c r="PDR186" s="8"/>
      <c r="PDS186" s="8"/>
      <c r="PDT186" s="8"/>
      <c r="PDU186" s="8"/>
      <c r="PDV186" s="8"/>
      <c r="PDW186" s="8"/>
      <c r="PDX186" s="8"/>
      <c r="PDY186" s="8"/>
      <c r="PDZ186" s="8"/>
      <c r="PEA186" s="8"/>
      <c r="PEB186" s="8"/>
      <c r="PEC186" s="8"/>
      <c r="PED186" s="8"/>
      <c r="PEE186" s="8"/>
      <c r="PEF186" s="8"/>
      <c r="PEG186" s="8"/>
      <c r="PEH186" s="8"/>
      <c r="PEI186" s="8"/>
      <c r="PEJ186" s="8"/>
      <c r="PEK186" s="8"/>
      <c r="PEL186" s="8"/>
      <c r="PEM186" s="8"/>
      <c r="PEN186" s="8"/>
      <c r="PEO186" s="8"/>
      <c r="PEP186" s="8"/>
      <c r="PEQ186" s="8"/>
      <c r="PER186" s="8"/>
      <c r="PES186" s="8"/>
      <c r="PET186" s="8"/>
      <c r="PEU186" s="8"/>
      <c r="PEV186" s="8"/>
      <c r="PEW186" s="8"/>
      <c r="PEX186" s="8"/>
      <c r="PEY186" s="8"/>
      <c r="PEZ186" s="8"/>
      <c r="PFA186" s="8"/>
      <c r="PFB186" s="8"/>
      <c r="PFC186" s="8"/>
      <c r="PFD186" s="8"/>
      <c r="PFE186" s="8"/>
      <c r="PFF186" s="8"/>
      <c r="PFG186" s="8"/>
      <c r="PFH186" s="8"/>
      <c r="PFI186" s="8"/>
      <c r="PFJ186" s="8"/>
      <c r="PFK186" s="8"/>
      <c r="PFL186" s="8"/>
      <c r="PFM186" s="8"/>
      <c r="PFN186" s="8"/>
      <c r="PFO186" s="8"/>
      <c r="PFP186" s="8"/>
      <c r="PFQ186" s="8"/>
      <c r="PFR186" s="8"/>
      <c r="PFS186" s="8"/>
      <c r="PFT186" s="8"/>
      <c r="PFU186" s="8"/>
      <c r="PFV186" s="8"/>
      <c r="PFW186" s="8"/>
      <c r="PFX186" s="8"/>
      <c r="PFY186" s="8"/>
      <c r="PFZ186" s="8"/>
      <c r="PGA186" s="8"/>
      <c r="PGB186" s="8"/>
      <c r="PGC186" s="8"/>
      <c r="PGD186" s="8"/>
      <c r="PGE186" s="8"/>
      <c r="PGF186" s="8"/>
      <c r="PGG186" s="8"/>
      <c r="PGH186" s="8"/>
      <c r="PGI186" s="8"/>
      <c r="PGJ186" s="8"/>
      <c r="PGK186" s="8"/>
      <c r="PGL186" s="8"/>
      <c r="PGM186" s="8"/>
      <c r="PGN186" s="8"/>
      <c r="PGO186" s="8"/>
      <c r="PGP186" s="8"/>
      <c r="PGQ186" s="8"/>
      <c r="PGR186" s="8"/>
      <c r="PGS186" s="8"/>
      <c r="PGT186" s="8"/>
      <c r="PGU186" s="8"/>
      <c r="PGV186" s="8"/>
      <c r="PGW186" s="8"/>
      <c r="PGX186" s="8"/>
      <c r="PGY186" s="8"/>
      <c r="PGZ186" s="8"/>
      <c r="PHA186" s="8"/>
      <c r="PHB186" s="8"/>
      <c r="PHC186" s="8"/>
      <c r="PHD186" s="8"/>
      <c r="PHE186" s="8"/>
      <c r="PHF186" s="8"/>
      <c r="PHG186" s="8"/>
      <c r="PHH186" s="8"/>
      <c r="PHI186" s="8"/>
      <c r="PHJ186" s="8"/>
      <c r="PHK186" s="8"/>
      <c r="PHL186" s="8"/>
      <c r="PHM186" s="8"/>
      <c r="PHN186" s="8"/>
      <c r="PHO186" s="8"/>
      <c r="PHP186" s="8"/>
      <c r="PHQ186" s="8"/>
      <c r="PHR186" s="8"/>
      <c r="PHS186" s="8"/>
      <c r="PHT186" s="8"/>
      <c r="PHU186" s="8"/>
      <c r="PHV186" s="8"/>
      <c r="PHW186" s="8"/>
      <c r="PHX186" s="8"/>
      <c r="PHY186" s="8"/>
      <c r="PHZ186" s="8"/>
      <c r="PIA186" s="8"/>
      <c r="PIB186" s="8"/>
      <c r="PIC186" s="8"/>
      <c r="PID186" s="8"/>
      <c r="PIE186" s="8"/>
      <c r="PIF186" s="8"/>
      <c r="PIG186" s="8"/>
      <c r="PIH186" s="8"/>
      <c r="PII186" s="8"/>
      <c r="PIJ186" s="8"/>
      <c r="PIK186" s="8"/>
      <c r="PIL186" s="8"/>
      <c r="PIM186" s="8"/>
      <c r="PIN186" s="8"/>
      <c r="PIO186" s="8"/>
      <c r="PIP186" s="8"/>
      <c r="PIQ186" s="8"/>
      <c r="PIR186" s="8"/>
      <c r="PIS186" s="8"/>
      <c r="PIT186" s="8"/>
      <c r="PIU186" s="8"/>
      <c r="PIV186" s="8"/>
      <c r="PIW186" s="8"/>
      <c r="PIX186" s="8"/>
      <c r="PIY186" s="8"/>
      <c r="PIZ186" s="8"/>
      <c r="PJA186" s="8"/>
      <c r="PJB186" s="8"/>
      <c r="PJC186" s="8"/>
      <c r="PJD186" s="8"/>
      <c r="PJE186" s="8"/>
      <c r="PJF186" s="8"/>
      <c r="PJG186" s="8"/>
      <c r="PJH186" s="8"/>
      <c r="PJI186" s="8"/>
      <c r="PJJ186" s="8"/>
      <c r="PJK186" s="8"/>
      <c r="PJL186" s="8"/>
      <c r="PJM186" s="8"/>
      <c r="PJN186" s="8"/>
      <c r="PJO186" s="8"/>
      <c r="PJP186" s="8"/>
      <c r="PJQ186" s="8"/>
      <c r="PJR186" s="8"/>
      <c r="PJS186" s="8"/>
      <c r="PJT186" s="8"/>
      <c r="PJU186" s="8"/>
      <c r="PJV186" s="8"/>
      <c r="PJW186" s="8"/>
      <c r="PJX186" s="8"/>
      <c r="PJY186" s="8"/>
      <c r="PJZ186" s="8"/>
      <c r="PKA186" s="8"/>
      <c r="PKB186" s="8"/>
      <c r="PKC186" s="8"/>
      <c r="PKD186" s="8"/>
      <c r="PKE186" s="8"/>
      <c r="PKF186" s="8"/>
      <c r="PKG186" s="8"/>
      <c r="PKH186" s="8"/>
      <c r="PKI186" s="8"/>
      <c r="PKJ186" s="8"/>
      <c r="PKK186" s="8"/>
      <c r="PKL186" s="8"/>
      <c r="PKM186" s="8"/>
      <c r="PKN186" s="8"/>
      <c r="PKO186" s="8"/>
      <c r="PKP186" s="8"/>
      <c r="PKQ186" s="8"/>
      <c r="PKR186" s="8"/>
      <c r="PKS186" s="8"/>
      <c r="PKT186" s="8"/>
      <c r="PKU186" s="8"/>
      <c r="PKV186" s="8"/>
      <c r="PKW186" s="8"/>
      <c r="PKX186" s="8"/>
      <c r="PKY186" s="8"/>
      <c r="PKZ186" s="8"/>
      <c r="PLA186" s="8"/>
      <c r="PLB186" s="8"/>
      <c r="PLC186" s="8"/>
      <c r="PLD186" s="8"/>
      <c r="PLE186" s="8"/>
      <c r="PLF186" s="8"/>
      <c r="PLG186" s="8"/>
      <c r="PLH186" s="8"/>
      <c r="PLI186" s="8"/>
      <c r="PLJ186" s="8"/>
      <c r="PLK186" s="8"/>
      <c r="PLL186" s="8"/>
      <c r="PLM186" s="8"/>
      <c r="PLN186" s="8"/>
      <c r="PLO186" s="8"/>
      <c r="PLP186" s="8"/>
      <c r="PLQ186" s="8"/>
      <c r="PLR186" s="8"/>
      <c r="PLS186" s="8"/>
      <c r="PLT186" s="8"/>
      <c r="PLU186" s="8"/>
      <c r="PLV186" s="8"/>
      <c r="PLW186" s="8"/>
      <c r="PLX186" s="8"/>
      <c r="PLY186" s="8"/>
      <c r="PLZ186" s="8"/>
      <c r="PMA186" s="8"/>
      <c r="PMB186" s="8"/>
      <c r="PMC186" s="8"/>
      <c r="PMD186" s="8"/>
      <c r="PME186" s="8"/>
      <c r="PMF186" s="8"/>
      <c r="PMG186" s="8"/>
      <c r="PMH186" s="8"/>
      <c r="PMI186" s="8"/>
      <c r="PMJ186" s="8"/>
      <c r="PMK186" s="8"/>
      <c r="PML186" s="8"/>
      <c r="PMM186" s="8"/>
      <c r="PMN186" s="8"/>
      <c r="PMO186" s="8"/>
      <c r="PMP186" s="8"/>
      <c r="PMQ186" s="8"/>
      <c r="PMR186" s="8"/>
      <c r="PMS186" s="8"/>
      <c r="PMT186" s="8"/>
      <c r="PMU186" s="8"/>
      <c r="PMV186" s="8"/>
      <c r="PMW186" s="8"/>
      <c r="PMX186" s="8"/>
      <c r="PMY186" s="8"/>
      <c r="PMZ186" s="8"/>
      <c r="PNA186" s="8"/>
      <c r="PNB186" s="8"/>
      <c r="PNC186" s="8"/>
      <c r="PND186" s="8"/>
      <c r="PNE186" s="8"/>
      <c r="PNF186" s="8"/>
      <c r="PNG186" s="8"/>
      <c r="PNH186" s="8"/>
      <c r="PNI186" s="8"/>
      <c r="PNJ186" s="8"/>
      <c r="PNK186" s="8"/>
      <c r="PNL186" s="8"/>
      <c r="PNM186" s="8"/>
      <c r="PNN186" s="8"/>
      <c r="PNO186" s="8"/>
      <c r="PNP186" s="8"/>
      <c r="PNQ186" s="8"/>
      <c r="PNR186" s="8"/>
      <c r="PNS186" s="8"/>
      <c r="PNT186" s="8"/>
      <c r="PNU186" s="8"/>
      <c r="PNV186" s="8"/>
      <c r="PNW186" s="8"/>
      <c r="PNX186" s="8"/>
      <c r="PNY186" s="8"/>
      <c r="PNZ186" s="8"/>
      <c r="POA186" s="8"/>
      <c r="POB186" s="8"/>
      <c r="POC186" s="8"/>
      <c r="POD186" s="8"/>
      <c r="POE186" s="8"/>
      <c r="POF186" s="8"/>
      <c r="POG186" s="8"/>
      <c r="POH186" s="8"/>
      <c r="POI186" s="8"/>
      <c r="POJ186" s="8"/>
      <c r="POK186" s="8"/>
      <c r="POL186" s="8"/>
      <c r="POM186" s="8"/>
      <c r="PON186" s="8"/>
      <c r="POO186" s="8"/>
      <c r="POP186" s="8"/>
      <c r="POQ186" s="8"/>
      <c r="POR186" s="8"/>
      <c r="POS186" s="8"/>
      <c r="POT186" s="8"/>
      <c r="POU186" s="8"/>
      <c r="POV186" s="8"/>
      <c r="POW186" s="8"/>
      <c r="POX186" s="8"/>
      <c r="POY186" s="8"/>
      <c r="POZ186" s="8"/>
      <c r="PPA186" s="8"/>
      <c r="PPB186" s="8"/>
      <c r="PPC186" s="8"/>
      <c r="PPD186" s="8"/>
      <c r="PPE186" s="8"/>
      <c r="PPF186" s="8"/>
      <c r="PPG186" s="8"/>
      <c r="PPH186" s="8"/>
      <c r="PPI186" s="8"/>
      <c r="PPJ186" s="8"/>
      <c r="PPK186" s="8"/>
      <c r="PPL186" s="8"/>
      <c r="PPM186" s="8"/>
      <c r="PPN186" s="8"/>
      <c r="PPO186" s="8"/>
      <c r="PPP186" s="8"/>
      <c r="PPQ186" s="8"/>
      <c r="PPR186" s="8"/>
      <c r="PPS186" s="8"/>
      <c r="PPT186" s="8"/>
      <c r="PPU186" s="8"/>
      <c r="PPV186" s="8"/>
      <c r="PPW186" s="8"/>
      <c r="PPX186" s="8"/>
      <c r="PPY186" s="8"/>
      <c r="PPZ186" s="8"/>
      <c r="PQA186" s="8"/>
      <c r="PQB186" s="8"/>
      <c r="PQC186" s="8"/>
      <c r="PQD186" s="8"/>
      <c r="PQE186" s="8"/>
      <c r="PQF186" s="8"/>
      <c r="PQG186" s="8"/>
      <c r="PQH186" s="8"/>
      <c r="PQI186" s="8"/>
      <c r="PQJ186" s="8"/>
      <c r="PQK186" s="8"/>
      <c r="PQL186" s="8"/>
      <c r="PQM186" s="8"/>
      <c r="PQN186" s="8"/>
      <c r="PQO186" s="8"/>
      <c r="PQP186" s="8"/>
      <c r="PQQ186" s="8"/>
      <c r="PQR186" s="8"/>
      <c r="PQS186" s="8"/>
      <c r="PQT186" s="8"/>
      <c r="PQU186" s="8"/>
      <c r="PQV186" s="8"/>
      <c r="PQW186" s="8"/>
      <c r="PQX186" s="8"/>
      <c r="PQY186" s="8"/>
      <c r="PQZ186" s="8"/>
      <c r="PRA186" s="8"/>
      <c r="PRB186" s="8"/>
      <c r="PRC186" s="8"/>
      <c r="PRD186" s="8"/>
      <c r="PRE186" s="8"/>
      <c r="PRF186" s="8"/>
      <c r="PRG186" s="8"/>
      <c r="PRH186" s="8"/>
      <c r="PRI186" s="8"/>
      <c r="PRJ186" s="8"/>
      <c r="PRK186" s="8"/>
      <c r="PRL186" s="8"/>
      <c r="PRM186" s="8"/>
      <c r="PRN186" s="8"/>
      <c r="PRO186" s="8"/>
      <c r="PRP186" s="8"/>
      <c r="PRQ186" s="8"/>
      <c r="PRR186" s="8"/>
      <c r="PRS186" s="8"/>
      <c r="PRT186" s="8"/>
      <c r="PRU186" s="8"/>
      <c r="PRV186" s="8"/>
      <c r="PRW186" s="8"/>
      <c r="PRX186" s="8"/>
      <c r="PRY186" s="8"/>
      <c r="PRZ186" s="8"/>
      <c r="PSA186" s="8"/>
      <c r="PSB186" s="8"/>
      <c r="PSC186" s="8"/>
      <c r="PSD186" s="8"/>
      <c r="PSE186" s="8"/>
      <c r="PSF186" s="8"/>
      <c r="PSG186" s="8"/>
      <c r="PSH186" s="8"/>
      <c r="PSI186" s="8"/>
      <c r="PSJ186" s="8"/>
      <c r="PSK186" s="8"/>
      <c r="PSL186" s="8"/>
      <c r="PSM186" s="8"/>
      <c r="PSN186" s="8"/>
      <c r="PSO186" s="8"/>
      <c r="PSP186" s="8"/>
      <c r="PSQ186" s="8"/>
      <c r="PSR186" s="8"/>
      <c r="PSS186" s="8"/>
      <c r="PST186" s="8"/>
      <c r="PSU186" s="8"/>
      <c r="PSV186" s="8"/>
      <c r="PSW186" s="8"/>
      <c r="PSX186" s="8"/>
      <c r="PSY186" s="8"/>
      <c r="PSZ186" s="8"/>
      <c r="PTA186" s="8"/>
      <c r="PTB186" s="8"/>
      <c r="PTC186" s="8"/>
      <c r="PTD186" s="8"/>
      <c r="PTE186" s="8"/>
      <c r="PTF186" s="8"/>
      <c r="PTG186" s="8"/>
      <c r="PTH186" s="8"/>
      <c r="PTI186" s="8"/>
      <c r="PTJ186" s="8"/>
      <c r="PTK186" s="8"/>
      <c r="PTL186" s="8"/>
      <c r="PTM186" s="8"/>
      <c r="PTN186" s="8"/>
      <c r="PTO186" s="8"/>
      <c r="PTP186" s="8"/>
      <c r="PTQ186" s="8"/>
      <c r="PTR186" s="8"/>
      <c r="PTS186" s="8"/>
      <c r="PTT186" s="8"/>
      <c r="PTU186" s="8"/>
      <c r="PTV186" s="8"/>
      <c r="PTW186" s="8"/>
      <c r="PTX186" s="8"/>
      <c r="PTY186" s="8"/>
      <c r="PTZ186" s="8"/>
      <c r="PUA186" s="8"/>
      <c r="PUB186" s="8"/>
      <c r="PUC186" s="8"/>
      <c r="PUD186" s="8"/>
      <c r="PUE186" s="8"/>
      <c r="PUF186" s="8"/>
      <c r="PUG186" s="8"/>
      <c r="PUH186" s="8"/>
      <c r="PUI186" s="8"/>
      <c r="PUJ186" s="8"/>
      <c r="PUK186" s="8"/>
      <c r="PUL186" s="8"/>
      <c r="PUM186" s="8"/>
      <c r="PUN186" s="8"/>
      <c r="PUO186" s="8"/>
      <c r="PUP186" s="8"/>
      <c r="PUQ186" s="8"/>
      <c r="PUR186" s="8"/>
      <c r="PUS186" s="8"/>
      <c r="PUT186" s="8"/>
      <c r="PUU186" s="8"/>
      <c r="PUV186" s="8"/>
      <c r="PUW186" s="8"/>
      <c r="PUX186" s="8"/>
      <c r="PUY186" s="8"/>
      <c r="PUZ186" s="8"/>
      <c r="PVA186" s="8"/>
      <c r="PVB186" s="8"/>
      <c r="PVC186" s="8"/>
      <c r="PVD186" s="8"/>
      <c r="PVE186" s="8"/>
      <c r="PVF186" s="8"/>
      <c r="PVG186" s="8"/>
      <c r="PVH186" s="8"/>
      <c r="PVI186" s="8"/>
      <c r="PVJ186" s="8"/>
      <c r="PVK186" s="8"/>
      <c r="PVL186" s="8"/>
      <c r="PVM186" s="8"/>
      <c r="PVN186" s="8"/>
      <c r="PVO186" s="8"/>
      <c r="PVP186" s="8"/>
      <c r="PVQ186" s="8"/>
      <c r="PVR186" s="8"/>
      <c r="PVS186" s="8"/>
      <c r="PVT186" s="8"/>
      <c r="PVU186" s="8"/>
      <c r="PVV186" s="8"/>
      <c r="PVW186" s="8"/>
      <c r="PVX186" s="8"/>
      <c r="PVY186" s="8"/>
      <c r="PVZ186" s="8"/>
      <c r="PWA186" s="8"/>
      <c r="PWB186" s="8"/>
      <c r="PWC186" s="8"/>
      <c r="PWD186" s="8"/>
      <c r="PWE186" s="8"/>
      <c r="PWF186" s="8"/>
      <c r="PWG186" s="8"/>
      <c r="PWH186" s="8"/>
      <c r="PWI186" s="8"/>
      <c r="PWJ186" s="8"/>
      <c r="PWK186" s="8"/>
      <c r="PWL186" s="8"/>
      <c r="PWM186" s="8"/>
      <c r="PWN186" s="8"/>
      <c r="PWO186" s="8"/>
      <c r="PWP186" s="8"/>
      <c r="PWQ186" s="8"/>
      <c r="PWR186" s="8"/>
      <c r="PWS186" s="8"/>
      <c r="PWT186" s="8"/>
      <c r="PWU186" s="8"/>
      <c r="PWV186" s="8"/>
      <c r="PWW186" s="8"/>
      <c r="PWX186" s="8"/>
      <c r="PWY186" s="8"/>
      <c r="PWZ186" s="8"/>
      <c r="PXA186" s="8"/>
      <c r="PXB186" s="8"/>
      <c r="PXC186" s="8"/>
      <c r="PXD186" s="8"/>
      <c r="PXE186" s="8"/>
      <c r="PXF186" s="8"/>
      <c r="PXG186" s="8"/>
      <c r="PXH186" s="8"/>
      <c r="PXI186" s="8"/>
      <c r="PXJ186" s="8"/>
      <c r="PXK186" s="8"/>
      <c r="PXL186" s="8"/>
      <c r="PXM186" s="8"/>
      <c r="PXN186" s="8"/>
      <c r="PXO186" s="8"/>
      <c r="PXP186" s="8"/>
      <c r="PXQ186" s="8"/>
      <c r="PXR186" s="8"/>
      <c r="PXS186" s="8"/>
      <c r="PXT186" s="8"/>
      <c r="PXU186" s="8"/>
      <c r="PXV186" s="8"/>
      <c r="PXW186" s="8"/>
      <c r="PXX186" s="8"/>
      <c r="PXY186" s="8"/>
      <c r="PXZ186" s="8"/>
      <c r="PYA186" s="8"/>
      <c r="PYB186" s="8"/>
      <c r="PYC186" s="8"/>
      <c r="PYD186" s="8"/>
      <c r="PYE186" s="8"/>
      <c r="PYF186" s="8"/>
      <c r="PYG186" s="8"/>
      <c r="PYH186" s="8"/>
      <c r="PYI186" s="8"/>
      <c r="PYJ186" s="8"/>
      <c r="PYK186" s="8"/>
      <c r="PYL186" s="8"/>
      <c r="PYM186" s="8"/>
      <c r="PYN186" s="8"/>
      <c r="PYO186" s="8"/>
      <c r="PYP186" s="8"/>
      <c r="PYQ186" s="8"/>
      <c r="PYR186" s="8"/>
      <c r="PYS186" s="8"/>
      <c r="PYT186" s="8"/>
      <c r="PYU186" s="8"/>
      <c r="PYV186" s="8"/>
      <c r="PYW186" s="8"/>
      <c r="PYX186" s="8"/>
      <c r="PYY186" s="8"/>
      <c r="PYZ186" s="8"/>
      <c r="PZA186" s="8"/>
      <c r="PZB186" s="8"/>
      <c r="PZC186" s="8"/>
      <c r="PZD186" s="8"/>
      <c r="PZE186" s="8"/>
      <c r="PZF186" s="8"/>
      <c r="PZG186" s="8"/>
      <c r="PZH186" s="8"/>
      <c r="PZI186" s="8"/>
      <c r="PZJ186" s="8"/>
      <c r="PZK186" s="8"/>
      <c r="PZL186" s="8"/>
      <c r="PZM186" s="8"/>
      <c r="PZN186" s="8"/>
      <c r="PZO186" s="8"/>
      <c r="PZP186" s="8"/>
      <c r="PZQ186" s="8"/>
      <c r="PZR186" s="8"/>
      <c r="PZS186" s="8"/>
      <c r="PZT186" s="8"/>
      <c r="PZU186" s="8"/>
      <c r="PZV186" s="8"/>
      <c r="PZW186" s="8"/>
      <c r="PZX186" s="8"/>
      <c r="PZY186" s="8"/>
      <c r="PZZ186" s="8"/>
      <c r="QAA186" s="8"/>
      <c r="QAB186" s="8"/>
      <c r="QAC186" s="8"/>
      <c r="QAD186" s="8"/>
      <c r="QAE186" s="8"/>
      <c r="QAF186" s="8"/>
      <c r="QAG186" s="8"/>
      <c r="QAH186" s="8"/>
      <c r="QAI186" s="8"/>
      <c r="QAJ186" s="8"/>
      <c r="QAK186" s="8"/>
      <c r="QAL186" s="8"/>
      <c r="QAM186" s="8"/>
      <c r="QAN186" s="8"/>
      <c r="QAO186" s="8"/>
      <c r="QAP186" s="8"/>
      <c r="QAQ186" s="8"/>
      <c r="QAR186" s="8"/>
      <c r="QAS186" s="8"/>
      <c r="QAT186" s="8"/>
      <c r="QAU186" s="8"/>
      <c r="QAV186" s="8"/>
      <c r="QAW186" s="8"/>
      <c r="QAX186" s="8"/>
      <c r="QAY186" s="8"/>
      <c r="QAZ186" s="8"/>
      <c r="QBA186" s="8"/>
      <c r="QBB186" s="8"/>
      <c r="QBC186" s="8"/>
      <c r="QBD186" s="8"/>
      <c r="QBE186" s="8"/>
      <c r="QBF186" s="8"/>
      <c r="QBG186" s="8"/>
      <c r="QBH186" s="8"/>
      <c r="QBI186" s="8"/>
      <c r="QBJ186" s="8"/>
      <c r="QBK186" s="8"/>
      <c r="QBL186" s="8"/>
      <c r="QBM186" s="8"/>
      <c r="QBN186" s="8"/>
      <c r="QBO186" s="8"/>
      <c r="QBP186" s="8"/>
      <c r="QBQ186" s="8"/>
      <c r="QBR186" s="8"/>
      <c r="QBS186" s="8"/>
      <c r="QBT186" s="8"/>
      <c r="QBU186" s="8"/>
      <c r="QBV186" s="8"/>
      <c r="QBW186" s="8"/>
      <c r="QBX186" s="8"/>
      <c r="QBY186" s="8"/>
      <c r="QBZ186" s="8"/>
      <c r="QCA186" s="8"/>
      <c r="QCB186" s="8"/>
      <c r="QCC186" s="8"/>
      <c r="QCD186" s="8"/>
      <c r="QCE186" s="8"/>
      <c r="QCF186" s="8"/>
      <c r="QCG186" s="8"/>
      <c r="QCH186" s="8"/>
      <c r="QCI186" s="8"/>
      <c r="QCJ186" s="8"/>
      <c r="QCK186" s="8"/>
      <c r="QCL186" s="8"/>
      <c r="QCM186" s="8"/>
      <c r="QCN186" s="8"/>
      <c r="QCO186" s="8"/>
      <c r="QCP186" s="8"/>
      <c r="QCQ186" s="8"/>
      <c r="QCR186" s="8"/>
      <c r="QCS186" s="8"/>
      <c r="QCT186" s="8"/>
      <c r="QCU186" s="8"/>
      <c r="QCV186" s="8"/>
      <c r="QCW186" s="8"/>
      <c r="QCX186" s="8"/>
      <c r="QCY186" s="8"/>
      <c r="QCZ186" s="8"/>
      <c r="QDA186" s="8"/>
      <c r="QDB186" s="8"/>
      <c r="QDC186" s="8"/>
      <c r="QDD186" s="8"/>
      <c r="QDE186" s="8"/>
      <c r="QDF186" s="8"/>
      <c r="QDG186" s="8"/>
      <c r="QDH186" s="8"/>
      <c r="QDI186" s="8"/>
      <c r="QDJ186" s="8"/>
      <c r="QDK186" s="8"/>
      <c r="QDL186" s="8"/>
      <c r="QDM186" s="8"/>
      <c r="QDN186" s="8"/>
      <c r="QDO186" s="8"/>
      <c r="QDP186" s="8"/>
      <c r="QDQ186" s="8"/>
      <c r="QDR186" s="8"/>
      <c r="QDS186" s="8"/>
      <c r="QDT186" s="8"/>
      <c r="QDU186" s="8"/>
      <c r="QDV186" s="8"/>
      <c r="QDW186" s="8"/>
      <c r="QDX186" s="8"/>
      <c r="QDY186" s="8"/>
      <c r="QDZ186" s="8"/>
      <c r="QEA186" s="8"/>
      <c r="QEB186" s="8"/>
      <c r="QEC186" s="8"/>
      <c r="QED186" s="8"/>
      <c r="QEE186" s="8"/>
      <c r="QEF186" s="8"/>
      <c r="QEG186" s="8"/>
      <c r="QEH186" s="8"/>
      <c r="QEI186" s="8"/>
      <c r="QEJ186" s="8"/>
      <c r="QEK186" s="8"/>
      <c r="QEL186" s="8"/>
      <c r="QEM186" s="8"/>
      <c r="QEN186" s="8"/>
      <c r="QEO186" s="8"/>
      <c r="QEP186" s="8"/>
      <c r="QEQ186" s="8"/>
      <c r="QER186" s="8"/>
      <c r="QES186" s="8"/>
      <c r="QET186" s="8"/>
      <c r="QEU186" s="8"/>
      <c r="QEV186" s="8"/>
      <c r="QEW186" s="8"/>
      <c r="QEX186" s="8"/>
      <c r="QEY186" s="8"/>
      <c r="QEZ186" s="8"/>
      <c r="QFA186" s="8"/>
      <c r="QFB186" s="8"/>
      <c r="QFC186" s="8"/>
      <c r="QFD186" s="8"/>
      <c r="QFE186" s="8"/>
      <c r="QFF186" s="8"/>
      <c r="QFG186" s="8"/>
      <c r="QFH186" s="8"/>
      <c r="QFI186" s="8"/>
      <c r="QFJ186" s="8"/>
      <c r="QFK186" s="8"/>
      <c r="QFL186" s="8"/>
      <c r="QFM186" s="8"/>
      <c r="QFN186" s="8"/>
      <c r="QFO186" s="8"/>
      <c r="QFP186" s="8"/>
      <c r="QFQ186" s="8"/>
      <c r="QFR186" s="8"/>
      <c r="QFS186" s="8"/>
      <c r="QFT186" s="8"/>
      <c r="QFU186" s="8"/>
      <c r="QFV186" s="8"/>
      <c r="QFW186" s="8"/>
      <c r="QFX186" s="8"/>
      <c r="QFY186" s="8"/>
      <c r="QFZ186" s="8"/>
      <c r="QGA186" s="8"/>
      <c r="QGB186" s="8"/>
      <c r="QGC186" s="8"/>
      <c r="QGD186" s="8"/>
      <c r="QGE186" s="8"/>
      <c r="QGF186" s="8"/>
      <c r="QGG186" s="8"/>
      <c r="QGH186" s="8"/>
      <c r="QGI186" s="8"/>
      <c r="QGJ186" s="8"/>
      <c r="QGK186" s="8"/>
      <c r="QGL186" s="8"/>
      <c r="QGM186" s="8"/>
      <c r="QGN186" s="8"/>
      <c r="QGO186" s="8"/>
      <c r="QGP186" s="8"/>
      <c r="QGQ186" s="8"/>
      <c r="QGR186" s="8"/>
      <c r="QGS186" s="8"/>
      <c r="QGT186" s="8"/>
      <c r="QGU186" s="8"/>
      <c r="QGV186" s="8"/>
      <c r="QGW186" s="8"/>
      <c r="QGX186" s="8"/>
      <c r="QGY186" s="8"/>
      <c r="QGZ186" s="8"/>
      <c r="QHA186" s="8"/>
      <c r="QHB186" s="8"/>
      <c r="QHC186" s="8"/>
      <c r="QHD186" s="8"/>
      <c r="QHE186" s="8"/>
      <c r="QHF186" s="8"/>
      <c r="QHG186" s="8"/>
      <c r="QHH186" s="8"/>
      <c r="QHI186" s="8"/>
      <c r="QHJ186" s="8"/>
      <c r="QHK186" s="8"/>
      <c r="QHL186" s="8"/>
      <c r="QHM186" s="8"/>
      <c r="QHN186" s="8"/>
      <c r="QHO186" s="8"/>
      <c r="QHP186" s="8"/>
      <c r="QHQ186" s="8"/>
      <c r="QHR186" s="8"/>
      <c r="QHS186" s="8"/>
      <c r="QHT186" s="8"/>
      <c r="QHU186" s="8"/>
      <c r="QHV186" s="8"/>
      <c r="QHW186" s="8"/>
      <c r="QHX186" s="8"/>
      <c r="QHY186" s="8"/>
      <c r="QHZ186" s="8"/>
      <c r="QIA186" s="8"/>
      <c r="QIB186" s="8"/>
      <c r="QIC186" s="8"/>
      <c r="QID186" s="8"/>
      <c r="QIE186" s="8"/>
      <c r="QIF186" s="8"/>
      <c r="QIG186" s="8"/>
      <c r="QIH186" s="8"/>
      <c r="QII186" s="8"/>
      <c r="QIJ186" s="8"/>
      <c r="QIK186" s="8"/>
      <c r="QIL186" s="8"/>
      <c r="QIM186" s="8"/>
      <c r="QIN186" s="8"/>
      <c r="QIO186" s="8"/>
      <c r="QIP186" s="8"/>
      <c r="QIQ186" s="8"/>
      <c r="QIR186" s="8"/>
      <c r="QIS186" s="8"/>
      <c r="QIT186" s="8"/>
      <c r="QIU186" s="8"/>
      <c r="QIV186" s="8"/>
      <c r="QIW186" s="8"/>
      <c r="QIX186" s="8"/>
      <c r="QIY186" s="8"/>
      <c r="QIZ186" s="8"/>
      <c r="QJA186" s="8"/>
      <c r="QJB186" s="8"/>
      <c r="QJC186" s="8"/>
      <c r="QJD186" s="8"/>
      <c r="QJE186" s="8"/>
      <c r="QJF186" s="8"/>
      <c r="QJG186" s="8"/>
      <c r="QJH186" s="8"/>
      <c r="QJI186" s="8"/>
      <c r="QJJ186" s="8"/>
      <c r="QJK186" s="8"/>
      <c r="QJL186" s="8"/>
      <c r="QJM186" s="8"/>
      <c r="QJN186" s="8"/>
      <c r="QJO186" s="8"/>
      <c r="QJP186" s="8"/>
      <c r="QJQ186" s="8"/>
      <c r="QJR186" s="8"/>
      <c r="QJS186" s="8"/>
      <c r="QJT186" s="8"/>
      <c r="QJU186" s="8"/>
      <c r="QJV186" s="8"/>
      <c r="QJW186" s="8"/>
      <c r="QJX186" s="8"/>
      <c r="QJY186" s="8"/>
      <c r="QJZ186" s="8"/>
      <c r="QKA186" s="8"/>
      <c r="QKB186" s="8"/>
      <c r="QKC186" s="8"/>
      <c r="QKD186" s="8"/>
      <c r="QKE186" s="8"/>
      <c r="QKF186" s="8"/>
      <c r="QKG186" s="8"/>
      <c r="QKH186" s="8"/>
      <c r="QKI186" s="8"/>
      <c r="QKJ186" s="8"/>
      <c r="QKK186" s="8"/>
      <c r="QKL186" s="8"/>
      <c r="QKM186" s="8"/>
      <c r="QKN186" s="8"/>
      <c r="QKO186" s="8"/>
      <c r="QKP186" s="8"/>
      <c r="QKQ186" s="8"/>
      <c r="QKR186" s="8"/>
      <c r="QKS186" s="8"/>
      <c r="QKT186" s="8"/>
      <c r="QKU186" s="8"/>
      <c r="QKV186" s="8"/>
      <c r="QKW186" s="8"/>
      <c r="QKX186" s="8"/>
      <c r="QKY186" s="8"/>
      <c r="QKZ186" s="8"/>
      <c r="QLA186" s="8"/>
      <c r="QLB186" s="8"/>
      <c r="QLC186" s="8"/>
      <c r="QLD186" s="8"/>
      <c r="QLE186" s="8"/>
      <c r="QLF186" s="8"/>
      <c r="QLG186" s="8"/>
      <c r="QLH186" s="8"/>
      <c r="QLI186" s="8"/>
      <c r="QLJ186" s="8"/>
      <c r="QLK186" s="8"/>
      <c r="QLL186" s="8"/>
      <c r="QLM186" s="8"/>
      <c r="QLN186" s="8"/>
      <c r="QLO186" s="8"/>
      <c r="QLP186" s="8"/>
      <c r="QLQ186" s="8"/>
      <c r="QLR186" s="8"/>
      <c r="QLS186" s="8"/>
      <c r="QLT186" s="8"/>
      <c r="QLU186" s="8"/>
      <c r="QLV186" s="8"/>
      <c r="QLW186" s="8"/>
      <c r="QLX186" s="8"/>
      <c r="QLY186" s="8"/>
      <c r="QLZ186" s="8"/>
      <c r="QMA186" s="8"/>
      <c r="QMB186" s="8"/>
      <c r="QMC186" s="8"/>
      <c r="QMD186" s="8"/>
      <c r="QME186" s="8"/>
      <c r="QMF186" s="8"/>
      <c r="QMG186" s="8"/>
      <c r="QMH186" s="8"/>
      <c r="QMI186" s="8"/>
      <c r="QMJ186" s="8"/>
      <c r="QMK186" s="8"/>
      <c r="QML186" s="8"/>
      <c r="QMM186" s="8"/>
      <c r="QMN186" s="8"/>
      <c r="QMO186" s="8"/>
      <c r="QMP186" s="8"/>
      <c r="QMQ186" s="8"/>
      <c r="QMR186" s="8"/>
      <c r="QMS186" s="8"/>
      <c r="QMT186" s="8"/>
      <c r="QMU186" s="8"/>
      <c r="QMV186" s="8"/>
      <c r="QMW186" s="8"/>
      <c r="QMX186" s="8"/>
      <c r="QMY186" s="8"/>
      <c r="QMZ186" s="8"/>
      <c r="QNA186" s="8"/>
      <c r="QNB186" s="8"/>
      <c r="QNC186" s="8"/>
      <c r="QND186" s="8"/>
      <c r="QNE186" s="8"/>
      <c r="QNF186" s="8"/>
      <c r="QNG186" s="8"/>
      <c r="QNH186" s="8"/>
      <c r="QNI186" s="8"/>
      <c r="QNJ186" s="8"/>
      <c r="QNK186" s="8"/>
      <c r="QNL186" s="8"/>
      <c r="QNM186" s="8"/>
      <c r="QNN186" s="8"/>
      <c r="QNO186" s="8"/>
      <c r="QNP186" s="8"/>
      <c r="QNQ186" s="8"/>
      <c r="QNR186" s="8"/>
      <c r="QNS186" s="8"/>
      <c r="QNT186" s="8"/>
      <c r="QNU186" s="8"/>
      <c r="QNV186" s="8"/>
      <c r="QNW186" s="8"/>
      <c r="QNX186" s="8"/>
      <c r="QNY186" s="8"/>
      <c r="QNZ186" s="8"/>
      <c r="QOA186" s="8"/>
      <c r="QOB186" s="8"/>
      <c r="QOC186" s="8"/>
      <c r="QOD186" s="8"/>
      <c r="QOE186" s="8"/>
      <c r="QOF186" s="8"/>
      <c r="QOG186" s="8"/>
      <c r="QOH186" s="8"/>
      <c r="QOI186" s="8"/>
      <c r="QOJ186" s="8"/>
      <c r="QOK186" s="8"/>
      <c r="QOL186" s="8"/>
      <c r="QOM186" s="8"/>
      <c r="QON186" s="8"/>
      <c r="QOO186" s="8"/>
      <c r="QOP186" s="8"/>
      <c r="QOQ186" s="8"/>
      <c r="QOR186" s="8"/>
      <c r="QOS186" s="8"/>
      <c r="QOT186" s="8"/>
      <c r="QOU186" s="8"/>
      <c r="QOV186" s="8"/>
      <c r="QOW186" s="8"/>
      <c r="QOX186" s="8"/>
      <c r="QOY186" s="8"/>
      <c r="QOZ186" s="8"/>
      <c r="QPA186" s="8"/>
      <c r="QPB186" s="8"/>
      <c r="QPC186" s="8"/>
      <c r="QPD186" s="8"/>
      <c r="QPE186" s="8"/>
      <c r="QPF186" s="8"/>
      <c r="QPG186" s="8"/>
      <c r="QPH186" s="8"/>
      <c r="QPI186" s="8"/>
      <c r="QPJ186" s="8"/>
      <c r="QPK186" s="8"/>
      <c r="QPL186" s="8"/>
      <c r="QPM186" s="8"/>
      <c r="QPN186" s="8"/>
      <c r="QPO186" s="8"/>
      <c r="QPP186" s="8"/>
      <c r="QPQ186" s="8"/>
      <c r="QPR186" s="8"/>
      <c r="QPS186" s="8"/>
      <c r="QPT186" s="8"/>
      <c r="QPU186" s="8"/>
      <c r="QPV186" s="8"/>
      <c r="QPW186" s="8"/>
      <c r="QPX186" s="8"/>
      <c r="QPY186" s="8"/>
      <c r="QPZ186" s="8"/>
      <c r="QQA186" s="8"/>
      <c r="QQB186" s="8"/>
      <c r="QQC186" s="8"/>
      <c r="QQD186" s="8"/>
      <c r="QQE186" s="8"/>
      <c r="QQF186" s="8"/>
      <c r="QQG186" s="8"/>
      <c r="QQH186" s="8"/>
      <c r="QQI186" s="8"/>
      <c r="QQJ186" s="8"/>
      <c r="QQK186" s="8"/>
      <c r="QQL186" s="8"/>
      <c r="QQM186" s="8"/>
      <c r="QQN186" s="8"/>
      <c r="QQO186" s="8"/>
      <c r="QQP186" s="8"/>
      <c r="QQQ186" s="8"/>
      <c r="QQR186" s="8"/>
      <c r="QQS186" s="8"/>
      <c r="QQT186" s="8"/>
      <c r="QQU186" s="8"/>
      <c r="QQV186" s="8"/>
      <c r="QQW186" s="8"/>
      <c r="QQX186" s="8"/>
      <c r="QQY186" s="8"/>
      <c r="QQZ186" s="8"/>
      <c r="QRA186" s="8"/>
      <c r="QRB186" s="8"/>
      <c r="QRC186" s="8"/>
      <c r="QRD186" s="8"/>
      <c r="QRE186" s="8"/>
      <c r="QRF186" s="8"/>
      <c r="QRG186" s="8"/>
      <c r="QRH186" s="8"/>
      <c r="QRI186" s="8"/>
      <c r="QRJ186" s="8"/>
      <c r="QRK186" s="8"/>
      <c r="QRL186" s="8"/>
      <c r="QRM186" s="8"/>
      <c r="QRN186" s="8"/>
      <c r="QRO186" s="8"/>
      <c r="QRP186" s="8"/>
      <c r="QRQ186" s="8"/>
      <c r="QRR186" s="8"/>
      <c r="QRS186" s="8"/>
      <c r="QRT186" s="8"/>
      <c r="QRU186" s="8"/>
      <c r="QRV186" s="8"/>
      <c r="QRW186" s="8"/>
      <c r="QRX186" s="8"/>
      <c r="QRY186" s="8"/>
      <c r="QRZ186" s="8"/>
      <c r="QSA186" s="8"/>
      <c r="QSB186" s="8"/>
      <c r="QSC186" s="8"/>
      <c r="QSD186" s="8"/>
      <c r="QSE186" s="8"/>
      <c r="QSF186" s="8"/>
      <c r="QSG186" s="8"/>
      <c r="QSH186" s="8"/>
      <c r="QSI186" s="8"/>
      <c r="QSJ186" s="8"/>
      <c r="QSK186" s="8"/>
      <c r="QSL186" s="8"/>
      <c r="QSM186" s="8"/>
      <c r="QSN186" s="8"/>
      <c r="QSO186" s="8"/>
      <c r="QSP186" s="8"/>
      <c r="QSQ186" s="8"/>
      <c r="QSR186" s="8"/>
      <c r="QSS186" s="8"/>
      <c r="QST186" s="8"/>
      <c r="QSU186" s="8"/>
      <c r="QSV186" s="8"/>
      <c r="QSW186" s="8"/>
      <c r="QSX186" s="8"/>
      <c r="QSY186" s="8"/>
      <c r="QSZ186" s="8"/>
      <c r="QTA186" s="8"/>
      <c r="QTB186" s="8"/>
      <c r="QTC186" s="8"/>
      <c r="QTD186" s="8"/>
      <c r="QTE186" s="8"/>
      <c r="QTF186" s="8"/>
      <c r="QTG186" s="8"/>
      <c r="QTH186" s="8"/>
      <c r="QTI186" s="8"/>
      <c r="QTJ186" s="8"/>
      <c r="QTK186" s="8"/>
      <c r="QTL186" s="8"/>
      <c r="QTM186" s="8"/>
      <c r="QTN186" s="8"/>
      <c r="QTO186" s="8"/>
      <c r="QTP186" s="8"/>
      <c r="QTQ186" s="8"/>
      <c r="QTR186" s="8"/>
      <c r="QTS186" s="8"/>
      <c r="QTT186" s="8"/>
      <c r="QTU186" s="8"/>
      <c r="QTV186" s="8"/>
      <c r="QTW186" s="8"/>
      <c r="QTX186" s="8"/>
      <c r="QTY186" s="8"/>
      <c r="QTZ186" s="8"/>
      <c r="QUA186" s="8"/>
      <c r="QUB186" s="8"/>
      <c r="QUC186" s="8"/>
      <c r="QUD186" s="8"/>
      <c r="QUE186" s="8"/>
      <c r="QUF186" s="8"/>
      <c r="QUG186" s="8"/>
      <c r="QUH186" s="8"/>
      <c r="QUI186" s="8"/>
      <c r="QUJ186" s="8"/>
      <c r="QUK186" s="8"/>
      <c r="QUL186" s="8"/>
      <c r="QUM186" s="8"/>
      <c r="QUN186" s="8"/>
      <c r="QUO186" s="8"/>
      <c r="QUP186" s="8"/>
      <c r="QUQ186" s="8"/>
      <c r="QUR186" s="8"/>
      <c r="QUS186" s="8"/>
      <c r="QUT186" s="8"/>
      <c r="QUU186" s="8"/>
      <c r="QUV186" s="8"/>
      <c r="QUW186" s="8"/>
      <c r="QUX186" s="8"/>
      <c r="QUY186" s="8"/>
      <c r="QUZ186" s="8"/>
      <c r="QVA186" s="8"/>
      <c r="QVB186" s="8"/>
      <c r="QVC186" s="8"/>
      <c r="QVD186" s="8"/>
      <c r="QVE186" s="8"/>
      <c r="QVF186" s="8"/>
      <c r="QVG186" s="8"/>
      <c r="QVH186" s="8"/>
      <c r="QVI186" s="8"/>
      <c r="QVJ186" s="8"/>
      <c r="QVK186" s="8"/>
      <c r="QVL186" s="8"/>
      <c r="QVM186" s="8"/>
      <c r="QVN186" s="8"/>
      <c r="QVO186" s="8"/>
      <c r="QVP186" s="8"/>
      <c r="QVQ186" s="8"/>
      <c r="QVR186" s="8"/>
      <c r="QVS186" s="8"/>
      <c r="QVT186" s="8"/>
      <c r="QVU186" s="8"/>
      <c r="QVV186" s="8"/>
      <c r="QVW186" s="8"/>
      <c r="QVX186" s="8"/>
      <c r="QVY186" s="8"/>
      <c r="QVZ186" s="8"/>
      <c r="QWA186" s="8"/>
      <c r="QWB186" s="8"/>
      <c r="QWC186" s="8"/>
      <c r="QWD186" s="8"/>
      <c r="QWE186" s="8"/>
      <c r="QWF186" s="8"/>
      <c r="QWG186" s="8"/>
      <c r="QWH186" s="8"/>
      <c r="QWI186" s="8"/>
      <c r="QWJ186" s="8"/>
      <c r="QWK186" s="8"/>
      <c r="QWL186" s="8"/>
      <c r="QWM186" s="8"/>
      <c r="QWN186" s="8"/>
      <c r="QWO186" s="8"/>
      <c r="QWP186" s="8"/>
      <c r="QWQ186" s="8"/>
      <c r="QWR186" s="8"/>
      <c r="QWS186" s="8"/>
      <c r="QWT186" s="8"/>
      <c r="QWU186" s="8"/>
      <c r="QWV186" s="8"/>
      <c r="QWW186" s="8"/>
      <c r="QWX186" s="8"/>
      <c r="QWY186" s="8"/>
      <c r="QWZ186" s="8"/>
      <c r="QXA186" s="8"/>
      <c r="QXB186" s="8"/>
      <c r="QXC186" s="8"/>
      <c r="QXD186" s="8"/>
      <c r="QXE186" s="8"/>
      <c r="QXF186" s="8"/>
      <c r="QXG186" s="8"/>
      <c r="QXH186" s="8"/>
      <c r="QXI186" s="8"/>
      <c r="QXJ186" s="8"/>
      <c r="QXK186" s="8"/>
      <c r="QXL186" s="8"/>
      <c r="QXM186" s="8"/>
      <c r="QXN186" s="8"/>
      <c r="QXO186" s="8"/>
      <c r="QXP186" s="8"/>
      <c r="QXQ186" s="8"/>
      <c r="QXR186" s="8"/>
      <c r="QXS186" s="8"/>
      <c r="QXT186" s="8"/>
      <c r="QXU186" s="8"/>
      <c r="QXV186" s="8"/>
      <c r="QXW186" s="8"/>
      <c r="QXX186" s="8"/>
      <c r="QXY186" s="8"/>
      <c r="QXZ186" s="8"/>
      <c r="QYA186" s="8"/>
      <c r="QYB186" s="8"/>
      <c r="QYC186" s="8"/>
      <c r="QYD186" s="8"/>
      <c r="QYE186" s="8"/>
      <c r="QYF186" s="8"/>
      <c r="QYG186" s="8"/>
      <c r="QYH186" s="8"/>
      <c r="QYI186" s="8"/>
      <c r="QYJ186" s="8"/>
      <c r="QYK186" s="8"/>
      <c r="QYL186" s="8"/>
      <c r="QYM186" s="8"/>
      <c r="QYN186" s="8"/>
      <c r="QYO186" s="8"/>
      <c r="QYP186" s="8"/>
      <c r="QYQ186" s="8"/>
      <c r="QYR186" s="8"/>
      <c r="QYS186" s="8"/>
      <c r="QYT186" s="8"/>
      <c r="QYU186" s="8"/>
      <c r="QYV186" s="8"/>
      <c r="QYW186" s="8"/>
      <c r="QYX186" s="8"/>
      <c r="QYY186" s="8"/>
      <c r="QYZ186" s="8"/>
      <c r="QZA186" s="8"/>
      <c r="QZB186" s="8"/>
      <c r="QZC186" s="8"/>
      <c r="QZD186" s="8"/>
      <c r="QZE186" s="8"/>
      <c r="QZF186" s="8"/>
      <c r="QZG186" s="8"/>
      <c r="QZH186" s="8"/>
      <c r="QZI186" s="8"/>
      <c r="QZJ186" s="8"/>
      <c r="QZK186" s="8"/>
      <c r="QZL186" s="8"/>
      <c r="QZM186" s="8"/>
      <c r="QZN186" s="8"/>
      <c r="QZO186" s="8"/>
      <c r="QZP186" s="8"/>
      <c r="QZQ186" s="8"/>
      <c r="QZR186" s="8"/>
      <c r="QZS186" s="8"/>
      <c r="QZT186" s="8"/>
      <c r="QZU186" s="8"/>
      <c r="QZV186" s="8"/>
      <c r="QZW186" s="8"/>
      <c r="QZX186" s="8"/>
      <c r="QZY186" s="8"/>
      <c r="QZZ186" s="8"/>
      <c r="RAA186" s="8"/>
      <c r="RAB186" s="8"/>
      <c r="RAC186" s="8"/>
      <c r="RAD186" s="8"/>
      <c r="RAE186" s="8"/>
      <c r="RAF186" s="8"/>
      <c r="RAG186" s="8"/>
      <c r="RAH186" s="8"/>
      <c r="RAI186" s="8"/>
      <c r="RAJ186" s="8"/>
      <c r="RAK186" s="8"/>
      <c r="RAL186" s="8"/>
      <c r="RAM186" s="8"/>
      <c r="RAN186" s="8"/>
      <c r="RAO186" s="8"/>
      <c r="RAP186" s="8"/>
      <c r="RAQ186" s="8"/>
      <c r="RAR186" s="8"/>
      <c r="RAS186" s="8"/>
      <c r="RAT186" s="8"/>
      <c r="RAU186" s="8"/>
      <c r="RAV186" s="8"/>
      <c r="RAW186" s="8"/>
      <c r="RAX186" s="8"/>
      <c r="RAY186" s="8"/>
      <c r="RAZ186" s="8"/>
      <c r="RBA186" s="8"/>
      <c r="RBB186" s="8"/>
      <c r="RBC186" s="8"/>
      <c r="RBD186" s="8"/>
      <c r="RBE186" s="8"/>
      <c r="RBF186" s="8"/>
      <c r="RBG186" s="8"/>
      <c r="RBH186" s="8"/>
      <c r="RBI186" s="8"/>
      <c r="RBJ186" s="8"/>
      <c r="RBK186" s="8"/>
      <c r="RBL186" s="8"/>
      <c r="RBM186" s="8"/>
      <c r="RBN186" s="8"/>
      <c r="RBO186" s="8"/>
      <c r="RBP186" s="8"/>
      <c r="RBQ186" s="8"/>
      <c r="RBR186" s="8"/>
      <c r="RBS186" s="8"/>
      <c r="RBT186" s="8"/>
      <c r="RBU186" s="8"/>
      <c r="RBV186" s="8"/>
      <c r="RBW186" s="8"/>
      <c r="RBX186" s="8"/>
      <c r="RBY186" s="8"/>
      <c r="RBZ186" s="8"/>
      <c r="RCA186" s="8"/>
      <c r="RCB186" s="8"/>
      <c r="RCC186" s="8"/>
      <c r="RCD186" s="8"/>
      <c r="RCE186" s="8"/>
      <c r="RCF186" s="8"/>
      <c r="RCG186" s="8"/>
      <c r="RCH186" s="8"/>
      <c r="RCI186" s="8"/>
      <c r="RCJ186" s="8"/>
      <c r="RCK186" s="8"/>
      <c r="RCL186" s="8"/>
      <c r="RCM186" s="8"/>
      <c r="RCN186" s="8"/>
      <c r="RCO186" s="8"/>
      <c r="RCP186" s="8"/>
      <c r="RCQ186" s="8"/>
      <c r="RCR186" s="8"/>
      <c r="RCS186" s="8"/>
      <c r="RCT186" s="8"/>
      <c r="RCU186" s="8"/>
      <c r="RCV186" s="8"/>
      <c r="RCW186" s="8"/>
      <c r="RCX186" s="8"/>
      <c r="RCY186" s="8"/>
      <c r="RCZ186" s="8"/>
      <c r="RDA186" s="8"/>
      <c r="RDB186" s="8"/>
      <c r="RDC186" s="8"/>
      <c r="RDD186" s="8"/>
      <c r="RDE186" s="8"/>
      <c r="RDF186" s="8"/>
      <c r="RDG186" s="8"/>
      <c r="RDH186" s="8"/>
      <c r="RDI186" s="8"/>
      <c r="RDJ186" s="8"/>
      <c r="RDK186" s="8"/>
      <c r="RDL186" s="8"/>
      <c r="RDM186" s="8"/>
      <c r="RDN186" s="8"/>
      <c r="RDO186" s="8"/>
      <c r="RDP186" s="8"/>
      <c r="RDQ186" s="8"/>
      <c r="RDR186" s="8"/>
      <c r="RDS186" s="8"/>
      <c r="RDT186" s="8"/>
      <c r="RDU186" s="8"/>
      <c r="RDV186" s="8"/>
      <c r="RDW186" s="8"/>
      <c r="RDX186" s="8"/>
      <c r="RDY186" s="8"/>
      <c r="RDZ186" s="8"/>
      <c r="REA186" s="8"/>
      <c r="REB186" s="8"/>
      <c r="REC186" s="8"/>
      <c r="RED186" s="8"/>
      <c r="REE186" s="8"/>
      <c r="REF186" s="8"/>
      <c r="REG186" s="8"/>
      <c r="REH186" s="8"/>
      <c r="REI186" s="8"/>
      <c r="REJ186" s="8"/>
      <c r="REK186" s="8"/>
      <c r="REL186" s="8"/>
      <c r="REM186" s="8"/>
      <c r="REN186" s="8"/>
      <c r="REO186" s="8"/>
      <c r="REP186" s="8"/>
      <c r="REQ186" s="8"/>
      <c r="RER186" s="8"/>
      <c r="RES186" s="8"/>
      <c r="RET186" s="8"/>
      <c r="REU186" s="8"/>
      <c r="REV186" s="8"/>
      <c r="REW186" s="8"/>
      <c r="REX186" s="8"/>
      <c r="REY186" s="8"/>
      <c r="REZ186" s="8"/>
      <c r="RFA186" s="8"/>
      <c r="RFB186" s="8"/>
      <c r="RFC186" s="8"/>
      <c r="RFD186" s="8"/>
      <c r="RFE186" s="8"/>
      <c r="RFF186" s="8"/>
      <c r="RFG186" s="8"/>
      <c r="RFH186" s="8"/>
      <c r="RFI186" s="8"/>
      <c r="RFJ186" s="8"/>
      <c r="RFK186" s="8"/>
      <c r="RFL186" s="8"/>
      <c r="RFM186" s="8"/>
      <c r="RFN186" s="8"/>
      <c r="RFO186" s="8"/>
      <c r="RFP186" s="8"/>
      <c r="RFQ186" s="8"/>
      <c r="RFR186" s="8"/>
      <c r="RFS186" s="8"/>
      <c r="RFT186" s="8"/>
      <c r="RFU186" s="8"/>
      <c r="RFV186" s="8"/>
      <c r="RFW186" s="8"/>
      <c r="RFX186" s="8"/>
      <c r="RFY186" s="8"/>
      <c r="RFZ186" s="8"/>
      <c r="RGA186" s="8"/>
      <c r="RGB186" s="8"/>
      <c r="RGC186" s="8"/>
      <c r="RGD186" s="8"/>
      <c r="RGE186" s="8"/>
      <c r="RGF186" s="8"/>
      <c r="RGG186" s="8"/>
      <c r="RGH186" s="8"/>
      <c r="RGI186" s="8"/>
      <c r="RGJ186" s="8"/>
      <c r="RGK186" s="8"/>
      <c r="RGL186" s="8"/>
      <c r="RGM186" s="8"/>
      <c r="RGN186" s="8"/>
      <c r="RGO186" s="8"/>
      <c r="RGP186" s="8"/>
      <c r="RGQ186" s="8"/>
      <c r="RGR186" s="8"/>
      <c r="RGS186" s="8"/>
      <c r="RGT186" s="8"/>
      <c r="RGU186" s="8"/>
      <c r="RGV186" s="8"/>
      <c r="RGW186" s="8"/>
      <c r="RGX186" s="8"/>
      <c r="RGY186" s="8"/>
      <c r="RGZ186" s="8"/>
      <c r="RHA186" s="8"/>
      <c r="RHB186" s="8"/>
      <c r="RHC186" s="8"/>
      <c r="RHD186" s="8"/>
      <c r="RHE186" s="8"/>
      <c r="RHF186" s="8"/>
      <c r="RHG186" s="8"/>
      <c r="RHH186" s="8"/>
      <c r="RHI186" s="8"/>
      <c r="RHJ186" s="8"/>
      <c r="RHK186" s="8"/>
      <c r="RHL186" s="8"/>
      <c r="RHM186" s="8"/>
      <c r="RHN186" s="8"/>
      <c r="RHO186" s="8"/>
      <c r="RHP186" s="8"/>
      <c r="RHQ186" s="8"/>
      <c r="RHR186" s="8"/>
      <c r="RHS186" s="8"/>
      <c r="RHT186" s="8"/>
      <c r="RHU186" s="8"/>
      <c r="RHV186" s="8"/>
      <c r="RHW186" s="8"/>
      <c r="RHX186" s="8"/>
      <c r="RHY186" s="8"/>
      <c r="RHZ186" s="8"/>
      <c r="RIA186" s="8"/>
      <c r="RIB186" s="8"/>
      <c r="RIC186" s="8"/>
      <c r="RID186" s="8"/>
      <c r="RIE186" s="8"/>
      <c r="RIF186" s="8"/>
      <c r="RIG186" s="8"/>
      <c r="RIH186" s="8"/>
      <c r="RII186" s="8"/>
      <c r="RIJ186" s="8"/>
      <c r="RIK186" s="8"/>
      <c r="RIL186" s="8"/>
      <c r="RIM186" s="8"/>
      <c r="RIN186" s="8"/>
      <c r="RIO186" s="8"/>
      <c r="RIP186" s="8"/>
      <c r="RIQ186" s="8"/>
      <c r="RIR186" s="8"/>
      <c r="RIS186" s="8"/>
      <c r="RIT186" s="8"/>
      <c r="RIU186" s="8"/>
      <c r="RIV186" s="8"/>
      <c r="RIW186" s="8"/>
      <c r="RIX186" s="8"/>
      <c r="RIY186" s="8"/>
      <c r="RIZ186" s="8"/>
      <c r="RJA186" s="8"/>
      <c r="RJB186" s="8"/>
      <c r="RJC186" s="8"/>
      <c r="RJD186" s="8"/>
      <c r="RJE186" s="8"/>
      <c r="RJF186" s="8"/>
      <c r="RJG186" s="8"/>
      <c r="RJH186" s="8"/>
      <c r="RJI186" s="8"/>
      <c r="RJJ186" s="8"/>
      <c r="RJK186" s="8"/>
      <c r="RJL186" s="8"/>
      <c r="RJM186" s="8"/>
      <c r="RJN186" s="8"/>
      <c r="RJO186" s="8"/>
      <c r="RJP186" s="8"/>
      <c r="RJQ186" s="8"/>
      <c r="RJR186" s="8"/>
      <c r="RJS186" s="8"/>
      <c r="RJT186" s="8"/>
      <c r="RJU186" s="8"/>
      <c r="RJV186" s="8"/>
      <c r="RJW186" s="8"/>
      <c r="RJX186" s="8"/>
      <c r="RJY186" s="8"/>
      <c r="RJZ186" s="8"/>
      <c r="RKA186" s="8"/>
      <c r="RKB186" s="8"/>
      <c r="RKC186" s="8"/>
      <c r="RKD186" s="8"/>
      <c r="RKE186" s="8"/>
      <c r="RKF186" s="8"/>
      <c r="RKG186" s="8"/>
      <c r="RKH186" s="8"/>
      <c r="RKI186" s="8"/>
      <c r="RKJ186" s="8"/>
      <c r="RKK186" s="8"/>
      <c r="RKL186" s="8"/>
      <c r="RKM186" s="8"/>
      <c r="RKN186" s="8"/>
      <c r="RKO186" s="8"/>
      <c r="RKP186" s="8"/>
      <c r="RKQ186" s="8"/>
      <c r="RKR186" s="8"/>
      <c r="RKS186" s="8"/>
      <c r="RKT186" s="8"/>
      <c r="RKU186" s="8"/>
      <c r="RKV186" s="8"/>
      <c r="RKW186" s="8"/>
      <c r="RKX186" s="8"/>
      <c r="RKY186" s="8"/>
      <c r="RKZ186" s="8"/>
      <c r="RLA186" s="8"/>
      <c r="RLB186" s="8"/>
      <c r="RLC186" s="8"/>
      <c r="RLD186" s="8"/>
      <c r="RLE186" s="8"/>
      <c r="RLF186" s="8"/>
      <c r="RLG186" s="8"/>
      <c r="RLH186" s="8"/>
      <c r="RLI186" s="8"/>
      <c r="RLJ186" s="8"/>
      <c r="RLK186" s="8"/>
      <c r="RLL186" s="8"/>
      <c r="RLM186" s="8"/>
      <c r="RLN186" s="8"/>
      <c r="RLO186" s="8"/>
      <c r="RLP186" s="8"/>
      <c r="RLQ186" s="8"/>
      <c r="RLR186" s="8"/>
      <c r="RLS186" s="8"/>
      <c r="RLT186" s="8"/>
      <c r="RLU186" s="8"/>
      <c r="RLV186" s="8"/>
      <c r="RLW186" s="8"/>
      <c r="RLX186" s="8"/>
      <c r="RLY186" s="8"/>
      <c r="RLZ186" s="8"/>
      <c r="RMA186" s="8"/>
      <c r="RMB186" s="8"/>
      <c r="RMC186" s="8"/>
      <c r="RMD186" s="8"/>
      <c r="RME186" s="8"/>
      <c r="RMF186" s="8"/>
      <c r="RMG186" s="8"/>
      <c r="RMH186" s="8"/>
      <c r="RMI186" s="8"/>
      <c r="RMJ186" s="8"/>
      <c r="RMK186" s="8"/>
      <c r="RML186" s="8"/>
      <c r="RMM186" s="8"/>
      <c r="RMN186" s="8"/>
      <c r="RMO186" s="8"/>
      <c r="RMP186" s="8"/>
      <c r="RMQ186" s="8"/>
      <c r="RMR186" s="8"/>
      <c r="RMS186" s="8"/>
      <c r="RMT186" s="8"/>
      <c r="RMU186" s="8"/>
      <c r="RMV186" s="8"/>
      <c r="RMW186" s="8"/>
      <c r="RMX186" s="8"/>
      <c r="RMY186" s="8"/>
      <c r="RMZ186" s="8"/>
      <c r="RNA186" s="8"/>
      <c r="RNB186" s="8"/>
      <c r="RNC186" s="8"/>
      <c r="RND186" s="8"/>
      <c r="RNE186" s="8"/>
      <c r="RNF186" s="8"/>
      <c r="RNG186" s="8"/>
      <c r="RNH186" s="8"/>
      <c r="RNI186" s="8"/>
      <c r="RNJ186" s="8"/>
      <c r="RNK186" s="8"/>
      <c r="RNL186" s="8"/>
      <c r="RNM186" s="8"/>
      <c r="RNN186" s="8"/>
      <c r="RNO186" s="8"/>
      <c r="RNP186" s="8"/>
      <c r="RNQ186" s="8"/>
      <c r="RNR186" s="8"/>
      <c r="RNS186" s="8"/>
      <c r="RNT186" s="8"/>
      <c r="RNU186" s="8"/>
      <c r="RNV186" s="8"/>
      <c r="RNW186" s="8"/>
      <c r="RNX186" s="8"/>
      <c r="RNY186" s="8"/>
      <c r="RNZ186" s="8"/>
      <c r="ROA186" s="8"/>
      <c r="ROB186" s="8"/>
      <c r="ROC186" s="8"/>
      <c r="ROD186" s="8"/>
      <c r="ROE186" s="8"/>
      <c r="ROF186" s="8"/>
      <c r="ROG186" s="8"/>
      <c r="ROH186" s="8"/>
      <c r="ROI186" s="8"/>
      <c r="ROJ186" s="8"/>
      <c r="ROK186" s="8"/>
      <c r="ROL186" s="8"/>
      <c r="ROM186" s="8"/>
      <c r="RON186" s="8"/>
      <c r="ROO186" s="8"/>
      <c r="ROP186" s="8"/>
      <c r="ROQ186" s="8"/>
      <c r="ROR186" s="8"/>
      <c r="ROS186" s="8"/>
      <c r="ROT186" s="8"/>
      <c r="ROU186" s="8"/>
      <c r="ROV186" s="8"/>
      <c r="ROW186" s="8"/>
      <c r="ROX186" s="8"/>
      <c r="ROY186" s="8"/>
      <c r="ROZ186" s="8"/>
      <c r="RPA186" s="8"/>
      <c r="RPB186" s="8"/>
      <c r="RPC186" s="8"/>
      <c r="RPD186" s="8"/>
      <c r="RPE186" s="8"/>
      <c r="RPF186" s="8"/>
      <c r="RPG186" s="8"/>
      <c r="RPH186" s="8"/>
      <c r="RPI186" s="8"/>
      <c r="RPJ186" s="8"/>
      <c r="RPK186" s="8"/>
      <c r="RPL186" s="8"/>
      <c r="RPM186" s="8"/>
      <c r="RPN186" s="8"/>
      <c r="RPO186" s="8"/>
      <c r="RPP186" s="8"/>
      <c r="RPQ186" s="8"/>
      <c r="RPR186" s="8"/>
      <c r="RPS186" s="8"/>
      <c r="RPT186" s="8"/>
      <c r="RPU186" s="8"/>
      <c r="RPV186" s="8"/>
      <c r="RPW186" s="8"/>
      <c r="RPX186" s="8"/>
      <c r="RPY186" s="8"/>
      <c r="RPZ186" s="8"/>
      <c r="RQA186" s="8"/>
      <c r="RQB186" s="8"/>
      <c r="RQC186" s="8"/>
      <c r="RQD186" s="8"/>
      <c r="RQE186" s="8"/>
      <c r="RQF186" s="8"/>
      <c r="RQG186" s="8"/>
      <c r="RQH186" s="8"/>
      <c r="RQI186" s="8"/>
      <c r="RQJ186" s="8"/>
      <c r="RQK186" s="8"/>
      <c r="RQL186" s="8"/>
      <c r="RQM186" s="8"/>
      <c r="RQN186" s="8"/>
      <c r="RQO186" s="8"/>
      <c r="RQP186" s="8"/>
      <c r="RQQ186" s="8"/>
      <c r="RQR186" s="8"/>
      <c r="RQS186" s="8"/>
      <c r="RQT186" s="8"/>
      <c r="RQU186" s="8"/>
      <c r="RQV186" s="8"/>
      <c r="RQW186" s="8"/>
      <c r="RQX186" s="8"/>
      <c r="RQY186" s="8"/>
      <c r="RQZ186" s="8"/>
      <c r="RRA186" s="8"/>
      <c r="RRB186" s="8"/>
      <c r="RRC186" s="8"/>
      <c r="RRD186" s="8"/>
      <c r="RRE186" s="8"/>
      <c r="RRF186" s="8"/>
      <c r="RRG186" s="8"/>
      <c r="RRH186" s="8"/>
      <c r="RRI186" s="8"/>
      <c r="RRJ186" s="8"/>
      <c r="RRK186" s="8"/>
      <c r="RRL186" s="8"/>
      <c r="RRM186" s="8"/>
      <c r="RRN186" s="8"/>
      <c r="RRO186" s="8"/>
      <c r="RRP186" s="8"/>
      <c r="RRQ186" s="8"/>
      <c r="RRR186" s="8"/>
      <c r="RRS186" s="8"/>
      <c r="RRT186" s="8"/>
      <c r="RRU186" s="8"/>
      <c r="RRV186" s="8"/>
      <c r="RRW186" s="8"/>
      <c r="RRX186" s="8"/>
      <c r="RRY186" s="8"/>
      <c r="RRZ186" s="8"/>
      <c r="RSA186" s="8"/>
      <c r="RSB186" s="8"/>
      <c r="RSC186" s="8"/>
      <c r="RSD186" s="8"/>
      <c r="RSE186" s="8"/>
      <c r="RSF186" s="8"/>
      <c r="RSG186" s="8"/>
      <c r="RSH186" s="8"/>
      <c r="RSI186" s="8"/>
      <c r="RSJ186" s="8"/>
      <c r="RSK186" s="8"/>
      <c r="RSL186" s="8"/>
      <c r="RSM186" s="8"/>
      <c r="RSN186" s="8"/>
      <c r="RSO186" s="8"/>
      <c r="RSP186" s="8"/>
      <c r="RSQ186" s="8"/>
      <c r="RSR186" s="8"/>
      <c r="RSS186" s="8"/>
      <c r="RST186" s="8"/>
      <c r="RSU186" s="8"/>
      <c r="RSV186" s="8"/>
      <c r="RSW186" s="8"/>
      <c r="RSX186" s="8"/>
      <c r="RSY186" s="8"/>
      <c r="RSZ186" s="8"/>
      <c r="RTA186" s="8"/>
      <c r="RTB186" s="8"/>
      <c r="RTC186" s="8"/>
      <c r="RTD186" s="8"/>
      <c r="RTE186" s="8"/>
      <c r="RTF186" s="8"/>
      <c r="RTG186" s="8"/>
      <c r="RTH186" s="8"/>
      <c r="RTI186" s="8"/>
      <c r="RTJ186" s="8"/>
      <c r="RTK186" s="8"/>
      <c r="RTL186" s="8"/>
      <c r="RTM186" s="8"/>
      <c r="RTN186" s="8"/>
      <c r="RTO186" s="8"/>
      <c r="RTP186" s="8"/>
      <c r="RTQ186" s="8"/>
      <c r="RTR186" s="8"/>
      <c r="RTS186" s="8"/>
      <c r="RTT186" s="8"/>
      <c r="RTU186" s="8"/>
      <c r="RTV186" s="8"/>
      <c r="RTW186" s="8"/>
      <c r="RTX186" s="8"/>
      <c r="RTY186" s="8"/>
      <c r="RTZ186" s="8"/>
      <c r="RUA186" s="8"/>
      <c r="RUB186" s="8"/>
      <c r="RUC186" s="8"/>
      <c r="RUD186" s="8"/>
      <c r="RUE186" s="8"/>
      <c r="RUF186" s="8"/>
      <c r="RUG186" s="8"/>
      <c r="RUH186" s="8"/>
      <c r="RUI186" s="8"/>
      <c r="RUJ186" s="8"/>
      <c r="RUK186" s="8"/>
      <c r="RUL186" s="8"/>
      <c r="RUM186" s="8"/>
      <c r="RUN186" s="8"/>
      <c r="RUO186" s="8"/>
      <c r="RUP186" s="8"/>
      <c r="RUQ186" s="8"/>
      <c r="RUR186" s="8"/>
      <c r="RUS186" s="8"/>
      <c r="RUT186" s="8"/>
      <c r="RUU186" s="8"/>
      <c r="RUV186" s="8"/>
      <c r="RUW186" s="8"/>
      <c r="RUX186" s="8"/>
      <c r="RUY186" s="8"/>
      <c r="RUZ186" s="8"/>
      <c r="RVA186" s="8"/>
      <c r="RVB186" s="8"/>
      <c r="RVC186" s="8"/>
      <c r="RVD186" s="8"/>
      <c r="RVE186" s="8"/>
      <c r="RVF186" s="8"/>
      <c r="RVG186" s="8"/>
      <c r="RVH186" s="8"/>
      <c r="RVI186" s="8"/>
      <c r="RVJ186" s="8"/>
      <c r="RVK186" s="8"/>
      <c r="RVL186" s="8"/>
      <c r="RVM186" s="8"/>
      <c r="RVN186" s="8"/>
      <c r="RVO186" s="8"/>
      <c r="RVP186" s="8"/>
      <c r="RVQ186" s="8"/>
      <c r="RVR186" s="8"/>
      <c r="RVS186" s="8"/>
      <c r="RVT186" s="8"/>
      <c r="RVU186" s="8"/>
      <c r="RVV186" s="8"/>
      <c r="RVW186" s="8"/>
      <c r="RVX186" s="8"/>
      <c r="RVY186" s="8"/>
      <c r="RVZ186" s="8"/>
      <c r="RWA186" s="8"/>
      <c r="RWB186" s="8"/>
      <c r="RWC186" s="8"/>
      <c r="RWD186" s="8"/>
      <c r="RWE186" s="8"/>
      <c r="RWF186" s="8"/>
      <c r="RWG186" s="8"/>
      <c r="RWH186" s="8"/>
      <c r="RWI186" s="8"/>
      <c r="RWJ186" s="8"/>
      <c r="RWK186" s="8"/>
      <c r="RWL186" s="8"/>
      <c r="RWM186" s="8"/>
      <c r="RWN186" s="8"/>
      <c r="RWO186" s="8"/>
      <c r="RWP186" s="8"/>
      <c r="RWQ186" s="8"/>
      <c r="RWR186" s="8"/>
      <c r="RWS186" s="8"/>
      <c r="RWT186" s="8"/>
      <c r="RWU186" s="8"/>
      <c r="RWV186" s="8"/>
      <c r="RWW186" s="8"/>
      <c r="RWX186" s="8"/>
      <c r="RWY186" s="8"/>
      <c r="RWZ186" s="8"/>
      <c r="RXA186" s="8"/>
      <c r="RXB186" s="8"/>
      <c r="RXC186" s="8"/>
      <c r="RXD186" s="8"/>
      <c r="RXE186" s="8"/>
      <c r="RXF186" s="8"/>
      <c r="RXG186" s="8"/>
      <c r="RXH186" s="8"/>
      <c r="RXI186" s="8"/>
      <c r="RXJ186" s="8"/>
      <c r="RXK186" s="8"/>
      <c r="RXL186" s="8"/>
      <c r="RXM186" s="8"/>
      <c r="RXN186" s="8"/>
      <c r="RXO186" s="8"/>
      <c r="RXP186" s="8"/>
      <c r="RXQ186" s="8"/>
      <c r="RXR186" s="8"/>
      <c r="RXS186" s="8"/>
      <c r="RXT186" s="8"/>
      <c r="RXU186" s="8"/>
      <c r="RXV186" s="8"/>
      <c r="RXW186" s="8"/>
      <c r="RXX186" s="8"/>
      <c r="RXY186" s="8"/>
      <c r="RXZ186" s="8"/>
      <c r="RYA186" s="8"/>
      <c r="RYB186" s="8"/>
      <c r="RYC186" s="8"/>
      <c r="RYD186" s="8"/>
      <c r="RYE186" s="8"/>
      <c r="RYF186" s="8"/>
      <c r="RYG186" s="8"/>
      <c r="RYH186" s="8"/>
      <c r="RYI186" s="8"/>
      <c r="RYJ186" s="8"/>
      <c r="RYK186" s="8"/>
      <c r="RYL186" s="8"/>
      <c r="RYM186" s="8"/>
      <c r="RYN186" s="8"/>
      <c r="RYO186" s="8"/>
      <c r="RYP186" s="8"/>
      <c r="RYQ186" s="8"/>
      <c r="RYR186" s="8"/>
      <c r="RYS186" s="8"/>
      <c r="RYT186" s="8"/>
      <c r="RYU186" s="8"/>
      <c r="RYV186" s="8"/>
      <c r="RYW186" s="8"/>
      <c r="RYX186" s="8"/>
      <c r="RYY186" s="8"/>
      <c r="RYZ186" s="8"/>
      <c r="RZA186" s="8"/>
      <c r="RZB186" s="8"/>
      <c r="RZC186" s="8"/>
      <c r="RZD186" s="8"/>
      <c r="RZE186" s="8"/>
      <c r="RZF186" s="8"/>
      <c r="RZG186" s="8"/>
      <c r="RZH186" s="8"/>
      <c r="RZI186" s="8"/>
      <c r="RZJ186" s="8"/>
      <c r="RZK186" s="8"/>
      <c r="RZL186" s="8"/>
      <c r="RZM186" s="8"/>
      <c r="RZN186" s="8"/>
      <c r="RZO186" s="8"/>
      <c r="RZP186" s="8"/>
      <c r="RZQ186" s="8"/>
      <c r="RZR186" s="8"/>
      <c r="RZS186" s="8"/>
      <c r="RZT186" s="8"/>
      <c r="RZU186" s="8"/>
      <c r="RZV186" s="8"/>
      <c r="RZW186" s="8"/>
      <c r="RZX186" s="8"/>
      <c r="RZY186" s="8"/>
      <c r="RZZ186" s="8"/>
      <c r="SAA186" s="8"/>
      <c r="SAB186" s="8"/>
      <c r="SAC186" s="8"/>
      <c r="SAD186" s="8"/>
      <c r="SAE186" s="8"/>
      <c r="SAF186" s="8"/>
      <c r="SAG186" s="8"/>
      <c r="SAH186" s="8"/>
      <c r="SAI186" s="8"/>
      <c r="SAJ186" s="8"/>
      <c r="SAK186" s="8"/>
      <c r="SAL186" s="8"/>
      <c r="SAM186" s="8"/>
      <c r="SAN186" s="8"/>
      <c r="SAO186" s="8"/>
      <c r="SAP186" s="8"/>
      <c r="SAQ186" s="8"/>
      <c r="SAR186" s="8"/>
      <c r="SAS186" s="8"/>
      <c r="SAT186" s="8"/>
      <c r="SAU186" s="8"/>
      <c r="SAV186" s="8"/>
      <c r="SAW186" s="8"/>
      <c r="SAX186" s="8"/>
      <c r="SAY186" s="8"/>
      <c r="SAZ186" s="8"/>
      <c r="SBA186" s="8"/>
      <c r="SBB186" s="8"/>
      <c r="SBC186" s="8"/>
      <c r="SBD186" s="8"/>
      <c r="SBE186" s="8"/>
      <c r="SBF186" s="8"/>
      <c r="SBG186" s="8"/>
      <c r="SBH186" s="8"/>
      <c r="SBI186" s="8"/>
      <c r="SBJ186" s="8"/>
      <c r="SBK186" s="8"/>
      <c r="SBL186" s="8"/>
      <c r="SBM186" s="8"/>
      <c r="SBN186" s="8"/>
      <c r="SBO186" s="8"/>
      <c r="SBP186" s="8"/>
      <c r="SBQ186" s="8"/>
      <c r="SBR186" s="8"/>
      <c r="SBS186" s="8"/>
      <c r="SBT186" s="8"/>
      <c r="SBU186" s="8"/>
      <c r="SBV186" s="8"/>
      <c r="SBW186" s="8"/>
      <c r="SBX186" s="8"/>
      <c r="SBY186" s="8"/>
      <c r="SBZ186" s="8"/>
      <c r="SCA186" s="8"/>
      <c r="SCB186" s="8"/>
      <c r="SCC186" s="8"/>
      <c r="SCD186" s="8"/>
      <c r="SCE186" s="8"/>
      <c r="SCF186" s="8"/>
      <c r="SCG186" s="8"/>
      <c r="SCH186" s="8"/>
      <c r="SCI186" s="8"/>
      <c r="SCJ186" s="8"/>
      <c r="SCK186" s="8"/>
      <c r="SCL186" s="8"/>
      <c r="SCM186" s="8"/>
      <c r="SCN186" s="8"/>
      <c r="SCO186" s="8"/>
      <c r="SCP186" s="8"/>
      <c r="SCQ186" s="8"/>
      <c r="SCR186" s="8"/>
      <c r="SCS186" s="8"/>
      <c r="SCT186" s="8"/>
      <c r="SCU186" s="8"/>
      <c r="SCV186" s="8"/>
      <c r="SCW186" s="8"/>
      <c r="SCX186" s="8"/>
      <c r="SCY186" s="8"/>
      <c r="SCZ186" s="8"/>
      <c r="SDA186" s="8"/>
      <c r="SDB186" s="8"/>
      <c r="SDC186" s="8"/>
      <c r="SDD186" s="8"/>
      <c r="SDE186" s="8"/>
      <c r="SDF186" s="8"/>
      <c r="SDG186" s="8"/>
      <c r="SDH186" s="8"/>
      <c r="SDI186" s="8"/>
      <c r="SDJ186" s="8"/>
      <c r="SDK186" s="8"/>
      <c r="SDL186" s="8"/>
      <c r="SDM186" s="8"/>
      <c r="SDN186" s="8"/>
      <c r="SDO186" s="8"/>
      <c r="SDP186" s="8"/>
      <c r="SDQ186" s="8"/>
      <c r="SDR186" s="8"/>
      <c r="SDS186" s="8"/>
      <c r="SDT186" s="8"/>
      <c r="SDU186" s="8"/>
      <c r="SDV186" s="8"/>
      <c r="SDW186" s="8"/>
      <c r="SDX186" s="8"/>
      <c r="SDY186" s="8"/>
      <c r="SDZ186" s="8"/>
      <c r="SEA186" s="8"/>
      <c r="SEB186" s="8"/>
      <c r="SEC186" s="8"/>
      <c r="SED186" s="8"/>
      <c r="SEE186" s="8"/>
      <c r="SEF186" s="8"/>
      <c r="SEG186" s="8"/>
      <c r="SEH186" s="8"/>
      <c r="SEI186" s="8"/>
      <c r="SEJ186" s="8"/>
      <c r="SEK186" s="8"/>
      <c r="SEL186" s="8"/>
      <c r="SEM186" s="8"/>
      <c r="SEN186" s="8"/>
      <c r="SEO186" s="8"/>
      <c r="SEP186" s="8"/>
      <c r="SEQ186" s="8"/>
      <c r="SER186" s="8"/>
      <c r="SES186" s="8"/>
      <c r="SET186" s="8"/>
      <c r="SEU186" s="8"/>
      <c r="SEV186" s="8"/>
      <c r="SEW186" s="8"/>
      <c r="SEX186" s="8"/>
      <c r="SEY186" s="8"/>
      <c r="SEZ186" s="8"/>
      <c r="SFA186" s="8"/>
      <c r="SFB186" s="8"/>
      <c r="SFC186" s="8"/>
      <c r="SFD186" s="8"/>
      <c r="SFE186" s="8"/>
      <c r="SFF186" s="8"/>
      <c r="SFG186" s="8"/>
      <c r="SFH186" s="8"/>
      <c r="SFI186" s="8"/>
      <c r="SFJ186" s="8"/>
      <c r="SFK186" s="8"/>
      <c r="SFL186" s="8"/>
      <c r="SFM186" s="8"/>
      <c r="SFN186" s="8"/>
      <c r="SFO186" s="8"/>
      <c r="SFP186" s="8"/>
      <c r="SFQ186" s="8"/>
      <c r="SFR186" s="8"/>
      <c r="SFS186" s="8"/>
      <c r="SFT186" s="8"/>
      <c r="SFU186" s="8"/>
      <c r="SFV186" s="8"/>
      <c r="SFW186" s="8"/>
      <c r="SFX186" s="8"/>
      <c r="SFY186" s="8"/>
      <c r="SFZ186" s="8"/>
      <c r="SGA186" s="8"/>
      <c r="SGB186" s="8"/>
      <c r="SGC186" s="8"/>
      <c r="SGD186" s="8"/>
      <c r="SGE186" s="8"/>
      <c r="SGF186" s="8"/>
      <c r="SGG186" s="8"/>
      <c r="SGH186" s="8"/>
      <c r="SGI186" s="8"/>
      <c r="SGJ186" s="8"/>
      <c r="SGK186" s="8"/>
      <c r="SGL186" s="8"/>
      <c r="SGM186" s="8"/>
      <c r="SGN186" s="8"/>
      <c r="SGO186" s="8"/>
      <c r="SGP186" s="8"/>
      <c r="SGQ186" s="8"/>
      <c r="SGR186" s="8"/>
      <c r="SGS186" s="8"/>
      <c r="SGT186" s="8"/>
      <c r="SGU186" s="8"/>
      <c r="SGV186" s="8"/>
      <c r="SGW186" s="8"/>
      <c r="SGX186" s="8"/>
      <c r="SGY186" s="8"/>
      <c r="SGZ186" s="8"/>
      <c r="SHA186" s="8"/>
      <c r="SHB186" s="8"/>
      <c r="SHC186" s="8"/>
      <c r="SHD186" s="8"/>
      <c r="SHE186" s="8"/>
      <c r="SHF186" s="8"/>
      <c r="SHG186" s="8"/>
      <c r="SHH186" s="8"/>
      <c r="SHI186" s="8"/>
      <c r="SHJ186" s="8"/>
      <c r="SHK186" s="8"/>
      <c r="SHL186" s="8"/>
      <c r="SHM186" s="8"/>
      <c r="SHN186" s="8"/>
      <c r="SHO186" s="8"/>
      <c r="SHP186" s="8"/>
      <c r="SHQ186" s="8"/>
      <c r="SHR186" s="8"/>
      <c r="SHS186" s="8"/>
      <c r="SHT186" s="8"/>
      <c r="SHU186" s="8"/>
      <c r="SHV186" s="8"/>
      <c r="SHW186" s="8"/>
      <c r="SHX186" s="8"/>
      <c r="SHY186" s="8"/>
      <c r="SHZ186" s="8"/>
      <c r="SIA186" s="8"/>
      <c r="SIB186" s="8"/>
      <c r="SIC186" s="8"/>
      <c r="SID186" s="8"/>
      <c r="SIE186" s="8"/>
      <c r="SIF186" s="8"/>
      <c r="SIG186" s="8"/>
      <c r="SIH186" s="8"/>
      <c r="SII186" s="8"/>
      <c r="SIJ186" s="8"/>
      <c r="SIK186" s="8"/>
      <c r="SIL186" s="8"/>
      <c r="SIM186" s="8"/>
      <c r="SIN186" s="8"/>
      <c r="SIO186" s="8"/>
      <c r="SIP186" s="8"/>
      <c r="SIQ186" s="8"/>
      <c r="SIR186" s="8"/>
      <c r="SIS186" s="8"/>
      <c r="SIT186" s="8"/>
      <c r="SIU186" s="8"/>
      <c r="SIV186" s="8"/>
      <c r="SIW186" s="8"/>
      <c r="SIX186" s="8"/>
      <c r="SIY186" s="8"/>
      <c r="SIZ186" s="8"/>
      <c r="SJA186" s="8"/>
      <c r="SJB186" s="8"/>
      <c r="SJC186" s="8"/>
      <c r="SJD186" s="8"/>
      <c r="SJE186" s="8"/>
      <c r="SJF186" s="8"/>
      <c r="SJG186" s="8"/>
      <c r="SJH186" s="8"/>
      <c r="SJI186" s="8"/>
      <c r="SJJ186" s="8"/>
      <c r="SJK186" s="8"/>
      <c r="SJL186" s="8"/>
      <c r="SJM186" s="8"/>
      <c r="SJN186" s="8"/>
      <c r="SJO186" s="8"/>
      <c r="SJP186" s="8"/>
      <c r="SJQ186" s="8"/>
      <c r="SJR186" s="8"/>
      <c r="SJS186" s="8"/>
      <c r="SJT186" s="8"/>
      <c r="SJU186" s="8"/>
      <c r="SJV186" s="8"/>
      <c r="SJW186" s="8"/>
      <c r="SJX186" s="8"/>
      <c r="SJY186" s="8"/>
      <c r="SJZ186" s="8"/>
      <c r="SKA186" s="8"/>
      <c r="SKB186" s="8"/>
      <c r="SKC186" s="8"/>
      <c r="SKD186" s="8"/>
      <c r="SKE186" s="8"/>
      <c r="SKF186" s="8"/>
      <c r="SKG186" s="8"/>
      <c r="SKH186" s="8"/>
      <c r="SKI186" s="8"/>
      <c r="SKJ186" s="8"/>
      <c r="SKK186" s="8"/>
      <c r="SKL186" s="8"/>
      <c r="SKM186" s="8"/>
      <c r="SKN186" s="8"/>
      <c r="SKO186" s="8"/>
      <c r="SKP186" s="8"/>
      <c r="SKQ186" s="8"/>
      <c r="SKR186" s="8"/>
      <c r="SKS186" s="8"/>
      <c r="SKT186" s="8"/>
      <c r="SKU186" s="8"/>
      <c r="SKV186" s="8"/>
      <c r="SKW186" s="8"/>
      <c r="SKX186" s="8"/>
      <c r="SKY186" s="8"/>
      <c r="SKZ186" s="8"/>
      <c r="SLA186" s="8"/>
      <c r="SLB186" s="8"/>
      <c r="SLC186" s="8"/>
      <c r="SLD186" s="8"/>
      <c r="SLE186" s="8"/>
      <c r="SLF186" s="8"/>
      <c r="SLG186" s="8"/>
      <c r="SLH186" s="8"/>
      <c r="SLI186" s="8"/>
      <c r="SLJ186" s="8"/>
      <c r="SLK186" s="8"/>
      <c r="SLL186" s="8"/>
      <c r="SLM186" s="8"/>
      <c r="SLN186" s="8"/>
      <c r="SLO186" s="8"/>
      <c r="SLP186" s="8"/>
      <c r="SLQ186" s="8"/>
      <c r="SLR186" s="8"/>
      <c r="SLS186" s="8"/>
      <c r="SLT186" s="8"/>
      <c r="SLU186" s="8"/>
      <c r="SLV186" s="8"/>
      <c r="SLW186" s="8"/>
      <c r="SLX186" s="8"/>
      <c r="SLY186" s="8"/>
      <c r="SLZ186" s="8"/>
      <c r="SMA186" s="8"/>
      <c r="SMB186" s="8"/>
      <c r="SMC186" s="8"/>
      <c r="SMD186" s="8"/>
      <c r="SME186" s="8"/>
      <c r="SMF186" s="8"/>
      <c r="SMG186" s="8"/>
      <c r="SMH186" s="8"/>
      <c r="SMI186" s="8"/>
      <c r="SMJ186" s="8"/>
      <c r="SMK186" s="8"/>
      <c r="SML186" s="8"/>
      <c r="SMM186" s="8"/>
      <c r="SMN186" s="8"/>
      <c r="SMO186" s="8"/>
      <c r="SMP186" s="8"/>
      <c r="SMQ186" s="8"/>
      <c r="SMR186" s="8"/>
      <c r="SMS186" s="8"/>
      <c r="SMT186" s="8"/>
      <c r="SMU186" s="8"/>
      <c r="SMV186" s="8"/>
      <c r="SMW186" s="8"/>
      <c r="SMX186" s="8"/>
      <c r="SMY186" s="8"/>
      <c r="SMZ186" s="8"/>
      <c r="SNA186" s="8"/>
      <c r="SNB186" s="8"/>
      <c r="SNC186" s="8"/>
      <c r="SND186" s="8"/>
      <c r="SNE186" s="8"/>
      <c r="SNF186" s="8"/>
      <c r="SNG186" s="8"/>
      <c r="SNH186" s="8"/>
      <c r="SNI186" s="8"/>
      <c r="SNJ186" s="8"/>
      <c r="SNK186" s="8"/>
      <c r="SNL186" s="8"/>
      <c r="SNM186" s="8"/>
      <c r="SNN186" s="8"/>
      <c r="SNO186" s="8"/>
      <c r="SNP186" s="8"/>
      <c r="SNQ186" s="8"/>
      <c r="SNR186" s="8"/>
      <c r="SNS186" s="8"/>
      <c r="SNT186" s="8"/>
      <c r="SNU186" s="8"/>
      <c r="SNV186" s="8"/>
      <c r="SNW186" s="8"/>
      <c r="SNX186" s="8"/>
      <c r="SNY186" s="8"/>
      <c r="SNZ186" s="8"/>
      <c r="SOA186" s="8"/>
      <c r="SOB186" s="8"/>
      <c r="SOC186" s="8"/>
      <c r="SOD186" s="8"/>
      <c r="SOE186" s="8"/>
      <c r="SOF186" s="8"/>
      <c r="SOG186" s="8"/>
      <c r="SOH186" s="8"/>
      <c r="SOI186" s="8"/>
      <c r="SOJ186" s="8"/>
      <c r="SOK186" s="8"/>
      <c r="SOL186" s="8"/>
      <c r="SOM186" s="8"/>
      <c r="SON186" s="8"/>
      <c r="SOO186" s="8"/>
      <c r="SOP186" s="8"/>
      <c r="SOQ186" s="8"/>
      <c r="SOR186" s="8"/>
      <c r="SOS186" s="8"/>
      <c r="SOT186" s="8"/>
      <c r="SOU186" s="8"/>
      <c r="SOV186" s="8"/>
      <c r="SOW186" s="8"/>
      <c r="SOX186" s="8"/>
      <c r="SOY186" s="8"/>
      <c r="SOZ186" s="8"/>
      <c r="SPA186" s="8"/>
      <c r="SPB186" s="8"/>
      <c r="SPC186" s="8"/>
      <c r="SPD186" s="8"/>
      <c r="SPE186" s="8"/>
      <c r="SPF186" s="8"/>
      <c r="SPG186" s="8"/>
      <c r="SPH186" s="8"/>
      <c r="SPI186" s="8"/>
      <c r="SPJ186" s="8"/>
      <c r="SPK186" s="8"/>
      <c r="SPL186" s="8"/>
      <c r="SPM186" s="8"/>
      <c r="SPN186" s="8"/>
      <c r="SPO186" s="8"/>
      <c r="SPP186" s="8"/>
      <c r="SPQ186" s="8"/>
      <c r="SPR186" s="8"/>
      <c r="SPS186" s="8"/>
      <c r="SPT186" s="8"/>
      <c r="SPU186" s="8"/>
      <c r="SPV186" s="8"/>
      <c r="SPW186" s="8"/>
      <c r="SPX186" s="8"/>
      <c r="SPY186" s="8"/>
      <c r="SPZ186" s="8"/>
      <c r="SQA186" s="8"/>
      <c r="SQB186" s="8"/>
      <c r="SQC186" s="8"/>
      <c r="SQD186" s="8"/>
      <c r="SQE186" s="8"/>
      <c r="SQF186" s="8"/>
      <c r="SQG186" s="8"/>
      <c r="SQH186" s="8"/>
      <c r="SQI186" s="8"/>
      <c r="SQJ186" s="8"/>
      <c r="SQK186" s="8"/>
      <c r="SQL186" s="8"/>
      <c r="SQM186" s="8"/>
      <c r="SQN186" s="8"/>
      <c r="SQO186" s="8"/>
      <c r="SQP186" s="8"/>
      <c r="SQQ186" s="8"/>
      <c r="SQR186" s="8"/>
      <c r="SQS186" s="8"/>
      <c r="SQT186" s="8"/>
      <c r="SQU186" s="8"/>
      <c r="SQV186" s="8"/>
      <c r="SQW186" s="8"/>
      <c r="SQX186" s="8"/>
      <c r="SQY186" s="8"/>
      <c r="SQZ186" s="8"/>
      <c r="SRA186" s="8"/>
      <c r="SRB186" s="8"/>
      <c r="SRC186" s="8"/>
      <c r="SRD186" s="8"/>
      <c r="SRE186" s="8"/>
      <c r="SRF186" s="8"/>
      <c r="SRG186" s="8"/>
      <c r="SRH186" s="8"/>
      <c r="SRI186" s="8"/>
      <c r="SRJ186" s="8"/>
      <c r="SRK186" s="8"/>
      <c r="SRL186" s="8"/>
      <c r="SRM186" s="8"/>
      <c r="SRN186" s="8"/>
      <c r="SRO186" s="8"/>
      <c r="SRP186" s="8"/>
      <c r="SRQ186" s="8"/>
      <c r="SRR186" s="8"/>
      <c r="SRS186" s="8"/>
      <c r="SRT186" s="8"/>
      <c r="SRU186" s="8"/>
      <c r="SRV186" s="8"/>
      <c r="SRW186" s="8"/>
      <c r="SRX186" s="8"/>
      <c r="SRY186" s="8"/>
      <c r="SRZ186" s="8"/>
      <c r="SSA186" s="8"/>
      <c r="SSB186" s="8"/>
      <c r="SSC186" s="8"/>
      <c r="SSD186" s="8"/>
      <c r="SSE186" s="8"/>
      <c r="SSF186" s="8"/>
      <c r="SSG186" s="8"/>
      <c r="SSH186" s="8"/>
      <c r="SSI186" s="8"/>
      <c r="SSJ186" s="8"/>
      <c r="SSK186" s="8"/>
      <c r="SSL186" s="8"/>
      <c r="SSM186" s="8"/>
      <c r="SSN186" s="8"/>
      <c r="SSO186" s="8"/>
      <c r="SSP186" s="8"/>
      <c r="SSQ186" s="8"/>
      <c r="SSR186" s="8"/>
      <c r="SSS186" s="8"/>
      <c r="SST186" s="8"/>
      <c r="SSU186" s="8"/>
      <c r="SSV186" s="8"/>
      <c r="SSW186" s="8"/>
      <c r="SSX186" s="8"/>
      <c r="SSY186" s="8"/>
      <c r="SSZ186" s="8"/>
      <c r="STA186" s="8"/>
      <c r="STB186" s="8"/>
      <c r="STC186" s="8"/>
      <c r="STD186" s="8"/>
      <c r="STE186" s="8"/>
      <c r="STF186" s="8"/>
      <c r="STG186" s="8"/>
      <c r="STH186" s="8"/>
      <c r="STI186" s="8"/>
      <c r="STJ186" s="8"/>
      <c r="STK186" s="8"/>
      <c r="STL186" s="8"/>
      <c r="STM186" s="8"/>
      <c r="STN186" s="8"/>
      <c r="STO186" s="8"/>
      <c r="STP186" s="8"/>
      <c r="STQ186" s="8"/>
      <c r="STR186" s="8"/>
      <c r="STS186" s="8"/>
      <c r="STT186" s="8"/>
      <c r="STU186" s="8"/>
      <c r="STV186" s="8"/>
      <c r="STW186" s="8"/>
      <c r="STX186" s="8"/>
      <c r="STY186" s="8"/>
      <c r="STZ186" s="8"/>
      <c r="SUA186" s="8"/>
      <c r="SUB186" s="8"/>
      <c r="SUC186" s="8"/>
      <c r="SUD186" s="8"/>
      <c r="SUE186" s="8"/>
      <c r="SUF186" s="8"/>
      <c r="SUG186" s="8"/>
      <c r="SUH186" s="8"/>
      <c r="SUI186" s="8"/>
      <c r="SUJ186" s="8"/>
      <c r="SUK186" s="8"/>
      <c r="SUL186" s="8"/>
      <c r="SUM186" s="8"/>
      <c r="SUN186" s="8"/>
      <c r="SUO186" s="8"/>
      <c r="SUP186" s="8"/>
      <c r="SUQ186" s="8"/>
      <c r="SUR186" s="8"/>
      <c r="SUS186" s="8"/>
      <c r="SUT186" s="8"/>
      <c r="SUU186" s="8"/>
      <c r="SUV186" s="8"/>
      <c r="SUW186" s="8"/>
      <c r="SUX186" s="8"/>
      <c r="SUY186" s="8"/>
      <c r="SUZ186" s="8"/>
      <c r="SVA186" s="8"/>
      <c r="SVB186" s="8"/>
      <c r="SVC186" s="8"/>
      <c r="SVD186" s="8"/>
      <c r="SVE186" s="8"/>
      <c r="SVF186" s="8"/>
      <c r="SVG186" s="8"/>
      <c r="SVH186" s="8"/>
      <c r="SVI186" s="8"/>
      <c r="SVJ186" s="8"/>
      <c r="SVK186" s="8"/>
      <c r="SVL186" s="8"/>
      <c r="SVM186" s="8"/>
      <c r="SVN186" s="8"/>
      <c r="SVO186" s="8"/>
      <c r="SVP186" s="8"/>
      <c r="SVQ186" s="8"/>
      <c r="SVR186" s="8"/>
      <c r="SVS186" s="8"/>
      <c r="SVT186" s="8"/>
      <c r="SVU186" s="8"/>
      <c r="SVV186" s="8"/>
      <c r="SVW186" s="8"/>
      <c r="SVX186" s="8"/>
      <c r="SVY186" s="8"/>
      <c r="SVZ186" s="8"/>
      <c r="SWA186" s="8"/>
      <c r="SWB186" s="8"/>
      <c r="SWC186" s="8"/>
      <c r="SWD186" s="8"/>
      <c r="SWE186" s="8"/>
      <c r="SWF186" s="8"/>
      <c r="SWG186" s="8"/>
      <c r="SWH186" s="8"/>
      <c r="SWI186" s="8"/>
      <c r="SWJ186" s="8"/>
      <c r="SWK186" s="8"/>
      <c r="SWL186" s="8"/>
      <c r="SWM186" s="8"/>
      <c r="SWN186" s="8"/>
      <c r="SWO186" s="8"/>
      <c r="SWP186" s="8"/>
      <c r="SWQ186" s="8"/>
      <c r="SWR186" s="8"/>
      <c r="SWS186" s="8"/>
      <c r="SWT186" s="8"/>
      <c r="SWU186" s="8"/>
      <c r="SWV186" s="8"/>
      <c r="SWW186" s="8"/>
      <c r="SWX186" s="8"/>
      <c r="SWY186" s="8"/>
      <c r="SWZ186" s="8"/>
      <c r="SXA186" s="8"/>
      <c r="SXB186" s="8"/>
      <c r="SXC186" s="8"/>
      <c r="SXD186" s="8"/>
      <c r="SXE186" s="8"/>
      <c r="SXF186" s="8"/>
      <c r="SXG186" s="8"/>
      <c r="SXH186" s="8"/>
      <c r="SXI186" s="8"/>
      <c r="SXJ186" s="8"/>
      <c r="SXK186" s="8"/>
      <c r="SXL186" s="8"/>
      <c r="SXM186" s="8"/>
      <c r="SXN186" s="8"/>
      <c r="SXO186" s="8"/>
      <c r="SXP186" s="8"/>
      <c r="SXQ186" s="8"/>
      <c r="SXR186" s="8"/>
      <c r="SXS186" s="8"/>
      <c r="SXT186" s="8"/>
      <c r="SXU186" s="8"/>
      <c r="SXV186" s="8"/>
      <c r="SXW186" s="8"/>
      <c r="SXX186" s="8"/>
      <c r="SXY186" s="8"/>
      <c r="SXZ186" s="8"/>
      <c r="SYA186" s="8"/>
      <c r="SYB186" s="8"/>
      <c r="SYC186" s="8"/>
      <c r="SYD186" s="8"/>
      <c r="SYE186" s="8"/>
      <c r="SYF186" s="8"/>
      <c r="SYG186" s="8"/>
      <c r="SYH186" s="8"/>
      <c r="SYI186" s="8"/>
      <c r="SYJ186" s="8"/>
      <c r="SYK186" s="8"/>
      <c r="SYL186" s="8"/>
      <c r="SYM186" s="8"/>
      <c r="SYN186" s="8"/>
      <c r="SYO186" s="8"/>
      <c r="SYP186" s="8"/>
      <c r="SYQ186" s="8"/>
      <c r="SYR186" s="8"/>
      <c r="SYS186" s="8"/>
      <c r="SYT186" s="8"/>
      <c r="SYU186" s="8"/>
      <c r="SYV186" s="8"/>
      <c r="SYW186" s="8"/>
      <c r="SYX186" s="8"/>
      <c r="SYY186" s="8"/>
      <c r="SYZ186" s="8"/>
      <c r="SZA186" s="8"/>
      <c r="SZB186" s="8"/>
      <c r="SZC186" s="8"/>
      <c r="SZD186" s="8"/>
      <c r="SZE186" s="8"/>
      <c r="SZF186" s="8"/>
      <c r="SZG186" s="8"/>
      <c r="SZH186" s="8"/>
      <c r="SZI186" s="8"/>
      <c r="SZJ186" s="8"/>
      <c r="SZK186" s="8"/>
      <c r="SZL186" s="8"/>
      <c r="SZM186" s="8"/>
      <c r="SZN186" s="8"/>
      <c r="SZO186" s="8"/>
      <c r="SZP186" s="8"/>
      <c r="SZQ186" s="8"/>
      <c r="SZR186" s="8"/>
      <c r="SZS186" s="8"/>
      <c r="SZT186" s="8"/>
      <c r="SZU186" s="8"/>
      <c r="SZV186" s="8"/>
      <c r="SZW186" s="8"/>
      <c r="SZX186" s="8"/>
      <c r="SZY186" s="8"/>
      <c r="SZZ186" s="8"/>
      <c r="TAA186" s="8"/>
      <c r="TAB186" s="8"/>
      <c r="TAC186" s="8"/>
      <c r="TAD186" s="8"/>
      <c r="TAE186" s="8"/>
      <c r="TAF186" s="8"/>
      <c r="TAG186" s="8"/>
      <c r="TAH186" s="8"/>
      <c r="TAI186" s="8"/>
      <c r="TAJ186" s="8"/>
      <c r="TAK186" s="8"/>
      <c r="TAL186" s="8"/>
      <c r="TAM186" s="8"/>
      <c r="TAN186" s="8"/>
      <c r="TAO186" s="8"/>
      <c r="TAP186" s="8"/>
      <c r="TAQ186" s="8"/>
      <c r="TAR186" s="8"/>
      <c r="TAS186" s="8"/>
      <c r="TAT186" s="8"/>
      <c r="TAU186" s="8"/>
      <c r="TAV186" s="8"/>
      <c r="TAW186" s="8"/>
      <c r="TAX186" s="8"/>
      <c r="TAY186" s="8"/>
      <c r="TAZ186" s="8"/>
      <c r="TBA186" s="8"/>
      <c r="TBB186" s="8"/>
      <c r="TBC186" s="8"/>
      <c r="TBD186" s="8"/>
      <c r="TBE186" s="8"/>
      <c r="TBF186" s="8"/>
      <c r="TBG186" s="8"/>
      <c r="TBH186" s="8"/>
      <c r="TBI186" s="8"/>
      <c r="TBJ186" s="8"/>
      <c r="TBK186" s="8"/>
      <c r="TBL186" s="8"/>
      <c r="TBM186" s="8"/>
      <c r="TBN186" s="8"/>
      <c r="TBO186" s="8"/>
      <c r="TBP186" s="8"/>
      <c r="TBQ186" s="8"/>
      <c r="TBR186" s="8"/>
      <c r="TBS186" s="8"/>
      <c r="TBT186" s="8"/>
      <c r="TBU186" s="8"/>
      <c r="TBV186" s="8"/>
      <c r="TBW186" s="8"/>
      <c r="TBX186" s="8"/>
      <c r="TBY186" s="8"/>
      <c r="TBZ186" s="8"/>
      <c r="TCA186" s="8"/>
      <c r="TCB186" s="8"/>
      <c r="TCC186" s="8"/>
      <c r="TCD186" s="8"/>
      <c r="TCE186" s="8"/>
      <c r="TCF186" s="8"/>
      <c r="TCG186" s="8"/>
      <c r="TCH186" s="8"/>
      <c r="TCI186" s="8"/>
      <c r="TCJ186" s="8"/>
      <c r="TCK186" s="8"/>
      <c r="TCL186" s="8"/>
      <c r="TCM186" s="8"/>
      <c r="TCN186" s="8"/>
      <c r="TCO186" s="8"/>
      <c r="TCP186" s="8"/>
      <c r="TCQ186" s="8"/>
      <c r="TCR186" s="8"/>
      <c r="TCS186" s="8"/>
      <c r="TCT186" s="8"/>
      <c r="TCU186" s="8"/>
      <c r="TCV186" s="8"/>
      <c r="TCW186" s="8"/>
      <c r="TCX186" s="8"/>
      <c r="TCY186" s="8"/>
      <c r="TCZ186" s="8"/>
      <c r="TDA186" s="8"/>
      <c r="TDB186" s="8"/>
      <c r="TDC186" s="8"/>
      <c r="TDD186" s="8"/>
      <c r="TDE186" s="8"/>
      <c r="TDF186" s="8"/>
      <c r="TDG186" s="8"/>
      <c r="TDH186" s="8"/>
      <c r="TDI186" s="8"/>
      <c r="TDJ186" s="8"/>
      <c r="TDK186" s="8"/>
      <c r="TDL186" s="8"/>
      <c r="TDM186" s="8"/>
      <c r="TDN186" s="8"/>
      <c r="TDO186" s="8"/>
      <c r="TDP186" s="8"/>
      <c r="TDQ186" s="8"/>
      <c r="TDR186" s="8"/>
      <c r="TDS186" s="8"/>
      <c r="TDT186" s="8"/>
      <c r="TDU186" s="8"/>
      <c r="TDV186" s="8"/>
      <c r="TDW186" s="8"/>
      <c r="TDX186" s="8"/>
      <c r="TDY186" s="8"/>
      <c r="TDZ186" s="8"/>
      <c r="TEA186" s="8"/>
      <c r="TEB186" s="8"/>
      <c r="TEC186" s="8"/>
      <c r="TED186" s="8"/>
      <c r="TEE186" s="8"/>
      <c r="TEF186" s="8"/>
      <c r="TEG186" s="8"/>
      <c r="TEH186" s="8"/>
      <c r="TEI186" s="8"/>
      <c r="TEJ186" s="8"/>
      <c r="TEK186" s="8"/>
      <c r="TEL186" s="8"/>
      <c r="TEM186" s="8"/>
      <c r="TEN186" s="8"/>
      <c r="TEO186" s="8"/>
      <c r="TEP186" s="8"/>
      <c r="TEQ186" s="8"/>
      <c r="TER186" s="8"/>
      <c r="TES186" s="8"/>
      <c r="TET186" s="8"/>
      <c r="TEU186" s="8"/>
      <c r="TEV186" s="8"/>
      <c r="TEW186" s="8"/>
      <c r="TEX186" s="8"/>
      <c r="TEY186" s="8"/>
      <c r="TEZ186" s="8"/>
      <c r="TFA186" s="8"/>
      <c r="TFB186" s="8"/>
      <c r="TFC186" s="8"/>
      <c r="TFD186" s="8"/>
      <c r="TFE186" s="8"/>
      <c r="TFF186" s="8"/>
      <c r="TFG186" s="8"/>
      <c r="TFH186" s="8"/>
      <c r="TFI186" s="8"/>
      <c r="TFJ186" s="8"/>
      <c r="TFK186" s="8"/>
      <c r="TFL186" s="8"/>
      <c r="TFM186" s="8"/>
      <c r="TFN186" s="8"/>
      <c r="TFO186" s="8"/>
      <c r="TFP186" s="8"/>
      <c r="TFQ186" s="8"/>
      <c r="TFR186" s="8"/>
      <c r="TFS186" s="8"/>
      <c r="TFT186" s="8"/>
      <c r="TFU186" s="8"/>
      <c r="TFV186" s="8"/>
      <c r="TFW186" s="8"/>
      <c r="TFX186" s="8"/>
      <c r="TFY186" s="8"/>
      <c r="TFZ186" s="8"/>
      <c r="TGA186" s="8"/>
      <c r="TGB186" s="8"/>
      <c r="TGC186" s="8"/>
      <c r="TGD186" s="8"/>
      <c r="TGE186" s="8"/>
      <c r="TGF186" s="8"/>
      <c r="TGG186" s="8"/>
      <c r="TGH186" s="8"/>
      <c r="TGI186" s="8"/>
      <c r="TGJ186" s="8"/>
      <c r="TGK186" s="8"/>
      <c r="TGL186" s="8"/>
      <c r="TGM186" s="8"/>
      <c r="TGN186" s="8"/>
      <c r="TGO186" s="8"/>
      <c r="TGP186" s="8"/>
      <c r="TGQ186" s="8"/>
      <c r="TGR186" s="8"/>
      <c r="TGS186" s="8"/>
      <c r="TGT186" s="8"/>
      <c r="TGU186" s="8"/>
      <c r="TGV186" s="8"/>
      <c r="TGW186" s="8"/>
      <c r="TGX186" s="8"/>
      <c r="TGY186" s="8"/>
      <c r="TGZ186" s="8"/>
      <c r="THA186" s="8"/>
      <c r="THB186" s="8"/>
      <c r="THC186" s="8"/>
      <c r="THD186" s="8"/>
      <c r="THE186" s="8"/>
      <c r="THF186" s="8"/>
      <c r="THG186" s="8"/>
      <c r="THH186" s="8"/>
      <c r="THI186" s="8"/>
      <c r="THJ186" s="8"/>
      <c r="THK186" s="8"/>
      <c r="THL186" s="8"/>
      <c r="THM186" s="8"/>
      <c r="THN186" s="8"/>
      <c r="THO186" s="8"/>
      <c r="THP186" s="8"/>
      <c r="THQ186" s="8"/>
      <c r="THR186" s="8"/>
      <c r="THS186" s="8"/>
      <c r="THT186" s="8"/>
      <c r="THU186" s="8"/>
      <c r="THV186" s="8"/>
      <c r="THW186" s="8"/>
      <c r="THX186" s="8"/>
      <c r="THY186" s="8"/>
      <c r="THZ186" s="8"/>
      <c r="TIA186" s="8"/>
      <c r="TIB186" s="8"/>
      <c r="TIC186" s="8"/>
      <c r="TID186" s="8"/>
      <c r="TIE186" s="8"/>
      <c r="TIF186" s="8"/>
      <c r="TIG186" s="8"/>
      <c r="TIH186" s="8"/>
      <c r="TII186" s="8"/>
      <c r="TIJ186" s="8"/>
      <c r="TIK186" s="8"/>
      <c r="TIL186" s="8"/>
      <c r="TIM186" s="8"/>
      <c r="TIN186" s="8"/>
      <c r="TIO186" s="8"/>
      <c r="TIP186" s="8"/>
      <c r="TIQ186" s="8"/>
      <c r="TIR186" s="8"/>
      <c r="TIS186" s="8"/>
      <c r="TIT186" s="8"/>
      <c r="TIU186" s="8"/>
      <c r="TIV186" s="8"/>
      <c r="TIW186" s="8"/>
      <c r="TIX186" s="8"/>
      <c r="TIY186" s="8"/>
      <c r="TIZ186" s="8"/>
      <c r="TJA186" s="8"/>
      <c r="TJB186" s="8"/>
      <c r="TJC186" s="8"/>
      <c r="TJD186" s="8"/>
      <c r="TJE186" s="8"/>
      <c r="TJF186" s="8"/>
      <c r="TJG186" s="8"/>
      <c r="TJH186" s="8"/>
      <c r="TJI186" s="8"/>
      <c r="TJJ186" s="8"/>
      <c r="TJK186" s="8"/>
      <c r="TJL186" s="8"/>
      <c r="TJM186" s="8"/>
      <c r="TJN186" s="8"/>
      <c r="TJO186" s="8"/>
      <c r="TJP186" s="8"/>
      <c r="TJQ186" s="8"/>
      <c r="TJR186" s="8"/>
      <c r="TJS186" s="8"/>
      <c r="TJT186" s="8"/>
      <c r="TJU186" s="8"/>
      <c r="TJV186" s="8"/>
      <c r="TJW186" s="8"/>
      <c r="TJX186" s="8"/>
      <c r="TJY186" s="8"/>
      <c r="TJZ186" s="8"/>
      <c r="TKA186" s="8"/>
      <c r="TKB186" s="8"/>
      <c r="TKC186" s="8"/>
      <c r="TKD186" s="8"/>
      <c r="TKE186" s="8"/>
      <c r="TKF186" s="8"/>
      <c r="TKG186" s="8"/>
      <c r="TKH186" s="8"/>
      <c r="TKI186" s="8"/>
      <c r="TKJ186" s="8"/>
      <c r="TKK186" s="8"/>
      <c r="TKL186" s="8"/>
      <c r="TKM186" s="8"/>
      <c r="TKN186" s="8"/>
      <c r="TKO186" s="8"/>
      <c r="TKP186" s="8"/>
      <c r="TKQ186" s="8"/>
      <c r="TKR186" s="8"/>
      <c r="TKS186" s="8"/>
      <c r="TKT186" s="8"/>
      <c r="TKU186" s="8"/>
      <c r="TKV186" s="8"/>
      <c r="TKW186" s="8"/>
      <c r="TKX186" s="8"/>
      <c r="TKY186" s="8"/>
      <c r="TKZ186" s="8"/>
      <c r="TLA186" s="8"/>
      <c r="TLB186" s="8"/>
      <c r="TLC186" s="8"/>
      <c r="TLD186" s="8"/>
      <c r="TLE186" s="8"/>
      <c r="TLF186" s="8"/>
      <c r="TLG186" s="8"/>
      <c r="TLH186" s="8"/>
      <c r="TLI186" s="8"/>
      <c r="TLJ186" s="8"/>
      <c r="TLK186" s="8"/>
      <c r="TLL186" s="8"/>
      <c r="TLM186" s="8"/>
      <c r="TLN186" s="8"/>
      <c r="TLO186" s="8"/>
      <c r="TLP186" s="8"/>
      <c r="TLQ186" s="8"/>
      <c r="TLR186" s="8"/>
      <c r="TLS186" s="8"/>
      <c r="TLT186" s="8"/>
      <c r="TLU186" s="8"/>
      <c r="TLV186" s="8"/>
      <c r="TLW186" s="8"/>
      <c r="TLX186" s="8"/>
      <c r="TLY186" s="8"/>
      <c r="TLZ186" s="8"/>
      <c r="TMA186" s="8"/>
      <c r="TMB186" s="8"/>
      <c r="TMC186" s="8"/>
      <c r="TMD186" s="8"/>
      <c r="TME186" s="8"/>
      <c r="TMF186" s="8"/>
      <c r="TMG186" s="8"/>
      <c r="TMH186" s="8"/>
      <c r="TMI186" s="8"/>
      <c r="TMJ186" s="8"/>
      <c r="TMK186" s="8"/>
      <c r="TML186" s="8"/>
      <c r="TMM186" s="8"/>
      <c r="TMN186" s="8"/>
      <c r="TMO186" s="8"/>
      <c r="TMP186" s="8"/>
      <c r="TMQ186" s="8"/>
      <c r="TMR186" s="8"/>
      <c r="TMS186" s="8"/>
      <c r="TMT186" s="8"/>
      <c r="TMU186" s="8"/>
      <c r="TMV186" s="8"/>
      <c r="TMW186" s="8"/>
      <c r="TMX186" s="8"/>
      <c r="TMY186" s="8"/>
      <c r="TMZ186" s="8"/>
      <c r="TNA186" s="8"/>
      <c r="TNB186" s="8"/>
      <c r="TNC186" s="8"/>
      <c r="TND186" s="8"/>
      <c r="TNE186" s="8"/>
      <c r="TNF186" s="8"/>
      <c r="TNG186" s="8"/>
      <c r="TNH186" s="8"/>
      <c r="TNI186" s="8"/>
      <c r="TNJ186" s="8"/>
      <c r="TNK186" s="8"/>
      <c r="TNL186" s="8"/>
      <c r="TNM186" s="8"/>
      <c r="TNN186" s="8"/>
      <c r="TNO186" s="8"/>
      <c r="TNP186" s="8"/>
      <c r="TNQ186" s="8"/>
      <c r="TNR186" s="8"/>
      <c r="TNS186" s="8"/>
      <c r="TNT186" s="8"/>
      <c r="TNU186" s="8"/>
      <c r="TNV186" s="8"/>
      <c r="TNW186" s="8"/>
      <c r="TNX186" s="8"/>
      <c r="TNY186" s="8"/>
      <c r="TNZ186" s="8"/>
      <c r="TOA186" s="8"/>
      <c r="TOB186" s="8"/>
      <c r="TOC186" s="8"/>
      <c r="TOD186" s="8"/>
      <c r="TOE186" s="8"/>
      <c r="TOF186" s="8"/>
      <c r="TOG186" s="8"/>
      <c r="TOH186" s="8"/>
      <c r="TOI186" s="8"/>
      <c r="TOJ186" s="8"/>
      <c r="TOK186" s="8"/>
      <c r="TOL186" s="8"/>
      <c r="TOM186" s="8"/>
      <c r="TON186" s="8"/>
      <c r="TOO186" s="8"/>
      <c r="TOP186" s="8"/>
      <c r="TOQ186" s="8"/>
      <c r="TOR186" s="8"/>
      <c r="TOS186" s="8"/>
      <c r="TOT186" s="8"/>
      <c r="TOU186" s="8"/>
      <c r="TOV186" s="8"/>
      <c r="TOW186" s="8"/>
      <c r="TOX186" s="8"/>
      <c r="TOY186" s="8"/>
      <c r="TOZ186" s="8"/>
      <c r="TPA186" s="8"/>
      <c r="TPB186" s="8"/>
      <c r="TPC186" s="8"/>
      <c r="TPD186" s="8"/>
      <c r="TPE186" s="8"/>
      <c r="TPF186" s="8"/>
      <c r="TPG186" s="8"/>
      <c r="TPH186" s="8"/>
      <c r="TPI186" s="8"/>
      <c r="TPJ186" s="8"/>
      <c r="TPK186" s="8"/>
      <c r="TPL186" s="8"/>
      <c r="TPM186" s="8"/>
      <c r="TPN186" s="8"/>
      <c r="TPO186" s="8"/>
      <c r="TPP186" s="8"/>
      <c r="TPQ186" s="8"/>
      <c r="TPR186" s="8"/>
      <c r="TPS186" s="8"/>
      <c r="TPT186" s="8"/>
      <c r="TPU186" s="8"/>
      <c r="TPV186" s="8"/>
      <c r="TPW186" s="8"/>
      <c r="TPX186" s="8"/>
      <c r="TPY186" s="8"/>
      <c r="TPZ186" s="8"/>
      <c r="TQA186" s="8"/>
      <c r="TQB186" s="8"/>
      <c r="TQC186" s="8"/>
      <c r="TQD186" s="8"/>
      <c r="TQE186" s="8"/>
      <c r="TQF186" s="8"/>
      <c r="TQG186" s="8"/>
      <c r="TQH186" s="8"/>
      <c r="TQI186" s="8"/>
      <c r="TQJ186" s="8"/>
      <c r="TQK186" s="8"/>
      <c r="TQL186" s="8"/>
      <c r="TQM186" s="8"/>
      <c r="TQN186" s="8"/>
      <c r="TQO186" s="8"/>
      <c r="TQP186" s="8"/>
      <c r="TQQ186" s="8"/>
      <c r="TQR186" s="8"/>
      <c r="TQS186" s="8"/>
      <c r="TQT186" s="8"/>
      <c r="TQU186" s="8"/>
      <c r="TQV186" s="8"/>
      <c r="TQW186" s="8"/>
      <c r="TQX186" s="8"/>
      <c r="TQY186" s="8"/>
      <c r="TQZ186" s="8"/>
      <c r="TRA186" s="8"/>
      <c r="TRB186" s="8"/>
      <c r="TRC186" s="8"/>
      <c r="TRD186" s="8"/>
      <c r="TRE186" s="8"/>
      <c r="TRF186" s="8"/>
      <c r="TRG186" s="8"/>
      <c r="TRH186" s="8"/>
      <c r="TRI186" s="8"/>
      <c r="TRJ186" s="8"/>
      <c r="TRK186" s="8"/>
      <c r="TRL186" s="8"/>
      <c r="TRM186" s="8"/>
      <c r="TRN186" s="8"/>
      <c r="TRO186" s="8"/>
      <c r="TRP186" s="8"/>
      <c r="TRQ186" s="8"/>
      <c r="TRR186" s="8"/>
      <c r="TRS186" s="8"/>
      <c r="TRT186" s="8"/>
      <c r="TRU186" s="8"/>
      <c r="TRV186" s="8"/>
      <c r="TRW186" s="8"/>
      <c r="TRX186" s="8"/>
      <c r="TRY186" s="8"/>
      <c r="TRZ186" s="8"/>
      <c r="TSA186" s="8"/>
      <c r="TSB186" s="8"/>
      <c r="TSC186" s="8"/>
      <c r="TSD186" s="8"/>
      <c r="TSE186" s="8"/>
      <c r="TSF186" s="8"/>
      <c r="TSG186" s="8"/>
      <c r="TSH186" s="8"/>
      <c r="TSI186" s="8"/>
      <c r="TSJ186" s="8"/>
      <c r="TSK186" s="8"/>
      <c r="TSL186" s="8"/>
      <c r="TSM186" s="8"/>
      <c r="TSN186" s="8"/>
      <c r="TSO186" s="8"/>
      <c r="TSP186" s="8"/>
      <c r="TSQ186" s="8"/>
      <c r="TSR186" s="8"/>
      <c r="TSS186" s="8"/>
      <c r="TST186" s="8"/>
      <c r="TSU186" s="8"/>
      <c r="TSV186" s="8"/>
      <c r="TSW186" s="8"/>
      <c r="TSX186" s="8"/>
      <c r="TSY186" s="8"/>
      <c r="TSZ186" s="8"/>
      <c r="TTA186" s="8"/>
      <c r="TTB186" s="8"/>
      <c r="TTC186" s="8"/>
      <c r="TTD186" s="8"/>
      <c r="TTE186" s="8"/>
      <c r="TTF186" s="8"/>
      <c r="TTG186" s="8"/>
      <c r="TTH186" s="8"/>
      <c r="TTI186" s="8"/>
      <c r="TTJ186" s="8"/>
      <c r="TTK186" s="8"/>
      <c r="TTL186" s="8"/>
      <c r="TTM186" s="8"/>
      <c r="TTN186" s="8"/>
      <c r="TTO186" s="8"/>
      <c r="TTP186" s="8"/>
      <c r="TTQ186" s="8"/>
      <c r="TTR186" s="8"/>
      <c r="TTS186" s="8"/>
      <c r="TTT186" s="8"/>
      <c r="TTU186" s="8"/>
      <c r="TTV186" s="8"/>
      <c r="TTW186" s="8"/>
      <c r="TTX186" s="8"/>
      <c r="TTY186" s="8"/>
      <c r="TTZ186" s="8"/>
      <c r="TUA186" s="8"/>
      <c r="TUB186" s="8"/>
      <c r="TUC186" s="8"/>
      <c r="TUD186" s="8"/>
      <c r="TUE186" s="8"/>
      <c r="TUF186" s="8"/>
      <c r="TUG186" s="8"/>
      <c r="TUH186" s="8"/>
      <c r="TUI186" s="8"/>
      <c r="TUJ186" s="8"/>
      <c r="TUK186" s="8"/>
      <c r="TUL186" s="8"/>
      <c r="TUM186" s="8"/>
      <c r="TUN186" s="8"/>
      <c r="TUO186" s="8"/>
      <c r="TUP186" s="8"/>
      <c r="TUQ186" s="8"/>
      <c r="TUR186" s="8"/>
      <c r="TUS186" s="8"/>
      <c r="TUT186" s="8"/>
      <c r="TUU186" s="8"/>
      <c r="TUV186" s="8"/>
      <c r="TUW186" s="8"/>
      <c r="TUX186" s="8"/>
      <c r="TUY186" s="8"/>
      <c r="TUZ186" s="8"/>
      <c r="TVA186" s="8"/>
      <c r="TVB186" s="8"/>
      <c r="TVC186" s="8"/>
      <c r="TVD186" s="8"/>
      <c r="TVE186" s="8"/>
      <c r="TVF186" s="8"/>
      <c r="TVG186" s="8"/>
      <c r="TVH186" s="8"/>
      <c r="TVI186" s="8"/>
      <c r="TVJ186" s="8"/>
      <c r="TVK186" s="8"/>
      <c r="TVL186" s="8"/>
      <c r="TVM186" s="8"/>
      <c r="TVN186" s="8"/>
      <c r="TVO186" s="8"/>
      <c r="TVP186" s="8"/>
      <c r="TVQ186" s="8"/>
      <c r="TVR186" s="8"/>
      <c r="TVS186" s="8"/>
      <c r="TVT186" s="8"/>
      <c r="TVU186" s="8"/>
      <c r="TVV186" s="8"/>
      <c r="TVW186" s="8"/>
      <c r="TVX186" s="8"/>
      <c r="TVY186" s="8"/>
      <c r="TVZ186" s="8"/>
      <c r="TWA186" s="8"/>
      <c r="TWB186" s="8"/>
      <c r="TWC186" s="8"/>
      <c r="TWD186" s="8"/>
      <c r="TWE186" s="8"/>
      <c r="TWF186" s="8"/>
      <c r="TWG186" s="8"/>
      <c r="TWH186" s="8"/>
      <c r="TWI186" s="8"/>
      <c r="TWJ186" s="8"/>
      <c r="TWK186" s="8"/>
      <c r="TWL186" s="8"/>
      <c r="TWM186" s="8"/>
      <c r="TWN186" s="8"/>
      <c r="TWO186" s="8"/>
      <c r="TWP186" s="8"/>
      <c r="TWQ186" s="8"/>
      <c r="TWR186" s="8"/>
      <c r="TWS186" s="8"/>
      <c r="TWT186" s="8"/>
      <c r="TWU186" s="8"/>
      <c r="TWV186" s="8"/>
      <c r="TWW186" s="8"/>
      <c r="TWX186" s="8"/>
      <c r="TWY186" s="8"/>
      <c r="TWZ186" s="8"/>
      <c r="TXA186" s="8"/>
      <c r="TXB186" s="8"/>
      <c r="TXC186" s="8"/>
      <c r="TXD186" s="8"/>
      <c r="TXE186" s="8"/>
      <c r="TXF186" s="8"/>
      <c r="TXG186" s="8"/>
      <c r="TXH186" s="8"/>
      <c r="TXI186" s="8"/>
      <c r="TXJ186" s="8"/>
      <c r="TXK186" s="8"/>
      <c r="TXL186" s="8"/>
      <c r="TXM186" s="8"/>
      <c r="TXN186" s="8"/>
      <c r="TXO186" s="8"/>
      <c r="TXP186" s="8"/>
      <c r="TXQ186" s="8"/>
      <c r="TXR186" s="8"/>
      <c r="TXS186" s="8"/>
      <c r="TXT186" s="8"/>
      <c r="TXU186" s="8"/>
      <c r="TXV186" s="8"/>
      <c r="TXW186" s="8"/>
      <c r="TXX186" s="8"/>
      <c r="TXY186" s="8"/>
      <c r="TXZ186" s="8"/>
      <c r="TYA186" s="8"/>
      <c r="TYB186" s="8"/>
      <c r="TYC186" s="8"/>
      <c r="TYD186" s="8"/>
      <c r="TYE186" s="8"/>
      <c r="TYF186" s="8"/>
      <c r="TYG186" s="8"/>
      <c r="TYH186" s="8"/>
      <c r="TYI186" s="8"/>
      <c r="TYJ186" s="8"/>
      <c r="TYK186" s="8"/>
      <c r="TYL186" s="8"/>
      <c r="TYM186" s="8"/>
      <c r="TYN186" s="8"/>
      <c r="TYO186" s="8"/>
      <c r="TYP186" s="8"/>
      <c r="TYQ186" s="8"/>
      <c r="TYR186" s="8"/>
      <c r="TYS186" s="8"/>
      <c r="TYT186" s="8"/>
      <c r="TYU186" s="8"/>
      <c r="TYV186" s="8"/>
      <c r="TYW186" s="8"/>
      <c r="TYX186" s="8"/>
      <c r="TYY186" s="8"/>
      <c r="TYZ186" s="8"/>
      <c r="TZA186" s="8"/>
      <c r="TZB186" s="8"/>
      <c r="TZC186" s="8"/>
      <c r="TZD186" s="8"/>
      <c r="TZE186" s="8"/>
      <c r="TZF186" s="8"/>
      <c r="TZG186" s="8"/>
      <c r="TZH186" s="8"/>
      <c r="TZI186" s="8"/>
      <c r="TZJ186" s="8"/>
      <c r="TZK186" s="8"/>
      <c r="TZL186" s="8"/>
      <c r="TZM186" s="8"/>
      <c r="TZN186" s="8"/>
      <c r="TZO186" s="8"/>
      <c r="TZP186" s="8"/>
      <c r="TZQ186" s="8"/>
      <c r="TZR186" s="8"/>
      <c r="TZS186" s="8"/>
      <c r="TZT186" s="8"/>
      <c r="TZU186" s="8"/>
      <c r="TZV186" s="8"/>
      <c r="TZW186" s="8"/>
      <c r="TZX186" s="8"/>
      <c r="TZY186" s="8"/>
      <c r="TZZ186" s="8"/>
      <c r="UAA186" s="8"/>
      <c r="UAB186" s="8"/>
      <c r="UAC186" s="8"/>
      <c r="UAD186" s="8"/>
      <c r="UAE186" s="8"/>
      <c r="UAF186" s="8"/>
      <c r="UAG186" s="8"/>
      <c r="UAH186" s="8"/>
      <c r="UAI186" s="8"/>
      <c r="UAJ186" s="8"/>
      <c r="UAK186" s="8"/>
      <c r="UAL186" s="8"/>
      <c r="UAM186" s="8"/>
      <c r="UAN186" s="8"/>
      <c r="UAO186" s="8"/>
      <c r="UAP186" s="8"/>
      <c r="UAQ186" s="8"/>
      <c r="UAR186" s="8"/>
      <c r="UAS186" s="8"/>
      <c r="UAT186" s="8"/>
      <c r="UAU186" s="8"/>
      <c r="UAV186" s="8"/>
      <c r="UAW186" s="8"/>
      <c r="UAX186" s="8"/>
      <c r="UAY186" s="8"/>
      <c r="UAZ186" s="8"/>
      <c r="UBA186" s="8"/>
      <c r="UBB186" s="8"/>
      <c r="UBC186" s="8"/>
      <c r="UBD186" s="8"/>
      <c r="UBE186" s="8"/>
      <c r="UBF186" s="8"/>
      <c r="UBG186" s="8"/>
      <c r="UBH186" s="8"/>
      <c r="UBI186" s="8"/>
      <c r="UBJ186" s="8"/>
      <c r="UBK186" s="8"/>
      <c r="UBL186" s="8"/>
      <c r="UBM186" s="8"/>
      <c r="UBN186" s="8"/>
      <c r="UBO186" s="8"/>
      <c r="UBP186" s="8"/>
      <c r="UBQ186" s="8"/>
      <c r="UBR186" s="8"/>
      <c r="UBS186" s="8"/>
      <c r="UBT186" s="8"/>
      <c r="UBU186" s="8"/>
      <c r="UBV186" s="8"/>
      <c r="UBW186" s="8"/>
      <c r="UBX186" s="8"/>
      <c r="UBY186" s="8"/>
      <c r="UBZ186" s="8"/>
      <c r="UCA186" s="8"/>
      <c r="UCB186" s="8"/>
      <c r="UCC186" s="8"/>
      <c r="UCD186" s="8"/>
      <c r="UCE186" s="8"/>
      <c r="UCF186" s="8"/>
      <c r="UCG186" s="8"/>
      <c r="UCH186" s="8"/>
      <c r="UCI186" s="8"/>
      <c r="UCJ186" s="8"/>
      <c r="UCK186" s="8"/>
      <c r="UCL186" s="8"/>
      <c r="UCM186" s="8"/>
      <c r="UCN186" s="8"/>
      <c r="UCO186" s="8"/>
      <c r="UCP186" s="8"/>
      <c r="UCQ186" s="8"/>
      <c r="UCR186" s="8"/>
      <c r="UCS186" s="8"/>
      <c r="UCT186" s="8"/>
      <c r="UCU186" s="8"/>
      <c r="UCV186" s="8"/>
      <c r="UCW186" s="8"/>
      <c r="UCX186" s="8"/>
      <c r="UCY186" s="8"/>
      <c r="UCZ186" s="8"/>
      <c r="UDA186" s="8"/>
      <c r="UDB186" s="8"/>
      <c r="UDC186" s="8"/>
      <c r="UDD186" s="8"/>
      <c r="UDE186" s="8"/>
      <c r="UDF186" s="8"/>
      <c r="UDG186" s="8"/>
      <c r="UDH186" s="8"/>
      <c r="UDI186" s="8"/>
      <c r="UDJ186" s="8"/>
      <c r="UDK186" s="8"/>
      <c r="UDL186" s="8"/>
      <c r="UDM186" s="8"/>
      <c r="UDN186" s="8"/>
      <c r="UDO186" s="8"/>
      <c r="UDP186" s="8"/>
      <c r="UDQ186" s="8"/>
      <c r="UDR186" s="8"/>
      <c r="UDS186" s="8"/>
      <c r="UDT186" s="8"/>
      <c r="UDU186" s="8"/>
      <c r="UDV186" s="8"/>
      <c r="UDW186" s="8"/>
      <c r="UDX186" s="8"/>
      <c r="UDY186" s="8"/>
      <c r="UDZ186" s="8"/>
      <c r="UEA186" s="8"/>
      <c r="UEB186" s="8"/>
      <c r="UEC186" s="8"/>
      <c r="UED186" s="8"/>
      <c r="UEE186" s="8"/>
      <c r="UEF186" s="8"/>
      <c r="UEG186" s="8"/>
      <c r="UEH186" s="8"/>
      <c r="UEI186" s="8"/>
      <c r="UEJ186" s="8"/>
      <c r="UEK186" s="8"/>
      <c r="UEL186" s="8"/>
      <c r="UEM186" s="8"/>
      <c r="UEN186" s="8"/>
      <c r="UEO186" s="8"/>
      <c r="UEP186" s="8"/>
      <c r="UEQ186" s="8"/>
      <c r="UER186" s="8"/>
      <c r="UES186" s="8"/>
      <c r="UET186" s="8"/>
      <c r="UEU186" s="8"/>
      <c r="UEV186" s="8"/>
      <c r="UEW186" s="8"/>
      <c r="UEX186" s="8"/>
      <c r="UEY186" s="8"/>
      <c r="UEZ186" s="8"/>
      <c r="UFA186" s="8"/>
      <c r="UFB186" s="8"/>
      <c r="UFC186" s="8"/>
      <c r="UFD186" s="8"/>
      <c r="UFE186" s="8"/>
      <c r="UFF186" s="8"/>
      <c r="UFG186" s="8"/>
      <c r="UFH186" s="8"/>
      <c r="UFI186" s="8"/>
      <c r="UFJ186" s="8"/>
      <c r="UFK186" s="8"/>
      <c r="UFL186" s="8"/>
      <c r="UFM186" s="8"/>
      <c r="UFN186" s="8"/>
      <c r="UFO186" s="8"/>
      <c r="UFP186" s="8"/>
      <c r="UFQ186" s="8"/>
      <c r="UFR186" s="8"/>
      <c r="UFS186" s="8"/>
      <c r="UFT186" s="8"/>
      <c r="UFU186" s="8"/>
      <c r="UFV186" s="8"/>
      <c r="UFW186" s="8"/>
      <c r="UFX186" s="8"/>
      <c r="UFY186" s="8"/>
      <c r="UFZ186" s="8"/>
      <c r="UGA186" s="8"/>
      <c r="UGB186" s="8"/>
      <c r="UGC186" s="8"/>
      <c r="UGD186" s="8"/>
      <c r="UGE186" s="8"/>
      <c r="UGF186" s="8"/>
      <c r="UGG186" s="8"/>
      <c r="UGH186" s="8"/>
      <c r="UGI186" s="8"/>
      <c r="UGJ186" s="8"/>
      <c r="UGK186" s="8"/>
      <c r="UGL186" s="8"/>
      <c r="UGM186" s="8"/>
      <c r="UGN186" s="8"/>
      <c r="UGO186" s="8"/>
      <c r="UGP186" s="8"/>
      <c r="UGQ186" s="8"/>
      <c r="UGR186" s="8"/>
      <c r="UGS186" s="8"/>
      <c r="UGT186" s="8"/>
      <c r="UGU186" s="8"/>
      <c r="UGV186" s="8"/>
      <c r="UGW186" s="8"/>
      <c r="UGX186" s="8"/>
      <c r="UGY186" s="8"/>
      <c r="UGZ186" s="8"/>
      <c r="UHA186" s="8"/>
      <c r="UHB186" s="8"/>
      <c r="UHC186" s="8"/>
      <c r="UHD186" s="8"/>
      <c r="UHE186" s="8"/>
      <c r="UHF186" s="8"/>
      <c r="UHG186" s="8"/>
      <c r="UHH186" s="8"/>
      <c r="UHI186" s="8"/>
      <c r="UHJ186" s="8"/>
      <c r="UHK186" s="8"/>
      <c r="UHL186" s="8"/>
      <c r="UHM186" s="8"/>
      <c r="UHN186" s="8"/>
      <c r="UHO186" s="8"/>
      <c r="UHP186" s="8"/>
      <c r="UHQ186" s="8"/>
      <c r="UHR186" s="8"/>
      <c r="UHS186" s="8"/>
      <c r="UHT186" s="8"/>
      <c r="UHU186" s="8"/>
      <c r="UHV186" s="8"/>
      <c r="UHW186" s="8"/>
      <c r="UHX186" s="8"/>
      <c r="UHY186" s="8"/>
      <c r="UHZ186" s="8"/>
      <c r="UIA186" s="8"/>
      <c r="UIB186" s="8"/>
      <c r="UIC186" s="8"/>
      <c r="UID186" s="8"/>
      <c r="UIE186" s="8"/>
      <c r="UIF186" s="8"/>
      <c r="UIG186" s="8"/>
      <c r="UIH186" s="8"/>
      <c r="UII186" s="8"/>
      <c r="UIJ186" s="8"/>
      <c r="UIK186" s="8"/>
      <c r="UIL186" s="8"/>
      <c r="UIM186" s="8"/>
      <c r="UIN186" s="8"/>
      <c r="UIO186" s="8"/>
      <c r="UIP186" s="8"/>
      <c r="UIQ186" s="8"/>
      <c r="UIR186" s="8"/>
      <c r="UIS186" s="8"/>
      <c r="UIT186" s="8"/>
      <c r="UIU186" s="8"/>
      <c r="UIV186" s="8"/>
      <c r="UIW186" s="8"/>
      <c r="UIX186" s="8"/>
      <c r="UIY186" s="8"/>
      <c r="UIZ186" s="8"/>
      <c r="UJA186" s="8"/>
      <c r="UJB186" s="8"/>
      <c r="UJC186" s="8"/>
      <c r="UJD186" s="8"/>
      <c r="UJE186" s="8"/>
      <c r="UJF186" s="8"/>
      <c r="UJG186" s="8"/>
      <c r="UJH186" s="8"/>
      <c r="UJI186" s="8"/>
      <c r="UJJ186" s="8"/>
      <c r="UJK186" s="8"/>
      <c r="UJL186" s="8"/>
      <c r="UJM186" s="8"/>
      <c r="UJN186" s="8"/>
      <c r="UJO186" s="8"/>
      <c r="UJP186" s="8"/>
      <c r="UJQ186" s="8"/>
      <c r="UJR186" s="8"/>
      <c r="UJS186" s="8"/>
      <c r="UJT186" s="8"/>
      <c r="UJU186" s="8"/>
      <c r="UJV186" s="8"/>
      <c r="UJW186" s="8"/>
      <c r="UJX186" s="8"/>
      <c r="UJY186" s="8"/>
      <c r="UJZ186" s="8"/>
      <c r="UKA186" s="8"/>
      <c r="UKB186" s="8"/>
      <c r="UKC186" s="8"/>
      <c r="UKD186" s="8"/>
      <c r="UKE186" s="8"/>
      <c r="UKF186" s="8"/>
      <c r="UKG186" s="8"/>
      <c r="UKH186" s="8"/>
      <c r="UKI186" s="8"/>
      <c r="UKJ186" s="8"/>
      <c r="UKK186" s="8"/>
      <c r="UKL186" s="8"/>
      <c r="UKM186" s="8"/>
      <c r="UKN186" s="8"/>
      <c r="UKO186" s="8"/>
      <c r="UKP186" s="8"/>
      <c r="UKQ186" s="8"/>
      <c r="UKR186" s="8"/>
      <c r="UKS186" s="8"/>
      <c r="UKT186" s="8"/>
      <c r="UKU186" s="8"/>
      <c r="UKV186" s="8"/>
      <c r="UKW186" s="8"/>
      <c r="UKX186" s="8"/>
      <c r="UKY186" s="8"/>
      <c r="UKZ186" s="8"/>
      <c r="ULA186" s="8"/>
      <c r="ULB186" s="8"/>
      <c r="ULC186" s="8"/>
      <c r="ULD186" s="8"/>
      <c r="ULE186" s="8"/>
      <c r="ULF186" s="8"/>
      <c r="ULG186" s="8"/>
      <c r="ULH186" s="8"/>
      <c r="ULI186" s="8"/>
      <c r="ULJ186" s="8"/>
      <c r="ULK186" s="8"/>
      <c r="ULL186" s="8"/>
      <c r="ULM186" s="8"/>
      <c r="ULN186" s="8"/>
      <c r="ULO186" s="8"/>
      <c r="ULP186" s="8"/>
      <c r="ULQ186" s="8"/>
      <c r="ULR186" s="8"/>
      <c r="ULS186" s="8"/>
      <c r="ULT186" s="8"/>
      <c r="ULU186" s="8"/>
      <c r="ULV186" s="8"/>
      <c r="ULW186" s="8"/>
      <c r="ULX186" s="8"/>
      <c r="ULY186" s="8"/>
      <c r="ULZ186" s="8"/>
      <c r="UMA186" s="8"/>
      <c r="UMB186" s="8"/>
      <c r="UMC186" s="8"/>
      <c r="UMD186" s="8"/>
      <c r="UME186" s="8"/>
      <c r="UMF186" s="8"/>
      <c r="UMG186" s="8"/>
      <c r="UMH186" s="8"/>
      <c r="UMI186" s="8"/>
      <c r="UMJ186" s="8"/>
      <c r="UMK186" s="8"/>
      <c r="UML186" s="8"/>
      <c r="UMM186" s="8"/>
      <c r="UMN186" s="8"/>
      <c r="UMO186" s="8"/>
      <c r="UMP186" s="8"/>
      <c r="UMQ186" s="8"/>
      <c r="UMR186" s="8"/>
      <c r="UMS186" s="8"/>
      <c r="UMT186" s="8"/>
      <c r="UMU186" s="8"/>
      <c r="UMV186" s="8"/>
      <c r="UMW186" s="8"/>
      <c r="UMX186" s="8"/>
      <c r="UMY186" s="8"/>
      <c r="UMZ186" s="8"/>
      <c r="UNA186" s="8"/>
      <c r="UNB186" s="8"/>
      <c r="UNC186" s="8"/>
      <c r="UND186" s="8"/>
      <c r="UNE186" s="8"/>
      <c r="UNF186" s="8"/>
      <c r="UNG186" s="8"/>
      <c r="UNH186" s="8"/>
      <c r="UNI186" s="8"/>
      <c r="UNJ186" s="8"/>
      <c r="UNK186" s="8"/>
      <c r="UNL186" s="8"/>
      <c r="UNM186" s="8"/>
      <c r="UNN186" s="8"/>
      <c r="UNO186" s="8"/>
      <c r="UNP186" s="8"/>
      <c r="UNQ186" s="8"/>
      <c r="UNR186" s="8"/>
      <c r="UNS186" s="8"/>
      <c r="UNT186" s="8"/>
      <c r="UNU186" s="8"/>
      <c r="UNV186" s="8"/>
      <c r="UNW186" s="8"/>
      <c r="UNX186" s="8"/>
      <c r="UNY186" s="8"/>
      <c r="UNZ186" s="8"/>
      <c r="UOA186" s="8"/>
      <c r="UOB186" s="8"/>
      <c r="UOC186" s="8"/>
      <c r="UOD186" s="8"/>
      <c r="UOE186" s="8"/>
      <c r="UOF186" s="8"/>
      <c r="UOG186" s="8"/>
      <c r="UOH186" s="8"/>
      <c r="UOI186" s="8"/>
      <c r="UOJ186" s="8"/>
      <c r="UOK186" s="8"/>
      <c r="UOL186" s="8"/>
      <c r="UOM186" s="8"/>
      <c r="UON186" s="8"/>
      <c r="UOO186" s="8"/>
      <c r="UOP186" s="8"/>
      <c r="UOQ186" s="8"/>
      <c r="UOR186" s="8"/>
      <c r="UOS186" s="8"/>
      <c r="UOT186" s="8"/>
      <c r="UOU186" s="8"/>
      <c r="UOV186" s="8"/>
      <c r="UOW186" s="8"/>
      <c r="UOX186" s="8"/>
      <c r="UOY186" s="8"/>
      <c r="UOZ186" s="8"/>
      <c r="UPA186" s="8"/>
      <c r="UPB186" s="8"/>
      <c r="UPC186" s="8"/>
      <c r="UPD186" s="8"/>
      <c r="UPE186" s="8"/>
      <c r="UPF186" s="8"/>
      <c r="UPG186" s="8"/>
      <c r="UPH186" s="8"/>
      <c r="UPI186" s="8"/>
      <c r="UPJ186" s="8"/>
      <c r="UPK186" s="8"/>
      <c r="UPL186" s="8"/>
      <c r="UPM186" s="8"/>
      <c r="UPN186" s="8"/>
      <c r="UPO186" s="8"/>
      <c r="UPP186" s="8"/>
      <c r="UPQ186" s="8"/>
      <c r="UPR186" s="8"/>
      <c r="UPS186" s="8"/>
      <c r="UPT186" s="8"/>
      <c r="UPU186" s="8"/>
      <c r="UPV186" s="8"/>
      <c r="UPW186" s="8"/>
      <c r="UPX186" s="8"/>
      <c r="UPY186" s="8"/>
      <c r="UPZ186" s="8"/>
      <c r="UQA186" s="8"/>
      <c r="UQB186" s="8"/>
      <c r="UQC186" s="8"/>
      <c r="UQD186" s="8"/>
      <c r="UQE186" s="8"/>
      <c r="UQF186" s="8"/>
      <c r="UQG186" s="8"/>
      <c r="UQH186" s="8"/>
      <c r="UQI186" s="8"/>
      <c r="UQJ186" s="8"/>
      <c r="UQK186" s="8"/>
      <c r="UQL186" s="8"/>
      <c r="UQM186" s="8"/>
      <c r="UQN186" s="8"/>
      <c r="UQO186" s="8"/>
      <c r="UQP186" s="8"/>
      <c r="UQQ186" s="8"/>
      <c r="UQR186" s="8"/>
      <c r="UQS186" s="8"/>
      <c r="UQT186" s="8"/>
      <c r="UQU186" s="8"/>
      <c r="UQV186" s="8"/>
      <c r="UQW186" s="8"/>
      <c r="UQX186" s="8"/>
      <c r="UQY186" s="8"/>
      <c r="UQZ186" s="8"/>
      <c r="URA186" s="8"/>
      <c r="URB186" s="8"/>
      <c r="URC186" s="8"/>
      <c r="URD186" s="8"/>
      <c r="URE186" s="8"/>
      <c r="URF186" s="8"/>
      <c r="URG186" s="8"/>
      <c r="URH186" s="8"/>
      <c r="URI186" s="8"/>
      <c r="URJ186" s="8"/>
      <c r="URK186" s="8"/>
      <c r="URL186" s="8"/>
      <c r="URM186" s="8"/>
      <c r="URN186" s="8"/>
      <c r="URO186" s="8"/>
      <c r="URP186" s="8"/>
      <c r="URQ186" s="8"/>
      <c r="URR186" s="8"/>
      <c r="URS186" s="8"/>
      <c r="URT186" s="8"/>
      <c r="URU186" s="8"/>
      <c r="URV186" s="8"/>
      <c r="URW186" s="8"/>
      <c r="URX186" s="8"/>
      <c r="URY186" s="8"/>
      <c r="URZ186" s="8"/>
      <c r="USA186" s="8"/>
      <c r="USB186" s="8"/>
      <c r="USC186" s="8"/>
      <c r="USD186" s="8"/>
      <c r="USE186" s="8"/>
      <c r="USF186" s="8"/>
      <c r="USG186" s="8"/>
      <c r="USH186" s="8"/>
      <c r="USI186" s="8"/>
      <c r="USJ186" s="8"/>
      <c r="USK186" s="8"/>
      <c r="USL186" s="8"/>
      <c r="USM186" s="8"/>
      <c r="USN186" s="8"/>
      <c r="USO186" s="8"/>
      <c r="USP186" s="8"/>
      <c r="USQ186" s="8"/>
      <c r="USR186" s="8"/>
      <c r="USS186" s="8"/>
      <c r="UST186" s="8"/>
      <c r="USU186" s="8"/>
      <c r="USV186" s="8"/>
      <c r="USW186" s="8"/>
      <c r="USX186" s="8"/>
      <c r="USY186" s="8"/>
      <c r="USZ186" s="8"/>
      <c r="UTA186" s="8"/>
      <c r="UTB186" s="8"/>
      <c r="UTC186" s="8"/>
      <c r="UTD186" s="8"/>
      <c r="UTE186" s="8"/>
      <c r="UTF186" s="8"/>
      <c r="UTG186" s="8"/>
      <c r="UTH186" s="8"/>
      <c r="UTI186" s="8"/>
      <c r="UTJ186" s="8"/>
      <c r="UTK186" s="8"/>
      <c r="UTL186" s="8"/>
      <c r="UTM186" s="8"/>
      <c r="UTN186" s="8"/>
      <c r="UTO186" s="8"/>
      <c r="UTP186" s="8"/>
      <c r="UTQ186" s="8"/>
      <c r="UTR186" s="8"/>
      <c r="UTS186" s="8"/>
      <c r="UTT186" s="8"/>
      <c r="UTU186" s="8"/>
      <c r="UTV186" s="8"/>
      <c r="UTW186" s="8"/>
      <c r="UTX186" s="8"/>
      <c r="UTY186" s="8"/>
      <c r="UTZ186" s="8"/>
      <c r="UUA186" s="8"/>
      <c r="UUB186" s="8"/>
      <c r="UUC186" s="8"/>
      <c r="UUD186" s="8"/>
      <c r="UUE186" s="8"/>
      <c r="UUF186" s="8"/>
      <c r="UUG186" s="8"/>
      <c r="UUH186" s="8"/>
      <c r="UUI186" s="8"/>
      <c r="UUJ186" s="8"/>
      <c r="UUK186" s="8"/>
      <c r="UUL186" s="8"/>
      <c r="UUM186" s="8"/>
      <c r="UUN186" s="8"/>
      <c r="UUO186" s="8"/>
      <c r="UUP186" s="8"/>
      <c r="UUQ186" s="8"/>
      <c r="UUR186" s="8"/>
      <c r="UUS186" s="8"/>
      <c r="UUT186" s="8"/>
      <c r="UUU186" s="8"/>
      <c r="UUV186" s="8"/>
      <c r="UUW186" s="8"/>
      <c r="UUX186" s="8"/>
      <c r="UUY186" s="8"/>
      <c r="UUZ186" s="8"/>
      <c r="UVA186" s="8"/>
      <c r="UVB186" s="8"/>
      <c r="UVC186" s="8"/>
      <c r="UVD186" s="8"/>
      <c r="UVE186" s="8"/>
      <c r="UVF186" s="8"/>
      <c r="UVG186" s="8"/>
      <c r="UVH186" s="8"/>
      <c r="UVI186" s="8"/>
      <c r="UVJ186" s="8"/>
      <c r="UVK186" s="8"/>
      <c r="UVL186" s="8"/>
      <c r="UVM186" s="8"/>
      <c r="UVN186" s="8"/>
      <c r="UVO186" s="8"/>
      <c r="UVP186" s="8"/>
      <c r="UVQ186" s="8"/>
      <c r="UVR186" s="8"/>
      <c r="UVS186" s="8"/>
      <c r="UVT186" s="8"/>
      <c r="UVU186" s="8"/>
      <c r="UVV186" s="8"/>
      <c r="UVW186" s="8"/>
      <c r="UVX186" s="8"/>
      <c r="UVY186" s="8"/>
      <c r="UVZ186" s="8"/>
      <c r="UWA186" s="8"/>
      <c r="UWB186" s="8"/>
      <c r="UWC186" s="8"/>
      <c r="UWD186" s="8"/>
      <c r="UWE186" s="8"/>
      <c r="UWF186" s="8"/>
      <c r="UWG186" s="8"/>
      <c r="UWH186" s="8"/>
      <c r="UWI186" s="8"/>
      <c r="UWJ186" s="8"/>
      <c r="UWK186" s="8"/>
      <c r="UWL186" s="8"/>
      <c r="UWM186" s="8"/>
      <c r="UWN186" s="8"/>
      <c r="UWO186" s="8"/>
      <c r="UWP186" s="8"/>
      <c r="UWQ186" s="8"/>
      <c r="UWR186" s="8"/>
      <c r="UWS186" s="8"/>
      <c r="UWT186" s="8"/>
      <c r="UWU186" s="8"/>
      <c r="UWV186" s="8"/>
      <c r="UWW186" s="8"/>
      <c r="UWX186" s="8"/>
      <c r="UWY186" s="8"/>
      <c r="UWZ186" s="8"/>
      <c r="UXA186" s="8"/>
      <c r="UXB186" s="8"/>
      <c r="UXC186" s="8"/>
      <c r="UXD186" s="8"/>
      <c r="UXE186" s="8"/>
      <c r="UXF186" s="8"/>
      <c r="UXG186" s="8"/>
      <c r="UXH186" s="8"/>
      <c r="UXI186" s="8"/>
      <c r="UXJ186" s="8"/>
      <c r="UXK186" s="8"/>
      <c r="UXL186" s="8"/>
      <c r="UXM186" s="8"/>
      <c r="UXN186" s="8"/>
      <c r="UXO186" s="8"/>
      <c r="UXP186" s="8"/>
      <c r="UXQ186" s="8"/>
      <c r="UXR186" s="8"/>
      <c r="UXS186" s="8"/>
      <c r="UXT186" s="8"/>
      <c r="UXU186" s="8"/>
      <c r="UXV186" s="8"/>
      <c r="UXW186" s="8"/>
      <c r="UXX186" s="8"/>
      <c r="UXY186" s="8"/>
      <c r="UXZ186" s="8"/>
      <c r="UYA186" s="8"/>
      <c r="UYB186" s="8"/>
      <c r="UYC186" s="8"/>
      <c r="UYD186" s="8"/>
      <c r="UYE186" s="8"/>
      <c r="UYF186" s="8"/>
      <c r="UYG186" s="8"/>
      <c r="UYH186" s="8"/>
      <c r="UYI186" s="8"/>
      <c r="UYJ186" s="8"/>
      <c r="UYK186" s="8"/>
      <c r="UYL186" s="8"/>
      <c r="UYM186" s="8"/>
      <c r="UYN186" s="8"/>
      <c r="UYO186" s="8"/>
      <c r="UYP186" s="8"/>
      <c r="UYQ186" s="8"/>
      <c r="UYR186" s="8"/>
      <c r="UYS186" s="8"/>
      <c r="UYT186" s="8"/>
      <c r="UYU186" s="8"/>
      <c r="UYV186" s="8"/>
      <c r="UYW186" s="8"/>
      <c r="UYX186" s="8"/>
      <c r="UYY186" s="8"/>
      <c r="UYZ186" s="8"/>
      <c r="UZA186" s="8"/>
      <c r="UZB186" s="8"/>
      <c r="UZC186" s="8"/>
      <c r="UZD186" s="8"/>
      <c r="UZE186" s="8"/>
      <c r="UZF186" s="8"/>
      <c r="UZG186" s="8"/>
      <c r="UZH186" s="8"/>
      <c r="UZI186" s="8"/>
      <c r="UZJ186" s="8"/>
      <c r="UZK186" s="8"/>
      <c r="UZL186" s="8"/>
      <c r="UZM186" s="8"/>
      <c r="UZN186" s="8"/>
      <c r="UZO186" s="8"/>
      <c r="UZP186" s="8"/>
      <c r="UZQ186" s="8"/>
      <c r="UZR186" s="8"/>
      <c r="UZS186" s="8"/>
      <c r="UZT186" s="8"/>
      <c r="UZU186" s="8"/>
      <c r="UZV186" s="8"/>
      <c r="UZW186" s="8"/>
      <c r="UZX186" s="8"/>
      <c r="UZY186" s="8"/>
      <c r="UZZ186" s="8"/>
      <c r="VAA186" s="8"/>
      <c r="VAB186" s="8"/>
      <c r="VAC186" s="8"/>
      <c r="VAD186" s="8"/>
      <c r="VAE186" s="8"/>
      <c r="VAF186" s="8"/>
      <c r="VAG186" s="8"/>
      <c r="VAH186" s="8"/>
      <c r="VAI186" s="8"/>
      <c r="VAJ186" s="8"/>
      <c r="VAK186" s="8"/>
      <c r="VAL186" s="8"/>
      <c r="VAM186" s="8"/>
      <c r="VAN186" s="8"/>
      <c r="VAO186" s="8"/>
      <c r="VAP186" s="8"/>
      <c r="VAQ186" s="8"/>
      <c r="VAR186" s="8"/>
      <c r="VAS186" s="8"/>
      <c r="VAT186" s="8"/>
      <c r="VAU186" s="8"/>
      <c r="VAV186" s="8"/>
      <c r="VAW186" s="8"/>
      <c r="VAX186" s="8"/>
      <c r="VAY186" s="8"/>
      <c r="VAZ186" s="8"/>
      <c r="VBA186" s="8"/>
      <c r="VBB186" s="8"/>
      <c r="VBC186" s="8"/>
      <c r="VBD186" s="8"/>
      <c r="VBE186" s="8"/>
      <c r="VBF186" s="8"/>
      <c r="VBG186" s="8"/>
      <c r="VBH186" s="8"/>
      <c r="VBI186" s="8"/>
      <c r="VBJ186" s="8"/>
      <c r="VBK186" s="8"/>
      <c r="VBL186" s="8"/>
      <c r="VBM186" s="8"/>
      <c r="VBN186" s="8"/>
      <c r="VBO186" s="8"/>
      <c r="VBP186" s="8"/>
      <c r="VBQ186" s="8"/>
      <c r="VBR186" s="8"/>
      <c r="VBS186" s="8"/>
      <c r="VBT186" s="8"/>
      <c r="VBU186" s="8"/>
      <c r="VBV186" s="8"/>
      <c r="VBW186" s="8"/>
      <c r="VBX186" s="8"/>
      <c r="VBY186" s="8"/>
      <c r="VBZ186" s="8"/>
      <c r="VCA186" s="8"/>
      <c r="VCB186" s="8"/>
      <c r="VCC186" s="8"/>
      <c r="VCD186" s="8"/>
      <c r="VCE186" s="8"/>
      <c r="VCF186" s="8"/>
      <c r="VCG186" s="8"/>
      <c r="VCH186" s="8"/>
      <c r="VCI186" s="8"/>
      <c r="VCJ186" s="8"/>
      <c r="VCK186" s="8"/>
      <c r="VCL186" s="8"/>
      <c r="VCM186" s="8"/>
      <c r="VCN186" s="8"/>
      <c r="VCO186" s="8"/>
      <c r="VCP186" s="8"/>
      <c r="VCQ186" s="8"/>
      <c r="VCR186" s="8"/>
      <c r="VCS186" s="8"/>
      <c r="VCT186" s="8"/>
      <c r="VCU186" s="8"/>
      <c r="VCV186" s="8"/>
      <c r="VCW186" s="8"/>
      <c r="VCX186" s="8"/>
      <c r="VCY186" s="8"/>
      <c r="VCZ186" s="8"/>
      <c r="VDA186" s="8"/>
      <c r="VDB186" s="8"/>
      <c r="VDC186" s="8"/>
      <c r="VDD186" s="8"/>
      <c r="VDE186" s="8"/>
      <c r="VDF186" s="8"/>
      <c r="VDG186" s="8"/>
      <c r="VDH186" s="8"/>
      <c r="VDI186" s="8"/>
      <c r="VDJ186" s="8"/>
      <c r="VDK186" s="8"/>
      <c r="VDL186" s="8"/>
      <c r="VDM186" s="8"/>
      <c r="VDN186" s="8"/>
      <c r="VDO186" s="8"/>
      <c r="VDP186" s="8"/>
      <c r="VDQ186" s="8"/>
      <c r="VDR186" s="8"/>
      <c r="VDS186" s="8"/>
      <c r="VDT186" s="8"/>
      <c r="VDU186" s="8"/>
      <c r="VDV186" s="8"/>
      <c r="VDW186" s="8"/>
      <c r="VDX186" s="8"/>
      <c r="VDY186" s="8"/>
      <c r="VDZ186" s="8"/>
      <c r="VEA186" s="8"/>
      <c r="VEB186" s="8"/>
      <c r="VEC186" s="8"/>
      <c r="VED186" s="8"/>
      <c r="VEE186" s="8"/>
      <c r="VEF186" s="8"/>
      <c r="VEG186" s="8"/>
      <c r="VEH186" s="8"/>
      <c r="VEI186" s="8"/>
      <c r="VEJ186" s="8"/>
      <c r="VEK186" s="8"/>
      <c r="VEL186" s="8"/>
      <c r="VEM186" s="8"/>
      <c r="VEN186" s="8"/>
      <c r="VEO186" s="8"/>
      <c r="VEP186" s="8"/>
      <c r="VEQ186" s="8"/>
      <c r="VER186" s="8"/>
      <c r="VES186" s="8"/>
      <c r="VET186" s="8"/>
      <c r="VEU186" s="8"/>
      <c r="VEV186" s="8"/>
      <c r="VEW186" s="8"/>
      <c r="VEX186" s="8"/>
      <c r="VEY186" s="8"/>
      <c r="VEZ186" s="8"/>
      <c r="VFA186" s="8"/>
      <c r="VFB186" s="8"/>
      <c r="VFC186" s="8"/>
      <c r="VFD186" s="8"/>
      <c r="VFE186" s="8"/>
      <c r="VFF186" s="8"/>
      <c r="VFG186" s="8"/>
      <c r="VFH186" s="8"/>
      <c r="VFI186" s="8"/>
      <c r="VFJ186" s="8"/>
      <c r="VFK186" s="8"/>
      <c r="VFL186" s="8"/>
      <c r="VFM186" s="8"/>
      <c r="VFN186" s="8"/>
      <c r="VFO186" s="8"/>
      <c r="VFP186" s="8"/>
      <c r="VFQ186" s="8"/>
      <c r="VFR186" s="8"/>
      <c r="VFS186" s="8"/>
      <c r="VFT186" s="8"/>
      <c r="VFU186" s="8"/>
      <c r="VFV186" s="8"/>
      <c r="VFW186" s="8"/>
      <c r="VFX186" s="8"/>
      <c r="VFY186" s="8"/>
      <c r="VFZ186" s="8"/>
      <c r="VGA186" s="8"/>
      <c r="VGB186" s="8"/>
      <c r="VGC186" s="8"/>
      <c r="VGD186" s="8"/>
      <c r="VGE186" s="8"/>
      <c r="VGF186" s="8"/>
      <c r="VGG186" s="8"/>
      <c r="VGH186" s="8"/>
      <c r="VGI186" s="8"/>
      <c r="VGJ186" s="8"/>
      <c r="VGK186" s="8"/>
      <c r="VGL186" s="8"/>
      <c r="VGM186" s="8"/>
      <c r="VGN186" s="8"/>
      <c r="VGO186" s="8"/>
      <c r="VGP186" s="8"/>
      <c r="VGQ186" s="8"/>
      <c r="VGR186" s="8"/>
      <c r="VGS186" s="8"/>
      <c r="VGT186" s="8"/>
      <c r="VGU186" s="8"/>
      <c r="VGV186" s="8"/>
      <c r="VGW186" s="8"/>
      <c r="VGX186" s="8"/>
      <c r="VGY186" s="8"/>
      <c r="VGZ186" s="8"/>
      <c r="VHA186" s="8"/>
      <c r="VHB186" s="8"/>
      <c r="VHC186" s="8"/>
      <c r="VHD186" s="8"/>
      <c r="VHE186" s="8"/>
      <c r="VHF186" s="8"/>
      <c r="VHG186" s="8"/>
      <c r="VHH186" s="8"/>
      <c r="VHI186" s="8"/>
      <c r="VHJ186" s="8"/>
      <c r="VHK186" s="8"/>
      <c r="VHL186" s="8"/>
      <c r="VHM186" s="8"/>
      <c r="VHN186" s="8"/>
      <c r="VHO186" s="8"/>
      <c r="VHP186" s="8"/>
      <c r="VHQ186" s="8"/>
      <c r="VHR186" s="8"/>
      <c r="VHS186" s="8"/>
      <c r="VHT186" s="8"/>
      <c r="VHU186" s="8"/>
      <c r="VHV186" s="8"/>
      <c r="VHW186" s="8"/>
      <c r="VHX186" s="8"/>
      <c r="VHY186" s="8"/>
      <c r="VHZ186" s="8"/>
      <c r="VIA186" s="8"/>
      <c r="VIB186" s="8"/>
      <c r="VIC186" s="8"/>
      <c r="VID186" s="8"/>
      <c r="VIE186" s="8"/>
      <c r="VIF186" s="8"/>
      <c r="VIG186" s="8"/>
      <c r="VIH186" s="8"/>
      <c r="VII186" s="8"/>
      <c r="VIJ186" s="8"/>
      <c r="VIK186" s="8"/>
      <c r="VIL186" s="8"/>
      <c r="VIM186" s="8"/>
      <c r="VIN186" s="8"/>
      <c r="VIO186" s="8"/>
      <c r="VIP186" s="8"/>
      <c r="VIQ186" s="8"/>
      <c r="VIR186" s="8"/>
      <c r="VIS186" s="8"/>
      <c r="VIT186" s="8"/>
      <c r="VIU186" s="8"/>
      <c r="VIV186" s="8"/>
      <c r="VIW186" s="8"/>
      <c r="VIX186" s="8"/>
      <c r="VIY186" s="8"/>
      <c r="VIZ186" s="8"/>
      <c r="VJA186" s="8"/>
      <c r="VJB186" s="8"/>
      <c r="VJC186" s="8"/>
      <c r="VJD186" s="8"/>
      <c r="VJE186" s="8"/>
      <c r="VJF186" s="8"/>
      <c r="VJG186" s="8"/>
      <c r="VJH186" s="8"/>
      <c r="VJI186" s="8"/>
      <c r="VJJ186" s="8"/>
      <c r="VJK186" s="8"/>
      <c r="VJL186" s="8"/>
      <c r="VJM186" s="8"/>
      <c r="VJN186" s="8"/>
      <c r="VJO186" s="8"/>
      <c r="VJP186" s="8"/>
      <c r="VJQ186" s="8"/>
      <c r="VJR186" s="8"/>
      <c r="VJS186" s="8"/>
      <c r="VJT186" s="8"/>
      <c r="VJU186" s="8"/>
      <c r="VJV186" s="8"/>
      <c r="VJW186" s="8"/>
      <c r="VJX186" s="8"/>
      <c r="VJY186" s="8"/>
      <c r="VJZ186" s="8"/>
      <c r="VKA186" s="8"/>
      <c r="VKB186" s="8"/>
      <c r="VKC186" s="8"/>
      <c r="VKD186" s="8"/>
      <c r="VKE186" s="8"/>
      <c r="VKF186" s="8"/>
      <c r="VKG186" s="8"/>
      <c r="VKH186" s="8"/>
      <c r="VKI186" s="8"/>
      <c r="VKJ186" s="8"/>
      <c r="VKK186" s="8"/>
      <c r="VKL186" s="8"/>
      <c r="VKM186" s="8"/>
      <c r="VKN186" s="8"/>
      <c r="VKO186" s="8"/>
      <c r="VKP186" s="8"/>
      <c r="VKQ186" s="8"/>
      <c r="VKR186" s="8"/>
      <c r="VKS186" s="8"/>
      <c r="VKT186" s="8"/>
      <c r="VKU186" s="8"/>
      <c r="VKV186" s="8"/>
      <c r="VKW186" s="8"/>
      <c r="VKX186" s="8"/>
      <c r="VKY186" s="8"/>
      <c r="VKZ186" s="8"/>
      <c r="VLA186" s="8"/>
      <c r="VLB186" s="8"/>
      <c r="VLC186" s="8"/>
      <c r="VLD186" s="8"/>
      <c r="VLE186" s="8"/>
      <c r="VLF186" s="8"/>
      <c r="VLG186" s="8"/>
      <c r="VLH186" s="8"/>
      <c r="VLI186" s="8"/>
      <c r="VLJ186" s="8"/>
      <c r="VLK186" s="8"/>
      <c r="VLL186" s="8"/>
      <c r="VLM186" s="8"/>
      <c r="VLN186" s="8"/>
      <c r="VLO186" s="8"/>
      <c r="VLP186" s="8"/>
      <c r="VLQ186" s="8"/>
      <c r="VLR186" s="8"/>
      <c r="VLS186" s="8"/>
      <c r="VLT186" s="8"/>
      <c r="VLU186" s="8"/>
      <c r="VLV186" s="8"/>
      <c r="VLW186" s="8"/>
      <c r="VLX186" s="8"/>
      <c r="VLY186" s="8"/>
      <c r="VLZ186" s="8"/>
      <c r="VMA186" s="8"/>
      <c r="VMB186" s="8"/>
      <c r="VMC186" s="8"/>
      <c r="VMD186" s="8"/>
      <c r="VME186" s="8"/>
      <c r="VMF186" s="8"/>
      <c r="VMG186" s="8"/>
      <c r="VMH186" s="8"/>
      <c r="VMI186" s="8"/>
      <c r="VMJ186" s="8"/>
      <c r="VMK186" s="8"/>
      <c r="VML186" s="8"/>
      <c r="VMM186" s="8"/>
      <c r="VMN186" s="8"/>
      <c r="VMO186" s="8"/>
    </row>
    <row r="187" spans="1:15225" ht="15" customHeight="1" x14ac:dyDescent="0.25">
      <c r="A187" s="10" t="s">
        <v>846</v>
      </c>
      <c r="B187" s="11" t="s">
        <v>287</v>
      </c>
      <c r="C187" s="11" t="s">
        <v>293</v>
      </c>
      <c r="D187" s="11" t="s">
        <v>88</v>
      </c>
      <c r="G187" s="10" t="s">
        <v>554</v>
      </c>
      <c r="H187" s="11" t="s">
        <v>80</v>
      </c>
      <c r="I187" s="10" t="s">
        <v>124</v>
      </c>
      <c r="J187" s="11" t="s">
        <v>2542</v>
      </c>
      <c r="ABH187" s="103"/>
      <c r="ABI187" s="103"/>
      <c r="ABJ187" s="103"/>
      <c r="ABK187" s="103"/>
      <c r="ABL187" s="103"/>
      <c r="ABM187" s="103"/>
      <c r="ABN187" s="103"/>
      <c r="ABO187" s="103"/>
      <c r="ABP187" s="103"/>
      <c r="ABQ187" s="103"/>
      <c r="ABR187" s="103"/>
      <c r="ABS187" s="103"/>
      <c r="ABT187" s="103"/>
      <c r="ABU187" s="103"/>
      <c r="ABV187" s="103"/>
      <c r="ABW187" s="103"/>
      <c r="ABX187" s="103"/>
      <c r="ABY187" s="103"/>
      <c r="ABZ187" s="103"/>
      <c r="ACA187" s="103"/>
      <c r="ACB187" s="103"/>
      <c r="ACC187" s="103"/>
      <c r="ACD187" s="103"/>
      <c r="ACE187" s="103"/>
      <c r="ACF187" s="103"/>
      <c r="ACG187" s="103"/>
      <c r="ACH187" s="103"/>
      <c r="ACI187" s="103"/>
      <c r="ACJ187" s="103"/>
      <c r="ACK187" s="103"/>
      <c r="ACL187" s="103"/>
      <c r="ACM187" s="103"/>
      <c r="ACN187" s="103"/>
      <c r="ACO187" s="103"/>
      <c r="ACP187" s="103"/>
      <c r="ACQ187" s="103"/>
      <c r="ACR187" s="103"/>
      <c r="ACS187" s="103"/>
      <c r="ACT187" s="103"/>
      <c r="ACU187" s="103"/>
      <c r="ACV187" s="103"/>
      <c r="ACW187" s="103"/>
      <c r="ACX187" s="103"/>
      <c r="ACY187" s="103"/>
      <c r="ACZ187" s="103"/>
      <c r="ADA187" s="103"/>
      <c r="ADB187" s="103"/>
      <c r="ADC187" s="103"/>
      <c r="ADD187" s="103"/>
      <c r="ADE187" s="103"/>
      <c r="ADF187" s="103"/>
      <c r="ADG187" s="103"/>
      <c r="ADH187" s="103"/>
      <c r="ADI187" s="103"/>
      <c r="ADJ187" s="103"/>
      <c r="ADK187" s="103"/>
      <c r="ADL187" s="103"/>
      <c r="ADM187" s="103"/>
      <c r="ADN187" s="103"/>
      <c r="ADO187" s="103"/>
      <c r="ADP187" s="103"/>
      <c r="ADQ187" s="103"/>
      <c r="ADR187" s="103"/>
      <c r="ADS187" s="103"/>
      <c r="ADT187" s="103"/>
      <c r="ADU187" s="103"/>
      <c r="ADV187" s="103"/>
      <c r="ADW187" s="103"/>
      <c r="ADX187" s="103"/>
      <c r="ADY187" s="103"/>
      <c r="ADZ187" s="103"/>
      <c r="AEA187" s="103"/>
      <c r="AEB187" s="103"/>
      <c r="AEC187" s="103"/>
      <c r="AED187" s="103"/>
      <c r="AEE187" s="103"/>
      <c r="AEF187" s="103"/>
      <c r="AEG187" s="103"/>
      <c r="AEH187" s="103"/>
      <c r="AEI187" s="103"/>
      <c r="AEJ187" s="103"/>
      <c r="AEK187" s="103"/>
      <c r="AEL187" s="103"/>
      <c r="AEM187" s="103"/>
      <c r="AEN187" s="103"/>
      <c r="AEO187" s="103"/>
      <c r="AEP187" s="103"/>
      <c r="AEQ187" s="103"/>
      <c r="AER187" s="103"/>
      <c r="AES187" s="103"/>
      <c r="AET187" s="103"/>
      <c r="AEU187" s="103"/>
      <c r="AEV187" s="103"/>
      <c r="AEW187" s="103"/>
      <c r="AEX187" s="103"/>
      <c r="AEY187" s="103"/>
      <c r="AEZ187" s="103"/>
      <c r="AFA187" s="103"/>
      <c r="AFB187" s="103"/>
      <c r="AFC187" s="103"/>
      <c r="AFD187" s="103"/>
      <c r="AFE187" s="103"/>
      <c r="AFF187" s="103"/>
      <c r="AFG187" s="103"/>
      <c r="AFH187" s="103"/>
      <c r="AFI187" s="103"/>
      <c r="AFJ187" s="103"/>
      <c r="AFK187" s="103"/>
      <c r="AFL187" s="103"/>
      <c r="AFM187" s="103"/>
      <c r="AFN187" s="103"/>
      <c r="AFO187" s="103"/>
      <c r="AFP187" s="103"/>
      <c r="AFQ187" s="103"/>
      <c r="AFR187" s="103"/>
      <c r="AFS187" s="103"/>
      <c r="AFT187" s="103"/>
      <c r="AFU187" s="103"/>
      <c r="AFV187" s="103"/>
      <c r="AFW187" s="103"/>
      <c r="AFX187" s="103"/>
      <c r="AFY187" s="103"/>
      <c r="AFZ187" s="103"/>
      <c r="AGA187" s="103"/>
      <c r="AGB187" s="103"/>
      <c r="AGC187" s="103"/>
      <c r="AGD187" s="103"/>
      <c r="AGE187" s="103"/>
      <c r="AGF187" s="103"/>
      <c r="AGG187" s="103"/>
      <c r="AGH187" s="103"/>
      <c r="AGI187" s="103"/>
      <c r="AGJ187" s="103"/>
      <c r="AGK187" s="103"/>
      <c r="AGL187" s="103"/>
      <c r="AGM187" s="103"/>
      <c r="AGN187" s="103"/>
      <c r="AGO187" s="103"/>
      <c r="AGP187" s="103"/>
      <c r="AGQ187" s="103"/>
      <c r="AGR187" s="103"/>
      <c r="AGS187" s="103"/>
      <c r="AGT187" s="103"/>
      <c r="AGU187" s="103"/>
      <c r="AGV187" s="103"/>
      <c r="AGW187" s="103"/>
      <c r="AGX187" s="103"/>
      <c r="AGY187" s="103"/>
      <c r="AGZ187" s="103"/>
      <c r="AHA187" s="103"/>
      <c r="AHB187" s="103"/>
      <c r="AHC187" s="103"/>
      <c r="AHD187" s="103"/>
      <c r="AHE187" s="103"/>
      <c r="AHF187" s="103"/>
      <c r="AHG187" s="103"/>
      <c r="AHH187" s="103"/>
      <c r="AHI187" s="103"/>
      <c r="AHJ187" s="103"/>
      <c r="AHK187" s="103"/>
      <c r="AHL187" s="103"/>
      <c r="AHM187" s="103"/>
      <c r="AHN187" s="103"/>
      <c r="AHO187" s="103"/>
      <c r="AHP187" s="103"/>
      <c r="AHQ187" s="103"/>
      <c r="AHR187" s="103"/>
      <c r="AHS187" s="103"/>
      <c r="AHT187" s="103"/>
      <c r="AHU187" s="103"/>
      <c r="AHV187" s="103"/>
      <c r="AHW187" s="103"/>
      <c r="AHX187" s="103"/>
      <c r="AHY187" s="103"/>
      <c r="AHZ187" s="103"/>
      <c r="AIA187" s="103"/>
      <c r="AIB187" s="103"/>
      <c r="AIC187" s="103"/>
      <c r="AID187" s="103"/>
      <c r="AIE187" s="103"/>
      <c r="AIF187" s="103"/>
      <c r="AIG187" s="103"/>
      <c r="AIH187" s="103"/>
      <c r="AII187" s="103"/>
      <c r="AIJ187" s="103"/>
      <c r="AIK187" s="103"/>
      <c r="AIL187" s="103"/>
      <c r="AIM187" s="103"/>
      <c r="AIN187" s="103"/>
      <c r="AIO187" s="103"/>
      <c r="AIP187" s="103"/>
      <c r="AIQ187" s="103"/>
      <c r="AIR187" s="103"/>
      <c r="AIS187" s="103"/>
      <c r="AIT187" s="103"/>
      <c r="AIU187" s="103"/>
      <c r="AIV187" s="103"/>
      <c r="AIW187" s="103"/>
      <c r="AIX187" s="103"/>
      <c r="AIY187" s="103"/>
      <c r="AIZ187" s="103"/>
      <c r="AJA187" s="103"/>
      <c r="AJB187" s="103"/>
      <c r="AJC187" s="103"/>
      <c r="AJD187" s="103"/>
      <c r="AJE187" s="103"/>
      <c r="AJF187" s="103"/>
      <c r="AJG187" s="103"/>
      <c r="AJH187" s="103"/>
      <c r="AJI187" s="103"/>
      <c r="AJJ187" s="103"/>
      <c r="AJK187" s="103"/>
      <c r="AJL187" s="103"/>
      <c r="AJM187" s="103"/>
      <c r="AJN187" s="103"/>
      <c r="AJO187" s="103"/>
      <c r="AJP187" s="103"/>
      <c r="AJQ187" s="103"/>
      <c r="AJR187" s="103"/>
      <c r="AJS187" s="103"/>
      <c r="AJT187" s="103"/>
      <c r="AJU187" s="103"/>
      <c r="AJV187" s="103"/>
      <c r="AJW187" s="103"/>
      <c r="AJX187" s="103"/>
      <c r="AJY187" s="103"/>
      <c r="AJZ187" s="103"/>
      <c r="AKA187" s="103"/>
      <c r="AKB187" s="103"/>
      <c r="AKC187" s="103"/>
      <c r="AKD187" s="103"/>
      <c r="AKE187" s="103"/>
      <c r="AKF187" s="103"/>
      <c r="AKG187" s="103"/>
      <c r="AKH187" s="103"/>
      <c r="AKI187" s="103"/>
      <c r="AKJ187" s="103"/>
      <c r="AKK187" s="103"/>
      <c r="AKL187" s="103"/>
      <c r="AKM187" s="103"/>
      <c r="AKN187" s="103"/>
      <c r="AKO187" s="103"/>
      <c r="AKP187" s="103"/>
      <c r="AKQ187" s="103"/>
      <c r="AKR187" s="103"/>
      <c r="AKS187" s="103"/>
      <c r="AKT187" s="103"/>
      <c r="AKU187" s="103"/>
      <c r="AKV187" s="103"/>
      <c r="AKW187" s="103"/>
      <c r="AKX187" s="103"/>
      <c r="AKY187" s="103"/>
      <c r="AKZ187" s="103"/>
      <c r="ALA187" s="103"/>
      <c r="ALB187" s="103"/>
      <c r="ALC187" s="103"/>
      <c r="ALD187" s="103"/>
      <c r="ALE187" s="103"/>
      <c r="ALF187" s="103"/>
      <c r="ALG187" s="103"/>
      <c r="ALH187" s="103"/>
      <c r="ALI187" s="103"/>
      <c r="ALJ187" s="103"/>
      <c r="ALK187" s="103"/>
      <c r="ALL187" s="103"/>
      <c r="ALM187" s="103"/>
      <c r="ALN187" s="103"/>
      <c r="ALO187" s="103"/>
      <c r="ALP187" s="103"/>
      <c r="ALQ187" s="103"/>
      <c r="ALR187" s="103"/>
      <c r="ALS187" s="103"/>
      <c r="ALT187" s="103"/>
      <c r="ALU187" s="103"/>
      <c r="ALV187" s="103"/>
      <c r="ALW187" s="103"/>
      <c r="ALX187" s="103"/>
      <c r="ALY187" s="103"/>
      <c r="ALZ187" s="103"/>
      <c r="AMA187" s="103"/>
      <c r="AMB187" s="103"/>
      <c r="AMC187" s="103"/>
      <c r="AMD187" s="103"/>
      <c r="AME187" s="103"/>
      <c r="AMF187" s="103"/>
      <c r="AMG187" s="103"/>
      <c r="AMH187" s="103"/>
      <c r="AMI187" s="103"/>
      <c r="AMJ187" s="103"/>
      <c r="AMK187" s="103"/>
      <c r="AML187" s="103"/>
      <c r="AMM187" s="103"/>
      <c r="AMN187" s="103"/>
      <c r="AMO187" s="103"/>
      <c r="AMP187" s="103"/>
      <c r="AMQ187" s="103"/>
      <c r="AMR187" s="103"/>
      <c r="AMS187" s="103"/>
      <c r="AMT187" s="103"/>
      <c r="AMU187" s="103"/>
      <c r="AMV187" s="103"/>
      <c r="AMW187" s="103"/>
      <c r="AMX187" s="103"/>
      <c r="AMY187" s="103"/>
      <c r="AMZ187" s="103"/>
      <c r="ANA187" s="103"/>
      <c r="ANB187" s="103"/>
      <c r="ANC187" s="103"/>
      <c r="AND187" s="103"/>
      <c r="ANE187" s="103"/>
      <c r="ANF187" s="103"/>
      <c r="ANG187" s="103"/>
      <c r="ANH187" s="103"/>
      <c r="ANI187" s="103"/>
      <c r="ANJ187" s="103"/>
      <c r="ANK187" s="103"/>
      <c r="ANL187" s="103"/>
      <c r="ANM187" s="103"/>
      <c r="ANN187" s="103"/>
      <c r="ANO187" s="103"/>
      <c r="ANP187" s="103"/>
      <c r="ANQ187" s="103"/>
      <c r="ANR187" s="103"/>
      <c r="ANS187" s="103"/>
      <c r="ANT187" s="103"/>
      <c r="ANU187" s="103"/>
      <c r="ANV187" s="103"/>
      <c r="ANW187" s="103"/>
      <c r="ANX187" s="103"/>
      <c r="ANY187" s="103"/>
      <c r="ANZ187" s="103"/>
      <c r="AOA187" s="103"/>
      <c r="AOB187" s="103"/>
      <c r="AOC187" s="103"/>
      <c r="AOD187" s="103"/>
      <c r="AOE187" s="103"/>
      <c r="AOF187" s="103"/>
      <c r="AOG187" s="103"/>
      <c r="AOH187" s="103"/>
      <c r="AOI187" s="103"/>
      <c r="AOJ187" s="103"/>
      <c r="AOK187" s="103"/>
      <c r="AOL187" s="103"/>
      <c r="AOM187" s="103"/>
      <c r="AON187" s="103"/>
      <c r="AOO187" s="103"/>
      <c r="AOP187" s="103"/>
      <c r="AOQ187" s="103"/>
      <c r="AOR187" s="103"/>
      <c r="AOS187" s="103"/>
      <c r="AOT187" s="103"/>
      <c r="AOU187" s="103"/>
      <c r="AOV187" s="103"/>
      <c r="AOW187" s="103"/>
      <c r="AOX187" s="103"/>
      <c r="AOY187" s="103"/>
      <c r="AOZ187" s="103"/>
      <c r="APA187" s="103"/>
      <c r="APB187" s="103"/>
      <c r="APC187" s="103"/>
      <c r="APD187" s="103"/>
      <c r="APE187" s="103"/>
      <c r="APF187" s="103"/>
      <c r="APG187" s="103"/>
      <c r="APH187" s="103"/>
      <c r="API187" s="103"/>
      <c r="APJ187" s="103"/>
      <c r="APK187" s="103"/>
      <c r="APL187" s="103"/>
      <c r="APM187" s="103"/>
      <c r="APN187" s="103"/>
      <c r="APO187" s="103"/>
      <c r="APP187" s="103"/>
      <c r="APQ187" s="103"/>
      <c r="APR187" s="103"/>
      <c r="APS187" s="103"/>
      <c r="APT187" s="103"/>
      <c r="APU187" s="103"/>
      <c r="APV187" s="103"/>
      <c r="APW187" s="103"/>
      <c r="APX187" s="103"/>
      <c r="APY187" s="103"/>
      <c r="APZ187" s="103"/>
      <c r="AQA187" s="103"/>
      <c r="AQB187" s="103"/>
      <c r="AQC187" s="103"/>
      <c r="AQD187" s="103"/>
      <c r="AQE187" s="103"/>
      <c r="AQF187" s="103"/>
      <c r="AQG187" s="103"/>
      <c r="AQH187" s="103"/>
      <c r="AQI187" s="103"/>
      <c r="AQJ187" s="103"/>
      <c r="AQK187" s="103"/>
      <c r="AQL187" s="103"/>
      <c r="AQM187" s="103"/>
      <c r="AQN187" s="103"/>
      <c r="AQO187" s="103"/>
      <c r="AQP187" s="103"/>
      <c r="AQQ187" s="103"/>
      <c r="AQR187" s="103"/>
      <c r="AQS187" s="103"/>
      <c r="AQT187" s="103"/>
      <c r="AQU187" s="103"/>
      <c r="AQV187" s="103"/>
      <c r="AQW187" s="103"/>
      <c r="AQX187" s="103"/>
      <c r="AQY187" s="103"/>
      <c r="AQZ187" s="103"/>
      <c r="ARA187" s="103"/>
      <c r="ARB187" s="103"/>
      <c r="ARC187" s="103"/>
      <c r="ARD187" s="103"/>
      <c r="ARE187" s="103"/>
      <c r="ARF187" s="103"/>
      <c r="ARG187" s="103"/>
      <c r="ARH187" s="103"/>
      <c r="ARI187" s="103"/>
      <c r="ARJ187" s="103"/>
      <c r="ARK187" s="103"/>
      <c r="ARL187" s="103"/>
      <c r="ARM187" s="103"/>
      <c r="ARN187" s="103"/>
      <c r="ARO187" s="103"/>
      <c r="ARP187" s="103"/>
      <c r="ARQ187" s="103"/>
      <c r="ARR187" s="103"/>
      <c r="ARS187" s="103"/>
      <c r="ART187" s="103"/>
      <c r="ARU187" s="103"/>
      <c r="ARV187" s="103"/>
      <c r="ARW187" s="103"/>
      <c r="ARX187" s="103"/>
      <c r="ARY187" s="103"/>
      <c r="ARZ187" s="103"/>
      <c r="ASA187" s="103"/>
      <c r="ASB187" s="103"/>
      <c r="ASC187" s="103"/>
      <c r="ASD187" s="103"/>
      <c r="ASE187" s="103"/>
      <c r="ASF187" s="103"/>
      <c r="ASG187" s="103"/>
      <c r="ASH187" s="103"/>
      <c r="ASI187" s="103"/>
      <c r="ASJ187" s="103"/>
      <c r="ASK187" s="103"/>
      <c r="ASL187" s="103"/>
      <c r="ASM187" s="103"/>
      <c r="ASN187" s="103"/>
      <c r="ASO187" s="103"/>
      <c r="ASP187" s="103"/>
      <c r="ASQ187" s="103"/>
      <c r="ASR187" s="103"/>
      <c r="ASS187" s="103"/>
      <c r="AST187" s="103"/>
      <c r="ASU187" s="103"/>
      <c r="ASV187" s="103"/>
      <c r="ASW187" s="103"/>
      <c r="ASX187" s="103"/>
      <c r="ASY187" s="103"/>
      <c r="ASZ187" s="103"/>
      <c r="ATA187" s="103"/>
      <c r="ATB187" s="103"/>
      <c r="ATC187" s="103"/>
      <c r="ATD187" s="103"/>
      <c r="ATE187" s="103"/>
      <c r="ATF187" s="103"/>
      <c r="ATG187" s="103"/>
      <c r="ATH187" s="103"/>
      <c r="ATI187" s="103"/>
      <c r="ATJ187" s="103"/>
      <c r="ATK187" s="103"/>
      <c r="ATL187" s="103"/>
      <c r="ATM187" s="103"/>
      <c r="ATN187" s="103"/>
      <c r="ATO187" s="103"/>
      <c r="ATP187" s="103"/>
      <c r="ATQ187" s="103"/>
      <c r="ATR187" s="103"/>
      <c r="ATS187" s="103"/>
      <c r="ATT187" s="103"/>
      <c r="ATU187" s="103"/>
      <c r="ATV187" s="103"/>
      <c r="ATW187" s="103"/>
      <c r="ATX187" s="103"/>
      <c r="ATY187" s="103"/>
      <c r="ATZ187" s="103"/>
      <c r="AUA187" s="103"/>
      <c r="AUB187" s="103"/>
      <c r="AUC187" s="103"/>
      <c r="AUD187" s="103"/>
      <c r="AUE187" s="103"/>
      <c r="AUF187" s="103"/>
      <c r="AUG187" s="103"/>
      <c r="AUH187" s="103"/>
      <c r="AUI187" s="103"/>
      <c r="AUJ187" s="103"/>
      <c r="AUK187" s="103"/>
      <c r="AUL187" s="103"/>
      <c r="AUM187" s="103"/>
      <c r="AUN187" s="103"/>
      <c r="AUO187" s="103"/>
      <c r="AUP187" s="103"/>
      <c r="AUQ187" s="103"/>
      <c r="AUR187" s="103"/>
      <c r="AUS187" s="103"/>
      <c r="AUT187" s="103"/>
      <c r="AUU187" s="103"/>
      <c r="AUV187" s="103"/>
      <c r="AUW187" s="103"/>
      <c r="AUX187" s="103"/>
      <c r="AUY187" s="103"/>
      <c r="AUZ187" s="103"/>
      <c r="AVA187" s="103"/>
      <c r="AVB187" s="103"/>
      <c r="AVC187" s="103"/>
      <c r="AVD187" s="103"/>
      <c r="AVE187" s="103"/>
      <c r="AVF187" s="103"/>
      <c r="AVG187" s="103"/>
      <c r="AVH187" s="103"/>
      <c r="AVI187" s="103"/>
      <c r="AVJ187" s="103"/>
      <c r="AVK187" s="103"/>
      <c r="AVL187" s="103"/>
      <c r="AVM187" s="103"/>
      <c r="AVN187" s="103"/>
      <c r="AVO187" s="103"/>
      <c r="AVP187" s="103"/>
      <c r="AVQ187" s="103"/>
      <c r="AVR187" s="103"/>
      <c r="AVS187" s="103"/>
      <c r="AVT187" s="103"/>
      <c r="AVU187" s="103"/>
      <c r="AVV187" s="103"/>
      <c r="AVW187" s="103"/>
      <c r="AVX187" s="103"/>
      <c r="AVY187" s="103"/>
      <c r="AVZ187" s="103"/>
      <c r="AWA187" s="103"/>
      <c r="AWB187" s="103"/>
      <c r="AWC187" s="103"/>
      <c r="AWD187" s="103"/>
      <c r="AWE187" s="103"/>
      <c r="AWF187" s="103"/>
      <c r="AWG187" s="103"/>
      <c r="AWH187" s="103"/>
      <c r="AWI187" s="103"/>
      <c r="AWJ187" s="103"/>
      <c r="AWK187" s="103"/>
      <c r="AWL187" s="103"/>
      <c r="AWM187" s="103"/>
      <c r="AWN187" s="103"/>
      <c r="AWO187" s="103"/>
      <c r="AWP187" s="103"/>
      <c r="AWQ187" s="103"/>
      <c r="AWR187" s="103"/>
      <c r="AWS187" s="103"/>
      <c r="AWT187" s="103"/>
      <c r="AWU187" s="103"/>
      <c r="AWV187" s="103"/>
      <c r="AWW187" s="103"/>
      <c r="AWX187" s="103"/>
      <c r="AWY187" s="103"/>
      <c r="AWZ187" s="103"/>
      <c r="AXA187" s="103"/>
      <c r="AXB187" s="103"/>
      <c r="AXC187" s="103"/>
      <c r="AXD187" s="103"/>
      <c r="AXE187" s="103"/>
      <c r="AXF187" s="103"/>
      <c r="AXG187" s="103"/>
      <c r="AXH187" s="103"/>
      <c r="AXI187" s="103"/>
      <c r="AXJ187" s="103"/>
      <c r="AXK187" s="103"/>
      <c r="AXL187" s="103"/>
      <c r="AXM187" s="103"/>
      <c r="AXN187" s="103"/>
      <c r="AXO187" s="103"/>
      <c r="AXP187" s="103"/>
      <c r="AXQ187" s="103"/>
      <c r="AXR187" s="103"/>
      <c r="AXS187" s="103"/>
      <c r="AXT187" s="103"/>
      <c r="AXU187" s="103"/>
      <c r="AXV187" s="103"/>
      <c r="AXW187" s="103"/>
      <c r="AXX187" s="103"/>
      <c r="AXY187" s="103"/>
      <c r="AXZ187" s="103"/>
      <c r="AYA187" s="103"/>
      <c r="AYB187" s="103"/>
      <c r="AYC187" s="103"/>
      <c r="AYD187" s="103"/>
      <c r="AYE187" s="103"/>
      <c r="AYF187" s="103"/>
      <c r="AYG187" s="103"/>
      <c r="AYH187" s="103"/>
      <c r="AYI187" s="103"/>
      <c r="AYJ187" s="103"/>
      <c r="AYK187" s="103"/>
      <c r="AYL187" s="103"/>
      <c r="AYM187" s="103"/>
      <c r="AYN187" s="103"/>
      <c r="AYO187" s="103"/>
      <c r="AYP187" s="103"/>
      <c r="AYQ187" s="103"/>
      <c r="AYR187" s="103"/>
      <c r="AYS187" s="103"/>
      <c r="AYT187" s="103"/>
      <c r="AYU187" s="103"/>
      <c r="AYV187" s="103"/>
      <c r="AYW187" s="103"/>
      <c r="AYX187" s="103"/>
      <c r="AYY187" s="103"/>
      <c r="AYZ187" s="103"/>
      <c r="AZA187" s="103"/>
      <c r="AZB187" s="103"/>
      <c r="AZC187" s="103"/>
      <c r="AZD187" s="103"/>
      <c r="AZE187" s="103"/>
      <c r="AZF187" s="103"/>
      <c r="AZG187" s="103"/>
      <c r="AZH187" s="103"/>
      <c r="AZI187" s="103"/>
      <c r="AZJ187" s="103"/>
      <c r="AZK187" s="103"/>
      <c r="AZL187" s="103"/>
      <c r="AZM187" s="103"/>
      <c r="AZN187" s="103"/>
      <c r="AZO187" s="103"/>
      <c r="AZP187" s="103"/>
      <c r="AZQ187" s="103"/>
      <c r="AZR187" s="103"/>
      <c r="AZS187" s="103"/>
      <c r="AZT187" s="103"/>
      <c r="AZU187" s="103"/>
      <c r="AZV187" s="103"/>
      <c r="AZW187" s="103"/>
      <c r="AZX187" s="103"/>
      <c r="AZY187" s="103"/>
      <c r="AZZ187" s="103"/>
      <c r="BAA187" s="103"/>
      <c r="BAB187" s="103"/>
      <c r="BAC187" s="103"/>
      <c r="BAD187" s="103"/>
      <c r="BAE187" s="103"/>
      <c r="BAF187" s="103"/>
      <c r="BAG187" s="103"/>
      <c r="BAH187" s="103"/>
      <c r="BAI187" s="103"/>
      <c r="BAJ187" s="103"/>
      <c r="BAK187" s="103"/>
      <c r="BAL187" s="103"/>
      <c r="BAM187" s="103"/>
      <c r="BAN187" s="103"/>
      <c r="BAO187" s="103"/>
      <c r="BAP187" s="103"/>
      <c r="BAQ187" s="103"/>
      <c r="BAR187" s="103"/>
      <c r="BAS187" s="103"/>
      <c r="BAT187" s="103"/>
      <c r="BAU187" s="103"/>
      <c r="BAV187" s="103"/>
      <c r="BAW187" s="103"/>
      <c r="BAX187" s="103"/>
      <c r="BAY187" s="103"/>
      <c r="BAZ187" s="103"/>
      <c r="BBA187" s="103"/>
      <c r="BBB187" s="103"/>
      <c r="BBC187" s="103"/>
      <c r="BBD187" s="103"/>
      <c r="BBE187" s="103"/>
      <c r="BBF187" s="103"/>
      <c r="BBG187" s="103"/>
      <c r="BBH187" s="103"/>
      <c r="BBI187" s="103"/>
      <c r="BBJ187" s="103"/>
      <c r="BBK187" s="103"/>
      <c r="BBL187" s="103"/>
      <c r="BBM187" s="103"/>
      <c r="BBN187" s="103"/>
      <c r="BBO187" s="103"/>
      <c r="BBP187" s="103"/>
      <c r="BBQ187" s="103"/>
      <c r="BBR187" s="103"/>
      <c r="BBS187" s="103"/>
      <c r="BBT187" s="103"/>
      <c r="BBU187" s="103"/>
      <c r="BBV187" s="103"/>
      <c r="BBW187" s="103"/>
      <c r="BBX187" s="103"/>
      <c r="BBY187" s="103"/>
      <c r="BBZ187" s="103"/>
      <c r="BCA187" s="103"/>
      <c r="BCB187" s="103"/>
      <c r="BCC187" s="103"/>
      <c r="BCD187" s="103"/>
      <c r="BCE187" s="103"/>
      <c r="BCF187" s="103"/>
      <c r="BCG187" s="103"/>
      <c r="BCH187" s="103"/>
      <c r="BCI187" s="103"/>
      <c r="BCJ187" s="103"/>
      <c r="BCK187" s="103"/>
      <c r="BCL187" s="103"/>
      <c r="BCM187" s="103"/>
      <c r="BCN187" s="103"/>
      <c r="BCO187" s="103"/>
      <c r="BCP187" s="103"/>
      <c r="BCQ187" s="103"/>
      <c r="BCR187" s="103"/>
      <c r="BCS187" s="103"/>
      <c r="BCT187" s="103"/>
      <c r="BCU187" s="103"/>
      <c r="BCV187" s="103"/>
      <c r="BCW187" s="103"/>
      <c r="BCX187" s="103"/>
      <c r="BCY187" s="103"/>
      <c r="BCZ187" s="103"/>
      <c r="BDA187" s="103"/>
      <c r="BDB187" s="103"/>
      <c r="BDC187" s="103"/>
      <c r="BDD187" s="103"/>
      <c r="BDE187" s="103"/>
      <c r="BDF187" s="103"/>
      <c r="BDG187" s="103"/>
      <c r="BDH187" s="103"/>
      <c r="BDI187" s="103"/>
      <c r="BDJ187" s="103"/>
      <c r="BDK187" s="103"/>
      <c r="BDL187" s="103"/>
      <c r="BDM187" s="103"/>
      <c r="BDN187" s="103"/>
      <c r="BDO187" s="103"/>
      <c r="BDP187" s="103"/>
      <c r="BDQ187" s="103"/>
      <c r="BDR187" s="103"/>
      <c r="BDS187" s="103"/>
      <c r="BDT187" s="103"/>
      <c r="BDU187" s="103"/>
      <c r="BDV187" s="103"/>
      <c r="BDW187" s="103"/>
      <c r="BDX187" s="103"/>
      <c r="BDY187" s="103"/>
      <c r="BDZ187" s="103"/>
      <c r="BEA187" s="103"/>
      <c r="BEB187" s="103"/>
      <c r="BEC187" s="103"/>
      <c r="BED187" s="103"/>
      <c r="BEE187" s="103"/>
      <c r="BEF187" s="103"/>
      <c r="BEG187" s="103"/>
      <c r="BEH187" s="103"/>
      <c r="BEI187" s="103"/>
      <c r="BEJ187" s="103"/>
      <c r="BEK187" s="103"/>
      <c r="BEL187" s="103"/>
      <c r="BEM187" s="103"/>
      <c r="BEN187" s="103"/>
      <c r="BEO187" s="103"/>
      <c r="BEP187" s="103"/>
      <c r="BEQ187" s="103"/>
      <c r="BER187" s="103"/>
      <c r="BES187" s="103"/>
      <c r="BET187" s="103"/>
      <c r="BEU187" s="103"/>
      <c r="BEV187" s="103"/>
      <c r="BEW187" s="103"/>
      <c r="BEX187" s="103"/>
      <c r="BEY187" s="103"/>
      <c r="BEZ187" s="103"/>
      <c r="BFA187" s="103"/>
      <c r="BFB187" s="103"/>
      <c r="BFC187" s="103"/>
      <c r="BFD187" s="103"/>
      <c r="BFE187" s="103"/>
      <c r="BFF187" s="103"/>
      <c r="BFG187" s="103"/>
      <c r="BFH187" s="103"/>
      <c r="BFI187" s="103"/>
      <c r="BFJ187" s="103"/>
      <c r="BFK187" s="103"/>
      <c r="BFL187" s="103"/>
      <c r="BFM187" s="103"/>
      <c r="BFN187" s="103"/>
      <c r="BFO187" s="103"/>
      <c r="BFP187" s="103"/>
      <c r="BFQ187" s="103"/>
      <c r="BFR187" s="103"/>
      <c r="BFS187" s="103"/>
      <c r="BFT187" s="103"/>
      <c r="BFU187" s="103"/>
      <c r="BFV187" s="103"/>
      <c r="BFW187" s="103"/>
      <c r="BFX187" s="103"/>
      <c r="BFY187" s="103"/>
      <c r="BFZ187" s="103"/>
      <c r="BGA187" s="103"/>
      <c r="BGB187" s="103"/>
      <c r="BGC187" s="103"/>
      <c r="BGD187" s="103"/>
      <c r="BGE187" s="103"/>
      <c r="BGF187" s="103"/>
      <c r="BGG187" s="103"/>
      <c r="BGH187" s="103"/>
      <c r="BGI187" s="103"/>
      <c r="BGJ187" s="103"/>
      <c r="BGK187" s="103"/>
      <c r="BGL187" s="103"/>
      <c r="BGM187" s="103"/>
      <c r="BGN187" s="103"/>
      <c r="BGO187" s="103"/>
      <c r="BGP187" s="103"/>
      <c r="BGQ187" s="103"/>
      <c r="BGR187" s="103"/>
      <c r="BGS187" s="103"/>
      <c r="BGT187" s="103"/>
      <c r="BGU187" s="103"/>
      <c r="BGV187" s="103"/>
      <c r="BGW187" s="103"/>
      <c r="BGX187" s="103"/>
      <c r="BGY187" s="103"/>
      <c r="BGZ187" s="103"/>
      <c r="BHA187" s="103"/>
      <c r="BHB187" s="103"/>
      <c r="BHC187" s="103"/>
      <c r="BHD187" s="103"/>
      <c r="BHE187" s="103"/>
      <c r="BHF187" s="103"/>
      <c r="BHG187" s="103"/>
      <c r="BHH187" s="103"/>
      <c r="BHI187" s="103"/>
      <c r="BHJ187" s="103"/>
      <c r="BHK187" s="103"/>
      <c r="BHL187" s="103"/>
      <c r="BHM187" s="103"/>
      <c r="BHN187" s="103"/>
      <c r="BHO187" s="103"/>
      <c r="BHP187" s="103"/>
      <c r="BHQ187" s="103"/>
      <c r="BHR187" s="103"/>
      <c r="BHS187" s="103"/>
      <c r="BHT187" s="103"/>
      <c r="BHU187" s="103"/>
      <c r="BHV187" s="103"/>
      <c r="BHW187" s="103"/>
      <c r="BHX187" s="103"/>
      <c r="BHY187" s="103"/>
      <c r="BHZ187" s="103"/>
      <c r="BIA187" s="103"/>
      <c r="BIB187" s="103"/>
      <c r="BIC187" s="103"/>
      <c r="BID187" s="103"/>
      <c r="BIE187" s="103"/>
      <c r="BIF187" s="103"/>
      <c r="BIG187" s="103"/>
      <c r="BIH187" s="103"/>
      <c r="BII187" s="103"/>
      <c r="BIJ187" s="103"/>
      <c r="BIK187" s="103"/>
      <c r="BIL187" s="103"/>
      <c r="BIM187" s="103"/>
      <c r="BIN187" s="103"/>
      <c r="BIO187" s="103"/>
      <c r="BIP187" s="103"/>
      <c r="BIQ187" s="103"/>
      <c r="BIR187" s="103"/>
      <c r="BIS187" s="103"/>
      <c r="BIT187" s="103"/>
      <c r="BIU187" s="103"/>
      <c r="BIV187" s="103"/>
      <c r="BIW187" s="103"/>
      <c r="BIX187" s="103"/>
      <c r="BIY187" s="103"/>
      <c r="BIZ187" s="103"/>
      <c r="BJA187" s="103"/>
      <c r="BJB187" s="103"/>
      <c r="BJC187" s="103"/>
      <c r="BJD187" s="103"/>
      <c r="BJE187" s="103"/>
      <c r="BJF187" s="103"/>
      <c r="BJG187" s="103"/>
      <c r="BJH187" s="103"/>
      <c r="BJI187" s="103"/>
      <c r="BJJ187" s="103"/>
      <c r="BJK187" s="103"/>
      <c r="BJL187" s="103"/>
      <c r="BJM187" s="103"/>
      <c r="BJN187" s="103"/>
      <c r="BJO187" s="103"/>
      <c r="BJP187" s="103"/>
      <c r="BJQ187" s="103"/>
      <c r="BJR187" s="103"/>
      <c r="BJS187" s="103"/>
      <c r="BJT187" s="103"/>
      <c r="BJU187" s="103"/>
      <c r="BJV187" s="103"/>
      <c r="BJW187" s="103"/>
      <c r="BJX187" s="103"/>
      <c r="BJY187" s="103"/>
      <c r="BJZ187" s="103"/>
      <c r="BKA187" s="103"/>
      <c r="BKB187" s="103"/>
      <c r="BKC187" s="103"/>
      <c r="BKD187" s="103"/>
      <c r="BKE187" s="103"/>
      <c r="BKF187" s="103"/>
      <c r="BKG187" s="103"/>
      <c r="BKH187" s="103"/>
      <c r="BKI187" s="103"/>
      <c r="BKJ187" s="103"/>
      <c r="BKK187" s="103"/>
      <c r="BKL187" s="103"/>
      <c r="BKM187" s="103"/>
      <c r="BKN187" s="103"/>
      <c r="BKO187" s="103"/>
      <c r="BKP187" s="103"/>
      <c r="BKQ187" s="103"/>
      <c r="BKR187" s="103"/>
      <c r="BKS187" s="103"/>
      <c r="BKT187" s="103"/>
      <c r="BKU187" s="103"/>
      <c r="BKV187" s="103"/>
      <c r="BKW187" s="103"/>
      <c r="BKX187" s="103"/>
      <c r="BKY187" s="103"/>
      <c r="BKZ187" s="103"/>
      <c r="BLA187" s="103"/>
      <c r="BLB187" s="103"/>
      <c r="BLC187" s="103"/>
      <c r="BLD187" s="103"/>
      <c r="BLE187" s="103"/>
      <c r="BLF187" s="103"/>
      <c r="BLG187" s="103"/>
      <c r="BLH187" s="103"/>
      <c r="BLI187" s="103"/>
      <c r="BLJ187" s="103"/>
      <c r="BLK187" s="103"/>
      <c r="BLL187" s="103"/>
      <c r="BLM187" s="103"/>
      <c r="BLN187" s="103"/>
      <c r="BLO187" s="103"/>
      <c r="BLP187" s="103"/>
      <c r="BLQ187" s="103"/>
      <c r="BLR187" s="103"/>
      <c r="BLS187" s="103"/>
      <c r="BLT187" s="103"/>
      <c r="BLU187" s="103"/>
      <c r="BLV187" s="103"/>
      <c r="BLW187" s="103"/>
      <c r="BLX187" s="103"/>
      <c r="BLY187" s="103"/>
      <c r="BLZ187" s="103"/>
      <c r="BMA187" s="103"/>
      <c r="BMB187" s="103"/>
      <c r="BMC187" s="103"/>
      <c r="BMD187" s="103"/>
      <c r="BME187" s="103"/>
      <c r="BMF187" s="103"/>
      <c r="BMG187" s="103"/>
      <c r="BMH187" s="103"/>
      <c r="BMI187" s="103"/>
      <c r="BMJ187" s="103"/>
      <c r="BMK187" s="103"/>
      <c r="BML187" s="103"/>
      <c r="BMM187" s="103"/>
      <c r="BMN187" s="103"/>
      <c r="BMO187" s="103"/>
      <c r="BMP187" s="103"/>
      <c r="BMQ187" s="103"/>
      <c r="BMR187" s="103"/>
      <c r="BMS187" s="103"/>
      <c r="BMT187" s="103"/>
      <c r="BMU187" s="103"/>
      <c r="BMV187" s="103"/>
      <c r="BMW187" s="103"/>
      <c r="BMX187" s="103"/>
      <c r="BMY187" s="103"/>
      <c r="BMZ187" s="103"/>
      <c r="BNA187" s="103"/>
      <c r="BNB187" s="103"/>
      <c r="BNC187" s="103"/>
      <c r="BND187" s="103"/>
      <c r="BNE187" s="103"/>
      <c r="BNF187" s="103"/>
      <c r="BNG187" s="103"/>
      <c r="BNH187" s="103"/>
      <c r="BNI187" s="103"/>
      <c r="BNJ187" s="103"/>
      <c r="BNK187" s="103"/>
      <c r="BNL187" s="103"/>
      <c r="BNM187" s="103"/>
      <c r="BNN187" s="103"/>
      <c r="BNO187" s="103"/>
      <c r="BNP187" s="103"/>
      <c r="BNQ187" s="103"/>
      <c r="BNR187" s="103"/>
      <c r="BNS187" s="103"/>
      <c r="BNT187" s="103"/>
      <c r="BNU187" s="103"/>
      <c r="BNV187" s="103"/>
      <c r="BNW187" s="103"/>
      <c r="BNX187" s="103"/>
      <c r="BNY187" s="103"/>
      <c r="BNZ187" s="103"/>
      <c r="BOA187" s="103"/>
      <c r="BOB187" s="103"/>
      <c r="BOC187" s="103"/>
      <c r="BOD187" s="103"/>
      <c r="BOE187" s="103"/>
      <c r="BOF187" s="103"/>
      <c r="BOG187" s="103"/>
      <c r="BOH187" s="103"/>
      <c r="BOI187" s="103"/>
      <c r="BOJ187" s="103"/>
      <c r="BOK187" s="103"/>
      <c r="BOL187" s="103"/>
      <c r="BOM187" s="103"/>
      <c r="BON187" s="103"/>
      <c r="BOO187" s="103"/>
      <c r="BOP187" s="103"/>
      <c r="BOQ187" s="103"/>
      <c r="BOR187" s="103"/>
      <c r="BOS187" s="103"/>
      <c r="BOT187" s="103"/>
      <c r="BOU187" s="103"/>
      <c r="BOV187" s="103"/>
      <c r="BOW187" s="103"/>
      <c r="BOX187" s="103"/>
      <c r="BOY187" s="103"/>
      <c r="BOZ187" s="103"/>
      <c r="BPA187" s="103"/>
      <c r="BPB187" s="103"/>
      <c r="BPC187" s="103"/>
      <c r="BPD187" s="103"/>
      <c r="BPE187" s="103"/>
      <c r="BPF187" s="103"/>
      <c r="BPG187" s="103"/>
      <c r="BPH187" s="103"/>
      <c r="BPI187" s="103"/>
      <c r="BPJ187" s="103"/>
      <c r="BPK187" s="103"/>
      <c r="BPL187" s="103"/>
      <c r="BPM187" s="103"/>
      <c r="BPN187" s="103"/>
      <c r="BPO187" s="103"/>
      <c r="BPP187" s="103"/>
      <c r="BPQ187" s="103"/>
      <c r="BPR187" s="103"/>
      <c r="BPS187" s="103"/>
      <c r="BPT187" s="103"/>
      <c r="BPU187" s="103"/>
      <c r="BPV187" s="103"/>
      <c r="BPW187" s="103"/>
      <c r="BPX187" s="103"/>
      <c r="BPY187" s="103"/>
      <c r="BPZ187" s="103"/>
      <c r="BQA187" s="103"/>
      <c r="BQB187" s="103"/>
      <c r="BQC187" s="103"/>
      <c r="BQD187" s="103"/>
      <c r="BQE187" s="103"/>
      <c r="BQF187" s="103"/>
      <c r="BQG187" s="103"/>
      <c r="BQH187" s="103"/>
      <c r="BQI187" s="103"/>
      <c r="BQJ187" s="103"/>
      <c r="BQK187" s="103"/>
      <c r="BQL187" s="103"/>
      <c r="BQM187" s="103"/>
      <c r="BQN187" s="103"/>
      <c r="BQO187" s="103"/>
      <c r="BQP187" s="103"/>
      <c r="BQQ187" s="103"/>
      <c r="BQR187" s="103"/>
      <c r="BQS187" s="103"/>
      <c r="BQT187" s="103"/>
      <c r="BQU187" s="103"/>
      <c r="BQV187" s="103"/>
      <c r="BQW187" s="103"/>
      <c r="BQX187" s="103"/>
      <c r="BQY187" s="103"/>
      <c r="BQZ187" s="103"/>
      <c r="BRA187" s="103"/>
      <c r="BRB187" s="103"/>
      <c r="BRC187" s="103"/>
      <c r="BRD187" s="103"/>
      <c r="BRE187" s="103"/>
      <c r="BRF187" s="103"/>
      <c r="BRG187" s="103"/>
      <c r="BRH187" s="103"/>
      <c r="BRI187" s="103"/>
      <c r="BRJ187" s="103"/>
      <c r="BRK187" s="103"/>
      <c r="BRL187" s="103"/>
      <c r="BRM187" s="103"/>
      <c r="BRN187" s="103"/>
      <c r="BRO187" s="103"/>
      <c r="BRP187" s="103"/>
      <c r="BRQ187" s="103"/>
      <c r="BRR187" s="103"/>
      <c r="BRS187" s="103"/>
      <c r="BRT187" s="103"/>
      <c r="BRU187" s="103"/>
      <c r="BRV187" s="103"/>
      <c r="BRW187" s="103"/>
      <c r="BRX187" s="103"/>
      <c r="BRY187" s="103"/>
      <c r="BRZ187" s="103"/>
      <c r="BSA187" s="103"/>
      <c r="BSB187" s="103"/>
      <c r="BSC187" s="103"/>
      <c r="BSD187" s="103"/>
      <c r="BSE187" s="103"/>
      <c r="BSF187" s="103"/>
      <c r="BSG187" s="103"/>
      <c r="BSH187" s="103"/>
      <c r="BSI187" s="103"/>
      <c r="BSJ187" s="103"/>
      <c r="BSK187" s="103"/>
      <c r="BSL187" s="103"/>
      <c r="BSM187" s="103"/>
      <c r="BSN187" s="103"/>
      <c r="BSO187" s="103"/>
      <c r="BSP187" s="103"/>
      <c r="BSQ187" s="103"/>
      <c r="BSR187" s="103"/>
      <c r="BSS187" s="103"/>
      <c r="BST187" s="103"/>
      <c r="BSU187" s="103"/>
      <c r="BSV187" s="103"/>
      <c r="BSW187" s="103"/>
      <c r="BSX187" s="103"/>
      <c r="BSY187" s="103"/>
      <c r="BSZ187" s="103"/>
      <c r="BTA187" s="103"/>
      <c r="BTB187" s="103"/>
      <c r="BTC187" s="103"/>
      <c r="BTD187" s="103"/>
      <c r="BTE187" s="103"/>
      <c r="BTF187" s="103"/>
      <c r="BTG187" s="103"/>
      <c r="BTH187" s="103"/>
      <c r="BTI187" s="103"/>
      <c r="BTJ187" s="103"/>
      <c r="BTK187" s="103"/>
      <c r="BTL187" s="103"/>
      <c r="BTM187" s="103"/>
      <c r="BTN187" s="103"/>
      <c r="BTO187" s="103"/>
      <c r="BTP187" s="103"/>
      <c r="BTQ187" s="103"/>
      <c r="BTR187" s="103"/>
      <c r="BTS187" s="103"/>
      <c r="BTT187" s="103"/>
      <c r="BTU187" s="103"/>
      <c r="BTV187" s="103"/>
      <c r="BTW187" s="103"/>
      <c r="BTX187" s="103"/>
      <c r="BTY187" s="103"/>
      <c r="BTZ187" s="103"/>
      <c r="BUA187" s="103"/>
      <c r="BUB187" s="103"/>
      <c r="BUC187" s="103"/>
      <c r="BUD187" s="103"/>
      <c r="BUE187" s="103"/>
      <c r="BUF187" s="103"/>
      <c r="BUG187" s="103"/>
      <c r="BUH187" s="103"/>
      <c r="BUI187" s="103"/>
      <c r="BUJ187" s="103"/>
      <c r="BUK187" s="103"/>
      <c r="BUL187" s="103"/>
      <c r="BUM187" s="103"/>
      <c r="BUN187" s="103"/>
      <c r="BUO187" s="103"/>
      <c r="BUP187" s="103"/>
      <c r="BUQ187" s="103"/>
      <c r="BUR187" s="103"/>
      <c r="BUS187" s="103"/>
      <c r="BUT187" s="103"/>
      <c r="BUU187" s="103"/>
      <c r="BUV187" s="103"/>
      <c r="BUW187" s="103"/>
      <c r="BUX187" s="103"/>
      <c r="BUY187" s="103"/>
      <c r="BUZ187" s="103"/>
      <c r="BVA187" s="103"/>
      <c r="BVB187" s="103"/>
      <c r="BVC187" s="103"/>
      <c r="BVD187" s="103"/>
      <c r="BVE187" s="103"/>
      <c r="BVF187" s="103"/>
      <c r="BVG187" s="103"/>
      <c r="BVH187" s="103"/>
      <c r="BVI187" s="103"/>
      <c r="BVJ187" s="103"/>
      <c r="BVK187" s="103"/>
      <c r="BVL187" s="103"/>
      <c r="BVM187" s="103"/>
      <c r="BVN187" s="103"/>
      <c r="BVO187" s="103"/>
      <c r="BVP187" s="103"/>
      <c r="BVQ187" s="103"/>
      <c r="BVR187" s="103"/>
      <c r="BVS187" s="103"/>
      <c r="BVT187" s="103"/>
      <c r="BVU187" s="103"/>
      <c r="BVV187" s="103"/>
      <c r="BVW187" s="103"/>
      <c r="BVX187" s="103"/>
      <c r="BVY187" s="103"/>
      <c r="BVZ187" s="103"/>
      <c r="BWA187" s="103"/>
      <c r="BWB187" s="103"/>
      <c r="BWC187" s="103"/>
      <c r="BWD187" s="103"/>
      <c r="BWE187" s="103"/>
      <c r="BWF187" s="103"/>
      <c r="BWG187" s="103"/>
      <c r="BWH187" s="103"/>
      <c r="BWI187" s="103"/>
      <c r="BWJ187" s="103"/>
      <c r="BWK187" s="103"/>
      <c r="BWL187" s="103"/>
      <c r="BWM187" s="103"/>
      <c r="BWN187" s="103"/>
      <c r="BWO187" s="103"/>
      <c r="BWP187" s="103"/>
      <c r="BWQ187" s="103"/>
      <c r="BWR187" s="103"/>
      <c r="BWS187" s="103"/>
      <c r="BWT187" s="103"/>
      <c r="BWU187" s="103"/>
      <c r="BWV187" s="103"/>
      <c r="BWW187" s="103"/>
      <c r="BWX187" s="103"/>
      <c r="BWY187" s="103"/>
      <c r="BWZ187" s="103"/>
      <c r="BXA187" s="103"/>
      <c r="BXB187" s="103"/>
      <c r="BXC187" s="103"/>
      <c r="BXD187" s="103"/>
      <c r="BXE187" s="103"/>
      <c r="BXF187" s="103"/>
      <c r="BXG187" s="103"/>
      <c r="BXH187" s="103"/>
      <c r="BXI187" s="103"/>
      <c r="BXJ187" s="103"/>
      <c r="BXK187" s="103"/>
      <c r="BXL187" s="103"/>
      <c r="BXM187" s="103"/>
      <c r="BXN187" s="103"/>
      <c r="BXO187" s="103"/>
      <c r="BXP187" s="103"/>
      <c r="BXQ187" s="103"/>
      <c r="BXR187" s="103"/>
      <c r="BXS187" s="103"/>
      <c r="BXT187" s="103"/>
      <c r="BXU187" s="103"/>
      <c r="BXV187" s="103"/>
      <c r="BXW187" s="103"/>
      <c r="BXX187" s="103"/>
      <c r="BXY187" s="103"/>
      <c r="BXZ187" s="103"/>
      <c r="BYA187" s="103"/>
      <c r="BYB187" s="103"/>
      <c r="BYC187" s="103"/>
      <c r="BYD187" s="103"/>
      <c r="BYE187" s="103"/>
      <c r="BYF187" s="103"/>
      <c r="BYG187" s="103"/>
      <c r="BYH187" s="103"/>
      <c r="BYI187" s="103"/>
      <c r="BYJ187" s="103"/>
      <c r="BYK187" s="103"/>
      <c r="BYL187" s="103"/>
      <c r="BYM187" s="103"/>
      <c r="BYN187" s="103"/>
      <c r="BYO187" s="103"/>
      <c r="BYP187" s="103"/>
      <c r="BYQ187" s="103"/>
      <c r="BYR187" s="103"/>
      <c r="BYS187" s="103"/>
      <c r="BYT187" s="103"/>
      <c r="BYU187" s="103"/>
      <c r="BYV187" s="103"/>
      <c r="BYW187" s="103"/>
      <c r="BYX187" s="103"/>
      <c r="BYY187" s="103"/>
      <c r="BYZ187" s="103"/>
      <c r="BZA187" s="103"/>
      <c r="BZB187" s="103"/>
      <c r="BZC187" s="103"/>
      <c r="BZD187" s="103"/>
      <c r="BZE187" s="103"/>
      <c r="BZF187" s="103"/>
      <c r="BZG187" s="103"/>
      <c r="BZH187" s="103"/>
      <c r="BZI187" s="103"/>
      <c r="BZJ187" s="103"/>
      <c r="BZK187" s="103"/>
      <c r="BZL187" s="103"/>
      <c r="BZM187" s="103"/>
      <c r="BZN187" s="103"/>
      <c r="BZO187" s="103"/>
      <c r="BZP187" s="103"/>
      <c r="BZQ187" s="103"/>
      <c r="BZR187" s="103"/>
      <c r="BZS187" s="103"/>
      <c r="BZT187" s="103"/>
      <c r="BZU187" s="103"/>
      <c r="BZV187" s="103"/>
      <c r="BZW187" s="103"/>
      <c r="BZX187" s="103"/>
      <c r="BZY187" s="103"/>
      <c r="BZZ187" s="103"/>
      <c r="CAA187" s="103"/>
      <c r="CAB187" s="103"/>
      <c r="CAC187" s="103"/>
      <c r="CAD187" s="103"/>
      <c r="CAE187" s="103"/>
      <c r="CAF187" s="103"/>
      <c r="CAG187" s="103"/>
      <c r="CAH187" s="103"/>
      <c r="CAI187" s="103"/>
      <c r="CAJ187" s="103"/>
      <c r="CAK187" s="103"/>
      <c r="CAL187" s="103"/>
      <c r="CAM187" s="103"/>
      <c r="CAN187" s="103"/>
      <c r="CAO187" s="103"/>
      <c r="CAP187" s="103"/>
      <c r="CAQ187" s="103"/>
      <c r="CAR187" s="103"/>
      <c r="CAS187" s="103"/>
      <c r="CAT187" s="103"/>
      <c r="CAU187" s="103"/>
      <c r="CAV187" s="103"/>
      <c r="CAW187" s="103"/>
      <c r="CAX187" s="103"/>
      <c r="CAY187" s="103"/>
      <c r="CAZ187" s="103"/>
      <c r="CBA187" s="103"/>
      <c r="CBB187" s="103"/>
      <c r="CBC187" s="103"/>
      <c r="CBD187" s="103"/>
      <c r="CBE187" s="103"/>
      <c r="CBF187" s="103"/>
      <c r="CBG187" s="103"/>
      <c r="CBH187" s="103"/>
      <c r="CBI187" s="103"/>
      <c r="CBJ187" s="103"/>
      <c r="CBK187" s="103"/>
      <c r="CBL187" s="103"/>
      <c r="CBM187" s="103"/>
      <c r="CBN187" s="103"/>
      <c r="CBO187" s="103"/>
      <c r="CBP187" s="103"/>
      <c r="CBQ187" s="103"/>
      <c r="CBR187" s="103"/>
      <c r="CBS187" s="103"/>
      <c r="CBT187" s="103"/>
      <c r="CBU187" s="103"/>
      <c r="CBV187" s="103"/>
      <c r="CBW187" s="103"/>
      <c r="CBX187" s="103"/>
      <c r="CBY187" s="103"/>
      <c r="CBZ187" s="103"/>
      <c r="CCA187" s="103"/>
      <c r="CCB187" s="103"/>
      <c r="CCC187" s="103"/>
      <c r="CCD187" s="103"/>
      <c r="CCE187" s="103"/>
      <c r="CCF187" s="103"/>
      <c r="CCG187" s="103"/>
      <c r="CCH187" s="103"/>
      <c r="CCI187" s="103"/>
      <c r="CCJ187" s="103"/>
      <c r="CCK187" s="103"/>
      <c r="CCL187" s="103"/>
      <c r="CCM187" s="103"/>
      <c r="CCN187" s="103"/>
      <c r="CCO187" s="103"/>
      <c r="CCP187" s="103"/>
      <c r="CCQ187" s="103"/>
      <c r="CCR187" s="103"/>
      <c r="CCS187" s="103"/>
      <c r="CCT187" s="103"/>
      <c r="CCU187" s="103"/>
      <c r="CCV187" s="103"/>
      <c r="CCW187" s="103"/>
      <c r="CCX187" s="103"/>
      <c r="CCY187" s="103"/>
      <c r="CCZ187" s="103"/>
      <c r="CDA187" s="103"/>
      <c r="CDB187" s="103"/>
      <c r="CDC187" s="103"/>
      <c r="CDD187" s="103"/>
      <c r="CDE187" s="103"/>
      <c r="CDF187" s="103"/>
      <c r="CDG187" s="103"/>
      <c r="CDH187" s="103"/>
      <c r="CDI187" s="103"/>
      <c r="CDJ187" s="103"/>
      <c r="CDK187" s="103"/>
      <c r="CDL187" s="103"/>
      <c r="CDM187" s="103"/>
      <c r="CDN187" s="103"/>
      <c r="CDO187" s="103"/>
      <c r="CDP187" s="103"/>
      <c r="CDQ187" s="103"/>
      <c r="CDR187" s="103"/>
      <c r="CDS187" s="103"/>
      <c r="CDT187" s="103"/>
      <c r="CDU187" s="103"/>
      <c r="CDV187" s="103"/>
      <c r="CDW187" s="103"/>
      <c r="CDX187" s="103"/>
      <c r="CDY187" s="103"/>
      <c r="CDZ187" s="103"/>
      <c r="CEA187" s="103"/>
      <c r="CEB187" s="103"/>
      <c r="CEC187" s="103"/>
      <c r="CED187" s="103"/>
      <c r="CEE187" s="103"/>
      <c r="CEF187" s="103"/>
      <c r="CEG187" s="103"/>
      <c r="CEH187" s="103"/>
      <c r="CEI187" s="103"/>
      <c r="CEJ187" s="103"/>
      <c r="CEK187" s="103"/>
      <c r="CEL187" s="103"/>
      <c r="CEM187" s="103"/>
      <c r="CEN187" s="103"/>
      <c r="CEO187" s="103"/>
      <c r="CEP187" s="103"/>
      <c r="CEQ187" s="103"/>
      <c r="CER187" s="103"/>
      <c r="CES187" s="103"/>
      <c r="CET187" s="103"/>
      <c r="CEU187" s="103"/>
      <c r="CEV187" s="103"/>
      <c r="CEW187" s="103"/>
      <c r="CEX187" s="103"/>
      <c r="CEY187" s="103"/>
      <c r="CEZ187" s="103"/>
      <c r="CFA187" s="103"/>
      <c r="CFB187" s="103"/>
      <c r="CFC187" s="103"/>
      <c r="CFD187" s="103"/>
      <c r="CFE187" s="103"/>
      <c r="CFF187" s="103"/>
      <c r="CFG187" s="103"/>
      <c r="CFH187" s="103"/>
      <c r="CFI187" s="103"/>
      <c r="CFJ187" s="103"/>
      <c r="CFK187" s="103"/>
      <c r="CFL187" s="103"/>
      <c r="CFM187" s="103"/>
      <c r="CFN187" s="103"/>
      <c r="CFO187" s="103"/>
      <c r="CFP187" s="103"/>
      <c r="CFQ187" s="103"/>
      <c r="CFR187" s="103"/>
      <c r="CFS187" s="103"/>
      <c r="CFT187" s="103"/>
      <c r="CFU187" s="103"/>
      <c r="CFV187" s="103"/>
      <c r="CFW187" s="103"/>
      <c r="CFX187" s="103"/>
      <c r="CFY187" s="103"/>
      <c r="CFZ187" s="103"/>
      <c r="CGA187" s="103"/>
      <c r="CGB187" s="103"/>
      <c r="CGC187" s="103"/>
      <c r="CGD187" s="103"/>
      <c r="CGE187" s="103"/>
      <c r="CGF187" s="103"/>
      <c r="CGG187" s="103"/>
      <c r="CGH187" s="103"/>
      <c r="CGI187" s="103"/>
      <c r="CGJ187" s="103"/>
      <c r="CGK187" s="103"/>
      <c r="CGL187" s="103"/>
      <c r="CGM187" s="103"/>
      <c r="CGN187" s="103"/>
      <c r="CGO187" s="103"/>
      <c r="CGP187" s="103"/>
      <c r="CGQ187" s="103"/>
      <c r="CGR187" s="103"/>
      <c r="CGS187" s="103"/>
      <c r="CGT187" s="103"/>
      <c r="CGU187" s="103"/>
      <c r="CGV187" s="103"/>
      <c r="CGW187" s="103"/>
      <c r="CGX187" s="103"/>
      <c r="CGY187" s="103"/>
      <c r="CGZ187" s="103"/>
      <c r="CHA187" s="103"/>
      <c r="CHB187" s="103"/>
      <c r="CHC187" s="103"/>
      <c r="CHD187" s="103"/>
      <c r="CHE187" s="103"/>
      <c r="CHF187" s="103"/>
      <c r="CHG187" s="103"/>
      <c r="CHH187" s="103"/>
      <c r="CHI187" s="103"/>
      <c r="CHJ187" s="103"/>
      <c r="CHK187" s="103"/>
      <c r="CHL187" s="103"/>
      <c r="CHM187" s="103"/>
      <c r="CHN187" s="103"/>
      <c r="CHO187" s="103"/>
      <c r="CHP187" s="103"/>
      <c r="CHQ187" s="103"/>
      <c r="CHR187" s="103"/>
      <c r="CHS187" s="103"/>
      <c r="CHT187" s="103"/>
      <c r="CHU187" s="103"/>
      <c r="CHV187" s="103"/>
      <c r="CHW187" s="103"/>
      <c r="CHX187" s="103"/>
      <c r="CHY187" s="103"/>
      <c r="CHZ187" s="103"/>
      <c r="CIA187" s="103"/>
      <c r="CIB187" s="103"/>
      <c r="CIC187" s="103"/>
      <c r="CID187" s="103"/>
      <c r="CIE187" s="103"/>
      <c r="CIF187" s="103"/>
      <c r="CIG187" s="103"/>
      <c r="CIH187" s="103"/>
      <c r="CII187" s="103"/>
      <c r="CIJ187" s="103"/>
      <c r="CIK187" s="103"/>
      <c r="CIL187" s="103"/>
      <c r="CIM187" s="103"/>
      <c r="CIN187" s="103"/>
      <c r="CIO187" s="103"/>
      <c r="CIP187" s="103"/>
      <c r="CIQ187" s="103"/>
      <c r="CIR187" s="103"/>
      <c r="CIS187" s="103"/>
      <c r="CIT187" s="103"/>
      <c r="CIU187" s="103"/>
      <c r="CIV187" s="103"/>
      <c r="CIW187" s="103"/>
      <c r="CIX187" s="103"/>
      <c r="CIY187" s="103"/>
      <c r="CIZ187" s="103"/>
      <c r="CJA187" s="103"/>
      <c r="CJB187" s="103"/>
      <c r="CJC187" s="103"/>
      <c r="CJD187" s="103"/>
      <c r="CJE187" s="103"/>
      <c r="CJF187" s="103"/>
      <c r="CJG187" s="103"/>
      <c r="CJH187" s="103"/>
      <c r="CJI187" s="103"/>
      <c r="CJJ187" s="103"/>
      <c r="CJK187" s="103"/>
      <c r="CJL187" s="103"/>
      <c r="CJM187" s="103"/>
      <c r="CJN187" s="103"/>
      <c r="CJO187" s="103"/>
      <c r="CJP187" s="103"/>
      <c r="CJQ187" s="103"/>
      <c r="CJR187" s="103"/>
      <c r="CJS187" s="103"/>
      <c r="CJT187" s="103"/>
      <c r="CJU187" s="103"/>
      <c r="CJV187" s="103"/>
      <c r="CJW187" s="103"/>
      <c r="CJX187" s="103"/>
      <c r="CJY187" s="103"/>
      <c r="CJZ187" s="103"/>
      <c r="CKA187" s="103"/>
      <c r="CKB187" s="103"/>
      <c r="CKC187" s="103"/>
      <c r="CKD187" s="103"/>
      <c r="CKE187" s="103"/>
      <c r="CKF187" s="103"/>
      <c r="CKG187" s="103"/>
      <c r="CKH187" s="103"/>
      <c r="CKI187" s="103"/>
      <c r="CKJ187" s="103"/>
      <c r="CKK187" s="103"/>
      <c r="CKL187" s="103"/>
      <c r="CKM187" s="103"/>
      <c r="CKN187" s="103"/>
      <c r="CKO187" s="103"/>
      <c r="CKP187" s="103"/>
      <c r="CKQ187" s="103"/>
      <c r="CKR187" s="103"/>
      <c r="CKS187" s="103"/>
      <c r="CKT187" s="103"/>
      <c r="CKU187" s="103"/>
      <c r="CKV187" s="103"/>
      <c r="CKW187" s="103"/>
      <c r="CKX187" s="103"/>
      <c r="CKY187" s="103"/>
      <c r="CKZ187" s="103"/>
      <c r="CLA187" s="103"/>
      <c r="CLB187" s="103"/>
      <c r="CLC187" s="103"/>
      <c r="CLD187" s="103"/>
      <c r="CLE187" s="103"/>
      <c r="CLF187" s="103"/>
      <c r="CLG187" s="103"/>
      <c r="CLH187" s="103"/>
      <c r="CLI187" s="103"/>
      <c r="CLJ187" s="103"/>
      <c r="CLK187" s="103"/>
      <c r="CLL187" s="103"/>
      <c r="CLM187" s="103"/>
      <c r="CLN187" s="103"/>
      <c r="CLO187" s="103"/>
      <c r="CLP187" s="103"/>
      <c r="CLQ187" s="103"/>
      <c r="CLR187" s="103"/>
      <c r="CLS187" s="103"/>
      <c r="CLT187" s="103"/>
      <c r="CLU187" s="103"/>
      <c r="CLV187" s="103"/>
      <c r="CLW187" s="103"/>
      <c r="CLX187" s="103"/>
      <c r="CLY187" s="103"/>
      <c r="CLZ187" s="103"/>
      <c r="CMA187" s="103"/>
      <c r="CMB187" s="103"/>
      <c r="CMC187" s="103"/>
      <c r="CMD187" s="103"/>
      <c r="CME187" s="103"/>
      <c r="CMF187" s="103"/>
      <c r="CMG187" s="103"/>
      <c r="CMH187" s="103"/>
      <c r="CMI187" s="103"/>
      <c r="CMJ187" s="103"/>
      <c r="CMK187" s="103"/>
      <c r="CML187" s="103"/>
      <c r="CMM187" s="103"/>
      <c r="CMN187" s="103"/>
      <c r="CMO187" s="103"/>
      <c r="CMP187" s="103"/>
      <c r="CMQ187" s="103"/>
      <c r="CMR187" s="103"/>
      <c r="CMS187" s="103"/>
      <c r="CMT187" s="103"/>
      <c r="CMU187" s="103"/>
      <c r="CMV187" s="103"/>
      <c r="CMW187" s="103"/>
      <c r="CMX187" s="103"/>
      <c r="CMY187" s="103"/>
      <c r="CMZ187" s="103"/>
      <c r="CNA187" s="103"/>
      <c r="CNB187" s="103"/>
      <c r="CNC187" s="103"/>
      <c r="CND187" s="103"/>
      <c r="CNE187" s="103"/>
      <c r="CNF187" s="103"/>
      <c r="CNG187" s="103"/>
      <c r="CNH187" s="103"/>
      <c r="CNI187" s="103"/>
      <c r="CNJ187" s="103"/>
      <c r="CNK187" s="103"/>
      <c r="CNL187" s="103"/>
      <c r="CNM187" s="103"/>
      <c r="CNN187" s="103"/>
      <c r="CNO187" s="103"/>
      <c r="CNP187" s="103"/>
      <c r="CNQ187" s="103"/>
      <c r="CNR187" s="103"/>
      <c r="CNS187" s="103"/>
      <c r="CNT187" s="103"/>
      <c r="CNU187" s="103"/>
      <c r="CNV187" s="103"/>
      <c r="CNW187" s="103"/>
      <c r="CNX187" s="103"/>
      <c r="CNY187" s="103"/>
      <c r="CNZ187" s="103"/>
      <c r="COA187" s="103"/>
      <c r="COB187" s="103"/>
      <c r="COC187" s="103"/>
      <c r="COD187" s="103"/>
      <c r="COE187" s="103"/>
      <c r="COF187" s="103"/>
      <c r="COG187" s="103"/>
      <c r="COH187" s="103"/>
      <c r="COI187" s="103"/>
      <c r="COJ187" s="103"/>
      <c r="COK187" s="103"/>
      <c r="COL187" s="103"/>
      <c r="COM187" s="103"/>
      <c r="CON187" s="103"/>
      <c r="COO187" s="103"/>
      <c r="COP187" s="103"/>
      <c r="COQ187" s="103"/>
      <c r="COR187" s="103"/>
      <c r="COS187" s="103"/>
      <c r="COT187" s="103"/>
      <c r="COU187" s="103"/>
      <c r="COV187" s="103"/>
      <c r="COW187" s="103"/>
      <c r="COX187" s="103"/>
      <c r="COY187" s="103"/>
      <c r="COZ187" s="103"/>
      <c r="CPA187" s="103"/>
      <c r="CPB187" s="103"/>
      <c r="CPC187" s="103"/>
      <c r="CPD187" s="103"/>
      <c r="CPE187" s="103"/>
      <c r="CPF187" s="103"/>
      <c r="CPG187" s="103"/>
      <c r="CPH187" s="103"/>
      <c r="CPI187" s="103"/>
      <c r="CPJ187" s="103"/>
      <c r="CPK187" s="103"/>
      <c r="CPL187" s="103"/>
      <c r="CPM187" s="103"/>
      <c r="CPN187" s="103"/>
      <c r="CPO187" s="103"/>
      <c r="CPP187" s="103"/>
      <c r="CPQ187" s="103"/>
      <c r="CPR187" s="103"/>
      <c r="CPS187" s="103"/>
      <c r="CPT187" s="103"/>
      <c r="CPU187" s="103"/>
      <c r="CPV187" s="103"/>
      <c r="CPW187" s="103"/>
      <c r="CPX187" s="103"/>
      <c r="CPY187" s="103"/>
      <c r="CPZ187" s="103"/>
      <c r="CQA187" s="103"/>
      <c r="CQB187" s="103"/>
      <c r="CQC187" s="103"/>
      <c r="CQD187" s="103"/>
      <c r="CQE187" s="103"/>
      <c r="CQF187" s="103"/>
      <c r="CQG187" s="103"/>
      <c r="CQH187" s="103"/>
      <c r="CQI187" s="103"/>
      <c r="CQJ187" s="103"/>
      <c r="CQK187" s="103"/>
      <c r="CQL187" s="103"/>
      <c r="CQM187" s="103"/>
      <c r="CQN187" s="103"/>
      <c r="CQO187" s="103"/>
      <c r="CQP187" s="103"/>
      <c r="CQQ187" s="103"/>
      <c r="CQR187" s="103"/>
      <c r="CQS187" s="103"/>
      <c r="CQT187" s="103"/>
      <c r="CQU187" s="103"/>
      <c r="CQV187" s="103"/>
      <c r="CQW187" s="103"/>
      <c r="CQX187" s="103"/>
      <c r="CQY187" s="103"/>
      <c r="CQZ187" s="103"/>
      <c r="CRA187" s="103"/>
      <c r="CRB187" s="103"/>
      <c r="CRC187" s="103"/>
      <c r="CRD187" s="103"/>
      <c r="CRE187" s="103"/>
      <c r="CRF187" s="103"/>
      <c r="CRG187" s="103"/>
      <c r="CRH187" s="103"/>
      <c r="CRI187" s="103"/>
      <c r="CRJ187" s="103"/>
      <c r="CRK187" s="103"/>
      <c r="CRL187" s="103"/>
      <c r="CRM187" s="103"/>
      <c r="CRN187" s="103"/>
      <c r="CRO187" s="103"/>
      <c r="CRP187" s="103"/>
      <c r="CRQ187" s="103"/>
      <c r="CRR187" s="103"/>
      <c r="CRS187" s="103"/>
      <c r="CRT187" s="103"/>
      <c r="CRU187" s="103"/>
      <c r="CRV187" s="103"/>
      <c r="CRW187" s="103"/>
      <c r="CRX187" s="103"/>
      <c r="CRY187" s="103"/>
      <c r="CRZ187" s="103"/>
      <c r="CSA187" s="103"/>
      <c r="CSB187" s="103"/>
      <c r="CSC187" s="103"/>
      <c r="CSD187" s="103"/>
      <c r="CSE187" s="103"/>
      <c r="CSF187" s="103"/>
      <c r="CSG187" s="103"/>
      <c r="CSH187" s="103"/>
      <c r="CSI187" s="103"/>
      <c r="CSJ187" s="103"/>
      <c r="CSK187" s="103"/>
      <c r="CSL187" s="103"/>
      <c r="CSM187" s="103"/>
      <c r="CSN187" s="103"/>
      <c r="CSO187" s="103"/>
      <c r="CSP187" s="103"/>
      <c r="CSQ187" s="103"/>
      <c r="CSR187" s="103"/>
      <c r="CSS187" s="103"/>
      <c r="CST187" s="103"/>
      <c r="CSU187" s="103"/>
      <c r="CSV187" s="103"/>
      <c r="CSW187" s="103"/>
      <c r="CSX187" s="103"/>
      <c r="CSY187" s="103"/>
      <c r="CSZ187" s="103"/>
      <c r="CTA187" s="103"/>
      <c r="CTB187" s="103"/>
      <c r="CTC187" s="103"/>
      <c r="CTD187" s="103"/>
      <c r="CTE187" s="103"/>
      <c r="CTF187" s="103"/>
      <c r="CTG187" s="103"/>
      <c r="CTH187" s="103"/>
      <c r="CTI187" s="103"/>
      <c r="CTJ187" s="103"/>
      <c r="CTK187" s="103"/>
      <c r="CTL187" s="103"/>
      <c r="CTM187" s="103"/>
      <c r="CTN187" s="103"/>
      <c r="CTO187" s="103"/>
      <c r="CTP187" s="103"/>
      <c r="CTQ187" s="103"/>
      <c r="CTR187" s="103"/>
      <c r="CTS187" s="103"/>
      <c r="CTT187" s="103"/>
      <c r="CTU187" s="103"/>
      <c r="CTV187" s="103"/>
      <c r="CTW187" s="103"/>
      <c r="CTX187" s="103"/>
      <c r="CTY187" s="103"/>
      <c r="CTZ187" s="103"/>
      <c r="CUA187" s="103"/>
      <c r="CUB187" s="103"/>
      <c r="CUC187" s="103"/>
      <c r="CUD187" s="103"/>
      <c r="CUE187" s="103"/>
      <c r="CUF187" s="103"/>
      <c r="CUG187" s="103"/>
      <c r="CUH187" s="103"/>
      <c r="CUI187" s="103"/>
      <c r="CUJ187" s="103"/>
      <c r="CUK187" s="103"/>
      <c r="CUL187" s="103"/>
      <c r="CUM187" s="103"/>
      <c r="CUN187" s="103"/>
      <c r="CUO187" s="103"/>
      <c r="CUP187" s="103"/>
      <c r="CUQ187" s="103"/>
      <c r="CUR187" s="103"/>
      <c r="CUS187" s="103"/>
      <c r="CUT187" s="103"/>
      <c r="CUU187" s="103"/>
      <c r="CUV187" s="103"/>
      <c r="CUW187" s="103"/>
      <c r="CUX187" s="103"/>
      <c r="CUY187" s="103"/>
      <c r="CUZ187" s="103"/>
      <c r="CVA187" s="103"/>
      <c r="CVB187" s="103"/>
      <c r="CVC187" s="103"/>
      <c r="CVD187" s="103"/>
      <c r="CVE187" s="103"/>
      <c r="CVF187" s="103"/>
      <c r="CVG187" s="103"/>
      <c r="CVH187" s="103"/>
      <c r="CVI187" s="103"/>
      <c r="CVJ187" s="103"/>
      <c r="CVK187" s="103"/>
      <c r="CVL187" s="103"/>
      <c r="CVM187" s="103"/>
      <c r="CVN187" s="103"/>
      <c r="CVO187" s="103"/>
      <c r="CVP187" s="103"/>
      <c r="CVQ187" s="103"/>
      <c r="CVR187" s="103"/>
      <c r="CVS187" s="103"/>
      <c r="CVT187" s="103"/>
      <c r="CVU187" s="103"/>
      <c r="CVV187" s="103"/>
      <c r="CVW187" s="103"/>
      <c r="CVX187" s="103"/>
      <c r="CVY187" s="103"/>
      <c r="CVZ187" s="103"/>
      <c r="CWA187" s="103"/>
      <c r="CWB187" s="103"/>
      <c r="CWC187" s="103"/>
      <c r="CWD187" s="103"/>
      <c r="CWE187" s="103"/>
      <c r="CWF187" s="103"/>
      <c r="CWG187" s="103"/>
      <c r="CWH187" s="103"/>
      <c r="CWI187" s="103"/>
      <c r="CWJ187" s="103"/>
      <c r="CWK187" s="103"/>
      <c r="CWL187" s="103"/>
      <c r="CWM187" s="103"/>
      <c r="CWN187" s="103"/>
      <c r="CWO187" s="103"/>
      <c r="CWP187" s="103"/>
      <c r="CWQ187" s="103"/>
      <c r="CWR187" s="103"/>
      <c r="CWS187" s="103"/>
      <c r="CWT187" s="103"/>
      <c r="CWU187" s="103"/>
      <c r="CWV187" s="103"/>
      <c r="CWW187" s="103"/>
      <c r="CWX187" s="103"/>
      <c r="CWY187" s="103"/>
      <c r="CWZ187" s="103"/>
      <c r="CXA187" s="103"/>
      <c r="CXB187" s="103"/>
      <c r="CXC187" s="103"/>
      <c r="CXD187" s="103"/>
      <c r="CXE187" s="103"/>
      <c r="CXF187" s="103"/>
      <c r="CXG187" s="103"/>
      <c r="CXH187" s="103"/>
      <c r="CXI187" s="103"/>
      <c r="CXJ187" s="103"/>
      <c r="CXK187" s="103"/>
      <c r="CXL187" s="103"/>
      <c r="CXM187" s="103"/>
      <c r="CXN187" s="103"/>
      <c r="CXO187" s="103"/>
      <c r="CXP187" s="103"/>
      <c r="CXQ187" s="103"/>
      <c r="CXR187" s="103"/>
      <c r="CXS187" s="103"/>
      <c r="CXT187" s="103"/>
      <c r="CXU187" s="103"/>
      <c r="CXV187" s="103"/>
      <c r="CXW187" s="103"/>
      <c r="CXX187" s="103"/>
      <c r="CXY187" s="103"/>
      <c r="CXZ187" s="103"/>
      <c r="CYA187" s="103"/>
      <c r="CYB187" s="103"/>
      <c r="CYC187" s="103"/>
      <c r="CYD187" s="103"/>
      <c r="CYE187" s="103"/>
      <c r="CYF187" s="103"/>
      <c r="CYG187" s="103"/>
      <c r="CYH187" s="103"/>
      <c r="CYI187" s="103"/>
      <c r="CYJ187" s="103"/>
      <c r="CYK187" s="103"/>
      <c r="CYL187" s="103"/>
      <c r="CYM187" s="103"/>
      <c r="CYN187" s="103"/>
      <c r="CYO187" s="103"/>
      <c r="CYP187" s="103"/>
      <c r="CYQ187" s="103"/>
      <c r="CYR187" s="103"/>
      <c r="CYS187" s="103"/>
      <c r="CYT187" s="103"/>
      <c r="CYU187" s="103"/>
      <c r="CYV187" s="103"/>
      <c r="CYW187" s="103"/>
      <c r="CYX187" s="103"/>
      <c r="CYY187" s="103"/>
      <c r="CYZ187" s="103"/>
      <c r="CZA187" s="103"/>
      <c r="CZB187" s="103"/>
      <c r="CZC187" s="103"/>
      <c r="CZD187" s="103"/>
      <c r="CZE187" s="103"/>
      <c r="CZF187" s="103"/>
      <c r="CZG187" s="103"/>
      <c r="CZH187" s="103"/>
      <c r="CZI187" s="103"/>
      <c r="CZJ187" s="103"/>
      <c r="CZK187" s="103"/>
      <c r="CZL187" s="103"/>
      <c r="CZM187" s="103"/>
      <c r="CZN187" s="103"/>
      <c r="CZO187" s="103"/>
      <c r="CZP187" s="103"/>
      <c r="CZQ187" s="103"/>
      <c r="CZR187" s="103"/>
      <c r="CZS187" s="103"/>
      <c r="CZT187" s="103"/>
      <c r="CZU187" s="103"/>
      <c r="CZV187" s="103"/>
      <c r="CZW187" s="103"/>
      <c r="CZX187" s="103"/>
      <c r="CZY187" s="103"/>
      <c r="CZZ187" s="103"/>
      <c r="DAA187" s="103"/>
      <c r="DAB187" s="103"/>
      <c r="DAC187" s="103"/>
      <c r="DAD187" s="103"/>
      <c r="DAE187" s="103"/>
      <c r="DAF187" s="103"/>
      <c r="DAG187" s="103"/>
      <c r="DAH187" s="103"/>
      <c r="DAI187" s="103"/>
      <c r="DAJ187" s="103"/>
      <c r="DAK187" s="103"/>
      <c r="DAL187" s="103"/>
      <c r="DAM187" s="103"/>
      <c r="DAN187" s="103"/>
      <c r="DAO187" s="103"/>
      <c r="DAP187" s="103"/>
      <c r="DAQ187" s="103"/>
      <c r="DAR187" s="103"/>
      <c r="DAS187" s="103"/>
      <c r="DAT187" s="103"/>
      <c r="DAU187" s="103"/>
      <c r="DAV187" s="103"/>
      <c r="DAW187" s="103"/>
      <c r="DAX187" s="103"/>
      <c r="DAY187" s="103"/>
      <c r="DAZ187" s="103"/>
      <c r="DBA187" s="103"/>
      <c r="DBB187" s="103"/>
      <c r="DBC187" s="103"/>
      <c r="DBD187" s="103"/>
      <c r="DBE187" s="103"/>
      <c r="DBF187" s="103"/>
      <c r="DBG187" s="103"/>
      <c r="DBH187" s="103"/>
      <c r="DBI187" s="103"/>
      <c r="DBJ187" s="103"/>
      <c r="DBK187" s="103"/>
      <c r="DBL187" s="103"/>
      <c r="DBM187" s="103"/>
      <c r="DBN187" s="103"/>
      <c r="DBO187" s="103"/>
      <c r="DBP187" s="103"/>
      <c r="DBQ187" s="103"/>
      <c r="DBR187" s="103"/>
      <c r="DBS187" s="103"/>
      <c r="DBT187" s="103"/>
      <c r="DBU187" s="103"/>
      <c r="DBV187" s="103"/>
      <c r="DBW187" s="103"/>
      <c r="DBX187" s="103"/>
      <c r="DBY187" s="103"/>
      <c r="DBZ187" s="103"/>
      <c r="DCA187" s="103"/>
      <c r="DCB187" s="103"/>
      <c r="DCC187" s="103"/>
      <c r="DCD187" s="103"/>
      <c r="DCE187" s="103"/>
      <c r="DCF187" s="103"/>
      <c r="DCG187" s="103"/>
      <c r="DCH187" s="103"/>
      <c r="DCI187" s="103"/>
      <c r="DCJ187" s="103"/>
      <c r="DCK187" s="103"/>
      <c r="DCL187" s="103"/>
      <c r="DCM187" s="103"/>
      <c r="DCN187" s="103"/>
      <c r="DCO187" s="103"/>
      <c r="DCP187" s="103"/>
      <c r="DCQ187" s="103"/>
      <c r="DCR187" s="103"/>
      <c r="DCS187" s="103"/>
      <c r="DCT187" s="103"/>
      <c r="DCU187" s="103"/>
      <c r="DCV187" s="103"/>
      <c r="DCW187" s="103"/>
      <c r="DCX187" s="103"/>
      <c r="DCY187" s="103"/>
      <c r="DCZ187" s="103"/>
      <c r="DDA187" s="103"/>
      <c r="DDB187" s="103"/>
      <c r="DDC187" s="103"/>
      <c r="DDD187" s="103"/>
      <c r="DDE187" s="103"/>
      <c r="DDF187" s="103"/>
      <c r="DDG187" s="103"/>
      <c r="DDH187" s="103"/>
      <c r="DDI187" s="103"/>
      <c r="DDJ187" s="103"/>
      <c r="DDK187" s="103"/>
      <c r="DDL187" s="103"/>
      <c r="DDM187" s="103"/>
      <c r="DDN187" s="103"/>
      <c r="DDO187" s="103"/>
      <c r="DDP187" s="103"/>
      <c r="DDQ187" s="103"/>
      <c r="DDR187" s="103"/>
      <c r="DDS187" s="103"/>
      <c r="DDT187" s="103"/>
      <c r="DDU187" s="103"/>
      <c r="DDV187" s="103"/>
      <c r="DDW187" s="103"/>
      <c r="DDX187" s="103"/>
      <c r="DDY187" s="103"/>
      <c r="DDZ187" s="103"/>
      <c r="DEA187" s="103"/>
      <c r="DEB187" s="103"/>
      <c r="DEC187" s="103"/>
      <c r="DED187" s="103"/>
      <c r="DEE187" s="103"/>
      <c r="DEF187" s="103"/>
      <c r="DEG187" s="103"/>
      <c r="DEH187" s="103"/>
      <c r="DEI187" s="103"/>
      <c r="DEJ187" s="103"/>
      <c r="DEK187" s="103"/>
      <c r="DEL187" s="103"/>
      <c r="DEM187" s="103"/>
      <c r="DEN187" s="103"/>
      <c r="DEO187" s="103"/>
      <c r="DEP187" s="103"/>
      <c r="DEQ187" s="103"/>
      <c r="DER187" s="103"/>
      <c r="DES187" s="103"/>
      <c r="DET187" s="103"/>
      <c r="DEU187" s="103"/>
      <c r="DEV187" s="103"/>
      <c r="DEW187" s="103"/>
      <c r="DEX187" s="103"/>
      <c r="DEY187" s="103"/>
      <c r="DEZ187" s="103"/>
      <c r="DFA187" s="103"/>
      <c r="DFB187" s="103"/>
      <c r="DFC187" s="103"/>
      <c r="DFD187" s="103"/>
      <c r="DFE187" s="103"/>
      <c r="DFF187" s="103"/>
      <c r="DFG187" s="103"/>
      <c r="DFH187" s="103"/>
      <c r="DFI187" s="103"/>
      <c r="DFJ187" s="103"/>
      <c r="DFK187" s="103"/>
      <c r="DFL187" s="103"/>
      <c r="DFM187" s="103"/>
      <c r="DFN187" s="103"/>
      <c r="DFO187" s="103"/>
      <c r="DFP187" s="103"/>
      <c r="DFQ187" s="103"/>
      <c r="DFR187" s="103"/>
      <c r="DFS187" s="103"/>
      <c r="DFT187" s="103"/>
      <c r="DFU187" s="103"/>
      <c r="DFV187" s="103"/>
      <c r="DFW187" s="103"/>
      <c r="DFX187" s="103"/>
      <c r="DFY187" s="103"/>
      <c r="DFZ187" s="103"/>
      <c r="DGA187" s="103"/>
      <c r="DGB187" s="103"/>
      <c r="DGC187" s="103"/>
      <c r="DGD187" s="103"/>
      <c r="DGE187" s="103"/>
      <c r="DGF187" s="103"/>
      <c r="DGG187" s="103"/>
      <c r="DGH187" s="103"/>
      <c r="DGI187" s="103"/>
      <c r="DGJ187" s="103"/>
      <c r="DGK187" s="103"/>
      <c r="DGL187" s="103"/>
      <c r="DGM187" s="103"/>
      <c r="DGN187" s="103"/>
      <c r="DGO187" s="103"/>
      <c r="DGP187" s="103"/>
      <c r="DGQ187" s="103"/>
      <c r="DGR187" s="103"/>
      <c r="DGS187" s="103"/>
      <c r="DGT187" s="103"/>
      <c r="DGU187" s="103"/>
      <c r="DGV187" s="103"/>
      <c r="DGW187" s="103"/>
      <c r="DGX187" s="103"/>
      <c r="DGY187" s="103"/>
      <c r="DGZ187" s="103"/>
      <c r="DHA187" s="103"/>
      <c r="DHB187" s="103"/>
      <c r="DHC187" s="103"/>
      <c r="DHD187" s="103"/>
      <c r="DHE187" s="103"/>
      <c r="DHF187" s="103"/>
      <c r="DHG187" s="103"/>
      <c r="DHH187" s="103"/>
      <c r="DHI187" s="103"/>
      <c r="DHJ187" s="103"/>
      <c r="DHK187" s="103"/>
      <c r="DHL187" s="103"/>
      <c r="DHM187" s="103"/>
      <c r="DHN187" s="103"/>
      <c r="DHO187" s="103"/>
      <c r="DHP187" s="103"/>
      <c r="DHQ187" s="103"/>
      <c r="DHR187" s="103"/>
      <c r="DHS187" s="103"/>
      <c r="DHT187" s="103"/>
      <c r="DHU187" s="103"/>
      <c r="DHV187" s="103"/>
      <c r="DHW187" s="103"/>
      <c r="DHX187" s="103"/>
      <c r="DHY187" s="103"/>
      <c r="DHZ187" s="103"/>
      <c r="DIA187" s="103"/>
      <c r="DIB187" s="103"/>
      <c r="DIC187" s="103"/>
      <c r="DID187" s="103"/>
      <c r="DIE187" s="103"/>
      <c r="DIF187" s="103"/>
      <c r="DIG187" s="103"/>
      <c r="DIH187" s="103"/>
      <c r="DII187" s="103"/>
      <c r="DIJ187" s="103"/>
      <c r="DIK187" s="103"/>
      <c r="DIL187" s="103"/>
      <c r="DIM187" s="103"/>
      <c r="DIN187" s="103"/>
      <c r="DIO187" s="103"/>
      <c r="DIP187" s="103"/>
      <c r="DIQ187" s="103"/>
      <c r="DIR187" s="103"/>
      <c r="DIS187" s="103"/>
      <c r="DIT187" s="103"/>
      <c r="DIU187" s="103"/>
      <c r="DIV187" s="103"/>
      <c r="DIW187" s="103"/>
      <c r="DIX187" s="103"/>
      <c r="DIY187" s="103"/>
      <c r="DIZ187" s="103"/>
      <c r="DJA187" s="103"/>
      <c r="DJB187" s="103"/>
      <c r="DJC187" s="103"/>
      <c r="DJD187" s="103"/>
      <c r="DJE187" s="103"/>
      <c r="DJF187" s="103"/>
      <c r="DJG187" s="103"/>
      <c r="DJH187" s="103"/>
      <c r="DJI187" s="103"/>
      <c r="DJJ187" s="103"/>
      <c r="DJK187" s="103"/>
      <c r="DJL187" s="103"/>
      <c r="DJM187" s="103"/>
      <c r="DJN187" s="103"/>
      <c r="DJO187" s="103"/>
      <c r="DJP187" s="103"/>
      <c r="DJQ187" s="103"/>
      <c r="DJR187" s="103"/>
      <c r="DJS187" s="103"/>
      <c r="DJT187" s="103"/>
      <c r="DJU187" s="103"/>
      <c r="DJV187" s="103"/>
      <c r="DJW187" s="103"/>
      <c r="DJX187" s="103"/>
      <c r="DJY187" s="103"/>
      <c r="DJZ187" s="103"/>
      <c r="DKA187" s="103"/>
      <c r="DKB187" s="103"/>
      <c r="DKC187" s="103"/>
      <c r="DKD187" s="103"/>
      <c r="DKE187" s="103"/>
      <c r="DKF187" s="103"/>
      <c r="DKG187" s="103"/>
      <c r="DKH187" s="103"/>
      <c r="DKI187" s="103"/>
      <c r="DKJ187" s="103"/>
      <c r="DKK187" s="103"/>
      <c r="DKL187" s="103"/>
      <c r="DKM187" s="103"/>
      <c r="DKN187" s="103"/>
      <c r="DKO187" s="103"/>
      <c r="DKP187" s="103"/>
      <c r="DKQ187" s="103"/>
      <c r="DKR187" s="103"/>
      <c r="DKS187" s="103"/>
      <c r="DKT187" s="103"/>
      <c r="DKU187" s="103"/>
      <c r="DKV187" s="103"/>
      <c r="DKW187" s="103"/>
      <c r="DKX187" s="103"/>
      <c r="DKY187" s="103"/>
      <c r="DKZ187" s="103"/>
      <c r="DLA187" s="103"/>
      <c r="DLB187" s="103"/>
      <c r="DLC187" s="103"/>
      <c r="DLD187" s="103"/>
      <c r="DLE187" s="103"/>
      <c r="DLF187" s="103"/>
      <c r="DLG187" s="103"/>
      <c r="DLH187" s="103"/>
      <c r="DLI187" s="103"/>
      <c r="DLJ187" s="103"/>
      <c r="DLK187" s="103"/>
      <c r="DLL187" s="103"/>
      <c r="DLM187" s="103"/>
      <c r="DLN187" s="103"/>
      <c r="DLO187" s="103"/>
      <c r="DLP187" s="103"/>
      <c r="DLQ187" s="103"/>
      <c r="DLR187" s="103"/>
      <c r="DLS187" s="103"/>
      <c r="DLT187" s="103"/>
      <c r="DLU187" s="103"/>
      <c r="DLV187" s="103"/>
      <c r="DLW187" s="103"/>
      <c r="DLX187" s="103"/>
      <c r="DLY187" s="103"/>
      <c r="DLZ187" s="103"/>
      <c r="DMA187" s="103"/>
      <c r="DMB187" s="103"/>
      <c r="DMC187" s="103"/>
      <c r="DMD187" s="103"/>
      <c r="DME187" s="103"/>
      <c r="DMF187" s="103"/>
      <c r="DMG187" s="103"/>
      <c r="DMH187" s="103"/>
      <c r="DMI187" s="103"/>
      <c r="DMJ187" s="103"/>
      <c r="DMK187" s="103"/>
      <c r="DML187" s="103"/>
      <c r="DMM187" s="103"/>
      <c r="DMN187" s="103"/>
      <c r="DMO187" s="103"/>
      <c r="DMP187" s="103"/>
      <c r="DMQ187" s="103"/>
      <c r="DMR187" s="103"/>
      <c r="DMS187" s="103"/>
      <c r="DMT187" s="103"/>
      <c r="DMU187" s="103"/>
      <c r="DMV187" s="103"/>
      <c r="DMW187" s="103"/>
      <c r="DMX187" s="103"/>
      <c r="DMY187" s="103"/>
      <c r="DMZ187" s="103"/>
      <c r="DNA187" s="103"/>
      <c r="DNB187" s="103"/>
      <c r="DNC187" s="103"/>
      <c r="DND187" s="103"/>
      <c r="DNE187" s="103"/>
      <c r="DNF187" s="103"/>
      <c r="DNG187" s="103"/>
      <c r="DNH187" s="103"/>
      <c r="DNI187" s="103"/>
      <c r="DNJ187" s="103"/>
      <c r="DNK187" s="103"/>
      <c r="DNL187" s="103"/>
      <c r="DNM187" s="103"/>
      <c r="DNN187" s="103"/>
      <c r="DNO187" s="103"/>
      <c r="DNP187" s="103"/>
      <c r="DNQ187" s="103"/>
      <c r="DNR187" s="103"/>
      <c r="DNS187" s="103"/>
      <c r="DNT187" s="103"/>
      <c r="DNU187" s="103"/>
      <c r="DNV187" s="103"/>
      <c r="DNW187" s="103"/>
      <c r="DNX187" s="103"/>
      <c r="DNY187" s="103"/>
      <c r="DNZ187" s="103"/>
      <c r="DOA187" s="103"/>
      <c r="DOB187" s="103"/>
      <c r="DOC187" s="103"/>
      <c r="DOD187" s="103"/>
      <c r="DOE187" s="103"/>
      <c r="DOF187" s="103"/>
      <c r="DOG187" s="103"/>
      <c r="DOH187" s="103"/>
      <c r="DOI187" s="103"/>
      <c r="DOJ187" s="103"/>
      <c r="DOK187" s="103"/>
      <c r="DOL187" s="103"/>
      <c r="DOM187" s="103"/>
      <c r="DON187" s="103"/>
      <c r="DOO187" s="103"/>
      <c r="DOP187" s="103"/>
      <c r="DOQ187" s="103"/>
      <c r="DOR187" s="103"/>
      <c r="DOS187" s="103"/>
      <c r="DOT187" s="103"/>
      <c r="DOU187" s="103"/>
      <c r="DOV187" s="103"/>
      <c r="DOW187" s="103"/>
      <c r="DOX187" s="103"/>
      <c r="DOY187" s="103"/>
      <c r="DOZ187" s="103"/>
      <c r="DPA187" s="103"/>
      <c r="DPB187" s="103"/>
      <c r="DPC187" s="103"/>
      <c r="DPD187" s="103"/>
      <c r="DPE187" s="103"/>
      <c r="DPF187" s="103"/>
      <c r="DPG187" s="103"/>
      <c r="DPH187" s="103"/>
      <c r="DPI187" s="103"/>
      <c r="DPJ187" s="103"/>
      <c r="DPK187" s="103"/>
      <c r="DPL187" s="103"/>
      <c r="DPM187" s="103"/>
      <c r="DPN187" s="103"/>
      <c r="DPO187" s="103"/>
      <c r="DPP187" s="103"/>
      <c r="DPQ187" s="103"/>
      <c r="DPR187" s="103"/>
      <c r="DPS187" s="103"/>
      <c r="DPT187" s="103"/>
      <c r="DPU187" s="103"/>
      <c r="DPV187" s="103"/>
      <c r="DPW187" s="103"/>
      <c r="DPX187" s="103"/>
      <c r="DPY187" s="103"/>
      <c r="DPZ187" s="103"/>
      <c r="DQA187" s="103"/>
      <c r="DQB187" s="103"/>
      <c r="DQC187" s="103"/>
      <c r="DQD187" s="103"/>
      <c r="DQE187" s="103"/>
      <c r="DQF187" s="103"/>
      <c r="DQG187" s="103"/>
      <c r="DQH187" s="103"/>
      <c r="DQI187" s="103"/>
      <c r="DQJ187" s="103"/>
      <c r="DQK187" s="103"/>
      <c r="DQL187" s="103"/>
      <c r="DQM187" s="103"/>
      <c r="DQN187" s="103"/>
      <c r="DQO187" s="103"/>
      <c r="DQP187" s="103"/>
      <c r="DQQ187" s="103"/>
      <c r="DQR187" s="103"/>
      <c r="DQS187" s="103"/>
      <c r="DQT187" s="103"/>
      <c r="DQU187" s="103"/>
      <c r="DQV187" s="103"/>
      <c r="DQW187" s="103"/>
      <c r="DQX187" s="103"/>
      <c r="DQY187" s="103"/>
      <c r="DQZ187" s="103"/>
      <c r="DRA187" s="103"/>
      <c r="DRB187" s="103"/>
      <c r="DRC187" s="103"/>
      <c r="DRD187" s="103"/>
      <c r="DRE187" s="103"/>
      <c r="DRF187" s="103"/>
      <c r="DRG187" s="103"/>
      <c r="DRH187" s="103"/>
      <c r="DRI187" s="103"/>
      <c r="DRJ187" s="103"/>
      <c r="DRK187" s="103"/>
      <c r="DRL187" s="103"/>
      <c r="DRM187" s="103"/>
      <c r="DRN187" s="103"/>
      <c r="DRO187" s="103"/>
      <c r="DRP187" s="103"/>
      <c r="DRQ187" s="103"/>
      <c r="DRR187" s="103"/>
      <c r="DRS187" s="103"/>
      <c r="DRT187" s="103"/>
      <c r="DRU187" s="103"/>
      <c r="DRV187" s="103"/>
      <c r="DRW187" s="103"/>
      <c r="DRX187" s="103"/>
      <c r="DRY187" s="103"/>
      <c r="DRZ187" s="103"/>
      <c r="DSA187" s="103"/>
      <c r="DSB187" s="103"/>
      <c r="DSC187" s="103"/>
      <c r="DSD187" s="103"/>
      <c r="DSE187" s="103"/>
      <c r="DSF187" s="103"/>
      <c r="DSG187" s="103"/>
      <c r="DSH187" s="103"/>
      <c r="DSI187" s="103"/>
      <c r="DSJ187" s="103"/>
      <c r="DSK187" s="103"/>
      <c r="DSL187" s="103"/>
      <c r="DSM187" s="103"/>
      <c r="DSN187" s="103"/>
      <c r="DSO187" s="103"/>
      <c r="DSP187" s="103"/>
      <c r="DSQ187" s="103"/>
      <c r="DSR187" s="103"/>
      <c r="DSS187" s="103"/>
      <c r="DST187" s="103"/>
      <c r="DSU187" s="103"/>
      <c r="DSV187" s="103"/>
      <c r="DSW187" s="103"/>
      <c r="DSX187" s="103"/>
      <c r="DSY187" s="103"/>
      <c r="DSZ187" s="103"/>
      <c r="DTA187" s="103"/>
      <c r="DTB187" s="103"/>
      <c r="DTC187" s="103"/>
      <c r="DTD187" s="103"/>
      <c r="DTE187" s="103"/>
      <c r="DTF187" s="103"/>
      <c r="DTG187" s="103"/>
      <c r="DTH187" s="103"/>
      <c r="DTI187" s="103"/>
      <c r="DTJ187" s="103"/>
      <c r="DTK187" s="103"/>
      <c r="DTL187" s="103"/>
      <c r="DTM187" s="103"/>
      <c r="DTN187" s="103"/>
      <c r="DTO187" s="103"/>
      <c r="DTP187" s="103"/>
      <c r="DTQ187" s="103"/>
      <c r="DTR187" s="103"/>
      <c r="DTS187" s="103"/>
      <c r="DTT187" s="103"/>
      <c r="DTU187" s="103"/>
      <c r="DTV187" s="103"/>
      <c r="DTW187" s="103"/>
      <c r="DTX187" s="103"/>
      <c r="DTY187" s="103"/>
      <c r="DTZ187" s="103"/>
      <c r="DUA187" s="103"/>
      <c r="DUB187" s="103"/>
      <c r="DUC187" s="103"/>
      <c r="DUD187" s="103"/>
      <c r="DUE187" s="103"/>
      <c r="DUF187" s="103"/>
      <c r="DUG187" s="103"/>
      <c r="DUH187" s="103"/>
      <c r="DUI187" s="103"/>
      <c r="DUJ187" s="103"/>
      <c r="DUK187" s="103"/>
      <c r="DUL187" s="103"/>
      <c r="DUM187" s="103"/>
      <c r="DUN187" s="103"/>
      <c r="DUO187" s="103"/>
      <c r="DUP187" s="103"/>
      <c r="DUQ187" s="103"/>
      <c r="DUR187" s="103"/>
      <c r="DUS187" s="103"/>
      <c r="DUT187" s="103"/>
      <c r="DUU187" s="103"/>
      <c r="DUV187" s="103"/>
      <c r="DUW187" s="103"/>
      <c r="DUX187" s="103"/>
      <c r="DUY187" s="103"/>
      <c r="DUZ187" s="103"/>
      <c r="DVA187" s="103"/>
      <c r="DVB187" s="103"/>
      <c r="DVC187" s="103"/>
      <c r="DVD187" s="103"/>
      <c r="DVE187" s="103"/>
      <c r="DVF187" s="103"/>
      <c r="DVG187" s="103"/>
      <c r="DVH187" s="103"/>
      <c r="DVI187" s="103"/>
      <c r="DVJ187" s="103"/>
      <c r="DVK187" s="103"/>
      <c r="DVL187" s="103"/>
      <c r="DVM187" s="103"/>
      <c r="DVN187" s="103"/>
      <c r="DVO187" s="103"/>
      <c r="DVP187" s="103"/>
      <c r="DVQ187" s="103"/>
      <c r="DVR187" s="103"/>
      <c r="DVS187" s="103"/>
      <c r="DVT187" s="103"/>
      <c r="DVU187" s="103"/>
      <c r="DVV187" s="103"/>
      <c r="DVW187" s="103"/>
      <c r="DVX187" s="103"/>
      <c r="DVY187" s="103"/>
      <c r="DVZ187" s="103"/>
      <c r="DWA187" s="103"/>
      <c r="DWB187" s="103"/>
      <c r="DWC187" s="103"/>
      <c r="DWD187" s="103"/>
      <c r="DWE187" s="103"/>
      <c r="DWF187" s="103"/>
      <c r="DWG187" s="103"/>
      <c r="DWH187" s="103"/>
      <c r="DWI187" s="103"/>
      <c r="DWJ187" s="103"/>
      <c r="DWK187" s="103"/>
      <c r="DWL187" s="103"/>
      <c r="DWM187" s="103"/>
      <c r="DWN187" s="103"/>
      <c r="DWO187" s="103"/>
      <c r="DWP187" s="103"/>
      <c r="DWQ187" s="103"/>
      <c r="DWR187" s="103"/>
      <c r="DWS187" s="103"/>
      <c r="DWT187" s="103"/>
      <c r="DWU187" s="103"/>
      <c r="DWV187" s="103"/>
      <c r="DWW187" s="103"/>
      <c r="DWX187" s="103"/>
      <c r="DWY187" s="103"/>
      <c r="DWZ187" s="103"/>
      <c r="DXA187" s="103"/>
      <c r="DXB187" s="103"/>
      <c r="DXC187" s="103"/>
      <c r="DXD187" s="103"/>
      <c r="DXE187" s="103"/>
      <c r="DXF187" s="103"/>
      <c r="DXG187" s="103"/>
      <c r="DXH187" s="103"/>
      <c r="DXI187" s="103"/>
      <c r="DXJ187" s="103"/>
      <c r="DXK187" s="103"/>
      <c r="DXL187" s="103"/>
      <c r="DXM187" s="103"/>
      <c r="DXN187" s="103"/>
      <c r="DXO187" s="103"/>
      <c r="DXP187" s="103"/>
      <c r="DXQ187" s="103"/>
      <c r="DXR187" s="103"/>
      <c r="DXS187" s="103"/>
      <c r="DXT187" s="103"/>
      <c r="DXU187" s="103"/>
      <c r="DXV187" s="103"/>
      <c r="DXW187" s="103"/>
      <c r="DXX187" s="103"/>
      <c r="DXY187" s="103"/>
      <c r="DXZ187" s="103"/>
      <c r="DYA187" s="103"/>
      <c r="DYB187" s="103"/>
      <c r="DYC187" s="103"/>
      <c r="DYD187" s="103"/>
      <c r="DYE187" s="103"/>
      <c r="DYF187" s="103"/>
      <c r="DYG187" s="103"/>
      <c r="DYH187" s="103"/>
      <c r="DYI187" s="103"/>
      <c r="DYJ187" s="103"/>
      <c r="DYK187" s="103"/>
      <c r="DYL187" s="103"/>
      <c r="DYM187" s="103"/>
      <c r="DYN187" s="103"/>
      <c r="DYO187" s="103"/>
      <c r="DYP187" s="103"/>
      <c r="DYQ187" s="103"/>
      <c r="DYR187" s="103"/>
      <c r="DYS187" s="103"/>
      <c r="DYT187" s="103"/>
      <c r="DYU187" s="103"/>
      <c r="DYV187" s="103"/>
      <c r="DYW187" s="103"/>
      <c r="DYX187" s="103"/>
      <c r="DYY187" s="103"/>
      <c r="DYZ187" s="103"/>
      <c r="DZA187" s="103"/>
      <c r="DZB187" s="103"/>
      <c r="DZC187" s="103"/>
      <c r="DZD187" s="103"/>
      <c r="DZE187" s="103"/>
      <c r="DZF187" s="103"/>
      <c r="DZG187" s="103"/>
      <c r="DZH187" s="103"/>
      <c r="DZI187" s="103"/>
      <c r="DZJ187" s="103"/>
      <c r="DZK187" s="103"/>
      <c r="DZL187" s="103"/>
      <c r="DZM187" s="103"/>
      <c r="DZN187" s="103"/>
      <c r="DZO187" s="103"/>
      <c r="DZP187" s="103"/>
      <c r="DZQ187" s="103"/>
      <c r="DZR187" s="103"/>
      <c r="DZS187" s="103"/>
      <c r="DZT187" s="103"/>
      <c r="DZU187" s="103"/>
      <c r="DZV187" s="103"/>
      <c r="DZW187" s="103"/>
      <c r="DZX187" s="103"/>
      <c r="DZY187" s="103"/>
      <c r="DZZ187" s="103"/>
      <c r="EAA187" s="103"/>
      <c r="EAB187" s="103"/>
      <c r="EAC187" s="103"/>
      <c r="EAD187" s="103"/>
      <c r="EAE187" s="103"/>
      <c r="EAF187" s="103"/>
      <c r="EAG187" s="103"/>
      <c r="EAH187" s="103"/>
      <c r="EAI187" s="103"/>
      <c r="EAJ187" s="103"/>
      <c r="EAK187" s="103"/>
      <c r="EAL187" s="103"/>
      <c r="EAM187" s="103"/>
      <c r="EAN187" s="103"/>
      <c r="EAO187" s="103"/>
      <c r="EAP187" s="103"/>
      <c r="EAQ187" s="103"/>
      <c r="EAR187" s="103"/>
      <c r="EAS187" s="103"/>
      <c r="EAT187" s="103"/>
      <c r="EAU187" s="103"/>
      <c r="EAV187" s="103"/>
      <c r="EAW187" s="103"/>
      <c r="EAX187" s="103"/>
      <c r="EAY187" s="103"/>
      <c r="EAZ187" s="103"/>
      <c r="EBA187" s="103"/>
      <c r="EBB187" s="103"/>
      <c r="EBC187" s="103"/>
      <c r="EBD187" s="103"/>
      <c r="EBE187" s="103"/>
      <c r="EBF187" s="103"/>
      <c r="EBG187" s="103"/>
      <c r="EBH187" s="103"/>
      <c r="EBI187" s="103"/>
      <c r="EBJ187" s="103"/>
      <c r="EBK187" s="103"/>
      <c r="EBL187" s="103"/>
      <c r="EBM187" s="103"/>
      <c r="EBN187" s="103"/>
      <c r="EBO187" s="103"/>
      <c r="EBP187" s="103"/>
      <c r="EBQ187" s="103"/>
      <c r="EBR187" s="103"/>
      <c r="EBS187" s="103"/>
      <c r="EBT187" s="103"/>
      <c r="EBU187" s="103"/>
      <c r="EBV187" s="103"/>
      <c r="EBW187" s="103"/>
      <c r="EBX187" s="103"/>
      <c r="EBY187" s="103"/>
      <c r="EBZ187" s="103"/>
      <c r="ECA187" s="103"/>
      <c r="ECB187" s="103"/>
      <c r="ECC187" s="103"/>
      <c r="ECD187" s="103"/>
      <c r="ECE187" s="103"/>
      <c r="ECF187" s="103"/>
      <c r="ECG187" s="103"/>
      <c r="ECH187" s="103"/>
      <c r="ECI187" s="103"/>
      <c r="ECJ187" s="103"/>
      <c r="ECK187" s="103"/>
      <c r="ECL187" s="103"/>
      <c r="ECM187" s="103"/>
      <c r="ECN187" s="103"/>
      <c r="ECO187" s="103"/>
      <c r="ECP187" s="103"/>
      <c r="ECQ187" s="103"/>
      <c r="ECR187" s="103"/>
      <c r="ECS187" s="103"/>
      <c r="ECT187" s="103"/>
      <c r="ECU187" s="103"/>
      <c r="ECV187" s="103"/>
      <c r="ECW187" s="103"/>
      <c r="ECX187" s="103"/>
      <c r="ECY187" s="103"/>
      <c r="ECZ187" s="103"/>
      <c r="EDA187" s="103"/>
      <c r="EDB187" s="103"/>
      <c r="EDC187" s="103"/>
      <c r="EDD187" s="103"/>
      <c r="EDE187" s="103"/>
      <c r="EDF187" s="103"/>
      <c r="EDG187" s="103"/>
      <c r="EDH187" s="103"/>
      <c r="EDI187" s="103"/>
      <c r="EDJ187" s="103"/>
      <c r="EDK187" s="103"/>
      <c r="EDL187" s="103"/>
      <c r="EDM187" s="103"/>
      <c r="EDN187" s="103"/>
      <c r="EDO187" s="103"/>
      <c r="EDP187" s="103"/>
      <c r="EDQ187" s="103"/>
      <c r="EDR187" s="103"/>
      <c r="EDS187" s="103"/>
      <c r="EDT187" s="103"/>
      <c r="EDU187" s="103"/>
      <c r="EDV187" s="103"/>
      <c r="EDW187" s="103"/>
      <c r="EDX187" s="103"/>
      <c r="EDY187" s="103"/>
      <c r="EDZ187" s="103"/>
      <c r="EEA187" s="103"/>
      <c r="EEB187" s="103"/>
      <c r="EEC187" s="103"/>
      <c r="EED187" s="103"/>
      <c r="EEE187" s="103"/>
      <c r="EEF187" s="103"/>
      <c r="EEG187" s="103"/>
      <c r="EEH187" s="103"/>
      <c r="EEI187" s="103"/>
      <c r="EEJ187" s="103"/>
      <c r="EEK187" s="103"/>
      <c r="EEL187" s="103"/>
      <c r="EEM187" s="103"/>
      <c r="EEN187" s="103"/>
      <c r="EEO187" s="103"/>
      <c r="EEP187" s="103"/>
      <c r="EEQ187" s="103"/>
      <c r="EER187" s="103"/>
      <c r="EES187" s="103"/>
      <c r="EET187" s="103"/>
      <c r="EEU187" s="103"/>
      <c r="EEV187" s="103"/>
      <c r="EEW187" s="103"/>
      <c r="EEX187" s="103"/>
      <c r="EEY187" s="103"/>
      <c r="EEZ187" s="103"/>
      <c r="EFA187" s="103"/>
      <c r="EFB187" s="103"/>
      <c r="EFC187" s="103"/>
      <c r="EFD187" s="103"/>
      <c r="EFE187" s="103"/>
      <c r="EFF187" s="103"/>
      <c r="EFG187" s="103"/>
      <c r="EFH187" s="103"/>
      <c r="EFI187" s="103"/>
      <c r="EFJ187" s="103"/>
      <c r="EFK187" s="103"/>
      <c r="EFL187" s="103"/>
      <c r="EFM187" s="103"/>
      <c r="EFN187" s="103"/>
      <c r="EFO187" s="103"/>
      <c r="EFP187" s="103"/>
      <c r="EFQ187" s="103"/>
      <c r="EFR187" s="103"/>
      <c r="EFS187" s="103"/>
      <c r="EFT187" s="103"/>
      <c r="EFU187" s="103"/>
      <c r="EFV187" s="103"/>
      <c r="EFW187" s="103"/>
      <c r="EFX187" s="103"/>
      <c r="EFY187" s="103"/>
      <c r="EFZ187" s="103"/>
      <c r="EGA187" s="103"/>
      <c r="EGB187" s="103"/>
      <c r="EGC187" s="103"/>
      <c r="EGD187" s="103"/>
      <c r="EGE187" s="103"/>
      <c r="EGF187" s="103"/>
      <c r="EGG187" s="103"/>
      <c r="EGH187" s="103"/>
      <c r="EGI187" s="103"/>
      <c r="EGJ187" s="103"/>
      <c r="EGK187" s="103"/>
      <c r="EGL187" s="103"/>
      <c r="EGM187" s="103"/>
      <c r="EGN187" s="103"/>
      <c r="EGO187" s="103"/>
      <c r="EGP187" s="103"/>
      <c r="EGQ187" s="103"/>
      <c r="EGR187" s="103"/>
      <c r="EGS187" s="103"/>
      <c r="EGT187" s="103"/>
      <c r="EGU187" s="103"/>
      <c r="EGV187" s="103"/>
      <c r="EGW187" s="103"/>
      <c r="EGX187" s="103"/>
      <c r="EGY187" s="103"/>
      <c r="EGZ187" s="103"/>
      <c r="EHA187" s="103"/>
      <c r="EHB187" s="103"/>
      <c r="EHC187" s="103"/>
      <c r="EHD187" s="103"/>
      <c r="EHE187" s="103"/>
      <c r="EHF187" s="103"/>
      <c r="EHG187" s="103"/>
      <c r="EHH187" s="103"/>
      <c r="EHI187" s="103"/>
      <c r="EHJ187" s="103"/>
      <c r="EHK187" s="103"/>
      <c r="EHL187" s="103"/>
      <c r="EHM187" s="103"/>
      <c r="EHN187" s="103"/>
      <c r="EHO187" s="103"/>
      <c r="EHP187" s="103"/>
      <c r="EHQ187" s="103"/>
      <c r="EHR187" s="103"/>
      <c r="EHS187" s="103"/>
      <c r="EHT187" s="103"/>
      <c r="EHU187" s="103"/>
      <c r="EHV187" s="103"/>
      <c r="EHW187" s="103"/>
      <c r="EHX187" s="103"/>
      <c r="EHY187" s="103"/>
      <c r="EHZ187" s="103"/>
      <c r="EIA187" s="103"/>
      <c r="EIB187" s="103"/>
      <c r="EIC187" s="103"/>
      <c r="EID187" s="103"/>
      <c r="EIE187" s="103"/>
      <c r="EIF187" s="103"/>
      <c r="EIG187" s="103"/>
      <c r="EIH187" s="103"/>
      <c r="EII187" s="103"/>
      <c r="EIJ187" s="103"/>
      <c r="EIK187" s="103"/>
      <c r="EIL187" s="103"/>
      <c r="EIM187" s="103"/>
      <c r="EIN187" s="103"/>
      <c r="EIO187" s="103"/>
      <c r="EIP187" s="103"/>
      <c r="EIQ187" s="103"/>
      <c r="EIR187" s="103"/>
      <c r="EIS187" s="103"/>
      <c r="EIT187" s="103"/>
      <c r="EIU187" s="103"/>
      <c r="EIV187" s="103"/>
      <c r="EIW187" s="103"/>
      <c r="EIX187" s="103"/>
      <c r="EIY187" s="103"/>
      <c r="EIZ187" s="103"/>
      <c r="EJA187" s="103"/>
      <c r="EJB187" s="103"/>
      <c r="EJC187" s="103"/>
      <c r="EJD187" s="103"/>
      <c r="EJE187" s="103"/>
      <c r="EJF187" s="103"/>
      <c r="EJG187" s="103"/>
      <c r="EJH187" s="103"/>
      <c r="EJI187" s="103"/>
      <c r="EJJ187" s="103"/>
      <c r="EJK187" s="103"/>
      <c r="EJL187" s="103"/>
      <c r="EJM187" s="103"/>
      <c r="EJN187" s="103"/>
      <c r="EJO187" s="103"/>
      <c r="EJP187" s="103"/>
      <c r="EJQ187" s="103"/>
      <c r="EJR187" s="103"/>
      <c r="EJS187" s="103"/>
      <c r="EJT187" s="103"/>
      <c r="EJU187" s="103"/>
      <c r="EJV187" s="103"/>
      <c r="EJW187" s="103"/>
      <c r="EJX187" s="103"/>
      <c r="EJY187" s="103"/>
      <c r="EJZ187" s="103"/>
      <c r="EKA187" s="103"/>
      <c r="EKB187" s="103"/>
      <c r="EKC187" s="103"/>
      <c r="EKD187" s="103"/>
      <c r="EKE187" s="103"/>
      <c r="EKF187" s="103"/>
      <c r="EKG187" s="103"/>
      <c r="EKH187" s="103"/>
      <c r="EKI187" s="103"/>
      <c r="EKJ187" s="103"/>
      <c r="EKK187" s="103"/>
      <c r="EKL187" s="103"/>
      <c r="EKM187" s="103"/>
      <c r="EKN187" s="103"/>
      <c r="EKO187" s="103"/>
      <c r="EKP187" s="103"/>
      <c r="EKQ187" s="103"/>
      <c r="EKR187" s="103"/>
      <c r="EKS187" s="103"/>
      <c r="EKT187" s="103"/>
      <c r="EKU187" s="103"/>
      <c r="EKV187" s="103"/>
      <c r="EKW187" s="103"/>
      <c r="EKX187" s="103"/>
      <c r="EKY187" s="103"/>
      <c r="EKZ187" s="103"/>
      <c r="ELA187" s="103"/>
      <c r="ELB187" s="103"/>
      <c r="ELC187" s="103"/>
      <c r="ELD187" s="103"/>
      <c r="ELE187" s="103"/>
      <c r="ELF187" s="103"/>
      <c r="ELG187" s="103"/>
      <c r="ELH187" s="103"/>
      <c r="ELI187" s="103"/>
      <c r="ELJ187" s="103"/>
      <c r="ELK187" s="103"/>
      <c r="ELL187" s="103"/>
      <c r="ELM187" s="103"/>
      <c r="ELN187" s="103"/>
      <c r="ELO187" s="103"/>
      <c r="ELP187" s="103"/>
      <c r="ELQ187" s="103"/>
      <c r="ELR187" s="103"/>
      <c r="ELS187" s="103"/>
      <c r="ELT187" s="103"/>
      <c r="ELU187" s="103"/>
      <c r="ELV187" s="103"/>
      <c r="ELW187" s="103"/>
      <c r="ELX187" s="103"/>
      <c r="ELY187" s="103"/>
      <c r="ELZ187" s="103"/>
      <c r="EMA187" s="103"/>
      <c r="EMB187" s="103"/>
      <c r="EMC187" s="103"/>
      <c r="EMD187" s="103"/>
      <c r="EME187" s="103"/>
      <c r="EMF187" s="103"/>
      <c r="EMG187" s="103"/>
      <c r="EMH187" s="103"/>
      <c r="EMI187" s="103"/>
      <c r="EMJ187" s="103"/>
      <c r="EMK187" s="103"/>
      <c r="EML187" s="103"/>
      <c r="EMM187" s="103"/>
      <c r="EMN187" s="103"/>
      <c r="EMO187" s="103"/>
      <c r="EMP187" s="103"/>
      <c r="EMQ187" s="103"/>
      <c r="EMR187" s="103"/>
      <c r="EMS187" s="103"/>
      <c r="EMT187" s="103"/>
      <c r="EMU187" s="103"/>
      <c r="EMV187" s="103"/>
      <c r="EMW187" s="103"/>
      <c r="EMX187" s="103"/>
      <c r="EMY187" s="103"/>
      <c r="EMZ187" s="103"/>
      <c r="ENA187" s="103"/>
      <c r="ENB187" s="103"/>
      <c r="ENC187" s="103"/>
      <c r="END187" s="103"/>
      <c r="ENE187" s="103"/>
      <c r="ENF187" s="103"/>
      <c r="ENG187" s="103"/>
      <c r="ENH187" s="103"/>
      <c r="ENI187" s="103"/>
      <c r="ENJ187" s="103"/>
      <c r="ENK187" s="103"/>
      <c r="ENL187" s="103"/>
      <c r="ENM187" s="103"/>
      <c r="ENN187" s="103"/>
      <c r="ENO187" s="103"/>
      <c r="ENP187" s="103"/>
      <c r="ENQ187" s="103"/>
      <c r="ENR187" s="103"/>
      <c r="ENS187" s="103"/>
      <c r="ENT187" s="103"/>
      <c r="ENU187" s="103"/>
      <c r="ENV187" s="103"/>
      <c r="ENW187" s="103"/>
      <c r="ENX187" s="103"/>
      <c r="ENY187" s="103"/>
      <c r="ENZ187" s="103"/>
      <c r="EOA187" s="103"/>
      <c r="EOB187" s="103"/>
      <c r="EOC187" s="103"/>
      <c r="EOD187" s="103"/>
      <c r="EOE187" s="103"/>
      <c r="EOF187" s="103"/>
      <c r="EOG187" s="103"/>
      <c r="EOH187" s="103"/>
      <c r="EOI187" s="103"/>
      <c r="EOJ187" s="103"/>
      <c r="EOK187" s="103"/>
      <c r="EOL187" s="103"/>
      <c r="EOM187" s="103"/>
      <c r="EON187" s="103"/>
      <c r="EOO187" s="103"/>
      <c r="EOP187" s="103"/>
      <c r="EOQ187" s="103"/>
      <c r="EOR187" s="103"/>
      <c r="EOS187" s="103"/>
      <c r="EOT187" s="103"/>
      <c r="EOU187" s="103"/>
      <c r="EOV187" s="103"/>
      <c r="EOW187" s="103"/>
      <c r="EOX187" s="103"/>
      <c r="EOY187" s="103"/>
      <c r="EOZ187" s="103"/>
      <c r="EPA187" s="103"/>
      <c r="EPB187" s="103"/>
      <c r="EPC187" s="103"/>
      <c r="EPD187" s="103"/>
      <c r="EPE187" s="103"/>
      <c r="EPF187" s="103"/>
      <c r="EPG187" s="103"/>
      <c r="EPH187" s="103"/>
      <c r="EPI187" s="103"/>
      <c r="EPJ187" s="103"/>
      <c r="EPK187" s="103"/>
      <c r="EPL187" s="103"/>
      <c r="EPM187" s="103"/>
      <c r="EPN187" s="103"/>
      <c r="EPO187" s="103"/>
      <c r="EPP187" s="103"/>
      <c r="EPQ187" s="103"/>
      <c r="EPR187" s="103"/>
      <c r="EPS187" s="103"/>
      <c r="EPT187" s="103"/>
      <c r="EPU187" s="103"/>
      <c r="EPV187" s="103"/>
      <c r="EPW187" s="103"/>
      <c r="EPX187" s="103"/>
      <c r="EPY187" s="103"/>
      <c r="EPZ187" s="103"/>
      <c r="EQA187" s="103"/>
      <c r="EQB187" s="103"/>
      <c r="EQC187" s="103"/>
      <c r="EQD187" s="103"/>
      <c r="EQE187" s="103"/>
      <c r="EQF187" s="103"/>
      <c r="EQG187" s="103"/>
      <c r="EQH187" s="103"/>
      <c r="EQI187" s="103"/>
      <c r="EQJ187" s="103"/>
      <c r="EQK187" s="103"/>
      <c r="EQL187" s="103"/>
      <c r="EQM187" s="103"/>
      <c r="EQN187" s="103"/>
      <c r="EQO187" s="103"/>
      <c r="EQP187" s="103"/>
      <c r="EQQ187" s="103"/>
      <c r="EQR187" s="103"/>
      <c r="EQS187" s="103"/>
      <c r="EQT187" s="103"/>
      <c r="EQU187" s="103"/>
      <c r="EQV187" s="103"/>
      <c r="EQW187" s="103"/>
      <c r="EQX187" s="103"/>
      <c r="EQY187" s="103"/>
      <c r="EQZ187" s="103"/>
      <c r="ERA187" s="103"/>
      <c r="ERB187" s="103"/>
      <c r="ERC187" s="103"/>
      <c r="ERD187" s="103"/>
      <c r="ERE187" s="103"/>
      <c r="ERF187" s="103"/>
      <c r="ERG187" s="103"/>
      <c r="ERH187" s="103"/>
      <c r="ERI187" s="103"/>
      <c r="ERJ187" s="103"/>
      <c r="ERK187" s="103"/>
      <c r="ERL187" s="103"/>
      <c r="ERM187" s="103"/>
      <c r="ERN187" s="103"/>
      <c r="ERO187" s="103"/>
      <c r="ERP187" s="103"/>
      <c r="ERQ187" s="103"/>
      <c r="ERR187" s="103"/>
      <c r="ERS187" s="103"/>
      <c r="ERT187" s="103"/>
      <c r="ERU187" s="103"/>
      <c r="ERV187" s="103"/>
      <c r="ERW187" s="103"/>
      <c r="ERX187" s="103"/>
      <c r="ERY187" s="103"/>
      <c r="ERZ187" s="103"/>
      <c r="ESA187" s="103"/>
      <c r="ESB187" s="103"/>
      <c r="ESC187" s="103"/>
      <c r="ESD187" s="103"/>
      <c r="ESE187" s="103"/>
      <c r="ESF187" s="103"/>
      <c r="ESG187" s="103"/>
      <c r="ESH187" s="103"/>
      <c r="ESI187" s="103"/>
      <c r="ESJ187" s="103"/>
      <c r="ESK187" s="103"/>
      <c r="ESL187" s="103"/>
      <c r="ESM187" s="103"/>
      <c r="ESN187" s="103"/>
      <c r="ESO187" s="103"/>
      <c r="ESP187" s="103"/>
      <c r="ESQ187" s="103"/>
      <c r="ESR187" s="103"/>
      <c r="ESS187" s="103"/>
      <c r="EST187" s="103"/>
      <c r="ESU187" s="103"/>
      <c r="ESV187" s="103"/>
      <c r="ESW187" s="103"/>
      <c r="ESX187" s="103"/>
      <c r="ESY187" s="103"/>
      <c r="ESZ187" s="103"/>
      <c r="ETA187" s="103"/>
      <c r="ETB187" s="103"/>
      <c r="ETC187" s="103"/>
      <c r="ETD187" s="103"/>
      <c r="ETE187" s="103"/>
      <c r="ETF187" s="103"/>
      <c r="ETG187" s="103"/>
      <c r="ETH187" s="103"/>
      <c r="ETI187" s="103"/>
      <c r="ETJ187" s="103"/>
      <c r="ETK187" s="103"/>
      <c r="ETL187" s="103"/>
      <c r="ETM187" s="103"/>
      <c r="ETN187" s="103"/>
      <c r="ETO187" s="103"/>
      <c r="ETP187" s="103"/>
      <c r="ETQ187" s="103"/>
      <c r="ETR187" s="103"/>
      <c r="ETS187" s="103"/>
      <c r="ETT187" s="103"/>
      <c r="ETU187" s="103"/>
      <c r="ETV187" s="103"/>
      <c r="ETW187" s="103"/>
      <c r="ETX187" s="103"/>
      <c r="ETY187" s="103"/>
      <c r="ETZ187" s="103"/>
      <c r="EUA187" s="103"/>
      <c r="EUB187" s="103"/>
      <c r="EUC187" s="103"/>
      <c r="EUD187" s="103"/>
      <c r="EUE187" s="103"/>
      <c r="EUF187" s="103"/>
      <c r="EUG187" s="103"/>
      <c r="EUH187" s="103"/>
      <c r="EUI187" s="103"/>
      <c r="EUJ187" s="103"/>
      <c r="EUK187" s="103"/>
      <c r="EUL187" s="103"/>
      <c r="EUM187" s="103"/>
      <c r="EUN187" s="103"/>
      <c r="EUO187" s="103"/>
      <c r="EUP187" s="103"/>
      <c r="EUQ187" s="103"/>
      <c r="EUR187" s="103"/>
      <c r="EUS187" s="103"/>
      <c r="EUT187" s="103"/>
      <c r="EUU187" s="103"/>
      <c r="EUV187" s="103"/>
      <c r="EUW187" s="103"/>
      <c r="EUX187" s="103"/>
      <c r="EUY187" s="103"/>
      <c r="EUZ187" s="103"/>
      <c r="EVA187" s="103"/>
      <c r="EVB187" s="103"/>
      <c r="EVC187" s="103"/>
      <c r="EVD187" s="103"/>
      <c r="EVE187" s="103"/>
      <c r="EVF187" s="103"/>
      <c r="EVG187" s="103"/>
      <c r="EVH187" s="103"/>
      <c r="EVI187" s="103"/>
      <c r="EVJ187" s="103"/>
      <c r="EVK187" s="103"/>
      <c r="EVL187" s="103"/>
      <c r="EVM187" s="103"/>
      <c r="EVN187" s="103"/>
      <c r="EVO187" s="103"/>
      <c r="EVP187" s="103"/>
      <c r="EVQ187" s="103"/>
      <c r="EVR187" s="103"/>
      <c r="EVS187" s="103"/>
      <c r="EVT187" s="103"/>
      <c r="EVU187" s="103"/>
      <c r="EVV187" s="103"/>
      <c r="EVW187" s="103"/>
      <c r="EVX187" s="103"/>
      <c r="EVY187" s="103"/>
      <c r="EVZ187" s="103"/>
      <c r="EWA187" s="103"/>
      <c r="EWB187" s="103"/>
      <c r="EWC187" s="103"/>
      <c r="EWD187" s="103"/>
      <c r="EWE187" s="103"/>
      <c r="EWF187" s="103"/>
      <c r="EWG187" s="103"/>
      <c r="EWH187" s="103"/>
      <c r="EWI187" s="103"/>
      <c r="EWJ187" s="103"/>
      <c r="EWK187" s="103"/>
      <c r="EWL187" s="103"/>
      <c r="EWM187" s="103"/>
      <c r="EWN187" s="103"/>
      <c r="EWO187" s="103"/>
      <c r="EWP187" s="103"/>
      <c r="EWQ187" s="103"/>
      <c r="EWR187" s="103"/>
      <c r="EWS187" s="103"/>
      <c r="EWT187" s="103"/>
      <c r="EWU187" s="103"/>
      <c r="EWV187" s="103"/>
      <c r="EWW187" s="103"/>
      <c r="EWX187" s="103"/>
      <c r="EWY187" s="103"/>
      <c r="EWZ187" s="103"/>
      <c r="EXA187" s="103"/>
      <c r="EXB187" s="103"/>
      <c r="EXC187" s="103"/>
      <c r="EXD187" s="103"/>
      <c r="EXE187" s="103"/>
      <c r="EXF187" s="103"/>
      <c r="EXG187" s="103"/>
      <c r="EXH187" s="103"/>
      <c r="EXI187" s="103"/>
      <c r="EXJ187" s="103"/>
      <c r="EXK187" s="103"/>
      <c r="EXL187" s="103"/>
      <c r="EXM187" s="103"/>
      <c r="EXN187" s="103"/>
      <c r="EXO187" s="103"/>
      <c r="EXP187" s="103"/>
      <c r="EXQ187" s="103"/>
      <c r="EXR187" s="103"/>
      <c r="EXS187" s="103"/>
      <c r="EXT187" s="103"/>
      <c r="EXU187" s="103"/>
      <c r="EXV187" s="103"/>
      <c r="EXW187" s="103"/>
      <c r="EXX187" s="103"/>
      <c r="EXY187" s="103"/>
      <c r="EXZ187" s="103"/>
      <c r="EYA187" s="103"/>
      <c r="EYB187" s="103"/>
      <c r="EYC187" s="103"/>
      <c r="EYD187" s="103"/>
      <c r="EYE187" s="103"/>
      <c r="EYF187" s="103"/>
      <c r="EYG187" s="103"/>
      <c r="EYH187" s="103"/>
      <c r="EYI187" s="103"/>
      <c r="EYJ187" s="103"/>
      <c r="EYK187" s="103"/>
      <c r="EYL187" s="103"/>
      <c r="EYM187" s="103"/>
      <c r="EYN187" s="103"/>
      <c r="EYO187" s="103"/>
      <c r="EYP187" s="103"/>
      <c r="EYQ187" s="103"/>
      <c r="EYR187" s="103"/>
      <c r="EYS187" s="103"/>
      <c r="EYT187" s="103"/>
      <c r="EYU187" s="103"/>
      <c r="EYV187" s="103"/>
      <c r="EYW187" s="103"/>
      <c r="EYX187" s="103"/>
      <c r="EYY187" s="103"/>
      <c r="EYZ187" s="103"/>
      <c r="EZA187" s="103"/>
      <c r="EZB187" s="103"/>
      <c r="EZC187" s="103"/>
      <c r="EZD187" s="103"/>
      <c r="EZE187" s="103"/>
      <c r="EZF187" s="103"/>
      <c r="EZG187" s="103"/>
      <c r="EZH187" s="103"/>
      <c r="EZI187" s="103"/>
      <c r="EZJ187" s="103"/>
      <c r="EZK187" s="103"/>
      <c r="EZL187" s="103"/>
      <c r="EZM187" s="103"/>
      <c r="EZN187" s="103"/>
      <c r="EZO187" s="103"/>
      <c r="EZP187" s="103"/>
      <c r="EZQ187" s="103"/>
      <c r="EZR187" s="103"/>
      <c r="EZS187" s="103"/>
      <c r="EZT187" s="103"/>
      <c r="EZU187" s="103"/>
      <c r="EZV187" s="103"/>
      <c r="EZW187" s="103"/>
      <c r="EZX187" s="103"/>
      <c r="EZY187" s="103"/>
      <c r="EZZ187" s="103"/>
      <c r="FAA187" s="103"/>
      <c r="FAB187" s="103"/>
      <c r="FAC187" s="103"/>
      <c r="FAD187" s="103"/>
      <c r="FAE187" s="103"/>
      <c r="FAF187" s="103"/>
      <c r="FAG187" s="103"/>
      <c r="FAH187" s="103"/>
      <c r="FAI187" s="103"/>
      <c r="FAJ187" s="103"/>
      <c r="FAK187" s="103"/>
      <c r="FAL187" s="103"/>
      <c r="FAM187" s="103"/>
      <c r="FAN187" s="103"/>
      <c r="FAO187" s="103"/>
      <c r="FAP187" s="103"/>
      <c r="FAQ187" s="103"/>
      <c r="FAR187" s="103"/>
      <c r="FAS187" s="103"/>
      <c r="FAT187" s="103"/>
      <c r="FAU187" s="103"/>
      <c r="FAV187" s="103"/>
      <c r="FAW187" s="103"/>
      <c r="FAX187" s="103"/>
      <c r="FAY187" s="103"/>
      <c r="FAZ187" s="103"/>
      <c r="FBA187" s="103"/>
      <c r="FBB187" s="103"/>
      <c r="FBC187" s="103"/>
      <c r="FBD187" s="103"/>
      <c r="FBE187" s="103"/>
      <c r="FBF187" s="103"/>
      <c r="FBG187" s="103"/>
      <c r="FBH187" s="103"/>
      <c r="FBI187" s="103"/>
      <c r="FBJ187" s="103"/>
      <c r="FBK187" s="103"/>
      <c r="FBL187" s="103"/>
      <c r="FBM187" s="103"/>
      <c r="FBN187" s="103"/>
      <c r="FBO187" s="103"/>
      <c r="FBP187" s="103"/>
      <c r="FBQ187" s="103"/>
      <c r="FBR187" s="103"/>
      <c r="FBS187" s="103"/>
      <c r="FBT187" s="103"/>
      <c r="FBU187" s="103"/>
      <c r="FBV187" s="103"/>
      <c r="FBW187" s="103"/>
      <c r="FBX187" s="103"/>
      <c r="FBY187" s="103"/>
      <c r="FBZ187" s="103"/>
      <c r="FCA187" s="103"/>
      <c r="FCB187" s="103"/>
      <c r="FCC187" s="103"/>
      <c r="FCD187" s="103"/>
      <c r="FCE187" s="103"/>
      <c r="FCF187" s="103"/>
      <c r="FCG187" s="103"/>
      <c r="FCH187" s="103"/>
      <c r="FCI187" s="103"/>
      <c r="FCJ187" s="103"/>
      <c r="FCK187" s="103"/>
      <c r="FCL187" s="103"/>
      <c r="FCM187" s="103"/>
      <c r="FCN187" s="103"/>
      <c r="FCO187" s="103"/>
      <c r="FCP187" s="103"/>
      <c r="FCQ187" s="103"/>
      <c r="FCR187" s="103"/>
      <c r="FCS187" s="103"/>
      <c r="FCT187" s="103"/>
      <c r="FCU187" s="103"/>
      <c r="FCV187" s="103"/>
      <c r="FCW187" s="103"/>
      <c r="FCX187" s="103"/>
      <c r="FCY187" s="103"/>
      <c r="FCZ187" s="103"/>
      <c r="FDA187" s="103"/>
      <c r="FDB187" s="103"/>
      <c r="FDC187" s="103"/>
      <c r="FDD187" s="103"/>
      <c r="FDE187" s="103"/>
      <c r="FDF187" s="103"/>
      <c r="FDG187" s="103"/>
      <c r="FDH187" s="103"/>
      <c r="FDI187" s="103"/>
      <c r="FDJ187" s="103"/>
      <c r="FDK187" s="103"/>
      <c r="FDL187" s="103"/>
      <c r="FDM187" s="103"/>
      <c r="FDN187" s="103"/>
      <c r="FDO187" s="103"/>
      <c r="FDP187" s="103"/>
      <c r="FDQ187" s="103"/>
      <c r="FDR187" s="103"/>
      <c r="FDS187" s="103"/>
      <c r="FDT187" s="103"/>
      <c r="FDU187" s="103"/>
      <c r="FDV187" s="103"/>
      <c r="FDW187" s="103"/>
      <c r="FDX187" s="103"/>
      <c r="FDY187" s="103"/>
      <c r="FDZ187" s="103"/>
      <c r="FEA187" s="103"/>
      <c r="FEB187" s="103"/>
      <c r="FEC187" s="103"/>
      <c r="FED187" s="103"/>
      <c r="FEE187" s="103"/>
      <c r="FEF187" s="103"/>
      <c r="FEG187" s="103"/>
      <c r="FEH187" s="103"/>
      <c r="FEI187" s="103"/>
      <c r="FEJ187" s="103"/>
      <c r="FEK187" s="103"/>
      <c r="FEL187" s="103"/>
      <c r="FEM187" s="103"/>
      <c r="FEN187" s="103"/>
      <c r="FEO187" s="103"/>
      <c r="FEP187" s="103"/>
      <c r="FEQ187" s="103"/>
      <c r="FER187" s="103"/>
      <c r="FES187" s="103"/>
      <c r="FET187" s="103"/>
      <c r="FEU187" s="103"/>
      <c r="FEV187" s="103"/>
      <c r="FEW187" s="103"/>
      <c r="FEX187" s="103"/>
      <c r="FEY187" s="103"/>
      <c r="FEZ187" s="103"/>
      <c r="FFA187" s="103"/>
      <c r="FFB187" s="103"/>
      <c r="FFC187" s="103"/>
      <c r="FFD187" s="103"/>
      <c r="FFE187" s="103"/>
      <c r="FFF187" s="103"/>
      <c r="FFG187" s="103"/>
      <c r="FFH187" s="103"/>
      <c r="FFI187" s="103"/>
      <c r="FFJ187" s="103"/>
      <c r="FFK187" s="103"/>
      <c r="FFL187" s="103"/>
      <c r="FFM187" s="103"/>
      <c r="FFN187" s="103"/>
      <c r="FFO187" s="103"/>
      <c r="FFP187" s="103"/>
      <c r="FFQ187" s="103"/>
      <c r="FFR187" s="103"/>
      <c r="FFS187" s="103"/>
      <c r="FFT187" s="103"/>
      <c r="FFU187" s="103"/>
      <c r="FFV187" s="103"/>
      <c r="FFW187" s="103"/>
      <c r="FFX187" s="103"/>
      <c r="FFY187" s="103"/>
      <c r="FFZ187" s="103"/>
      <c r="FGA187" s="103"/>
      <c r="FGB187" s="103"/>
      <c r="FGC187" s="103"/>
      <c r="FGD187" s="103"/>
      <c r="FGE187" s="103"/>
      <c r="FGF187" s="103"/>
      <c r="FGG187" s="103"/>
      <c r="FGH187" s="103"/>
      <c r="FGI187" s="103"/>
      <c r="FGJ187" s="103"/>
      <c r="FGK187" s="103"/>
      <c r="FGL187" s="103"/>
      <c r="FGM187" s="103"/>
      <c r="FGN187" s="103"/>
      <c r="FGO187" s="103"/>
      <c r="FGP187" s="103"/>
      <c r="FGQ187" s="103"/>
      <c r="FGR187" s="103"/>
      <c r="FGS187" s="103"/>
      <c r="FGT187" s="103"/>
      <c r="FGU187" s="103"/>
      <c r="FGV187" s="103"/>
      <c r="FGW187" s="103"/>
      <c r="FGX187" s="103"/>
      <c r="FGY187" s="103"/>
      <c r="FGZ187" s="103"/>
      <c r="FHA187" s="103"/>
      <c r="FHB187" s="103"/>
      <c r="FHC187" s="103"/>
      <c r="FHD187" s="103"/>
      <c r="FHE187" s="103"/>
      <c r="FHF187" s="103"/>
      <c r="FHG187" s="103"/>
      <c r="FHH187" s="103"/>
      <c r="FHI187" s="103"/>
      <c r="FHJ187" s="103"/>
      <c r="FHK187" s="103"/>
      <c r="FHL187" s="103"/>
      <c r="FHM187" s="103"/>
      <c r="FHN187" s="103"/>
      <c r="FHO187" s="103"/>
      <c r="FHP187" s="103"/>
      <c r="FHQ187" s="103"/>
      <c r="FHR187" s="103"/>
      <c r="FHS187" s="103"/>
      <c r="FHT187" s="103"/>
      <c r="FHU187" s="103"/>
      <c r="FHV187" s="103"/>
      <c r="FHW187" s="103"/>
      <c r="FHX187" s="103"/>
      <c r="FHY187" s="103"/>
      <c r="FHZ187" s="103"/>
      <c r="FIA187" s="103"/>
      <c r="FIB187" s="103"/>
      <c r="FIC187" s="103"/>
      <c r="FID187" s="103"/>
      <c r="FIE187" s="103"/>
      <c r="FIF187" s="103"/>
      <c r="FIG187" s="103"/>
      <c r="FIH187" s="103"/>
      <c r="FII187" s="103"/>
      <c r="FIJ187" s="103"/>
      <c r="FIK187" s="103"/>
      <c r="FIL187" s="103"/>
      <c r="FIM187" s="103"/>
      <c r="FIN187" s="103"/>
      <c r="FIO187" s="103"/>
      <c r="FIP187" s="103"/>
      <c r="FIQ187" s="103"/>
      <c r="FIR187" s="103"/>
      <c r="FIS187" s="103"/>
      <c r="FIT187" s="103"/>
      <c r="FIU187" s="103"/>
      <c r="FIV187" s="103"/>
      <c r="FIW187" s="103"/>
      <c r="FIX187" s="103"/>
      <c r="FIY187" s="103"/>
      <c r="FIZ187" s="103"/>
      <c r="FJA187" s="103"/>
      <c r="FJB187" s="103"/>
      <c r="FJC187" s="103"/>
      <c r="FJD187" s="103"/>
      <c r="FJE187" s="103"/>
      <c r="FJF187" s="103"/>
      <c r="FJG187" s="103"/>
      <c r="FJH187" s="103"/>
      <c r="FJI187" s="103"/>
      <c r="FJJ187" s="103"/>
      <c r="FJK187" s="103"/>
      <c r="FJL187" s="103"/>
      <c r="FJM187" s="103"/>
      <c r="FJN187" s="103"/>
      <c r="FJO187" s="103"/>
      <c r="FJP187" s="103"/>
      <c r="FJQ187" s="103"/>
      <c r="FJR187" s="103"/>
      <c r="FJS187" s="103"/>
      <c r="FJT187" s="103"/>
      <c r="FJU187" s="103"/>
      <c r="FJV187" s="103"/>
      <c r="FJW187" s="103"/>
      <c r="FJX187" s="103"/>
      <c r="FJY187" s="103"/>
      <c r="FJZ187" s="103"/>
      <c r="FKA187" s="103"/>
      <c r="FKB187" s="103"/>
      <c r="FKC187" s="103"/>
      <c r="FKD187" s="103"/>
      <c r="FKE187" s="103"/>
      <c r="FKF187" s="103"/>
      <c r="FKG187" s="103"/>
      <c r="FKH187" s="103"/>
      <c r="FKI187" s="103"/>
      <c r="FKJ187" s="103"/>
      <c r="FKK187" s="103"/>
      <c r="FKL187" s="103"/>
      <c r="FKM187" s="103"/>
      <c r="FKN187" s="103"/>
      <c r="FKO187" s="103"/>
      <c r="FKP187" s="103"/>
      <c r="FKQ187" s="103"/>
      <c r="FKR187" s="103"/>
      <c r="FKS187" s="103"/>
      <c r="FKT187" s="103"/>
      <c r="FKU187" s="103"/>
      <c r="FKV187" s="103"/>
      <c r="FKW187" s="103"/>
      <c r="FKX187" s="103"/>
      <c r="FKY187" s="103"/>
      <c r="FKZ187" s="103"/>
      <c r="FLA187" s="103"/>
      <c r="FLB187" s="103"/>
      <c r="FLC187" s="103"/>
      <c r="FLD187" s="103"/>
      <c r="FLE187" s="103"/>
      <c r="FLF187" s="103"/>
      <c r="FLG187" s="103"/>
      <c r="FLH187" s="103"/>
      <c r="FLI187" s="103"/>
      <c r="FLJ187" s="103"/>
      <c r="FLK187" s="103"/>
      <c r="FLL187" s="103"/>
      <c r="FLM187" s="103"/>
      <c r="FLN187" s="103"/>
      <c r="FLO187" s="103"/>
      <c r="FLP187" s="103"/>
      <c r="FLQ187" s="103"/>
      <c r="FLR187" s="103"/>
      <c r="FLS187" s="103"/>
      <c r="FLT187" s="103"/>
      <c r="FLU187" s="103"/>
      <c r="FLV187" s="103"/>
      <c r="FLW187" s="103"/>
      <c r="FLX187" s="103"/>
      <c r="FLY187" s="103"/>
      <c r="FLZ187" s="103"/>
      <c r="FMA187" s="103"/>
      <c r="FMB187" s="103"/>
      <c r="FMC187" s="103"/>
      <c r="FMD187" s="103"/>
      <c r="FME187" s="103"/>
      <c r="FMF187" s="103"/>
      <c r="FMG187" s="103"/>
      <c r="FMH187" s="103"/>
      <c r="FMI187" s="103"/>
      <c r="FMJ187" s="103"/>
      <c r="FMK187" s="103"/>
      <c r="FML187" s="103"/>
      <c r="FMM187" s="103"/>
      <c r="FMN187" s="103"/>
      <c r="FMO187" s="103"/>
      <c r="FMP187" s="103"/>
      <c r="FMQ187" s="103"/>
      <c r="FMR187" s="103"/>
      <c r="FMS187" s="103"/>
      <c r="FMT187" s="103"/>
      <c r="FMU187" s="103"/>
      <c r="FMV187" s="103"/>
      <c r="FMW187" s="103"/>
      <c r="FMX187" s="103"/>
      <c r="FMY187" s="103"/>
      <c r="FMZ187" s="103"/>
      <c r="FNA187" s="103"/>
      <c r="FNB187" s="103"/>
      <c r="FNC187" s="103"/>
      <c r="FND187" s="103"/>
      <c r="FNE187" s="103"/>
      <c r="FNF187" s="103"/>
      <c r="FNG187" s="103"/>
      <c r="FNH187" s="103"/>
      <c r="FNI187" s="103"/>
      <c r="FNJ187" s="103"/>
      <c r="FNK187" s="103"/>
      <c r="FNL187" s="103"/>
      <c r="FNM187" s="103"/>
      <c r="FNN187" s="103"/>
      <c r="FNO187" s="103"/>
      <c r="FNP187" s="103"/>
      <c r="FNQ187" s="103"/>
      <c r="FNR187" s="103"/>
      <c r="FNS187" s="103"/>
      <c r="FNT187" s="103"/>
      <c r="FNU187" s="103"/>
      <c r="FNV187" s="103"/>
      <c r="FNW187" s="103"/>
      <c r="FNX187" s="103"/>
      <c r="FNY187" s="103"/>
      <c r="FNZ187" s="103"/>
      <c r="FOA187" s="103"/>
      <c r="FOB187" s="103"/>
      <c r="FOC187" s="103"/>
      <c r="FOD187" s="103"/>
      <c r="FOE187" s="103"/>
      <c r="FOF187" s="103"/>
      <c r="FOG187" s="103"/>
      <c r="FOH187" s="103"/>
      <c r="FOI187" s="103"/>
      <c r="FOJ187" s="103"/>
      <c r="FOK187" s="103"/>
      <c r="FOL187" s="103"/>
      <c r="FOM187" s="103"/>
      <c r="FON187" s="103"/>
      <c r="FOO187" s="103"/>
      <c r="FOP187" s="103"/>
      <c r="FOQ187" s="103"/>
      <c r="FOR187" s="103"/>
      <c r="FOS187" s="103"/>
      <c r="FOT187" s="103"/>
      <c r="FOU187" s="103"/>
      <c r="FOV187" s="103"/>
      <c r="FOW187" s="103"/>
      <c r="FOX187" s="103"/>
      <c r="FOY187" s="103"/>
      <c r="FOZ187" s="103"/>
      <c r="FPA187" s="103"/>
      <c r="FPB187" s="103"/>
      <c r="FPC187" s="103"/>
      <c r="FPD187" s="103"/>
      <c r="FPE187" s="103"/>
      <c r="FPF187" s="103"/>
      <c r="FPG187" s="103"/>
      <c r="FPH187" s="103"/>
      <c r="FPI187" s="103"/>
      <c r="FPJ187" s="103"/>
      <c r="FPK187" s="103"/>
      <c r="FPL187" s="103"/>
      <c r="FPM187" s="103"/>
      <c r="FPN187" s="103"/>
      <c r="FPO187" s="103"/>
      <c r="FPP187" s="103"/>
      <c r="FPQ187" s="103"/>
      <c r="FPR187" s="103"/>
      <c r="FPS187" s="103"/>
      <c r="FPT187" s="103"/>
      <c r="FPU187" s="103"/>
      <c r="FPV187" s="103"/>
      <c r="FPW187" s="103"/>
      <c r="FPX187" s="103"/>
      <c r="FPY187" s="103"/>
      <c r="FPZ187" s="103"/>
      <c r="FQA187" s="103"/>
      <c r="FQB187" s="103"/>
      <c r="FQC187" s="103"/>
      <c r="FQD187" s="103"/>
      <c r="FQE187" s="103"/>
      <c r="FQF187" s="103"/>
      <c r="FQG187" s="103"/>
      <c r="FQH187" s="103"/>
      <c r="FQI187" s="103"/>
      <c r="FQJ187" s="103"/>
      <c r="FQK187" s="103"/>
      <c r="FQL187" s="103"/>
      <c r="FQM187" s="103"/>
      <c r="FQN187" s="103"/>
      <c r="FQO187" s="103"/>
      <c r="FQP187" s="103"/>
      <c r="FQQ187" s="103"/>
      <c r="FQR187" s="103"/>
      <c r="FQS187" s="103"/>
      <c r="FQT187" s="103"/>
      <c r="FQU187" s="103"/>
      <c r="FQV187" s="103"/>
      <c r="FQW187" s="103"/>
      <c r="FQX187" s="103"/>
      <c r="FQY187" s="103"/>
      <c r="FQZ187" s="103"/>
      <c r="FRA187" s="103"/>
      <c r="FRB187" s="103"/>
      <c r="FRC187" s="103"/>
      <c r="FRD187" s="103"/>
      <c r="FRE187" s="103"/>
      <c r="FRF187" s="103"/>
      <c r="FRG187" s="103"/>
      <c r="FRH187" s="103"/>
      <c r="FRI187" s="103"/>
      <c r="FRJ187" s="103"/>
      <c r="FRK187" s="103"/>
      <c r="FRL187" s="103"/>
      <c r="FRM187" s="103"/>
      <c r="FRN187" s="103"/>
      <c r="FRO187" s="103"/>
      <c r="FRP187" s="103"/>
      <c r="FRQ187" s="103"/>
      <c r="FRR187" s="103"/>
      <c r="FRS187" s="103"/>
      <c r="FRT187" s="103"/>
      <c r="FRU187" s="103"/>
      <c r="FRV187" s="103"/>
      <c r="FRW187" s="103"/>
      <c r="FRX187" s="103"/>
      <c r="FRY187" s="103"/>
      <c r="FRZ187" s="103"/>
      <c r="FSA187" s="103"/>
      <c r="FSB187" s="103"/>
      <c r="FSC187" s="103"/>
      <c r="FSD187" s="103"/>
      <c r="FSE187" s="103"/>
      <c r="FSF187" s="103"/>
      <c r="FSG187" s="103"/>
      <c r="FSH187" s="103"/>
      <c r="FSI187" s="103"/>
      <c r="FSJ187" s="103"/>
      <c r="FSK187" s="103"/>
      <c r="FSL187" s="103"/>
      <c r="FSM187" s="103"/>
      <c r="FSN187" s="103"/>
      <c r="FSO187" s="103"/>
      <c r="FSP187" s="103"/>
      <c r="FSQ187" s="103"/>
      <c r="FSR187" s="103"/>
      <c r="FSS187" s="103"/>
      <c r="FST187" s="103"/>
      <c r="FSU187" s="103"/>
      <c r="FSV187" s="103"/>
      <c r="FSW187" s="103"/>
      <c r="FSX187" s="103"/>
      <c r="FSY187" s="103"/>
      <c r="FSZ187" s="103"/>
      <c r="FTA187" s="103"/>
      <c r="FTB187" s="103"/>
      <c r="FTC187" s="103"/>
      <c r="FTD187" s="103"/>
      <c r="FTE187" s="103"/>
      <c r="FTF187" s="103"/>
      <c r="FTG187" s="103"/>
      <c r="FTH187" s="103"/>
      <c r="FTI187" s="103"/>
      <c r="FTJ187" s="103"/>
      <c r="FTK187" s="103"/>
      <c r="FTL187" s="103"/>
      <c r="FTM187" s="103"/>
      <c r="FTN187" s="103"/>
      <c r="FTO187" s="103"/>
      <c r="FTP187" s="103"/>
      <c r="FTQ187" s="103"/>
      <c r="FTR187" s="103"/>
      <c r="FTS187" s="103"/>
      <c r="FTT187" s="103"/>
      <c r="FTU187" s="103"/>
      <c r="FTV187" s="103"/>
      <c r="FTW187" s="103"/>
      <c r="FTX187" s="103"/>
      <c r="FTY187" s="103"/>
      <c r="FTZ187" s="103"/>
      <c r="FUA187" s="103"/>
      <c r="FUB187" s="103"/>
      <c r="FUC187" s="103"/>
      <c r="FUD187" s="103"/>
      <c r="FUE187" s="103"/>
      <c r="FUF187" s="103"/>
      <c r="FUG187" s="103"/>
      <c r="FUH187" s="103"/>
      <c r="FUI187" s="103"/>
      <c r="FUJ187" s="103"/>
      <c r="FUK187" s="103"/>
      <c r="FUL187" s="103"/>
      <c r="FUM187" s="103"/>
      <c r="FUN187" s="103"/>
      <c r="FUO187" s="103"/>
      <c r="FUP187" s="103"/>
      <c r="FUQ187" s="103"/>
      <c r="FUR187" s="103"/>
      <c r="FUS187" s="103"/>
      <c r="FUT187" s="103"/>
      <c r="FUU187" s="103"/>
      <c r="FUV187" s="103"/>
      <c r="FUW187" s="103"/>
      <c r="FUX187" s="103"/>
      <c r="FUY187" s="103"/>
      <c r="FUZ187" s="103"/>
      <c r="FVA187" s="103"/>
      <c r="FVB187" s="103"/>
      <c r="FVC187" s="103"/>
      <c r="FVD187" s="103"/>
      <c r="FVE187" s="103"/>
      <c r="FVF187" s="103"/>
      <c r="FVG187" s="103"/>
      <c r="FVH187" s="103"/>
      <c r="FVI187" s="103"/>
      <c r="FVJ187" s="103"/>
      <c r="FVK187" s="103"/>
      <c r="FVL187" s="103"/>
      <c r="FVM187" s="103"/>
      <c r="FVN187" s="103"/>
      <c r="FVO187" s="103"/>
      <c r="FVP187" s="103"/>
      <c r="FVQ187" s="103"/>
      <c r="FVR187" s="103"/>
      <c r="FVS187" s="103"/>
      <c r="FVT187" s="103"/>
      <c r="FVU187" s="103"/>
      <c r="FVV187" s="103"/>
      <c r="FVW187" s="103"/>
      <c r="FVX187" s="103"/>
      <c r="FVY187" s="103"/>
      <c r="FVZ187" s="103"/>
      <c r="FWA187" s="103"/>
      <c r="FWB187" s="103"/>
      <c r="FWC187" s="103"/>
      <c r="FWD187" s="103"/>
      <c r="FWE187" s="103"/>
      <c r="FWF187" s="103"/>
      <c r="FWG187" s="103"/>
      <c r="FWH187" s="103"/>
      <c r="FWI187" s="103"/>
      <c r="FWJ187" s="103"/>
      <c r="FWK187" s="103"/>
      <c r="FWL187" s="103"/>
      <c r="FWM187" s="103"/>
      <c r="FWN187" s="103"/>
      <c r="FWO187" s="103"/>
      <c r="FWP187" s="103"/>
      <c r="FWQ187" s="103"/>
      <c r="FWR187" s="103"/>
      <c r="FWS187" s="103"/>
      <c r="FWT187" s="103"/>
      <c r="FWU187" s="103"/>
      <c r="FWV187" s="103"/>
      <c r="FWW187" s="103"/>
      <c r="FWX187" s="103"/>
      <c r="FWY187" s="103"/>
      <c r="FWZ187" s="103"/>
      <c r="FXA187" s="103"/>
      <c r="FXB187" s="103"/>
      <c r="FXC187" s="103"/>
      <c r="FXD187" s="103"/>
      <c r="FXE187" s="103"/>
      <c r="FXF187" s="103"/>
      <c r="FXG187" s="103"/>
      <c r="FXH187" s="103"/>
      <c r="FXI187" s="103"/>
      <c r="FXJ187" s="103"/>
      <c r="FXK187" s="103"/>
      <c r="FXL187" s="103"/>
      <c r="FXM187" s="103"/>
      <c r="FXN187" s="103"/>
      <c r="FXO187" s="103"/>
      <c r="FXP187" s="103"/>
      <c r="FXQ187" s="103"/>
      <c r="FXR187" s="103"/>
      <c r="FXS187" s="103"/>
      <c r="FXT187" s="103"/>
      <c r="FXU187" s="103"/>
      <c r="FXV187" s="103"/>
      <c r="FXW187" s="103"/>
      <c r="FXX187" s="103"/>
      <c r="FXY187" s="103"/>
      <c r="FXZ187" s="103"/>
      <c r="FYA187" s="103"/>
      <c r="FYB187" s="103"/>
      <c r="FYC187" s="103"/>
      <c r="FYD187" s="103"/>
      <c r="FYE187" s="103"/>
      <c r="FYF187" s="103"/>
      <c r="FYG187" s="103"/>
      <c r="FYH187" s="103"/>
      <c r="FYI187" s="103"/>
      <c r="FYJ187" s="103"/>
      <c r="FYK187" s="103"/>
      <c r="FYL187" s="103"/>
      <c r="FYM187" s="103"/>
      <c r="FYN187" s="103"/>
      <c r="FYO187" s="103"/>
      <c r="FYP187" s="103"/>
      <c r="FYQ187" s="103"/>
      <c r="FYR187" s="103"/>
      <c r="FYS187" s="103"/>
      <c r="FYT187" s="103"/>
      <c r="FYU187" s="103"/>
      <c r="FYV187" s="103"/>
      <c r="FYW187" s="103"/>
      <c r="FYX187" s="103"/>
      <c r="FYY187" s="103"/>
      <c r="FYZ187" s="103"/>
      <c r="FZA187" s="103"/>
      <c r="FZB187" s="103"/>
      <c r="FZC187" s="103"/>
      <c r="FZD187" s="103"/>
      <c r="FZE187" s="103"/>
      <c r="FZF187" s="103"/>
      <c r="FZG187" s="103"/>
      <c r="FZH187" s="103"/>
      <c r="FZI187" s="103"/>
      <c r="FZJ187" s="103"/>
      <c r="FZK187" s="103"/>
      <c r="FZL187" s="103"/>
      <c r="FZM187" s="103"/>
      <c r="FZN187" s="103"/>
      <c r="FZO187" s="103"/>
      <c r="FZP187" s="103"/>
      <c r="FZQ187" s="103"/>
      <c r="FZR187" s="103"/>
      <c r="FZS187" s="103"/>
      <c r="FZT187" s="103"/>
      <c r="FZU187" s="103"/>
      <c r="FZV187" s="103"/>
      <c r="FZW187" s="103"/>
      <c r="FZX187" s="103"/>
      <c r="FZY187" s="103"/>
      <c r="FZZ187" s="103"/>
      <c r="GAA187" s="103"/>
      <c r="GAB187" s="103"/>
      <c r="GAC187" s="103"/>
      <c r="GAD187" s="103"/>
      <c r="GAE187" s="103"/>
      <c r="GAF187" s="103"/>
      <c r="GAG187" s="103"/>
      <c r="GAH187" s="103"/>
      <c r="GAI187" s="103"/>
      <c r="GAJ187" s="103"/>
      <c r="GAK187" s="103"/>
      <c r="GAL187" s="103"/>
      <c r="GAM187" s="103"/>
      <c r="GAN187" s="103"/>
      <c r="GAO187" s="103"/>
      <c r="GAP187" s="103"/>
      <c r="GAQ187" s="103"/>
      <c r="GAR187" s="103"/>
      <c r="GAS187" s="103"/>
      <c r="GAT187" s="103"/>
      <c r="GAU187" s="103"/>
      <c r="GAV187" s="103"/>
      <c r="GAW187" s="103"/>
      <c r="GAX187" s="103"/>
      <c r="GAY187" s="103"/>
      <c r="GAZ187" s="103"/>
      <c r="GBA187" s="103"/>
      <c r="GBB187" s="103"/>
      <c r="GBC187" s="103"/>
      <c r="GBD187" s="103"/>
      <c r="GBE187" s="103"/>
      <c r="GBF187" s="103"/>
      <c r="GBG187" s="103"/>
      <c r="GBH187" s="103"/>
      <c r="GBI187" s="103"/>
      <c r="GBJ187" s="103"/>
      <c r="GBK187" s="103"/>
      <c r="GBL187" s="103"/>
      <c r="GBM187" s="103"/>
      <c r="GBN187" s="103"/>
      <c r="GBO187" s="103"/>
      <c r="GBP187" s="103"/>
      <c r="GBQ187" s="103"/>
      <c r="GBR187" s="103"/>
      <c r="GBS187" s="103"/>
      <c r="GBT187" s="103"/>
      <c r="GBU187" s="103"/>
      <c r="GBV187" s="103"/>
      <c r="GBW187" s="103"/>
      <c r="GBX187" s="103"/>
      <c r="GBY187" s="103"/>
      <c r="GBZ187" s="103"/>
      <c r="GCA187" s="103"/>
      <c r="GCB187" s="103"/>
      <c r="GCC187" s="103"/>
      <c r="GCD187" s="103"/>
      <c r="GCE187" s="103"/>
      <c r="GCF187" s="103"/>
      <c r="GCG187" s="103"/>
      <c r="GCH187" s="103"/>
      <c r="GCI187" s="103"/>
      <c r="GCJ187" s="103"/>
      <c r="GCK187" s="103"/>
      <c r="GCL187" s="103"/>
      <c r="GCM187" s="103"/>
      <c r="GCN187" s="103"/>
      <c r="GCO187" s="103"/>
      <c r="GCP187" s="103"/>
      <c r="GCQ187" s="103"/>
      <c r="GCR187" s="103"/>
      <c r="GCS187" s="103"/>
      <c r="GCT187" s="103"/>
      <c r="GCU187" s="103"/>
      <c r="GCV187" s="103"/>
      <c r="GCW187" s="103"/>
      <c r="GCX187" s="103"/>
      <c r="GCY187" s="103"/>
      <c r="GCZ187" s="103"/>
      <c r="GDA187" s="103"/>
      <c r="GDB187" s="103"/>
      <c r="GDC187" s="103"/>
      <c r="GDD187" s="103"/>
      <c r="GDE187" s="103"/>
      <c r="GDF187" s="103"/>
      <c r="GDG187" s="103"/>
      <c r="GDH187" s="103"/>
      <c r="GDI187" s="103"/>
      <c r="GDJ187" s="103"/>
      <c r="GDK187" s="103"/>
      <c r="GDL187" s="103"/>
      <c r="GDM187" s="103"/>
      <c r="GDN187" s="103"/>
      <c r="GDO187" s="103"/>
      <c r="GDP187" s="103"/>
      <c r="GDQ187" s="103"/>
      <c r="GDR187" s="103"/>
      <c r="GDS187" s="103"/>
      <c r="GDT187" s="103"/>
      <c r="GDU187" s="103"/>
      <c r="GDV187" s="103"/>
      <c r="GDW187" s="103"/>
      <c r="GDX187" s="103"/>
      <c r="GDY187" s="103"/>
      <c r="GDZ187" s="103"/>
      <c r="GEA187" s="103"/>
      <c r="GEB187" s="103"/>
      <c r="GEC187" s="103"/>
      <c r="GED187" s="103"/>
      <c r="GEE187" s="103"/>
      <c r="GEF187" s="103"/>
      <c r="GEG187" s="103"/>
      <c r="GEH187" s="103"/>
      <c r="GEI187" s="103"/>
      <c r="GEJ187" s="103"/>
      <c r="GEK187" s="103"/>
      <c r="GEL187" s="103"/>
      <c r="GEM187" s="103"/>
      <c r="GEN187" s="103"/>
      <c r="GEO187" s="103"/>
      <c r="GEP187" s="103"/>
      <c r="GEQ187" s="103"/>
      <c r="GER187" s="103"/>
      <c r="GES187" s="103"/>
      <c r="GET187" s="103"/>
      <c r="GEU187" s="103"/>
      <c r="GEV187" s="103"/>
      <c r="GEW187" s="103"/>
      <c r="GEX187" s="103"/>
      <c r="GEY187" s="103"/>
      <c r="GEZ187" s="103"/>
      <c r="GFA187" s="103"/>
      <c r="GFB187" s="103"/>
      <c r="GFC187" s="103"/>
      <c r="GFD187" s="103"/>
      <c r="GFE187" s="103"/>
      <c r="GFF187" s="103"/>
      <c r="GFG187" s="103"/>
      <c r="GFH187" s="103"/>
      <c r="GFI187" s="103"/>
      <c r="GFJ187" s="103"/>
      <c r="GFK187" s="103"/>
      <c r="GFL187" s="103"/>
      <c r="GFM187" s="103"/>
      <c r="GFN187" s="103"/>
      <c r="GFO187" s="103"/>
      <c r="GFP187" s="103"/>
      <c r="GFQ187" s="103"/>
      <c r="GFR187" s="103"/>
      <c r="GFS187" s="103"/>
      <c r="GFT187" s="103"/>
      <c r="GFU187" s="103"/>
      <c r="GFV187" s="103"/>
      <c r="GFW187" s="103"/>
      <c r="GFX187" s="103"/>
      <c r="GFY187" s="103"/>
      <c r="GFZ187" s="103"/>
      <c r="GGA187" s="103"/>
      <c r="GGB187" s="103"/>
      <c r="GGC187" s="103"/>
      <c r="GGD187" s="103"/>
      <c r="GGE187" s="103"/>
      <c r="GGF187" s="103"/>
      <c r="GGG187" s="103"/>
      <c r="GGH187" s="103"/>
      <c r="GGI187" s="103"/>
      <c r="GGJ187" s="103"/>
      <c r="GGK187" s="103"/>
      <c r="GGL187" s="103"/>
      <c r="GGM187" s="103"/>
      <c r="GGN187" s="103"/>
      <c r="GGO187" s="103"/>
      <c r="GGP187" s="103"/>
      <c r="GGQ187" s="103"/>
      <c r="GGR187" s="103"/>
      <c r="GGS187" s="103"/>
      <c r="GGT187" s="103"/>
      <c r="GGU187" s="103"/>
      <c r="GGV187" s="103"/>
      <c r="GGW187" s="103"/>
      <c r="GGX187" s="103"/>
      <c r="GGY187" s="103"/>
      <c r="GGZ187" s="103"/>
      <c r="GHA187" s="103"/>
      <c r="GHB187" s="103"/>
      <c r="GHC187" s="103"/>
      <c r="GHD187" s="103"/>
      <c r="GHE187" s="103"/>
      <c r="GHF187" s="103"/>
      <c r="GHG187" s="103"/>
      <c r="GHH187" s="103"/>
      <c r="GHI187" s="103"/>
      <c r="GHJ187" s="103"/>
      <c r="GHK187" s="103"/>
      <c r="GHL187" s="103"/>
      <c r="GHM187" s="103"/>
      <c r="GHN187" s="103"/>
      <c r="GHO187" s="103"/>
      <c r="GHP187" s="103"/>
      <c r="GHQ187" s="103"/>
      <c r="GHR187" s="103"/>
      <c r="GHS187" s="103"/>
      <c r="GHT187" s="103"/>
      <c r="GHU187" s="103"/>
      <c r="GHV187" s="103"/>
      <c r="GHW187" s="103"/>
      <c r="GHX187" s="103"/>
      <c r="GHY187" s="103"/>
      <c r="GHZ187" s="103"/>
      <c r="GIA187" s="103"/>
      <c r="GIB187" s="103"/>
      <c r="GIC187" s="103"/>
      <c r="GID187" s="103"/>
      <c r="GIE187" s="103"/>
      <c r="GIF187" s="103"/>
      <c r="GIG187" s="103"/>
      <c r="GIH187" s="103"/>
      <c r="GII187" s="103"/>
      <c r="GIJ187" s="103"/>
      <c r="GIK187" s="103"/>
      <c r="GIL187" s="103"/>
      <c r="GIM187" s="103"/>
      <c r="GIN187" s="103"/>
      <c r="GIO187" s="103"/>
      <c r="GIP187" s="103"/>
      <c r="GIQ187" s="103"/>
      <c r="GIR187" s="103"/>
      <c r="GIS187" s="103"/>
      <c r="GIT187" s="103"/>
      <c r="GIU187" s="103"/>
      <c r="GIV187" s="103"/>
      <c r="GIW187" s="103"/>
      <c r="GIX187" s="103"/>
      <c r="GIY187" s="103"/>
      <c r="GIZ187" s="103"/>
      <c r="GJA187" s="103"/>
      <c r="GJB187" s="103"/>
      <c r="GJC187" s="103"/>
      <c r="GJD187" s="103"/>
      <c r="GJE187" s="103"/>
      <c r="GJF187" s="103"/>
      <c r="GJG187" s="103"/>
      <c r="GJH187" s="103"/>
      <c r="GJI187" s="103"/>
      <c r="GJJ187" s="103"/>
      <c r="GJK187" s="103"/>
      <c r="GJL187" s="103"/>
      <c r="GJM187" s="103"/>
      <c r="GJN187" s="103"/>
      <c r="GJO187" s="103"/>
      <c r="GJP187" s="103"/>
      <c r="GJQ187" s="103"/>
      <c r="GJR187" s="103"/>
      <c r="GJS187" s="103"/>
      <c r="GJT187" s="103"/>
      <c r="GJU187" s="103"/>
      <c r="GJV187" s="103"/>
      <c r="GJW187" s="103"/>
      <c r="GJX187" s="103"/>
      <c r="GJY187" s="103"/>
      <c r="GJZ187" s="103"/>
      <c r="GKA187" s="103"/>
      <c r="GKB187" s="103"/>
      <c r="GKC187" s="103"/>
      <c r="GKD187" s="103"/>
      <c r="GKE187" s="103"/>
      <c r="GKF187" s="103"/>
      <c r="GKG187" s="103"/>
      <c r="GKH187" s="103"/>
      <c r="GKI187" s="103"/>
      <c r="GKJ187" s="103"/>
      <c r="GKK187" s="103"/>
      <c r="GKL187" s="103"/>
      <c r="GKM187" s="103"/>
      <c r="GKN187" s="103"/>
      <c r="GKO187" s="103"/>
      <c r="GKP187" s="103"/>
      <c r="GKQ187" s="103"/>
      <c r="GKR187" s="103"/>
      <c r="GKS187" s="103"/>
      <c r="GKT187" s="103"/>
      <c r="GKU187" s="103"/>
      <c r="GKV187" s="103"/>
      <c r="GKW187" s="103"/>
      <c r="GKX187" s="103"/>
      <c r="GKY187" s="103"/>
      <c r="GKZ187" s="103"/>
      <c r="GLA187" s="103"/>
      <c r="GLB187" s="103"/>
      <c r="GLC187" s="103"/>
      <c r="GLD187" s="103"/>
      <c r="GLE187" s="103"/>
      <c r="GLF187" s="103"/>
      <c r="GLG187" s="103"/>
      <c r="GLH187" s="103"/>
      <c r="GLI187" s="103"/>
      <c r="GLJ187" s="103"/>
      <c r="GLK187" s="103"/>
      <c r="GLL187" s="103"/>
      <c r="GLM187" s="103"/>
      <c r="GLN187" s="103"/>
      <c r="GLO187" s="103"/>
      <c r="GLP187" s="103"/>
      <c r="GLQ187" s="103"/>
      <c r="GLR187" s="103"/>
      <c r="GLS187" s="103"/>
      <c r="GLT187" s="103"/>
      <c r="GLU187" s="103"/>
      <c r="GLV187" s="103"/>
      <c r="GLW187" s="103"/>
      <c r="GLX187" s="103"/>
      <c r="GLY187" s="103"/>
      <c r="GLZ187" s="103"/>
      <c r="GMA187" s="103"/>
      <c r="GMB187" s="103"/>
      <c r="GMC187" s="103"/>
      <c r="GMD187" s="103"/>
      <c r="GME187" s="103"/>
      <c r="GMF187" s="103"/>
      <c r="GMG187" s="103"/>
      <c r="GMH187" s="103"/>
      <c r="GMI187" s="103"/>
      <c r="GMJ187" s="103"/>
      <c r="GMK187" s="103"/>
      <c r="GML187" s="103"/>
      <c r="GMM187" s="103"/>
      <c r="GMN187" s="103"/>
      <c r="GMO187" s="103"/>
      <c r="GMP187" s="103"/>
      <c r="GMQ187" s="103"/>
      <c r="GMR187" s="103"/>
      <c r="GMS187" s="103"/>
      <c r="GMT187" s="103"/>
      <c r="GMU187" s="103"/>
      <c r="GMV187" s="103"/>
      <c r="GMW187" s="103"/>
      <c r="GMX187" s="103"/>
      <c r="GMY187" s="103"/>
      <c r="GMZ187" s="103"/>
      <c r="GNA187" s="103"/>
      <c r="GNB187" s="103"/>
      <c r="GNC187" s="103"/>
      <c r="GND187" s="103"/>
      <c r="GNE187" s="103"/>
      <c r="GNF187" s="103"/>
      <c r="GNG187" s="103"/>
      <c r="GNH187" s="103"/>
      <c r="GNI187" s="103"/>
      <c r="GNJ187" s="103"/>
      <c r="GNK187" s="103"/>
      <c r="GNL187" s="103"/>
      <c r="GNM187" s="103"/>
      <c r="GNN187" s="103"/>
      <c r="GNO187" s="103"/>
      <c r="GNP187" s="103"/>
      <c r="GNQ187" s="103"/>
      <c r="GNR187" s="103"/>
      <c r="GNS187" s="103"/>
      <c r="GNT187" s="103"/>
      <c r="GNU187" s="103"/>
      <c r="GNV187" s="103"/>
      <c r="GNW187" s="103"/>
      <c r="GNX187" s="103"/>
      <c r="GNY187" s="103"/>
      <c r="GNZ187" s="103"/>
      <c r="GOA187" s="103"/>
      <c r="GOB187" s="103"/>
      <c r="GOC187" s="103"/>
      <c r="GOD187" s="103"/>
      <c r="GOE187" s="103"/>
      <c r="GOF187" s="103"/>
      <c r="GOG187" s="103"/>
      <c r="GOH187" s="103"/>
      <c r="GOI187" s="103"/>
      <c r="GOJ187" s="103"/>
      <c r="GOK187" s="103"/>
      <c r="GOL187" s="103"/>
      <c r="GOM187" s="103"/>
      <c r="GON187" s="103"/>
      <c r="GOO187" s="103"/>
      <c r="GOP187" s="103"/>
      <c r="GOQ187" s="103"/>
      <c r="GOR187" s="103"/>
      <c r="GOS187" s="103"/>
      <c r="GOT187" s="103"/>
      <c r="GOU187" s="103"/>
      <c r="GOV187" s="103"/>
      <c r="GOW187" s="103"/>
      <c r="GOX187" s="103"/>
      <c r="GOY187" s="103"/>
      <c r="GOZ187" s="103"/>
      <c r="GPA187" s="103"/>
      <c r="GPB187" s="103"/>
      <c r="GPC187" s="103"/>
      <c r="GPD187" s="103"/>
      <c r="GPE187" s="103"/>
      <c r="GPF187" s="103"/>
      <c r="GPG187" s="103"/>
      <c r="GPH187" s="103"/>
      <c r="GPI187" s="103"/>
      <c r="GPJ187" s="103"/>
      <c r="GPK187" s="103"/>
      <c r="GPL187" s="103"/>
      <c r="GPM187" s="103"/>
      <c r="GPN187" s="103"/>
      <c r="GPO187" s="103"/>
      <c r="GPP187" s="103"/>
      <c r="GPQ187" s="103"/>
      <c r="GPR187" s="103"/>
      <c r="GPS187" s="103"/>
      <c r="GPT187" s="103"/>
      <c r="GPU187" s="103"/>
      <c r="GPV187" s="103"/>
      <c r="GPW187" s="103"/>
      <c r="GPX187" s="103"/>
      <c r="GPY187" s="103"/>
      <c r="GPZ187" s="103"/>
      <c r="GQA187" s="103"/>
      <c r="GQB187" s="103"/>
      <c r="GQC187" s="103"/>
      <c r="GQD187" s="103"/>
      <c r="GQE187" s="103"/>
      <c r="GQF187" s="103"/>
      <c r="GQG187" s="103"/>
      <c r="GQH187" s="103"/>
      <c r="GQI187" s="103"/>
      <c r="GQJ187" s="103"/>
      <c r="GQK187" s="103"/>
      <c r="GQL187" s="103"/>
      <c r="GQM187" s="103"/>
      <c r="GQN187" s="103"/>
      <c r="GQO187" s="103"/>
      <c r="GQP187" s="103"/>
      <c r="GQQ187" s="103"/>
      <c r="GQR187" s="103"/>
      <c r="GQS187" s="103"/>
      <c r="GQT187" s="103"/>
      <c r="GQU187" s="103"/>
      <c r="GQV187" s="103"/>
      <c r="GQW187" s="103"/>
      <c r="GQX187" s="103"/>
      <c r="GQY187" s="103"/>
      <c r="GQZ187" s="103"/>
      <c r="GRA187" s="103"/>
      <c r="GRB187" s="103"/>
      <c r="GRC187" s="103"/>
      <c r="GRD187" s="103"/>
      <c r="GRE187" s="103"/>
      <c r="GRF187" s="103"/>
      <c r="GRG187" s="103"/>
      <c r="GRH187" s="103"/>
      <c r="GRI187" s="103"/>
      <c r="GRJ187" s="103"/>
      <c r="GRK187" s="103"/>
      <c r="GRL187" s="103"/>
      <c r="GRM187" s="103"/>
      <c r="GRN187" s="103"/>
      <c r="GRO187" s="103"/>
      <c r="GRP187" s="103"/>
      <c r="GRQ187" s="103"/>
      <c r="GRR187" s="103"/>
      <c r="GRS187" s="103"/>
      <c r="GRT187" s="103"/>
      <c r="GRU187" s="103"/>
      <c r="GRV187" s="103"/>
      <c r="GRW187" s="103"/>
      <c r="GRX187" s="103"/>
      <c r="GRY187" s="103"/>
      <c r="GRZ187" s="103"/>
      <c r="GSA187" s="103"/>
      <c r="GSB187" s="103"/>
      <c r="GSC187" s="103"/>
      <c r="GSD187" s="103"/>
      <c r="GSE187" s="103"/>
      <c r="GSF187" s="103"/>
      <c r="GSG187" s="103"/>
      <c r="GSH187" s="103"/>
      <c r="GSI187" s="103"/>
      <c r="GSJ187" s="103"/>
      <c r="GSK187" s="103"/>
      <c r="GSL187" s="103"/>
      <c r="GSM187" s="103"/>
      <c r="GSN187" s="103"/>
      <c r="GSO187" s="103"/>
      <c r="GSP187" s="103"/>
      <c r="GSQ187" s="103"/>
      <c r="GSR187" s="103"/>
      <c r="GSS187" s="103"/>
      <c r="GST187" s="103"/>
      <c r="GSU187" s="103"/>
      <c r="GSV187" s="103"/>
      <c r="GSW187" s="103"/>
      <c r="GSX187" s="103"/>
      <c r="GSY187" s="103"/>
      <c r="GSZ187" s="103"/>
      <c r="GTA187" s="103"/>
      <c r="GTB187" s="103"/>
      <c r="GTC187" s="103"/>
      <c r="GTD187" s="103"/>
      <c r="GTE187" s="103"/>
      <c r="GTF187" s="103"/>
      <c r="GTG187" s="103"/>
      <c r="GTH187" s="103"/>
      <c r="GTI187" s="103"/>
      <c r="GTJ187" s="103"/>
      <c r="GTK187" s="103"/>
      <c r="GTL187" s="103"/>
      <c r="GTM187" s="103"/>
      <c r="GTN187" s="103"/>
      <c r="GTO187" s="103"/>
      <c r="GTP187" s="103"/>
      <c r="GTQ187" s="103"/>
      <c r="GTR187" s="103"/>
      <c r="GTS187" s="103"/>
      <c r="GTT187" s="103"/>
      <c r="GTU187" s="103"/>
      <c r="GTV187" s="103"/>
      <c r="GTW187" s="103"/>
      <c r="GTX187" s="103"/>
      <c r="GTY187" s="103"/>
      <c r="GTZ187" s="103"/>
      <c r="GUA187" s="103"/>
      <c r="GUB187" s="103"/>
      <c r="GUC187" s="103"/>
      <c r="GUD187" s="103"/>
      <c r="GUE187" s="103"/>
      <c r="GUF187" s="103"/>
      <c r="GUG187" s="103"/>
      <c r="GUH187" s="103"/>
      <c r="GUI187" s="103"/>
      <c r="GUJ187" s="103"/>
      <c r="GUK187" s="103"/>
      <c r="GUL187" s="103"/>
      <c r="GUM187" s="103"/>
      <c r="GUN187" s="103"/>
      <c r="GUO187" s="103"/>
      <c r="GUP187" s="103"/>
      <c r="GUQ187" s="103"/>
      <c r="GUR187" s="103"/>
      <c r="GUS187" s="103"/>
      <c r="GUT187" s="103"/>
      <c r="GUU187" s="103"/>
      <c r="GUV187" s="103"/>
      <c r="GUW187" s="103"/>
      <c r="GUX187" s="103"/>
      <c r="GUY187" s="103"/>
      <c r="GUZ187" s="103"/>
      <c r="GVA187" s="103"/>
      <c r="GVB187" s="103"/>
      <c r="GVC187" s="103"/>
      <c r="GVD187" s="103"/>
      <c r="GVE187" s="103"/>
      <c r="GVF187" s="103"/>
      <c r="GVG187" s="103"/>
      <c r="GVH187" s="103"/>
      <c r="GVI187" s="103"/>
      <c r="GVJ187" s="103"/>
      <c r="GVK187" s="103"/>
      <c r="GVL187" s="103"/>
      <c r="GVM187" s="103"/>
      <c r="GVN187" s="103"/>
      <c r="GVO187" s="103"/>
      <c r="GVP187" s="103"/>
      <c r="GVQ187" s="103"/>
      <c r="GVR187" s="103"/>
      <c r="GVS187" s="103"/>
      <c r="GVT187" s="103"/>
      <c r="GVU187" s="103"/>
      <c r="GVV187" s="103"/>
      <c r="GVW187" s="103"/>
      <c r="GVX187" s="103"/>
      <c r="GVY187" s="103"/>
      <c r="GVZ187" s="103"/>
      <c r="GWA187" s="103"/>
      <c r="GWB187" s="103"/>
      <c r="GWC187" s="103"/>
      <c r="GWD187" s="103"/>
      <c r="GWE187" s="103"/>
      <c r="GWF187" s="103"/>
      <c r="GWG187" s="103"/>
      <c r="GWH187" s="103"/>
      <c r="GWI187" s="103"/>
      <c r="GWJ187" s="103"/>
      <c r="GWK187" s="103"/>
      <c r="GWL187" s="103"/>
      <c r="GWM187" s="103"/>
      <c r="GWN187" s="103"/>
      <c r="GWO187" s="103"/>
      <c r="GWP187" s="103"/>
      <c r="GWQ187" s="103"/>
      <c r="GWR187" s="103"/>
      <c r="GWS187" s="103"/>
      <c r="GWT187" s="103"/>
      <c r="GWU187" s="103"/>
      <c r="GWV187" s="103"/>
      <c r="GWW187" s="103"/>
      <c r="GWX187" s="103"/>
      <c r="GWY187" s="103"/>
      <c r="GWZ187" s="103"/>
      <c r="GXA187" s="103"/>
      <c r="GXB187" s="103"/>
      <c r="GXC187" s="103"/>
      <c r="GXD187" s="103"/>
      <c r="GXE187" s="103"/>
      <c r="GXF187" s="103"/>
      <c r="GXG187" s="103"/>
      <c r="GXH187" s="103"/>
      <c r="GXI187" s="103"/>
      <c r="GXJ187" s="103"/>
      <c r="GXK187" s="103"/>
      <c r="GXL187" s="103"/>
      <c r="GXM187" s="103"/>
      <c r="GXN187" s="103"/>
      <c r="GXO187" s="103"/>
      <c r="GXP187" s="103"/>
      <c r="GXQ187" s="103"/>
      <c r="GXR187" s="103"/>
      <c r="GXS187" s="103"/>
      <c r="GXT187" s="103"/>
      <c r="GXU187" s="103"/>
      <c r="GXV187" s="103"/>
      <c r="GXW187" s="103"/>
      <c r="GXX187" s="103"/>
      <c r="GXY187" s="103"/>
      <c r="GXZ187" s="103"/>
      <c r="GYA187" s="103"/>
      <c r="GYB187" s="103"/>
      <c r="GYC187" s="103"/>
      <c r="GYD187" s="103"/>
      <c r="GYE187" s="103"/>
      <c r="GYF187" s="103"/>
      <c r="GYG187" s="103"/>
      <c r="GYH187" s="103"/>
      <c r="GYI187" s="103"/>
      <c r="GYJ187" s="103"/>
      <c r="GYK187" s="103"/>
      <c r="GYL187" s="103"/>
      <c r="GYM187" s="103"/>
      <c r="GYN187" s="103"/>
      <c r="GYO187" s="103"/>
      <c r="GYP187" s="103"/>
      <c r="GYQ187" s="103"/>
      <c r="GYR187" s="103"/>
      <c r="GYS187" s="103"/>
      <c r="GYT187" s="103"/>
      <c r="GYU187" s="103"/>
      <c r="GYV187" s="103"/>
      <c r="GYW187" s="103"/>
      <c r="GYX187" s="103"/>
      <c r="GYY187" s="103"/>
      <c r="GYZ187" s="103"/>
      <c r="GZA187" s="103"/>
      <c r="GZB187" s="103"/>
      <c r="GZC187" s="103"/>
      <c r="GZD187" s="103"/>
      <c r="GZE187" s="103"/>
      <c r="GZF187" s="103"/>
      <c r="GZG187" s="103"/>
      <c r="GZH187" s="103"/>
      <c r="GZI187" s="103"/>
      <c r="GZJ187" s="103"/>
      <c r="GZK187" s="103"/>
      <c r="GZL187" s="103"/>
      <c r="GZM187" s="103"/>
      <c r="GZN187" s="103"/>
      <c r="GZO187" s="103"/>
      <c r="GZP187" s="103"/>
      <c r="GZQ187" s="103"/>
      <c r="GZR187" s="103"/>
      <c r="GZS187" s="103"/>
      <c r="GZT187" s="103"/>
      <c r="GZU187" s="103"/>
      <c r="GZV187" s="103"/>
      <c r="GZW187" s="103"/>
      <c r="GZX187" s="103"/>
      <c r="GZY187" s="103"/>
      <c r="GZZ187" s="103"/>
      <c r="HAA187" s="103"/>
      <c r="HAB187" s="103"/>
      <c r="HAC187" s="103"/>
      <c r="HAD187" s="103"/>
      <c r="HAE187" s="103"/>
      <c r="HAF187" s="103"/>
      <c r="HAG187" s="103"/>
      <c r="HAH187" s="103"/>
      <c r="HAI187" s="103"/>
      <c r="HAJ187" s="103"/>
      <c r="HAK187" s="103"/>
      <c r="HAL187" s="103"/>
      <c r="HAM187" s="103"/>
      <c r="HAN187" s="103"/>
      <c r="HAO187" s="103"/>
      <c r="HAP187" s="103"/>
      <c r="HAQ187" s="103"/>
      <c r="HAR187" s="103"/>
      <c r="HAS187" s="103"/>
      <c r="HAT187" s="103"/>
      <c r="HAU187" s="103"/>
      <c r="HAV187" s="103"/>
      <c r="HAW187" s="103"/>
      <c r="HAX187" s="103"/>
      <c r="HAY187" s="103"/>
      <c r="HAZ187" s="103"/>
      <c r="HBA187" s="103"/>
      <c r="HBB187" s="103"/>
      <c r="HBC187" s="103"/>
      <c r="HBD187" s="103"/>
      <c r="HBE187" s="103"/>
      <c r="HBF187" s="103"/>
      <c r="HBG187" s="103"/>
      <c r="HBH187" s="103"/>
      <c r="HBI187" s="103"/>
      <c r="HBJ187" s="103"/>
      <c r="HBK187" s="103"/>
      <c r="HBL187" s="103"/>
      <c r="HBM187" s="103"/>
      <c r="HBN187" s="103"/>
      <c r="HBO187" s="103"/>
      <c r="HBP187" s="103"/>
      <c r="HBQ187" s="103"/>
      <c r="HBR187" s="103"/>
      <c r="HBS187" s="103"/>
      <c r="HBT187" s="103"/>
      <c r="HBU187" s="103"/>
      <c r="HBV187" s="103"/>
      <c r="HBW187" s="103"/>
      <c r="HBX187" s="103"/>
      <c r="HBY187" s="103"/>
      <c r="HBZ187" s="103"/>
      <c r="HCA187" s="103"/>
      <c r="HCB187" s="103"/>
      <c r="HCC187" s="103"/>
      <c r="HCD187" s="103"/>
      <c r="HCE187" s="103"/>
      <c r="HCF187" s="103"/>
      <c r="HCG187" s="103"/>
      <c r="HCH187" s="103"/>
      <c r="HCI187" s="103"/>
      <c r="HCJ187" s="103"/>
      <c r="HCK187" s="103"/>
      <c r="HCL187" s="103"/>
      <c r="HCM187" s="103"/>
      <c r="HCN187" s="103"/>
      <c r="HCO187" s="103"/>
      <c r="HCP187" s="103"/>
      <c r="HCQ187" s="103"/>
      <c r="HCR187" s="103"/>
      <c r="HCS187" s="103"/>
      <c r="HCT187" s="103"/>
      <c r="HCU187" s="103"/>
      <c r="HCV187" s="103"/>
      <c r="HCW187" s="103"/>
      <c r="HCX187" s="103"/>
      <c r="HCY187" s="103"/>
      <c r="HCZ187" s="103"/>
      <c r="HDA187" s="103"/>
      <c r="HDB187" s="103"/>
      <c r="HDC187" s="103"/>
      <c r="HDD187" s="103"/>
      <c r="HDE187" s="103"/>
      <c r="HDF187" s="103"/>
      <c r="HDG187" s="103"/>
      <c r="HDH187" s="103"/>
      <c r="HDI187" s="103"/>
      <c r="HDJ187" s="103"/>
      <c r="HDK187" s="103"/>
      <c r="HDL187" s="103"/>
      <c r="HDM187" s="103"/>
      <c r="HDN187" s="103"/>
      <c r="HDO187" s="103"/>
      <c r="HDP187" s="103"/>
      <c r="HDQ187" s="103"/>
      <c r="HDR187" s="103"/>
      <c r="HDS187" s="103"/>
      <c r="HDT187" s="103"/>
      <c r="HDU187" s="103"/>
      <c r="HDV187" s="103"/>
      <c r="HDW187" s="103"/>
      <c r="HDX187" s="103"/>
      <c r="HDY187" s="103"/>
      <c r="HDZ187" s="103"/>
      <c r="HEA187" s="103"/>
      <c r="HEB187" s="103"/>
      <c r="HEC187" s="103"/>
      <c r="HED187" s="103"/>
      <c r="HEE187" s="103"/>
      <c r="HEF187" s="103"/>
      <c r="HEG187" s="103"/>
      <c r="HEH187" s="103"/>
      <c r="HEI187" s="103"/>
      <c r="HEJ187" s="103"/>
      <c r="HEK187" s="103"/>
      <c r="HEL187" s="103"/>
      <c r="HEM187" s="103"/>
      <c r="HEN187" s="103"/>
      <c r="HEO187" s="103"/>
      <c r="HEP187" s="103"/>
      <c r="HEQ187" s="103"/>
      <c r="HER187" s="103"/>
      <c r="HES187" s="103"/>
      <c r="HET187" s="103"/>
      <c r="HEU187" s="103"/>
      <c r="HEV187" s="103"/>
      <c r="HEW187" s="103"/>
      <c r="HEX187" s="103"/>
      <c r="HEY187" s="103"/>
      <c r="HEZ187" s="103"/>
      <c r="HFA187" s="103"/>
      <c r="HFB187" s="103"/>
      <c r="HFC187" s="103"/>
      <c r="HFD187" s="103"/>
      <c r="HFE187" s="103"/>
      <c r="HFF187" s="103"/>
      <c r="HFG187" s="103"/>
      <c r="HFH187" s="103"/>
      <c r="HFI187" s="103"/>
      <c r="HFJ187" s="103"/>
      <c r="HFK187" s="103"/>
      <c r="HFL187" s="103"/>
      <c r="HFM187" s="103"/>
      <c r="HFN187" s="103"/>
      <c r="HFO187" s="103"/>
      <c r="HFP187" s="103"/>
      <c r="HFQ187" s="103"/>
      <c r="HFR187" s="103"/>
      <c r="HFS187" s="103"/>
      <c r="HFT187" s="103"/>
      <c r="HFU187" s="103"/>
      <c r="HFV187" s="103"/>
      <c r="HFW187" s="103"/>
      <c r="HFX187" s="103"/>
      <c r="HFY187" s="103"/>
      <c r="HFZ187" s="103"/>
      <c r="HGA187" s="103"/>
      <c r="HGB187" s="103"/>
      <c r="HGC187" s="103"/>
      <c r="HGD187" s="103"/>
      <c r="HGE187" s="103"/>
      <c r="HGF187" s="103"/>
      <c r="HGG187" s="103"/>
      <c r="HGH187" s="103"/>
      <c r="HGI187" s="103"/>
      <c r="HGJ187" s="103"/>
      <c r="HGK187" s="103"/>
      <c r="HGL187" s="103"/>
      <c r="HGM187" s="103"/>
      <c r="HGN187" s="103"/>
      <c r="HGO187" s="103"/>
      <c r="HGP187" s="103"/>
      <c r="HGQ187" s="103"/>
      <c r="HGR187" s="103"/>
      <c r="HGS187" s="103"/>
      <c r="HGT187" s="103"/>
      <c r="HGU187" s="103"/>
      <c r="HGV187" s="103"/>
      <c r="HGW187" s="103"/>
      <c r="HGX187" s="103"/>
      <c r="HGY187" s="103"/>
      <c r="HGZ187" s="103"/>
      <c r="HHA187" s="103"/>
      <c r="HHB187" s="103"/>
      <c r="HHC187" s="103"/>
      <c r="HHD187" s="103"/>
      <c r="HHE187" s="103"/>
      <c r="HHF187" s="103"/>
      <c r="HHG187" s="103"/>
      <c r="HHH187" s="103"/>
      <c r="HHI187" s="103"/>
      <c r="HHJ187" s="103"/>
      <c r="HHK187" s="103"/>
      <c r="HHL187" s="103"/>
      <c r="HHM187" s="103"/>
      <c r="HHN187" s="103"/>
      <c r="HHO187" s="103"/>
      <c r="HHP187" s="103"/>
      <c r="HHQ187" s="103"/>
      <c r="HHR187" s="103"/>
      <c r="HHS187" s="103"/>
      <c r="HHT187" s="103"/>
      <c r="HHU187" s="103"/>
      <c r="HHV187" s="103"/>
      <c r="HHW187" s="103"/>
      <c r="HHX187" s="103"/>
      <c r="HHY187" s="103"/>
      <c r="HHZ187" s="103"/>
      <c r="HIA187" s="103"/>
      <c r="HIB187" s="103"/>
      <c r="HIC187" s="103"/>
      <c r="HID187" s="103"/>
      <c r="HIE187" s="103"/>
      <c r="HIF187" s="103"/>
      <c r="HIG187" s="103"/>
      <c r="HIH187" s="103"/>
      <c r="HII187" s="103"/>
      <c r="HIJ187" s="103"/>
      <c r="HIK187" s="103"/>
      <c r="HIL187" s="103"/>
      <c r="HIM187" s="103"/>
      <c r="HIN187" s="103"/>
      <c r="HIO187" s="103"/>
      <c r="HIP187" s="103"/>
      <c r="HIQ187" s="103"/>
      <c r="HIR187" s="103"/>
      <c r="HIS187" s="103"/>
      <c r="HIT187" s="103"/>
      <c r="HIU187" s="103"/>
      <c r="HIV187" s="103"/>
      <c r="HIW187" s="103"/>
      <c r="HIX187" s="103"/>
      <c r="HIY187" s="103"/>
      <c r="HIZ187" s="103"/>
      <c r="HJA187" s="103"/>
      <c r="HJB187" s="103"/>
      <c r="HJC187" s="103"/>
      <c r="HJD187" s="103"/>
      <c r="HJE187" s="103"/>
      <c r="HJF187" s="103"/>
      <c r="HJG187" s="103"/>
      <c r="HJH187" s="103"/>
      <c r="HJI187" s="103"/>
      <c r="HJJ187" s="103"/>
      <c r="HJK187" s="103"/>
      <c r="HJL187" s="103"/>
      <c r="HJM187" s="103"/>
      <c r="HJN187" s="103"/>
      <c r="HJO187" s="103"/>
      <c r="HJP187" s="103"/>
      <c r="HJQ187" s="103"/>
      <c r="HJR187" s="103"/>
      <c r="HJS187" s="103"/>
      <c r="HJT187" s="103"/>
      <c r="HJU187" s="103"/>
      <c r="HJV187" s="103"/>
      <c r="HJW187" s="103"/>
      <c r="HJX187" s="103"/>
      <c r="HJY187" s="103"/>
      <c r="HJZ187" s="103"/>
      <c r="HKA187" s="103"/>
      <c r="HKB187" s="103"/>
      <c r="HKC187" s="103"/>
      <c r="HKD187" s="103"/>
      <c r="HKE187" s="103"/>
      <c r="HKF187" s="103"/>
      <c r="HKG187" s="103"/>
      <c r="HKH187" s="103"/>
      <c r="HKI187" s="103"/>
      <c r="HKJ187" s="103"/>
      <c r="HKK187" s="103"/>
      <c r="HKL187" s="103"/>
      <c r="HKM187" s="103"/>
      <c r="HKN187" s="103"/>
      <c r="HKO187" s="103"/>
      <c r="HKP187" s="103"/>
      <c r="HKQ187" s="103"/>
      <c r="HKR187" s="103"/>
      <c r="HKS187" s="103"/>
      <c r="HKT187" s="103"/>
      <c r="HKU187" s="103"/>
      <c r="HKV187" s="103"/>
      <c r="HKW187" s="103"/>
      <c r="HKX187" s="103"/>
      <c r="HKY187" s="103"/>
      <c r="HKZ187" s="103"/>
      <c r="HLA187" s="103"/>
      <c r="HLB187" s="103"/>
      <c r="HLC187" s="103"/>
      <c r="HLD187" s="103"/>
      <c r="HLE187" s="103"/>
      <c r="HLF187" s="103"/>
      <c r="HLG187" s="103"/>
      <c r="HLH187" s="103"/>
      <c r="HLI187" s="103"/>
      <c r="HLJ187" s="103"/>
      <c r="HLK187" s="103"/>
      <c r="HLL187" s="103"/>
      <c r="HLM187" s="103"/>
      <c r="HLN187" s="103"/>
      <c r="HLO187" s="103"/>
      <c r="HLP187" s="103"/>
      <c r="HLQ187" s="103"/>
      <c r="HLR187" s="103"/>
      <c r="HLS187" s="103"/>
      <c r="HLT187" s="103"/>
      <c r="HLU187" s="103"/>
      <c r="HLV187" s="103"/>
      <c r="HLW187" s="103"/>
      <c r="HLX187" s="103"/>
      <c r="HLY187" s="103"/>
      <c r="HLZ187" s="103"/>
      <c r="HMA187" s="103"/>
      <c r="HMB187" s="103"/>
      <c r="HMC187" s="103"/>
      <c r="HMD187" s="103"/>
      <c r="HME187" s="103"/>
      <c r="HMF187" s="103"/>
      <c r="HMG187" s="103"/>
      <c r="HMH187" s="103"/>
      <c r="HMI187" s="103"/>
      <c r="HMJ187" s="103"/>
      <c r="HMK187" s="103"/>
      <c r="HML187" s="103"/>
      <c r="HMM187" s="103"/>
      <c r="HMN187" s="103"/>
      <c r="HMO187" s="103"/>
      <c r="HMP187" s="103"/>
      <c r="HMQ187" s="103"/>
      <c r="HMR187" s="103"/>
      <c r="HMS187" s="103"/>
      <c r="HMT187" s="103"/>
      <c r="HMU187" s="103"/>
      <c r="HMV187" s="103"/>
      <c r="HMW187" s="103"/>
      <c r="HMX187" s="103"/>
      <c r="HMY187" s="103"/>
      <c r="HMZ187" s="103"/>
      <c r="HNA187" s="103"/>
      <c r="HNB187" s="103"/>
      <c r="HNC187" s="103"/>
      <c r="HND187" s="103"/>
      <c r="HNE187" s="103"/>
      <c r="HNF187" s="103"/>
      <c r="HNG187" s="103"/>
      <c r="HNH187" s="103"/>
      <c r="HNI187" s="103"/>
      <c r="HNJ187" s="103"/>
      <c r="HNK187" s="103"/>
      <c r="HNL187" s="103"/>
      <c r="HNM187" s="103"/>
      <c r="HNN187" s="103"/>
      <c r="HNO187" s="103"/>
      <c r="HNP187" s="103"/>
      <c r="HNQ187" s="103"/>
      <c r="HNR187" s="103"/>
      <c r="HNS187" s="103"/>
      <c r="HNT187" s="103"/>
      <c r="HNU187" s="103"/>
      <c r="HNV187" s="103"/>
      <c r="HNW187" s="103"/>
      <c r="HNX187" s="103"/>
      <c r="HNY187" s="103"/>
      <c r="HNZ187" s="103"/>
      <c r="HOA187" s="103"/>
      <c r="HOB187" s="103"/>
      <c r="HOC187" s="103"/>
      <c r="HOD187" s="103"/>
      <c r="HOE187" s="103"/>
      <c r="HOF187" s="103"/>
      <c r="HOG187" s="103"/>
      <c r="HOH187" s="103"/>
      <c r="HOI187" s="103"/>
      <c r="HOJ187" s="103"/>
      <c r="HOK187" s="103"/>
      <c r="HOL187" s="103"/>
      <c r="HOM187" s="103"/>
      <c r="HON187" s="103"/>
      <c r="HOO187" s="103"/>
      <c r="HOP187" s="103"/>
      <c r="HOQ187" s="103"/>
      <c r="HOR187" s="103"/>
      <c r="HOS187" s="103"/>
      <c r="HOT187" s="103"/>
      <c r="HOU187" s="103"/>
      <c r="HOV187" s="103"/>
      <c r="HOW187" s="103"/>
      <c r="HOX187" s="103"/>
      <c r="HOY187" s="103"/>
      <c r="HOZ187" s="103"/>
      <c r="HPA187" s="103"/>
      <c r="HPB187" s="103"/>
      <c r="HPC187" s="103"/>
      <c r="HPD187" s="103"/>
      <c r="HPE187" s="103"/>
      <c r="HPF187" s="103"/>
      <c r="HPG187" s="103"/>
      <c r="HPH187" s="103"/>
      <c r="HPI187" s="103"/>
      <c r="HPJ187" s="103"/>
      <c r="HPK187" s="103"/>
      <c r="HPL187" s="103"/>
      <c r="HPM187" s="103"/>
      <c r="HPN187" s="103"/>
      <c r="HPO187" s="103"/>
      <c r="HPP187" s="103"/>
      <c r="HPQ187" s="103"/>
      <c r="HPR187" s="103"/>
      <c r="HPS187" s="103"/>
      <c r="HPT187" s="103"/>
      <c r="HPU187" s="103"/>
      <c r="HPV187" s="103"/>
      <c r="HPW187" s="103"/>
      <c r="HPX187" s="103"/>
      <c r="HPY187" s="103"/>
      <c r="HPZ187" s="103"/>
      <c r="HQA187" s="103"/>
      <c r="HQB187" s="103"/>
      <c r="HQC187" s="103"/>
      <c r="HQD187" s="103"/>
      <c r="HQE187" s="103"/>
      <c r="HQF187" s="103"/>
      <c r="HQG187" s="103"/>
      <c r="HQH187" s="103"/>
      <c r="HQI187" s="103"/>
      <c r="HQJ187" s="103"/>
      <c r="HQK187" s="103"/>
      <c r="HQL187" s="103"/>
      <c r="HQM187" s="103"/>
      <c r="HQN187" s="103"/>
      <c r="HQO187" s="103"/>
      <c r="HQP187" s="103"/>
      <c r="HQQ187" s="103"/>
      <c r="HQR187" s="103"/>
      <c r="HQS187" s="103"/>
      <c r="HQT187" s="103"/>
      <c r="HQU187" s="103"/>
      <c r="HQV187" s="103"/>
      <c r="HQW187" s="103"/>
      <c r="HQX187" s="103"/>
      <c r="HQY187" s="103"/>
      <c r="HQZ187" s="103"/>
      <c r="HRA187" s="103"/>
      <c r="HRB187" s="103"/>
      <c r="HRC187" s="103"/>
      <c r="HRD187" s="103"/>
      <c r="HRE187" s="103"/>
      <c r="HRF187" s="103"/>
      <c r="HRG187" s="103"/>
      <c r="HRH187" s="103"/>
      <c r="HRI187" s="103"/>
      <c r="HRJ187" s="103"/>
      <c r="HRK187" s="103"/>
      <c r="HRL187" s="103"/>
      <c r="HRM187" s="103"/>
      <c r="HRN187" s="103"/>
      <c r="HRO187" s="103"/>
      <c r="HRP187" s="103"/>
      <c r="HRQ187" s="103"/>
      <c r="HRR187" s="103"/>
      <c r="HRS187" s="103"/>
      <c r="HRT187" s="103"/>
      <c r="HRU187" s="103"/>
      <c r="HRV187" s="103"/>
      <c r="HRW187" s="103"/>
      <c r="HRX187" s="103"/>
      <c r="HRY187" s="103"/>
      <c r="HRZ187" s="103"/>
      <c r="HSA187" s="103"/>
      <c r="HSB187" s="103"/>
      <c r="HSC187" s="103"/>
      <c r="HSD187" s="103"/>
      <c r="HSE187" s="103"/>
      <c r="HSF187" s="103"/>
      <c r="HSG187" s="103"/>
      <c r="HSH187" s="103"/>
      <c r="HSI187" s="103"/>
      <c r="HSJ187" s="103"/>
      <c r="HSK187" s="103"/>
      <c r="HSL187" s="103"/>
      <c r="HSM187" s="103"/>
      <c r="HSN187" s="103"/>
      <c r="HSO187" s="103"/>
      <c r="HSP187" s="103"/>
      <c r="HSQ187" s="103"/>
      <c r="HSR187" s="103"/>
      <c r="HSS187" s="103"/>
      <c r="HST187" s="103"/>
      <c r="HSU187" s="103"/>
      <c r="HSV187" s="103"/>
      <c r="HSW187" s="103"/>
      <c r="HSX187" s="103"/>
      <c r="HSY187" s="103"/>
      <c r="HSZ187" s="103"/>
      <c r="HTA187" s="103"/>
      <c r="HTB187" s="103"/>
      <c r="HTC187" s="103"/>
      <c r="HTD187" s="103"/>
      <c r="HTE187" s="103"/>
      <c r="HTF187" s="103"/>
      <c r="HTG187" s="103"/>
      <c r="HTH187" s="103"/>
      <c r="HTI187" s="103"/>
      <c r="HTJ187" s="103"/>
      <c r="HTK187" s="103"/>
      <c r="HTL187" s="103"/>
      <c r="HTM187" s="103"/>
      <c r="HTN187" s="103"/>
      <c r="HTO187" s="103"/>
      <c r="HTP187" s="103"/>
      <c r="HTQ187" s="103"/>
      <c r="HTR187" s="103"/>
      <c r="HTS187" s="103"/>
      <c r="HTT187" s="103"/>
      <c r="HTU187" s="103"/>
      <c r="HTV187" s="103"/>
      <c r="HTW187" s="103"/>
      <c r="HTX187" s="103"/>
      <c r="HTY187" s="103"/>
      <c r="HTZ187" s="103"/>
      <c r="HUA187" s="103"/>
      <c r="HUB187" s="103"/>
      <c r="HUC187" s="103"/>
      <c r="HUD187" s="103"/>
      <c r="HUE187" s="103"/>
      <c r="HUF187" s="103"/>
      <c r="HUG187" s="103"/>
      <c r="HUH187" s="103"/>
      <c r="HUI187" s="103"/>
      <c r="HUJ187" s="103"/>
      <c r="HUK187" s="103"/>
      <c r="HUL187" s="103"/>
      <c r="HUM187" s="103"/>
      <c r="HUN187" s="103"/>
      <c r="HUO187" s="103"/>
      <c r="HUP187" s="103"/>
      <c r="HUQ187" s="103"/>
      <c r="HUR187" s="103"/>
      <c r="HUS187" s="103"/>
      <c r="HUT187" s="103"/>
      <c r="HUU187" s="103"/>
      <c r="HUV187" s="103"/>
      <c r="HUW187" s="103"/>
      <c r="HUX187" s="103"/>
      <c r="HUY187" s="103"/>
      <c r="HUZ187" s="103"/>
      <c r="HVA187" s="103"/>
      <c r="HVB187" s="103"/>
      <c r="HVC187" s="103"/>
      <c r="HVD187" s="103"/>
      <c r="HVE187" s="103"/>
      <c r="HVF187" s="103"/>
      <c r="HVG187" s="103"/>
      <c r="HVH187" s="103"/>
      <c r="HVI187" s="103"/>
      <c r="HVJ187" s="103"/>
      <c r="HVK187" s="103"/>
      <c r="HVL187" s="103"/>
      <c r="HVM187" s="103"/>
      <c r="HVN187" s="103"/>
      <c r="HVO187" s="103"/>
      <c r="HVP187" s="103"/>
      <c r="HVQ187" s="103"/>
      <c r="HVR187" s="103"/>
      <c r="HVS187" s="103"/>
      <c r="HVT187" s="103"/>
      <c r="HVU187" s="103"/>
      <c r="HVV187" s="103"/>
      <c r="HVW187" s="103"/>
      <c r="HVX187" s="103"/>
      <c r="HVY187" s="103"/>
      <c r="HVZ187" s="103"/>
      <c r="HWA187" s="103"/>
      <c r="HWB187" s="103"/>
      <c r="HWC187" s="103"/>
      <c r="HWD187" s="103"/>
      <c r="HWE187" s="103"/>
      <c r="HWF187" s="103"/>
      <c r="HWG187" s="103"/>
      <c r="HWH187" s="103"/>
      <c r="HWI187" s="103"/>
      <c r="HWJ187" s="103"/>
      <c r="HWK187" s="103"/>
      <c r="HWL187" s="103"/>
      <c r="HWM187" s="103"/>
      <c r="HWN187" s="103"/>
      <c r="HWO187" s="103"/>
      <c r="HWP187" s="103"/>
      <c r="HWQ187" s="103"/>
      <c r="HWR187" s="103"/>
      <c r="HWS187" s="103"/>
      <c r="HWT187" s="103"/>
      <c r="HWU187" s="103"/>
      <c r="HWV187" s="103"/>
      <c r="HWW187" s="103"/>
      <c r="HWX187" s="103"/>
      <c r="HWY187" s="103"/>
      <c r="HWZ187" s="103"/>
      <c r="HXA187" s="103"/>
      <c r="HXB187" s="103"/>
      <c r="HXC187" s="103"/>
      <c r="HXD187" s="103"/>
      <c r="HXE187" s="103"/>
      <c r="HXF187" s="103"/>
      <c r="HXG187" s="103"/>
      <c r="HXH187" s="103"/>
      <c r="HXI187" s="103"/>
      <c r="HXJ187" s="103"/>
      <c r="HXK187" s="103"/>
      <c r="HXL187" s="103"/>
      <c r="HXM187" s="103"/>
      <c r="HXN187" s="103"/>
      <c r="HXO187" s="103"/>
      <c r="HXP187" s="103"/>
      <c r="HXQ187" s="103"/>
      <c r="HXR187" s="103"/>
      <c r="HXS187" s="103"/>
      <c r="HXT187" s="103"/>
      <c r="HXU187" s="103"/>
      <c r="HXV187" s="103"/>
      <c r="HXW187" s="103"/>
      <c r="HXX187" s="103"/>
      <c r="HXY187" s="103"/>
      <c r="HXZ187" s="103"/>
      <c r="HYA187" s="103"/>
      <c r="HYB187" s="103"/>
      <c r="HYC187" s="103"/>
      <c r="HYD187" s="103"/>
      <c r="HYE187" s="103"/>
      <c r="HYF187" s="103"/>
      <c r="HYG187" s="103"/>
      <c r="HYH187" s="103"/>
      <c r="HYI187" s="103"/>
      <c r="HYJ187" s="103"/>
      <c r="HYK187" s="103"/>
      <c r="HYL187" s="103"/>
      <c r="HYM187" s="103"/>
      <c r="HYN187" s="103"/>
      <c r="HYO187" s="103"/>
      <c r="HYP187" s="103"/>
      <c r="HYQ187" s="103"/>
      <c r="HYR187" s="103"/>
      <c r="HYS187" s="103"/>
      <c r="HYT187" s="103"/>
      <c r="HYU187" s="103"/>
      <c r="HYV187" s="103"/>
      <c r="HYW187" s="103"/>
      <c r="HYX187" s="103"/>
      <c r="HYY187" s="103"/>
      <c r="HYZ187" s="103"/>
      <c r="HZA187" s="103"/>
      <c r="HZB187" s="103"/>
      <c r="HZC187" s="103"/>
      <c r="HZD187" s="103"/>
      <c r="HZE187" s="103"/>
      <c r="HZF187" s="103"/>
      <c r="HZG187" s="103"/>
      <c r="HZH187" s="103"/>
      <c r="HZI187" s="103"/>
      <c r="HZJ187" s="103"/>
      <c r="HZK187" s="103"/>
      <c r="HZL187" s="103"/>
      <c r="HZM187" s="103"/>
      <c r="HZN187" s="103"/>
      <c r="HZO187" s="103"/>
      <c r="HZP187" s="103"/>
      <c r="HZQ187" s="103"/>
      <c r="HZR187" s="103"/>
      <c r="HZS187" s="103"/>
      <c r="HZT187" s="103"/>
      <c r="HZU187" s="103"/>
      <c r="HZV187" s="103"/>
      <c r="HZW187" s="103"/>
      <c r="HZX187" s="103"/>
      <c r="HZY187" s="103"/>
      <c r="HZZ187" s="103"/>
      <c r="IAA187" s="103"/>
      <c r="IAB187" s="103"/>
      <c r="IAC187" s="103"/>
      <c r="IAD187" s="103"/>
      <c r="IAE187" s="103"/>
      <c r="IAF187" s="103"/>
      <c r="IAG187" s="103"/>
      <c r="IAH187" s="103"/>
      <c r="IAI187" s="103"/>
      <c r="IAJ187" s="103"/>
      <c r="IAK187" s="103"/>
      <c r="IAL187" s="103"/>
      <c r="IAM187" s="103"/>
      <c r="IAN187" s="103"/>
      <c r="IAO187" s="103"/>
      <c r="IAP187" s="103"/>
      <c r="IAQ187" s="103"/>
      <c r="IAR187" s="103"/>
      <c r="IAS187" s="103"/>
      <c r="IAT187" s="103"/>
      <c r="IAU187" s="103"/>
      <c r="IAV187" s="103"/>
      <c r="IAW187" s="103"/>
      <c r="IAX187" s="103"/>
      <c r="IAY187" s="103"/>
      <c r="IAZ187" s="103"/>
      <c r="IBA187" s="103"/>
      <c r="IBB187" s="103"/>
      <c r="IBC187" s="103"/>
      <c r="IBD187" s="103"/>
      <c r="IBE187" s="103"/>
      <c r="IBF187" s="103"/>
      <c r="IBG187" s="103"/>
      <c r="IBH187" s="103"/>
      <c r="IBI187" s="103"/>
      <c r="IBJ187" s="103"/>
      <c r="IBK187" s="103"/>
      <c r="IBL187" s="103"/>
      <c r="IBM187" s="103"/>
      <c r="IBN187" s="103"/>
      <c r="IBO187" s="103"/>
      <c r="IBP187" s="103"/>
      <c r="IBQ187" s="103"/>
      <c r="IBR187" s="103"/>
      <c r="IBS187" s="103"/>
      <c r="IBT187" s="103"/>
      <c r="IBU187" s="103"/>
      <c r="IBV187" s="103"/>
      <c r="IBW187" s="103"/>
      <c r="IBX187" s="103"/>
      <c r="IBY187" s="103"/>
      <c r="IBZ187" s="103"/>
      <c r="ICA187" s="103"/>
      <c r="ICB187" s="103"/>
      <c r="ICC187" s="103"/>
      <c r="ICD187" s="103"/>
      <c r="ICE187" s="103"/>
      <c r="ICF187" s="103"/>
      <c r="ICG187" s="103"/>
      <c r="ICH187" s="103"/>
      <c r="ICI187" s="103"/>
      <c r="ICJ187" s="103"/>
      <c r="ICK187" s="103"/>
      <c r="ICL187" s="103"/>
      <c r="ICM187" s="103"/>
      <c r="ICN187" s="103"/>
      <c r="ICO187" s="103"/>
      <c r="ICP187" s="103"/>
      <c r="ICQ187" s="103"/>
      <c r="ICR187" s="103"/>
      <c r="ICS187" s="103"/>
      <c r="ICT187" s="103"/>
      <c r="ICU187" s="103"/>
      <c r="ICV187" s="103"/>
      <c r="ICW187" s="103"/>
      <c r="ICX187" s="103"/>
      <c r="ICY187" s="103"/>
      <c r="ICZ187" s="103"/>
      <c r="IDA187" s="103"/>
      <c r="IDB187" s="103"/>
      <c r="IDC187" s="103"/>
      <c r="IDD187" s="103"/>
      <c r="IDE187" s="103"/>
      <c r="IDF187" s="103"/>
      <c r="IDG187" s="103"/>
      <c r="IDH187" s="103"/>
      <c r="IDI187" s="103"/>
      <c r="IDJ187" s="103"/>
      <c r="IDK187" s="103"/>
      <c r="IDL187" s="103"/>
      <c r="IDM187" s="103"/>
      <c r="IDN187" s="103"/>
      <c r="IDO187" s="103"/>
      <c r="IDP187" s="103"/>
      <c r="IDQ187" s="103"/>
      <c r="IDR187" s="103"/>
      <c r="IDS187" s="103"/>
      <c r="IDT187" s="103"/>
      <c r="IDU187" s="103"/>
      <c r="IDV187" s="103"/>
      <c r="IDW187" s="103"/>
      <c r="IDX187" s="103"/>
      <c r="IDY187" s="103"/>
      <c r="IDZ187" s="103"/>
      <c r="IEA187" s="103"/>
      <c r="IEB187" s="103"/>
      <c r="IEC187" s="103"/>
      <c r="IED187" s="103"/>
      <c r="IEE187" s="103"/>
      <c r="IEF187" s="103"/>
      <c r="IEG187" s="103"/>
      <c r="IEH187" s="103"/>
      <c r="IEI187" s="103"/>
      <c r="IEJ187" s="103"/>
      <c r="IEK187" s="103"/>
      <c r="IEL187" s="103"/>
      <c r="IEM187" s="103"/>
      <c r="IEN187" s="103"/>
      <c r="IEO187" s="103"/>
      <c r="IEP187" s="103"/>
      <c r="IEQ187" s="103"/>
      <c r="IER187" s="103"/>
      <c r="IES187" s="103"/>
      <c r="IET187" s="103"/>
      <c r="IEU187" s="103"/>
      <c r="IEV187" s="103"/>
      <c r="IEW187" s="103"/>
      <c r="IEX187" s="103"/>
      <c r="IEY187" s="103"/>
      <c r="IEZ187" s="103"/>
      <c r="IFA187" s="103"/>
      <c r="IFB187" s="103"/>
      <c r="IFC187" s="103"/>
      <c r="IFD187" s="103"/>
      <c r="IFE187" s="103"/>
      <c r="IFF187" s="103"/>
      <c r="IFG187" s="103"/>
      <c r="IFH187" s="103"/>
      <c r="IFI187" s="103"/>
      <c r="IFJ187" s="103"/>
      <c r="IFK187" s="103"/>
      <c r="IFL187" s="103"/>
      <c r="IFM187" s="103"/>
      <c r="IFN187" s="103"/>
      <c r="IFO187" s="103"/>
      <c r="IFP187" s="103"/>
      <c r="IFQ187" s="103"/>
      <c r="IFR187" s="103"/>
      <c r="IFS187" s="103"/>
      <c r="IFT187" s="103"/>
      <c r="IFU187" s="103"/>
      <c r="IFV187" s="103"/>
      <c r="IFW187" s="103"/>
      <c r="IFX187" s="103"/>
      <c r="IFY187" s="103"/>
      <c r="IFZ187" s="103"/>
      <c r="IGA187" s="103"/>
      <c r="IGB187" s="103"/>
      <c r="IGC187" s="103"/>
      <c r="IGD187" s="103"/>
      <c r="IGE187" s="103"/>
      <c r="IGF187" s="103"/>
      <c r="IGG187" s="103"/>
      <c r="IGH187" s="103"/>
      <c r="IGI187" s="103"/>
      <c r="IGJ187" s="103"/>
      <c r="IGK187" s="103"/>
      <c r="IGL187" s="103"/>
      <c r="IGM187" s="103"/>
      <c r="IGN187" s="103"/>
      <c r="IGO187" s="103"/>
      <c r="IGP187" s="103"/>
      <c r="IGQ187" s="103"/>
      <c r="IGR187" s="103"/>
      <c r="IGS187" s="103"/>
      <c r="IGT187" s="103"/>
      <c r="IGU187" s="103"/>
      <c r="IGV187" s="103"/>
      <c r="IGW187" s="103"/>
      <c r="IGX187" s="103"/>
      <c r="IGY187" s="103"/>
      <c r="IGZ187" s="103"/>
      <c r="IHA187" s="103"/>
      <c r="IHB187" s="103"/>
      <c r="IHC187" s="103"/>
      <c r="IHD187" s="103"/>
      <c r="IHE187" s="103"/>
      <c r="IHF187" s="103"/>
      <c r="IHG187" s="103"/>
      <c r="IHH187" s="103"/>
      <c r="IHI187" s="103"/>
      <c r="IHJ187" s="103"/>
      <c r="IHK187" s="103"/>
      <c r="IHL187" s="103"/>
      <c r="IHM187" s="103"/>
      <c r="IHN187" s="103"/>
      <c r="IHO187" s="103"/>
      <c r="IHP187" s="103"/>
      <c r="IHQ187" s="103"/>
      <c r="IHR187" s="103"/>
      <c r="IHS187" s="103"/>
      <c r="IHT187" s="103"/>
      <c r="IHU187" s="103"/>
      <c r="IHV187" s="103"/>
      <c r="IHW187" s="103"/>
      <c r="IHX187" s="103"/>
      <c r="IHY187" s="103"/>
      <c r="IHZ187" s="103"/>
      <c r="IIA187" s="103"/>
      <c r="IIB187" s="103"/>
      <c r="IIC187" s="103"/>
      <c r="IID187" s="103"/>
      <c r="IIE187" s="103"/>
      <c r="IIF187" s="103"/>
      <c r="IIG187" s="103"/>
      <c r="IIH187" s="103"/>
      <c r="III187" s="103"/>
      <c r="IIJ187" s="103"/>
      <c r="IIK187" s="103"/>
      <c r="IIL187" s="103"/>
      <c r="IIM187" s="103"/>
      <c r="IIN187" s="103"/>
      <c r="IIO187" s="103"/>
      <c r="IIP187" s="103"/>
      <c r="IIQ187" s="103"/>
      <c r="IIR187" s="103"/>
      <c r="IIS187" s="103"/>
      <c r="IIT187" s="103"/>
      <c r="IIU187" s="103"/>
      <c r="IIV187" s="103"/>
      <c r="IIW187" s="103"/>
      <c r="IIX187" s="103"/>
      <c r="IIY187" s="103"/>
      <c r="IIZ187" s="103"/>
      <c r="IJA187" s="103"/>
      <c r="IJB187" s="103"/>
      <c r="IJC187" s="103"/>
      <c r="IJD187" s="103"/>
      <c r="IJE187" s="103"/>
      <c r="IJF187" s="103"/>
      <c r="IJG187" s="103"/>
      <c r="IJH187" s="103"/>
      <c r="IJI187" s="103"/>
      <c r="IJJ187" s="103"/>
      <c r="IJK187" s="103"/>
      <c r="IJL187" s="103"/>
      <c r="IJM187" s="103"/>
      <c r="IJN187" s="103"/>
      <c r="IJO187" s="103"/>
      <c r="IJP187" s="103"/>
      <c r="IJQ187" s="103"/>
      <c r="IJR187" s="103"/>
      <c r="IJS187" s="103"/>
      <c r="IJT187" s="103"/>
      <c r="IJU187" s="103"/>
      <c r="IJV187" s="103"/>
      <c r="IJW187" s="103"/>
      <c r="IJX187" s="103"/>
      <c r="IJY187" s="103"/>
      <c r="IJZ187" s="103"/>
      <c r="IKA187" s="103"/>
      <c r="IKB187" s="103"/>
      <c r="IKC187" s="103"/>
      <c r="IKD187" s="103"/>
      <c r="IKE187" s="103"/>
      <c r="IKF187" s="103"/>
      <c r="IKG187" s="103"/>
      <c r="IKH187" s="103"/>
      <c r="IKI187" s="103"/>
      <c r="IKJ187" s="103"/>
      <c r="IKK187" s="103"/>
      <c r="IKL187" s="103"/>
      <c r="IKM187" s="103"/>
      <c r="IKN187" s="103"/>
      <c r="IKO187" s="103"/>
      <c r="IKP187" s="103"/>
      <c r="IKQ187" s="103"/>
      <c r="IKR187" s="103"/>
      <c r="IKS187" s="103"/>
      <c r="IKT187" s="103"/>
      <c r="IKU187" s="103"/>
      <c r="IKV187" s="103"/>
      <c r="IKW187" s="103"/>
      <c r="IKX187" s="103"/>
      <c r="IKY187" s="103"/>
      <c r="IKZ187" s="103"/>
      <c r="ILA187" s="103"/>
      <c r="ILB187" s="103"/>
      <c r="ILC187" s="103"/>
      <c r="ILD187" s="103"/>
      <c r="ILE187" s="103"/>
      <c r="ILF187" s="103"/>
      <c r="ILG187" s="103"/>
      <c r="ILH187" s="103"/>
      <c r="ILI187" s="103"/>
      <c r="ILJ187" s="103"/>
      <c r="ILK187" s="103"/>
      <c r="ILL187" s="103"/>
      <c r="ILM187" s="103"/>
      <c r="ILN187" s="103"/>
      <c r="ILO187" s="103"/>
      <c r="ILP187" s="103"/>
      <c r="ILQ187" s="103"/>
      <c r="ILR187" s="103"/>
      <c r="ILS187" s="103"/>
      <c r="ILT187" s="103"/>
      <c r="ILU187" s="103"/>
      <c r="ILV187" s="103"/>
      <c r="ILW187" s="103"/>
      <c r="ILX187" s="103"/>
      <c r="ILY187" s="103"/>
      <c r="ILZ187" s="103"/>
      <c r="IMA187" s="103"/>
      <c r="IMB187" s="103"/>
      <c r="IMC187" s="103"/>
      <c r="IMD187" s="103"/>
      <c r="IME187" s="103"/>
      <c r="IMF187" s="103"/>
      <c r="IMG187" s="103"/>
      <c r="IMH187" s="103"/>
      <c r="IMI187" s="103"/>
      <c r="IMJ187" s="103"/>
      <c r="IMK187" s="103"/>
      <c r="IML187" s="103"/>
      <c r="IMM187" s="103"/>
      <c r="IMN187" s="103"/>
      <c r="IMO187" s="103"/>
      <c r="IMP187" s="103"/>
      <c r="IMQ187" s="103"/>
      <c r="IMR187" s="103"/>
      <c r="IMS187" s="103"/>
      <c r="IMT187" s="103"/>
      <c r="IMU187" s="103"/>
      <c r="IMV187" s="103"/>
      <c r="IMW187" s="103"/>
      <c r="IMX187" s="103"/>
      <c r="IMY187" s="103"/>
      <c r="IMZ187" s="103"/>
      <c r="INA187" s="103"/>
      <c r="INB187" s="103"/>
      <c r="INC187" s="103"/>
      <c r="IND187" s="103"/>
      <c r="INE187" s="103"/>
      <c r="INF187" s="103"/>
      <c r="ING187" s="103"/>
      <c r="INH187" s="103"/>
      <c r="INI187" s="103"/>
      <c r="INJ187" s="103"/>
      <c r="INK187" s="103"/>
      <c r="INL187" s="103"/>
      <c r="INM187" s="103"/>
      <c r="INN187" s="103"/>
      <c r="INO187" s="103"/>
      <c r="INP187" s="103"/>
      <c r="INQ187" s="103"/>
      <c r="INR187" s="103"/>
      <c r="INS187" s="103"/>
      <c r="INT187" s="103"/>
      <c r="INU187" s="103"/>
      <c r="INV187" s="103"/>
      <c r="INW187" s="103"/>
      <c r="INX187" s="103"/>
      <c r="INY187" s="103"/>
      <c r="INZ187" s="103"/>
      <c r="IOA187" s="103"/>
      <c r="IOB187" s="103"/>
      <c r="IOC187" s="103"/>
      <c r="IOD187" s="103"/>
      <c r="IOE187" s="103"/>
      <c r="IOF187" s="103"/>
      <c r="IOG187" s="103"/>
      <c r="IOH187" s="103"/>
      <c r="IOI187" s="103"/>
      <c r="IOJ187" s="103"/>
      <c r="IOK187" s="103"/>
      <c r="IOL187" s="103"/>
      <c r="IOM187" s="103"/>
      <c r="ION187" s="103"/>
      <c r="IOO187" s="103"/>
      <c r="IOP187" s="103"/>
      <c r="IOQ187" s="103"/>
      <c r="IOR187" s="103"/>
      <c r="IOS187" s="103"/>
      <c r="IOT187" s="103"/>
      <c r="IOU187" s="103"/>
      <c r="IOV187" s="103"/>
      <c r="IOW187" s="103"/>
      <c r="IOX187" s="103"/>
      <c r="IOY187" s="103"/>
      <c r="IOZ187" s="103"/>
      <c r="IPA187" s="103"/>
      <c r="IPB187" s="103"/>
      <c r="IPC187" s="103"/>
      <c r="IPD187" s="103"/>
      <c r="IPE187" s="103"/>
      <c r="IPF187" s="103"/>
      <c r="IPG187" s="103"/>
      <c r="IPH187" s="103"/>
      <c r="IPI187" s="103"/>
      <c r="IPJ187" s="103"/>
      <c r="IPK187" s="103"/>
      <c r="IPL187" s="103"/>
      <c r="IPM187" s="103"/>
      <c r="IPN187" s="103"/>
      <c r="IPO187" s="103"/>
      <c r="IPP187" s="103"/>
      <c r="IPQ187" s="103"/>
      <c r="IPR187" s="103"/>
      <c r="IPS187" s="103"/>
      <c r="IPT187" s="103"/>
      <c r="IPU187" s="103"/>
      <c r="IPV187" s="103"/>
      <c r="IPW187" s="103"/>
      <c r="IPX187" s="103"/>
      <c r="IPY187" s="103"/>
      <c r="IPZ187" s="103"/>
      <c r="IQA187" s="103"/>
      <c r="IQB187" s="103"/>
      <c r="IQC187" s="103"/>
      <c r="IQD187" s="103"/>
      <c r="IQE187" s="103"/>
      <c r="IQF187" s="103"/>
      <c r="IQG187" s="103"/>
      <c r="IQH187" s="103"/>
      <c r="IQI187" s="103"/>
      <c r="IQJ187" s="103"/>
      <c r="IQK187" s="103"/>
      <c r="IQL187" s="103"/>
      <c r="IQM187" s="103"/>
      <c r="IQN187" s="103"/>
      <c r="IQO187" s="103"/>
      <c r="IQP187" s="103"/>
      <c r="IQQ187" s="103"/>
      <c r="IQR187" s="103"/>
      <c r="IQS187" s="103"/>
      <c r="IQT187" s="103"/>
      <c r="IQU187" s="103"/>
      <c r="IQV187" s="103"/>
      <c r="IQW187" s="103"/>
      <c r="IQX187" s="103"/>
      <c r="IQY187" s="103"/>
      <c r="IQZ187" s="103"/>
      <c r="IRA187" s="103"/>
      <c r="IRB187" s="103"/>
      <c r="IRC187" s="103"/>
      <c r="IRD187" s="103"/>
      <c r="IRE187" s="103"/>
      <c r="IRF187" s="103"/>
      <c r="IRG187" s="103"/>
      <c r="IRH187" s="103"/>
      <c r="IRI187" s="103"/>
      <c r="IRJ187" s="103"/>
      <c r="IRK187" s="103"/>
      <c r="IRL187" s="103"/>
      <c r="IRM187" s="103"/>
      <c r="IRN187" s="103"/>
      <c r="IRO187" s="103"/>
      <c r="IRP187" s="103"/>
      <c r="IRQ187" s="103"/>
      <c r="IRR187" s="103"/>
      <c r="IRS187" s="103"/>
      <c r="IRT187" s="103"/>
      <c r="IRU187" s="103"/>
      <c r="IRV187" s="103"/>
      <c r="IRW187" s="103"/>
      <c r="IRX187" s="103"/>
      <c r="IRY187" s="103"/>
      <c r="IRZ187" s="103"/>
      <c r="ISA187" s="103"/>
      <c r="ISB187" s="103"/>
      <c r="ISC187" s="103"/>
      <c r="ISD187" s="103"/>
      <c r="ISE187" s="103"/>
      <c r="ISF187" s="103"/>
      <c r="ISG187" s="103"/>
      <c r="ISH187" s="103"/>
      <c r="ISI187" s="103"/>
      <c r="ISJ187" s="103"/>
      <c r="ISK187" s="103"/>
      <c r="ISL187" s="103"/>
      <c r="ISM187" s="103"/>
      <c r="ISN187" s="103"/>
      <c r="ISO187" s="103"/>
      <c r="ISP187" s="103"/>
      <c r="ISQ187" s="103"/>
      <c r="ISR187" s="103"/>
      <c r="ISS187" s="103"/>
      <c r="IST187" s="103"/>
      <c r="ISU187" s="103"/>
      <c r="ISV187" s="103"/>
      <c r="ISW187" s="103"/>
      <c r="ISX187" s="103"/>
      <c r="ISY187" s="103"/>
      <c r="ISZ187" s="103"/>
      <c r="ITA187" s="103"/>
      <c r="ITB187" s="103"/>
      <c r="ITC187" s="103"/>
      <c r="ITD187" s="103"/>
      <c r="ITE187" s="103"/>
      <c r="ITF187" s="103"/>
      <c r="ITG187" s="103"/>
      <c r="ITH187" s="103"/>
      <c r="ITI187" s="103"/>
      <c r="ITJ187" s="103"/>
      <c r="ITK187" s="103"/>
      <c r="ITL187" s="103"/>
      <c r="ITM187" s="103"/>
      <c r="ITN187" s="103"/>
      <c r="ITO187" s="103"/>
      <c r="ITP187" s="103"/>
      <c r="ITQ187" s="103"/>
      <c r="ITR187" s="103"/>
      <c r="ITS187" s="103"/>
      <c r="ITT187" s="103"/>
      <c r="ITU187" s="103"/>
      <c r="ITV187" s="103"/>
      <c r="ITW187" s="103"/>
      <c r="ITX187" s="103"/>
      <c r="ITY187" s="103"/>
      <c r="ITZ187" s="103"/>
      <c r="IUA187" s="103"/>
      <c r="IUB187" s="103"/>
      <c r="IUC187" s="103"/>
      <c r="IUD187" s="103"/>
      <c r="IUE187" s="103"/>
      <c r="IUF187" s="103"/>
      <c r="IUG187" s="103"/>
      <c r="IUH187" s="103"/>
      <c r="IUI187" s="103"/>
      <c r="IUJ187" s="103"/>
      <c r="IUK187" s="103"/>
      <c r="IUL187" s="103"/>
      <c r="IUM187" s="103"/>
      <c r="IUN187" s="103"/>
      <c r="IUO187" s="103"/>
      <c r="IUP187" s="103"/>
      <c r="IUQ187" s="103"/>
      <c r="IUR187" s="103"/>
      <c r="IUS187" s="103"/>
      <c r="IUT187" s="103"/>
      <c r="IUU187" s="103"/>
      <c r="IUV187" s="103"/>
      <c r="IUW187" s="103"/>
      <c r="IUX187" s="103"/>
      <c r="IUY187" s="103"/>
      <c r="IUZ187" s="103"/>
      <c r="IVA187" s="103"/>
      <c r="IVB187" s="103"/>
      <c r="IVC187" s="103"/>
      <c r="IVD187" s="103"/>
      <c r="IVE187" s="103"/>
      <c r="IVF187" s="103"/>
      <c r="IVG187" s="103"/>
      <c r="IVH187" s="103"/>
      <c r="IVI187" s="103"/>
      <c r="IVJ187" s="103"/>
      <c r="IVK187" s="103"/>
      <c r="IVL187" s="103"/>
      <c r="IVM187" s="103"/>
      <c r="IVN187" s="103"/>
      <c r="IVO187" s="103"/>
      <c r="IVP187" s="103"/>
      <c r="IVQ187" s="103"/>
      <c r="IVR187" s="103"/>
      <c r="IVS187" s="103"/>
      <c r="IVT187" s="103"/>
      <c r="IVU187" s="103"/>
      <c r="IVV187" s="103"/>
      <c r="IVW187" s="103"/>
      <c r="IVX187" s="103"/>
      <c r="IVY187" s="103"/>
      <c r="IVZ187" s="103"/>
      <c r="IWA187" s="103"/>
      <c r="IWB187" s="103"/>
      <c r="IWC187" s="103"/>
      <c r="IWD187" s="103"/>
      <c r="IWE187" s="103"/>
      <c r="IWF187" s="103"/>
      <c r="IWG187" s="103"/>
      <c r="IWH187" s="103"/>
      <c r="IWI187" s="103"/>
      <c r="IWJ187" s="103"/>
      <c r="IWK187" s="103"/>
      <c r="IWL187" s="103"/>
      <c r="IWM187" s="103"/>
      <c r="IWN187" s="103"/>
      <c r="IWO187" s="103"/>
      <c r="IWP187" s="103"/>
      <c r="IWQ187" s="103"/>
      <c r="IWR187" s="103"/>
      <c r="IWS187" s="103"/>
      <c r="IWT187" s="103"/>
      <c r="IWU187" s="103"/>
      <c r="IWV187" s="103"/>
      <c r="IWW187" s="103"/>
      <c r="IWX187" s="103"/>
      <c r="IWY187" s="103"/>
      <c r="IWZ187" s="103"/>
      <c r="IXA187" s="103"/>
      <c r="IXB187" s="103"/>
      <c r="IXC187" s="103"/>
      <c r="IXD187" s="103"/>
      <c r="IXE187" s="103"/>
      <c r="IXF187" s="103"/>
      <c r="IXG187" s="103"/>
      <c r="IXH187" s="103"/>
      <c r="IXI187" s="103"/>
      <c r="IXJ187" s="103"/>
      <c r="IXK187" s="103"/>
      <c r="IXL187" s="103"/>
      <c r="IXM187" s="103"/>
      <c r="IXN187" s="103"/>
      <c r="IXO187" s="103"/>
      <c r="IXP187" s="103"/>
      <c r="IXQ187" s="103"/>
      <c r="IXR187" s="103"/>
      <c r="IXS187" s="103"/>
      <c r="IXT187" s="103"/>
      <c r="IXU187" s="103"/>
      <c r="IXV187" s="103"/>
      <c r="IXW187" s="103"/>
      <c r="IXX187" s="103"/>
      <c r="IXY187" s="103"/>
      <c r="IXZ187" s="103"/>
      <c r="IYA187" s="103"/>
      <c r="IYB187" s="103"/>
      <c r="IYC187" s="103"/>
      <c r="IYD187" s="103"/>
      <c r="IYE187" s="103"/>
      <c r="IYF187" s="103"/>
      <c r="IYG187" s="103"/>
      <c r="IYH187" s="103"/>
      <c r="IYI187" s="103"/>
      <c r="IYJ187" s="103"/>
      <c r="IYK187" s="103"/>
      <c r="IYL187" s="103"/>
      <c r="IYM187" s="103"/>
      <c r="IYN187" s="103"/>
      <c r="IYO187" s="103"/>
      <c r="IYP187" s="103"/>
      <c r="IYQ187" s="103"/>
      <c r="IYR187" s="103"/>
      <c r="IYS187" s="103"/>
      <c r="IYT187" s="103"/>
      <c r="IYU187" s="103"/>
      <c r="IYV187" s="103"/>
      <c r="IYW187" s="103"/>
      <c r="IYX187" s="103"/>
      <c r="IYY187" s="103"/>
      <c r="IYZ187" s="103"/>
      <c r="IZA187" s="103"/>
      <c r="IZB187" s="103"/>
      <c r="IZC187" s="103"/>
      <c r="IZD187" s="103"/>
      <c r="IZE187" s="103"/>
      <c r="IZF187" s="103"/>
      <c r="IZG187" s="103"/>
      <c r="IZH187" s="103"/>
      <c r="IZI187" s="103"/>
      <c r="IZJ187" s="103"/>
      <c r="IZK187" s="103"/>
      <c r="IZL187" s="103"/>
      <c r="IZM187" s="103"/>
      <c r="IZN187" s="103"/>
      <c r="IZO187" s="103"/>
      <c r="IZP187" s="103"/>
      <c r="IZQ187" s="103"/>
      <c r="IZR187" s="103"/>
      <c r="IZS187" s="103"/>
      <c r="IZT187" s="103"/>
      <c r="IZU187" s="103"/>
      <c r="IZV187" s="103"/>
      <c r="IZW187" s="103"/>
      <c r="IZX187" s="103"/>
      <c r="IZY187" s="103"/>
      <c r="IZZ187" s="103"/>
      <c r="JAA187" s="103"/>
      <c r="JAB187" s="103"/>
      <c r="JAC187" s="103"/>
      <c r="JAD187" s="103"/>
      <c r="JAE187" s="103"/>
      <c r="JAF187" s="103"/>
      <c r="JAG187" s="103"/>
      <c r="JAH187" s="103"/>
      <c r="JAI187" s="103"/>
      <c r="JAJ187" s="103"/>
      <c r="JAK187" s="103"/>
      <c r="JAL187" s="103"/>
      <c r="JAM187" s="103"/>
      <c r="JAN187" s="103"/>
      <c r="JAO187" s="103"/>
      <c r="JAP187" s="103"/>
      <c r="JAQ187" s="103"/>
      <c r="JAR187" s="103"/>
      <c r="JAS187" s="103"/>
      <c r="JAT187" s="103"/>
      <c r="JAU187" s="103"/>
      <c r="JAV187" s="103"/>
      <c r="JAW187" s="103"/>
      <c r="JAX187" s="103"/>
      <c r="JAY187" s="103"/>
      <c r="JAZ187" s="103"/>
      <c r="JBA187" s="103"/>
      <c r="JBB187" s="103"/>
      <c r="JBC187" s="103"/>
      <c r="JBD187" s="103"/>
      <c r="JBE187" s="103"/>
      <c r="JBF187" s="103"/>
      <c r="JBG187" s="103"/>
      <c r="JBH187" s="103"/>
      <c r="JBI187" s="103"/>
      <c r="JBJ187" s="103"/>
      <c r="JBK187" s="103"/>
      <c r="JBL187" s="103"/>
      <c r="JBM187" s="103"/>
      <c r="JBN187" s="103"/>
      <c r="JBO187" s="103"/>
      <c r="JBP187" s="103"/>
      <c r="JBQ187" s="103"/>
      <c r="JBR187" s="103"/>
      <c r="JBS187" s="103"/>
      <c r="JBT187" s="103"/>
      <c r="JBU187" s="103"/>
      <c r="JBV187" s="103"/>
      <c r="JBW187" s="103"/>
      <c r="JBX187" s="103"/>
      <c r="JBY187" s="103"/>
      <c r="JBZ187" s="103"/>
      <c r="JCA187" s="103"/>
      <c r="JCB187" s="103"/>
      <c r="JCC187" s="103"/>
      <c r="JCD187" s="103"/>
      <c r="JCE187" s="103"/>
      <c r="JCF187" s="103"/>
      <c r="JCG187" s="103"/>
      <c r="JCH187" s="103"/>
      <c r="JCI187" s="103"/>
      <c r="JCJ187" s="103"/>
      <c r="JCK187" s="103"/>
      <c r="JCL187" s="103"/>
      <c r="JCM187" s="103"/>
      <c r="JCN187" s="103"/>
      <c r="JCO187" s="103"/>
      <c r="JCP187" s="103"/>
      <c r="JCQ187" s="103"/>
      <c r="JCR187" s="103"/>
      <c r="JCS187" s="103"/>
      <c r="JCT187" s="103"/>
      <c r="JCU187" s="103"/>
      <c r="JCV187" s="103"/>
      <c r="JCW187" s="103"/>
      <c r="JCX187" s="103"/>
      <c r="JCY187" s="103"/>
      <c r="JCZ187" s="103"/>
      <c r="JDA187" s="103"/>
      <c r="JDB187" s="103"/>
      <c r="JDC187" s="103"/>
      <c r="JDD187" s="103"/>
      <c r="JDE187" s="103"/>
      <c r="JDF187" s="103"/>
      <c r="JDG187" s="103"/>
      <c r="JDH187" s="103"/>
      <c r="JDI187" s="103"/>
      <c r="JDJ187" s="103"/>
      <c r="JDK187" s="103"/>
      <c r="JDL187" s="103"/>
      <c r="JDM187" s="103"/>
      <c r="JDN187" s="103"/>
      <c r="JDO187" s="103"/>
      <c r="JDP187" s="103"/>
      <c r="JDQ187" s="103"/>
      <c r="JDR187" s="103"/>
      <c r="JDS187" s="103"/>
      <c r="JDT187" s="103"/>
      <c r="JDU187" s="103"/>
      <c r="JDV187" s="103"/>
      <c r="JDW187" s="103"/>
      <c r="JDX187" s="103"/>
      <c r="JDY187" s="103"/>
      <c r="JDZ187" s="103"/>
      <c r="JEA187" s="103"/>
      <c r="JEB187" s="103"/>
      <c r="JEC187" s="103"/>
      <c r="JED187" s="103"/>
      <c r="JEE187" s="103"/>
      <c r="JEF187" s="103"/>
      <c r="JEG187" s="103"/>
      <c r="JEH187" s="103"/>
      <c r="JEI187" s="103"/>
      <c r="JEJ187" s="103"/>
      <c r="JEK187" s="103"/>
      <c r="JEL187" s="103"/>
      <c r="JEM187" s="103"/>
      <c r="JEN187" s="103"/>
      <c r="JEO187" s="103"/>
      <c r="JEP187" s="103"/>
      <c r="JEQ187" s="103"/>
      <c r="JER187" s="103"/>
      <c r="JES187" s="103"/>
      <c r="JET187" s="103"/>
      <c r="JEU187" s="103"/>
      <c r="JEV187" s="103"/>
      <c r="JEW187" s="103"/>
      <c r="JEX187" s="103"/>
      <c r="JEY187" s="103"/>
      <c r="JEZ187" s="103"/>
      <c r="JFA187" s="103"/>
      <c r="JFB187" s="103"/>
      <c r="JFC187" s="103"/>
      <c r="JFD187" s="103"/>
      <c r="JFE187" s="103"/>
      <c r="JFF187" s="103"/>
      <c r="JFG187" s="103"/>
      <c r="JFH187" s="103"/>
      <c r="JFI187" s="103"/>
      <c r="JFJ187" s="103"/>
      <c r="JFK187" s="103"/>
      <c r="JFL187" s="103"/>
      <c r="JFM187" s="103"/>
      <c r="JFN187" s="103"/>
      <c r="JFO187" s="103"/>
      <c r="JFP187" s="103"/>
      <c r="JFQ187" s="103"/>
      <c r="JFR187" s="103"/>
      <c r="JFS187" s="103"/>
      <c r="JFT187" s="103"/>
      <c r="JFU187" s="103"/>
      <c r="JFV187" s="103"/>
      <c r="JFW187" s="103"/>
      <c r="JFX187" s="103"/>
      <c r="JFY187" s="103"/>
      <c r="JFZ187" s="103"/>
      <c r="JGA187" s="103"/>
      <c r="JGB187" s="103"/>
      <c r="JGC187" s="103"/>
      <c r="JGD187" s="103"/>
      <c r="JGE187" s="103"/>
      <c r="JGF187" s="103"/>
      <c r="JGG187" s="103"/>
      <c r="JGH187" s="103"/>
      <c r="JGI187" s="103"/>
      <c r="JGJ187" s="103"/>
      <c r="JGK187" s="103"/>
      <c r="JGL187" s="103"/>
      <c r="JGM187" s="103"/>
      <c r="JGN187" s="103"/>
      <c r="JGO187" s="103"/>
      <c r="JGP187" s="103"/>
      <c r="JGQ187" s="103"/>
      <c r="JGR187" s="103"/>
      <c r="JGS187" s="103"/>
      <c r="JGT187" s="103"/>
      <c r="JGU187" s="103"/>
      <c r="JGV187" s="103"/>
      <c r="JGW187" s="103"/>
      <c r="JGX187" s="103"/>
      <c r="JGY187" s="103"/>
      <c r="JGZ187" s="103"/>
      <c r="JHA187" s="103"/>
      <c r="JHB187" s="103"/>
      <c r="JHC187" s="103"/>
      <c r="JHD187" s="103"/>
      <c r="JHE187" s="103"/>
      <c r="JHF187" s="103"/>
      <c r="JHG187" s="103"/>
      <c r="JHH187" s="103"/>
      <c r="JHI187" s="103"/>
      <c r="JHJ187" s="103"/>
      <c r="JHK187" s="103"/>
      <c r="JHL187" s="103"/>
      <c r="JHM187" s="103"/>
      <c r="JHN187" s="103"/>
      <c r="JHO187" s="103"/>
      <c r="JHP187" s="103"/>
      <c r="JHQ187" s="103"/>
      <c r="JHR187" s="103"/>
      <c r="JHS187" s="103"/>
      <c r="JHT187" s="103"/>
      <c r="JHU187" s="103"/>
      <c r="JHV187" s="103"/>
      <c r="JHW187" s="103"/>
      <c r="JHX187" s="103"/>
      <c r="JHY187" s="103"/>
      <c r="JHZ187" s="103"/>
      <c r="JIA187" s="103"/>
      <c r="JIB187" s="103"/>
      <c r="JIC187" s="103"/>
      <c r="JID187" s="103"/>
      <c r="JIE187" s="103"/>
      <c r="JIF187" s="103"/>
      <c r="JIG187" s="103"/>
      <c r="JIH187" s="103"/>
      <c r="JII187" s="103"/>
      <c r="JIJ187" s="103"/>
      <c r="JIK187" s="103"/>
      <c r="JIL187" s="103"/>
      <c r="JIM187" s="103"/>
      <c r="JIN187" s="103"/>
      <c r="JIO187" s="103"/>
      <c r="JIP187" s="103"/>
      <c r="JIQ187" s="103"/>
      <c r="JIR187" s="103"/>
      <c r="JIS187" s="103"/>
      <c r="JIT187" s="103"/>
      <c r="JIU187" s="103"/>
      <c r="JIV187" s="103"/>
      <c r="JIW187" s="103"/>
      <c r="JIX187" s="103"/>
      <c r="JIY187" s="103"/>
      <c r="JIZ187" s="103"/>
      <c r="JJA187" s="103"/>
      <c r="JJB187" s="103"/>
      <c r="JJC187" s="103"/>
      <c r="JJD187" s="103"/>
      <c r="JJE187" s="103"/>
      <c r="JJF187" s="103"/>
      <c r="JJG187" s="103"/>
      <c r="JJH187" s="103"/>
      <c r="JJI187" s="103"/>
      <c r="JJJ187" s="103"/>
      <c r="JJK187" s="103"/>
      <c r="JJL187" s="103"/>
      <c r="JJM187" s="103"/>
      <c r="JJN187" s="103"/>
      <c r="JJO187" s="103"/>
      <c r="JJP187" s="103"/>
      <c r="JJQ187" s="103"/>
      <c r="JJR187" s="103"/>
      <c r="JJS187" s="103"/>
      <c r="JJT187" s="103"/>
      <c r="JJU187" s="103"/>
      <c r="JJV187" s="103"/>
      <c r="JJW187" s="103"/>
      <c r="JJX187" s="103"/>
      <c r="JJY187" s="103"/>
      <c r="JJZ187" s="103"/>
      <c r="JKA187" s="103"/>
      <c r="JKB187" s="103"/>
      <c r="JKC187" s="103"/>
      <c r="JKD187" s="103"/>
      <c r="JKE187" s="103"/>
      <c r="JKF187" s="103"/>
      <c r="JKG187" s="103"/>
      <c r="JKH187" s="103"/>
      <c r="JKI187" s="103"/>
      <c r="JKJ187" s="103"/>
      <c r="JKK187" s="103"/>
      <c r="JKL187" s="103"/>
      <c r="JKM187" s="103"/>
      <c r="JKN187" s="103"/>
      <c r="JKO187" s="103"/>
      <c r="JKP187" s="103"/>
      <c r="JKQ187" s="103"/>
      <c r="JKR187" s="103"/>
      <c r="JKS187" s="103"/>
      <c r="JKT187" s="103"/>
      <c r="JKU187" s="103"/>
      <c r="JKV187" s="103"/>
      <c r="JKW187" s="103"/>
      <c r="JKX187" s="103"/>
      <c r="JKY187" s="103"/>
      <c r="JKZ187" s="103"/>
      <c r="JLA187" s="103"/>
      <c r="JLB187" s="103"/>
      <c r="JLC187" s="103"/>
      <c r="JLD187" s="103"/>
      <c r="JLE187" s="103"/>
      <c r="JLF187" s="103"/>
      <c r="JLG187" s="103"/>
      <c r="JLH187" s="103"/>
      <c r="JLI187" s="103"/>
      <c r="JLJ187" s="103"/>
      <c r="JLK187" s="103"/>
      <c r="JLL187" s="103"/>
      <c r="JLM187" s="103"/>
      <c r="JLN187" s="103"/>
      <c r="JLO187" s="103"/>
      <c r="JLP187" s="103"/>
      <c r="JLQ187" s="103"/>
      <c r="JLR187" s="103"/>
      <c r="JLS187" s="103"/>
      <c r="JLT187" s="103"/>
      <c r="JLU187" s="103"/>
      <c r="JLV187" s="103"/>
      <c r="JLW187" s="103"/>
      <c r="JLX187" s="103"/>
      <c r="JLY187" s="103"/>
      <c r="JLZ187" s="103"/>
      <c r="JMA187" s="103"/>
      <c r="JMB187" s="103"/>
      <c r="JMC187" s="103"/>
      <c r="JMD187" s="103"/>
      <c r="JME187" s="103"/>
      <c r="JMF187" s="103"/>
      <c r="JMG187" s="103"/>
      <c r="JMH187" s="103"/>
      <c r="JMI187" s="103"/>
      <c r="JMJ187" s="103"/>
      <c r="JMK187" s="103"/>
      <c r="JML187" s="103"/>
      <c r="JMM187" s="103"/>
      <c r="JMN187" s="103"/>
      <c r="JMO187" s="103"/>
      <c r="JMP187" s="103"/>
      <c r="JMQ187" s="103"/>
      <c r="JMR187" s="103"/>
      <c r="JMS187" s="103"/>
      <c r="JMT187" s="103"/>
      <c r="JMU187" s="103"/>
      <c r="JMV187" s="103"/>
      <c r="JMW187" s="103"/>
      <c r="JMX187" s="103"/>
      <c r="JMY187" s="103"/>
      <c r="JMZ187" s="103"/>
      <c r="JNA187" s="103"/>
      <c r="JNB187" s="103"/>
      <c r="JNC187" s="103"/>
      <c r="JND187" s="103"/>
      <c r="JNE187" s="103"/>
      <c r="JNF187" s="103"/>
      <c r="JNG187" s="103"/>
      <c r="JNH187" s="103"/>
      <c r="JNI187" s="103"/>
      <c r="JNJ187" s="103"/>
      <c r="JNK187" s="103"/>
      <c r="JNL187" s="103"/>
      <c r="JNM187" s="103"/>
      <c r="JNN187" s="103"/>
      <c r="JNO187" s="103"/>
      <c r="JNP187" s="103"/>
      <c r="JNQ187" s="103"/>
      <c r="JNR187" s="103"/>
      <c r="JNS187" s="103"/>
      <c r="JNT187" s="103"/>
      <c r="JNU187" s="103"/>
      <c r="JNV187" s="103"/>
      <c r="JNW187" s="103"/>
      <c r="JNX187" s="103"/>
      <c r="JNY187" s="103"/>
      <c r="JNZ187" s="103"/>
      <c r="JOA187" s="103"/>
      <c r="JOB187" s="103"/>
      <c r="JOC187" s="103"/>
      <c r="JOD187" s="103"/>
      <c r="JOE187" s="103"/>
      <c r="JOF187" s="103"/>
      <c r="JOG187" s="103"/>
      <c r="JOH187" s="103"/>
      <c r="JOI187" s="103"/>
      <c r="JOJ187" s="103"/>
      <c r="JOK187" s="103"/>
      <c r="JOL187" s="103"/>
      <c r="JOM187" s="103"/>
      <c r="JON187" s="103"/>
      <c r="JOO187" s="103"/>
      <c r="JOP187" s="103"/>
      <c r="JOQ187" s="103"/>
      <c r="JOR187" s="103"/>
      <c r="JOS187" s="103"/>
      <c r="JOT187" s="103"/>
      <c r="JOU187" s="103"/>
      <c r="JOV187" s="103"/>
      <c r="JOW187" s="103"/>
      <c r="JOX187" s="103"/>
      <c r="JOY187" s="103"/>
      <c r="JOZ187" s="103"/>
      <c r="JPA187" s="103"/>
      <c r="JPB187" s="103"/>
      <c r="JPC187" s="103"/>
      <c r="JPD187" s="103"/>
      <c r="JPE187" s="103"/>
      <c r="JPF187" s="103"/>
      <c r="JPG187" s="103"/>
      <c r="JPH187" s="103"/>
      <c r="JPI187" s="103"/>
      <c r="JPJ187" s="103"/>
      <c r="JPK187" s="103"/>
      <c r="JPL187" s="103"/>
      <c r="JPM187" s="103"/>
      <c r="JPN187" s="103"/>
      <c r="JPO187" s="103"/>
      <c r="JPP187" s="103"/>
      <c r="JPQ187" s="103"/>
      <c r="JPR187" s="103"/>
      <c r="JPS187" s="103"/>
      <c r="JPT187" s="103"/>
      <c r="JPU187" s="103"/>
      <c r="JPV187" s="103"/>
      <c r="JPW187" s="103"/>
      <c r="JPX187" s="103"/>
      <c r="JPY187" s="103"/>
      <c r="JPZ187" s="103"/>
      <c r="JQA187" s="103"/>
      <c r="JQB187" s="103"/>
      <c r="JQC187" s="103"/>
      <c r="JQD187" s="103"/>
      <c r="JQE187" s="103"/>
      <c r="JQF187" s="103"/>
      <c r="JQG187" s="103"/>
      <c r="JQH187" s="103"/>
      <c r="JQI187" s="103"/>
      <c r="JQJ187" s="103"/>
      <c r="JQK187" s="103"/>
      <c r="JQL187" s="103"/>
      <c r="JQM187" s="103"/>
      <c r="JQN187" s="103"/>
      <c r="JQO187" s="103"/>
      <c r="JQP187" s="103"/>
      <c r="JQQ187" s="103"/>
      <c r="JQR187" s="103"/>
      <c r="JQS187" s="103"/>
      <c r="JQT187" s="103"/>
      <c r="JQU187" s="103"/>
      <c r="JQV187" s="103"/>
      <c r="JQW187" s="103"/>
      <c r="JQX187" s="103"/>
      <c r="JQY187" s="103"/>
      <c r="JQZ187" s="103"/>
      <c r="JRA187" s="103"/>
      <c r="JRB187" s="103"/>
      <c r="JRC187" s="103"/>
      <c r="JRD187" s="103"/>
      <c r="JRE187" s="103"/>
      <c r="JRF187" s="103"/>
      <c r="JRG187" s="103"/>
      <c r="JRH187" s="103"/>
      <c r="JRI187" s="103"/>
      <c r="JRJ187" s="103"/>
      <c r="JRK187" s="103"/>
      <c r="JRL187" s="103"/>
      <c r="JRM187" s="103"/>
      <c r="JRN187" s="103"/>
      <c r="JRO187" s="103"/>
      <c r="JRP187" s="103"/>
      <c r="JRQ187" s="103"/>
      <c r="JRR187" s="103"/>
      <c r="JRS187" s="103"/>
      <c r="JRT187" s="103"/>
      <c r="JRU187" s="103"/>
      <c r="JRV187" s="103"/>
      <c r="JRW187" s="103"/>
      <c r="JRX187" s="103"/>
      <c r="JRY187" s="103"/>
      <c r="JRZ187" s="103"/>
      <c r="JSA187" s="103"/>
      <c r="JSB187" s="103"/>
      <c r="JSC187" s="103"/>
      <c r="JSD187" s="103"/>
      <c r="JSE187" s="103"/>
      <c r="JSF187" s="103"/>
      <c r="JSG187" s="103"/>
      <c r="JSH187" s="103"/>
      <c r="JSI187" s="103"/>
      <c r="JSJ187" s="103"/>
      <c r="JSK187" s="103"/>
      <c r="JSL187" s="103"/>
      <c r="JSM187" s="103"/>
      <c r="JSN187" s="103"/>
      <c r="JSO187" s="103"/>
      <c r="JSP187" s="103"/>
      <c r="JSQ187" s="103"/>
      <c r="JSR187" s="103"/>
      <c r="JSS187" s="103"/>
      <c r="JST187" s="103"/>
      <c r="JSU187" s="103"/>
      <c r="JSV187" s="103"/>
      <c r="JSW187" s="103"/>
      <c r="JSX187" s="103"/>
      <c r="JSY187" s="103"/>
      <c r="JSZ187" s="103"/>
      <c r="JTA187" s="103"/>
      <c r="JTB187" s="103"/>
      <c r="JTC187" s="103"/>
      <c r="JTD187" s="103"/>
      <c r="JTE187" s="103"/>
      <c r="JTF187" s="103"/>
      <c r="JTG187" s="103"/>
      <c r="JTH187" s="103"/>
      <c r="JTI187" s="103"/>
      <c r="JTJ187" s="103"/>
      <c r="JTK187" s="103"/>
      <c r="JTL187" s="103"/>
      <c r="JTM187" s="103"/>
      <c r="JTN187" s="103"/>
      <c r="JTO187" s="103"/>
      <c r="JTP187" s="103"/>
      <c r="JTQ187" s="103"/>
      <c r="JTR187" s="103"/>
      <c r="JTS187" s="103"/>
      <c r="JTT187" s="103"/>
      <c r="JTU187" s="103"/>
      <c r="JTV187" s="103"/>
      <c r="JTW187" s="103"/>
      <c r="JTX187" s="103"/>
      <c r="JTY187" s="103"/>
      <c r="JTZ187" s="103"/>
      <c r="JUA187" s="103"/>
      <c r="JUB187" s="103"/>
      <c r="JUC187" s="103"/>
      <c r="JUD187" s="103"/>
      <c r="JUE187" s="103"/>
      <c r="JUF187" s="103"/>
      <c r="JUG187" s="103"/>
      <c r="JUH187" s="103"/>
      <c r="JUI187" s="103"/>
      <c r="JUJ187" s="103"/>
      <c r="JUK187" s="103"/>
      <c r="JUL187" s="103"/>
      <c r="JUM187" s="103"/>
      <c r="JUN187" s="103"/>
      <c r="JUO187" s="103"/>
      <c r="JUP187" s="103"/>
      <c r="JUQ187" s="103"/>
      <c r="JUR187" s="103"/>
      <c r="JUS187" s="103"/>
      <c r="JUT187" s="103"/>
      <c r="JUU187" s="103"/>
      <c r="JUV187" s="103"/>
      <c r="JUW187" s="103"/>
      <c r="JUX187" s="103"/>
      <c r="JUY187" s="103"/>
      <c r="JUZ187" s="103"/>
      <c r="JVA187" s="103"/>
      <c r="JVB187" s="103"/>
      <c r="JVC187" s="103"/>
      <c r="JVD187" s="103"/>
      <c r="JVE187" s="103"/>
      <c r="JVF187" s="103"/>
      <c r="JVG187" s="103"/>
      <c r="JVH187" s="103"/>
      <c r="JVI187" s="103"/>
      <c r="JVJ187" s="103"/>
      <c r="JVK187" s="103"/>
      <c r="JVL187" s="103"/>
      <c r="JVM187" s="103"/>
      <c r="JVN187" s="103"/>
      <c r="JVO187" s="103"/>
      <c r="JVP187" s="103"/>
      <c r="JVQ187" s="103"/>
      <c r="JVR187" s="103"/>
      <c r="JVS187" s="103"/>
      <c r="JVT187" s="103"/>
      <c r="JVU187" s="103"/>
      <c r="JVV187" s="103"/>
      <c r="JVW187" s="103"/>
      <c r="JVX187" s="103"/>
      <c r="JVY187" s="103"/>
      <c r="JVZ187" s="103"/>
      <c r="JWA187" s="103"/>
      <c r="JWB187" s="103"/>
      <c r="JWC187" s="103"/>
      <c r="JWD187" s="103"/>
      <c r="JWE187" s="103"/>
      <c r="JWF187" s="103"/>
      <c r="JWG187" s="103"/>
      <c r="JWH187" s="103"/>
      <c r="JWI187" s="103"/>
      <c r="JWJ187" s="103"/>
      <c r="JWK187" s="103"/>
      <c r="JWL187" s="103"/>
      <c r="JWM187" s="103"/>
      <c r="JWN187" s="103"/>
      <c r="JWO187" s="103"/>
      <c r="JWP187" s="103"/>
      <c r="JWQ187" s="103"/>
      <c r="JWR187" s="103"/>
      <c r="JWS187" s="103"/>
      <c r="JWT187" s="103"/>
      <c r="JWU187" s="103"/>
      <c r="JWV187" s="103"/>
      <c r="JWW187" s="103"/>
      <c r="JWX187" s="103"/>
      <c r="JWY187" s="103"/>
      <c r="JWZ187" s="103"/>
      <c r="JXA187" s="103"/>
      <c r="JXB187" s="103"/>
      <c r="JXC187" s="103"/>
      <c r="JXD187" s="103"/>
      <c r="JXE187" s="103"/>
      <c r="JXF187" s="103"/>
      <c r="JXG187" s="103"/>
      <c r="JXH187" s="103"/>
      <c r="JXI187" s="103"/>
      <c r="JXJ187" s="103"/>
      <c r="JXK187" s="103"/>
      <c r="JXL187" s="103"/>
      <c r="JXM187" s="103"/>
      <c r="JXN187" s="103"/>
      <c r="JXO187" s="103"/>
      <c r="JXP187" s="103"/>
      <c r="JXQ187" s="103"/>
      <c r="JXR187" s="103"/>
      <c r="JXS187" s="103"/>
      <c r="JXT187" s="103"/>
      <c r="JXU187" s="103"/>
      <c r="JXV187" s="103"/>
      <c r="JXW187" s="103"/>
      <c r="JXX187" s="103"/>
      <c r="JXY187" s="103"/>
      <c r="JXZ187" s="103"/>
      <c r="JYA187" s="103"/>
      <c r="JYB187" s="103"/>
      <c r="JYC187" s="103"/>
      <c r="JYD187" s="103"/>
      <c r="JYE187" s="103"/>
      <c r="JYF187" s="103"/>
      <c r="JYG187" s="103"/>
      <c r="JYH187" s="103"/>
      <c r="JYI187" s="103"/>
      <c r="JYJ187" s="103"/>
      <c r="JYK187" s="103"/>
      <c r="JYL187" s="103"/>
      <c r="JYM187" s="103"/>
      <c r="JYN187" s="103"/>
      <c r="JYO187" s="103"/>
      <c r="JYP187" s="103"/>
      <c r="JYQ187" s="103"/>
      <c r="JYR187" s="103"/>
      <c r="JYS187" s="103"/>
      <c r="JYT187" s="103"/>
      <c r="JYU187" s="103"/>
      <c r="JYV187" s="103"/>
      <c r="JYW187" s="103"/>
      <c r="JYX187" s="103"/>
      <c r="JYY187" s="103"/>
      <c r="JYZ187" s="103"/>
      <c r="JZA187" s="103"/>
      <c r="JZB187" s="103"/>
      <c r="JZC187" s="103"/>
      <c r="JZD187" s="103"/>
      <c r="JZE187" s="103"/>
      <c r="JZF187" s="103"/>
      <c r="JZG187" s="103"/>
      <c r="JZH187" s="103"/>
      <c r="JZI187" s="103"/>
      <c r="JZJ187" s="103"/>
      <c r="JZK187" s="103"/>
      <c r="JZL187" s="103"/>
      <c r="JZM187" s="103"/>
      <c r="JZN187" s="103"/>
      <c r="JZO187" s="103"/>
      <c r="JZP187" s="103"/>
      <c r="JZQ187" s="103"/>
      <c r="JZR187" s="103"/>
      <c r="JZS187" s="103"/>
      <c r="JZT187" s="103"/>
      <c r="JZU187" s="103"/>
      <c r="JZV187" s="103"/>
      <c r="JZW187" s="103"/>
      <c r="JZX187" s="103"/>
      <c r="JZY187" s="103"/>
      <c r="JZZ187" s="103"/>
      <c r="KAA187" s="103"/>
      <c r="KAB187" s="103"/>
      <c r="KAC187" s="103"/>
      <c r="KAD187" s="103"/>
      <c r="KAE187" s="103"/>
      <c r="KAF187" s="103"/>
      <c r="KAG187" s="103"/>
      <c r="KAH187" s="103"/>
      <c r="KAI187" s="103"/>
      <c r="KAJ187" s="103"/>
      <c r="KAK187" s="103"/>
      <c r="KAL187" s="103"/>
      <c r="KAM187" s="103"/>
      <c r="KAN187" s="103"/>
      <c r="KAO187" s="103"/>
      <c r="KAP187" s="103"/>
      <c r="KAQ187" s="103"/>
      <c r="KAR187" s="103"/>
      <c r="KAS187" s="103"/>
      <c r="KAT187" s="103"/>
      <c r="KAU187" s="103"/>
      <c r="KAV187" s="103"/>
      <c r="KAW187" s="103"/>
      <c r="KAX187" s="103"/>
      <c r="KAY187" s="103"/>
      <c r="KAZ187" s="103"/>
      <c r="KBA187" s="103"/>
      <c r="KBB187" s="103"/>
      <c r="KBC187" s="103"/>
      <c r="KBD187" s="103"/>
      <c r="KBE187" s="103"/>
      <c r="KBF187" s="103"/>
      <c r="KBG187" s="103"/>
      <c r="KBH187" s="103"/>
      <c r="KBI187" s="103"/>
      <c r="KBJ187" s="103"/>
      <c r="KBK187" s="103"/>
      <c r="KBL187" s="103"/>
      <c r="KBM187" s="103"/>
      <c r="KBN187" s="103"/>
      <c r="KBO187" s="103"/>
      <c r="KBP187" s="103"/>
      <c r="KBQ187" s="103"/>
      <c r="KBR187" s="103"/>
      <c r="KBS187" s="103"/>
      <c r="KBT187" s="103"/>
      <c r="KBU187" s="103"/>
      <c r="KBV187" s="103"/>
      <c r="KBW187" s="103"/>
      <c r="KBX187" s="103"/>
      <c r="KBY187" s="103"/>
      <c r="KBZ187" s="103"/>
      <c r="KCA187" s="103"/>
      <c r="KCB187" s="103"/>
      <c r="KCC187" s="103"/>
      <c r="KCD187" s="103"/>
      <c r="KCE187" s="103"/>
      <c r="KCF187" s="103"/>
      <c r="KCG187" s="103"/>
      <c r="KCH187" s="103"/>
      <c r="KCI187" s="103"/>
      <c r="KCJ187" s="103"/>
      <c r="KCK187" s="103"/>
      <c r="KCL187" s="103"/>
      <c r="KCM187" s="103"/>
      <c r="KCN187" s="103"/>
      <c r="KCO187" s="103"/>
      <c r="KCP187" s="103"/>
      <c r="KCQ187" s="103"/>
      <c r="KCR187" s="103"/>
      <c r="KCS187" s="103"/>
      <c r="KCT187" s="103"/>
      <c r="KCU187" s="103"/>
      <c r="KCV187" s="103"/>
      <c r="KCW187" s="103"/>
      <c r="KCX187" s="103"/>
      <c r="KCY187" s="103"/>
      <c r="KCZ187" s="103"/>
      <c r="KDA187" s="103"/>
      <c r="KDB187" s="103"/>
      <c r="KDC187" s="103"/>
      <c r="KDD187" s="103"/>
      <c r="KDE187" s="103"/>
      <c r="KDF187" s="103"/>
      <c r="KDG187" s="103"/>
      <c r="KDH187" s="103"/>
      <c r="KDI187" s="103"/>
      <c r="KDJ187" s="103"/>
      <c r="KDK187" s="103"/>
      <c r="KDL187" s="103"/>
      <c r="KDM187" s="103"/>
      <c r="KDN187" s="103"/>
      <c r="KDO187" s="103"/>
      <c r="KDP187" s="103"/>
      <c r="KDQ187" s="103"/>
      <c r="KDR187" s="103"/>
      <c r="KDS187" s="103"/>
      <c r="KDT187" s="103"/>
      <c r="KDU187" s="103"/>
      <c r="KDV187" s="103"/>
      <c r="KDW187" s="103"/>
      <c r="KDX187" s="103"/>
      <c r="KDY187" s="103"/>
      <c r="KDZ187" s="103"/>
      <c r="KEA187" s="103"/>
      <c r="KEB187" s="103"/>
      <c r="KEC187" s="103"/>
      <c r="KED187" s="103"/>
      <c r="KEE187" s="103"/>
      <c r="KEF187" s="103"/>
      <c r="KEG187" s="103"/>
      <c r="KEH187" s="103"/>
      <c r="KEI187" s="103"/>
      <c r="KEJ187" s="103"/>
      <c r="KEK187" s="103"/>
      <c r="KEL187" s="103"/>
      <c r="KEM187" s="103"/>
      <c r="KEN187" s="103"/>
      <c r="KEO187" s="103"/>
      <c r="KEP187" s="103"/>
      <c r="KEQ187" s="103"/>
      <c r="KER187" s="103"/>
      <c r="KES187" s="103"/>
      <c r="KET187" s="103"/>
      <c r="KEU187" s="103"/>
      <c r="KEV187" s="103"/>
      <c r="KEW187" s="103"/>
      <c r="KEX187" s="103"/>
      <c r="KEY187" s="103"/>
      <c r="KEZ187" s="103"/>
      <c r="KFA187" s="103"/>
      <c r="KFB187" s="103"/>
      <c r="KFC187" s="103"/>
      <c r="KFD187" s="103"/>
      <c r="KFE187" s="103"/>
      <c r="KFF187" s="103"/>
      <c r="KFG187" s="103"/>
      <c r="KFH187" s="103"/>
      <c r="KFI187" s="103"/>
      <c r="KFJ187" s="103"/>
      <c r="KFK187" s="103"/>
      <c r="KFL187" s="103"/>
      <c r="KFM187" s="103"/>
      <c r="KFN187" s="103"/>
      <c r="KFO187" s="103"/>
      <c r="KFP187" s="103"/>
      <c r="KFQ187" s="103"/>
      <c r="KFR187" s="103"/>
      <c r="KFS187" s="103"/>
      <c r="KFT187" s="103"/>
      <c r="KFU187" s="103"/>
      <c r="KFV187" s="103"/>
      <c r="KFW187" s="103"/>
      <c r="KFX187" s="103"/>
      <c r="KFY187" s="103"/>
      <c r="KFZ187" s="103"/>
      <c r="KGA187" s="103"/>
      <c r="KGB187" s="103"/>
      <c r="KGC187" s="103"/>
      <c r="KGD187" s="103"/>
      <c r="KGE187" s="103"/>
      <c r="KGF187" s="103"/>
      <c r="KGG187" s="103"/>
      <c r="KGH187" s="103"/>
      <c r="KGI187" s="103"/>
      <c r="KGJ187" s="103"/>
      <c r="KGK187" s="103"/>
      <c r="KGL187" s="103"/>
      <c r="KGM187" s="103"/>
      <c r="KGN187" s="103"/>
      <c r="KGO187" s="103"/>
      <c r="KGP187" s="103"/>
      <c r="KGQ187" s="103"/>
      <c r="KGR187" s="103"/>
      <c r="KGS187" s="103"/>
      <c r="KGT187" s="103"/>
      <c r="KGU187" s="103"/>
      <c r="KGV187" s="103"/>
      <c r="KGW187" s="103"/>
      <c r="KGX187" s="103"/>
      <c r="KGY187" s="103"/>
      <c r="KGZ187" s="103"/>
      <c r="KHA187" s="103"/>
      <c r="KHB187" s="103"/>
      <c r="KHC187" s="103"/>
      <c r="KHD187" s="103"/>
      <c r="KHE187" s="103"/>
      <c r="KHF187" s="103"/>
      <c r="KHG187" s="103"/>
      <c r="KHH187" s="103"/>
      <c r="KHI187" s="103"/>
      <c r="KHJ187" s="103"/>
      <c r="KHK187" s="103"/>
      <c r="KHL187" s="103"/>
      <c r="KHM187" s="103"/>
      <c r="KHN187" s="103"/>
      <c r="KHO187" s="103"/>
      <c r="KHP187" s="103"/>
      <c r="KHQ187" s="103"/>
      <c r="KHR187" s="103"/>
      <c r="KHS187" s="103"/>
      <c r="KHT187" s="103"/>
      <c r="KHU187" s="103"/>
      <c r="KHV187" s="103"/>
      <c r="KHW187" s="103"/>
      <c r="KHX187" s="103"/>
      <c r="KHY187" s="103"/>
      <c r="KHZ187" s="103"/>
      <c r="KIA187" s="103"/>
      <c r="KIB187" s="103"/>
      <c r="KIC187" s="103"/>
      <c r="KID187" s="103"/>
      <c r="KIE187" s="103"/>
      <c r="KIF187" s="103"/>
      <c r="KIG187" s="103"/>
      <c r="KIH187" s="103"/>
      <c r="KII187" s="103"/>
      <c r="KIJ187" s="103"/>
      <c r="KIK187" s="103"/>
      <c r="KIL187" s="103"/>
      <c r="KIM187" s="103"/>
      <c r="KIN187" s="103"/>
      <c r="KIO187" s="103"/>
      <c r="KIP187" s="103"/>
      <c r="KIQ187" s="103"/>
      <c r="KIR187" s="103"/>
      <c r="KIS187" s="103"/>
      <c r="KIT187" s="103"/>
      <c r="KIU187" s="103"/>
      <c r="KIV187" s="103"/>
      <c r="KIW187" s="103"/>
      <c r="KIX187" s="103"/>
      <c r="KIY187" s="103"/>
      <c r="KIZ187" s="103"/>
      <c r="KJA187" s="103"/>
      <c r="KJB187" s="103"/>
      <c r="KJC187" s="103"/>
      <c r="KJD187" s="103"/>
      <c r="KJE187" s="103"/>
      <c r="KJF187" s="103"/>
      <c r="KJG187" s="103"/>
      <c r="KJH187" s="103"/>
      <c r="KJI187" s="103"/>
      <c r="KJJ187" s="103"/>
      <c r="KJK187" s="103"/>
      <c r="KJL187" s="103"/>
      <c r="KJM187" s="103"/>
      <c r="KJN187" s="103"/>
      <c r="KJO187" s="103"/>
      <c r="KJP187" s="103"/>
      <c r="KJQ187" s="103"/>
      <c r="KJR187" s="103"/>
      <c r="KJS187" s="103"/>
      <c r="KJT187" s="103"/>
      <c r="KJU187" s="103"/>
      <c r="KJV187" s="103"/>
      <c r="KJW187" s="103"/>
      <c r="KJX187" s="103"/>
      <c r="KJY187" s="103"/>
      <c r="KJZ187" s="103"/>
      <c r="KKA187" s="103"/>
      <c r="KKB187" s="103"/>
      <c r="KKC187" s="103"/>
      <c r="KKD187" s="103"/>
      <c r="KKE187" s="103"/>
      <c r="KKF187" s="103"/>
      <c r="KKG187" s="103"/>
      <c r="KKH187" s="103"/>
      <c r="KKI187" s="103"/>
      <c r="KKJ187" s="103"/>
      <c r="KKK187" s="103"/>
      <c r="KKL187" s="103"/>
      <c r="KKM187" s="103"/>
      <c r="KKN187" s="103"/>
      <c r="KKO187" s="103"/>
      <c r="KKP187" s="103"/>
      <c r="KKQ187" s="103"/>
      <c r="KKR187" s="103"/>
      <c r="KKS187" s="103"/>
      <c r="KKT187" s="103"/>
      <c r="KKU187" s="103"/>
      <c r="KKV187" s="103"/>
      <c r="KKW187" s="103"/>
      <c r="KKX187" s="103"/>
      <c r="KKY187" s="103"/>
      <c r="KKZ187" s="103"/>
      <c r="KLA187" s="103"/>
      <c r="KLB187" s="103"/>
      <c r="KLC187" s="103"/>
      <c r="KLD187" s="103"/>
      <c r="KLE187" s="103"/>
      <c r="KLF187" s="103"/>
      <c r="KLG187" s="103"/>
      <c r="KLH187" s="103"/>
      <c r="KLI187" s="103"/>
      <c r="KLJ187" s="103"/>
      <c r="KLK187" s="103"/>
      <c r="KLL187" s="103"/>
      <c r="KLM187" s="103"/>
      <c r="KLN187" s="103"/>
      <c r="KLO187" s="103"/>
      <c r="KLP187" s="103"/>
      <c r="KLQ187" s="103"/>
      <c r="KLR187" s="103"/>
      <c r="KLS187" s="103"/>
      <c r="KLT187" s="103"/>
      <c r="KLU187" s="103"/>
      <c r="KLV187" s="103"/>
      <c r="KLW187" s="103"/>
      <c r="KLX187" s="103"/>
      <c r="KLY187" s="103"/>
      <c r="KLZ187" s="103"/>
      <c r="KMA187" s="103"/>
      <c r="KMB187" s="103"/>
      <c r="KMC187" s="103"/>
      <c r="KMD187" s="103"/>
      <c r="KME187" s="103"/>
      <c r="KMF187" s="103"/>
      <c r="KMG187" s="103"/>
      <c r="KMH187" s="103"/>
      <c r="KMI187" s="103"/>
      <c r="KMJ187" s="103"/>
      <c r="KMK187" s="103"/>
      <c r="KML187" s="103"/>
      <c r="KMM187" s="103"/>
      <c r="KMN187" s="103"/>
      <c r="KMO187" s="103"/>
      <c r="KMP187" s="103"/>
      <c r="KMQ187" s="103"/>
      <c r="KMR187" s="103"/>
      <c r="KMS187" s="103"/>
      <c r="KMT187" s="103"/>
      <c r="KMU187" s="103"/>
      <c r="KMV187" s="103"/>
      <c r="KMW187" s="103"/>
      <c r="KMX187" s="103"/>
      <c r="KMY187" s="103"/>
      <c r="KMZ187" s="103"/>
      <c r="KNA187" s="103"/>
      <c r="KNB187" s="103"/>
      <c r="KNC187" s="103"/>
      <c r="KND187" s="103"/>
      <c r="KNE187" s="103"/>
      <c r="KNF187" s="103"/>
      <c r="KNG187" s="103"/>
      <c r="KNH187" s="103"/>
      <c r="KNI187" s="103"/>
      <c r="KNJ187" s="103"/>
      <c r="KNK187" s="103"/>
      <c r="KNL187" s="103"/>
      <c r="KNM187" s="103"/>
      <c r="KNN187" s="103"/>
      <c r="KNO187" s="103"/>
      <c r="KNP187" s="103"/>
      <c r="KNQ187" s="103"/>
      <c r="KNR187" s="103"/>
      <c r="KNS187" s="103"/>
      <c r="KNT187" s="103"/>
      <c r="KNU187" s="103"/>
      <c r="KNV187" s="103"/>
      <c r="KNW187" s="103"/>
      <c r="KNX187" s="103"/>
      <c r="KNY187" s="103"/>
      <c r="KNZ187" s="103"/>
      <c r="KOA187" s="103"/>
      <c r="KOB187" s="103"/>
      <c r="KOC187" s="103"/>
      <c r="KOD187" s="103"/>
      <c r="KOE187" s="103"/>
      <c r="KOF187" s="103"/>
      <c r="KOG187" s="103"/>
      <c r="KOH187" s="103"/>
      <c r="KOI187" s="103"/>
      <c r="KOJ187" s="103"/>
      <c r="KOK187" s="103"/>
      <c r="KOL187" s="103"/>
      <c r="KOM187" s="103"/>
      <c r="KON187" s="103"/>
      <c r="KOO187" s="103"/>
      <c r="KOP187" s="103"/>
      <c r="KOQ187" s="103"/>
      <c r="KOR187" s="103"/>
      <c r="KOS187" s="103"/>
      <c r="KOT187" s="103"/>
      <c r="KOU187" s="103"/>
      <c r="KOV187" s="103"/>
      <c r="KOW187" s="103"/>
      <c r="KOX187" s="103"/>
      <c r="KOY187" s="103"/>
      <c r="KOZ187" s="103"/>
      <c r="KPA187" s="103"/>
      <c r="KPB187" s="103"/>
      <c r="KPC187" s="103"/>
      <c r="KPD187" s="103"/>
      <c r="KPE187" s="103"/>
      <c r="KPF187" s="103"/>
      <c r="KPG187" s="103"/>
      <c r="KPH187" s="103"/>
      <c r="KPI187" s="103"/>
      <c r="KPJ187" s="103"/>
      <c r="KPK187" s="103"/>
      <c r="KPL187" s="103"/>
      <c r="KPM187" s="103"/>
      <c r="KPN187" s="103"/>
      <c r="KPO187" s="103"/>
      <c r="KPP187" s="103"/>
      <c r="KPQ187" s="103"/>
      <c r="KPR187" s="103"/>
      <c r="KPS187" s="103"/>
      <c r="KPT187" s="103"/>
      <c r="KPU187" s="103"/>
      <c r="KPV187" s="103"/>
      <c r="KPW187" s="103"/>
      <c r="KPX187" s="103"/>
      <c r="KPY187" s="103"/>
      <c r="KPZ187" s="103"/>
      <c r="KQA187" s="103"/>
      <c r="KQB187" s="103"/>
      <c r="KQC187" s="103"/>
      <c r="KQD187" s="103"/>
      <c r="KQE187" s="103"/>
      <c r="KQF187" s="103"/>
      <c r="KQG187" s="103"/>
      <c r="KQH187" s="103"/>
      <c r="KQI187" s="103"/>
      <c r="KQJ187" s="103"/>
      <c r="KQK187" s="103"/>
      <c r="KQL187" s="103"/>
      <c r="KQM187" s="103"/>
      <c r="KQN187" s="103"/>
      <c r="KQO187" s="103"/>
      <c r="KQP187" s="103"/>
      <c r="KQQ187" s="103"/>
      <c r="KQR187" s="103"/>
      <c r="KQS187" s="103"/>
      <c r="KQT187" s="103"/>
      <c r="KQU187" s="103"/>
      <c r="KQV187" s="103"/>
      <c r="KQW187" s="103"/>
      <c r="KQX187" s="103"/>
      <c r="KQY187" s="103"/>
      <c r="KQZ187" s="103"/>
      <c r="KRA187" s="103"/>
      <c r="KRB187" s="103"/>
      <c r="KRC187" s="103"/>
      <c r="KRD187" s="103"/>
      <c r="KRE187" s="103"/>
      <c r="KRF187" s="103"/>
      <c r="KRG187" s="103"/>
      <c r="KRH187" s="103"/>
      <c r="KRI187" s="103"/>
      <c r="KRJ187" s="103"/>
      <c r="KRK187" s="103"/>
      <c r="KRL187" s="103"/>
      <c r="KRM187" s="103"/>
      <c r="KRN187" s="103"/>
      <c r="KRO187" s="103"/>
      <c r="KRP187" s="103"/>
      <c r="KRQ187" s="103"/>
      <c r="KRR187" s="103"/>
      <c r="KRS187" s="103"/>
      <c r="KRT187" s="103"/>
      <c r="KRU187" s="103"/>
      <c r="KRV187" s="103"/>
      <c r="KRW187" s="103"/>
      <c r="KRX187" s="103"/>
      <c r="KRY187" s="103"/>
      <c r="KRZ187" s="103"/>
      <c r="KSA187" s="103"/>
      <c r="KSB187" s="103"/>
      <c r="KSC187" s="103"/>
      <c r="KSD187" s="103"/>
      <c r="KSE187" s="103"/>
      <c r="KSF187" s="103"/>
      <c r="KSG187" s="103"/>
      <c r="KSH187" s="103"/>
      <c r="KSI187" s="103"/>
      <c r="KSJ187" s="103"/>
      <c r="KSK187" s="103"/>
      <c r="KSL187" s="103"/>
      <c r="KSM187" s="103"/>
      <c r="KSN187" s="103"/>
      <c r="KSO187" s="103"/>
      <c r="KSP187" s="103"/>
      <c r="KSQ187" s="103"/>
      <c r="KSR187" s="103"/>
      <c r="KSS187" s="103"/>
      <c r="KST187" s="103"/>
      <c r="KSU187" s="103"/>
      <c r="KSV187" s="103"/>
      <c r="KSW187" s="103"/>
      <c r="KSX187" s="103"/>
      <c r="KSY187" s="103"/>
      <c r="KSZ187" s="103"/>
      <c r="KTA187" s="103"/>
      <c r="KTB187" s="103"/>
      <c r="KTC187" s="103"/>
      <c r="KTD187" s="103"/>
      <c r="KTE187" s="103"/>
      <c r="KTF187" s="103"/>
      <c r="KTG187" s="103"/>
      <c r="KTH187" s="103"/>
      <c r="KTI187" s="103"/>
      <c r="KTJ187" s="103"/>
      <c r="KTK187" s="103"/>
      <c r="KTL187" s="103"/>
      <c r="KTM187" s="103"/>
      <c r="KTN187" s="103"/>
      <c r="KTO187" s="103"/>
      <c r="KTP187" s="103"/>
      <c r="KTQ187" s="103"/>
      <c r="KTR187" s="103"/>
      <c r="KTS187" s="103"/>
      <c r="KTT187" s="103"/>
      <c r="KTU187" s="103"/>
      <c r="KTV187" s="103"/>
      <c r="KTW187" s="103"/>
      <c r="KTX187" s="103"/>
      <c r="KTY187" s="103"/>
      <c r="KTZ187" s="103"/>
      <c r="KUA187" s="103"/>
      <c r="KUB187" s="103"/>
      <c r="KUC187" s="103"/>
      <c r="KUD187" s="103"/>
      <c r="KUE187" s="103"/>
      <c r="KUF187" s="103"/>
      <c r="KUG187" s="103"/>
      <c r="KUH187" s="103"/>
      <c r="KUI187" s="103"/>
      <c r="KUJ187" s="103"/>
      <c r="KUK187" s="103"/>
      <c r="KUL187" s="103"/>
      <c r="KUM187" s="103"/>
      <c r="KUN187" s="103"/>
      <c r="KUO187" s="103"/>
      <c r="KUP187" s="103"/>
      <c r="KUQ187" s="103"/>
      <c r="KUR187" s="103"/>
      <c r="KUS187" s="103"/>
      <c r="KUT187" s="103"/>
      <c r="KUU187" s="103"/>
      <c r="KUV187" s="103"/>
      <c r="KUW187" s="103"/>
      <c r="KUX187" s="103"/>
      <c r="KUY187" s="103"/>
      <c r="KUZ187" s="103"/>
      <c r="KVA187" s="103"/>
      <c r="KVB187" s="103"/>
      <c r="KVC187" s="103"/>
      <c r="KVD187" s="103"/>
      <c r="KVE187" s="103"/>
      <c r="KVF187" s="103"/>
      <c r="KVG187" s="103"/>
      <c r="KVH187" s="103"/>
      <c r="KVI187" s="103"/>
      <c r="KVJ187" s="103"/>
      <c r="KVK187" s="103"/>
      <c r="KVL187" s="103"/>
      <c r="KVM187" s="103"/>
      <c r="KVN187" s="103"/>
      <c r="KVO187" s="103"/>
      <c r="KVP187" s="103"/>
      <c r="KVQ187" s="103"/>
      <c r="KVR187" s="103"/>
      <c r="KVS187" s="103"/>
      <c r="KVT187" s="103"/>
      <c r="KVU187" s="103"/>
      <c r="KVV187" s="103"/>
      <c r="KVW187" s="103"/>
      <c r="KVX187" s="103"/>
      <c r="KVY187" s="103"/>
      <c r="KVZ187" s="103"/>
      <c r="KWA187" s="103"/>
      <c r="KWB187" s="103"/>
      <c r="KWC187" s="103"/>
      <c r="KWD187" s="103"/>
      <c r="KWE187" s="103"/>
      <c r="KWF187" s="103"/>
      <c r="KWG187" s="103"/>
      <c r="KWH187" s="103"/>
      <c r="KWI187" s="103"/>
      <c r="KWJ187" s="103"/>
      <c r="KWK187" s="103"/>
      <c r="KWL187" s="103"/>
      <c r="KWM187" s="103"/>
      <c r="KWN187" s="103"/>
      <c r="KWO187" s="103"/>
      <c r="KWP187" s="103"/>
      <c r="KWQ187" s="103"/>
      <c r="KWR187" s="103"/>
      <c r="KWS187" s="103"/>
      <c r="KWT187" s="103"/>
      <c r="KWU187" s="103"/>
      <c r="KWV187" s="103"/>
      <c r="KWW187" s="103"/>
      <c r="KWX187" s="103"/>
      <c r="KWY187" s="103"/>
      <c r="KWZ187" s="103"/>
      <c r="KXA187" s="103"/>
      <c r="KXB187" s="103"/>
      <c r="KXC187" s="103"/>
      <c r="KXD187" s="103"/>
      <c r="KXE187" s="103"/>
      <c r="KXF187" s="103"/>
      <c r="KXG187" s="103"/>
      <c r="KXH187" s="103"/>
      <c r="KXI187" s="103"/>
      <c r="KXJ187" s="103"/>
      <c r="KXK187" s="103"/>
      <c r="KXL187" s="103"/>
      <c r="KXM187" s="103"/>
      <c r="KXN187" s="103"/>
      <c r="KXO187" s="103"/>
      <c r="KXP187" s="103"/>
      <c r="KXQ187" s="103"/>
      <c r="KXR187" s="103"/>
      <c r="KXS187" s="103"/>
      <c r="KXT187" s="103"/>
      <c r="KXU187" s="103"/>
      <c r="KXV187" s="103"/>
      <c r="KXW187" s="103"/>
      <c r="KXX187" s="103"/>
      <c r="KXY187" s="103"/>
      <c r="KXZ187" s="103"/>
      <c r="KYA187" s="103"/>
      <c r="KYB187" s="103"/>
      <c r="KYC187" s="103"/>
      <c r="KYD187" s="103"/>
      <c r="KYE187" s="103"/>
      <c r="KYF187" s="103"/>
      <c r="KYG187" s="103"/>
      <c r="KYH187" s="103"/>
      <c r="KYI187" s="103"/>
      <c r="KYJ187" s="103"/>
      <c r="KYK187" s="103"/>
      <c r="KYL187" s="103"/>
      <c r="KYM187" s="103"/>
      <c r="KYN187" s="103"/>
      <c r="KYO187" s="103"/>
      <c r="KYP187" s="103"/>
      <c r="KYQ187" s="103"/>
      <c r="KYR187" s="103"/>
      <c r="KYS187" s="103"/>
      <c r="KYT187" s="103"/>
      <c r="KYU187" s="103"/>
      <c r="KYV187" s="103"/>
      <c r="KYW187" s="103"/>
      <c r="KYX187" s="103"/>
      <c r="KYY187" s="103"/>
      <c r="KYZ187" s="103"/>
      <c r="KZA187" s="103"/>
      <c r="KZB187" s="103"/>
      <c r="KZC187" s="103"/>
      <c r="KZD187" s="103"/>
      <c r="KZE187" s="103"/>
      <c r="KZF187" s="103"/>
      <c r="KZG187" s="103"/>
      <c r="KZH187" s="103"/>
      <c r="KZI187" s="103"/>
      <c r="KZJ187" s="103"/>
      <c r="KZK187" s="103"/>
      <c r="KZL187" s="103"/>
      <c r="KZM187" s="103"/>
      <c r="KZN187" s="103"/>
      <c r="KZO187" s="103"/>
      <c r="KZP187" s="103"/>
      <c r="KZQ187" s="103"/>
      <c r="KZR187" s="103"/>
      <c r="KZS187" s="103"/>
      <c r="KZT187" s="103"/>
      <c r="KZU187" s="103"/>
      <c r="KZV187" s="103"/>
      <c r="KZW187" s="103"/>
      <c r="KZX187" s="103"/>
      <c r="KZY187" s="103"/>
      <c r="KZZ187" s="103"/>
      <c r="LAA187" s="103"/>
      <c r="LAB187" s="103"/>
      <c r="LAC187" s="103"/>
      <c r="LAD187" s="103"/>
      <c r="LAE187" s="103"/>
      <c r="LAF187" s="103"/>
      <c r="LAG187" s="103"/>
      <c r="LAH187" s="103"/>
      <c r="LAI187" s="103"/>
      <c r="LAJ187" s="103"/>
      <c r="LAK187" s="103"/>
      <c r="LAL187" s="103"/>
      <c r="LAM187" s="103"/>
      <c r="LAN187" s="103"/>
      <c r="LAO187" s="103"/>
      <c r="LAP187" s="103"/>
      <c r="LAQ187" s="103"/>
      <c r="LAR187" s="103"/>
      <c r="LAS187" s="103"/>
      <c r="LAT187" s="103"/>
      <c r="LAU187" s="103"/>
      <c r="LAV187" s="103"/>
      <c r="LAW187" s="103"/>
      <c r="LAX187" s="103"/>
      <c r="LAY187" s="103"/>
      <c r="LAZ187" s="103"/>
      <c r="LBA187" s="103"/>
      <c r="LBB187" s="103"/>
      <c r="LBC187" s="103"/>
      <c r="LBD187" s="103"/>
      <c r="LBE187" s="103"/>
      <c r="LBF187" s="103"/>
      <c r="LBG187" s="103"/>
      <c r="LBH187" s="103"/>
      <c r="LBI187" s="103"/>
      <c r="LBJ187" s="103"/>
      <c r="LBK187" s="103"/>
      <c r="LBL187" s="103"/>
      <c r="LBM187" s="103"/>
      <c r="LBN187" s="103"/>
      <c r="LBO187" s="103"/>
      <c r="LBP187" s="103"/>
      <c r="LBQ187" s="103"/>
      <c r="LBR187" s="103"/>
      <c r="LBS187" s="103"/>
      <c r="LBT187" s="103"/>
      <c r="LBU187" s="103"/>
      <c r="LBV187" s="103"/>
      <c r="LBW187" s="103"/>
      <c r="LBX187" s="103"/>
      <c r="LBY187" s="103"/>
      <c r="LBZ187" s="103"/>
      <c r="LCA187" s="103"/>
      <c r="LCB187" s="103"/>
      <c r="LCC187" s="103"/>
      <c r="LCD187" s="103"/>
      <c r="LCE187" s="103"/>
      <c r="LCF187" s="103"/>
      <c r="LCG187" s="103"/>
      <c r="LCH187" s="103"/>
      <c r="LCI187" s="103"/>
      <c r="LCJ187" s="103"/>
      <c r="LCK187" s="103"/>
      <c r="LCL187" s="103"/>
      <c r="LCM187" s="103"/>
      <c r="LCN187" s="103"/>
      <c r="LCO187" s="103"/>
      <c r="LCP187" s="103"/>
      <c r="LCQ187" s="103"/>
      <c r="LCR187" s="103"/>
      <c r="LCS187" s="103"/>
      <c r="LCT187" s="103"/>
      <c r="LCU187" s="103"/>
      <c r="LCV187" s="103"/>
      <c r="LCW187" s="103"/>
      <c r="LCX187" s="103"/>
      <c r="LCY187" s="103"/>
      <c r="LCZ187" s="103"/>
      <c r="LDA187" s="103"/>
      <c r="LDB187" s="103"/>
      <c r="LDC187" s="103"/>
      <c r="LDD187" s="103"/>
      <c r="LDE187" s="103"/>
      <c r="LDF187" s="103"/>
      <c r="LDG187" s="103"/>
      <c r="LDH187" s="103"/>
      <c r="LDI187" s="103"/>
      <c r="LDJ187" s="103"/>
      <c r="LDK187" s="103"/>
      <c r="LDL187" s="103"/>
      <c r="LDM187" s="103"/>
      <c r="LDN187" s="103"/>
      <c r="LDO187" s="103"/>
      <c r="LDP187" s="103"/>
      <c r="LDQ187" s="103"/>
      <c r="LDR187" s="103"/>
      <c r="LDS187" s="103"/>
      <c r="LDT187" s="103"/>
      <c r="LDU187" s="103"/>
      <c r="LDV187" s="103"/>
      <c r="LDW187" s="103"/>
      <c r="LDX187" s="103"/>
      <c r="LDY187" s="103"/>
      <c r="LDZ187" s="103"/>
      <c r="LEA187" s="103"/>
      <c r="LEB187" s="103"/>
      <c r="LEC187" s="103"/>
      <c r="LED187" s="103"/>
      <c r="LEE187" s="103"/>
      <c r="LEF187" s="103"/>
      <c r="LEG187" s="103"/>
      <c r="LEH187" s="103"/>
      <c r="LEI187" s="103"/>
      <c r="LEJ187" s="103"/>
      <c r="LEK187" s="103"/>
      <c r="LEL187" s="103"/>
      <c r="LEM187" s="103"/>
      <c r="LEN187" s="103"/>
      <c r="LEO187" s="103"/>
      <c r="LEP187" s="103"/>
      <c r="LEQ187" s="103"/>
      <c r="LER187" s="103"/>
      <c r="LES187" s="103"/>
      <c r="LET187" s="103"/>
      <c r="LEU187" s="103"/>
      <c r="LEV187" s="103"/>
      <c r="LEW187" s="103"/>
      <c r="LEX187" s="103"/>
      <c r="LEY187" s="103"/>
      <c r="LEZ187" s="103"/>
      <c r="LFA187" s="103"/>
      <c r="LFB187" s="103"/>
      <c r="LFC187" s="103"/>
      <c r="LFD187" s="103"/>
      <c r="LFE187" s="103"/>
      <c r="LFF187" s="103"/>
      <c r="LFG187" s="103"/>
      <c r="LFH187" s="103"/>
      <c r="LFI187" s="103"/>
      <c r="LFJ187" s="103"/>
      <c r="LFK187" s="103"/>
      <c r="LFL187" s="103"/>
      <c r="LFM187" s="103"/>
      <c r="LFN187" s="103"/>
      <c r="LFO187" s="103"/>
      <c r="LFP187" s="103"/>
      <c r="LFQ187" s="103"/>
      <c r="LFR187" s="103"/>
      <c r="LFS187" s="103"/>
      <c r="LFT187" s="103"/>
      <c r="LFU187" s="103"/>
      <c r="LFV187" s="103"/>
      <c r="LFW187" s="103"/>
      <c r="LFX187" s="103"/>
      <c r="LFY187" s="103"/>
      <c r="LFZ187" s="103"/>
      <c r="LGA187" s="103"/>
      <c r="LGB187" s="103"/>
      <c r="LGC187" s="103"/>
      <c r="LGD187" s="103"/>
      <c r="LGE187" s="103"/>
      <c r="LGF187" s="103"/>
      <c r="LGG187" s="103"/>
      <c r="LGH187" s="103"/>
      <c r="LGI187" s="103"/>
      <c r="LGJ187" s="103"/>
      <c r="LGK187" s="103"/>
      <c r="LGL187" s="103"/>
      <c r="LGM187" s="103"/>
      <c r="LGN187" s="103"/>
      <c r="LGO187" s="103"/>
      <c r="LGP187" s="103"/>
      <c r="LGQ187" s="103"/>
      <c r="LGR187" s="103"/>
      <c r="LGS187" s="103"/>
      <c r="LGT187" s="103"/>
      <c r="LGU187" s="103"/>
      <c r="LGV187" s="103"/>
      <c r="LGW187" s="103"/>
      <c r="LGX187" s="103"/>
      <c r="LGY187" s="103"/>
      <c r="LGZ187" s="103"/>
      <c r="LHA187" s="103"/>
      <c r="LHB187" s="103"/>
      <c r="LHC187" s="103"/>
      <c r="LHD187" s="103"/>
      <c r="LHE187" s="103"/>
      <c r="LHF187" s="103"/>
      <c r="LHG187" s="103"/>
      <c r="LHH187" s="103"/>
      <c r="LHI187" s="103"/>
      <c r="LHJ187" s="103"/>
      <c r="LHK187" s="103"/>
      <c r="LHL187" s="103"/>
      <c r="LHM187" s="103"/>
      <c r="LHN187" s="103"/>
      <c r="LHO187" s="103"/>
      <c r="LHP187" s="103"/>
      <c r="LHQ187" s="103"/>
      <c r="LHR187" s="103"/>
      <c r="LHS187" s="103"/>
      <c r="LHT187" s="103"/>
      <c r="LHU187" s="103"/>
      <c r="LHV187" s="103"/>
      <c r="LHW187" s="103"/>
      <c r="LHX187" s="103"/>
      <c r="LHY187" s="103"/>
      <c r="LHZ187" s="103"/>
      <c r="LIA187" s="103"/>
      <c r="LIB187" s="103"/>
      <c r="LIC187" s="103"/>
      <c r="LID187" s="103"/>
      <c r="LIE187" s="103"/>
      <c r="LIF187" s="103"/>
      <c r="LIG187" s="103"/>
      <c r="LIH187" s="103"/>
      <c r="LII187" s="103"/>
      <c r="LIJ187" s="103"/>
      <c r="LIK187" s="103"/>
      <c r="LIL187" s="103"/>
      <c r="LIM187" s="103"/>
      <c r="LIN187" s="103"/>
      <c r="LIO187" s="103"/>
      <c r="LIP187" s="103"/>
      <c r="LIQ187" s="103"/>
      <c r="LIR187" s="103"/>
      <c r="LIS187" s="103"/>
      <c r="LIT187" s="103"/>
      <c r="LIU187" s="103"/>
      <c r="LIV187" s="103"/>
      <c r="LIW187" s="103"/>
      <c r="LIX187" s="103"/>
      <c r="LIY187" s="103"/>
      <c r="LIZ187" s="103"/>
      <c r="LJA187" s="103"/>
      <c r="LJB187" s="103"/>
      <c r="LJC187" s="103"/>
      <c r="LJD187" s="103"/>
      <c r="LJE187" s="103"/>
      <c r="LJF187" s="103"/>
      <c r="LJG187" s="103"/>
      <c r="LJH187" s="103"/>
      <c r="LJI187" s="103"/>
      <c r="LJJ187" s="103"/>
      <c r="LJK187" s="103"/>
      <c r="LJL187" s="103"/>
      <c r="LJM187" s="103"/>
      <c r="LJN187" s="103"/>
      <c r="LJO187" s="103"/>
      <c r="LJP187" s="103"/>
      <c r="LJQ187" s="103"/>
      <c r="LJR187" s="103"/>
      <c r="LJS187" s="103"/>
      <c r="LJT187" s="103"/>
      <c r="LJU187" s="103"/>
      <c r="LJV187" s="103"/>
      <c r="LJW187" s="103"/>
      <c r="LJX187" s="103"/>
      <c r="LJY187" s="103"/>
      <c r="LJZ187" s="103"/>
      <c r="LKA187" s="103"/>
      <c r="LKB187" s="103"/>
      <c r="LKC187" s="103"/>
      <c r="LKD187" s="103"/>
      <c r="LKE187" s="103"/>
      <c r="LKF187" s="103"/>
      <c r="LKG187" s="103"/>
      <c r="LKH187" s="103"/>
      <c r="LKI187" s="103"/>
      <c r="LKJ187" s="103"/>
      <c r="LKK187" s="103"/>
      <c r="LKL187" s="103"/>
      <c r="LKM187" s="103"/>
      <c r="LKN187" s="103"/>
      <c r="LKO187" s="103"/>
      <c r="LKP187" s="103"/>
      <c r="LKQ187" s="103"/>
      <c r="LKR187" s="103"/>
      <c r="LKS187" s="103"/>
      <c r="LKT187" s="103"/>
      <c r="LKU187" s="103"/>
      <c r="LKV187" s="103"/>
      <c r="LKW187" s="103"/>
      <c r="LKX187" s="103"/>
      <c r="LKY187" s="103"/>
      <c r="LKZ187" s="103"/>
      <c r="LLA187" s="103"/>
      <c r="LLB187" s="103"/>
      <c r="LLC187" s="103"/>
      <c r="LLD187" s="103"/>
      <c r="LLE187" s="103"/>
      <c r="LLF187" s="103"/>
      <c r="LLG187" s="103"/>
      <c r="LLH187" s="103"/>
      <c r="LLI187" s="103"/>
      <c r="LLJ187" s="103"/>
      <c r="LLK187" s="103"/>
      <c r="LLL187" s="103"/>
      <c r="LLM187" s="103"/>
      <c r="LLN187" s="103"/>
      <c r="LLO187" s="103"/>
      <c r="LLP187" s="103"/>
      <c r="LLQ187" s="103"/>
      <c r="LLR187" s="103"/>
      <c r="LLS187" s="103"/>
      <c r="LLT187" s="103"/>
      <c r="LLU187" s="103"/>
      <c r="LLV187" s="103"/>
      <c r="LLW187" s="103"/>
      <c r="LLX187" s="103"/>
      <c r="LLY187" s="103"/>
      <c r="LLZ187" s="103"/>
      <c r="LMA187" s="103"/>
      <c r="LMB187" s="103"/>
      <c r="LMC187" s="103"/>
      <c r="LMD187" s="103"/>
      <c r="LME187" s="103"/>
      <c r="LMF187" s="103"/>
      <c r="LMG187" s="103"/>
      <c r="LMH187" s="103"/>
      <c r="LMI187" s="103"/>
      <c r="LMJ187" s="103"/>
      <c r="LMK187" s="103"/>
      <c r="LML187" s="103"/>
      <c r="LMM187" s="103"/>
      <c r="LMN187" s="103"/>
      <c r="LMO187" s="103"/>
      <c r="LMP187" s="103"/>
      <c r="LMQ187" s="103"/>
      <c r="LMR187" s="103"/>
      <c r="LMS187" s="103"/>
      <c r="LMT187" s="103"/>
      <c r="LMU187" s="103"/>
      <c r="LMV187" s="103"/>
      <c r="LMW187" s="103"/>
      <c r="LMX187" s="103"/>
      <c r="LMY187" s="103"/>
      <c r="LMZ187" s="103"/>
      <c r="LNA187" s="103"/>
      <c r="LNB187" s="103"/>
      <c r="LNC187" s="103"/>
      <c r="LND187" s="103"/>
      <c r="LNE187" s="103"/>
      <c r="LNF187" s="103"/>
      <c r="LNG187" s="103"/>
      <c r="LNH187" s="103"/>
      <c r="LNI187" s="103"/>
      <c r="LNJ187" s="103"/>
      <c r="LNK187" s="103"/>
      <c r="LNL187" s="103"/>
      <c r="LNM187" s="103"/>
      <c r="LNN187" s="103"/>
      <c r="LNO187" s="103"/>
      <c r="LNP187" s="103"/>
      <c r="LNQ187" s="103"/>
      <c r="LNR187" s="103"/>
      <c r="LNS187" s="103"/>
      <c r="LNT187" s="103"/>
      <c r="LNU187" s="103"/>
      <c r="LNV187" s="103"/>
      <c r="LNW187" s="103"/>
      <c r="LNX187" s="103"/>
      <c r="LNY187" s="103"/>
      <c r="LNZ187" s="103"/>
      <c r="LOA187" s="103"/>
      <c r="LOB187" s="103"/>
      <c r="LOC187" s="103"/>
      <c r="LOD187" s="103"/>
      <c r="LOE187" s="103"/>
      <c r="LOF187" s="103"/>
      <c r="LOG187" s="103"/>
      <c r="LOH187" s="103"/>
      <c r="LOI187" s="103"/>
      <c r="LOJ187" s="103"/>
      <c r="LOK187" s="103"/>
      <c r="LOL187" s="103"/>
      <c r="LOM187" s="103"/>
      <c r="LON187" s="103"/>
      <c r="LOO187" s="103"/>
      <c r="LOP187" s="103"/>
      <c r="LOQ187" s="103"/>
      <c r="LOR187" s="103"/>
      <c r="LOS187" s="103"/>
      <c r="LOT187" s="103"/>
      <c r="LOU187" s="103"/>
      <c r="LOV187" s="103"/>
      <c r="LOW187" s="103"/>
      <c r="LOX187" s="103"/>
      <c r="LOY187" s="103"/>
      <c r="LOZ187" s="103"/>
      <c r="LPA187" s="103"/>
      <c r="LPB187" s="103"/>
      <c r="LPC187" s="103"/>
      <c r="LPD187" s="103"/>
      <c r="LPE187" s="103"/>
      <c r="LPF187" s="103"/>
      <c r="LPG187" s="103"/>
      <c r="LPH187" s="103"/>
      <c r="LPI187" s="103"/>
      <c r="LPJ187" s="103"/>
      <c r="LPK187" s="103"/>
      <c r="LPL187" s="103"/>
      <c r="LPM187" s="103"/>
      <c r="LPN187" s="103"/>
      <c r="LPO187" s="103"/>
      <c r="LPP187" s="103"/>
      <c r="LPQ187" s="103"/>
      <c r="LPR187" s="103"/>
      <c r="LPS187" s="103"/>
      <c r="LPT187" s="103"/>
      <c r="LPU187" s="103"/>
      <c r="LPV187" s="103"/>
      <c r="LPW187" s="103"/>
      <c r="LPX187" s="103"/>
      <c r="LPY187" s="103"/>
      <c r="LPZ187" s="103"/>
      <c r="LQA187" s="103"/>
      <c r="LQB187" s="103"/>
      <c r="LQC187" s="103"/>
      <c r="LQD187" s="103"/>
      <c r="LQE187" s="103"/>
      <c r="LQF187" s="103"/>
      <c r="LQG187" s="103"/>
      <c r="LQH187" s="103"/>
      <c r="LQI187" s="103"/>
      <c r="LQJ187" s="103"/>
      <c r="LQK187" s="103"/>
      <c r="LQL187" s="103"/>
      <c r="LQM187" s="103"/>
      <c r="LQN187" s="103"/>
      <c r="LQO187" s="103"/>
      <c r="LQP187" s="103"/>
      <c r="LQQ187" s="103"/>
      <c r="LQR187" s="103"/>
      <c r="LQS187" s="103"/>
      <c r="LQT187" s="103"/>
      <c r="LQU187" s="103"/>
      <c r="LQV187" s="103"/>
      <c r="LQW187" s="103"/>
      <c r="LQX187" s="103"/>
      <c r="LQY187" s="103"/>
      <c r="LQZ187" s="103"/>
      <c r="LRA187" s="103"/>
      <c r="LRB187" s="103"/>
      <c r="LRC187" s="103"/>
      <c r="LRD187" s="103"/>
      <c r="LRE187" s="103"/>
      <c r="LRF187" s="103"/>
      <c r="LRG187" s="103"/>
      <c r="LRH187" s="103"/>
      <c r="LRI187" s="103"/>
      <c r="LRJ187" s="103"/>
      <c r="LRK187" s="103"/>
      <c r="LRL187" s="103"/>
      <c r="LRM187" s="103"/>
      <c r="LRN187" s="103"/>
      <c r="LRO187" s="103"/>
      <c r="LRP187" s="103"/>
      <c r="LRQ187" s="103"/>
      <c r="LRR187" s="103"/>
      <c r="LRS187" s="103"/>
      <c r="LRT187" s="103"/>
      <c r="LRU187" s="103"/>
      <c r="LRV187" s="103"/>
      <c r="LRW187" s="103"/>
      <c r="LRX187" s="103"/>
      <c r="LRY187" s="103"/>
      <c r="LRZ187" s="103"/>
      <c r="LSA187" s="103"/>
      <c r="LSB187" s="103"/>
      <c r="LSC187" s="103"/>
      <c r="LSD187" s="103"/>
      <c r="LSE187" s="103"/>
      <c r="LSF187" s="103"/>
      <c r="LSG187" s="103"/>
      <c r="LSH187" s="103"/>
      <c r="LSI187" s="103"/>
      <c r="LSJ187" s="103"/>
      <c r="LSK187" s="103"/>
      <c r="LSL187" s="103"/>
      <c r="LSM187" s="103"/>
      <c r="LSN187" s="103"/>
      <c r="LSO187" s="103"/>
      <c r="LSP187" s="103"/>
      <c r="LSQ187" s="103"/>
      <c r="LSR187" s="103"/>
      <c r="LSS187" s="103"/>
      <c r="LST187" s="103"/>
      <c r="LSU187" s="103"/>
      <c r="LSV187" s="103"/>
      <c r="LSW187" s="103"/>
      <c r="LSX187" s="103"/>
      <c r="LSY187" s="103"/>
      <c r="LSZ187" s="103"/>
      <c r="LTA187" s="103"/>
      <c r="LTB187" s="103"/>
      <c r="LTC187" s="103"/>
      <c r="LTD187" s="103"/>
      <c r="LTE187" s="103"/>
      <c r="LTF187" s="103"/>
      <c r="LTG187" s="103"/>
      <c r="LTH187" s="103"/>
      <c r="LTI187" s="103"/>
      <c r="LTJ187" s="103"/>
      <c r="LTK187" s="103"/>
      <c r="LTL187" s="103"/>
      <c r="LTM187" s="103"/>
      <c r="LTN187" s="103"/>
      <c r="LTO187" s="103"/>
      <c r="LTP187" s="103"/>
      <c r="LTQ187" s="103"/>
      <c r="LTR187" s="103"/>
      <c r="LTS187" s="103"/>
      <c r="LTT187" s="103"/>
      <c r="LTU187" s="103"/>
      <c r="LTV187" s="103"/>
      <c r="LTW187" s="103"/>
      <c r="LTX187" s="103"/>
      <c r="LTY187" s="103"/>
      <c r="LTZ187" s="103"/>
      <c r="LUA187" s="103"/>
      <c r="LUB187" s="103"/>
      <c r="LUC187" s="103"/>
      <c r="LUD187" s="103"/>
      <c r="LUE187" s="103"/>
      <c r="LUF187" s="103"/>
      <c r="LUG187" s="103"/>
      <c r="LUH187" s="103"/>
      <c r="LUI187" s="103"/>
      <c r="LUJ187" s="103"/>
      <c r="LUK187" s="103"/>
      <c r="LUL187" s="103"/>
      <c r="LUM187" s="103"/>
      <c r="LUN187" s="103"/>
      <c r="LUO187" s="103"/>
      <c r="LUP187" s="103"/>
      <c r="LUQ187" s="103"/>
      <c r="LUR187" s="103"/>
      <c r="LUS187" s="103"/>
      <c r="LUT187" s="103"/>
      <c r="LUU187" s="103"/>
      <c r="LUV187" s="103"/>
      <c r="LUW187" s="103"/>
      <c r="LUX187" s="103"/>
      <c r="LUY187" s="103"/>
      <c r="LUZ187" s="103"/>
      <c r="LVA187" s="103"/>
      <c r="LVB187" s="103"/>
      <c r="LVC187" s="103"/>
      <c r="LVD187" s="103"/>
      <c r="LVE187" s="103"/>
      <c r="LVF187" s="103"/>
      <c r="LVG187" s="103"/>
      <c r="LVH187" s="103"/>
      <c r="LVI187" s="103"/>
      <c r="LVJ187" s="103"/>
      <c r="LVK187" s="103"/>
      <c r="LVL187" s="103"/>
      <c r="LVM187" s="103"/>
      <c r="LVN187" s="103"/>
      <c r="LVO187" s="103"/>
      <c r="LVP187" s="103"/>
      <c r="LVQ187" s="103"/>
      <c r="LVR187" s="103"/>
      <c r="LVS187" s="103"/>
      <c r="LVT187" s="103"/>
      <c r="LVU187" s="103"/>
      <c r="LVV187" s="103"/>
      <c r="LVW187" s="103"/>
      <c r="LVX187" s="103"/>
      <c r="LVY187" s="103"/>
      <c r="LVZ187" s="103"/>
      <c r="LWA187" s="103"/>
      <c r="LWB187" s="103"/>
      <c r="LWC187" s="103"/>
      <c r="LWD187" s="103"/>
      <c r="LWE187" s="103"/>
      <c r="LWF187" s="103"/>
      <c r="LWG187" s="103"/>
      <c r="LWH187" s="103"/>
      <c r="LWI187" s="103"/>
      <c r="LWJ187" s="103"/>
      <c r="LWK187" s="103"/>
      <c r="LWL187" s="103"/>
      <c r="LWM187" s="103"/>
      <c r="LWN187" s="103"/>
      <c r="LWO187" s="103"/>
      <c r="LWP187" s="103"/>
      <c r="LWQ187" s="103"/>
      <c r="LWR187" s="103"/>
      <c r="LWS187" s="103"/>
      <c r="LWT187" s="103"/>
      <c r="LWU187" s="103"/>
      <c r="LWV187" s="103"/>
      <c r="LWW187" s="103"/>
      <c r="LWX187" s="103"/>
      <c r="LWY187" s="103"/>
      <c r="LWZ187" s="103"/>
      <c r="LXA187" s="103"/>
      <c r="LXB187" s="103"/>
      <c r="LXC187" s="103"/>
      <c r="LXD187" s="103"/>
      <c r="LXE187" s="103"/>
      <c r="LXF187" s="103"/>
      <c r="LXG187" s="103"/>
      <c r="LXH187" s="103"/>
      <c r="LXI187" s="103"/>
      <c r="LXJ187" s="103"/>
      <c r="LXK187" s="103"/>
      <c r="LXL187" s="103"/>
      <c r="LXM187" s="103"/>
      <c r="LXN187" s="103"/>
      <c r="LXO187" s="103"/>
      <c r="LXP187" s="103"/>
      <c r="LXQ187" s="103"/>
      <c r="LXR187" s="103"/>
      <c r="LXS187" s="103"/>
      <c r="LXT187" s="103"/>
      <c r="LXU187" s="103"/>
      <c r="LXV187" s="103"/>
      <c r="LXW187" s="103"/>
      <c r="LXX187" s="103"/>
      <c r="LXY187" s="103"/>
      <c r="LXZ187" s="103"/>
      <c r="LYA187" s="103"/>
      <c r="LYB187" s="103"/>
      <c r="LYC187" s="103"/>
      <c r="LYD187" s="103"/>
      <c r="LYE187" s="103"/>
      <c r="LYF187" s="103"/>
      <c r="LYG187" s="103"/>
      <c r="LYH187" s="103"/>
      <c r="LYI187" s="103"/>
      <c r="LYJ187" s="103"/>
      <c r="LYK187" s="103"/>
      <c r="LYL187" s="103"/>
      <c r="LYM187" s="103"/>
      <c r="LYN187" s="103"/>
      <c r="LYO187" s="103"/>
      <c r="LYP187" s="103"/>
      <c r="LYQ187" s="103"/>
      <c r="LYR187" s="103"/>
      <c r="LYS187" s="103"/>
      <c r="LYT187" s="103"/>
      <c r="LYU187" s="103"/>
      <c r="LYV187" s="103"/>
      <c r="LYW187" s="103"/>
      <c r="LYX187" s="103"/>
      <c r="LYY187" s="103"/>
      <c r="LYZ187" s="103"/>
      <c r="LZA187" s="103"/>
      <c r="LZB187" s="103"/>
      <c r="LZC187" s="103"/>
      <c r="LZD187" s="103"/>
      <c r="LZE187" s="103"/>
      <c r="LZF187" s="103"/>
      <c r="LZG187" s="103"/>
      <c r="LZH187" s="103"/>
      <c r="LZI187" s="103"/>
      <c r="LZJ187" s="103"/>
      <c r="LZK187" s="103"/>
      <c r="LZL187" s="103"/>
      <c r="LZM187" s="103"/>
      <c r="LZN187" s="103"/>
      <c r="LZO187" s="103"/>
      <c r="LZP187" s="103"/>
      <c r="LZQ187" s="103"/>
      <c r="LZR187" s="103"/>
      <c r="LZS187" s="103"/>
      <c r="LZT187" s="103"/>
      <c r="LZU187" s="103"/>
      <c r="LZV187" s="103"/>
      <c r="LZW187" s="103"/>
      <c r="LZX187" s="103"/>
      <c r="LZY187" s="103"/>
      <c r="LZZ187" s="103"/>
      <c r="MAA187" s="103"/>
      <c r="MAB187" s="103"/>
      <c r="MAC187" s="103"/>
      <c r="MAD187" s="103"/>
      <c r="MAE187" s="103"/>
      <c r="MAF187" s="103"/>
      <c r="MAG187" s="103"/>
      <c r="MAH187" s="103"/>
      <c r="MAI187" s="103"/>
      <c r="MAJ187" s="103"/>
      <c r="MAK187" s="103"/>
      <c r="MAL187" s="103"/>
      <c r="MAM187" s="103"/>
      <c r="MAN187" s="103"/>
      <c r="MAO187" s="103"/>
      <c r="MAP187" s="103"/>
      <c r="MAQ187" s="103"/>
      <c r="MAR187" s="103"/>
      <c r="MAS187" s="103"/>
      <c r="MAT187" s="103"/>
      <c r="MAU187" s="103"/>
      <c r="MAV187" s="103"/>
      <c r="MAW187" s="103"/>
      <c r="MAX187" s="103"/>
      <c r="MAY187" s="103"/>
      <c r="MAZ187" s="103"/>
      <c r="MBA187" s="103"/>
      <c r="MBB187" s="103"/>
      <c r="MBC187" s="103"/>
      <c r="MBD187" s="103"/>
      <c r="MBE187" s="103"/>
      <c r="MBF187" s="103"/>
      <c r="MBG187" s="103"/>
      <c r="MBH187" s="103"/>
      <c r="MBI187" s="103"/>
      <c r="MBJ187" s="103"/>
      <c r="MBK187" s="103"/>
      <c r="MBL187" s="103"/>
      <c r="MBM187" s="103"/>
      <c r="MBN187" s="103"/>
      <c r="MBO187" s="103"/>
      <c r="MBP187" s="103"/>
      <c r="MBQ187" s="103"/>
      <c r="MBR187" s="103"/>
      <c r="MBS187" s="103"/>
      <c r="MBT187" s="103"/>
      <c r="MBU187" s="103"/>
      <c r="MBV187" s="103"/>
      <c r="MBW187" s="103"/>
      <c r="MBX187" s="103"/>
      <c r="MBY187" s="103"/>
      <c r="MBZ187" s="103"/>
      <c r="MCA187" s="103"/>
      <c r="MCB187" s="103"/>
      <c r="MCC187" s="103"/>
      <c r="MCD187" s="103"/>
      <c r="MCE187" s="103"/>
      <c r="MCF187" s="103"/>
      <c r="MCG187" s="103"/>
      <c r="MCH187" s="103"/>
      <c r="MCI187" s="103"/>
      <c r="MCJ187" s="103"/>
      <c r="MCK187" s="103"/>
      <c r="MCL187" s="103"/>
      <c r="MCM187" s="103"/>
      <c r="MCN187" s="103"/>
      <c r="MCO187" s="103"/>
      <c r="MCP187" s="103"/>
      <c r="MCQ187" s="103"/>
      <c r="MCR187" s="103"/>
      <c r="MCS187" s="103"/>
      <c r="MCT187" s="103"/>
      <c r="MCU187" s="103"/>
      <c r="MCV187" s="103"/>
      <c r="MCW187" s="103"/>
      <c r="MCX187" s="103"/>
      <c r="MCY187" s="103"/>
      <c r="MCZ187" s="103"/>
      <c r="MDA187" s="103"/>
      <c r="MDB187" s="103"/>
      <c r="MDC187" s="103"/>
      <c r="MDD187" s="103"/>
      <c r="MDE187" s="103"/>
      <c r="MDF187" s="103"/>
      <c r="MDG187" s="103"/>
      <c r="MDH187" s="103"/>
      <c r="MDI187" s="103"/>
      <c r="MDJ187" s="103"/>
      <c r="MDK187" s="103"/>
      <c r="MDL187" s="103"/>
      <c r="MDM187" s="103"/>
      <c r="MDN187" s="103"/>
      <c r="MDO187" s="103"/>
      <c r="MDP187" s="103"/>
      <c r="MDQ187" s="103"/>
      <c r="MDR187" s="103"/>
      <c r="MDS187" s="103"/>
      <c r="MDT187" s="103"/>
      <c r="MDU187" s="103"/>
      <c r="MDV187" s="103"/>
      <c r="MDW187" s="103"/>
      <c r="MDX187" s="103"/>
      <c r="MDY187" s="103"/>
      <c r="MDZ187" s="103"/>
      <c r="MEA187" s="103"/>
      <c r="MEB187" s="103"/>
      <c r="MEC187" s="103"/>
      <c r="MED187" s="103"/>
      <c r="MEE187" s="103"/>
      <c r="MEF187" s="103"/>
      <c r="MEG187" s="103"/>
      <c r="MEH187" s="103"/>
      <c r="MEI187" s="103"/>
      <c r="MEJ187" s="103"/>
      <c r="MEK187" s="103"/>
      <c r="MEL187" s="103"/>
      <c r="MEM187" s="103"/>
      <c r="MEN187" s="103"/>
      <c r="MEO187" s="103"/>
      <c r="MEP187" s="103"/>
      <c r="MEQ187" s="103"/>
      <c r="MER187" s="103"/>
      <c r="MES187" s="103"/>
      <c r="MET187" s="103"/>
      <c r="MEU187" s="103"/>
      <c r="MEV187" s="103"/>
      <c r="MEW187" s="103"/>
      <c r="MEX187" s="103"/>
      <c r="MEY187" s="103"/>
      <c r="MEZ187" s="103"/>
      <c r="MFA187" s="103"/>
      <c r="MFB187" s="103"/>
      <c r="MFC187" s="103"/>
      <c r="MFD187" s="103"/>
      <c r="MFE187" s="103"/>
      <c r="MFF187" s="103"/>
      <c r="MFG187" s="103"/>
      <c r="MFH187" s="103"/>
      <c r="MFI187" s="103"/>
      <c r="MFJ187" s="103"/>
      <c r="MFK187" s="103"/>
      <c r="MFL187" s="103"/>
      <c r="MFM187" s="103"/>
      <c r="MFN187" s="103"/>
      <c r="MFO187" s="103"/>
      <c r="MFP187" s="103"/>
      <c r="MFQ187" s="103"/>
      <c r="MFR187" s="103"/>
      <c r="MFS187" s="103"/>
      <c r="MFT187" s="103"/>
      <c r="MFU187" s="103"/>
      <c r="MFV187" s="103"/>
      <c r="MFW187" s="103"/>
      <c r="MFX187" s="103"/>
      <c r="MFY187" s="103"/>
      <c r="MFZ187" s="103"/>
      <c r="MGA187" s="103"/>
      <c r="MGB187" s="103"/>
      <c r="MGC187" s="103"/>
      <c r="MGD187" s="103"/>
      <c r="MGE187" s="103"/>
      <c r="MGF187" s="103"/>
      <c r="MGG187" s="103"/>
      <c r="MGH187" s="103"/>
      <c r="MGI187" s="103"/>
      <c r="MGJ187" s="103"/>
      <c r="MGK187" s="103"/>
      <c r="MGL187" s="103"/>
      <c r="MGM187" s="103"/>
      <c r="MGN187" s="103"/>
      <c r="MGO187" s="103"/>
      <c r="MGP187" s="103"/>
      <c r="MGQ187" s="103"/>
      <c r="MGR187" s="103"/>
      <c r="MGS187" s="103"/>
      <c r="MGT187" s="103"/>
      <c r="MGU187" s="103"/>
      <c r="MGV187" s="103"/>
      <c r="MGW187" s="103"/>
      <c r="MGX187" s="103"/>
      <c r="MGY187" s="103"/>
      <c r="MGZ187" s="103"/>
      <c r="MHA187" s="103"/>
      <c r="MHB187" s="103"/>
      <c r="MHC187" s="103"/>
      <c r="MHD187" s="103"/>
      <c r="MHE187" s="103"/>
      <c r="MHF187" s="103"/>
      <c r="MHG187" s="103"/>
      <c r="MHH187" s="103"/>
      <c r="MHI187" s="103"/>
      <c r="MHJ187" s="103"/>
      <c r="MHK187" s="103"/>
      <c r="MHL187" s="103"/>
      <c r="MHM187" s="103"/>
      <c r="MHN187" s="103"/>
      <c r="MHO187" s="103"/>
      <c r="MHP187" s="103"/>
      <c r="MHQ187" s="103"/>
      <c r="MHR187" s="103"/>
      <c r="MHS187" s="103"/>
      <c r="MHT187" s="103"/>
      <c r="MHU187" s="103"/>
      <c r="MHV187" s="103"/>
      <c r="MHW187" s="103"/>
      <c r="MHX187" s="103"/>
      <c r="MHY187" s="103"/>
      <c r="MHZ187" s="103"/>
      <c r="MIA187" s="103"/>
      <c r="MIB187" s="103"/>
      <c r="MIC187" s="103"/>
      <c r="MID187" s="103"/>
      <c r="MIE187" s="103"/>
      <c r="MIF187" s="103"/>
      <c r="MIG187" s="103"/>
      <c r="MIH187" s="103"/>
      <c r="MII187" s="103"/>
      <c r="MIJ187" s="103"/>
      <c r="MIK187" s="103"/>
      <c r="MIL187" s="103"/>
      <c r="MIM187" s="103"/>
      <c r="MIN187" s="103"/>
      <c r="MIO187" s="103"/>
      <c r="MIP187" s="103"/>
      <c r="MIQ187" s="103"/>
      <c r="MIR187" s="103"/>
      <c r="MIS187" s="103"/>
      <c r="MIT187" s="103"/>
      <c r="MIU187" s="103"/>
      <c r="MIV187" s="103"/>
      <c r="MIW187" s="103"/>
      <c r="MIX187" s="103"/>
      <c r="MIY187" s="103"/>
      <c r="MIZ187" s="103"/>
      <c r="MJA187" s="103"/>
      <c r="MJB187" s="103"/>
      <c r="MJC187" s="103"/>
      <c r="MJD187" s="103"/>
      <c r="MJE187" s="103"/>
      <c r="MJF187" s="103"/>
      <c r="MJG187" s="103"/>
      <c r="MJH187" s="103"/>
      <c r="MJI187" s="103"/>
      <c r="MJJ187" s="103"/>
      <c r="MJK187" s="103"/>
      <c r="MJL187" s="103"/>
      <c r="MJM187" s="103"/>
      <c r="MJN187" s="103"/>
      <c r="MJO187" s="103"/>
      <c r="MJP187" s="103"/>
      <c r="MJQ187" s="103"/>
      <c r="MJR187" s="103"/>
      <c r="MJS187" s="103"/>
      <c r="MJT187" s="103"/>
      <c r="MJU187" s="103"/>
      <c r="MJV187" s="103"/>
      <c r="MJW187" s="103"/>
      <c r="MJX187" s="103"/>
      <c r="MJY187" s="103"/>
      <c r="MJZ187" s="103"/>
      <c r="MKA187" s="103"/>
      <c r="MKB187" s="103"/>
      <c r="MKC187" s="103"/>
      <c r="MKD187" s="103"/>
      <c r="MKE187" s="103"/>
      <c r="MKF187" s="103"/>
      <c r="MKG187" s="103"/>
      <c r="MKH187" s="103"/>
      <c r="MKI187" s="103"/>
      <c r="MKJ187" s="103"/>
      <c r="MKK187" s="103"/>
      <c r="MKL187" s="103"/>
      <c r="MKM187" s="103"/>
      <c r="MKN187" s="103"/>
      <c r="MKO187" s="103"/>
      <c r="MKP187" s="103"/>
      <c r="MKQ187" s="103"/>
      <c r="MKR187" s="103"/>
      <c r="MKS187" s="103"/>
      <c r="MKT187" s="103"/>
      <c r="MKU187" s="103"/>
      <c r="MKV187" s="103"/>
      <c r="MKW187" s="103"/>
      <c r="MKX187" s="103"/>
      <c r="MKY187" s="103"/>
      <c r="MKZ187" s="103"/>
      <c r="MLA187" s="103"/>
      <c r="MLB187" s="103"/>
      <c r="MLC187" s="103"/>
      <c r="MLD187" s="103"/>
      <c r="MLE187" s="103"/>
      <c r="MLF187" s="103"/>
      <c r="MLG187" s="103"/>
      <c r="MLH187" s="103"/>
      <c r="MLI187" s="103"/>
      <c r="MLJ187" s="103"/>
      <c r="MLK187" s="103"/>
      <c r="MLL187" s="103"/>
      <c r="MLM187" s="103"/>
      <c r="MLN187" s="103"/>
      <c r="MLO187" s="103"/>
      <c r="MLP187" s="103"/>
      <c r="MLQ187" s="103"/>
      <c r="MLR187" s="103"/>
      <c r="MLS187" s="103"/>
      <c r="MLT187" s="103"/>
      <c r="MLU187" s="103"/>
      <c r="MLV187" s="103"/>
      <c r="MLW187" s="103"/>
      <c r="MLX187" s="103"/>
      <c r="MLY187" s="103"/>
      <c r="MLZ187" s="103"/>
      <c r="MMA187" s="103"/>
      <c r="MMB187" s="103"/>
      <c r="MMC187" s="103"/>
      <c r="MMD187" s="103"/>
      <c r="MME187" s="103"/>
      <c r="MMF187" s="103"/>
      <c r="MMG187" s="103"/>
      <c r="MMH187" s="103"/>
      <c r="MMI187" s="103"/>
      <c r="MMJ187" s="103"/>
      <c r="MMK187" s="103"/>
      <c r="MML187" s="103"/>
      <c r="MMM187" s="103"/>
      <c r="MMN187" s="103"/>
      <c r="MMO187" s="103"/>
      <c r="MMP187" s="103"/>
      <c r="MMQ187" s="103"/>
      <c r="MMR187" s="103"/>
      <c r="MMS187" s="103"/>
      <c r="MMT187" s="103"/>
      <c r="MMU187" s="103"/>
      <c r="MMV187" s="103"/>
      <c r="MMW187" s="103"/>
      <c r="MMX187" s="103"/>
      <c r="MMY187" s="103"/>
      <c r="MMZ187" s="103"/>
      <c r="MNA187" s="103"/>
      <c r="MNB187" s="103"/>
      <c r="MNC187" s="103"/>
      <c r="MND187" s="103"/>
      <c r="MNE187" s="103"/>
      <c r="MNF187" s="103"/>
      <c r="MNG187" s="103"/>
      <c r="MNH187" s="103"/>
      <c r="MNI187" s="103"/>
      <c r="MNJ187" s="103"/>
      <c r="MNK187" s="103"/>
      <c r="MNL187" s="103"/>
      <c r="MNM187" s="103"/>
      <c r="MNN187" s="103"/>
      <c r="MNO187" s="103"/>
      <c r="MNP187" s="103"/>
      <c r="MNQ187" s="103"/>
      <c r="MNR187" s="103"/>
      <c r="MNS187" s="103"/>
      <c r="MNT187" s="103"/>
      <c r="MNU187" s="103"/>
      <c r="MNV187" s="103"/>
      <c r="MNW187" s="103"/>
      <c r="MNX187" s="103"/>
      <c r="MNY187" s="103"/>
      <c r="MNZ187" s="103"/>
      <c r="MOA187" s="103"/>
      <c r="MOB187" s="103"/>
      <c r="MOC187" s="103"/>
      <c r="MOD187" s="103"/>
      <c r="MOE187" s="103"/>
      <c r="MOF187" s="103"/>
      <c r="MOG187" s="103"/>
      <c r="MOH187" s="103"/>
      <c r="MOI187" s="103"/>
      <c r="MOJ187" s="103"/>
      <c r="MOK187" s="103"/>
      <c r="MOL187" s="103"/>
      <c r="MOM187" s="103"/>
      <c r="MON187" s="103"/>
      <c r="MOO187" s="103"/>
      <c r="MOP187" s="103"/>
      <c r="MOQ187" s="103"/>
      <c r="MOR187" s="103"/>
      <c r="MOS187" s="103"/>
      <c r="MOT187" s="103"/>
      <c r="MOU187" s="103"/>
      <c r="MOV187" s="103"/>
      <c r="MOW187" s="103"/>
      <c r="MOX187" s="103"/>
      <c r="MOY187" s="103"/>
      <c r="MOZ187" s="103"/>
      <c r="MPA187" s="103"/>
      <c r="MPB187" s="103"/>
      <c r="MPC187" s="103"/>
      <c r="MPD187" s="103"/>
      <c r="MPE187" s="103"/>
      <c r="MPF187" s="103"/>
      <c r="MPG187" s="103"/>
      <c r="MPH187" s="103"/>
      <c r="MPI187" s="103"/>
      <c r="MPJ187" s="103"/>
      <c r="MPK187" s="103"/>
      <c r="MPL187" s="103"/>
      <c r="MPM187" s="103"/>
      <c r="MPN187" s="103"/>
      <c r="MPO187" s="103"/>
      <c r="MPP187" s="103"/>
      <c r="MPQ187" s="103"/>
      <c r="MPR187" s="103"/>
      <c r="MPS187" s="103"/>
      <c r="MPT187" s="103"/>
      <c r="MPU187" s="103"/>
      <c r="MPV187" s="103"/>
      <c r="MPW187" s="103"/>
      <c r="MPX187" s="103"/>
      <c r="MPY187" s="103"/>
      <c r="MPZ187" s="103"/>
      <c r="MQA187" s="103"/>
      <c r="MQB187" s="103"/>
      <c r="MQC187" s="103"/>
      <c r="MQD187" s="103"/>
      <c r="MQE187" s="103"/>
      <c r="MQF187" s="103"/>
      <c r="MQG187" s="103"/>
      <c r="MQH187" s="103"/>
      <c r="MQI187" s="103"/>
      <c r="MQJ187" s="103"/>
      <c r="MQK187" s="103"/>
      <c r="MQL187" s="103"/>
      <c r="MQM187" s="103"/>
      <c r="MQN187" s="103"/>
      <c r="MQO187" s="103"/>
      <c r="MQP187" s="103"/>
      <c r="MQQ187" s="103"/>
      <c r="MQR187" s="103"/>
      <c r="MQS187" s="103"/>
      <c r="MQT187" s="103"/>
      <c r="MQU187" s="103"/>
      <c r="MQV187" s="103"/>
      <c r="MQW187" s="103"/>
      <c r="MQX187" s="103"/>
      <c r="MQY187" s="103"/>
      <c r="MQZ187" s="103"/>
      <c r="MRA187" s="103"/>
      <c r="MRB187" s="103"/>
      <c r="MRC187" s="103"/>
      <c r="MRD187" s="103"/>
      <c r="MRE187" s="103"/>
      <c r="MRF187" s="103"/>
      <c r="MRG187" s="103"/>
      <c r="MRH187" s="103"/>
      <c r="MRI187" s="103"/>
      <c r="MRJ187" s="103"/>
      <c r="MRK187" s="103"/>
      <c r="MRL187" s="103"/>
      <c r="MRM187" s="103"/>
      <c r="MRN187" s="103"/>
      <c r="MRO187" s="103"/>
      <c r="MRP187" s="103"/>
      <c r="MRQ187" s="103"/>
      <c r="MRR187" s="103"/>
      <c r="MRS187" s="103"/>
      <c r="MRT187" s="103"/>
      <c r="MRU187" s="103"/>
      <c r="MRV187" s="103"/>
      <c r="MRW187" s="103"/>
      <c r="MRX187" s="103"/>
      <c r="MRY187" s="103"/>
      <c r="MRZ187" s="103"/>
      <c r="MSA187" s="103"/>
      <c r="MSB187" s="103"/>
      <c r="MSC187" s="103"/>
      <c r="MSD187" s="103"/>
      <c r="MSE187" s="103"/>
      <c r="MSF187" s="103"/>
      <c r="MSG187" s="103"/>
      <c r="MSH187" s="103"/>
      <c r="MSI187" s="103"/>
      <c r="MSJ187" s="103"/>
      <c r="MSK187" s="103"/>
      <c r="MSL187" s="103"/>
      <c r="MSM187" s="103"/>
      <c r="MSN187" s="103"/>
      <c r="MSO187" s="103"/>
      <c r="MSP187" s="103"/>
      <c r="MSQ187" s="103"/>
      <c r="MSR187" s="103"/>
      <c r="MSS187" s="103"/>
      <c r="MST187" s="103"/>
      <c r="MSU187" s="103"/>
      <c r="MSV187" s="103"/>
      <c r="MSW187" s="103"/>
      <c r="MSX187" s="103"/>
      <c r="MSY187" s="103"/>
      <c r="MSZ187" s="103"/>
      <c r="MTA187" s="103"/>
      <c r="MTB187" s="103"/>
      <c r="MTC187" s="103"/>
      <c r="MTD187" s="103"/>
      <c r="MTE187" s="103"/>
      <c r="MTF187" s="103"/>
      <c r="MTG187" s="103"/>
      <c r="MTH187" s="103"/>
      <c r="MTI187" s="103"/>
      <c r="MTJ187" s="103"/>
      <c r="MTK187" s="103"/>
      <c r="MTL187" s="103"/>
      <c r="MTM187" s="103"/>
      <c r="MTN187" s="103"/>
      <c r="MTO187" s="103"/>
      <c r="MTP187" s="103"/>
      <c r="MTQ187" s="103"/>
      <c r="MTR187" s="103"/>
      <c r="MTS187" s="103"/>
      <c r="MTT187" s="103"/>
      <c r="MTU187" s="103"/>
      <c r="MTV187" s="103"/>
      <c r="MTW187" s="103"/>
      <c r="MTX187" s="103"/>
      <c r="MTY187" s="103"/>
      <c r="MTZ187" s="103"/>
      <c r="MUA187" s="103"/>
      <c r="MUB187" s="103"/>
      <c r="MUC187" s="103"/>
      <c r="MUD187" s="103"/>
      <c r="MUE187" s="103"/>
      <c r="MUF187" s="103"/>
      <c r="MUG187" s="103"/>
      <c r="MUH187" s="103"/>
      <c r="MUI187" s="103"/>
      <c r="MUJ187" s="103"/>
      <c r="MUK187" s="103"/>
      <c r="MUL187" s="103"/>
      <c r="MUM187" s="103"/>
      <c r="MUN187" s="103"/>
      <c r="MUO187" s="103"/>
      <c r="MUP187" s="103"/>
      <c r="MUQ187" s="103"/>
      <c r="MUR187" s="103"/>
      <c r="MUS187" s="103"/>
      <c r="MUT187" s="103"/>
      <c r="MUU187" s="103"/>
      <c r="MUV187" s="103"/>
      <c r="MUW187" s="103"/>
      <c r="MUX187" s="103"/>
      <c r="MUY187" s="103"/>
      <c r="MUZ187" s="103"/>
      <c r="MVA187" s="103"/>
      <c r="MVB187" s="103"/>
      <c r="MVC187" s="103"/>
      <c r="MVD187" s="103"/>
      <c r="MVE187" s="103"/>
      <c r="MVF187" s="103"/>
      <c r="MVG187" s="103"/>
      <c r="MVH187" s="103"/>
      <c r="MVI187" s="103"/>
      <c r="MVJ187" s="103"/>
      <c r="MVK187" s="103"/>
      <c r="MVL187" s="103"/>
      <c r="MVM187" s="103"/>
      <c r="MVN187" s="103"/>
      <c r="MVO187" s="103"/>
      <c r="MVP187" s="103"/>
      <c r="MVQ187" s="103"/>
      <c r="MVR187" s="103"/>
      <c r="MVS187" s="103"/>
      <c r="MVT187" s="103"/>
      <c r="MVU187" s="103"/>
      <c r="MVV187" s="103"/>
      <c r="MVW187" s="103"/>
      <c r="MVX187" s="103"/>
      <c r="MVY187" s="103"/>
      <c r="MVZ187" s="103"/>
      <c r="MWA187" s="103"/>
      <c r="MWB187" s="103"/>
      <c r="MWC187" s="103"/>
      <c r="MWD187" s="103"/>
      <c r="MWE187" s="103"/>
      <c r="MWF187" s="103"/>
      <c r="MWG187" s="103"/>
      <c r="MWH187" s="103"/>
      <c r="MWI187" s="103"/>
      <c r="MWJ187" s="103"/>
      <c r="MWK187" s="103"/>
      <c r="MWL187" s="103"/>
      <c r="MWM187" s="103"/>
      <c r="MWN187" s="103"/>
      <c r="MWO187" s="103"/>
      <c r="MWP187" s="103"/>
      <c r="MWQ187" s="103"/>
      <c r="MWR187" s="103"/>
      <c r="MWS187" s="103"/>
      <c r="MWT187" s="103"/>
      <c r="MWU187" s="103"/>
      <c r="MWV187" s="103"/>
      <c r="MWW187" s="103"/>
      <c r="MWX187" s="103"/>
      <c r="MWY187" s="103"/>
      <c r="MWZ187" s="103"/>
      <c r="MXA187" s="103"/>
      <c r="MXB187" s="103"/>
      <c r="MXC187" s="103"/>
      <c r="MXD187" s="103"/>
      <c r="MXE187" s="103"/>
      <c r="MXF187" s="103"/>
      <c r="MXG187" s="103"/>
      <c r="MXH187" s="103"/>
      <c r="MXI187" s="103"/>
      <c r="MXJ187" s="103"/>
      <c r="MXK187" s="103"/>
      <c r="MXL187" s="103"/>
      <c r="MXM187" s="103"/>
      <c r="MXN187" s="103"/>
      <c r="MXO187" s="103"/>
      <c r="MXP187" s="103"/>
      <c r="MXQ187" s="103"/>
      <c r="MXR187" s="103"/>
      <c r="MXS187" s="103"/>
      <c r="MXT187" s="103"/>
      <c r="MXU187" s="103"/>
      <c r="MXV187" s="103"/>
      <c r="MXW187" s="103"/>
      <c r="MXX187" s="103"/>
      <c r="MXY187" s="103"/>
      <c r="MXZ187" s="103"/>
      <c r="MYA187" s="103"/>
      <c r="MYB187" s="103"/>
      <c r="MYC187" s="103"/>
      <c r="MYD187" s="103"/>
      <c r="MYE187" s="103"/>
      <c r="MYF187" s="103"/>
      <c r="MYG187" s="103"/>
      <c r="MYH187" s="103"/>
      <c r="MYI187" s="103"/>
      <c r="MYJ187" s="103"/>
      <c r="MYK187" s="103"/>
      <c r="MYL187" s="103"/>
      <c r="MYM187" s="103"/>
      <c r="MYN187" s="103"/>
      <c r="MYO187" s="103"/>
      <c r="MYP187" s="103"/>
      <c r="MYQ187" s="103"/>
      <c r="MYR187" s="103"/>
      <c r="MYS187" s="103"/>
      <c r="MYT187" s="103"/>
      <c r="MYU187" s="103"/>
      <c r="MYV187" s="103"/>
      <c r="MYW187" s="103"/>
      <c r="MYX187" s="103"/>
      <c r="MYY187" s="103"/>
      <c r="MYZ187" s="103"/>
      <c r="MZA187" s="103"/>
      <c r="MZB187" s="103"/>
      <c r="MZC187" s="103"/>
      <c r="MZD187" s="103"/>
      <c r="MZE187" s="103"/>
      <c r="MZF187" s="103"/>
      <c r="MZG187" s="103"/>
      <c r="MZH187" s="103"/>
      <c r="MZI187" s="103"/>
      <c r="MZJ187" s="103"/>
      <c r="MZK187" s="103"/>
      <c r="MZL187" s="103"/>
      <c r="MZM187" s="103"/>
      <c r="MZN187" s="103"/>
      <c r="MZO187" s="103"/>
      <c r="MZP187" s="103"/>
      <c r="MZQ187" s="103"/>
      <c r="MZR187" s="103"/>
      <c r="MZS187" s="103"/>
      <c r="MZT187" s="103"/>
      <c r="MZU187" s="103"/>
      <c r="MZV187" s="103"/>
      <c r="MZW187" s="103"/>
      <c r="MZX187" s="103"/>
      <c r="MZY187" s="103"/>
      <c r="MZZ187" s="103"/>
      <c r="NAA187" s="103"/>
      <c r="NAB187" s="103"/>
      <c r="NAC187" s="103"/>
      <c r="NAD187" s="103"/>
      <c r="NAE187" s="103"/>
      <c r="NAF187" s="103"/>
      <c r="NAG187" s="103"/>
      <c r="NAH187" s="103"/>
      <c r="NAI187" s="103"/>
      <c r="NAJ187" s="103"/>
      <c r="NAK187" s="103"/>
      <c r="NAL187" s="103"/>
      <c r="NAM187" s="103"/>
      <c r="NAN187" s="103"/>
      <c r="NAO187" s="103"/>
      <c r="NAP187" s="103"/>
      <c r="NAQ187" s="103"/>
      <c r="NAR187" s="103"/>
      <c r="NAS187" s="103"/>
      <c r="NAT187" s="103"/>
      <c r="NAU187" s="103"/>
      <c r="NAV187" s="103"/>
      <c r="NAW187" s="103"/>
      <c r="NAX187" s="103"/>
      <c r="NAY187" s="103"/>
      <c r="NAZ187" s="103"/>
      <c r="NBA187" s="103"/>
      <c r="NBB187" s="103"/>
      <c r="NBC187" s="103"/>
      <c r="NBD187" s="103"/>
      <c r="NBE187" s="103"/>
      <c r="NBF187" s="103"/>
      <c r="NBG187" s="103"/>
      <c r="NBH187" s="103"/>
      <c r="NBI187" s="103"/>
      <c r="NBJ187" s="103"/>
      <c r="NBK187" s="103"/>
      <c r="NBL187" s="103"/>
      <c r="NBM187" s="103"/>
      <c r="NBN187" s="103"/>
      <c r="NBO187" s="103"/>
      <c r="NBP187" s="103"/>
      <c r="NBQ187" s="103"/>
      <c r="NBR187" s="103"/>
      <c r="NBS187" s="103"/>
      <c r="NBT187" s="103"/>
      <c r="NBU187" s="103"/>
      <c r="NBV187" s="103"/>
      <c r="NBW187" s="103"/>
      <c r="NBX187" s="103"/>
      <c r="NBY187" s="103"/>
      <c r="NBZ187" s="103"/>
      <c r="NCA187" s="103"/>
      <c r="NCB187" s="103"/>
      <c r="NCC187" s="103"/>
      <c r="NCD187" s="103"/>
      <c r="NCE187" s="103"/>
      <c r="NCF187" s="103"/>
      <c r="NCG187" s="103"/>
      <c r="NCH187" s="103"/>
      <c r="NCI187" s="103"/>
      <c r="NCJ187" s="103"/>
      <c r="NCK187" s="103"/>
      <c r="NCL187" s="103"/>
      <c r="NCM187" s="103"/>
      <c r="NCN187" s="103"/>
      <c r="NCO187" s="103"/>
      <c r="NCP187" s="103"/>
      <c r="NCQ187" s="103"/>
      <c r="NCR187" s="103"/>
      <c r="NCS187" s="103"/>
      <c r="NCT187" s="103"/>
      <c r="NCU187" s="103"/>
      <c r="NCV187" s="103"/>
      <c r="NCW187" s="103"/>
      <c r="NCX187" s="103"/>
      <c r="NCY187" s="103"/>
      <c r="NCZ187" s="103"/>
      <c r="NDA187" s="103"/>
      <c r="NDB187" s="103"/>
      <c r="NDC187" s="103"/>
      <c r="NDD187" s="103"/>
      <c r="NDE187" s="103"/>
      <c r="NDF187" s="103"/>
      <c r="NDG187" s="103"/>
      <c r="NDH187" s="103"/>
      <c r="NDI187" s="103"/>
      <c r="NDJ187" s="103"/>
      <c r="NDK187" s="103"/>
      <c r="NDL187" s="103"/>
      <c r="NDM187" s="103"/>
      <c r="NDN187" s="103"/>
      <c r="NDO187" s="103"/>
      <c r="NDP187" s="103"/>
      <c r="NDQ187" s="103"/>
      <c r="NDR187" s="103"/>
      <c r="NDS187" s="103"/>
      <c r="NDT187" s="103"/>
      <c r="NDU187" s="103"/>
      <c r="NDV187" s="103"/>
      <c r="NDW187" s="103"/>
      <c r="NDX187" s="103"/>
      <c r="NDY187" s="103"/>
      <c r="NDZ187" s="103"/>
      <c r="NEA187" s="103"/>
      <c r="NEB187" s="103"/>
      <c r="NEC187" s="103"/>
      <c r="NED187" s="103"/>
      <c r="NEE187" s="103"/>
      <c r="NEF187" s="103"/>
      <c r="NEG187" s="103"/>
      <c r="NEH187" s="103"/>
      <c r="NEI187" s="103"/>
      <c r="NEJ187" s="103"/>
      <c r="NEK187" s="103"/>
      <c r="NEL187" s="103"/>
      <c r="NEM187" s="103"/>
      <c r="NEN187" s="103"/>
      <c r="NEO187" s="103"/>
      <c r="NEP187" s="103"/>
      <c r="NEQ187" s="103"/>
      <c r="NER187" s="103"/>
      <c r="NES187" s="103"/>
      <c r="NET187" s="103"/>
      <c r="NEU187" s="103"/>
      <c r="NEV187" s="103"/>
      <c r="NEW187" s="103"/>
      <c r="NEX187" s="103"/>
      <c r="NEY187" s="103"/>
      <c r="NEZ187" s="103"/>
      <c r="NFA187" s="103"/>
      <c r="NFB187" s="103"/>
      <c r="NFC187" s="103"/>
      <c r="NFD187" s="103"/>
      <c r="NFE187" s="103"/>
      <c r="NFF187" s="103"/>
      <c r="NFG187" s="103"/>
      <c r="NFH187" s="103"/>
      <c r="NFI187" s="103"/>
      <c r="NFJ187" s="103"/>
      <c r="NFK187" s="103"/>
      <c r="NFL187" s="103"/>
      <c r="NFM187" s="103"/>
      <c r="NFN187" s="103"/>
      <c r="NFO187" s="103"/>
      <c r="NFP187" s="103"/>
      <c r="NFQ187" s="103"/>
      <c r="NFR187" s="103"/>
      <c r="NFS187" s="103"/>
      <c r="NFT187" s="103"/>
      <c r="NFU187" s="103"/>
      <c r="NFV187" s="103"/>
      <c r="NFW187" s="103"/>
      <c r="NFX187" s="103"/>
      <c r="NFY187" s="103"/>
      <c r="NFZ187" s="103"/>
      <c r="NGA187" s="103"/>
      <c r="NGB187" s="103"/>
      <c r="NGC187" s="103"/>
      <c r="NGD187" s="103"/>
      <c r="NGE187" s="103"/>
      <c r="NGF187" s="103"/>
      <c r="NGG187" s="103"/>
      <c r="NGH187" s="103"/>
      <c r="NGI187" s="103"/>
      <c r="NGJ187" s="103"/>
      <c r="NGK187" s="103"/>
      <c r="NGL187" s="103"/>
      <c r="NGM187" s="103"/>
      <c r="NGN187" s="103"/>
      <c r="NGO187" s="103"/>
      <c r="NGP187" s="103"/>
      <c r="NGQ187" s="103"/>
      <c r="NGR187" s="103"/>
      <c r="NGS187" s="103"/>
      <c r="NGT187" s="103"/>
      <c r="NGU187" s="103"/>
      <c r="NGV187" s="103"/>
      <c r="NGW187" s="103"/>
      <c r="NGX187" s="103"/>
      <c r="NGY187" s="103"/>
      <c r="NGZ187" s="103"/>
      <c r="NHA187" s="103"/>
      <c r="NHB187" s="103"/>
      <c r="NHC187" s="103"/>
      <c r="NHD187" s="103"/>
      <c r="NHE187" s="103"/>
      <c r="NHF187" s="103"/>
      <c r="NHG187" s="103"/>
      <c r="NHH187" s="103"/>
      <c r="NHI187" s="103"/>
      <c r="NHJ187" s="103"/>
      <c r="NHK187" s="103"/>
      <c r="NHL187" s="103"/>
      <c r="NHM187" s="103"/>
      <c r="NHN187" s="103"/>
      <c r="NHO187" s="103"/>
      <c r="NHP187" s="103"/>
      <c r="NHQ187" s="103"/>
      <c r="NHR187" s="103"/>
      <c r="NHS187" s="103"/>
      <c r="NHT187" s="103"/>
      <c r="NHU187" s="103"/>
      <c r="NHV187" s="103"/>
      <c r="NHW187" s="103"/>
      <c r="NHX187" s="103"/>
      <c r="NHY187" s="103"/>
      <c r="NHZ187" s="103"/>
      <c r="NIA187" s="103"/>
      <c r="NIB187" s="103"/>
      <c r="NIC187" s="103"/>
      <c r="NID187" s="103"/>
      <c r="NIE187" s="103"/>
      <c r="NIF187" s="103"/>
      <c r="NIG187" s="103"/>
      <c r="NIH187" s="103"/>
      <c r="NII187" s="103"/>
      <c r="NIJ187" s="103"/>
      <c r="NIK187" s="103"/>
      <c r="NIL187" s="103"/>
      <c r="NIM187" s="103"/>
      <c r="NIN187" s="103"/>
      <c r="NIO187" s="103"/>
      <c r="NIP187" s="103"/>
      <c r="NIQ187" s="103"/>
      <c r="NIR187" s="103"/>
      <c r="NIS187" s="103"/>
      <c r="NIT187" s="103"/>
      <c r="NIU187" s="103"/>
      <c r="NIV187" s="103"/>
      <c r="NIW187" s="103"/>
      <c r="NIX187" s="103"/>
      <c r="NIY187" s="103"/>
      <c r="NIZ187" s="103"/>
      <c r="NJA187" s="103"/>
      <c r="NJB187" s="103"/>
      <c r="NJC187" s="103"/>
      <c r="NJD187" s="103"/>
      <c r="NJE187" s="103"/>
      <c r="NJF187" s="103"/>
      <c r="NJG187" s="103"/>
      <c r="NJH187" s="103"/>
      <c r="NJI187" s="103"/>
      <c r="NJJ187" s="103"/>
      <c r="NJK187" s="103"/>
      <c r="NJL187" s="103"/>
      <c r="NJM187" s="103"/>
      <c r="NJN187" s="103"/>
      <c r="NJO187" s="103"/>
      <c r="NJP187" s="103"/>
      <c r="NJQ187" s="103"/>
      <c r="NJR187" s="103"/>
      <c r="NJS187" s="103"/>
      <c r="NJT187" s="103"/>
      <c r="NJU187" s="103"/>
      <c r="NJV187" s="103"/>
      <c r="NJW187" s="103"/>
      <c r="NJX187" s="103"/>
      <c r="NJY187" s="103"/>
      <c r="NJZ187" s="103"/>
      <c r="NKA187" s="103"/>
      <c r="NKB187" s="103"/>
      <c r="NKC187" s="103"/>
      <c r="NKD187" s="103"/>
      <c r="NKE187" s="103"/>
      <c r="NKF187" s="103"/>
      <c r="NKG187" s="103"/>
      <c r="NKH187" s="103"/>
      <c r="NKI187" s="103"/>
      <c r="NKJ187" s="103"/>
      <c r="NKK187" s="103"/>
      <c r="NKL187" s="103"/>
      <c r="NKM187" s="103"/>
      <c r="NKN187" s="103"/>
      <c r="NKO187" s="103"/>
      <c r="NKP187" s="103"/>
      <c r="NKQ187" s="103"/>
      <c r="NKR187" s="103"/>
      <c r="NKS187" s="103"/>
      <c r="NKT187" s="103"/>
      <c r="NKU187" s="103"/>
      <c r="NKV187" s="103"/>
      <c r="NKW187" s="103"/>
      <c r="NKX187" s="103"/>
      <c r="NKY187" s="103"/>
      <c r="NKZ187" s="103"/>
      <c r="NLA187" s="103"/>
      <c r="NLB187" s="103"/>
      <c r="NLC187" s="103"/>
      <c r="NLD187" s="103"/>
      <c r="NLE187" s="103"/>
      <c r="NLF187" s="103"/>
      <c r="NLG187" s="103"/>
      <c r="NLH187" s="103"/>
      <c r="NLI187" s="103"/>
      <c r="NLJ187" s="103"/>
      <c r="NLK187" s="103"/>
      <c r="NLL187" s="103"/>
      <c r="NLM187" s="103"/>
      <c r="NLN187" s="103"/>
      <c r="NLO187" s="103"/>
      <c r="NLP187" s="103"/>
      <c r="NLQ187" s="103"/>
      <c r="NLR187" s="103"/>
      <c r="NLS187" s="103"/>
      <c r="NLT187" s="103"/>
      <c r="NLU187" s="103"/>
      <c r="NLV187" s="103"/>
      <c r="NLW187" s="103"/>
      <c r="NLX187" s="103"/>
      <c r="NLY187" s="103"/>
      <c r="NLZ187" s="103"/>
      <c r="NMA187" s="103"/>
      <c r="NMB187" s="103"/>
      <c r="NMC187" s="103"/>
      <c r="NMD187" s="103"/>
      <c r="NME187" s="103"/>
      <c r="NMF187" s="103"/>
      <c r="NMG187" s="103"/>
      <c r="NMH187" s="103"/>
      <c r="NMI187" s="103"/>
      <c r="NMJ187" s="103"/>
      <c r="NMK187" s="103"/>
      <c r="NML187" s="103"/>
      <c r="NMM187" s="103"/>
      <c r="NMN187" s="103"/>
      <c r="NMO187" s="103"/>
      <c r="NMP187" s="103"/>
      <c r="NMQ187" s="103"/>
      <c r="NMR187" s="103"/>
      <c r="NMS187" s="103"/>
      <c r="NMT187" s="103"/>
      <c r="NMU187" s="103"/>
      <c r="NMV187" s="103"/>
      <c r="NMW187" s="103"/>
      <c r="NMX187" s="103"/>
      <c r="NMY187" s="103"/>
      <c r="NMZ187" s="103"/>
      <c r="NNA187" s="103"/>
      <c r="NNB187" s="103"/>
      <c r="NNC187" s="103"/>
      <c r="NND187" s="103"/>
      <c r="NNE187" s="103"/>
      <c r="NNF187" s="103"/>
      <c r="NNG187" s="103"/>
      <c r="NNH187" s="103"/>
      <c r="NNI187" s="103"/>
      <c r="NNJ187" s="103"/>
      <c r="NNK187" s="103"/>
      <c r="NNL187" s="103"/>
      <c r="NNM187" s="103"/>
      <c r="NNN187" s="103"/>
      <c r="NNO187" s="103"/>
      <c r="NNP187" s="103"/>
      <c r="NNQ187" s="103"/>
      <c r="NNR187" s="103"/>
      <c r="NNS187" s="103"/>
      <c r="NNT187" s="103"/>
      <c r="NNU187" s="103"/>
      <c r="NNV187" s="103"/>
      <c r="NNW187" s="103"/>
      <c r="NNX187" s="103"/>
      <c r="NNY187" s="103"/>
      <c r="NNZ187" s="103"/>
      <c r="NOA187" s="103"/>
      <c r="NOB187" s="103"/>
      <c r="NOC187" s="103"/>
      <c r="NOD187" s="103"/>
      <c r="NOE187" s="103"/>
      <c r="NOF187" s="103"/>
      <c r="NOG187" s="103"/>
      <c r="NOH187" s="103"/>
      <c r="NOI187" s="103"/>
      <c r="NOJ187" s="103"/>
      <c r="NOK187" s="103"/>
      <c r="NOL187" s="103"/>
      <c r="NOM187" s="103"/>
      <c r="NON187" s="103"/>
      <c r="NOO187" s="103"/>
      <c r="NOP187" s="103"/>
      <c r="NOQ187" s="103"/>
      <c r="NOR187" s="103"/>
      <c r="NOS187" s="103"/>
      <c r="NOT187" s="103"/>
      <c r="NOU187" s="103"/>
      <c r="NOV187" s="103"/>
      <c r="NOW187" s="103"/>
      <c r="NOX187" s="103"/>
      <c r="NOY187" s="103"/>
      <c r="NOZ187" s="103"/>
      <c r="NPA187" s="103"/>
      <c r="NPB187" s="103"/>
      <c r="NPC187" s="103"/>
      <c r="NPD187" s="103"/>
      <c r="NPE187" s="103"/>
      <c r="NPF187" s="103"/>
      <c r="NPG187" s="103"/>
      <c r="NPH187" s="103"/>
      <c r="NPI187" s="103"/>
      <c r="NPJ187" s="103"/>
      <c r="NPK187" s="103"/>
      <c r="NPL187" s="103"/>
      <c r="NPM187" s="103"/>
      <c r="NPN187" s="103"/>
      <c r="NPO187" s="103"/>
      <c r="NPP187" s="103"/>
      <c r="NPQ187" s="103"/>
      <c r="NPR187" s="103"/>
      <c r="NPS187" s="103"/>
      <c r="NPT187" s="103"/>
      <c r="NPU187" s="103"/>
      <c r="NPV187" s="103"/>
      <c r="NPW187" s="103"/>
      <c r="NPX187" s="103"/>
      <c r="NPY187" s="103"/>
      <c r="NPZ187" s="103"/>
      <c r="NQA187" s="103"/>
      <c r="NQB187" s="103"/>
      <c r="NQC187" s="103"/>
      <c r="NQD187" s="103"/>
      <c r="NQE187" s="103"/>
      <c r="NQF187" s="103"/>
      <c r="NQG187" s="103"/>
      <c r="NQH187" s="103"/>
      <c r="NQI187" s="103"/>
      <c r="NQJ187" s="103"/>
      <c r="NQK187" s="103"/>
      <c r="NQL187" s="103"/>
      <c r="NQM187" s="103"/>
      <c r="NQN187" s="103"/>
      <c r="NQO187" s="103"/>
      <c r="NQP187" s="103"/>
      <c r="NQQ187" s="103"/>
      <c r="NQR187" s="103"/>
      <c r="NQS187" s="103"/>
      <c r="NQT187" s="103"/>
      <c r="NQU187" s="103"/>
      <c r="NQV187" s="103"/>
      <c r="NQW187" s="103"/>
      <c r="NQX187" s="103"/>
      <c r="NQY187" s="103"/>
      <c r="NQZ187" s="103"/>
      <c r="NRA187" s="103"/>
      <c r="NRB187" s="103"/>
      <c r="NRC187" s="103"/>
      <c r="NRD187" s="103"/>
      <c r="NRE187" s="103"/>
      <c r="NRF187" s="103"/>
      <c r="NRG187" s="103"/>
      <c r="NRH187" s="103"/>
      <c r="NRI187" s="103"/>
      <c r="NRJ187" s="103"/>
      <c r="NRK187" s="103"/>
      <c r="NRL187" s="103"/>
      <c r="NRM187" s="103"/>
      <c r="NRN187" s="103"/>
      <c r="NRO187" s="103"/>
      <c r="NRP187" s="103"/>
      <c r="NRQ187" s="103"/>
      <c r="NRR187" s="103"/>
      <c r="NRS187" s="103"/>
      <c r="NRT187" s="103"/>
      <c r="NRU187" s="103"/>
      <c r="NRV187" s="103"/>
      <c r="NRW187" s="103"/>
      <c r="NRX187" s="103"/>
      <c r="NRY187" s="103"/>
      <c r="NRZ187" s="103"/>
      <c r="NSA187" s="103"/>
      <c r="NSB187" s="103"/>
      <c r="NSC187" s="103"/>
      <c r="NSD187" s="103"/>
      <c r="NSE187" s="103"/>
      <c r="NSF187" s="103"/>
      <c r="NSG187" s="103"/>
      <c r="NSH187" s="103"/>
      <c r="NSI187" s="103"/>
      <c r="NSJ187" s="103"/>
      <c r="NSK187" s="103"/>
      <c r="NSL187" s="103"/>
      <c r="NSM187" s="103"/>
      <c r="NSN187" s="103"/>
      <c r="NSO187" s="103"/>
      <c r="NSP187" s="103"/>
      <c r="NSQ187" s="103"/>
      <c r="NSR187" s="103"/>
      <c r="NSS187" s="103"/>
      <c r="NST187" s="103"/>
      <c r="NSU187" s="103"/>
      <c r="NSV187" s="103"/>
      <c r="NSW187" s="103"/>
      <c r="NSX187" s="103"/>
      <c r="NSY187" s="103"/>
      <c r="NSZ187" s="103"/>
      <c r="NTA187" s="103"/>
      <c r="NTB187" s="103"/>
      <c r="NTC187" s="103"/>
      <c r="NTD187" s="103"/>
      <c r="NTE187" s="103"/>
      <c r="NTF187" s="103"/>
      <c r="NTG187" s="103"/>
      <c r="NTH187" s="103"/>
      <c r="NTI187" s="103"/>
      <c r="NTJ187" s="103"/>
      <c r="NTK187" s="103"/>
      <c r="NTL187" s="103"/>
      <c r="NTM187" s="103"/>
      <c r="NTN187" s="103"/>
      <c r="NTO187" s="103"/>
      <c r="NTP187" s="103"/>
      <c r="NTQ187" s="103"/>
      <c r="NTR187" s="103"/>
      <c r="NTS187" s="103"/>
      <c r="NTT187" s="103"/>
      <c r="NTU187" s="103"/>
      <c r="NTV187" s="103"/>
      <c r="NTW187" s="103"/>
      <c r="NTX187" s="103"/>
      <c r="NTY187" s="103"/>
      <c r="NTZ187" s="103"/>
      <c r="NUA187" s="103"/>
      <c r="NUB187" s="103"/>
      <c r="NUC187" s="103"/>
      <c r="NUD187" s="103"/>
      <c r="NUE187" s="103"/>
      <c r="NUF187" s="103"/>
      <c r="NUG187" s="103"/>
      <c r="NUH187" s="103"/>
      <c r="NUI187" s="103"/>
      <c r="NUJ187" s="103"/>
      <c r="NUK187" s="103"/>
      <c r="NUL187" s="103"/>
      <c r="NUM187" s="103"/>
      <c r="NUN187" s="103"/>
      <c r="NUO187" s="103"/>
      <c r="NUP187" s="103"/>
      <c r="NUQ187" s="103"/>
      <c r="NUR187" s="103"/>
      <c r="NUS187" s="103"/>
      <c r="NUT187" s="103"/>
      <c r="NUU187" s="103"/>
      <c r="NUV187" s="103"/>
      <c r="NUW187" s="103"/>
      <c r="NUX187" s="103"/>
      <c r="NUY187" s="103"/>
      <c r="NUZ187" s="103"/>
      <c r="NVA187" s="103"/>
      <c r="NVB187" s="103"/>
      <c r="NVC187" s="103"/>
      <c r="NVD187" s="103"/>
      <c r="NVE187" s="103"/>
      <c r="NVF187" s="103"/>
      <c r="NVG187" s="103"/>
      <c r="NVH187" s="103"/>
      <c r="NVI187" s="103"/>
      <c r="NVJ187" s="103"/>
      <c r="NVK187" s="103"/>
      <c r="NVL187" s="103"/>
      <c r="NVM187" s="103"/>
      <c r="NVN187" s="103"/>
      <c r="NVO187" s="103"/>
      <c r="NVP187" s="103"/>
      <c r="NVQ187" s="103"/>
      <c r="NVR187" s="103"/>
      <c r="NVS187" s="103"/>
      <c r="NVT187" s="103"/>
      <c r="NVU187" s="103"/>
      <c r="NVV187" s="103"/>
      <c r="NVW187" s="103"/>
      <c r="NVX187" s="103"/>
      <c r="NVY187" s="103"/>
      <c r="NVZ187" s="103"/>
      <c r="NWA187" s="103"/>
      <c r="NWB187" s="103"/>
      <c r="NWC187" s="103"/>
      <c r="NWD187" s="103"/>
      <c r="NWE187" s="103"/>
      <c r="NWF187" s="103"/>
      <c r="NWG187" s="103"/>
      <c r="NWH187" s="103"/>
      <c r="NWI187" s="103"/>
      <c r="NWJ187" s="103"/>
      <c r="NWK187" s="103"/>
      <c r="NWL187" s="103"/>
      <c r="NWM187" s="103"/>
      <c r="NWN187" s="103"/>
      <c r="NWO187" s="103"/>
      <c r="NWP187" s="103"/>
      <c r="NWQ187" s="103"/>
      <c r="NWR187" s="103"/>
      <c r="NWS187" s="103"/>
      <c r="NWT187" s="103"/>
      <c r="NWU187" s="103"/>
      <c r="NWV187" s="103"/>
      <c r="NWW187" s="103"/>
      <c r="NWX187" s="103"/>
      <c r="NWY187" s="103"/>
      <c r="NWZ187" s="103"/>
      <c r="NXA187" s="103"/>
      <c r="NXB187" s="103"/>
      <c r="NXC187" s="103"/>
      <c r="NXD187" s="103"/>
      <c r="NXE187" s="103"/>
      <c r="NXF187" s="103"/>
      <c r="NXG187" s="103"/>
      <c r="NXH187" s="103"/>
      <c r="NXI187" s="103"/>
      <c r="NXJ187" s="103"/>
      <c r="NXK187" s="103"/>
      <c r="NXL187" s="103"/>
      <c r="NXM187" s="103"/>
      <c r="NXN187" s="103"/>
      <c r="NXO187" s="103"/>
      <c r="NXP187" s="103"/>
      <c r="NXQ187" s="103"/>
      <c r="NXR187" s="103"/>
      <c r="NXS187" s="103"/>
      <c r="NXT187" s="103"/>
      <c r="NXU187" s="103"/>
      <c r="NXV187" s="103"/>
      <c r="NXW187" s="103"/>
      <c r="NXX187" s="103"/>
      <c r="NXY187" s="103"/>
      <c r="NXZ187" s="103"/>
      <c r="NYA187" s="103"/>
      <c r="NYB187" s="103"/>
      <c r="NYC187" s="103"/>
      <c r="NYD187" s="103"/>
      <c r="NYE187" s="103"/>
      <c r="NYF187" s="103"/>
      <c r="NYG187" s="103"/>
      <c r="NYH187" s="103"/>
      <c r="NYI187" s="103"/>
      <c r="NYJ187" s="103"/>
      <c r="NYK187" s="103"/>
      <c r="NYL187" s="103"/>
      <c r="NYM187" s="103"/>
      <c r="NYN187" s="103"/>
      <c r="NYO187" s="103"/>
      <c r="NYP187" s="103"/>
      <c r="NYQ187" s="103"/>
      <c r="NYR187" s="103"/>
      <c r="NYS187" s="103"/>
      <c r="NYT187" s="103"/>
      <c r="NYU187" s="103"/>
      <c r="NYV187" s="103"/>
      <c r="NYW187" s="103"/>
      <c r="NYX187" s="103"/>
      <c r="NYY187" s="103"/>
      <c r="NYZ187" s="103"/>
      <c r="NZA187" s="103"/>
      <c r="NZB187" s="103"/>
      <c r="NZC187" s="103"/>
      <c r="NZD187" s="103"/>
      <c r="NZE187" s="103"/>
      <c r="NZF187" s="103"/>
      <c r="NZG187" s="103"/>
      <c r="NZH187" s="103"/>
      <c r="NZI187" s="103"/>
      <c r="NZJ187" s="103"/>
      <c r="NZK187" s="103"/>
      <c r="NZL187" s="103"/>
      <c r="NZM187" s="103"/>
      <c r="NZN187" s="103"/>
      <c r="NZO187" s="103"/>
      <c r="NZP187" s="103"/>
      <c r="NZQ187" s="103"/>
      <c r="NZR187" s="103"/>
      <c r="NZS187" s="103"/>
      <c r="NZT187" s="103"/>
      <c r="NZU187" s="103"/>
      <c r="NZV187" s="103"/>
      <c r="NZW187" s="103"/>
      <c r="NZX187" s="103"/>
      <c r="NZY187" s="103"/>
      <c r="NZZ187" s="103"/>
      <c r="OAA187" s="103"/>
      <c r="OAB187" s="103"/>
      <c r="OAC187" s="103"/>
      <c r="OAD187" s="103"/>
      <c r="OAE187" s="103"/>
      <c r="OAF187" s="103"/>
      <c r="OAG187" s="103"/>
      <c r="OAH187" s="103"/>
      <c r="OAI187" s="103"/>
      <c r="OAJ187" s="103"/>
      <c r="OAK187" s="103"/>
      <c r="OAL187" s="103"/>
      <c r="OAM187" s="103"/>
      <c r="OAN187" s="103"/>
      <c r="OAO187" s="103"/>
      <c r="OAP187" s="103"/>
      <c r="OAQ187" s="103"/>
      <c r="OAR187" s="103"/>
      <c r="OAS187" s="103"/>
      <c r="OAT187" s="103"/>
      <c r="OAU187" s="103"/>
      <c r="OAV187" s="103"/>
      <c r="OAW187" s="103"/>
      <c r="OAX187" s="103"/>
      <c r="OAY187" s="103"/>
      <c r="OAZ187" s="103"/>
      <c r="OBA187" s="103"/>
      <c r="OBB187" s="103"/>
      <c r="OBC187" s="103"/>
      <c r="OBD187" s="103"/>
      <c r="OBE187" s="103"/>
      <c r="OBF187" s="103"/>
      <c r="OBG187" s="103"/>
      <c r="OBH187" s="103"/>
      <c r="OBI187" s="103"/>
      <c r="OBJ187" s="103"/>
      <c r="OBK187" s="103"/>
      <c r="OBL187" s="103"/>
      <c r="OBM187" s="103"/>
      <c r="OBN187" s="103"/>
      <c r="OBO187" s="103"/>
      <c r="OBP187" s="103"/>
      <c r="OBQ187" s="103"/>
      <c r="OBR187" s="103"/>
      <c r="OBS187" s="103"/>
      <c r="OBT187" s="103"/>
      <c r="OBU187" s="103"/>
      <c r="OBV187" s="103"/>
      <c r="OBW187" s="103"/>
      <c r="OBX187" s="103"/>
      <c r="OBY187" s="103"/>
      <c r="OBZ187" s="103"/>
      <c r="OCA187" s="103"/>
      <c r="OCB187" s="103"/>
      <c r="OCC187" s="103"/>
      <c r="OCD187" s="103"/>
      <c r="OCE187" s="103"/>
      <c r="OCF187" s="103"/>
      <c r="OCG187" s="103"/>
      <c r="OCH187" s="103"/>
      <c r="OCI187" s="103"/>
      <c r="OCJ187" s="103"/>
      <c r="OCK187" s="103"/>
      <c r="OCL187" s="103"/>
      <c r="OCM187" s="103"/>
      <c r="OCN187" s="103"/>
      <c r="OCO187" s="103"/>
      <c r="OCP187" s="103"/>
      <c r="OCQ187" s="103"/>
      <c r="OCR187" s="103"/>
      <c r="OCS187" s="103"/>
      <c r="OCT187" s="103"/>
      <c r="OCU187" s="103"/>
      <c r="OCV187" s="103"/>
      <c r="OCW187" s="103"/>
      <c r="OCX187" s="103"/>
      <c r="OCY187" s="103"/>
      <c r="OCZ187" s="103"/>
      <c r="ODA187" s="103"/>
      <c r="ODB187" s="103"/>
      <c r="ODC187" s="103"/>
      <c r="ODD187" s="103"/>
      <c r="ODE187" s="103"/>
      <c r="ODF187" s="103"/>
      <c r="ODG187" s="103"/>
      <c r="ODH187" s="103"/>
      <c r="ODI187" s="103"/>
      <c r="ODJ187" s="103"/>
      <c r="ODK187" s="103"/>
      <c r="ODL187" s="103"/>
      <c r="ODM187" s="103"/>
      <c r="ODN187" s="103"/>
      <c r="ODO187" s="103"/>
      <c r="ODP187" s="103"/>
      <c r="ODQ187" s="103"/>
      <c r="ODR187" s="103"/>
      <c r="ODS187" s="103"/>
      <c r="ODT187" s="103"/>
      <c r="ODU187" s="103"/>
      <c r="ODV187" s="103"/>
      <c r="ODW187" s="103"/>
      <c r="ODX187" s="103"/>
      <c r="ODY187" s="103"/>
      <c r="ODZ187" s="103"/>
      <c r="OEA187" s="103"/>
      <c r="OEB187" s="103"/>
      <c r="OEC187" s="103"/>
      <c r="OED187" s="103"/>
      <c r="OEE187" s="103"/>
      <c r="OEF187" s="103"/>
      <c r="OEG187" s="103"/>
      <c r="OEH187" s="103"/>
      <c r="OEI187" s="103"/>
      <c r="OEJ187" s="103"/>
      <c r="OEK187" s="103"/>
      <c r="OEL187" s="103"/>
      <c r="OEM187" s="103"/>
      <c r="OEN187" s="103"/>
      <c r="OEO187" s="103"/>
      <c r="OEP187" s="103"/>
      <c r="OEQ187" s="103"/>
      <c r="OER187" s="103"/>
      <c r="OES187" s="103"/>
      <c r="OET187" s="103"/>
      <c r="OEU187" s="103"/>
      <c r="OEV187" s="103"/>
      <c r="OEW187" s="103"/>
      <c r="OEX187" s="103"/>
      <c r="OEY187" s="103"/>
      <c r="OEZ187" s="103"/>
      <c r="OFA187" s="103"/>
      <c r="OFB187" s="103"/>
      <c r="OFC187" s="103"/>
      <c r="OFD187" s="103"/>
      <c r="OFE187" s="103"/>
      <c r="OFF187" s="103"/>
      <c r="OFG187" s="103"/>
      <c r="OFH187" s="103"/>
      <c r="OFI187" s="103"/>
      <c r="OFJ187" s="103"/>
      <c r="OFK187" s="103"/>
      <c r="OFL187" s="103"/>
      <c r="OFM187" s="103"/>
      <c r="OFN187" s="103"/>
      <c r="OFO187" s="103"/>
      <c r="OFP187" s="103"/>
      <c r="OFQ187" s="103"/>
      <c r="OFR187" s="103"/>
      <c r="OFS187" s="103"/>
      <c r="OFT187" s="103"/>
      <c r="OFU187" s="103"/>
      <c r="OFV187" s="103"/>
      <c r="OFW187" s="103"/>
      <c r="OFX187" s="103"/>
      <c r="OFY187" s="103"/>
      <c r="OFZ187" s="103"/>
      <c r="OGA187" s="103"/>
      <c r="OGB187" s="103"/>
      <c r="OGC187" s="103"/>
      <c r="OGD187" s="103"/>
      <c r="OGE187" s="103"/>
      <c r="OGF187" s="103"/>
      <c r="OGG187" s="103"/>
      <c r="OGH187" s="103"/>
      <c r="OGI187" s="103"/>
      <c r="OGJ187" s="103"/>
      <c r="OGK187" s="103"/>
      <c r="OGL187" s="103"/>
      <c r="OGM187" s="103"/>
      <c r="OGN187" s="103"/>
      <c r="OGO187" s="103"/>
      <c r="OGP187" s="103"/>
      <c r="OGQ187" s="103"/>
      <c r="OGR187" s="103"/>
      <c r="OGS187" s="103"/>
      <c r="OGT187" s="103"/>
      <c r="OGU187" s="103"/>
      <c r="OGV187" s="103"/>
      <c r="OGW187" s="103"/>
      <c r="OGX187" s="103"/>
      <c r="OGY187" s="103"/>
      <c r="OGZ187" s="103"/>
      <c r="OHA187" s="103"/>
      <c r="OHB187" s="103"/>
      <c r="OHC187" s="103"/>
      <c r="OHD187" s="103"/>
      <c r="OHE187" s="103"/>
      <c r="OHF187" s="103"/>
      <c r="OHG187" s="103"/>
      <c r="OHH187" s="103"/>
      <c r="OHI187" s="103"/>
      <c r="OHJ187" s="103"/>
      <c r="OHK187" s="103"/>
      <c r="OHL187" s="103"/>
      <c r="OHM187" s="103"/>
      <c r="OHN187" s="103"/>
      <c r="OHO187" s="103"/>
      <c r="OHP187" s="103"/>
      <c r="OHQ187" s="103"/>
      <c r="OHR187" s="103"/>
      <c r="OHS187" s="103"/>
      <c r="OHT187" s="103"/>
      <c r="OHU187" s="103"/>
      <c r="OHV187" s="103"/>
      <c r="OHW187" s="103"/>
      <c r="OHX187" s="103"/>
      <c r="OHY187" s="103"/>
      <c r="OHZ187" s="103"/>
      <c r="OIA187" s="103"/>
      <c r="OIB187" s="103"/>
      <c r="OIC187" s="103"/>
      <c r="OID187" s="103"/>
      <c r="OIE187" s="103"/>
      <c r="OIF187" s="103"/>
      <c r="OIG187" s="103"/>
      <c r="OIH187" s="103"/>
      <c r="OII187" s="103"/>
      <c r="OIJ187" s="103"/>
      <c r="OIK187" s="103"/>
      <c r="OIL187" s="103"/>
      <c r="OIM187" s="103"/>
      <c r="OIN187" s="103"/>
      <c r="OIO187" s="103"/>
      <c r="OIP187" s="103"/>
      <c r="OIQ187" s="103"/>
      <c r="OIR187" s="103"/>
      <c r="OIS187" s="103"/>
      <c r="OIT187" s="103"/>
      <c r="OIU187" s="103"/>
      <c r="OIV187" s="103"/>
      <c r="OIW187" s="103"/>
      <c r="OIX187" s="103"/>
      <c r="OIY187" s="103"/>
      <c r="OIZ187" s="103"/>
      <c r="OJA187" s="103"/>
      <c r="OJB187" s="103"/>
      <c r="OJC187" s="103"/>
      <c r="OJD187" s="103"/>
      <c r="OJE187" s="103"/>
      <c r="OJF187" s="103"/>
      <c r="OJG187" s="103"/>
      <c r="OJH187" s="103"/>
      <c r="OJI187" s="103"/>
      <c r="OJJ187" s="103"/>
      <c r="OJK187" s="103"/>
      <c r="OJL187" s="103"/>
      <c r="OJM187" s="103"/>
      <c r="OJN187" s="103"/>
      <c r="OJO187" s="103"/>
      <c r="OJP187" s="103"/>
      <c r="OJQ187" s="103"/>
      <c r="OJR187" s="103"/>
      <c r="OJS187" s="103"/>
      <c r="OJT187" s="103"/>
      <c r="OJU187" s="103"/>
      <c r="OJV187" s="103"/>
      <c r="OJW187" s="103"/>
      <c r="OJX187" s="103"/>
      <c r="OJY187" s="103"/>
      <c r="OJZ187" s="103"/>
      <c r="OKA187" s="103"/>
      <c r="OKB187" s="103"/>
      <c r="OKC187" s="103"/>
      <c r="OKD187" s="103"/>
      <c r="OKE187" s="103"/>
      <c r="OKF187" s="103"/>
      <c r="OKG187" s="103"/>
      <c r="OKH187" s="103"/>
      <c r="OKI187" s="103"/>
      <c r="OKJ187" s="103"/>
      <c r="OKK187" s="103"/>
      <c r="OKL187" s="103"/>
      <c r="OKM187" s="103"/>
      <c r="OKN187" s="103"/>
      <c r="OKO187" s="103"/>
      <c r="OKP187" s="103"/>
      <c r="OKQ187" s="103"/>
      <c r="OKR187" s="103"/>
      <c r="OKS187" s="103"/>
      <c r="OKT187" s="103"/>
      <c r="OKU187" s="103"/>
      <c r="OKV187" s="103"/>
      <c r="OKW187" s="103"/>
      <c r="OKX187" s="103"/>
      <c r="OKY187" s="103"/>
      <c r="OKZ187" s="103"/>
      <c r="OLA187" s="103"/>
      <c r="OLB187" s="103"/>
      <c r="OLC187" s="103"/>
      <c r="OLD187" s="103"/>
      <c r="OLE187" s="103"/>
      <c r="OLF187" s="103"/>
      <c r="OLG187" s="103"/>
      <c r="OLH187" s="103"/>
      <c r="OLI187" s="103"/>
      <c r="OLJ187" s="103"/>
      <c r="OLK187" s="103"/>
      <c r="OLL187" s="103"/>
      <c r="OLM187" s="103"/>
      <c r="OLN187" s="103"/>
      <c r="OLO187" s="103"/>
      <c r="OLP187" s="103"/>
      <c r="OLQ187" s="103"/>
      <c r="OLR187" s="103"/>
      <c r="OLS187" s="103"/>
      <c r="OLT187" s="103"/>
      <c r="OLU187" s="103"/>
      <c r="OLV187" s="103"/>
      <c r="OLW187" s="103"/>
      <c r="OLX187" s="103"/>
      <c r="OLY187" s="103"/>
      <c r="OLZ187" s="103"/>
      <c r="OMA187" s="103"/>
      <c r="OMB187" s="103"/>
      <c r="OMC187" s="103"/>
      <c r="OMD187" s="103"/>
      <c r="OME187" s="103"/>
      <c r="OMF187" s="103"/>
      <c r="OMG187" s="103"/>
      <c r="OMH187" s="103"/>
      <c r="OMI187" s="103"/>
      <c r="OMJ187" s="103"/>
      <c r="OMK187" s="103"/>
      <c r="OML187" s="103"/>
      <c r="OMM187" s="103"/>
      <c r="OMN187" s="103"/>
      <c r="OMO187" s="103"/>
      <c r="OMP187" s="103"/>
      <c r="OMQ187" s="103"/>
      <c r="OMR187" s="103"/>
      <c r="OMS187" s="103"/>
      <c r="OMT187" s="103"/>
      <c r="OMU187" s="103"/>
      <c r="OMV187" s="103"/>
      <c r="OMW187" s="103"/>
      <c r="OMX187" s="103"/>
      <c r="OMY187" s="103"/>
      <c r="OMZ187" s="103"/>
      <c r="ONA187" s="103"/>
      <c r="ONB187" s="103"/>
      <c r="ONC187" s="103"/>
      <c r="OND187" s="103"/>
      <c r="ONE187" s="103"/>
      <c r="ONF187" s="103"/>
      <c r="ONG187" s="103"/>
      <c r="ONH187" s="103"/>
      <c r="ONI187" s="103"/>
      <c r="ONJ187" s="103"/>
      <c r="ONK187" s="103"/>
      <c r="ONL187" s="103"/>
      <c r="ONM187" s="103"/>
      <c r="ONN187" s="103"/>
      <c r="ONO187" s="103"/>
      <c r="ONP187" s="103"/>
      <c r="ONQ187" s="103"/>
      <c r="ONR187" s="103"/>
      <c r="ONS187" s="103"/>
      <c r="ONT187" s="103"/>
      <c r="ONU187" s="103"/>
      <c r="ONV187" s="103"/>
      <c r="ONW187" s="103"/>
      <c r="ONX187" s="103"/>
      <c r="ONY187" s="103"/>
      <c r="ONZ187" s="103"/>
      <c r="OOA187" s="103"/>
      <c r="OOB187" s="103"/>
      <c r="OOC187" s="103"/>
      <c r="OOD187" s="103"/>
      <c r="OOE187" s="103"/>
      <c r="OOF187" s="103"/>
      <c r="OOG187" s="103"/>
      <c r="OOH187" s="103"/>
      <c r="OOI187" s="103"/>
      <c r="OOJ187" s="103"/>
      <c r="OOK187" s="103"/>
      <c r="OOL187" s="103"/>
      <c r="OOM187" s="103"/>
      <c r="OON187" s="103"/>
      <c r="OOO187" s="103"/>
      <c r="OOP187" s="103"/>
      <c r="OOQ187" s="103"/>
      <c r="OOR187" s="103"/>
      <c r="OOS187" s="103"/>
      <c r="OOT187" s="103"/>
      <c r="OOU187" s="103"/>
      <c r="OOV187" s="103"/>
      <c r="OOW187" s="103"/>
      <c r="OOX187" s="103"/>
      <c r="OOY187" s="103"/>
      <c r="OOZ187" s="103"/>
      <c r="OPA187" s="103"/>
      <c r="OPB187" s="103"/>
      <c r="OPC187" s="103"/>
      <c r="OPD187" s="103"/>
      <c r="OPE187" s="103"/>
      <c r="OPF187" s="103"/>
      <c r="OPG187" s="103"/>
      <c r="OPH187" s="103"/>
      <c r="OPI187" s="103"/>
      <c r="OPJ187" s="103"/>
      <c r="OPK187" s="103"/>
      <c r="OPL187" s="103"/>
      <c r="OPM187" s="103"/>
      <c r="OPN187" s="103"/>
      <c r="OPO187" s="103"/>
      <c r="OPP187" s="103"/>
      <c r="OPQ187" s="103"/>
      <c r="OPR187" s="103"/>
      <c r="OPS187" s="103"/>
      <c r="OPT187" s="103"/>
      <c r="OPU187" s="103"/>
      <c r="OPV187" s="103"/>
      <c r="OPW187" s="103"/>
      <c r="OPX187" s="103"/>
      <c r="OPY187" s="103"/>
      <c r="OPZ187" s="103"/>
      <c r="OQA187" s="103"/>
      <c r="OQB187" s="103"/>
      <c r="OQC187" s="103"/>
      <c r="OQD187" s="103"/>
      <c r="OQE187" s="103"/>
      <c r="OQF187" s="103"/>
      <c r="OQG187" s="103"/>
      <c r="OQH187" s="103"/>
      <c r="OQI187" s="103"/>
      <c r="OQJ187" s="103"/>
      <c r="OQK187" s="103"/>
      <c r="OQL187" s="103"/>
      <c r="OQM187" s="103"/>
      <c r="OQN187" s="103"/>
      <c r="OQO187" s="103"/>
      <c r="OQP187" s="103"/>
      <c r="OQQ187" s="103"/>
      <c r="OQR187" s="103"/>
      <c r="OQS187" s="103"/>
      <c r="OQT187" s="103"/>
      <c r="OQU187" s="103"/>
      <c r="OQV187" s="103"/>
      <c r="OQW187" s="103"/>
      <c r="OQX187" s="103"/>
      <c r="OQY187" s="103"/>
      <c r="OQZ187" s="103"/>
      <c r="ORA187" s="103"/>
      <c r="ORB187" s="103"/>
      <c r="ORC187" s="103"/>
      <c r="ORD187" s="103"/>
      <c r="ORE187" s="103"/>
      <c r="ORF187" s="103"/>
      <c r="ORG187" s="103"/>
      <c r="ORH187" s="103"/>
      <c r="ORI187" s="103"/>
      <c r="ORJ187" s="103"/>
      <c r="ORK187" s="103"/>
      <c r="ORL187" s="103"/>
      <c r="ORM187" s="103"/>
      <c r="ORN187" s="103"/>
      <c r="ORO187" s="103"/>
      <c r="ORP187" s="103"/>
      <c r="ORQ187" s="103"/>
      <c r="ORR187" s="103"/>
      <c r="ORS187" s="103"/>
      <c r="ORT187" s="103"/>
      <c r="ORU187" s="103"/>
      <c r="ORV187" s="103"/>
      <c r="ORW187" s="103"/>
      <c r="ORX187" s="103"/>
      <c r="ORY187" s="103"/>
      <c r="ORZ187" s="103"/>
      <c r="OSA187" s="103"/>
      <c r="OSB187" s="103"/>
      <c r="OSC187" s="103"/>
      <c r="OSD187" s="103"/>
      <c r="OSE187" s="103"/>
      <c r="OSF187" s="103"/>
      <c r="OSG187" s="103"/>
      <c r="OSH187" s="103"/>
      <c r="OSI187" s="103"/>
      <c r="OSJ187" s="103"/>
      <c r="OSK187" s="103"/>
      <c r="OSL187" s="103"/>
      <c r="OSM187" s="103"/>
      <c r="OSN187" s="103"/>
      <c r="OSO187" s="103"/>
      <c r="OSP187" s="103"/>
      <c r="OSQ187" s="103"/>
      <c r="OSR187" s="103"/>
      <c r="OSS187" s="103"/>
      <c r="OST187" s="103"/>
      <c r="OSU187" s="103"/>
      <c r="OSV187" s="103"/>
      <c r="OSW187" s="103"/>
      <c r="OSX187" s="103"/>
      <c r="OSY187" s="103"/>
      <c r="OSZ187" s="103"/>
      <c r="OTA187" s="103"/>
      <c r="OTB187" s="103"/>
      <c r="OTC187" s="103"/>
      <c r="OTD187" s="103"/>
      <c r="OTE187" s="103"/>
      <c r="OTF187" s="103"/>
      <c r="OTG187" s="103"/>
      <c r="OTH187" s="103"/>
      <c r="OTI187" s="103"/>
      <c r="OTJ187" s="103"/>
      <c r="OTK187" s="103"/>
      <c r="OTL187" s="103"/>
      <c r="OTM187" s="103"/>
      <c r="OTN187" s="103"/>
      <c r="OTO187" s="103"/>
      <c r="OTP187" s="103"/>
      <c r="OTQ187" s="103"/>
      <c r="OTR187" s="103"/>
      <c r="OTS187" s="103"/>
      <c r="OTT187" s="103"/>
      <c r="OTU187" s="103"/>
      <c r="OTV187" s="103"/>
      <c r="OTW187" s="103"/>
      <c r="OTX187" s="103"/>
      <c r="OTY187" s="103"/>
      <c r="OTZ187" s="103"/>
      <c r="OUA187" s="103"/>
      <c r="OUB187" s="103"/>
      <c r="OUC187" s="103"/>
      <c r="OUD187" s="103"/>
      <c r="OUE187" s="103"/>
      <c r="OUF187" s="103"/>
      <c r="OUG187" s="103"/>
      <c r="OUH187" s="103"/>
      <c r="OUI187" s="103"/>
      <c r="OUJ187" s="103"/>
      <c r="OUK187" s="103"/>
      <c r="OUL187" s="103"/>
      <c r="OUM187" s="103"/>
      <c r="OUN187" s="103"/>
      <c r="OUO187" s="103"/>
      <c r="OUP187" s="103"/>
      <c r="OUQ187" s="103"/>
      <c r="OUR187" s="103"/>
      <c r="OUS187" s="103"/>
      <c r="OUT187" s="103"/>
      <c r="OUU187" s="103"/>
      <c r="OUV187" s="103"/>
      <c r="OUW187" s="103"/>
      <c r="OUX187" s="103"/>
      <c r="OUY187" s="103"/>
      <c r="OUZ187" s="103"/>
      <c r="OVA187" s="103"/>
      <c r="OVB187" s="103"/>
      <c r="OVC187" s="103"/>
      <c r="OVD187" s="103"/>
      <c r="OVE187" s="103"/>
      <c r="OVF187" s="103"/>
      <c r="OVG187" s="103"/>
      <c r="OVH187" s="103"/>
      <c r="OVI187" s="103"/>
      <c r="OVJ187" s="103"/>
      <c r="OVK187" s="103"/>
      <c r="OVL187" s="103"/>
      <c r="OVM187" s="103"/>
      <c r="OVN187" s="103"/>
      <c r="OVO187" s="103"/>
      <c r="OVP187" s="103"/>
      <c r="OVQ187" s="103"/>
      <c r="OVR187" s="103"/>
      <c r="OVS187" s="103"/>
      <c r="OVT187" s="103"/>
      <c r="OVU187" s="103"/>
      <c r="OVV187" s="103"/>
      <c r="OVW187" s="103"/>
      <c r="OVX187" s="103"/>
      <c r="OVY187" s="103"/>
      <c r="OVZ187" s="103"/>
      <c r="OWA187" s="103"/>
      <c r="OWB187" s="103"/>
      <c r="OWC187" s="103"/>
      <c r="OWD187" s="103"/>
      <c r="OWE187" s="103"/>
      <c r="OWF187" s="103"/>
      <c r="OWG187" s="103"/>
      <c r="OWH187" s="103"/>
      <c r="OWI187" s="103"/>
      <c r="OWJ187" s="103"/>
      <c r="OWK187" s="103"/>
      <c r="OWL187" s="103"/>
      <c r="OWM187" s="103"/>
      <c r="OWN187" s="103"/>
      <c r="OWO187" s="103"/>
      <c r="OWP187" s="103"/>
      <c r="OWQ187" s="103"/>
      <c r="OWR187" s="103"/>
      <c r="OWS187" s="103"/>
      <c r="OWT187" s="103"/>
      <c r="OWU187" s="103"/>
      <c r="OWV187" s="103"/>
      <c r="OWW187" s="103"/>
      <c r="OWX187" s="103"/>
      <c r="OWY187" s="103"/>
      <c r="OWZ187" s="103"/>
      <c r="OXA187" s="103"/>
      <c r="OXB187" s="103"/>
      <c r="OXC187" s="103"/>
      <c r="OXD187" s="103"/>
      <c r="OXE187" s="103"/>
      <c r="OXF187" s="103"/>
      <c r="OXG187" s="103"/>
      <c r="OXH187" s="103"/>
      <c r="OXI187" s="103"/>
      <c r="OXJ187" s="103"/>
      <c r="OXK187" s="103"/>
      <c r="OXL187" s="103"/>
      <c r="OXM187" s="103"/>
      <c r="OXN187" s="103"/>
      <c r="OXO187" s="103"/>
      <c r="OXP187" s="103"/>
      <c r="OXQ187" s="103"/>
      <c r="OXR187" s="103"/>
      <c r="OXS187" s="103"/>
      <c r="OXT187" s="103"/>
      <c r="OXU187" s="103"/>
      <c r="OXV187" s="103"/>
      <c r="OXW187" s="103"/>
      <c r="OXX187" s="103"/>
      <c r="OXY187" s="103"/>
      <c r="OXZ187" s="103"/>
      <c r="OYA187" s="103"/>
      <c r="OYB187" s="103"/>
      <c r="OYC187" s="103"/>
      <c r="OYD187" s="103"/>
      <c r="OYE187" s="103"/>
      <c r="OYF187" s="103"/>
      <c r="OYG187" s="103"/>
      <c r="OYH187" s="103"/>
      <c r="OYI187" s="103"/>
      <c r="OYJ187" s="103"/>
      <c r="OYK187" s="103"/>
      <c r="OYL187" s="103"/>
      <c r="OYM187" s="103"/>
      <c r="OYN187" s="103"/>
      <c r="OYO187" s="103"/>
      <c r="OYP187" s="103"/>
      <c r="OYQ187" s="103"/>
      <c r="OYR187" s="103"/>
      <c r="OYS187" s="103"/>
      <c r="OYT187" s="103"/>
      <c r="OYU187" s="103"/>
      <c r="OYV187" s="103"/>
      <c r="OYW187" s="103"/>
      <c r="OYX187" s="103"/>
      <c r="OYY187" s="103"/>
      <c r="OYZ187" s="103"/>
      <c r="OZA187" s="103"/>
      <c r="OZB187" s="103"/>
      <c r="OZC187" s="103"/>
      <c r="OZD187" s="103"/>
      <c r="OZE187" s="103"/>
      <c r="OZF187" s="103"/>
      <c r="OZG187" s="103"/>
      <c r="OZH187" s="103"/>
      <c r="OZI187" s="103"/>
      <c r="OZJ187" s="103"/>
      <c r="OZK187" s="103"/>
      <c r="OZL187" s="103"/>
      <c r="OZM187" s="103"/>
      <c r="OZN187" s="103"/>
      <c r="OZO187" s="103"/>
      <c r="OZP187" s="103"/>
      <c r="OZQ187" s="103"/>
      <c r="OZR187" s="103"/>
      <c r="OZS187" s="103"/>
      <c r="OZT187" s="103"/>
      <c r="OZU187" s="103"/>
      <c r="OZV187" s="103"/>
      <c r="OZW187" s="103"/>
      <c r="OZX187" s="103"/>
      <c r="OZY187" s="103"/>
      <c r="OZZ187" s="103"/>
      <c r="PAA187" s="103"/>
      <c r="PAB187" s="103"/>
      <c r="PAC187" s="103"/>
      <c r="PAD187" s="103"/>
      <c r="PAE187" s="103"/>
      <c r="PAF187" s="103"/>
      <c r="PAG187" s="103"/>
      <c r="PAH187" s="103"/>
      <c r="PAI187" s="103"/>
      <c r="PAJ187" s="103"/>
      <c r="PAK187" s="103"/>
      <c r="PAL187" s="103"/>
      <c r="PAM187" s="103"/>
      <c r="PAN187" s="103"/>
      <c r="PAO187" s="103"/>
      <c r="PAP187" s="103"/>
      <c r="PAQ187" s="103"/>
      <c r="PAR187" s="103"/>
      <c r="PAS187" s="103"/>
      <c r="PAT187" s="103"/>
      <c r="PAU187" s="103"/>
      <c r="PAV187" s="103"/>
      <c r="PAW187" s="103"/>
      <c r="PAX187" s="103"/>
      <c r="PAY187" s="103"/>
      <c r="PAZ187" s="103"/>
      <c r="PBA187" s="103"/>
      <c r="PBB187" s="103"/>
      <c r="PBC187" s="103"/>
      <c r="PBD187" s="103"/>
      <c r="PBE187" s="103"/>
      <c r="PBF187" s="103"/>
      <c r="PBG187" s="103"/>
      <c r="PBH187" s="103"/>
      <c r="PBI187" s="103"/>
      <c r="PBJ187" s="103"/>
      <c r="PBK187" s="103"/>
      <c r="PBL187" s="103"/>
      <c r="PBM187" s="103"/>
      <c r="PBN187" s="103"/>
      <c r="PBO187" s="103"/>
      <c r="PBP187" s="103"/>
      <c r="PBQ187" s="103"/>
      <c r="PBR187" s="103"/>
      <c r="PBS187" s="103"/>
      <c r="PBT187" s="103"/>
      <c r="PBU187" s="103"/>
      <c r="PBV187" s="103"/>
      <c r="PBW187" s="103"/>
      <c r="PBX187" s="103"/>
      <c r="PBY187" s="103"/>
      <c r="PBZ187" s="103"/>
      <c r="PCA187" s="103"/>
      <c r="PCB187" s="103"/>
      <c r="PCC187" s="103"/>
      <c r="PCD187" s="103"/>
      <c r="PCE187" s="103"/>
      <c r="PCF187" s="103"/>
      <c r="PCG187" s="103"/>
      <c r="PCH187" s="103"/>
      <c r="PCI187" s="103"/>
      <c r="PCJ187" s="103"/>
      <c r="PCK187" s="103"/>
      <c r="PCL187" s="103"/>
      <c r="PCM187" s="103"/>
      <c r="PCN187" s="103"/>
      <c r="PCO187" s="103"/>
      <c r="PCP187" s="103"/>
      <c r="PCQ187" s="103"/>
      <c r="PCR187" s="103"/>
      <c r="PCS187" s="103"/>
      <c r="PCT187" s="103"/>
      <c r="PCU187" s="103"/>
      <c r="PCV187" s="103"/>
      <c r="PCW187" s="103"/>
      <c r="PCX187" s="103"/>
      <c r="PCY187" s="103"/>
      <c r="PCZ187" s="103"/>
      <c r="PDA187" s="103"/>
      <c r="PDB187" s="103"/>
      <c r="PDC187" s="103"/>
      <c r="PDD187" s="103"/>
      <c r="PDE187" s="103"/>
      <c r="PDF187" s="103"/>
      <c r="PDG187" s="103"/>
      <c r="PDH187" s="103"/>
      <c r="PDI187" s="103"/>
      <c r="PDJ187" s="103"/>
      <c r="PDK187" s="103"/>
      <c r="PDL187" s="103"/>
      <c r="PDM187" s="103"/>
      <c r="PDN187" s="103"/>
      <c r="PDO187" s="103"/>
      <c r="PDP187" s="103"/>
      <c r="PDQ187" s="103"/>
      <c r="PDR187" s="103"/>
      <c r="PDS187" s="103"/>
      <c r="PDT187" s="103"/>
      <c r="PDU187" s="103"/>
      <c r="PDV187" s="103"/>
      <c r="PDW187" s="103"/>
      <c r="PDX187" s="103"/>
      <c r="PDY187" s="103"/>
      <c r="PDZ187" s="103"/>
      <c r="PEA187" s="103"/>
      <c r="PEB187" s="103"/>
      <c r="PEC187" s="103"/>
      <c r="PED187" s="103"/>
      <c r="PEE187" s="103"/>
      <c r="PEF187" s="103"/>
      <c r="PEG187" s="103"/>
      <c r="PEH187" s="103"/>
      <c r="PEI187" s="103"/>
      <c r="PEJ187" s="103"/>
      <c r="PEK187" s="103"/>
      <c r="PEL187" s="103"/>
      <c r="PEM187" s="103"/>
      <c r="PEN187" s="103"/>
      <c r="PEO187" s="103"/>
      <c r="PEP187" s="103"/>
      <c r="PEQ187" s="103"/>
      <c r="PER187" s="103"/>
      <c r="PES187" s="103"/>
      <c r="PET187" s="103"/>
      <c r="PEU187" s="103"/>
      <c r="PEV187" s="103"/>
      <c r="PEW187" s="103"/>
      <c r="PEX187" s="103"/>
      <c r="PEY187" s="103"/>
      <c r="PEZ187" s="103"/>
      <c r="PFA187" s="103"/>
      <c r="PFB187" s="103"/>
      <c r="PFC187" s="103"/>
      <c r="PFD187" s="103"/>
      <c r="PFE187" s="103"/>
      <c r="PFF187" s="103"/>
      <c r="PFG187" s="103"/>
      <c r="PFH187" s="103"/>
      <c r="PFI187" s="103"/>
      <c r="PFJ187" s="103"/>
      <c r="PFK187" s="103"/>
      <c r="PFL187" s="103"/>
      <c r="PFM187" s="103"/>
      <c r="PFN187" s="103"/>
      <c r="PFO187" s="103"/>
      <c r="PFP187" s="103"/>
      <c r="PFQ187" s="103"/>
      <c r="PFR187" s="103"/>
      <c r="PFS187" s="103"/>
      <c r="PFT187" s="103"/>
      <c r="PFU187" s="103"/>
      <c r="PFV187" s="103"/>
      <c r="PFW187" s="103"/>
      <c r="PFX187" s="103"/>
      <c r="PFY187" s="103"/>
      <c r="PFZ187" s="103"/>
      <c r="PGA187" s="103"/>
      <c r="PGB187" s="103"/>
      <c r="PGC187" s="103"/>
      <c r="PGD187" s="103"/>
      <c r="PGE187" s="103"/>
      <c r="PGF187" s="103"/>
      <c r="PGG187" s="103"/>
      <c r="PGH187" s="103"/>
      <c r="PGI187" s="103"/>
      <c r="PGJ187" s="103"/>
      <c r="PGK187" s="103"/>
      <c r="PGL187" s="103"/>
      <c r="PGM187" s="103"/>
      <c r="PGN187" s="103"/>
      <c r="PGO187" s="103"/>
      <c r="PGP187" s="103"/>
      <c r="PGQ187" s="103"/>
      <c r="PGR187" s="103"/>
      <c r="PGS187" s="103"/>
      <c r="PGT187" s="103"/>
      <c r="PGU187" s="103"/>
      <c r="PGV187" s="103"/>
      <c r="PGW187" s="103"/>
      <c r="PGX187" s="103"/>
      <c r="PGY187" s="103"/>
      <c r="PGZ187" s="103"/>
      <c r="PHA187" s="103"/>
      <c r="PHB187" s="103"/>
      <c r="PHC187" s="103"/>
      <c r="PHD187" s="103"/>
      <c r="PHE187" s="103"/>
      <c r="PHF187" s="103"/>
      <c r="PHG187" s="103"/>
      <c r="PHH187" s="103"/>
      <c r="PHI187" s="103"/>
      <c r="PHJ187" s="103"/>
      <c r="PHK187" s="103"/>
      <c r="PHL187" s="103"/>
      <c r="PHM187" s="103"/>
      <c r="PHN187" s="103"/>
      <c r="PHO187" s="103"/>
      <c r="PHP187" s="103"/>
      <c r="PHQ187" s="103"/>
      <c r="PHR187" s="103"/>
      <c r="PHS187" s="103"/>
      <c r="PHT187" s="103"/>
      <c r="PHU187" s="103"/>
      <c r="PHV187" s="103"/>
      <c r="PHW187" s="103"/>
      <c r="PHX187" s="103"/>
      <c r="PHY187" s="103"/>
      <c r="PHZ187" s="103"/>
      <c r="PIA187" s="103"/>
      <c r="PIB187" s="103"/>
      <c r="PIC187" s="103"/>
      <c r="PID187" s="103"/>
      <c r="PIE187" s="103"/>
      <c r="PIF187" s="103"/>
      <c r="PIG187" s="103"/>
      <c r="PIH187" s="103"/>
      <c r="PII187" s="103"/>
      <c r="PIJ187" s="103"/>
      <c r="PIK187" s="103"/>
      <c r="PIL187" s="103"/>
      <c r="PIM187" s="103"/>
      <c r="PIN187" s="103"/>
      <c r="PIO187" s="103"/>
      <c r="PIP187" s="103"/>
      <c r="PIQ187" s="103"/>
      <c r="PIR187" s="103"/>
      <c r="PIS187" s="103"/>
      <c r="PIT187" s="103"/>
      <c r="PIU187" s="103"/>
      <c r="PIV187" s="103"/>
      <c r="PIW187" s="103"/>
      <c r="PIX187" s="103"/>
      <c r="PIY187" s="103"/>
      <c r="PIZ187" s="103"/>
      <c r="PJA187" s="103"/>
      <c r="PJB187" s="103"/>
      <c r="PJC187" s="103"/>
      <c r="PJD187" s="103"/>
      <c r="PJE187" s="103"/>
      <c r="PJF187" s="103"/>
      <c r="PJG187" s="103"/>
      <c r="PJH187" s="103"/>
      <c r="PJI187" s="103"/>
      <c r="PJJ187" s="103"/>
      <c r="PJK187" s="103"/>
      <c r="PJL187" s="103"/>
      <c r="PJM187" s="103"/>
      <c r="PJN187" s="103"/>
      <c r="PJO187" s="103"/>
      <c r="PJP187" s="103"/>
      <c r="PJQ187" s="103"/>
      <c r="PJR187" s="103"/>
      <c r="PJS187" s="103"/>
      <c r="PJT187" s="103"/>
      <c r="PJU187" s="103"/>
      <c r="PJV187" s="103"/>
      <c r="PJW187" s="103"/>
      <c r="PJX187" s="103"/>
      <c r="PJY187" s="103"/>
      <c r="PJZ187" s="103"/>
      <c r="PKA187" s="103"/>
      <c r="PKB187" s="103"/>
      <c r="PKC187" s="103"/>
      <c r="PKD187" s="103"/>
      <c r="PKE187" s="103"/>
      <c r="PKF187" s="103"/>
      <c r="PKG187" s="103"/>
      <c r="PKH187" s="103"/>
      <c r="PKI187" s="103"/>
      <c r="PKJ187" s="103"/>
      <c r="PKK187" s="103"/>
      <c r="PKL187" s="103"/>
      <c r="PKM187" s="103"/>
      <c r="PKN187" s="103"/>
      <c r="PKO187" s="103"/>
      <c r="PKP187" s="103"/>
      <c r="PKQ187" s="103"/>
      <c r="PKR187" s="103"/>
      <c r="PKS187" s="103"/>
      <c r="PKT187" s="103"/>
      <c r="PKU187" s="103"/>
      <c r="PKV187" s="103"/>
      <c r="PKW187" s="103"/>
      <c r="PKX187" s="103"/>
      <c r="PKY187" s="103"/>
      <c r="PKZ187" s="103"/>
      <c r="PLA187" s="103"/>
      <c r="PLB187" s="103"/>
      <c r="PLC187" s="103"/>
      <c r="PLD187" s="103"/>
      <c r="PLE187" s="103"/>
      <c r="PLF187" s="103"/>
      <c r="PLG187" s="103"/>
      <c r="PLH187" s="103"/>
      <c r="PLI187" s="103"/>
      <c r="PLJ187" s="103"/>
      <c r="PLK187" s="103"/>
      <c r="PLL187" s="103"/>
      <c r="PLM187" s="103"/>
      <c r="PLN187" s="103"/>
      <c r="PLO187" s="103"/>
      <c r="PLP187" s="103"/>
      <c r="PLQ187" s="103"/>
      <c r="PLR187" s="103"/>
      <c r="PLS187" s="103"/>
      <c r="PLT187" s="103"/>
      <c r="PLU187" s="103"/>
      <c r="PLV187" s="103"/>
      <c r="PLW187" s="103"/>
      <c r="PLX187" s="103"/>
      <c r="PLY187" s="103"/>
      <c r="PLZ187" s="103"/>
      <c r="PMA187" s="103"/>
      <c r="PMB187" s="103"/>
      <c r="PMC187" s="103"/>
      <c r="PMD187" s="103"/>
      <c r="PME187" s="103"/>
      <c r="PMF187" s="103"/>
      <c r="PMG187" s="103"/>
      <c r="PMH187" s="103"/>
      <c r="PMI187" s="103"/>
      <c r="PMJ187" s="103"/>
      <c r="PMK187" s="103"/>
      <c r="PML187" s="103"/>
      <c r="PMM187" s="103"/>
      <c r="PMN187" s="103"/>
      <c r="PMO187" s="103"/>
      <c r="PMP187" s="103"/>
      <c r="PMQ187" s="103"/>
      <c r="PMR187" s="103"/>
      <c r="PMS187" s="103"/>
      <c r="PMT187" s="103"/>
      <c r="PMU187" s="103"/>
      <c r="PMV187" s="103"/>
      <c r="PMW187" s="103"/>
      <c r="PMX187" s="103"/>
      <c r="PMY187" s="103"/>
      <c r="PMZ187" s="103"/>
      <c r="PNA187" s="103"/>
      <c r="PNB187" s="103"/>
      <c r="PNC187" s="103"/>
      <c r="PND187" s="103"/>
      <c r="PNE187" s="103"/>
      <c r="PNF187" s="103"/>
      <c r="PNG187" s="103"/>
      <c r="PNH187" s="103"/>
      <c r="PNI187" s="103"/>
      <c r="PNJ187" s="103"/>
      <c r="PNK187" s="103"/>
      <c r="PNL187" s="103"/>
      <c r="PNM187" s="103"/>
      <c r="PNN187" s="103"/>
      <c r="PNO187" s="103"/>
      <c r="PNP187" s="103"/>
      <c r="PNQ187" s="103"/>
      <c r="PNR187" s="103"/>
      <c r="PNS187" s="103"/>
      <c r="PNT187" s="103"/>
      <c r="PNU187" s="103"/>
      <c r="PNV187" s="103"/>
      <c r="PNW187" s="103"/>
      <c r="PNX187" s="103"/>
      <c r="PNY187" s="103"/>
      <c r="PNZ187" s="103"/>
      <c r="POA187" s="103"/>
      <c r="POB187" s="103"/>
      <c r="POC187" s="103"/>
      <c r="POD187" s="103"/>
      <c r="POE187" s="103"/>
      <c r="POF187" s="103"/>
      <c r="POG187" s="103"/>
      <c r="POH187" s="103"/>
      <c r="POI187" s="103"/>
      <c r="POJ187" s="103"/>
      <c r="POK187" s="103"/>
      <c r="POL187" s="103"/>
      <c r="POM187" s="103"/>
      <c r="PON187" s="103"/>
      <c r="POO187" s="103"/>
      <c r="POP187" s="103"/>
      <c r="POQ187" s="103"/>
      <c r="POR187" s="103"/>
      <c r="POS187" s="103"/>
      <c r="POT187" s="103"/>
      <c r="POU187" s="103"/>
      <c r="POV187" s="103"/>
      <c r="POW187" s="103"/>
      <c r="POX187" s="103"/>
      <c r="POY187" s="103"/>
      <c r="POZ187" s="103"/>
      <c r="PPA187" s="103"/>
      <c r="PPB187" s="103"/>
      <c r="PPC187" s="103"/>
      <c r="PPD187" s="103"/>
      <c r="PPE187" s="103"/>
      <c r="PPF187" s="103"/>
      <c r="PPG187" s="103"/>
      <c r="PPH187" s="103"/>
      <c r="PPI187" s="103"/>
      <c r="PPJ187" s="103"/>
      <c r="PPK187" s="103"/>
      <c r="PPL187" s="103"/>
      <c r="PPM187" s="103"/>
      <c r="PPN187" s="103"/>
      <c r="PPO187" s="103"/>
      <c r="PPP187" s="103"/>
      <c r="PPQ187" s="103"/>
      <c r="PPR187" s="103"/>
      <c r="PPS187" s="103"/>
      <c r="PPT187" s="103"/>
      <c r="PPU187" s="103"/>
      <c r="PPV187" s="103"/>
      <c r="PPW187" s="103"/>
      <c r="PPX187" s="103"/>
      <c r="PPY187" s="103"/>
      <c r="PPZ187" s="103"/>
      <c r="PQA187" s="103"/>
      <c r="PQB187" s="103"/>
      <c r="PQC187" s="103"/>
      <c r="PQD187" s="103"/>
      <c r="PQE187" s="103"/>
      <c r="PQF187" s="103"/>
      <c r="PQG187" s="103"/>
      <c r="PQH187" s="103"/>
      <c r="PQI187" s="103"/>
      <c r="PQJ187" s="103"/>
      <c r="PQK187" s="103"/>
      <c r="PQL187" s="103"/>
      <c r="PQM187" s="103"/>
      <c r="PQN187" s="103"/>
      <c r="PQO187" s="103"/>
      <c r="PQP187" s="103"/>
      <c r="PQQ187" s="103"/>
      <c r="PQR187" s="103"/>
      <c r="PQS187" s="103"/>
      <c r="PQT187" s="103"/>
      <c r="PQU187" s="103"/>
      <c r="PQV187" s="103"/>
      <c r="PQW187" s="103"/>
      <c r="PQX187" s="103"/>
      <c r="PQY187" s="103"/>
      <c r="PQZ187" s="103"/>
      <c r="PRA187" s="103"/>
      <c r="PRB187" s="103"/>
      <c r="PRC187" s="103"/>
      <c r="PRD187" s="103"/>
      <c r="PRE187" s="103"/>
      <c r="PRF187" s="103"/>
      <c r="PRG187" s="103"/>
      <c r="PRH187" s="103"/>
      <c r="PRI187" s="103"/>
      <c r="PRJ187" s="103"/>
      <c r="PRK187" s="103"/>
      <c r="PRL187" s="103"/>
      <c r="PRM187" s="103"/>
      <c r="PRN187" s="103"/>
      <c r="PRO187" s="103"/>
      <c r="PRP187" s="103"/>
      <c r="PRQ187" s="103"/>
      <c r="PRR187" s="103"/>
      <c r="PRS187" s="103"/>
      <c r="PRT187" s="103"/>
      <c r="PRU187" s="103"/>
      <c r="PRV187" s="103"/>
      <c r="PRW187" s="103"/>
      <c r="PRX187" s="103"/>
      <c r="PRY187" s="103"/>
      <c r="PRZ187" s="103"/>
      <c r="PSA187" s="103"/>
      <c r="PSB187" s="103"/>
      <c r="PSC187" s="103"/>
      <c r="PSD187" s="103"/>
      <c r="PSE187" s="103"/>
      <c r="PSF187" s="103"/>
      <c r="PSG187" s="103"/>
      <c r="PSH187" s="103"/>
      <c r="PSI187" s="103"/>
      <c r="PSJ187" s="103"/>
      <c r="PSK187" s="103"/>
      <c r="PSL187" s="103"/>
      <c r="PSM187" s="103"/>
      <c r="PSN187" s="103"/>
      <c r="PSO187" s="103"/>
      <c r="PSP187" s="103"/>
      <c r="PSQ187" s="103"/>
      <c r="PSR187" s="103"/>
      <c r="PSS187" s="103"/>
      <c r="PST187" s="103"/>
      <c r="PSU187" s="103"/>
      <c r="PSV187" s="103"/>
      <c r="PSW187" s="103"/>
      <c r="PSX187" s="103"/>
      <c r="PSY187" s="103"/>
      <c r="PSZ187" s="103"/>
      <c r="PTA187" s="103"/>
      <c r="PTB187" s="103"/>
      <c r="PTC187" s="103"/>
      <c r="PTD187" s="103"/>
      <c r="PTE187" s="103"/>
      <c r="PTF187" s="103"/>
      <c r="PTG187" s="103"/>
      <c r="PTH187" s="103"/>
      <c r="PTI187" s="103"/>
      <c r="PTJ187" s="103"/>
      <c r="PTK187" s="103"/>
      <c r="PTL187" s="103"/>
      <c r="PTM187" s="103"/>
      <c r="PTN187" s="103"/>
      <c r="PTO187" s="103"/>
      <c r="PTP187" s="103"/>
      <c r="PTQ187" s="103"/>
      <c r="PTR187" s="103"/>
      <c r="PTS187" s="103"/>
      <c r="PTT187" s="103"/>
      <c r="PTU187" s="103"/>
      <c r="PTV187" s="103"/>
      <c r="PTW187" s="103"/>
      <c r="PTX187" s="103"/>
      <c r="PTY187" s="103"/>
      <c r="PTZ187" s="103"/>
      <c r="PUA187" s="103"/>
      <c r="PUB187" s="103"/>
      <c r="PUC187" s="103"/>
      <c r="PUD187" s="103"/>
      <c r="PUE187" s="103"/>
      <c r="PUF187" s="103"/>
      <c r="PUG187" s="103"/>
      <c r="PUH187" s="103"/>
      <c r="PUI187" s="103"/>
      <c r="PUJ187" s="103"/>
      <c r="PUK187" s="103"/>
      <c r="PUL187" s="103"/>
      <c r="PUM187" s="103"/>
      <c r="PUN187" s="103"/>
      <c r="PUO187" s="103"/>
      <c r="PUP187" s="103"/>
      <c r="PUQ187" s="103"/>
      <c r="PUR187" s="103"/>
      <c r="PUS187" s="103"/>
      <c r="PUT187" s="103"/>
      <c r="PUU187" s="103"/>
      <c r="PUV187" s="103"/>
      <c r="PUW187" s="103"/>
      <c r="PUX187" s="103"/>
      <c r="PUY187" s="103"/>
      <c r="PUZ187" s="103"/>
      <c r="PVA187" s="103"/>
      <c r="PVB187" s="103"/>
      <c r="PVC187" s="103"/>
      <c r="PVD187" s="103"/>
      <c r="PVE187" s="103"/>
      <c r="PVF187" s="103"/>
      <c r="PVG187" s="103"/>
      <c r="PVH187" s="103"/>
      <c r="PVI187" s="103"/>
      <c r="PVJ187" s="103"/>
      <c r="PVK187" s="103"/>
      <c r="PVL187" s="103"/>
      <c r="PVM187" s="103"/>
      <c r="PVN187" s="103"/>
      <c r="PVO187" s="103"/>
      <c r="PVP187" s="103"/>
      <c r="PVQ187" s="103"/>
      <c r="PVR187" s="103"/>
      <c r="PVS187" s="103"/>
      <c r="PVT187" s="103"/>
      <c r="PVU187" s="103"/>
      <c r="PVV187" s="103"/>
      <c r="PVW187" s="103"/>
      <c r="PVX187" s="103"/>
      <c r="PVY187" s="103"/>
      <c r="PVZ187" s="103"/>
      <c r="PWA187" s="103"/>
      <c r="PWB187" s="103"/>
      <c r="PWC187" s="103"/>
      <c r="PWD187" s="103"/>
      <c r="PWE187" s="103"/>
      <c r="PWF187" s="103"/>
      <c r="PWG187" s="103"/>
      <c r="PWH187" s="103"/>
      <c r="PWI187" s="103"/>
      <c r="PWJ187" s="103"/>
      <c r="PWK187" s="103"/>
      <c r="PWL187" s="103"/>
      <c r="PWM187" s="103"/>
      <c r="PWN187" s="103"/>
      <c r="PWO187" s="103"/>
      <c r="PWP187" s="103"/>
      <c r="PWQ187" s="103"/>
      <c r="PWR187" s="103"/>
      <c r="PWS187" s="103"/>
      <c r="PWT187" s="103"/>
      <c r="PWU187" s="103"/>
      <c r="PWV187" s="103"/>
      <c r="PWW187" s="103"/>
      <c r="PWX187" s="103"/>
      <c r="PWY187" s="103"/>
      <c r="PWZ187" s="103"/>
      <c r="PXA187" s="103"/>
      <c r="PXB187" s="103"/>
      <c r="PXC187" s="103"/>
      <c r="PXD187" s="103"/>
      <c r="PXE187" s="103"/>
      <c r="PXF187" s="103"/>
      <c r="PXG187" s="103"/>
      <c r="PXH187" s="103"/>
      <c r="PXI187" s="103"/>
      <c r="PXJ187" s="103"/>
      <c r="PXK187" s="103"/>
      <c r="PXL187" s="103"/>
      <c r="PXM187" s="103"/>
      <c r="PXN187" s="103"/>
      <c r="PXO187" s="103"/>
      <c r="PXP187" s="103"/>
      <c r="PXQ187" s="103"/>
      <c r="PXR187" s="103"/>
      <c r="PXS187" s="103"/>
      <c r="PXT187" s="103"/>
      <c r="PXU187" s="103"/>
      <c r="PXV187" s="103"/>
      <c r="PXW187" s="103"/>
      <c r="PXX187" s="103"/>
      <c r="PXY187" s="103"/>
      <c r="PXZ187" s="103"/>
      <c r="PYA187" s="103"/>
      <c r="PYB187" s="103"/>
      <c r="PYC187" s="103"/>
      <c r="PYD187" s="103"/>
      <c r="PYE187" s="103"/>
      <c r="PYF187" s="103"/>
      <c r="PYG187" s="103"/>
      <c r="PYH187" s="103"/>
      <c r="PYI187" s="103"/>
      <c r="PYJ187" s="103"/>
      <c r="PYK187" s="103"/>
      <c r="PYL187" s="103"/>
      <c r="PYM187" s="103"/>
      <c r="PYN187" s="103"/>
      <c r="PYO187" s="103"/>
      <c r="PYP187" s="103"/>
      <c r="PYQ187" s="103"/>
      <c r="PYR187" s="103"/>
      <c r="PYS187" s="103"/>
      <c r="PYT187" s="103"/>
      <c r="PYU187" s="103"/>
      <c r="PYV187" s="103"/>
      <c r="PYW187" s="103"/>
      <c r="PYX187" s="103"/>
      <c r="PYY187" s="103"/>
      <c r="PYZ187" s="103"/>
      <c r="PZA187" s="103"/>
      <c r="PZB187" s="103"/>
      <c r="PZC187" s="103"/>
      <c r="PZD187" s="103"/>
      <c r="PZE187" s="103"/>
      <c r="PZF187" s="103"/>
      <c r="PZG187" s="103"/>
      <c r="PZH187" s="103"/>
      <c r="PZI187" s="103"/>
      <c r="PZJ187" s="103"/>
      <c r="PZK187" s="103"/>
      <c r="PZL187" s="103"/>
      <c r="PZM187" s="103"/>
      <c r="PZN187" s="103"/>
      <c r="PZO187" s="103"/>
      <c r="PZP187" s="103"/>
      <c r="PZQ187" s="103"/>
      <c r="PZR187" s="103"/>
      <c r="PZS187" s="103"/>
      <c r="PZT187" s="103"/>
      <c r="PZU187" s="103"/>
      <c r="PZV187" s="103"/>
      <c r="PZW187" s="103"/>
      <c r="PZX187" s="103"/>
      <c r="PZY187" s="103"/>
      <c r="PZZ187" s="103"/>
      <c r="QAA187" s="103"/>
      <c r="QAB187" s="103"/>
      <c r="QAC187" s="103"/>
      <c r="QAD187" s="103"/>
      <c r="QAE187" s="103"/>
      <c r="QAF187" s="103"/>
      <c r="QAG187" s="103"/>
      <c r="QAH187" s="103"/>
      <c r="QAI187" s="103"/>
      <c r="QAJ187" s="103"/>
      <c r="QAK187" s="103"/>
      <c r="QAL187" s="103"/>
      <c r="QAM187" s="103"/>
      <c r="QAN187" s="103"/>
      <c r="QAO187" s="103"/>
      <c r="QAP187" s="103"/>
      <c r="QAQ187" s="103"/>
      <c r="QAR187" s="103"/>
      <c r="QAS187" s="103"/>
      <c r="QAT187" s="103"/>
      <c r="QAU187" s="103"/>
      <c r="QAV187" s="103"/>
      <c r="QAW187" s="103"/>
      <c r="QAX187" s="103"/>
      <c r="QAY187" s="103"/>
      <c r="QAZ187" s="103"/>
      <c r="QBA187" s="103"/>
      <c r="QBB187" s="103"/>
      <c r="QBC187" s="103"/>
      <c r="QBD187" s="103"/>
      <c r="QBE187" s="103"/>
      <c r="QBF187" s="103"/>
      <c r="QBG187" s="103"/>
      <c r="QBH187" s="103"/>
      <c r="QBI187" s="103"/>
      <c r="QBJ187" s="103"/>
      <c r="QBK187" s="103"/>
      <c r="QBL187" s="103"/>
      <c r="QBM187" s="103"/>
      <c r="QBN187" s="103"/>
      <c r="QBO187" s="103"/>
      <c r="QBP187" s="103"/>
      <c r="QBQ187" s="103"/>
      <c r="QBR187" s="103"/>
      <c r="QBS187" s="103"/>
      <c r="QBT187" s="103"/>
      <c r="QBU187" s="103"/>
      <c r="QBV187" s="103"/>
      <c r="QBW187" s="103"/>
      <c r="QBX187" s="103"/>
      <c r="QBY187" s="103"/>
      <c r="QBZ187" s="103"/>
      <c r="QCA187" s="103"/>
      <c r="QCB187" s="103"/>
      <c r="QCC187" s="103"/>
      <c r="QCD187" s="103"/>
      <c r="QCE187" s="103"/>
      <c r="QCF187" s="103"/>
      <c r="QCG187" s="103"/>
      <c r="QCH187" s="103"/>
      <c r="QCI187" s="103"/>
      <c r="QCJ187" s="103"/>
      <c r="QCK187" s="103"/>
      <c r="QCL187" s="103"/>
      <c r="QCM187" s="103"/>
      <c r="QCN187" s="103"/>
      <c r="QCO187" s="103"/>
      <c r="QCP187" s="103"/>
      <c r="QCQ187" s="103"/>
      <c r="QCR187" s="103"/>
      <c r="QCS187" s="103"/>
      <c r="QCT187" s="103"/>
      <c r="QCU187" s="103"/>
      <c r="QCV187" s="103"/>
      <c r="QCW187" s="103"/>
      <c r="QCX187" s="103"/>
      <c r="QCY187" s="103"/>
      <c r="QCZ187" s="103"/>
      <c r="QDA187" s="103"/>
      <c r="QDB187" s="103"/>
      <c r="QDC187" s="103"/>
      <c r="QDD187" s="103"/>
      <c r="QDE187" s="103"/>
      <c r="QDF187" s="103"/>
      <c r="QDG187" s="103"/>
      <c r="QDH187" s="103"/>
      <c r="QDI187" s="103"/>
      <c r="QDJ187" s="103"/>
      <c r="QDK187" s="103"/>
      <c r="QDL187" s="103"/>
      <c r="QDM187" s="103"/>
      <c r="QDN187" s="103"/>
      <c r="QDO187" s="103"/>
      <c r="QDP187" s="103"/>
      <c r="QDQ187" s="103"/>
      <c r="QDR187" s="103"/>
      <c r="QDS187" s="103"/>
      <c r="QDT187" s="103"/>
      <c r="QDU187" s="103"/>
      <c r="QDV187" s="103"/>
      <c r="QDW187" s="103"/>
      <c r="QDX187" s="103"/>
      <c r="QDY187" s="103"/>
      <c r="QDZ187" s="103"/>
      <c r="QEA187" s="103"/>
      <c r="QEB187" s="103"/>
      <c r="QEC187" s="103"/>
      <c r="QED187" s="103"/>
      <c r="QEE187" s="103"/>
      <c r="QEF187" s="103"/>
      <c r="QEG187" s="103"/>
      <c r="QEH187" s="103"/>
      <c r="QEI187" s="103"/>
      <c r="QEJ187" s="103"/>
      <c r="QEK187" s="103"/>
      <c r="QEL187" s="103"/>
      <c r="QEM187" s="103"/>
      <c r="QEN187" s="103"/>
      <c r="QEO187" s="103"/>
      <c r="QEP187" s="103"/>
      <c r="QEQ187" s="103"/>
      <c r="QER187" s="103"/>
      <c r="QES187" s="103"/>
      <c r="QET187" s="103"/>
      <c r="QEU187" s="103"/>
      <c r="QEV187" s="103"/>
      <c r="QEW187" s="103"/>
      <c r="QEX187" s="103"/>
      <c r="QEY187" s="103"/>
      <c r="QEZ187" s="103"/>
      <c r="QFA187" s="103"/>
      <c r="QFB187" s="103"/>
      <c r="QFC187" s="103"/>
      <c r="QFD187" s="103"/>
      <c r="QFE187" s="103"/>
      <c r="QFF187" s="103"/>
      <c r="QFG187" s="103"/>
      <c r="QFH187" s="103"/>
      <c r="QFI187" s="103"/>
      <c r="QFJ187" s="103"/>
      <c r="QFK187" s="103"/>
      <c r="QFL187" s="103"/>
      <c r="QFM187" s="103"/>
      <c r="QFN187" s="103"/>
      <c r="QFO187" s="103"/>
      <c r="QFP187" s="103"/>
      <c r="QFQ187" s="103"/>
      <c r="QFR187" s="103"/>
      <c r="QFS187" s="103"/>
      <c r="QFT187" s="103"/>
      <c r="QFU187" s="103"/>
      <c r="QFV187" s="103"/>
      <c r="QFW187" s="103"/>
      <c r="QFX187" s="103"/>
      <c r="QFY187" s="103"/>
      <c r="QFZ187" s="103"/>
      <c r="QGA187" s="103"/>
      <c r="QGB187" s="103"/>
      <c r="QGC187" s="103"/>
      <c r="QGD187" s="103"/>
      <c r="QGE187" s="103"/>
      <c r="QGF187" s="103"/>
      <c r="QGG187" s="103"/>
      <c r="QGH187" s="103"/>
      <c r="QGI187" s="103"/>
      <c r="QGJ187" s="103"/>
      <c r="QGK187" s="103"/>
      <c r="QGL187" s="103"/>
      <c r="QGM187" s="103"/>
      <c r="QGN187" s="103"/>
      <c r="QGO187" s="103"/>
      <c r="QGP187" s="103"/>
      <c r="QGQ187" s="103"/>
      <c r="QGR187" s="103"/>
      <c r="QGS187" s="103"/>
      <c r="QGT187" s="103"/>
      <c r="QGU187" s="103"/>
      <c r="QGV187" s="103"/>
      <c r="QGW187" s="103"/>
      <c r="QGX187" s="103"/>
      <c r="QGY187" s="103"/>
      <c r="QGZ187" s="103"/>
      <c r="QHA187" s="103"/>
      <c r="QHB187" s="103"/>
      <c r="QHC187" s="103"/>
      <c r="QHD187" s="103"/>
      <c r="QHE187" s="103"/>
      <c r="QHF187" s="103"/>
      <c r="QHG187" s="103"/>
      <c r="QHH187" s="103"/>
      <c r="QHI187" s="103"/>
      <c r="QHJ187" s="103"/>
      <c r="QHK187" s="103"/>
      <c r="QHL187" s="103"/>
      <c r="QHM187" s="103"/>
      <c r="QHN187" s="103"/>
      <c r="QHO187" s="103"/>
      <c r="QHP187" s="103"/>
      <c r="QHQ187" s="103"/>
      <c r="QHR187" s="103"/>
      <c r="QHS187" s="103"/>
      <c r="QHT187" s="103"/>
      <c r="QHU187" s="103"/>
      <c r="QHV187" s="103"/>
      <c r="QHW187" s="103"/>
      <c r="QHX187" s="103"/>
      <c r="QHY187" s="103"/>
      <c r="QHZ187" s="103"/>
      <c r="QIA187" s="103"/>
      <c r="QIB187" s="103"/>
      <c r="QIC187" s="103"/>
      <c r="QID187" s="103"/>
      <c r="QIE187" s="103"/>
      <c r="QIF187" s="103"/>
      <c r="QIG187" s="103"/>
      <c r="QIH187" s="103"/>
      <c r="QII187" s="103"/>
      <c r="QIJ187" s="103"/>
      <c r="QIK187" s="103"/>
      <c r="QIL187" s="103"/>
      <c r="QIM187" s="103"/>
      <c r="QIN187" s="103"/>
      <c r="QIO187" s="103"/>
      <c r="QIP187" s="103"/>
      <c r="QIQ187" s="103"/>
      <c r="QIR187" s="103"/>
      <c r="QIS187" s="103"/>
      <c r="QIT187" s="103"/>
      <c r="QIU187" s="103"/>
      <c r="QIV187" s="103"/>
      <c r="QIW187" s="103"/>
      <c r="QIX187" s="103"/>
      <c r="QIY187" s="103"/>
      <c r="QIZ187" s="103"/>
      <c r="QJA187" s="103"/>
      <c r="QJB187" s="103"/>
      <c r="QJC187" s="103"/>
      <c r="QJD187" s="103"/>
      <c r="QJE187" s="103"/>
      <c r="QJF187" s="103"/>
      <c r="QJG187" s="103"/>
      <c r="QJH187" s="103"/>
      <c r="QJI187" s="103"/>
      <c r="QJJ187" s="103"/>
      <c r="QJK187" s="103"/>
      <c r="QJL187" s="103"/>
      <c r="QJM187" s="103"/>
      <c r="QJN187" s="103"/>
      <c r="QJO187" s="103"/>
      <c r="QJP187" s="103"/>
      <c r="QJQ187" s="103"/>
      <c r="QJR187" s="103"/>
      <c r="QJS187" s="103"/>
      <c r="QJT187" s="103"/>
      <c r="QJU187" s="103"/>
      <c r="QJV187" s="103"/>
      <c r="QJW187" s="103"/>
      <c r="QJX187" s="103"/>
      <c r="QJY187" s="103"/>
      <c r="QJZ187" s="103"/>
      <c r="QKA187" s="103"/>
      <c r="QKB187" s="103"/>
      <c r="QKC187" s="103"/>
      <c r="QKD187" s="103"/>
      <c r="QKE187" s="103"/>
      <c r="QKF187" s="103"/>
      <c r="QKG187" s="103"/>
      <c r="QKH187" s="103"/>
      <c r="QKI187" s="103"/>
      <c r="QKJ187" s="103"/>
      <c r="QKK187" s="103"/>
      <c r="QKL187" s="103"/>
      <c r="QKM187" s="103"/>
      <c r="QKN187" s="103"/>
      <c r="QKO187" s="103"/>
      <c r="QKP187" s="103"/>
      <c r="QKQ187" s="103"/>
      <c r="QKR187" s="103"/>
      <c r="QKS187" s="103"/>
      <c r="QKT187" s="103"/>
      <c r="QKU187" s="103"/>
      <c r="QKV187" s="103"/>
      <c r="QKW187" s="103"/>
      <c r="QKX187" s="103"/>
      <c r="QKY187" s="103"/>
      <c r="QKZ187" s="103"/>
      <c r="QLA187" s="103"/>
      <c r="QLB187" s="103"/>
      <c r="QLC187" s="103"/>
      <c r="QLD187" s="103"/>
      <c r="QLE187" s="103"/>
      <c r="QLF187" s="103"/>
      <c r="QLG187" s="103"/>
      <c r="QLH187" s="103"/>
      <c r="QLI187" s="103"/>
      <c r="QLJ187" s="103"/>
      <c r="QLK187" s="103"/>
      <c r="QLL187" s="103"/>
      <c r="QLM187" s="103"/>
      <c r="QLN187" s="103"/>
      <c r="QLO187" s="103"/>
      <c r="QLP187" s="103"/>
      <c r="QLQ187" s="103"/>
      <c r="QLR187" s="103"/>
      <c r="QLS187" s="103"/>
      <c r="QLT187" s="103"/>
      <c r="QLU187" s="103"/>
      <c r="QLV187" s="103"/>
      <c r="QLW187" s="103"/>
      <c r="QLX187" s="103"/>
      <c r="QLY187" s="103"/>
      <c r="QLZ187" s="103"/>
      <c r="QMA187" s="103"/>
      <c r="QMB187" s="103"/>
      <c r="QMC187" s="103"/>
      <c r="QMD187" s="103"/>
      <c r="QME187" s="103"/>
      <c r="QMF187" s="103"/>
      <c r="QMG187" s="103"/>
      <c r="QMH187" s="103"/>
      <c r="QMI187" s="103"/>
      <c r="QMJ187" s="103"/>
      <c r="QMK187" s="103"/>
      <c r="QML187" s="103"/>
      <c r="QMM187" s="103"/>
      <c r="QMN187" s="103"/>
      <c r="QMO187" s="103"/>
      <c r="QMP187" s="103"/>
      <c r="QMQ187" s="103"/>
      <c r="QMR187" s="103"/>
      <c r="QMS187" s="103"/>
      <c r="QMT187" s="103"/>
      <c r="QMU187" s="103"/>
      <c r="QMV187" s="103"/>
      <c r="QMW187" s="103"/>
      <c r="QMX187" s="103"/>
      <c r="QMY187" s="103"/>
      <c r="QMZ187" s="103"/>
      <c r="QNA187" s="103"/>
      <c r="QNB187" s="103"/>
      <c r="QNC187" s="103"/>
      <c r="QND187" s="103"/>
      <c r="QNE187" s="103"/>
      <c r="QNF187" s="103"/>
      <c r="QNG187" s="103"/>
      <c r="QNH187" s="103"/>
      <c r="QNI187" s="103"/>
      <c r="QNJ187" s="103"/>
      <c r="QNK187" s="103"/>
      <c r="QNL187" s="103"/>
      <c r="QNM187" s="103"/>
      <c r="QNN187" s="103"/>
      <c r="QNO187" s="103"/>
      <c r="QNP187" s="103"/>
      <c r="QNQ187" s="103"/>
      <c r="QNR187" s="103"/>
      <c r="QNS187" s="103"/>
      <c r="QNT187" s="103"/>
      <c r="QNU187" s="103"/>
      <c r="QNV187" s="103"/>
      <c r="QNW187" s="103"/>
      <c r="QNX187" s="103"/>
      <c r="QNY187" s="103"/>
      <c r="QNZ187" s="103"/>
      <c r="QOA187" s="103"/>
      <c r="QOB187" s="103"/>
      <c r="QOC187" s="103"/>
      <c r="QOD187" s="103"/>
      <c r="QOE187" s="103"/>
      <c r="QOF187" s="103"/>
      <c r="QOG187" s="103"/>
      <c r="QOH187" s="103"/>
      <c r="QOI187" s="103"/>
      <c r="QOJ187" s="103"/>
      <c r="QOK187" s="103"/>
      <c r="QOL187" s="103"/>
      <c r="QOM187" s="103"/>
      <c r="QON187" s="103"/>
      <c r="QOO187" s="103"/>
      <c r="QOP187" s="103"/>
      <c r="QOQ187" s="103"/>
      <c r="QOR187" s="103"/>
      <c r="QOS187" s="103"/>
      <c r="QOT187" s="103"/>
      <c r="QOU187" s="103"/>
      <c r="QOV187" s="103"/>
      <c r="QOW187" s="103"/>
      <c r="QOX187" s="103"/>
      <c r="QOY187" s="103"/>
      <c r="QOZ187" s="103"/>
      <c r="QPA187" s="103"/>
      <c r="QPB187" s="103"/>
      <c r="QPC187" s="103"/>
      <c r="QPD187" s="103"/>
      <c r="QPE187" s="103"/>
      <c r="QPF187" s="103"/>
      <c r="QPG187" s="103"/>
      <c r="QPH187" s="103"/>
      <c r="QPI187" s="103"/>
      <c r="QPJ187" s="103"/>
      <c r="QPK187" s="103"/>
      <c r="QPL187" s="103"/>
      <c r="QPM187" s="103"/>
      <c r="QPN187" s="103"/>
      <c r="QPO187" s="103"/>
      <c r="QPP187" s="103"/>
      <c r="QPQ187" s="103"/>
      <c r="QPR187" s="103"/>
      <c r="QPS187" s="103"/>
      <c r="QPT187" s="103"/>
      <c r="QPU187" s="103"/>
      <c r="QPV187" s="103"/>
      <c r="QPW187" s="103"/>
      <c r="QPX187" s="103"/>
      <c r="QPY187" s="103"/>
      <c r="QPZ187" s="103"/>
      <c r="QQA187" s="103"/>
      <c r="QQB187" s="103"/>
      <c r="QQC187" s="103"/>
      <c r="QQD187" s="103"/>
      <c r="QQE187" s="103"/>
      <c r="QQF187" s="103"/>
      <c r="QQG187" s="103"/>
      <c r="QQH187" s="103"/>
      <c r="QQI187" s="103"/>
      <c r="QQJ187" s="103"/>
      <c r="QQK187" s="103"/>
      <c r="QQL187" s="103"/>
      <c r="QQM187" s="103"/>
      <c r="QQN187" s="103"/>
      <c r="QQO187" s="103"/>
      <c r="QQP187" s="103"/>
      <c r="QQQ187" s="103"/>
      <c r="QQR187" s="103"/>
      <c r="QQS187" s="103"/>
      <c r="QQT187" s="103"/>
      <c r="QQU187" s="103"/>
      <c r="QQV187" s="103"/>
      <c r="QQW187" s="103"/>
      <c r="QQX187" s="103"/>
      <c r="QQY187" s="103"/>
      <c r="QQZ187" s="103"/>
      <c r="QRA187" s="103"/>
      <c r="QRB187" s="103"/>
      <c r="QRC187" s="103"/>
      <c r="QRD187" s="103"/>
      <c r="QRE187" s="103"/>
      <c r="QRF187" s="103"/>
      <c r="QRG187" s="103"/>
      <c r="QRH187" s="103"/>
      <c r="QRI187" s="103"/>
      <c r="QRJ187" s="103"/>
      <c r="QRK187" s="103"/>
      <c r="QRL187" s="103"/>
      <c r="QRM187" s="103"/>
      <c r="QRN187" s="103"/>
      <c r="QRO187" s="103"/>
      <c r="QRP187" s="103"/>
      <c r="QRQ187" s="103"/>
      <c r="QRR187" s="103"/>
      <c r="QRS187" s="103"/>
      <c r="QRT187" s="103"/>
      <c r="QRU187" s="103"/>
      <c r="QRV187" s="103"/>
      <c r="QRW187" s="103"/>
      <c r="QRX187" s="103"/>
      <c r="QRY187" s="103"/>
      <c r="QRZ187" s="103"/>
      <c r="QSA187" s="103"/>
      <c r="QSB187" s="103"/>
      <c r="QSC187" s="103"/>
      <c r="QSD187" s="103"/>
      <c r="QSE187" s="103"/>
      <c r="QSF187" s="103"/>
      <c r="QSG187" s="103"/>
      <c r="QSH187" s="103"/>
      <c r="QSI187" s="103"/>
      <c r="QSJ187" s="103"/>
      <c r="QSK187" s="103"/>
      <c r="QSL187" s="103"/>
      <c r="QSM187" s="103"/>
      <c r="QSN187" s="103"/>
      <c r="QSO187" s="103"/>
      <c r="QSP187" s="103"/>
      <c r="QSQ187" s="103"/>
      <c r="QSR187" s="103"/>
      <c r="QSS187" s="103"/>
      <c r="QST187" s="103"/>
      <c r="QSU187" s="103"/>
      <c r="QSV187" s="103"/>
      <c r="QSW187" s="103"/>
      <c r="QSX187" s="103"/>
      <c r="QSY187" s="103"/>
      <c r="QSZ187" s="103"/>
      <c r="QTA187" s="103"/>
      <c r="QTB187" s="103"/>
      <c r="QTC187" s="103"/>
      <c r="QTD187" s="103"/>
      <c r="QTE187" s="103"/>
      <c r="QTF187" s="103"/>
      <c r="QTG187" s="103"/>
      <c r="QTH187" s="103"/>
      <c r="QTI187" s="103"/>
      <c r="QTJ187" s="103"/>
      <c r="QTK187" s="103"/>
      <c r="QTL187" s="103"/>
      <c r="QTM187" s="103"/>
      <c r="QTN187" s="103"/>
      <c r="QTO187" s="103"/>
      <c r="QTP187" s="103"/>
      <c r="QTQ187" s="103"/>
      <c r="QTR187" s="103"/>
      <c r="QTS187" s="103"/>
      <c r="QTT187" s="103"/>
      <c r="QTU187" s="103"/>
      <c r="QTV187" s="103"/>
      <c r="QTW187" s="103"/>
      <c r="QTX187" s="103"/>
      <c r="QTY187" s="103"/>
      <c r="QTZ187" s="103"/>
      <c r="QUA187" s="103"/>
      <c r="QUB187" s="103"/>
      <c r="QUC187" s="103"/>
      <c r="QUD187" s="103"/>
      <c r="QUE187" s="103"/>
      <c r="QUF187" s="103"/>
      <c r="QUG187" s="103"/>
      <c r="QUH187" s="103"/>
      <c r="QUI187" s="103"/>
      <c r="QUJ187" s="103"/>
      <c r="QUK187" s="103"/>
      <c r="QUL187" s="103"/>
      <c r="QUM187" s="103"/>
      <c r="QUN187" s="103"/>
      <c r="QUO187" s="103"/>
      <c r="QUP187" s="103"/>
      <c r="QUQ187" s="103"/>
      <c r="QUR187" s="103"/>
      <c r="QUS187" s="103"/>
      <c r="QUT187" s="103"/>
      <c r="QUU187" s="103"/>
      <c r="QUV187" s="103"/>
      <c r="QUW187" s="103"/>
      <c r="QUX187" s="103"/>
      <c r="QUY187" s="103"/>
      <c r="QUZ187" s="103"/>
      <c r="QVA187" s="103"/>
      <c r="QVB187" s="103"/>
      <c r="QVC187" s="103"/>
      <c r="QVD187" s="103"/>
      <c r="QVE187" s="103"/>
      <c r="QVF187" s="103"/>
      <c r="QVG187" s="103"/>
      <c r="QVH187" s="103"/>
      <c r="QVI187" s="103"/>
      <c r="QVJ187" s="103"/>
      <c r="QVK187" s="103"/>
      <c r="QVL187" s="103"/>
      <c r="QVM187" s="103"/>
      <c r="QVN187" s="103"/>
      <c r="QVO187" s="103"/>
      <c r="QVP187" s="103"/>
      <c r="QVQ187" s="103"/>
      <c r="QVR187" s="103"/>
      <c r="QVS187" s="103"/>
      <c r="QVT187" s="103"/>
      <c r="QVU187" s="103"/>
      <c r="QVV187" s="103"/>
      <c r="QVW187" s="103"/>
      <c r="QVX187" s="103"/>
      <c r="QVY187" s="103"/>
      <c r="QVZ187" s="103"/>
      <c r="QWA187" s="103"/>
      <c r="QWB187" s="103"/>
      <c r="QWC187" s="103"/>
      <c r="QWD187" s="103"/>
      <c r="QWE187" s="103"/>
      <c r="QWF187" s="103"/>
      <c r="QWG187" s="103"/>
      <c r="QWH187" s="103"/>
      <c r="QWI187" s="103"/>
      <c r="QWJ187" s="103"/>
      <c r="QWK187" s="103"/>
      <c r="QWL187" s="103"/>
      <c r="QWM187" s="103"/>
      <c r="QWN187" s="103"/>
      <c r="QWO187" s="103"/>
      <c r="QWP187" s="103"/>
      <c r="QWQ187" s="103"/>
      <c r="QWR187" s="103"/>
      <c r="QWS187" s="103"/>
      <c r="QWT187" s="103"/>
      <c r="QWU187" s="103"/>
      <c r="QWV187" s="103"/>
      <c r="QWW187" s="103"/>
      <c r="QWX187" s="103"/>
      <c r="QWY187" s="103"/>
      <c r="QWZ187" s="103"/>
      <c r="QXA187" s="103"/>
      <c r="QXB187" s="103"/>
      <c r="QXC187" s="103"/>
      <c r="QXD187" s="103"/>
      <c r="QXE187" s="103"/>
      <c r="QXF187" s="103"/>
      <c r="QXG187" s="103"/>
      <c r="QXH187" s="103"/>
      <c r="QXI187" s="103"/>
      <c r="QXJ187" s="103"/>
      <c r="QXK187" s="103"/>
      <c r="QXL187" s="103"/>
      <c r="QXM187" s="103"/>
      <c r="QXN187" s="103"/>
      <c r="QXO187" s="103"/>
      <c r="QXP187" s="103"/>
      <c r="QXQ187" s="103"/>
      <c r="QXR187" s="103"/>
      <c r="QXS187" s="103"/>
      <c r="QXT187" s="103"/>
      <c r="QXU187" s="103"/>
      <c r="QXV187" s="103"/>
      <c r="QXW187" s="103"/>
      <c r="QXX187" s="103"/>
      <c r="QXY187" s="103"/>
      <c r="QXZ187" s="103"/>
      <c r="QYA187" s="103"/>
      <c r="QYB187" s="103"/>
      <c r="QYC187" s="103"/>
      <c r="QYD187" s="103"/>
      <c r="QYE187" s="103"/>
      <c r="QYF187" s="103"/>
      <c r="QYG187" s="103"/>
      <c r="QYH187" s="103"/>
      <c r="QYI187" s="103"/>
      <c r="QYJ187" s="103"/>
      <c r="QYK187" s="103"/>
      <c r="QYL187" s="103"/>
      <c r="QYM187" s="103"/>
      <c r="QYN187" s="103"/>
      <c r="QYO187" s="103"/>
      <c r="QYP187" s="103"/>
      <c r="QYQ187" s="103"/>
      <c r="QYR187" s="103"/>
      <c r="QYS187" s="103"/>
      <c r="QYT187" s="103"/>
      <c r="QYU187" s="103"/>
      <c r="QYV187" s="103"/>
      <c r="QYW187" s="103"/>
      <c r="QYX187" s="103"/>
      <c r="QYY187" s="103"/>
      <c r="QYZ187" s="103"/>
      <c r="QZA187" s="103"/>
      <c r="QZB187" s="103"/>
      <c r="QZC187" s="103"/>
      <c r="QZD187" s="103"/>
      <c r="QZE187" s="103"/>
      <c r="QZF187" s="103"/>
      <c r="QZG187" s="103"/>
      <c r="QZH187" s="103"/>
      <c r="QZI187" s="103"/>
      <c r="QZJ187" s="103"/>
      <c r="QZK187" s="103"/>
      <c r="QZL187" s="103"/>
      <c r="QZM187" s="103"/>
      <c r="QZN187" s="103"/>
      <c r="QZO187" s="103"/>
      <c r="QZP187" s="103"/>
      <c r="QZQ187" s="103"/>
      <c r="QZR187" s="103"/>
      <c r="QZS187" s="103"/>
      <c r="QZT187" s="103"/>
      <c r="QZU187" s="103"/>
      <c r="QZV187" s="103"/>
      <c r="QZW187" s="103"/>
      <c r="QZX187" s="103"/>
      <c r="QZY187" s="103"/>
      <c r="QZZ187" s="103"/>
      <c r="RAA187" s="103"/>
      <c r="RAB187" s="103"/>
      <c r="RAC187" s="103"/>
      <c r="RAD187" s="103"/>
      <c r="RAE187" s="103"/>
      <c r="RAF187" s="103"/>
      <c r="RAG187" s="103"/>
      <c r="RAH187" s="103"/>
      <c r="RAI187" s="103"/>
      <c r="RAJ187" s="103"/>
      <c r="RAK187" s="103"/>
      <c r="RAL187" s="103"/>
      <c r="RAM187" s="103"/>
      <c r="RAN187" s="103"/>
      <c r="RAO187" s="103"/>
      <c r="RAP187" s="103"/>
      <c r="RAQ187" s="103"/>
      <c r="RAR187" s="103"/>
      <c r="RAS187" s="103"/>
      <c r="RAT187" s="103"/>
      <c r="RAU187" s="103"/>
      <c r="RAV187" s="103"/>
      <c r="RAW187" s="103"/>
      <c r="RAX187" s="103"/>
      <c r="RAY187" s="103"/>
      <c r="RAZ187" s="103"/>
      <c r="RBA187" s="103"/>
      <c r="RBB187" s="103"/>
      <c r="RBC187" s="103"/>
      <c r="RBD187" s="103"/>
      <c r="RBE187" s="103"/>
      <c r="RBF187" s="103"/>
      <c r="RBG187" s="103"/>
      <c r="RBH187" s="103"/>
      <c r="RBI187" s="103"/>
      <c r="RBJ187" s="103"/>
      <c r="RBK187" s="103"/>
      <c r="RBL187" s="103"/>
      <c r="RBM187" s="103"/>
      <c r="RBN187" s="103"/>
      <c r="RBO187" s="103"/>
      <c r="RBP187" s="103"/>
      <c r="RBQ187" s="103"/>
      <c r="RBR187" s="103"/>
      <c r="RBS187" s="103"/>
      <c r="RBT187" s="103"/>
      <c r="RBU187" s="103"/>
      <c r="RBV187" s="103"/>
      <c r="RBW187" s="103"/>
      <c r="RBX187" s="103"/>
      <c r="RBY187" s="103"/>
      <c r="RBZ187" s="103"/>
      <c r="RCA187" s="103"/>
      <c r="RCB187" s="103"/>
      <c r="RCC187" s="103"/>
      <c r="RCD187" s="103"/>
      <c r="RCE187" s="103"/>
      <c r="RCF187" s="103"/>
      <c r="RCG187" s="103"/>
      <c r="RCH187" s="103"/>
      <c r="RCI187" s="103"/>
      <c r="RCJ187" s="103"/>
      <c r="RCK187" s="103"/>
      <c r="RCL187" s="103"/>
      <c r="RCM187" s="103"/>
      <c r="RCN187" s="103"/>
      <c r="RCO187" s="103"/>
      <c r="RCP187" s="103"/>
      <c r="RCQ187" s="103"/>
      <c r="RCR187" s="103"/>
      <c r="RCS187" s="103"/>
      <c r="RCT187" s="103"/>
      <c r="RCU187" s="103"/>
      <c r="RCV187" s="103"/>
      <c r="RCW187" s="103"/>
      <c r="RCX187" s="103"/>
      <c r="RCY187" s="103"/>
      <c r="RCZ187" s="103"/>
      <c r="RDA187" s="103"/>
      <c r="RDB187" s="103"/>
      <c r="RDC187" s="103"/>
      <c r="RDD187" s="103"/>
      <c r="RDE187" s="103"/>
      <c r="RDF187" s="103"/>
      <c r="RDG187" s="103"/>
      <c r="RDH187" s="103"/>
      <c r="RDI187" s="103"/>
      <c r="RDJ187" s="103"/>
      <c r="RDK187" s="103"/>
      <c r="RDL187" s="103"/>
      <c r="RDM187" s="103"/>
      <c r="RDN187" s="103"/>
      <c r="RDO187" s="103"/>
      <c r="RDP187" s="103"/>
      <c r="RDQ187" s="103"/>
      <c r="RDR187" s="103"/>
      <c r="RDS187" s="103"/>
      <c r="RDT187" s="103"/>
      <c r="RDU187" s="103"/>
      <c r="RDV187" s="103"/>
      <c r="RDW187" s="103"/>
      <c r="RDX187" s="103"/>
      <c r="RDY187" s="103"/>
      <c r="RDZ187" s="103"/>
      <c r="REA187" s="103"/>
      <c r="REB187" s="103"/>
      <c r="REC187" s="103"/>
      <c r="RED187" s="103"/>
      <c r="REE187" s="103"/>
      <c r="REF187" s="103"/>
      <c r="REG187" s="103"/>
      <c r="REH187" s="103"/>
      <c r="REI187" s="103"/>
      <c r="REJ187" s="103"/>
      <c r="REK187" s="103"/>
      <c r="REL187" s="103"/>
      <c r="REM187" s="103"/>
      <c r="REN187" s="103"/>
      <c r="REO187" s="103"/>
      <c r="REP187" s="103"/>
      <c r="REQ187" s="103"/>
      <c r="RER187" s="103"/>
      <c r="RES187" s="103"/>
      <c r="RET187" s="103"/>
      <c r="REU187" s="103"/>
      <c r="REV187" s="103"/>
      <c r="REW187" s="103"/>
      <c r="REX187" s="103"/>
      <c r="REY187" s="103"/>
      <c r="REZ187" s="103"/>
      <c r="RFA187" s="103"/>
      <c r="RFB187" s="103"/>
      <c r="RFC187" s="103"/>
      <c r="RFD187" s="103"/>
      <c r="RFE187" s="103"/>
      <c r="RFF187" s="103"/>
      <c r="RFG187" s="103"/>
      <c r="RFH187" s="103"/>
      <c r="RFI187" s="103"/>
      <c r="RFJ187" s="103"/>
      <c r="RFK187" s="103"/>
      <c r="RFL187" s="103"/>
      <c r="RFM187" s="103"/>
      <c r="RFN187" s="103"/>
      <c r="RFO187" s="103"/>
      <c r="RFP187" s="103"/>
      <c r="RFQ187" s="103"/>
      <c r="RFR187" s="103"/>
      <c r="RFS187" s="103"/>
      <c r="RFT187" s="103"/>
      <c r="RFU187" s="103"/>
      <c r="RFV187" s="103"/>
      <c r="RFW187" s="103"/>
      <c r="RFX187" s="103"/>
      <c r="RFY187" s="103"/>
      <c r="RFZ187" s="103"/>
      <c r="RGA187" s="103"/>
      <c r="RGB187" s="103"/>
      <c r="RGC187" s="103"/>
      <c r="RGD187" s="103"/>
      <c r="RGE187" s="103"/>
      <c r="RGF187" s="103"/>
      <c r="RGG187" s="103"/>
      <c r="RGH187" s="103"/>
      <c r="RGI187" s="103"/>
      <c r="RGJ187" s="103"/>
      <c r="RGK187" s="103"/>
      <c r="RGL187" s="103"/>
      <c r="RGM187" s="103"/>
      <c r="RGN187" s="103"/>
      <c r="RGO187" s="103"/>
      <c r="RGP187" s="103"/>
      <c r="RGQ187" s="103"/>
      <c r="RGR187" s="103"/>
      <c r="RGS187" s="103"/>
      <c r="RGT187" s="103"/>
      <c r="RGU187" s="103"/>
      <c r="RGV187" s="103"/>
      <c r="RGW187" s="103"/>
      <c r="RGX187" s="103"/>
      <c r="RGY187" s="103"/>
      <c r="RGZ187" s="103"/>
      <c r="RHA187" s="103"/>
      <c r="RHB187" s="103"/>
      <c r="RHC187" s="103"/>
      <c r="RHD187" s="103"/>
      <c r="RHE187" s="103"/>
      <c r="RHF187" s="103"/>
      <c r="RHG187" s="103"/>
      <c r="RHH187" s="103"/>
      <c r="RHI187" s="103"/>
      <c r="RHJ187" s="103"/>
      <c r="RHK187" s="103"/>
      <c r="RHL187" s="103"/>
      <c r="RHM187" s="103"/>
      <c r="RHN187" s="103"/>
      <c r="RHO187" s="103"/>
      <c r="RHP187" s="103"/>
      <c r="RHQ187" s="103"/>
      <c r="RHR187" s="103"/>
      <c r="RHS187" s="103"/>
      <c r="RHT187" s="103"/>
      <c r="RHU187" s="103"/>
      <c r="RHV187" s="103"/>
      <c r="RHW187" s="103"/>
      <c r="RHX187" s="103"/>
      <c r="RHY187" s="103"/>
      <c r="RHZ187" s="103"/>
      <c r="RIA187" s="103"/>
      <c r="RIB187" s="103"/>
      <c r="RIC187" s="103"/>
      <c r="RID187" s="103"/>
      <c r="RIE187" s="103"/>
      <c r="RIF187" s="103"/>
      <c r="RIG187" s="103"/>
      <c r="RIH187" s="103"/>
      <c r="RII187" s="103"/>
      <c r="RIJ187" s="103"/>
      <c r="RIK187" s="103"/>
      <c r="RIL187" s="103"/>
      <c r="RIM187" s="103"/>
      <c r="RIN187" s="103"/>
      <c r="RIO187" s="103"/>
      <c r="RIP187" s="103"/>
      <c r="RIQ187" s="103"/>
      <c r="RIR187" s="103"/>
      <c r="RIS187" s="103"/>
      <c r="RIT187" s="103"/>
      <c r="RIU187" s="103"/>
      <c r="RIV187" s="103"/>
      <c r="RIW187" s="103"/>
      <c r="RIX187" s="103"/>
      <c r="RIY187" s="103"/>
      <c r="RIZ187" s="103"/>
      <c r="RJA187" s="103"/>
      <c r="RJB187" s="103"/>
      <c r="RJC187" s="103"/>
      <c r="RJD187" s="103"/>
      <c r="RJE187" s="103"/>
      <c r="RJF187" s="103"/>
      <c r="RJG187" s="103"/>
      <c r="RJH187" s="103"/>
      <c r="RJI187" s="103"/>
      <c r="RJJ187" s="103"/>
      <c r="RJK187" s="103"/>
      <c r="RJL187" s="103"/>
      <c r="RJM187" s="103"/>
      <c r="RJN187" s="103"/>
      <c r="RJO187" s="103"/>
      <c r="RJP187" s="103"/>
      <c r="RJQ187" s="103"/>
      <c r="RJR187" s="103"/>
      <c r="RJS187" s="103"/>
      <c r="RJT187" s="103"/>
      <c r="RJU187" s="103"/>
      <c r="RJV187" s="103"/>
      <c r="RJW187" s="103"/>
      <c r="RJX187" s="103"/>
      <c r="RJY187" s="103"/>
      <c r="RJZ187" s="103"/>
      <c r="RKA187" s="103"/>
      <c r="RKB187" s="103"/>
      <c r="RKC187" s="103"/>
      <c r="RKD187" s="103"/>
      <c r="RKE187" s="103"/>
      <c r="RKF187" s="103"/>
      <c r="RKG187" s="103"/>
      <c r="RKH187" s="103"/>
      <c r="RKI187" s="103"/>
      <c r="RKJ187" s="103"/>
      <c r="RKK187" s="103"/>
      <c r="RKL187" s="103"/>
      <c r="RKM187" s="103"/>
      <c r="RKN187" s="103"/>
      <c r="RKO187" s="103"/>
      <c r="RKP187" s="103"/>
      <c r="RKQ187" s="103"/>
      <c r="RKR187" s="103"/>
      <c r="RKS187" s="103"/>
      <c r="RKT187" s="103"/>
      <c r="RKU187" s="103"/>
      <c r="RKV187" s="103"/>
      <c r="RKW187" s="103"/>
      <c r="RKX187" s="103"/>
      <c r="RKY187" s="103"/>
      <c r="RKZ187" s="103"/>
      <c r="RLA187" s="103"/>
      <c r="RLB187" s="103"/>
      <c r="RLC187" s="103"/>
      <c r="RLD187" s="103"/>
      <c r="RLE187" s="103"/>
      <c r="RLF187" s="103"/>
      <c r="RLG187" s="103"/>
      <c r="RLH187" s="103"/>
      <c r="RLI187" s="103"/>
      <c r="RLJ187" s="103"/>
      <c r="RLK187" s="103"/>
      <c r="RLL187" s="103"/>
      <c r="RLM187" s="103"/>
      <c r="RLN187" s="103"/>
      <c r="RLO187" s="103"/>
      <c r="RLP187" s="103"/>
      <c r="RLQ187" s="103"/>
      <c r="RLR187" s="103"/>
      <c r="RLS187" s="103"/>
      <c r="RLT187" s="103"/>
      <c r="RLU187" s="103"/>
      <c r="RLV187" s="103"/>
      <c r="RLW187" s="103"/>
      <c r="RLX187" s="103"/>
      <c r="RLY187" s="103"/>
      <c r="RLZ187" s="103"/>
      <c r="RMA187" s="103"/>
      <c r="RMB187" s="103"/>
      <c r="RMC187" s="103"/>
      <c r="RMD187" s="103"/>
      <c r="RME187" s="103"/>
      <c r="RMF187" s="103"/>
      <c r="RMG187" s="103"/>
      <c r="RMH187" s="103"/>
      <c r="RMI187" s="103"/>
      <c r="RMJ187" s="103"/>
      <c r="RMK187" s="103"/>
      <c r="RML187" s="103"/>
      <c r="RMM187" s="103"/>
      <c r="RMN187" s="103"/>
      <c r="RMO187" s="103"/>
      <c r="RMP187" s="103"/>
      <c r="RMQ187" s="103"/>
      <c r="RMR187" s="103"/>
      <c r="RMS187" s="103"/>
      <c r="RMT187" s="103"/>
      <c r="RMU187" s="103"/>
      <c r="RMV187" s="103"/>
      <c r="RMW187" s="103"/>
      <c r="RMX187" s="103"/>
      <c r="RMY187" s="103"/>
      <c r="RMZ187" s="103"/>
      <c r="RNA187" s="103"/>
      <c r="RNB187" s="103"/>
      <c r="RNC187" s="103"/>
      <c r="RND187" s="103"/>
      <c r="RNE187" s="103"/>
      <c r="RNF187" s="103"/>
      <c r="RNG187" s="103"/>
      <c r="RNH187" s="103"/>
      <c r="RNI187" s="103"/>
      <c r="RNJ187" s="103"/>
      <c r="RNK187" s="103"/>
      <c r="RNL187" s="103"/>
      <c r="RNM187" s="103"/>
      <c r="RNN187" s="103"/>
      <c r="RNO187" s="103"/>
      <c r="RNP187" s="103"/>
      <c r="RNQ187" s="103"/>
      <c r="RNR187" s="103"/>
      <c r="RNS187" s="103"/>
      <c r="RNT187" s="103"/>
      <c r="RNU187" s="103"/>
      <c r="RNV187" s="103"/>
      <c r="RNW187" s="103"/>
      <c r="RNX187" s="103"/>
      <c r="RNY187" s="103"/>
      <c r="RNZ187" s="103"/>
      <c r="ROA187" s="103"/>
      <c r="ROB187" s="103"/>
      <c r="ROC187" s="103"/>
      <c r="ROD187" s="103"/>
      <c r="ROE187" s="103"/>
      <c r="ROF187" s="103"/>
      <c r="ROG187" s="103"/>
      <c r="ROH187" s="103"/>
      <c r="ROI187" s="103"/>
      <c r="ROJ187" s="103"/>
      <c r="ROK187" s="103"/>
      <c r="ROL187" s="103"/>
      <c r="ROM187" s="103"/>
      <c r="RON187" s="103"/>
      <c r="ROO187" s="103"/>
      <c r="ROP187" s="103"/>
      <c r="ROQ187" s="103"/>
      <c r="ROR187" s="103"/>
      <c r="ROS187" s="103"/>
      <c r="ROT187" s="103"/>
      <c r="ROU187" s="103"/>
      <c r="ROV187" s="103"/>
      <c r="ROW187" s="103"/>
      <c r="ROX187" s="103"/>
      <c r="ROY187" s="103"/>
      <c r="ROZ187" s="103"/>
      <c r="RPA187" s="103"/>
      <c r="RPB187" s="103"/>
      <c r="RPC187" s="103"/>
      <c r="RPD187" s="103"/>
      <c r="RPE187" s="103"/>
      <c r="RPF187" s="103"/>
      <c r="RPG187" s="103"/>
      <c r="RPH187" s="103"/>
      <c r="RPI187" s="103"/>
      <c r="RPJ187" s="103"/>
      <c r="RPK187" s="103"/>
      <c r="RPL187" s="103"/>
      <c r="RPM187" s="103"/>
      <c r="RPN187" s="103"/>
      <c r="RPO187" s="103"/>
      <c r="RPP187" s="103"/>
      <c r="RPQ187" s="103"/>
      <c r="RPR187" s="103"/>
      <c r="RPS187" s="103"/>
      <c r="RPT187" s="103"/>
      <c r="RPU187" s="103"/>
      <c r="RPV187" s="103"/>
      <c r="RPW187" s="103"/>
      <c r="RPX187" s="103"/>
      <c r="RPY187" s="103"/>
      <c r="RPZ187" s="103"/>
      <c r="RQA187" s="103"/>
      <c r="RQB187" s="103"/>
      <c r="RQC187" s="103"/>
      <c r="RQD187" s="103"/>
      <c r="RQE187" s="103"/>
      <c r="RQF187" s="103"/>
      <c r="RQG187" s="103"/>
      <c r="RQH187" s="103"/>
      <c r="RQI187" s="103"/>
      <c r="RQJ187" s="103"/>
      <c r="RQK187" s="103"/>
      <c r="RQL187" s="103"/>
      <c r="RQM187" s="103"/>
      <c r="RQN187" s="103"/>
      <c r="RQO187" s="103"/>
      <c r="RQP187" s="103"/>
      <c r="RQQ187" s="103"/>
      <c r="RQR187" s="103"/>
      <c r="RQS187" s="103"/>
      <c r="RQT187" s="103"/>
      <c r="RQU187" s="103"/>
      <c r="RQV187" s="103"/>
      <c r="RQW187" s="103"/>
      <c r="RQX187" s="103"/>
      <c r="RQY187" s="103"/>
      <c r="RQZ187" s="103"/>
      <c r="RRA187" s="103"/>
      <c r="RRB187" s="103"/>
      <c r="RRC187" s="103"/>
      <c r="RRD187" s="103"/>
      <c r="RRE187" s="103"/>
      <c r="RRF187" s="103"/>
      <c r="RRG187" s="103"/>
      <c r="RRH187" s="103"/>
      <c r="RRI187" s="103"/>
      <c r="RRJ187" s="103"/>
      <c r="RRK187" s="103"/>
      <c r="RRL187" s="103"/>
      <c r="RRM187" s="103"/>
      <c r="RRN187" s="103"/>
      <c r="RRO187" s="103"/>
      <c r="RRP187" s="103"/>
      <c r="RRQ187" s="103"/>
      <c r="RRR187" s="103"/>
      <c r="RRS187" s="103"/>
      <c r="RRT187" s="103"/>
      <c r="RRU187" s="103"/>
      <c r="RRV187" s="103"/>
      <c r="RRW187" s="103"/>
      <c r="RRX187" s="103"/>
      <c r="RRY187" s="103"/>
      <c r="RRZ187" s="103"/>
      <c r="RSA187" s="103"/>
      <c r="RSB187" s="103"/>
      <c r="RSC187" s="103"/>
      <c r="RSD187" s="103"/>
      <c r="RSE187" s="103"/>
      <c r="RSF187" s="103"/>
      <c r="RSG187" s="103"/>
      <c r="RSH187" s="103"/>
      <c r="RSI187" s="103"/>
      <c r="RSJ187" s="103"/>
      <c r="RSK187" s="103"/>
      <c r="RSL187" s="103"/>
      <c r="RSM187" s="103"/>
      <c r="RSN187" s="103"/>
      <c r="RSO187" s="103"/>
      <c r="RSP187" s="103"/>
      <c r="RSQ187" s="103"/>
      <c r="RSR187" s="103"/>
      <c r="RSS187" s="103"/>
      <c r="RST187" s="103"/>
      <c r="RSU187" s="103"/>
      <c r="RSV187" s="103"/>
      <c r="RSW187" s="103"/>
      <c r="RSX187" s="103"/>
      <c r="RSY187" s="103"/>
      <c r="RSZ187" s="103"/>
      <c r="RTA187" s="103"/>
      <c r="RTB187" s="103"/>
      <c r="RTC187" s="103"/>
      <c r="RTD187" s="103"/>
      <c r="RTE187" s="103"/>
      <c r="RTF187" s="103"/>
      <c r="RTG187" s="103"/>
      <c r="RTH187" s="103"/>
      <c r="RTI187" s="103"/>
      <c r="RTJ187" s="103"/>
      <c r="RTK187" s="103"/>
      <c r="RTL187" s="103"/>
      <c r="RTM187" s="103"/>
      <c r="RTN187" s="103"/>
      <c r="RTO187" s="103"/>
      <c r="RTP187" s="103"/>
      <c r="RTQ187" s="103"/>
      <c r="RTR187" s="103"/>
      <c r="RTS187" s="103"/>
      <c r="RTT187" s="103"/>
      <c r="RTU187" s="103"/>
      <c r="RTV187" s="103"/>
      <c r="RTW187" s="103"/>
      <c r="RTX187" s="103"/>
      <c r="RTY187" s="103"/>
      <c r="RTZ187" s="103"/>
      <c r="RUA187" s="103"/>
      <c r="RUB187" s="103"/>
      <c r="RUC187" s="103"/>
      <c r="RUD187" s="103"/>
      <c r="RUE187" s="103"/>
      <c r="RUF187" s="103"/>
      <c r="RUG187" s="103"/>
      <c r="RUH187" s="103"/>
      <c r="RUI187" s="103"/>
      <c r="RUJ187" s="103"/>
      <c r="RUK187" s="103"/>
      <c r="RUL187" s="103"/>
      <c r="RUM187" s="103"/>
      <c r="RUN187" s="103"/>
      <c r="RUO187" s="103"/>
      <c r="RUP187" s="103"/>
      <c r="RUQ187" s="103"/>
      <c r="RUR187" s="103"/>
      <c r="RUS187" s="103"/>
      <c r="RUT187" s="103"/>
      <c r="RUU187" s="103"/>
      <c r="RUV187" s="103"/>
      <c r="RUW187" s="103"/>
      <c r="RUX187" s="103"/>
      <c r="RUY187" s="103"/>
      <c r="RUZ187" s="103"/>
      <c r="RVA187" s="103"/>
      <c r="RVB187" s="103"/>
      <c r="RVC187" s="103"/>
      <c r="RVD187" s="103"/>
      <c r="RVE187" s="103"/>
      <c r="RVF187" s="103"/>
      <c r="RVG187" s="103"/>
      <c r="RVH187" s="103"/>
      <c r="RVI187" s="103"/>
      <c r="RVJ187" s="103"/>
      <c r="RVK187" s="103"/>
      <c r="RVL187" s="103"/>
      <c r="RVM187" s="103"/>
      <c r="RVN187" s="103"/>
      <c r="RVO187" s="103"/>
      <c r="RVP187" s="103"/>
      <c r="RVQ187" s="103"/>
      <c r="RVR187" s="103"/>
      <c r="RVS187" s="103"/>
      <c r="RVT187" s="103"/>
      <c r="RVU187" s="103"/>
      <c r="RVV187" s="103"/>
      <c r="RVW187" s="103"/>
      <c r="RVX187" s="103"/>
      <c r="RVY187" s="103"/>
      <c r="RVZ187" s="103"/>
      <c r="RWA187" s="103"/>
      <c r="RWB187" s="103"/>
      <c r="RWC187" s="103"/>
      <c r="RWD187" s="103"/>
      <c r="RWE187" s="103"/>
      <c r="RWF187" s="103"/>
      <c r="RWG187" s="103"/>
      <c r="RWH187" s="103"/>
      <c r="RWI187" s="103"/>
      <c r="RWJ187" s="103"/>
      <c r="RWK187" s="103"/>
      <c r="RWL187" s="103"/>
      <c r="RWM187" s="103"/>
      <c r="RWN187" s="103"/>
      <c r="RWO187" s="103"/>
      <c r="RWP187" s="103"/>
      <c r="RWQ187" s="103"/>
      <c r="RWR187" s="103"/>
      <c r="RWS187" s="103"/>
      <c r="RWT187" s="103"/>
      <c r="RWU187" s="103"/>
      <c r="RWV187" s="103"/>
      <c r="RWW187" s="103"/>
      <c r="RWX187" s="103"/>
      <c r="RWY187" s="103"/>
      <c r="RWZ187" s="103"/>
      <c r="RXA187" s="103"/>
      <c r="RXB187" s="103"/>
      <c r="RXC187" s="103"/>
      <c r="RXD187" s="103"/>
      <c r="RXE187" s="103"/>
      <c r="RXF187" s="103"/>
      <c r="RXG187" s="103"/>
      <c r="RXH187" s="103"/>
      <c r="RXI187" s="103"/>
      <c r="RXJ187" s="103"/>
      <c r="RXK187" s="103"/>
      <c r="RXL187" s="103"/>
      <c r="RXM187" s="103"/>
      <c r="RXN187" s="103"/>
      <c r="RXO187" s="103"/>
      <c r="RXP187" s="103"/>
      <c r="RXQ187" s="103"/>
      <c r="RXR187" s="103"/>
      <c r="RXS187" s="103"/>
      <c r="RXT187" s="103"/>
      <c r="RXU187" s="103"/>
      <c r="RXV187" s="103"/>
      <c r="RXW187" s="103"/>
      <c r="RXX187" s="103"/>
      <c r="RXY187" s="103"/>
      <c r="RXZ187" s="103"/>
      <c r="RYA187" s="103"/>
      <c r="RYB187" s="103"/>
      <c r="RYC187" s="103"/>
      <c r="RYD187" s="103"/>
      <c r="RYE187" s="103"/>
      <c r="RYF187" s="103"/>
      <c r="RYG187" s="103"/>
      <c r="RYH187" s="103"/>
      <c r="RYI187" s="103"/>
      <c r="RYJ187" s="103"/>
      <c r="RYK187" s="103"/>
      <c r="RYL187" s="103"/>
      <c r="RYM187" s="103"/>
      <c r="RYN187" s="103"/>
      <c r="RYO187" s="103"/>
      <c r="RYP187" s="103"/>
      <c r="RYQ187" s="103"/>
      <c r="RYR187" s="103"/>
      <c r="RYS187" s="103"/>
      <c r="RYT187" s="103"/>
      <c r="RYU187" s="103"/>
      <c r="RYV187" s="103"/>
      <c r="RYW187" s="103"/>
      <c r="RYX187" s="103"/>
      <c r="RYY187" s="103"/>
      <c r="RYZ187" s="103"/>
      <c r="RZA187" s="103"/>
      <c r="RZB187" s="103"/>
      <c r="RZC187" s="103"/>
      <c r="RZD187" s="103"/>
      <c r="RZE187" s="103"/>
      <c r="RZF187" s="103"/>
      <c r="RZG187" s="103"/>
      <c r="RZH187" s="103"/>
      <c r="RZI187" s="103"/>
      <c r="RZJ187" s="103"/>
      <c r="RZK187" s="103"/>
      <c r="RZL187" s="103"/>
      <c r="RZM187" s="103"/>
      <c r="RZN187" s="103"/>
      <c r="RZO187" s="103"/>
      <c r="RZP187" s="103"/>
      <c r="RZQ187" s="103"/>
      <c r="RZR187" s="103"/>
      <c r="RZS187" s="103"/>
      <c r="RZT187" s="103"/>
      <c r="RZU187" s="103"/>
      <c r="RZV187" s="103"/>
      <c r="RZW187" s="103"/>
      <c r="RZX187" s="103"/>
      <c r="RZY187" s="103"/>
      <c r="RZZ187" s="103"/>
      <c r="SAA187" s="103"/>
      <c r="SAB187" s="103"/>
      <c r="SAC187" s="103"/>
      <c r="SAD187" s="103"/>
      <c r="SAE187" s="103"/>
      <c r="SAF187" s="103"/>
      <c r="SAG187" s="103"/>
      <c r="SAH187" s="103"/>
      <c r="SAI187" s="103"/>
      <c r="SAJ187" s="103"/>
      <c r="SAK187" s="103"/>
      <c r="SAL187" s="103"/>
      <c r="SAM187" s="103"/>
      <c r="SAN187" s="103"/>
      <c r="SAO187" s="103"/>
      <c r="SAP187" s="103"/>
      <c r="SAQ187" s="103"/>
      <c r="SAR187" s="103"/>
      <c r="SAS187" s="103"/>
      <c r="SAT187" s="103"/>
      <c r="SAU187" s="103"/>
      <c r="SAV187" s="103"/>
      <c r="SAW187" s="103"/>
      <c r="SAX187" s="103"/>
      <c r="SAY187" s="103"/>
      <c r="SAZ187" s="103"/>
      <c r="SBA187" s="103"/>
      <c r="SBB187" s="103"/>
      <c r="SBC187" s="103"/>
      <c r="SBD187" s="103"/>
      <c r="SBE187" s="103"/>
      <c r="SBF187" s="103"/>
      <c r="SBG187" s="103"/>
      <c r="SBH187" s="103"/>
      <c r="SBI187" s="103"/>
      <c r="SBJ187" s="103"/>
      <c r="SBK187" s="103"/>
      <c r="SBL187" s="103"/>
      <c r="SBM187" s="103"/>
      <c r="SBN187" s="103"/>
      <c r="SBO187" s="103"/>
      <c r="SBP187" s="103"/>
      <c r="SBQ187" s="103"/>
      <c r="SBR187" s="103"/>
      <c r="SBS187" s="103"/>
      <c r="SBT187" s="103"/>
      <c r="SBU187" s="103"/>
      <c r="SBV187" s="103"/>
      <c r="SBW187" s="103"/>
      <c r="SBX187" s="103"/>
      <c r="SBY187" s="103"/>
      <c r="SBZ187" s="103"/>
      <c r="SCA187" s="103"/>
      <c r="SCB187" s="103"/>
      <c r="SCC187" s="103"/>
      <c r="SCD187" s="103"/>
      <c r="SCE187" s="103"/>
      <c r="SCF187" s="103"/>
      <c r="SCG187" s="103"/>
      <c r="SCH187" s="103"/>
      <c r="SCI187" s="103"/>
      <c r="SCJ187" s="103"/>
      <c r="SCK187" s="103"/>
      <c r="SCL187" s="103"/>
      <c r="SCM187" s="103"/>
      <c r="SCN187" s="103"/>
      <c r="SCO187" s="103"/>
      <c r="SCP187" s="103"/>
      <c r="SCQ187" s="103"/>
      <c r="SCR187" s="103"/>
      <c r="SCS187" s="103"/>
      <c r="SCT187" s="103"/>
      <c r="SCU187" s="103"/>
      <c r="SCV187" s="103"/>
      <c r="SCW187" s="103"/>
      <c r="SCX187" s="103"/>
      <c r="SCY187" s="103"/>
      <c r="SCZ187" s="103"/>
      <c r="SDA187" s="103"/>
      <c r="SDB187" s="103"/>
      <c r="SDC187" s="103"/>
      <c r="SDD187" s="103"/>
      <c r="SDE187" s="103"/>
      <c r="SDF187" s="103"/>
      <c r="SDG187" s="103"/>
      <c r="SDH187" s="103"/>
      <c r="SDI187" s="103"/>
      <c r="SDJ187" s="103"/>
      <c r="SDK187" s="103"/>
      <c r="SDL187" s="103"/>
      <c r="SDM187" s="103"/>
      <c r="SDN187" s="103"/>
      <c r="SDO187" s="103"/>
      <c r="SDP187" s="103"/>
      <c r="SDQ187" s="103"/>
      <c r="SDR187" s="103"/>
      <c r="SDS187" s="103"/>
      <c r="SDT187" s="103"/>
      <c r="SDU187" s="103"/>
      <c r="SDV187" s="103"/>
      <c r="SDW187" s="103"/>
      <c r="SDX187" s="103"/>
      <c r="SDY187" s="103"/>
      <c r="SDZ187" s="103"/>
      <c r="SEA187" s="103"/>
      <c r="SEB187" s="103"/>
      <c r="SEC187" s="103"/>
      <c r="SED187" s="103"/>
      <c r="SEE187" s="103"/>
      <c r="SEF187" s="103"/>
      <c r="SEG187" s="103"/>
      <c r="SEH187" s="103"/>
      <c r="SEI187" s="103"/>
      <c r="SEJ187" s="103"/>
      <c r="SEK187" s="103"/>
      <c r="SEL187" s="103"/>
      <c r="SEM187" s="103"/>
      <c r="SEN187" s="103"/>
      <c r="SEO187" s="103"/>
      <c r="SEP187" s="103"/>
      <c r="SEQ187" s="103"/>
      <c r="SER187" s="103"/>
      <c r="SES187" s="103"/>
      <c r="SET187" s="103"/>
      <c r="SEU187" s="103"/>
      <c r="SEV187" s="103"/>
      <c r="SEW187" s="103"/>
      <c r="SEX187" s="103"/>
      <c r="SEY187" s="103"/>
      <c r="SEZ187" s="103"/>
      <c r="SFA187" s="103"/>
      <c r="SFB187" s="103"/>
      <c r="SFC187" s="103"/>
      <c r="SFD187" s="103"/>
      <c r="SFE187" s="103"/>
      <c r="SFF187" s="103"/>
      <c r="SFG187" s="103"/>
      <c r="SFH187" s="103"/>
      <c r="SFI187" s="103"/>
      <c r="SFJ187" s="103"/>
      <c r="SFK187" s="103"/>
      <c r="SFL187" s="103"/>
      <c r="SFM187" s="103"/>
      <c r="SFN187" s="103"/>
      <c r="SFO187" s="103"/>
      <c r="SFP187" s="103"/>
      <c r="SFQ187" s="103"/>
      <c r="SFR187" s="103"/>
      <c r="SFS187" s="103"/>
      <c r="SFT187" s="103"/>
      <c r="SFU187" s="103"/>
      <c r="SFV187" s="103"/>
      <c r="SFW187" s="103"/>
      <c r="SFX187" s="103"/>
      <c r="SFY187" s="103"/>
      <c r="SFZ187" s="103"/>
      <c r="SGA187" s="103"/>
      <c r="SGB187" s="103"/>
      <c r="SGC187" s="103"/>
      <c r="SGD187" s="103"/>
      <c r="SGE187" s="103"/>
      <c r="SGF187" s="103"/>
      <c r="SGG187" s="103"/>
      <c r="SGH187" s="103"/>
      <c r="SGI187" s="103"/>
      <c r="SGJ187" s="103"/>
      <c r="SGK187" s="103"/>
      <c r="SGL187" s="103"/>
      <c r="SGM187" s="103"/>
      <c r="SGN187" s="103"/>
      <c r="SGO187" s="103"/>
      <c r="SGP187" s="103"/>
      <c r="SGQ187" s="103"/>
      <c r="SGR187" s="103"/>
      <c r="SGS187" s="103"/>
      <c r="SGT187" s="103"/>
      <c r="SGU187" s="103"/>
      <c r="SGV187" s="103"/>
      <c r="SGW187" s="103"/>
      <c r="SGX187" s="103"/>
      <c r="SGY187" s="103"/>
      <c r="SGZ187" s="103"/>
      <c r="SHA187" s="103"/>
      <c r="SHB187" s="103"/>
      <c r="SHC187" s="103"/>
      <c r="SHD187" s="103"/>
      <c r="SHE187" s="103"/>
      <c r="SHF187" s="103"/>
      <c r="SHG187" s="103"/>
      <c r="SHH187" s="103"/>
      <c r="SHI187" s="103"/>
      <c r="SHJ187" s="103"/>
      <c r="SHK187" s="103"/>
      <c r="SHL187" s="103"/>
      <c r="SHM187" s="103"/>
      <c r="SHN187" s="103"/>
      <c r="SHO187" s="103"/>
      <c r="SHP187" s="103"/>
      <c r="SHQ187" s="103"/>
      <c r="SHR187" s="103"/>
      <c r="SHS187" s="103"/>
      <c r="SHT187" s="103"/>
      <c r="SHU187" s="103"/>
      <c r="SHV187" s="103"/>
      <c r="SHW187" s="103"/>
      <c r="SHX187" s="103"/>
      <c r="SHY187" s="103"/>
      <c r="SHZ187" s="103"/>
      <c r="SIA187" s="103"/>
      <c r="SIB187" s="103"/>
      <c r="SIC187" s="103"/>
      <c r="SID187" s="103"/>
      <c r="SIE187" s="103"/>
      <c r="SIF187" s="103"/>
      <c r="SIG187" s="103"/>
      <c r="SIH187" s="103"/>
      <c r="SII187" s="103"/>
      <c r="SIJ187" s="103"/>
      <c r="SIK187" s="103"/>
      <c r="SIL187" s="103"/>
      <c r="SIM187" s="103"/>
      <c r="SIN187" s="103"/>
      <c r="SIO187" s="103"/>
      <c r="SIP187" s="103"/>
      <c r="SIQ187" s="103"/>
      <c r="SIR187" s="103"/>
      <c r="SIS187" s="103"/>
      <c r="SIT187" s="103"/>
      <c r="SIU187" s="103"/>
      <c r="SIV187" s="103"/>
      <c r="SIW187" s="103"/>
      <c r="SIX187" s="103"/>
      <c r="SIY187" s="103"/>
      <c r="SIZ187" s="103"/>
      <c r="SJA187" s="103"/>
      <c r="SJB187" s="103"/>
      <c r="SJC187" s="103"/>
      <c r="SJD187" s="103"/>
      <c r="SJE187" s="103"/>
      <c r="SJF187" s="103"/>
      <c r="SJG187" s="103"/>
      <c r="SJH187" s="103"/>
      <c r="SJI187" s="103"/>
      <c r="SJJ187" s="103"/>
      <c r="SJK187" s="103"/>
      <c r="SJL187" s="103"/>
      <c r="SJM187" s="103"/>
      <c r="SJN187" s="103"/>
      <c r="SJO187" s="103"/>
      <c r="SJP187" s="103"/>
      <c r="SJQ187" s="103"/>
      <c r="SJR187" s="103"/>
      <c r="SJS187" s="103"/>
      <c r="SJT187" s="103"/>
      <c r="SJU187" s="103"/>
      <c r="SJV187" s="103"/>
      <c r="SJW187" s="103"/>
      <c r="SJX187" s="103"/>
      <c r="SJY187" s="103"/>
      <c r="SJZ187" s="103"/>
      <c r="SKA187" s="103"/>
      <c r="SKB187" s="103"/>
      <c r="SKC187" s="103"/>
      <c r="SKD187" s="103"/>
      <c r="SKE187" s="103"/>
      <c r="SKF187" s="103"/>
      <c r="SKG187" s="103"/>
      <c r="SKH187" s="103"/>
      <c r="SKI187" s="103"/>
      <c r="SKJ187" s="103"/>
      <c r="SKK187" s="103"/>
      <c r="SKL187" s="103"/>
      <c r="SKM187" s="103"/>
      <c r="SKN187" s="103"/>
      <c r="SKO187" s="103"/>
      <c r="SKP187" s="103"/>
      <c r="SKQ187" s="103"/>
      <c r="SKR187" s="103"/>
      <c r="SKS187" s="103"/>
      <c r="SKT187" s="103"/>
      <c r="SKU187" s="103"/>
      <c r="SKV187" s="103"/>
      <c r="SKW187" s="103"/>
      <c r="SKX187" s="103"/>
      <c r="SKY187" s="103"/>
      <c r="SKZ187" s="103"/>
      <c r="SLA187" s="103"/>
      <c r="SLB187" s="103"/>
      <c r="SLC187" s="103"/>
      <c r="SLD187" s="103"/>
      <c r="SLE187" s="103"/>
      <c r="SLF187" s="103"/>
      <c r="SLG187" s="103"/>
      <c r="SLH187" s="103"/>
      <c r="SLI187" s="103"/>
      <c r="SLJ187" s="103"/>
      <c r="SLK187" s="103"/>
      <c r="SLL187" s="103"/>
      <c r="SLM187" s="103"/>
      <c r="SLN187" s="103"/>
      <c r="SLO187" s="103"/>
      <c r="SLP187" s="103"/>
      <c r="SLQ187" s="103"/>
      <c r="SLR187" s="103"/>
      <c r="SLS187" s="103"/>
      <c r="SLT187" s="103"/>
      <c r="SLU187" s="103"/>
      <c r="SLV187" s="103"/>
      <c r="SLW187" s="103"/>
      <c r="SLX187" s="103"/>
      <c r="SLY187" s="103"/>
      <c r="SLZ187" s="103"/>
      <c r="SMA187" s="103"/>
      <c r="SMB187" s="103"/>
      <c r="SMC187" s="103"/>
      <c r="SMD187" s="103"/>
      <c r="SME187" s="103"/>
      <c r="SMF187" s="103"/>
      <c r="SMG187" s="103"/>
      <c r="SMH187" s="103"/>
      <c r="SMI187" s="103"/>
      <c r="SMJ187" s="103"/>
      <c r="SMK187" s="103"/>
      <c r="SML187" s="103"/>
      <c r="SMM187" s="103"/>
      <c r="SMN187" s="103"/>
      <c r="SMO187" s="103"/>
      <c r="SMP187" s="103"/>
      <c r="SMQ187" s="103"/>
      <c r="SMR187" s="103"/>
      <c r="SMS187" s="103"/>
      <c r="SMT187" s="103"/>
      <c r="SMU187" s="103"/>
      <c r="SMV187" s="103"/>
      <c r="SMW187" s="103"/>
      <c r="SMX187" s="103"/>
      <c r="SMY187" s="103"/>
      <c r="SMZ187" s="103"/>
      <c r="SNA187" s="103"/>
      <c r="SNB187" s="103"/>
      <c r="SNC187" s="103"/>
      <c r="SND187" s="103"/>
      <c r="SNE187" s="103"/>
      <c r="SNF187" s="103"/>
      <c r="SNG187" s="103"/>
      <c r="SNH187" s="103"/>
      <c r="SNI187" s="103"/>
      <c r="SNJ187" s="103"/>
      <c r="SNK187" s="103"/>
      <c r="SNL187" s="103"/>
      <c r="SNM187" s="103"/>
      <c r="SNN187" s="103"/>
      <c r="SNO187" s="103"/>
      <c r="SNP187" s="103"/>
      <c r="SNQ187" s="103"/>
      <c r="SNR187" s="103"/>
      <c r="SNS187" s="103"/>
      <c r="SNT187" s="103"/>
      <c r="SNU187" s="103"/>
      <c r="SNV187" s="103"/>
      <c r="SNW187" s="103"/>
      <c r="SNX187" s="103"/>
      <c r="SNY187" s="103"/>
      <c r="SNZ187" s="103"/>
      <c r="SOA187" s="103"/>
      <c r="SOB187" s="103"/>
      <c r="SOC187" s="103"/>
      <c r="SOD187" s="103"/>
      <c r="SOE187" s="103"/>
      <c r="SOF187" s="103"/>
      <c r="SOG187" s="103"/>
      <c r="SOH187" s="103"/>
      <c r="SOI187" s="103"/>
      <c r="SOJ187" s="103"/>
      <c r="SOK187" s="103"/>
      <c r="SOL187" s="103"/>
      <c r="SOM187" s="103"/>
      <c r="SON187" s="103"/>
      <c r="SOO187" s="103"/>
      <c r="SOP187" s="103"/>
      <c r="SOQ187" s="103"/>
      <c r="SOR187" s="103"/>
      <c r="SOS187" s="103"/>
      <c r="SOT187" s="103"/>
      <c r="SOU187" s="103"/>
      <c r="SOV187" s="103"/>
      <c r="SOW187" s="103"/>
      <c r="SOX187" s="103"/>
      <c r="SOY187" s="103"/>
      <c r="SOZ187" s="103"/>
      <c r="SPA187" s="103"/>
      <c r="SPB187" s="103"/>
      <c r="SPC187" s="103"/>
      <c r="SPD187" s="103"/>
      <c r="SPE187" s="103"/>
      <c r="SPF187" s="103"/>
      <c r="SPG187" s="103"/>
      <c r="SPH187" s="103"/>
      <c r="SPI187" s="103"/>
      <c r="SPJ187" s="103"/>
      <c r="SPK187" s="103"/>
      <c r="SPL187" s="103"/>
      <c r="SPM187" s="103"/>
      <c r="SPN187" s="103"/>
      <c r="SPO187" s="103"/>
      <c r="SPP187" s="103"/>
      <c r="SPQ187" s="103"/>
      <c r="SPR187" s="103"/>
      <c r="SPS187" s="103"/>
      <c r="SPT187" s="103"/>
      <c r="SPU187" s="103"/>
      <c r="SPV187" s="103"/>
      <c r="SPW187" s="103"/>
      <c r="SPX187" s="103"/>
      <c r="SPY187" s="103"/>
      <c r="SPZ187" s="103"/>
      <c r="SQA187" s="103"/>
      <c r="SQB187" s="103"/>
      <c r="SQC187" s="103"/>
      <c r="SQD187" s="103"/>
      <c r="SQE187" s="103"/>
      <c r="SQF187" s="103"/>
      <c r="SQG187" s="103"/>
      <c r="SQH187" s="103"/>
      <c r="SQI187" s="103"/>
      <c r="SQJ187" s="103"/>
      <c r="SQK187" s="103"/>
      <c r="SQL187" s="103"/>
      <c r="SQM187" s="103"/>
      <c r="SQN187" s="103"/>
      <c r="SQO187" s="103"/>
      <c r="SQP187" s="103"/>
      <c r="SQQ187" s="103"/>
      <c r="SQR187" s="103"/>
      <c r="SQS187" s="103"/>
      <c r="SQT187" s="103"/>
      <c r="SQU187" s="103"/>
      <c r="SQV187" s="103"/>
      <c r="SQW187" s="103"/>
      <c r="SQX187" s="103"/>
      <c r="SQY187" s="103"/>
      <c r="SQZ187" s="103"/>
      <c r="SRA187" s="103"/>
      <c r="SRB187" s="103"/>
      <c r="SRC187" s="103"/>
      <c r="SRD187" s="103"/>
      <c r="SRE187" s="103"/>
      <c r="SRF187" s="103"/>
      <c r="SRG187" s="103"/>
      <c r="SRH187" s="103"/>
      <c r="SRI187" s="103"/>
      <c r="SRJ187" s="103"/>
      <c r="SRK187" s="103"/>
      <c r="SRL187" s="103"/>
      <c r="SRM187" s="103"/>
      <c r="SRN187" s="103"/>
      <c r="SRO187" s="103"/>
      <c r="SRP187" s="103"/>
      <c r="SRQ187" s="103"/>
      <c r="SRR187" s="103"/>
      <c r="SRS187" s="103"/>
      <c r="SRT187" s="103"/>
      <c r="SRU187" s="103"/>
      <c r="SRV187" s="103"/>
      <c r="SRW187" s="103"/>
      <c r="SRX187" s="103"/>
      <c r="SRY187" s="103"/>
      <c r="SRZ187" s="103"/>
      <c r="SSA187" s="103"/>
      <c r="SSB187" s="103"/>
      <c r="SSC187" s="103"/>
      <c r="SSD187" s="103"/>
      <c r="SSE187" s="103"/>
      <c r="SSF187" s="103"/>
      <c r="SSG187" s="103"/>
      <c r="SSH187" s="103"/>
      <c r="SSI187" s="103"/>
      <c r="SSJ187" s="103"/>
      <c r="SSK187" s="103"/>
      <c r="SSL187" s="103"/>
      <c r="SSM187" s="103"/>
      <c r="SSN187" s="103"/>
      <c r="SSO187" s="103"/>
      <c r="SSP187" s="103"/>
      <c r="SSQ187" s="103"/>
      <c r="SSR187" s="103"/>
      <c r="SSS187" s="103"/>
      <c r="SST187" s="103"/>
      <c r="SSU187" s="103"/>
      <c r="SSV187" s="103"/>
      <c r="SSW187" s="103"/>
      <c r="SSX187" s="103"/>
      <c r="SSY187" s="103"/>
      <c r="SSZ187" s="103"/>
      <c r="STA187" s="103"/>
      <c r="STB187" s="103"/>
      <c r="STC187" s="103"/>
      <c r="STD187" s="103"/>
      <c r="STE187" s="103"/>
      <c r="STF187" s="103"/>
      <c r="STG187" s="103"/>
      <c r="STH187" s="103"/>
      <c r="STI187" s="103"/>
      <c r="STJ187" s="103"/>
      <c r="STK187" s="103"/>
      <c r="STL187" s="103"/>
      <c r="STM187" s="103"/>
      <c r="STN187" s="103"/>
      <c r="STO187" s="103"/>
      <c r="STP187" s="103"/>
      <c r="STQ187" s="103"/>
      <c r="STR187" s="103"/>
      <c r="STS187" s="103"/>
      <c r="STT187" s="103"/>
      <c r="STU187" s="103"/>
      <c r="STV187" s="103"/>
      <c r="STW187" s="103"/>
      <c r="STX187" s="103"/>
      <c r="STY187" s="103"/>
      <c r="STZ187" s="103"/>
      <c r="SUA187" s="103"/>
      <c r="SUB187" s="103"/>
      <c r="SUC187" s="103"/>
      <c r="SUD187" s="103"/>
      <c r="SUE187" s="103"/>
      <c r="SUF187" s="103"/>
      <c r="SUG187" s="103"/>
      <c r="SUH187" s="103"/>
      <c r="SUI187" s="103"/>
      <c r="SUJ187" s="103"/>
      <c r="SUK187" s="103"/>
      <c r="SUL187" s="103"/>
      <c r="SUM187" s="103"/>
      <c r="SUN187" s="103"/>
      <c r="SUO187" s="103"/>
      <c r="SUP187" s="103"/>
      <c r="SUQ187" s="103"/>
      <c r="SUR187" s="103"/>
      <c r="SUS187" s="103"/>
      <c r="SUT187" s="103"/>
      <c r="SUU187" s="103"/>
      <c r="SUV187" s="103"/>
      <c r="SUW187" s="103"/>
      <c r="SUX187" s="103"/>
      <c r="SUY187" s="103"/>
      <c r="SUZ187" s="103"/>
      <c r="SVA187" s="103"/>
      <c r="SVB187" s="103"/>
      <c r="SVC187" s="103"/>
      <c r="SVD187" s="103"/>
      <c r="SVE187" s="103"/>
      <c r="SVF187" s="103"/>
      <c r="SVG187" s="103"/>
      <c r="SVH187" s="103"/>
      <c r="SVI187" s="103"/>
      <c r="SVJ187" s="103"/>
      <c r="SVK187" s="103"/>
      <c r="SVL187" s="103"/>
      <c r="SVM187" s="103"/>
      <c r="SVN187" s="103"/>
      <c r="SVO187" s="103"/>
      <c r="SVP187" s="103"/>
      <c r="SVQ187" s="103"/>
      <c r="SVR187" s="103"/>
      <c r="SVS187" s="103"/>
      <c r="SVT187" s="103"/>
      <c r="SVU187" s="103"/>
      <c r="SVV187" s="103"/>
      <c r="SVW187" s="103"/>
      <c r="SVX187" s="103"/>
      <c r="SVY187" s="103"/>
      <c r="SVZ187" s="103"/>
      <c r="SWA187" s="103"/>
      <c r="SWB187" s="103"/>
      <c r="SWC187" s="103"/>
      <c r="SWD187" s="103"/>
      <c r="SWE187" s="103"/>
      <c r="SWF187" s="103"/>
      <c r="SWG187" s="103"/>
      <c r="SWH187" s="103"/>
      <c r="SWI187" s="103"/>
      <c r="SWJ187" s="103"/>
      <c r="SWK187" s="103"/>
      <c r="SWL187" s="103"/>
      <c r="SWM187" s="103"/>
      <c r="SWN187" s="103"/>
      <c r="SWO187" s="103"/>
      <c r="SWP187" s="103"/>
      <c r="SWQ187" s="103"/>
      <c r="SWR187" s="103"/>
      <c r="SWS187" s="103"/>
      <c r="SWT187" s="103"/>
      <c r="SWU187" s="103"/>
      <c r="SWV187" s="103"/>
      <c r="SWW187" s="103"/>
      <c r="SWX187" s="103"/>
      <c r="SWY187" s="103"/>
      <c r="SWZ187" s="103"/>
      <c r="SXA187" s="103"/>
      <c r="SXB187" s="103"/>
      <c r="SXC187" s="103"/>
      <c r="SXD187" s="103"/>
      <c r="SXE187" s="103"/>
      <c r="SXF187" s="103"/>
      <c r="SXG187" s="103"/>
      <c r="SXH187" s="103"/>
      <c r="SXI187" s="103"/>
      <c r="SXJ187" s="103"/>
      <c r="SXK187" s="103"/>
      <c r="SXL187" s="103"/>
      <c r="SXM187" s="103"/>
      <c r="SXN187" s="103"/>
      <c r="SXO187" s="103"/>
      <c r="SXP187" s="103"/>
      <c r="SXQ187" s="103"/>
      <c r="SXR187" s="103"/>
      <c r="SXS187" s="103"/>
      <c r="SXT187" s="103"/>
      <c r="SXU187" s="103"/>
      <c r="SXV187" s="103"/>
      <c r="SXW187" s="103"/>
      <c r="SXX187" s="103"/>
      <c r="SXY187" s="103"/>
      <c r="SXZ187" s="103"/>
      <c r="SYA187" s="103"/>
      <c r="SYB187" s="103"/>
      <c r="SYC187" s="103"/>
      <c r="SYD187" s="103"/>
      <c r="SYE187" s="103"/>
      <c r="SYF187" s="103"/>
      <c r="SYG187" s="103"/>
      <c r="SYH187" s="103"/>
      <c r="SYI187" s="103"/>
      <c r="SYJ187" s="103"/>
      <c r="SYK187" s="103"/>
      <c r="SYL187" s="103"/>
      <c r="SYM187" s="103"/>
      <c r="SYN187" s="103"/>
      <c r="SYO187" s="103"/>
      <c r="SYP187" s="103"/>
      <c r="SYQ187" s="103"/>
      <c r="SYR187" s="103"/>
      <c r="SYS187" s="103"/>
      <c r="SYT187" s="103"/>
      <c r="SYU187" s="103"/>
      <c r="SYV187" s="103"/>
      <c r="SYW187" s="103"/>
      <c r="SYX187" s="103"/>
      <c r="SYY187" s="103"/>
      <c r="SYZ187" s="103"/>
      <c r="SZA187" s="103"/>
      <c r="SZB187" s="103"/>
      <c r="SZC187" s="103"/>
      <c r="SZD187" s="103"/>
      <c r="SZE187" s="103"/>
      <c r="SZF187" s="103"/>
      <c r="SZG187" s="103"/>
      <c r="SZH187" s="103"/>
      <c r="SZI187" s="103"/>
      <c r="SZJ187" s="103"/>
      <c r="SZK187" s="103"/>
      <c r="SZL187" s="103"/>
      <c r="SZM187" s="103"/>
      <c r="SZN187" s="103"/>
      <c r="SZO187" s="103"/>
      <c r="SZP187" s="103"/>
      <c r="SZQ187" s="103"/>
      <c r="SZR187" s="103"/>
      <c r="SZS187" s="103"/>
      <c r="SZT187" s="103"/>
      <c r="SZU187" s="103"/>
      <c r="SZV187" s="103"/>
      <c r="SZW187" s="103"/>
      <c r="SZX187" s="103"/>
      <c r="SZY187" s="103"/>
      <c r="SZZ187" s="103"/>
      <c r="TAA187" s="103"/>
      <c r="TAB187" s="103"/>
      <c r="TAC187" s="103"/>
      <c r="TAD187" s="103"/>
      <c r="TAE187" s="103"/>
      <c r="TAF187" s="103"/>
      <c r="TAG187" s="103"/>
      <c r="TAH187" s="103"/>
      <c r="TAI187" s="103"/>
      <c r="TAJ187" s="103"/>
      <c r="TAK187" s="103"/>
      <c r="TAL187" s="103"/>
      <c r="TAM187" s="103"/>
      <c r="TAN187" s="103"/>
      <c r="TAO187" s="103"/>
      <c r="TAP187" s="103"/>
      <c r="TAQ187" s="103"/>
      <c r="TAR187" s="103"/>
      <c r="TAS187" s="103"/>
      <c r="TAT187" s="103"/>
      <c r="TAU187" s="103"/>
      <c r="TAV187" s="103"/>
      <c r="TAW187" s="103"/>
      <c r="TAX187" s="103"/>
      <c r="TAY187" s="103"/>
      <c r="TAZ187" s="103"/>
      <c r="TBA187" s="103"/>
      <c r="TBB187" s="103"/>
      <c r="TBC187" s="103"/>
      <c r="TBD187" s="103"/>
      <c r="TBE187" s="103"/>
      <c r="TBF187" s="103"/>
      <c r="TBG187" s="103"/>
      <c r="TBH187" s="103"/>
      <c r="TBI187" s="103"/>
      <c r="TBJ187" s="103"/>
      <c r="TBK187" s="103"/>
      <c r="TBL187" s="103"/>
      <c r="TBM187" s="103"/>
      <c r="TBN187" s="103"/>
      <c r="TBO187" s="103"/>
      <c r="TBP187" s="103"/>
      <c r="TBQ187" s="103"/>
      <c r="TBR187" s="103"/>
      <c r="TBS187" s="103"/>
      <c r="TBT187" s="103"/>
      <c r="TBU187" s="103"/>
      <c r="TBV187" s="103"/>
      <c r="TBW187" s="103"/>
      <c r="TBX187" s="103"/>
      <c r="TBY187" s="103"/>
      <c r="TBZ187" s="103"/>
      <c r="TCA187" s="103"/>
      <c r="TCB187" s="103"/>
      <c r="TCC187" s="103"/>
      <c r="TCD187" s="103"/>
      <c r="TCE187" s="103"/>
      <c r="TCF187" s="103"/>
      <c r="TCG187" s="103"/>
      <c r="TCH187" s="103"/>
      <c r="TCI187" s="103"/>
      <c r="TCJ187" s="103"/>
      <c r="TCK187" s="103"/>
      <c r="TCL187" s="103"/>
      <c r="TCM187" s="103"/>
      <c r="TCN187" s="103"/>
      <c r="TCO187" s="103"/>
      <c r="TCP187" s="103"/>
      <c r="TCQ187" s="103"/>
      <c r="TCR187" s="103"/>
      <c r="TCS187" s="103"/>
      <c r="TCT187" s="103"/>
      <c r="TCU187" s="103"/>
      <c r="TCV187" s="103"/>
      <c r="TCW187" s="103"/>
      <c r="TCX187" s="103"/>
      <c r="TCY187" s="103"/>
      <c r="TCZ187" s="103"/>
      <c r="TDA187" s="103"/>
      <c r="TDB187" s="103"/>
      <c r="TDC187" s="103"/>
      <c r="TDD187" s="103"/>
      <c r="TDE187" s="103"/>
      <c r="TDF187" s="103"/>
      <c r="TDG187" s="103"/>
      <c r="TDH187" s="103"/>
      <c r="TDI187" s="103"/>
      <c r="TDJ187" s="103"/>
      <c r="TDK187" s="103"/>
      <c r="TDL187" s="103"/>
      <c r="TDM187" s="103"/>
      <c r="TDN187" s="103"/>
      <c r="TDO187" s="103"/>
      <c r="TDP187" s="103"/>
      <c r="TDQ187" s="103"/>
      <c r="TDR187" s="103"/>
      <c r="TDS187" s="103"/>
      <c r="TDT187" s="103"/>
      <c r="TDU187" s="103"/>
      <c r="TDV187" s="103"/>
      <c r="TDW187" s="103"/>
      <c r="TDX187" s="103"/>
      <c r="TDY187" s="103"/>
      <c r="TDZ187" s="103"/>
      <c r="TEA187" s="103"/>
      <c r="TEB187" s="103"/>
      <c r="TEC187" s="103"/>
      <c r="TED187" s="103"/>
      <c r="TEE187" s="103"/>
      <c r="TEF187" s="103"/>
      <c r="TEG187" s="103"/>
      <c r="TEH187" s="103"/>
      <c r="TEI187" s="103"/>
      <c r="TEJ187" s="103"/>
      <c r="TEK187" s="103"/>
      <c r="TEL187" s="103"/>
      <c r="TEM187" s="103"/>
      <c r="TEN187" s="103"/>
      <c r="TEO187" s="103"/>
      <c r="TEP187" s="103"/>
      <c r="TEQ187" s="103"/>
      <c r="TER187" s="103"/>
      <c r="TES187" s="103"/>
      <c r="TET187" s="103"/>
      <c r="TEU187" s="103"/>
      <c r="TEV187" s="103"/>
      <c r="TEW187" s="103"/>
      <c r="TEX187" s="103"/>
      <c r="TEY187" s="103"/>
      <c r="TEZ187" s="103"/>
      <c r="TFA187" s="103"/>
      <c r="TFB187" s="103"/>
      <c r="TFC187" s="103"/>
      <c r="TFD187" s="103"/>
      <c r="TFE187" s="103"/>
      <c r="TFF187" s="103"/>
      <c r="TFG187" s="103"/>
      <c r="TFH187" s="103"/>
      <c r="TFI187" s="103"/>
      <c r="TFJ187" s="103"/>
      <c r="TFK187" s="103"/>
      <c r="TFL187" s="103"/>
      <c r="TFM187" s="103"/>
      <c r="TFN187" s="103"/>
      <c r="TFO187" s="103"/>
      <c r="TFP187" s="103"/>
      <c r="TFQ187" s="103"/>
      <c r="TFR187" s="103"/>
      <c r="TFS187" s="103"/>
      <c r="TFT187" s="103"/>
      <c r="TFU187" s="103"/>
      <c r="TFV187" s="103"/>
      <c r="TFW187" s="103"/>
      <c r="TFX187" s="103"/>
      <c r="TFY187" s="103"/>
      <c r="TFZ187" s="103"/>
      <c r="TGA187" s="103"/>
      <c r="TGB187" s="103"/>
      <c r="TGC187" s="103"/>
      <c r="TGD187" s="103"/>
      <c r="TGE187" s="103"/>
      <c r="TGF187" s="103"/>
      <c r="TGG187" s="103"/>
      <c r="TGH187" s="103"/>
      <c r="TGI187" s="103"/>
      <c r="TGJ187" s="103"/>
      <c r="TGK187" s="103"/>
      <c r="TGL187" s="103"/>
      <c r="TGM187" s="103"/>
      <c r="TGN187" s="103"/>
      <c r="TGO187" s="103"/>
      <c r="TGP187" s="103"/>
      <c r="TGQ187" s="103"/>
      <c r="TGR187" s="103"/>
      <c r="TGS187" s="103"/>
      <c r="TGT187" s="103"/>
      <c r="TGU187" s="103"/>
      <c r="TGV187" s="103"/>
      <c r="TGW187" s="103"/>
      <c r="TGX187" s="103"/>
      <c r="TGY187" s="103"/>
      <c r="TGZ187" s="103"/>
      <c r="THA187" s="103"/>
      <c r="THB187" s="103"/>
      <c r="THC187" s="103"/>
      <c r="THD187" s="103"/>
      <c r="THE187" s="103"/>
      <c r="THF187" s="103"/>
      <c r="THG187" s="103"/>
      <c r="THH187" s="103"/>
      <c r="THI187" s="103"/>
      <c r="THJ187" s="103"/>
      <c r="THK187" s="103"/>
      <c r="THL187" s="103"/>
      <c r="THM187" s="103"/>
      <c r="THN187" s="103"/>
      <c r="THO187" s="103"/>
      <c r="THP187" s="103"/>
      <c r="THQ187" s="103"/>
      <c r="THR187" s="103"/>
      <c r="THS187" s="103"/>
      <c r="THT187" s="103"/>
      <c r="THU187" s="103"/>
      <c r="THV187" s="103"/>
      <c r="THW187" s="103"/>
      <c r="THX187" s="103"/>
      <c r="THY187" s="103"/>
      <c r="THZ187" s="103"/>
      <c r="TIA187" s="103"/>
      <c r="TIB187" s="103"/>
      <c r="TIC187" s="103"/>
      <c r="TID187" s="103"/>
      <c r="TIE187" s="103"/>
      <c r="TIF187" s="103"/>
      <c r="TIG187" s="103"/>
      <c r="TIH187" s="103"/>
      <c r="TII187" s="103"/>
      <c r="TIJ187" s="103"/>
      <c r="TIK187" s="103"/>
      <c r="TIL187" s="103"/>
      <c r="TIM187" s="103"/>
      <c r="TIN187" s="103"/>
      <c r="TIO187" s="103"/>
      <c r="TIP187" s="103"/>
      <c r="TIQ187" s="103"/>
      <c r="TIR187" s="103"/>
      <c r="TIS187" s="103"/>
      <c r="TIT187" s="103"/>
      <c r="TIU187" s="103"/>
      <c r="TIV187" s="103"/>
      <c r="TIW187" s="103"/>
      <c r="TIX187" s="103"/>
      <c r="TIY187" s="103"/>
      <c r="TIZ187" s="103"/>
      <c r="TJA187" s="103"/>
      <c r="TJB187" s="103"/>
      <c r="TJC187" s="103"/>
      <c r="TJD187" s="103"/>
      <c r="TJE187" s="103"/>
      <c r="TJF187" s="103"/>
      <c r="TJG187" s="103"/>
      <c r="TJH187" s="103"/>
      <c r="TJI187" s="103"/>
      <c r="TJJ187" s="103"/>
      <c r="TJK187" s="103"/>
      <c r="TJL187" s="103"/>
      <c r="TJM187" s="103"/>
      <c r="TJN187" s="103"/>
      <c r="TJO187" s="103"/>
      <c r="TJP187" s="103"/>
      <c r="TJQ187" s="103"/>
      <c r="TJR187" s="103"/>
      <c r="TJS187" s="103"/>
      <c r="TJT187" s="103"/>
      <c r="TJU187" s="103"/>
      <c r="TJV187" s="103"/>
      <c r="TJW187" s="103"/>
      <c r="TJX187" s="103"/>
      <c r="TJY187" s="103"/>
      <c r="TJZ187" s="103"/>
      <c r="TKA187" s="103"/>
      <c r="TKB187" s="103"/>
      <c r="TKC187" s="103"/>
      <c r="TKD187" s="103"/>
      <c r="TKE187" s="103"/>
      <c r="TKF187" s="103"/>
      <c r="TKG187" s="103"/>
      <c r="TKH187" s="103"/>
      <c r="TKI187" s="103"/>
      <c r="TKJ187" s="103"/>
      <c r="TKK187" s="103"/>
      <c r="TKL187" s="103"/>
      <c r="TKM187" s="103"/>
      <c r="TKN187" s="103"/>
      <c r="TKO187" s="103"/>
      <c r="TKP187" s="103"/>
      <c r="TKQ187" s="103"/>
      <c r="TKR187" s="103"/>
      <c r="TKS187" s="103"/>
      <c r="TKT187" s="103"/>
      <c r="TKU187" s="103"/>
      <c r="TKV187" s="103"/>
      <c r="TKW187" s="103"/>
      <c r="TKX187" s="103"/>
      <c r="TKY187" s="103"/>
      <c r="TKZ187" s="103"/>
      <c r="TLA187" s="103"/>
      <c r="TLB187" s="103"/>
      <c r="TLC187" s="103"/>
      <c r="TLD187" s="103"/>
      <c r="TLE187" s="103"/>
      <c r="TLF187" s="103"/>
      <c r="TLG187" s="103"/>
      <c r="TLH187" s="103"/>
      <c r="TLI187" s="103"/>
      <c r="TLJ187" s="103"/>
      <c r="TLK187" s="103"/>
      <c r="TLL187" s="103"/>
      <c r="TLM187" s="103"/>
      <c r="TLN187" s="103"/>
      <c r="TLO187" s="103"/>
      <c r="TLP187" s="103"/>
      <c r="TLQ187" s="103"/>
      <c r="TLR187" s="103"/>
      <c r="TLS187" s="103"/>
      <c r="TLT187" s="103"/>
      <c r="TLU187" s="103"/>
      <c r="TLV187" s="103"/>
      <c r="TLW187" s="103"/>
      <c r="TLX187" s="103"/>
      <c r="TLY187" s="103"/>
      <c r="TLZ187" s="103"/>
      <c r="TMA187" s="103"/>
      <c r="TMB187" s="103"/>
      <c r="TMC187" s="103"/>
      <c r="TMD187" s="103"/>
      <c r="TME187" s="103"/>
      <c r="TMF187" s="103"/>
      <c r="TMG187" s="103"/>
      <c r="TMH187" s="103"/>
      <c r="TMI187" s="103"/>
      <c r="TMJ187" s="103"/>
      <c r="TMK187" s="103"/>
      <c r="TML187" s="103"/>
      <c r="TMM187" s="103"/>
      <c r="TMN187" s="103"/>
      <c r="TMO187" s="103"/>
      <c r="TMP187" s="103"/>
      <c r="TMQ187" s="103"/>
      <c r="TMR187" s="103"/>
      <c r="TMS187" s="103"/>
      <c r="TMT187" s="103"/>
      <c r="TMU187" s="103"/>
      <c r="TMV187" s="103"/>
      <c r="TMW187" s="103"/>
      <c r="TMX187" s="103"/>
      <c r="TMY187" s="103"/>
      <c r="TMZ187" s="103"/>
      <c r="TNA187" s="103"/>
      <c r="TNB187" s="103"/>
      <c r="TNC187" s="103"/>
      <c r="TND187" s="103"/>
      <c r="TNE187" s="103"/>
      <c r="TNF187" s="103"/>
      <c r="TNG187" s="103"/>
      <c r="TNH187" s="103"/>
      <c r="TNI187" s="103"/>
      <c r="TNJ187" s="103"/>
      <c r="TNK187" s="103"/>
      <c r="TNL187" s="103"/>
      <c r="TNM187" s="103"/>
      <c r="TNN187" s="103"/>
      <c r="TNO187" s="103"/>
      <c r="TNP187" s="103"/>
      <c r="TNQ187" s="103"/>
      <c r="TNR187" s="103"/>
      <c r="TNS187" s="103"/>
      <c r="TNT187" s="103"/>
      <c r="TNU187" s="103"/>
      <c r="TNV187" s="103"/>
      <c r="TNW187" s="103"/>
      <c r="TNX187" s="103"/>
      <c r="TNY187" s="103"/>
      <c r="TNZ187" s="103"/>
      <c r="TOA187" s="103"/>
      <c r="TOB187" s="103"/>
      <c r="TOC187" s="103"/>
      <c r="TOD187" s="103"/>
      <c r="TOE187" s="103"/>
      <c r="TOF187" s="103"/>
      <c r="TOG187" s="103"/>
      <c r="TOH187" s="103"/>
      <c r="TOI187" s="103"/>
      <c r="TOJ187" s="103"/>
      <c r="TOK187" s="103"/>
      <c r="TOL187" s="103"/>
      <c r="TOM187" s="103"/>
      <c r="TON187" s="103"/>
      <c r="TOO187" s="103"/>
      <c r="TOP187" s="103"/>
      <c r="TOQ187" s="103"/>
      <c r="TOR187" s="103"/>
      <c r="TOS187" s="103"/>
      <c r="TOT187" s="103"/>
      <c r="TOU187" s="103"/>
      <c r="TOV187" s="103"/>
      <c r="TOW187" s="103"/>
      <c r="TOX187" s="103"/>
      <c r="TOY187" s="103"/>
      <c r="TOZ187" s="103"/>
      <c r="TPA187" s="103"/>
      <c r="TPB187" s="103"/>
      <c r="TPC187" s="103"/>
      <c r="TPD187" s="103"/>
      <c r="TPE187" s="103"/>
      <c r="TPF187" s="103"/>
      <c r="TPG187" s="103"/>
      <c r="TPH187" s="103"/>
      <c r="TPI187" s="103"/>
      <c r="TPJ187" s="103"/>
      <c r="TPK187" s="103"/>
      <c r="TPL187" s="103"/>
      <c r="TPM187" s="103"/>
      <c r="TPN187" s="103"/>
      <c r="TPO187" s="103"/>
      <c r="TPP187" s="103"/>
      <c r="TPQ187" s="103"/>
      <c r="TPR187" s="103"/>
      <c r="TPS187" s="103"/>
      <c r="TPT187" s="103"/>
      <c r="TPU187" s="103"/>
      <c r="TPV187" s="103"/>
      <c r="TPW187" s="103"/>
      <c r="TPX187" s="103"/>
      <c r="TPY187" s="103"/>
      <c r="TPZ187" s="103"/>
      <c r="TQA187" s="103"/>
      <c r="TQB187" s="103"/>
      <c r="TQC187" s="103"/>
      <c r="TQD187" s="103"/>
      <c r="TQE187" s="103"/>
      <c r="TQF187" s="103"/>
      <c r="TQG187" s="103"/>
      <c r="TQH187" s="103"/>
      <c r="TQI187" s="103"/>
      <c r="TQJ187" s="103"/>
      <c r="TQK187" s="103"/>
      <c r="TQL187" s="103"/>
      <c r="TQM187" s="103"/>
      <c r="TQN187" s="103"/>
      <c r="TQO187" s="103"/>
      <c r="TQP187" s="103"/>
      <c r="TQQ187" s="103"/>
      <c r="TQR187" s="103"/>
      <c r="TQS187" s="103"/>
      <c r="TQT187" s="103"/>
      <c r="TQU187" s="103"/>
      <c r="TQV187" s="103"/>
      <c r="TQW187" s="103"/>
      <c r="TQX187" s="103"/>
      <c r="TQY187" s="103"/>
      <c r="TQZ187" s="103"/>
      <c r="TRA187" s="103"/>
      <c r="TRB187" s="103"/>
      <c r="TRC187" s="103"/>
      <c r="TRD187" s="103"/>
      <c r="TRE187" s="103"/>
      <c r="TRF187" s="103"/>
      <c r="TRG187" s="103"/>
      <c r="TRH187" s="103"/>
      <c r="TRI187" s="103"/>
      <c r="TRJ187" s="103"/>
      <c r="TRK187" s="103"/>
      <c r="TRL187" s="103"/>
      <c r="TRM187" s="103"/>
      <c r="TRN187" s="103"/>
      <c r="TRO187" s="103"/>
      <c r="TRP187" s="103"/>
      <c r="TRQ187" s="103"/>
      <c r="TRR187" s="103"/>
      <c r="TRS187" s="103"/>
      <c r="TRT187" s="103"/>
      <c r="TRU187" s="103"/>
      <c r="TRV187" s="103"/>
      <c r="TRW187" s="103"/>
      <c r="TRX187" s="103"/>
      <c r="TRY187" s="103"/>
      <c r="TRZ187" s="103"/>
      <c r="TSA187" s="103"/>
      <c r="TSB187" s="103"/>
      <c r="TSC187" s="103"/>
      <c r="TSD187" s="103"/>
      <c r="TSE187" s="103"/>
      <c r="TSF187" s="103"/>
      <c r="TSG187" s="103"/>
      <c r="TSH187" s="103"/>
      <c r="TSI187" s="103"/>
      <c r="TSJ187" s="103"/>
      <c r="TSK187" s="103"/>
      <c r="TSL187" s="103"/>
      <c r="TSM187" s="103"/>
      <c r="TSN187" s="103"/>
      <c r="TSO187" s="103"/>
      <c r="TSP187" s="103"/>
      <c r="TSQ187" s="103"/>
      <c r="TSR187" s="103"/>
      <c r="TSS187" s="103"/>
      <c r="TST187" s="103"/>
      <c r="TSU187" s="103"/>
      <c r="TSV187" s="103"/>
      <c r="TSW187" s="103"/>
      <c r="TSX187" s="103"/>
      <c r="TSY187" s="103"/>
      <c r="TSZ187" s="103"/>
      <c r="TTA187" s="103"/>
      <c r="TTB187" s="103"/>
      <c r="TTC187" s="103"/>
      <c r="TTD187" s="103"/>
      <c r="TTE187" s="103"/>
      <c r="TTF187" s="103"/>
      <c r="TTG187" s="103"/>
      <c r="TTH187" s="103"/>
      <c r="TTI187" s="103"/>
      <c r="TTJ187" s="103"/>
      <c r="TTK187" s="103"/>
      <c r="TTL187" s="103"/>
      <c r="TTM187" s="103"/>
      <c r="TTN187" s="103"/>
      <c r="TTO187" s="103"/>
      <c r="TTP187" s="103"/>
      <c r="TTQ187" s="103"/>
      <c r="TTR187" s="103"/>
      <c r="TTS187" s="103"/>
      <c r="TTT187" s="103"/>
      <c r="TTU187" s="103"/>
      <c r="TTV187" s="103"/>
      <c r="TTW187" s="103"/>
      <c r="TTX187" s="103"/>
      <c r="TTY187" s="103"/>
      <c r="TTZ187" s="103"/>
      <c r="TUA187" s="103"/>
      <c r="TUB187" s="103"/>
      <c r="TUC187" s="103"/>
      <c r="TUD187" s="103"/>
      <c r="TUE187" s="103"/>
      <c r="TUF187" s="103"/>
      <c r="TUG187" s="103"/>
      <c r="TUH187" s="103"/>
      <c r="TUI187" s="103"/>
      <c r="TUJ187" s="103"/>
      <c r="TUK187" s="103"/>
      <c r="TUL187" s="103"/>
      <c r="TUM187" s="103"/>
      <c r="TUN187" s="103"/>
      <c r="TUO187" s="103"/>
      <c r="TUP187" s="103"/>
      <c r="TUQ187" s="103"/>
      <c r="TUR187" s="103"/>
      <c r="TUS187" s="103"/>
      <c r="TUT187" s="103"/>
      <c r="TUU187" s="103"/>
      <c r="TUV187" s="103"/>
      <c r="TUW187" s="103"/>
      <c r="TUX187" s="103"/>
      <c r="TUY187" s="103"/>
      <c r="TUZ187" s="103"/>
      <c r="TVA187" s="103"/>
      <c r="TVB187" s="103"/>
      <c r="TVC187" s="103"/>
      <c r="TVD187" s="103"/>
      <c r="TVE187" s="103"/>
      <c r="TVF187" s="103"/>
      <c r="TVG187" s="103"/>
      <c r="TVH187" s="103"/>
      <c r="TVI187" s="103"/>
      <c r="TVJ187" s="103"/>
      <c r="TVK187" s="103"/>
      <c r="TVL187" s="103"/>
      <c r="TVM187" s="103"/>
      <c r="TVN187" s="103"/>
      <c r="TVO187" s="103"/>
      <c r="TVP187" s="103"/>
      <c r="TVQ187" s="103"/>
      <c r="TVR187" s="103"/>
      <c r="TVS187" s="103"/>
      <c r="TVT187" s="103"/>
      <c r="TVU187" s="103"/>
      <c r="TVV187" s="103"/>
      <c r="TVW187" s="103"/>
      <c r="TVX187" s="103"/>
      <c r="TVY187" s="103"/>
      <c r="TVZ187" s="103"/>
      <c r="TWA187" s="103"/>
      <c r="TWB187" s="103"/>
      <c r="TWC187" s="103"/>
      <c r="TWD187" s="103"/>
      <c r="TWE187" s="103"/>
      <c r="TWF187" s="103"/>
      <c r="TWG187" s="103"/>
      <c r="TWH187" s="103"/>
      <c r="TWI187" s="103"/>
      <c r="TWJ187" s="103"/>
      <c r="TWK187" s="103"/>
      <c r="TWL187" s="103"/>
      <c r="TWM187" s="103"/>
      <c r="TWN187" s="103"/>
      <c r="TWO187" s="103"/>
      <c r="TWP187" s="103"/>
      <c r="TWQ187" s="103"/>
      <c r="TWR187" s="103"/>
      <c r="TWS187" s="103"/>
      <c r="TWT187" s="103"/>
      <c r="TWU187" s="103"/>
      <c r="TWV187" s="103"/>
      <c r="TWW187" s="103"/>
      <c r="TWX187" s="103"/>
      <c r="TWY187" s="103"/>
      <c r="TWZ187" s="103"/>
      <c r="TXA187" s="103"/>
      <c r="TXB187" s="103"/>
      <c r="TXC187" s="103"/>
      <c r="TXD187" s="103"/>
      <c r="TXE187" s="103"/>
      <c r="TXF187" s="103"/>
      <c r="TXG187" s="103"/>
      <c r="TXH187" s="103"/>
      <c r="TXI187" s="103"/>
      <c r="TXJ187" s="103"/>
      <c r="TXK187" s="103"/>
      <c r="TXL187" s="103"/>
      <c r="TXM187" s="103"/>
      <c r="TXN187" s="103"/>
      <c r="TXO187" s="103"/>
      <c r="TXP187" s="103"/>
      <c r="TXQ187" s="103"/>
      <c r="TXR187" s="103"/>
      <c r="TXS187" s="103"/>
      <c r="TXT187" s="103"/>
      <c r="TXU187" s="103"/>
      <c r="TXV187" s="103"/>
      <c r="TXW187" s="103"/>
      <c r="TXX187" s="103"/>
      <c r="TXY187" s="103"/>
      <c r="TXZ187" s="103"/>
      <c r="TYA187" s="103"/>
      <c r="TYB187" s="103"/>
      <c r="TYC187" s="103"/>
      <c r="TYD187" s="103"/>
      <c r="TYE187" s="103"/>
      <c r="TYF187" s="103"/>
      <c r="TYG187" s="103"/>
      <c r="TYH187" s="103"/>
      <c r="TYI187" s="103"/>
      <c r="TYJ187" s="103"/>
      <c r="TYK187" s="103"/>
      <c r="TYL187" s="103"/>
      <c r="TYM187" s="103"/>
      <c r="TYN187" s="103"/>
      <c r="TYO187" s="103"/>
      <c r="TYP187" s="103"/>
      <c r="TYQ187" s="103"/>
      <c r="TYR187" s="103"/>
      <c r="TYS187" s="103"/>
      <c r="TYT187" s="103"/>
      <c r="TYU187" s="103"/>
      <c r="TYV187" s="103"/>
      <c r="TYW187" s="103"/>
      <c r="TYX187" s="103"/>
      <c r="TYY187" s="103"/>
      <c r="TYZ187" s="103"/>
      <c r="TZA187" s="103"/>
      <c r="TZB187" s="103"/>
      <c r="TZC187" s="103"/>
      <c r="TZD187" s="103"/>
      <c r="TZE187" s="103"/>
      <c r="TZF187" s="103"/>
      <c r="TZG187" s="103"/>
      <c r="TZH187" s="103"/>
      <c r="TZI187" s="103"/>
      <c r="TZJ187" s="103"/>
      <c r="TZK187" s="103"/>
      <c r="TZL187" s="103"/>
      <c r="TZM187" s="103"/>
      <c r="TZN187" s="103"/>
      <c r="TZO187" s="103"/>
      <c r="TZP187" s="103"/>
      <c r="TZQ187" s="103"/>
      <c r="TZR187" s="103"/>
      <c r="TZS187" s="103"/>
      <c r="TZT187" s="103"/>
      <c r="TZU187" s="103"/>
      <c r="TZV187" s="103"/>
      <c r="TZW187" s="103"/>
      <c r="TZX187" s="103"/>
      <c r="TZY187" s="103"/>
      <c r="TZZ187" s="103"/>
      <c r="UAA187" s="103"/>
      <c r="UAB187" s="103"/>
      <c r="UAC187" s="103"/>
      <c r="UAD187" s="103"/>
      <c r="UAE187" s="103"/>
      <c r="UAF187" s="103"/>
      <c r="UAG187" s="103"/>
      <c r="UAH187" s="103"/>
      <c r="UAI187" s="103"/>
      <c r="UAJ187" s="103"/>
      <c r="UAK187" s="103"/>
      <c r="UAL187" s="103"/>
      <c r="UAM187" s="103"/>
      <c r="UAN187" s="103"/>
      <c r="UAO187" s="103"/>
      <c r="UAP187" s="103"/>
      <c r="UAQ187" s="103"/>
      <c r="UAR187" s="103"/>
      <c r="UAS187" s="103"/>
      <c r="UAT187" s="103"/>
      <c r="UAU187" s="103"/>
      <c r="UAV187" s="103"/>
      <c r="UAW187" s="103"/>
      <c r="UAX187" s="103"/>
      <c r="UAY187" s="103"/>
      <c r="UAZ187" s="103"/>
      <c r="UBA187" s="103"/>
      <c r="UBB187" s="103"/>
      <c r="UBC187" s="103"/>
      <c r="UBD187" s="103"/>
      <c r="UBE187" s="103"/>
      <c r="UBF187" s="103"/>
      <c r="UBG187" s="103"/>
      <c r="UBH187" s="103"/>
      <c r="UBI187" s="103"/>
      <c r="UBJ187" s="103"/>
      <c r="UBK187" s="103"/>
      <c r="UBL187" s="103"/>
      <c r="UBM187" s="103"/>
      <c r="UBN187" s="103"/>
      <c r="UBO187" s="103"/>
      <c r="UBP187" s="103"/>
      <c r="UBQ187" s="103"/>
      <c r="UBR187" s="103"/>
      <c r="UBS187" s="103"/>
      <c r="UBT187" s="103"/>
      <c r="UBU187" s="103"/>
      <c r="UBV187" s="103"/>
      <c r="UBW187" s="103"/>
      <c r="UBX187" s="103"/>
      <c r="UBY187" s="103"/>
      <c r="UBZ187" s="103"/>
      <c r="UCA187" s="103"/>
      <c r="UCB187" s="103"/>
      <c r="UCC187" s="103"/>
      <c r="UCD187" s="103"/>
      <c r="UCE187" s="103"/>
      <c r="UCF187" s="103"/>
      <c r="UCG187" s="103"/>
      <c r="UCH187" s="103"/>
      <c r="UCI187" s="103"/>
      <c r="UCJ187" s="103"/>
      <c r="UCK187" s="103"/>
      <c r="UCL187" s="103"/>
      <c r="UCM187" s="103"/>
      <c r="UCN187" s="103"/>
      <c r="UCO187" s="103"/>
      <c r="UCP187" s="103"/>
      <c r="UCQ187" s="103"/>
      <c r="UCR187" s="103"/>
      <c r="UCS187" s="103"/>
      <c r="UCT187" s="103"/>
      <c r="UCU187" s="103"/>
      <c r="UCV187" s="103"/>
      <c r="UCW187" s="103"/>
      <c r="UCX187" s="103"/>
      <c r="UCY187" s="103"/>
      <c r="UCZ187" s="103"/>
      <c r="UDA187" s="103"/>
      <c r="UDB187" s="103"/>
      <c r="UDC187" s="103"/>
      <c r="UDD187" s="103"/>
      <c r="UDE187" s="103"/>
      <c r="UDF187" s="103"/>
      <c r="UDG187" s="103"/>
      <c r="UDH187" s="103"/>
      <c r="UDI187" s="103"/>
      <c r="UDJ187" s="103"/>
      <c r="UDK187" s="103"/>
      <c r="UDL187" s="103"/>
      <c r="UDM187" s="103"/>
      <c r="UDN187" s="103"/>
      <c r="UDO187" s="103"/>
      <c r="UDP187" s="103"/>
      <c r="UDQ187" s="103"/>
      <c r="UDR187" s="103"/>
      <c r="UDS187" s="103"/>
      <c r="UDT187" s="103"/>
      <c r="UDU187" s="103"/>
      <c r="UDV187" s="103"/>
      <c r="UDW187" s="103"/>
      <c r="UDX187" s="103"/>
      <c r="UDY187" s="103"/>
      <c r="UDZ187" s="103"/>
      <c r="UEA187" s="103"/>
      <c r="UEB187" s="103"/>
      <c r="UEC187" s="103"/>
      <c r="UED187" s="103"/>
      <c r="UEE187" s="103"/>
      <c r="UEF187" s="103"/>
      <c r="UEG187" s="103"/>
      <c r="UEH187" s="103"/>
      <c r="UEI187" s="103"/>
      <c r="UEJ187" s="103"/>
      <c r="UEK187" s="103"/>
      <c r="UEL187" s="103"/>
      <c r="UEM187" s="103"/>
      <c r="UEN187" s="103"/>
      <c r="UEO187" s="103"/>
      <c r="UEP187" s="103"/>
      <c r="UEQ187" s="103"/>
      <c r="UER187" s="103"/>
      <c r="UES187" s="103"/>
      <c r="UET187" s="103"/>
      <c r="UEU187" s="103"/>
      <c r="UEV187" s="103"/>
      <c r="UEW187" s="103"/>
      <c r="UEX187" s="103"/>
      <c r="UEY187" s="103"/>
      <c r="UEZ187" s="103"/>
      <c r="UFA187" s="103"/>
      <c r="UFB187" s="103"/>
      <c r="UFC187" s="103"/>
      <c r="UFD187" s="103"/>
      <c r="UFE187" s="103"/>
      <c r="UFF187" s="103"/>
      <c r="UFG187" s="103"/>
      <c r="UFH187" s="103"/>
      <c r="UFI187" s="103"/>
      <c r="UFJ187" s="103"/>
      <c r="UFK187" s="103"/>
      <c r="UFL187" s="103"/>
      <c r="UFM187" s="103"/>
      <c r="UFN187" s="103"/>
      <c r="UFO187" s="103"/>
      <c r="UFP187" s="103"/>
      <c r="UFQ187" s="103"/>
      <c r="UFR187" s="103"/>
      <c r="UFS187" s="103"/>
      <c r="UFT187" s="103"/>
      <c r="UFU187" s="103"/>
      <c r="UFV187" s="103"/>
      <c r="UFW187" s="103"/>
      <c r="UFX187" s="103"/>
      <c r="UFY187" s="103"/>
      <c r="UFZ187" s="103"/>
      <c r="UGA187" s="103"/>
      <c r="UGB187" s="103"/>
      <c r="UGC187" s="103"/>
      <c r="UGD187" s="103"/>
      <c r="UGE187" s="103"/>
      <c r="UGF187" s="103"/>
      <c r="UGG187" s="103"/>
      <c r="UGH187" s="103"/>
      <c r="UGI187" s="103"/>
      <c r="UGJ187" s="103"/>
      <c r="UGK187" s="103"/>
      <c r="UGL187" s="103"/>
      <c r="UGM187" s="103"/>
      <c r="UGN187" s="103"/>
      <c r="UGO187" s="103"/>
      <c r="UGP187" s="103"/>
      <c r="UGQ187" s="103"/>
      <c r="UGR187" s="103"/>
      <c r="UGS187" s="103"/>
      <c r="UGT187" s="103"/>
      <c r="UGU187" s="103"/>
      <c r="UGV187" s="103"/>
      <c r="UGW187" s="103"/>
      <c r="UGX187" s="103"/>
      <c r="UGY187" s="103"/>
      <c r="UGZ187" s="103"/>
      <c r="UHA187" s="103"/>
      <c r="UHB187" s="103"/>
      <c r="UHC187" s="103"/>
      <c r="UHD187" s="103"/>
      <c r="UHE187" s="103"/>
      <c r="UHF187" s="103"/>
      <c r="UHG187" s="103"/>
      <c r="UHH187" s="103"/>
      <c r="UHI187" s="103"/>
      <c r="UHJ187" s="103"/>
      <c r="UHK187" s="103"/>
      <c r="UHL187" s="103"/>
      <c r="UHM187" s="103"/>
      <c r="UHN187" s="103"/>
      <c r="UHO187" s="103"/>
      <c r="UHP187" s="103"/>
      <c r="UHQ187" s="103"/>
      <c r="UHR187" s="103"/>
      <c r="UHS187" s="103"/>
      <c r="UHT187" s="103"/>
      <c r="UHU187" s="103"/>
      <c r="UHV187" s="103"/>
      <c r="UHW187" s="103"/>
      <c r="UHX187" s="103"/>
      <c r="UHY187" s="103"/>
      <c r="UHZ187" s="103"/>
      <c r="UIA187" s="103"/>
      <c r="UIB187" s="103"/>
      <c r="UIC187" s="103"/>
      <c r="UID187" s="103"/>
      <c r="UIE187" s="103"/>
      <c r="UIF187" s="103"/>
      <c r="UIG187" s="103"/>
      <c r="UIH187" s="103"/>
      <c r="UII187" s="103"/>
      <c r="UIJ187" s="103"/>
      <c r="UIK187" s="103"/>
      <c r="UIL187" s="103"/>
      <c r="UIM187" s="103"/>
      <c r="UIN187" s="103"/>
      <c r="UIO187" s="103"/>
      <c r="UIP187" s="103"/>
      <c r="UIQ187" s="103"/>
      <c r="UIR187" s="103"/>
      <c r="UIS187" s="103"/>
      <c r="UIT187" s="103"/>
      <c r="UIU187" s="103"/>
      <c r="UIV187" s="103"/>
      <c r="UIW187" s="103"/>
      <c r="UIX187" s="103"/>
      <c r="UIY187" s="103"/>
      <c r="UIZ187" s="103"/>
      <c r="UJA187" s="103"/>
      <c r="UJB187" s="103"/>
      <c r="UJC187" s="103"/>
      <c r="UJD187" s="103"/>
      <c r="UJE187" s="103"/>
      <c r="UJF187" s="103"/>
      <c r="UJG187" s="103"/>
      <c r="UJH187" s="103"/>
      <c r="UJI187" s="103"/>
      <c r="UJJ187" s="103"/>
      <c r="UJK187" s="103"/>
      <c r="UJL187" s="103"/>
      <c r="UJM187" s="103"/>
      <c r="UJN187" s="103"/>
      <c r="UJO187" s="103"/>
      <c r="UJP187" s="103"/>
      <c r="UJQ187" s="103"/>
      <c r="UJR187" s="103"/>
      <c r="UJS187" s="103"/>
      <c r="UJT187" s="103"/>
      <c r="UJU187" s="103"/>
      <c r="UJV187" s="103"/>
      <c r="UJW187" s="103"/>
      <c r="UJX187" s="103"/>
      <c r="UJY187" s="103"/>
      <c r="UJZ187" s="103"/>
      <c r="UKA187" s="103"/>
      <c r="UKB187" s="103"/>
      <c r="UKC187" s="103"/>
      <c r="UKD187" s="103"/>
      <c r="UKE187" s="103"/>
      <c r="UKF187" s="103"/>
      <c r="UKG187" s="103"/>
      <c r="UKH187" s="103"/>
      <c r="UKI187" s="103"/>
      <c r="UKJ187" s="103"/>
      <c r="UKK187" s="103"/>
      <c r="UKL187" s="103"/>
      <c r="UKM187" s="103"/>
      <c r="UKN187" s="103"/>
      <c r="UKO187" s="103"/>
      <c r="UKP187" s="103"/>
      <c r="UKQ187" s="103"/>
      <c r="UKR187" s="103"/>
      <c r="UKS187" s="103"/>
      <c r="UKT187" s="103"/>
      <c r="UKU187" s="103"/>
      <c r="UKV187" s="103"/>
      <c r="UKW187" s="103"/>
      <c r="UKX187" s="103"/>
      <c r="UKY187" s="103"/>
      <c r="UKZ187" s="103"/>
      <c r="ULA187" s="103"/>
      <c r="ULB187" s="103"/>
      <c r="ULC187" s="103"/>
      <c r="ULD187" s="103"/>
      <c r="ULE187" s="103"/>
      <c r="ULF187" s="103"/>
      <c r="ULG187" s="103"/>
      <c r="ULH187" s="103"/>
      <c r="ULI187" s="103"/>
      <c r="ULJ187" s="103"/>
      <c r="ULK187" s="103"/>
      <c r="ULL187" s="103"/>
      <c r="ULM187" s="103"/>
      <c r="ULN187" s="103"/>
      <c r="ULO187" s="103"/>
      <c r="ULP187" s="103"/>
      <c r="ULQ187" s="103"/>
      <c r="ULR187" s="103"/>
      <c r="ULS187" s="103"/>
      <c r="ULT187" s="103"/>
      <c r="ULU187" s="103"/>
      <c r="ULV187" s="103"/>
      <c r="ULW187" s="103"/>
      <c r="ULX187" s="103"/>
      <c r="ULY187" s="103"/>
      <c r="ULZ187" s="103"/>
      <c r="UMA187" s="103"/>
      <c r="UMB187" s="103"/>
      <c r="UMC187" s="103"/>
      <c r="UMD187" s="103"/>
      <c r="UME187" s="103"/>
      <c r="UMF187" s="103"/>
      <c r="UMG187" s="103"/>
      <c r="UMH187" s="103"/>
      <c r="UMI187" s="103"/>
      <c r="UMJ187" s="103"/>
      <c r="UMK187" s="103"/>
      <c r="UML187" s="103"/>
      <c r="UMM187" s="103"/>
      <c r="UMN187" s="103"/>
      <c r="UMO187" s="103"/>
      <c r="UMP187" s="103"/>
      <c r="UMQ187" s="103"/>
      <c r="UMR187" s="103"/>
      <c r="UMS187" s="103"/>
      <c r="UMT187" s="103"/>
      <c r="UMU187" s="103"/>
      <c r="UMV187" s="103"/>
      <c r="UMW187" s="103"/>
      <c r="UMX187" s="103"/>
      <c r="UMY187" s="103"/>
      <c r="UMZ187" s="103"/>
      <c r="UNA187" s="103"/>
      <c r="UNB187" s="103"/>
      <c r="UNC187" s="103"/>
      <c r="UND187" s="103"/>
      <c r="UNE187" s="103"/>
      <c r="UNF187" s="103"/>
      <c r="UNG187" s="103"/>
      <c r="UNH187" s="103"/>
      <c r="UNI187" s="103"/>
      <c r="UNJ187" s="103"/>
      <c r="UNK187" s="103"/>
      <c r="UNL187" s="103"/>
      <c r="UNM187" s="103"/>
      <c r="UNN187" s="103"/>
      <c r="UNO187" s="103"/>
      <c r="UNP187" s="103"/>
      <c r="UNQ187" s="103"/>
      <c r="UNR187" s="103"/>
      <c r="UNS187" s="103"/>
      <c r="UNT187" s="103"/>
      <c r="UNU187" s="103"/>
      <c r="UNV187" s="103"/>
      <c r="UNW187" s="103"/>
      <c r="UNX187" s="103"/>
      <c r="UNY187" s="103"/>
      <c r="UNZ187" s="103"/>
      <c r="UOA187" s="103"/>
      <c r="UOB187" s="103"/>
      <c r="UOC187" s="103"/>
      <c r="UOD187" s="103"/>
      <c r="UOE187" s="103"/>
      <c r="UOF187" s="103"/>
      <c r="UOG187" s="103"/>
      <c r="UOH187" s="103"/>
      <c r="UOI187" s="103"/>
      <c r="UOJ187" s="103"/>
      <c r="UOK187" s="103"/>
      <c r="UOL187" s="103"/>
      <c r="UOM187" s="103"/>
      <c r="UON187" s="103"/>
      <c r="UOO187" s="103"/>
      <c r="UOP187" s="103"/>
      <c r="UOQ187" s="103"/>
      <c r="UOR187" s="103"/>
      <c r="UOS187" s="103"/>
      <c r="UOT187" s="103"/>
      <c r="UOU187" s="103"/>
      <c r="UOV187" s="103"/>
      <c r="UOW187" s="103"/>
      <c r="UOX187" s="103"/>
      <c r="UOY187" s="103"/>
      <c r="UOZ187" s="103"/>
      <c r="UPA187" s="103"/>
      <c r="UPB187" s="103"/>
      <c r="UPC187" s="103"/>
      <c r="UPD187" s="103"/>
      <c r="UPE187" s="103"/>
      <c r="UPF187" s="103"/>
      <c r="UPG187" s="103"/>
      <c r="UPH187" s="103"/>
      <c r="UPI187" s="103"/>
      <c r="UPJ187" s="103"/>
      <c r="UPK187" s="103"/>
      <c r="UPL187" s="103"/>
      <c r="UPM187" s="103"/>
      <c r="UPN187" s="103"/>
      <c r="UPO187" s="103"/>
      <c r="UPP187" s="103"/>
      <c r="UPQ187" s="103"/>
      <c r="UPR187" s="103"/>
      <c r="UPS187" s="103"/>
      <c r="UPT187" s="103"/>
      <c r="UPU187" s="103"/>
      <c r="UPV187" s="103"/>
      <c r="UPW187" s="103"/>
      <c r="UPX187" s="103"/>
      <c r="UPY187" s="103"/>
      <c r="UPZ187" s="103"/>
      <c r="UQA187" s="103"/>
      <c r="UQB187" s="103"/>
      <c r="UQC187" s="103"/>
      <c r="UQD187" s="103"/>
      <c r="UQE187" s="103"/>
      <c r="UQF187" s="103"/>
      <c r="UQG187" s="103"/>
      <c r="UQH187" s="103"/>
      <c r="UQI187" s="103"/>
      <c r="UQJ187" s="103"/>
      <c r="UQK187" s="103"/>
      <c r="UQL187" s="103"/>
      <c r="UQM187" s="103"/>
      <c r="UQN187" s="103"/>
      <c r="UQO187" s="103"/>
      <c r="UQP187" s="103"/>
      <c r="UQQ187" s="103"/>
      <c r="UQR187" s="103"/>
      <c r="UQS187" s="103"/>
      <c r="UQT187" s="103"/>
      <c r="UQU187" s="103"/>
      <c r="UQV187" s="103"/>
      <c r="UQW187" s="103"/>
      <c r="UQX187" s="103"/>
      <c r="UQY187" s="103"/>
      <c r="UQZ187" s="103"/>
      <c r="URA187" s="103"/>
      <c r="URB187" s="103"/>
      <c r="URC187" s="103"/>
      <c r="URD187" s="103"/>
      <c r="URE187" s="103"/>
      <c r="URF187" s="103"/>
      <c r="URG187" s="103"/>
      <c r="URH187" s="103"/>
      <c r="URI187" s="103"/>
      <c r="URJ187" s="103"/>
      <c r="URK187" s="103"/>
      <c r="URL187" s="103"/>
      <c r="URM187" s="103"/>
      <c r="URN187" s="103"/>
      <c r="URO187" s="103"/>
      <c r="URP187" s="103"/>
      <c r="URQ187" s="103"/>
      <c r="URR187" s="103"/>
      <c r="URS187" s="103"/>
      <c r="URT187" s="103"/>
      <c r="URU187" s="103"/>
      <c r="URV187" s="103"/>
      <c r="URW187" s="103"/>
      <c r="URX187" s="103"/>
      <c r="URY187" s="103"/>
      <c r="URZ187" s="103"/>
      <c r="USA187" s="103"/>
      <c r="USB187" s="103"/>
      <c r="USC187" s="103"/>
      <c r="USD187" s="103"/>
      <c r="USE187" s="103"/>
      <c r="USF187" s="103"/>
      <c r="USG187" s="103"/>
      <c r="USH187" s="103"/>
      <c r="USI187" s="103"/>
      <c r="USJ187" s="103"/>
      <c r="USK187" s="103"/>
      <c r="USL187" s="103"/>
      <c r="USM187" s="103"/>
      <c r="USN187" s="103"/>
      <c r="USO187" s="103"/>
      <c r="USP187" s="103"/>
      <c r="USQ187" s="103"/>
      <c r="USR187" s="103"/>
      <c r="USS187" s="103"/>
      <c r="UST187" s="103"/>
      <c r="USU187" s="103"/>
      <c r="USV187" s="103"/>
      <c r="USW187" s="103"/>
      <c r="USX187" s="103"/>
      <c r="USY187" s="103"/>
      <c r="USZ187" s="103"/>
      <c r="UTA187" s="103"/>
      <c r="UTB187" s="103"/>
      <c r="UTC187" s="103"/>
      <c r="UTD187" s="103"/>
      <c r="UTE187" s="103"/>
      <c r="UTF187" s="103"/>
      <c r="UTG187" s="103"/>
      <c r="UTH187" s="103"/>
      <c r="UTI187" s="103"/>
      <c r="UTJ187" s="103"/>
      <c r="UTK187" s="103"/>
      <c r="UTL187" s="103"/>
      <c r="UTM187" s="103"/>
      <c r="UTN187" s="103"/>
      <c r="UTO187" s="103"/>
      <c r="UTP187" s="103"/>
      <c r="UTQ187" s="103"/>
      <c r="UTR187" s="103"/>
      <c r="UTS187" s="103"/>
      <c r="UTT187" s="103"/>
      <c r="UTU187" s="103"/>
      <c r="UTV187" s="103"/>
      <c r="UTW187" s="103"/>
      <c r="UTX187" s="103"/>
      <c r="UTY187" s="103"/>
      <c r="UTZ187" s="103"/>
      <c r="UUA187" s="103"/>
      <c r="UUB187" s="103"/>
      <c r="UUC187" s="103"/>
      <c r="UUD187" s="103"/>
      <c r="UUE187" s="103"/>
      <c r="UUF187" s="103"/>
      <c r="UUG187" s="103"/>
      <c r="UUH187" s="103"/>
      <c r="UUI187" s="103"/>
      <c r="UUJ187" s="103"/>
      <c r="UUK187" s="103"/>
      <c r="UUL187" s="103"/>
      <c r="UUM187" s="103"/>
      <c r="UUN187" s="103"/>
      <c r="UUO187" s="103"/>
      <c r="UUP187" s="103"/>
      <c r="UUQ187" s="103"/>
      <c r="UUR187" s="103"/>
      <c r="UUS187" s="103"/>
      <c r="UUT187" s="103"/>
      <c r="UUU187" s="103"/>
      <c r="UUV187" s="103"/>
      <c r="UUW187" s="103"/>
      <c r="UUX187" s="103"/>
      <c r="UUY187" s="103"/>
      <c r="UUZ187" s="103"/>
      <c r="UVA187" s="103"/>
      <c r="UVB187" s="103"/>
      <c r="UVC187" s="103"/>
      <c r="UVD187" s="103"/>
      <c r="UVE187" s="103"/>
      <c r="UVF187" s="103"/>
      <c r="UVG187" s="103"/>
      <c r="UVH187" s="103"/>
      <c r="UVI187" s="103"/>
      <c r="UVJ187" s="103"/>
      <c r="UVK187" s="103"/>
      <c r="UVL187" s="103"/>
      <c r="UVM187" s="103"/>
      <c r="UVN187" s="103"/>
      <c r="UVO187" s="103"/>
      <c r="UVP187" s="103"/>
      <c r="UVQ187" s="103"/>
      <c r="UVR187" s="103"/>
      <c r="UVS187" s="103"/>
      <c r="UVT187" s="103"/>
      <c r="UVU187" s="103"/>
      <c r="UVV187" s="103"/>
      <c r="UVW187" s="103"/>
      <c r="UVX187" s="103"/>
      <c r="UVY187" s="103"/>
      <c r="UVZ187" s="103"/>
      <c r="UWA187" s="103"/>
      <c r="UWB187" s="103"/>
      <c r="UWC187" s="103"/>
      <c r="UWD187" s="103"/>
      <c r="UWE187" s="103"/>
      <c r="UWF187" s="103"/>
      <c r="UWG187" s="103"/>
      <c r="UWH187" s="103"/>
      <c r="UWI187" s="103"/>
      <c r="UWJ187" s="103"/>
      <c r="UWK187" s="103"/>
      <c r="UWL187" s="103"/>
      <c r="UWM187" s="103"/>
      <c r="UWN187" s="103"/>
      <c r="UWO187" s="103"/>
      <c r="UWP187" s="103"/>
      <c r="UWQ187" s="103"/>
      <c r="UWR187" s="103"/>
      <c r="UWS187" s="103"/>
      <c r="UWT187" s="103"/>
      <c r="UWU187" s="103"/>
      <c r="UWV187" s="103"/>
      <c r="UWW187" s="103"/>
      <c r="UWX187" s="103"/>
      <c r="UWY187" s="103"/>
      <c r="UWZ187" s="103"/>
      <c r="UXA187" s="103"/>
      <c r="UXB187" s="103"/>
      <c r="UXC187" s="103"/>
      <c r="UXD187" s="103"/>
      <c r="UXE187" s="103"/>
      <c r="UXF187" s="103"/>
      <c r="UXG187" s="103"/>
      <c r="UXH187" s="103"/>
      <c r="UXI187" s="103"/>
      <c r="UXJ187" s="103"/>
      <c r="UXK187" s="103"/>
      <c r="UXL187" s="103"/>
      <c r="UXM187" s="103"/>
      <c r="UXN187" s="103"/>
      <c r="UXO187" s="103"/>
      <c r="UXP187" s="103"/>
      <c r="UXQ187" s="103"/>
      <c r="UXR187" s="103"/>
      <c r="UXS187" s="103"/>
      <c r="UXT187" s="103"/>
      <c r="UXU187" s="103"/>
      <c r="UXV187" s="103"/>
      <c r="UXW187" s="103"/>
      <c r="UXX187" s="103"/>
      <c r="UXY187" s="103"/>
      <c r="UXZ187" s="103"/>
      <c r="UYA187" s="103"/>
      <c r="UYB187" s="103"/>
      <c r="UYC187" s="103"/>
      <c r="UYD187" s="103"/>
      <c r="UYE187" s="103"/>
      <c r="UYF187" s="103"/>
      <c r="UYG187" s="103"/>
      <c r="UYH187" s="103"/>
      <c r="UYI187" s="103"/>
      <c r="UYJ187" s="103"/>
      <c r="UYK187" s="103"/>
      <c r="UYL187" s="103"/>
      <c r="UYM187" s="103"/>
      <c r="UYN187" s="103"/>
      <c r="UYO187" s="103"/>
      <c r="UYP187" s="103"/>
      <c r="UYQ187" s="103"/>
      <c r="UYR187" s="103"/>
      <c r="UYS187" s="103"/>
      <c r="UYT187" s="103"/>
      <c r="UYU187" s="103"/>
      <c r="UYV187" s="103"/>
      <c r="UYW187" s="103"/>
      <c r="UYX187" s="103"/>
      <c r="UYY187" s="103"/>
      <c r="UYZ187" s="103"/>
      <c r="UZA187" s="103"/>
      <c r="UZB187" s="103"/>
      <c r="UZC187" s="103"/>
      <c r="UZD187" s="103"/>
      <c r="UZE187" s="103"/>
      <c r="UZF187" s="103"/>
      <c r="UZG187" s="103"/>
      <c r="UZH187" s="103"/>
      <c r="UZI187" s="103"/>
      <c r="UZJ187" s="103"/>
      <c r="UZK187" s="103"/>
      <c r="UZL187" s="103"/>
      <c r="UZM187" s="103"/>
      <c r="UZN187" s="103"/>
      <c r="UZO187" s="103"/>
      <c r="UZP187" s="103"/>
      <c r="UZQ187" s="103"/>
      <c r="UZR187" s="103"/>
      <c r="UZS187" s="103"/>
      <c r="UZT187" s="103"/>
      <c r="UZU187" s="103"/>
      <c r="UZV187" s="103"/>
      <c r="UZW187" s="103"/>
      <c r="UZX187" s="103"/>
      <c r="UZY187" s="103"/>
      <c r="UZZ187" s="103"/>
      <c r="VAA187" s="103"/>
      <c r="VAB187" s="103"/>
      <c r="VAC187" s="103"/>
      <c r="VAD187" s="103"/>
      <c r="VAE187" s="103"/>
      <c r="VAF187" s="103"/>
      <c r="VAG187" s="103"/>
      <c r="VAH187" s="103"/>
      <c r="VAI187" s="103"/>
      <c r="VAJ187" s="103"/>
      <c r="VAK187" s="103"/>
      <c r="VAL187" s="103"/>
      <c r="VAM187" s="103"/>
      <c r="VAN187" s="103"/>
      <c r="VAO187" s="103"/>
      <c r="VAP187" s="103"/>
      <c r="VAQ187" s="103"/>
      <c r="VAR187" s="103"/>
      <c r="VAS187" s="103"/>
      <c r="VAT187" s="103"/>
      <c r="VAU187" s="103"/>
      <c r="VAV187" s="103"/>
      <c r="VAW187" s="103"/>
      <c r="VAX187" s="103"/>
      <c r="VAY187" s="103"/>
      <c r="VAZ187" s="103"/>
      <c r="VBA187" s="103"/>
      <c r="VBB187" s="103"/>
      <c r="VBC187" s="103"/>
      <c r="VBD187" s="103"/>
      <c r="VBE187" s="103"/>
      <c r="VBF187" s="103"/>
      <c r="VBG187" s="103"/>
      <c r="VBH187" s="103"/>
      <c r="VBI187" s="103"/>
      <c r="VBJ187" s="103"/>
      <c r="VBK187" s="103"/>
      <c r="VBL187" s="103"/>
      <c r="VBM187" s="103"/>
      <c r="VBN187" s="103"/>
      <c r="VBO187" s="103"/>
      <c r="VBP187" s="103"/>
      <c r="VBQ187" s="103"/>
      <c r="VBR187" s="103"/>
      <c r="VBS187" s="103"/>
      <c r="VBT187" s="103"/>
      <c r="VBU187" s="103"/>
      <c r="VBV187" s="103"/>
      <c r="VBW187" s="103"/>
      <c r="VBX187" s="103"/>
      <c r="VBY187" s="103"/>
      <c r="VBZ187" s="103"/>
      <c r="VCA187" s="103"/>
      <c r="VCB187" s="103"/>
      <c r="VCC187" s="103"/>
      <c r="VCD187" s="103"/>
      <c r="VCE187" s="103"/>
      <c r="VCF187" s="103"/>
      <c r="VCG187" s="103"/>
      <c r="VCH187" s="103"/>
      <c r="VCI187" s="103"/>
      <c r="VCJ187" s="103"/>
      <c r="VCK187" s="103"/>
      <c r="VCL187" s="103"/>
      <c r="VCM187" s="103"/>
      <c r="VCN187" s="103"/>
      <c r="VCO187" s="103"/>
      <c r="VCP187" s="103"/>
      <c r="VCQ187" s="103"/>
      <c r="VCR187" s="103"/>
      <c r="VCS187" s="103"/>
      <c r="VCT187" s="103"/>
      <c r="VCU187" s="103"/>
      <c r="VCV187" s="103"/>
      <c r="VCW187" s="103"/>
      <c r="VCX187" s="103"/>
      <c r="VCY187" s="103"/>
      <c r="VCZ187" s="103"/>
      <c r="VDA187" s="103"/>
      <c r="VDB187" s="103"/>
      <c r="VDC187" s="103"/>
      <c r="VDD187" s="103"/>
      <c r="VDE187" s="103"/>
      <c r="VDF187" s="103"/>
      <c r="VDG187" s="103"/>
      <c r="VDH187" s="103"/>
      <c r="VDI187" s="103"/>
      <c r="VDJ187" s="103"/>
      <c r="VDK187" s="103"/>
      <c r="VDL187" s="103"/>
      <c r="VDM187" s="103"/>
      <c r="VDN187" s="103"/>
      <c r="VDO187" s="103"/>
      <c r="VDP187" s="103"/>
      <c r="VDQ187" s="103"/>
      <c r="VDR187" s="103"/>
      <c r="VDS187" s="103"/>
      <c r="VDT187" s="103"/>
      <c r="VDU187" s="103"/>
      <c r="VDV187" s="103"/>
      <c r="VDW187" s="103"/>
      <c r="VDX187" s="103"/>
      <c r="VDY187" s="103"/>
      <c r="VDZ187" s="103"/>
      <c r="VEA187" s="103"/>
      <c r="VEB187" s="103"/>
      <c r="VEC187" s="103"/>
      <c r="VED187" s="103"/>
      <c r="VEE187" s="103"/>
      <c r="VEF187" s="103"/>
      <c r="VEG187" s="103"/>
      <c r="VEH187" s="103"/>
      <c r="VEI187" s="103"/>
      <c r="VEJ187" s="103"/>
      <c r="VEK187" s="103"/>
      <c r="VEL187" s="103"/>
      <c r="VEM187" s="103"/>
      <c r="VEN187" s="103"/>
      <c r="VEO187" s="103"/>
      <c r="VEP187" s="103"/>
      <c r="VEQ187" s="103"/>
      <c r="VER187" s="103"/>
      <c r="VES187" s="103"/>
      <c r="VET187" s="103"/>
      <c r="VEU187" s="103"/>
      <c r="VEV187" s="103"/>
      <c r="VEW187" s="103"/>
      <c r="VEX187" s="103"/>
      <c r="VEY187" s="103"/>
      <c r="VEZ187" s="103"/>
      <c r="VFA187" s="103"/>
      <c r="VFB187" s="103"/>
      <c r="VFC187" s="103"/>
      <c r="VFD187" s="103"/>
      <c r="VFE187" s="103"/>
      <c r="VFF187" s="103"/>
      <c r="VFG187" s="103"/>
      <c r="VFH187" s="103"/>
      <c r="VFI187" s="103"/>
      <c r="VFJ187" s="103"/>
      <c r="VFK187" s="103"/>
      <c r="VFL187" s="103"/>
      <c r="VFM187" s="103"/>
      <c r="VFN187" s="103"/>
      <c r="VFO187" s="103"/>
      <c r="VFP187" s="103"/>
      <c r="VFQ187" s="103"/>
      <c r="VFR187" s="103"/>
      <c r="VFS187" s="103"/>
      <c r="VFT187" s="103"/>
      <c r="VFU187" s="103"/>
      <c r="VFV187" s="103"/>
      <c r="VFW187" s="103"/>
      <c r="VFX187" s="103"/>
      <c r="VFY187" s="103"/>
      <c r="VFZ187" s="103"/>
      <c r="VGA187" s="103"/>
      <c r="VGB187" s="103"/>
      <c r="VGC187" s="103"/>
      <c r="VGD187" s="103"/>
      <c r="VGE187" s="103"/>
      <c r="VGF187" s="103"/>
      <c r="VGG187" s="103"/>
      <c r="VGH187" s="103"/>
      <c r="VGI187" s="103"/>
      <c r="VGJ187" s="103"/>
      <c r="VGK187" s="103"/>
      <c r="VGL187" s="103"/>
      <c r="VGM187" s="103"/>
      <c r="VGN187" s="103"/>
      <c r="VGO187" s="103"/>
      <c r="VGP187" s="103"/>
      <c r="VGQ187" s="103"/>
      <c r="VGR187" s="103"/>
      <c r="VGS187" s="103"/>
      <c r="VGT187" s="103"/>
      <c r="VGU187" s="103"/>
      <c r="VGV187" s="103"/>
      <c r="VGW187" s="103"/>
      <c r="VGX187" s="103"/>
      <c r="VGY187" s="103"/>
      <c r="VGZ187" s="103"/>
      <c r="VHA187" s="103"/>
      <c r="VHB187" s="103"/>
      <c r="VHC187" s="103"/>
      <c r="VHD187" s="103"/>
      <c r="VHE187" s="103"/>
      <c r="VHF187" s="103"/>
      <c r="VHG187" s="103"/>
      <c r="VHH187" s="103"/>
      <c r="VHI187" s="103"/>
      <c r="VHJ187" s="103"/>
      <c r="VHK187" s="103"/>
      <c r="VHL187" s="103"/>
      <c r="VHM187" s="103"/>
      <c r="VHN187" s="103"/>
      <c r="VHO187" s="103"/>
      <c r="VHP187" s="103"/>
      <c r="VHQ187" s="103"/>
      <c r="VHR187" s="103"/>
      <c r="VHS187" s="103"/>
      <c r="VHT187" s="103"/>
      <c r="VHU187" s="103"/>
      <c r="VHV187" s="103"/>
      <c r="VHW187" s="103"/>
      <c r="VHX187" s="103"/>
      <c r="VHY187" s="103"/>
      <c r="VHZ187" s="103"/>
      <c r="VIA187" s="103"/>
      <c r="VIB187" s="103"/>
      <c r="VIC187" s="103"/>
      <c r="VID187" s="103"/>
      <c r="VIE187" s="103"/>
      <c r="VIF187" s="103"/>
      <c r="VIG187" s="103"/>
      <c r="VIH187" s="103"/>
      <c r="VII187" s="103"/>
      <c r="VIJ187" s="103"/>
      <c r="VIK187" s="103"/>
      <c r="VIL187" s="103"/>
      <c r="VIM187" s="103"/>
      <c r="VIN187" s="103"/>
      <c r="VIO187" s="103"/>
      <c r="VIP187" s="103"/>
      <c r="VIQ187" s="103"/>
      <c r="VIR187" s="103"/>
      <c r="VIS187" s="103"/>
      <c r="VIT187" s="103"/>
      <c r="VIU187" s="103"/>
      <c r="VIV187" s="103"/>
      <c r="VIW187" s="103"/>
      <c r="VIX187" s="103"/>
      <c r="VIY187" s="103"/>
      <c r="VIZ187" s="103"/>
      <c r="VJA187" s="103"/>
      <c r="VJB187" s="103"/>
      <c r="VJC187" s="103"/>
      <c r="VJD187" s="103"/>
      <c r="VJE187" s="103"/>
      <c r="VJF187" s="103"/>
      <c r="VJG187" s="103"/>
      <c r="VJH187" s="103"/>
      <c r="VJI187" s="103"/>
      <c r="VJJ187" s="103"/>
      <c r="VJK187" s="103"/>
      <c r="VJL187" s="103"/>
      <c r="VJM187" s="103"/>
      <c r="VJN187" s="103"/>
      <c r="VJO187" s="103"/>
      <c r="VJP187" s="103"/>
      <c r="VJQ187" s="103"/>
      <c r="VJR187" s="103"/>
      <c r="VJS187" s="103"/>
      <c r="VJT187" s="103"/>
      <c r="VJU187" s="103"/>
      <c r="VJV187" s="103"/>
      <c r="VJW187" s="103"/>
      <c r="VJX187" s="103"/>
      <c r="VJY187" s="103"/>
      <c r="VJZ187" s="103"/>
      <c r="VKA187" s="103"/>
      <c r="VKB187" s="103"/>
      <c r="VKC187" s="103"/>
      <c r="VKD187" s="103"/>
      <c r="VKE187" s="103"/>
      <c r="VKF187" s="103"/>
      <c r="VKG187" s="103"/>
      <c r="VKH187" s="103"/>
      <c r="VKI187" s="103"/>
      <c r="VKJ187" s="103"/>
      <c r="VKK187" s="103"/>
      <c r="VKL187" s="103"/>
      <c r="VKM187" s="103"/>
      <c r="VKN187" s="103"/>
      <c r="VKO187" s="103"/>
      <c r="VKP187" s="103"/>
      <c r="VKQ187" s="103"/>
      <c r="VKR187" s="103"/>
      <c r="VKS187" s="103"/>
      <c r="VKT187" s="103"/>
      <c r="VKU187" s="103"/>
      <c r="VKV187" s="103"/>
      <c r="VKW187" s="103"/>
      <c r="VKX187" s="103"/>
      <c r="VKY187" s="103"/>
      <c r="VKZ187" s="103"/>
      <c r="VLA187" s="103"/>
      <c r="VLB187" s="103"/>
      <c r="VLC187" s="103"/>
      <c r="VLD187" s="103"/>
      <c r="VLE187" s="103"/>
      <c r="VLF187" s="103"/>
      <c r="VLG187" s="103"/>
      <c r="VLH187" s="103"/>
      <c r="VLI187" s="103"/>
      <c r="VLJ187" s="103"/>
      <c r="VLK187" s="103"/>
      <c r="VLL187" s="103"/>
      <c r="VLM187" s="103"/>
      <c r="VLN187" s="103"/>
      <c r="VLO187" s="103"/>
      <c r="VLP187" s="103"/>
      <c r="VLQ187" s="103"/>
      <c r="VLR187" s="103"/>
      <c r="VLS187" s="103"/>
      <c r="VLT187" s="103"/>
      <c r="VLU187" s="103"/>
      <c r="VLV187" s="103"/>
      <c r="VLW187" s="103"/>
      <c r="VLX187" s="103"/>
      <c r="VLY187" s="103"/>
      <c r="VLZ187" s="103"/>
      <c r="VMA187" s="103"/>
      <c r="VMB187" s="103"/>
      <c r="VMC187" s="103"/>
      <c r="VMD187" s="103"/>
      <c r="VME187" s="103"/>
      <c r="VMF187" s="103"/>
      <c r="VMG187" s="103"/>
      <c r="VMH187" s="103"/>
      <c r="VMI187" s="103"/>
      <c r="VMJ187" s="103"/>
      <c r="VMK187" s="103"/>
      <c r="VML187" s="103"/>
    </row>
    <row r="188" spans="1:15225" s="106" customFormat="1" ht="15" customHeight="1" x14ac:dyDescent="0.25">
      <c r="A188" s="179" t="s">
        <v>317</v>
      </c>
      <c r="B188" s="180" t="s">
        <v>318</v>
      </c>
      <c r="C188" s="180" t="s">
        <v>293</v>
      </c>
      <c r="D188" s="180" t="s">
        <v>88</v>
      </c>
      <c r="E188" s="181"/>
      <c r="F188" s="181"/>
      <c r="G188" s="179" t="s">
        <v>295</v>
      </c>
      <c r="H188" s="180" t="s">
        <v>80</v>
      </c>
      <c r="I188" s="191" t="s">
        <v>920</v>
      </c>
      <c r="J188" s="180" t="s">
        <v>2506</v>
      </c>
      <c r="K188" s="106" t="s">
        <v>2686</v>
      </c>
    </row>
    <row r="189" spans="1:15225" s="106" customFormat="1" ht="15" customHeight="1" x14ac:dyDescent="0.25">
      <c r="A189" s="179" t="s">
        <v>296</v>
      </c>
      <c r="B189" s="180">
        <v>95</v>
      </c>
      <c r="C189" s="180" t="s">
        <v>293</v>
      </c>
      <c r="D189" s="192" t="s">
        <v>88</v>
      </c>
      <c r="E189" s="181"/>
      <c r="F189" s="181"/>
      <c r="G189" s="179" t="s">
        <v>295</v>
      </c>
      <c r="H189" s="180" t="s">
        <v>80</v>
      </c>
      <c r="I189" s="191" t="s">
        <v>2606</v>
      </c>
      <c r="J189" s="180" t="s">
        <v>2507</v>
      </c>
      <c r="K189" s="106" t="s">
        <v>2676</v>
      </c>
    </row>
    <row r="190" spans="1:15225" ht="15" customHeight="1" x14ac:dyDescent="0.25">
      <c r="A190" s="10" t="s">
        <v>1273</v>
      </c>
      <c r="B190" s="11" t="s">
        <v>98</v>
      </c>
      <c r="C190" s="11" t="s">
        <v>293</v>
      </c>
      <c r="D190" s="168" t="s">
        <v>88</v>
      </c>
      <c r="G190" s="10" t="s">
        <v>2675</v>
      </c>
      <c r="H190" s="11" t="s">
        <v>1</v>
      </c>
      <c r="I190" s="163"/>
      <c r="J190" s="11" t="s">
        <v>1713</v>
      </c>
    </row>
    <row r="191" spans="1:15225" ht="24.9" customHeight="1" x14ac:dyDescent="0.25">
      <c r="A191" s="254" t="s">
        <v>303</v>
      </c>
      <c r="B191" s="254"/>
      <c r="C191" s="254"/>
      <c r="D191" s="254"/>
      <c r="I191" s="157"/>
    </row>
    <row r="192" spans="1:15225" ht="15" customHeight="1" x14ac:dyDescent="0.25">
      <c r="A192" s="10" t="s">
        <v>1270</v>
      </c>
      <c r="B192" s="11" t="s">
        <v>233</v>
      </c>
      <c r="C192" s="11" t="s">
        <v>293</v>
      </c>
      <c r="D192" s="11" t="s">
        <v>1624</v>
      </c>
      <c r="G192" s="10" t="s">
        <v>295</v>
      </c>
      <c r="H192" s="11" t="s">
        <v>80</v>
      </c>
      <c r="I192" s="10" t="s">
        <v>923</v>
      </c>
      <c r="J192" s="11" t="s">
        <v>3032</v>
      </c>
    </row>
    <row r="193" spans="1:15225" ht="15" customHeight="1" x14ac:dyDescent="0.25">
      <c r="A193" s="10" t="s">
        <v>307</v>
      </c>
      <c r="B193" s="11">
        <v>89</v>
      </c>
      <c r="C193" s="11" t="s">
        <v>293</v>
      </c>
      <c r="D193" s="11" t="s">
        <v>201</v>
      </c>
      <c r="G193" s="10" t="s">
        <v>1224</v>
      </c>
      <c r="H193" s="11" t="s">
        <v>109</v>
      </c>
      <c r="I193" s="10" t="s">
        <v>122</v>
      </c>
      <c r="J193" s="11" t="s">
        <v>2533</v>
      </c>
    </row>
    <row r="194" spans="1:15225" ht="15" customHeight="1" x14ac:dyDescent="0.25">
      <c r="A194" s="10" t="s">
        <v>298</v>
      </c>
      <c r="B194" s="11">
        <v>57</v>
      </c>
      <c r="C194" s="11" t="s">
        <v>293</v>
      </c>
      <c r="D194" s="11" t="s">
        <v>1356</v>
      </c>
      <c r="G194" s="10" t="s">
        <v>295</v>
      </c>
      <c r="H194" s="11" t="s">
        <v>80</v>
      </c>
      <c r="I194" s="10" t="s">
        <v>81</v>
      </c>
      <c r="J194" s="11" t="s">
        <v>3033</v>
      </c>
    </row>
    <row r="195" spans="1:15225" ht="15" customHeight="1" x14ac:dyDescent="0.25">
      <c r="A195" s="10" t="s">
        <v>305</v>
      </c>
      <c r="B195" s="11">
        <v>62</v>
      </c>
      <c r="C195" s="11" t="s">
        <v>293</v>
      </c>
      <c r="D195" s="11" t="s">
        <v>956</v>
      </c>
      <c r="G195" s="10" t="s">
        <v>90</v>
      </c>
      <c r="H195" s="11" t="s">
        <v>1</v>
      </c>
      <c r="I195" s="10"/>
      <c r="J195" s="9" t="s">
        <v>1</v>
      </c>
    </row>
    <row r="196" spans="1:15225" ht="15" customHeight="1" x14ac:dyDescent="0.25">
      <c r="A196" s="10" t="s">
        <v>1344</v>
      </c>
      <c r="B196" s="11" t="s">
        <v>233</v>
      </c>
      <c r="C196" s="11" t="s">
        <v>293</v>
      </c>
      <c r="D196" s="11" t="s">
        <v>88</v>
      </c>
      <c r="E196" s="8" t="s">
        <v>2263</v>
      </c>
      <c r="G196" s="10" t="s">
        <v>295</v>
      </c>
      <c r="H196" s="11" t="s">
        <v>80</v>
      </c>
      <c r="I196" s="169" t="s">
        <v>915</v>
      </c>
      <c r="J196" s="11" t="s">
        <v>1767</v>
      </c>
    </row>
    <row r="197" spans="1:15225" ht="15" customHeight="1" x14ac:dyDescent="0.25">
      <c r="A197" s="10" t="s">
        <v>2289</v>
      </c>
      <c r="B197" s="11" t="s">
        <v>1121</v>
      </c>
      <c r="C197" s="11" t="s">
        <v>293</v>
      </c>
      <c r="D197" s="11" t="s">
        <v>88</v>
      </c>
      <c r="E197" s="8" t="s">
        <v>2263</v>
      </c>
      <c r="G197" s="10" t="s">
        <v>90</v>
      </c>
      <c r="H197" s="11" t="s">
        <v>1</v>
      </c>
      <c r="I197" s="163" t="s">
        <v>1</v>
      </c>
      <c r="J197" s="9" t="s">
        <v>1</v>
      </c>
      <c r="ABH197" s="103"/>
      <c r="ABI197" s="103"/>
      <c r="ABJ197" s="103"/>
      <c r="ABK197" s="103"/>
      <c r="ABL197" s="103"/>
      <c r="ABM197" s="103"/>
      <c r="ABN197" s="103"/>
      <c r="ABO197" s="103"/>
      <c r="ABP197" s="103"/>
      <c r="ABQ197" s="103"/>
      <c r="ABR197" s="103"/>
      <c r="ABS197" s="103"/>
      <c r="ABT197" s="103"/>
      <c r="ABU197" s="103"/>
      <c r="ABV197" s="103"/>
      <c r="ABW197" s="103"/>
      <c r="ABX197" s="103"/>
      <c r="ABY197" s="103"/>
      <c r="ABZ197" s="103"/>
      <c r="ACA197" s="103"/>
      <c r="ACB197" s="103"/>
      <c r="ACC197" s="103"/>
      <c r="ACD197" s="103"/>
      <c r="ACE197" s="103"/>
      <c r="ACF197" s="103"/>
      <c r="ACG197" s="103"/>
      <c r="ACH197" s="103"/>
      <c r="ACI197" s="103"/>
      <c r="ACJ197" s="103"/>
      <c r="ACK197" s="103"/>
      <c r="ACL197" s="103"/>
      <c r="ACM197" s="103"/>
      <c r="ACN197" s="103"/>
      <c r="ACO197" s="103"/>
      <c r="ACP197" s="103"/>
      <c r="ACQ197" s="103"/>
      <c r="ACR197" s="103"/>
      <c r="ACS197" s="103"/>
      <c r="ACT197" s="103"/>
      <c r="ACU197" s="103"/>
      <c r="ACV197" s="103"/>
      <c r="ACW197" s="103"/>
      <c r="ACX197" s="103"/>
      <c r="ACY197" s="103"/>
      <c r="ACZ197" s="103"/>
      <c r="ADA197" s="103"/>
      <c r="ADB197" s="103"/>
      <c r="ADC197" s="103"/>
      <c r="ADD197" s="103"/>
      <c r="ADE197" s="103"/>
      <c r="ADF197" s="103"/>
      <c r="ADG197" s="103"/>
      <c r="ADH197" s="103"/>
      <c r="ADI197" s="103"/>
      <c r="ADJ197" s="103"/>
      <c r="ADK197" s="103"/>
      <c r="ADL197" s="103"/>
      <c r="ADM197" s="103"/>
      <c r="ADN197" s="103"/>
      <c r="ADO197" s="103"/>
      <c r="ADP197" s="103"/>
      <c r="ADQ197" s="103"/>
      <c r="ADR197" s="103"/>
      <c r="ADS197" s="103"/>
      <c r="ADT197" s="103"/>
      <c r="ADU197" s="103"/>
      <c r="ADV197" s="103"/>
      <c r="ADW197" s="103"/>
      <c r="ADX197" s="103"/>
      <c r="ADY197" s="103"/>
      <c r="ADZ197" s="103"/>
      <c r="AEA197" s="103"/>
      <c r="AEB197" s="103"/>
      <c r="AEC197" s="103"/>
      <c r="AED197" s="103"/>
      <c r="AEE197" s="103"/>
      <c r="AEF197" s="103"/>
      <c r="AEG197" s="103"/>
      <c r="AEH197" s="103"/>
      <c r="AEI197" s="103"/>
      <c r="AEJ197" s="103"/>
      <c r="AEK197" s="103"/>
      <c r="AEL197" s="103"/>
      <c r="AEM197" s="103"/>
      <c r="AEN197" s="103"/>
      <c r="AEO197" s="103"/>
      <c r="AEP197" s="103"/>
      <c r="AEQ197" s="103"/>
      <c r="AER197" s="103"/>
      <c r="AES197" s="103"/>
      <c r="AET197" s="103"/>
      <c r="AEU197" s="103"/>
      <c r="AEV197" s="103"/>
      <c r="AEW197" s="103"/>
      <c r="AEX197" s="103"/>
      <c r="AEY197" s="103"/>
      <c r="AEZ197" s="103"/>
      <c r="AFA197" s="103"/>
      <c r="AFB197" s="103"/>
      <c r="AFC197" s="103"/>
      <c r="AFD197" s="103"/>
      <c r="AFE197" s="103"/>
      <c r="AFF197" s="103"/>
      <c r="AFG197" s="103"/>
      <c r="AFH197" s="103"/>
      <c r="AFI197" s="103"/>
      <c r="AFJ197" s="103"/>
      <c r="AFK197" s="103"/>
      <c r="AFL197" s="103"/>
      <c r="AFM197" s="103"/>
      <c r="AFN197" s="103"/>
      <c r="AFO197" s="103"/>
      <c r="AFP197" s="103"/>
      <c r="AFQ197" s="103"/>
      <c r="AFR197" s="103"/>
      <c r="AFS197" s="103"/>
      <c r="AFT197" s="103"/>
      <c r="AFU197" s="103"/>
      <c r="AFV197" s="103"/>
      <c r="AFW197" s="103"/>
      <c r="AFX197" s="103"/>
      <c r="AFY197" s="103"/>
      <c r="AFZ197" s="103"/>
      <c r="AGA197" s="103"/>
      <c r="AGB197" s="103"/>
      <c r="AGC197" s="103"/>
      <c r="AGD197" s="103"/>
      <c r="AGE197" s="103"/>
      <c r="AGF197" s="103"/>
      <c r="AGG197" s="103"/>
      <c r="AGH197" s="103"/>
      <c r="AGI197" s="103"/>
      <c r="AGJ197" s="103"/>
      <c r="AGK197" s="103"/>
      <c r="AGL197" s="103"/>
      <c r="AGM197" s="103"/>
      <c r="AGN197" s="103"/>
      <c r="AGO197" s="103"/>
      <c r="AGP197" s="103"/>
      <c r="AGQ197" s="103"/>
      <c r="AGR197" s="103"/>
      <c r="AGS197" s="103"/>
      <c r="AGT197" s="103"/>
      <c r="AGU197" s="103"/>
      <c r="AGV197" s="103"/>
      <c r="AGW197" s="103"/>
      <c r="AGX197" s="103"/>
      <c r="AGY197" s="103"/>
      <c r="AGZ197" s="103"/>
      <c r="AHA197" s="103"/>
      <c r="AHB197" s="103"/>
      <c r="AHC197" s="103"/>
      <c r="AHD197" s="103"/>
      <c r="AHE197" s="103"/>
      <c r="AHF197" s="103"/>
      <c r="AHG197" s="103"/>
      <c r="AHH197" s="103"/>
      <c r="AHI197" s="103"/>
      <c r="AHJ197" s="103"/>
      <c r="AHK197" s="103"/>
      <c r="AHL197" s="103"/>
      <c r="AHM197" s="103"/>
      <c r="AHN197" s="103"/>
      <c r="AHO197" s="103"/>
      <c r="AHP197" s="103"/>
      <c r="AHQ197" s="103"/>
      <c r="AHR197" s="103"/>
      <c r="AHS197" s="103"/>
      <c r="AHT197" s="103"/>
      <c r="AHU197" s="103"/>
      <c r="AHV197" s="103"/>
      <c r="AHW197" s="103"/>
      <c r="AHX197" s="103"/>
      <c r="AHY197" s="103"/>
      <c r="AHZ197" s="103"/>
      <c r="AIA197" s="103"/>
      <c r="AIB197" s="103"/>
      <c r="AIC197" s="103"/>
      <c r="AID197" s="103"/>
      <c r="AIE197" s="103"/>
      <c r="AIF197" s="103"/>
      <c r="AIG197" s="103"/>
      <c r="AIH197" s="103"/>
      <c r="AII197" s="103"/>
      <c r="AIJ197" s="103"/>
      <c r="AIK197" s="103"/>
      <c r="AIL197" s="103"/>
      <c r="AIM197" s="103"/>
      <c r="AIN197" s="103"/>
      <c r="AIO197" s="103"/>
      <c r="AIP197" s="103"/>
      <c r="AIQ197" s="103"/>
      <c r="AIR197" s="103"/>
      <c r="AIS197" s="103"/>
      <c r="AIT197" s="103"/>
      <c r="AIU197" s="103"/>
      <c r="AIV197" s="103"/>
      <c r="AIW197" s="103"/>
      <c r="AIX197" s="103"/>
      <c r="AIY197" s="103"/>
      <c r="AIZ197" s="103"/>
      <c r="AJA197" s="103"/>
      <c r="AJB197" s="103"/>
      <c r="AJC197" s="103"/>
      <c r="AJD197" s="103"/>
      <c r="AJE197" s="103"/>
      <c r="AJF197" s="103"/>
      <c r="AJG197" s="103"/>
      <c r="AJH197" s="103"/>
      <c r="AJI197" s="103"/>
      <c r="AJJ197" s="103"/>
      <c r="AJK197" s="103"/>
      <c r="AJL197" s="103"/>
      <c r="AJM197" s="103"/>
      <c r="AJN197" s="103"/>
      <c r="AJO197" s="103"/>
      <c r="AJP197" s="103"/>
      <c r="AJQ197" s="103"/>
      <c r="AJR197" s="103"/>
      <c r="AJS197" s="103"/>
      <c r="AJT197" s="103"/>
      <c r="AJU197" s="103"/>
      <c r="AJV197" s="103"/>
      <c r="AJW197" s="103"/>
      <c r="AJX197" s="103"/>
      <c r="AJY197" s="103"/>
      <c r="AJZ197" s="103"/>
      <c r="AKA197" s="103"/>
      <c r="AKB197" s="103"/>
      <c r="AKC197" s="103"/>
      <c r="AKD197" s="103"/>
      <c r="AKE197" s="103"/>
      <c r="AKF197" s="103"/>
      <c r="AKG197" s="103"/>
      <c r="AKH197" s="103"/>
      <c r="AKI197" s="103"/>
      <c r="AKJ197" s="103"/>
      <c r="AKK197" s="103"/>
      <c r="AKL197" s="103"/>
      <c r="AKM197" s="103"/>
      <c r="AKN197" s="103"/>
      <c r="AKO197" s="103"/>
      <c r="AKP197" s="103"/>
      <c r="AKQ197" s="103"/>
      <c r="AKR197" s="103"/>
      <c r="AKS197" s="103"/>
      <c r="AKT197" s="103"/>
      <c r="AKU197" s="103"/>
      <c r="AKV197" s="103"/>
      <c r="AKW197" s="103"/>
      <c r="AKX197" s="103"/>
      <c r="AKY197" s="103"/>
      <c r="AKZ197" s="103"/>
      <c r="ALA197" s="103"/>
      <c r="ALB197" s="103"/>
      <c r="ALC197" s="103"/>
      <c r="ALD197" s="103"/>
      <c r="ALE197" s="103"/>
      <c r="ALF197" s="103"/>
      <c r="ALG197" s="103"/>
      <c r="ALH197" s="103"/>
      <c r="ALI197" s="103"/>
      <c r="ALJ197" s="103"/>
      <c r="ALK197" s="103"/>
      <c r="ALL197" s="103"/>
      <c r="ALM197" s="103"/>
      <c r="ALN197" s="103"/>
      <c r="ALO197" s="103"/>
      <c r="ALP197" s="103"/>
      <c r="ALQ197" s="103"/>
      <c r="ALR197" s="103"/>
      <c r="ALS197" s="103"/>
      <c r="ALT197" s="103"/>
      <c r="ALU197" s="103"/>
      <c r="ALV197" s="103"/>
      <c r="ALW197" s="103"/>
      <c r="ALX197" s="103"/>
      <c r="ALY197" s="103"/>
      <c r="ALZ197" s="103"/>
      <c r="AMA197" s="103"/>
      <c r="AMB197" s="103"/>
      <c r="AMC197" s="103"/>
      <c r="AMD197" s="103"/>
      <c r="AME197" s="103"/>
      <c r="AMF197" s="103"/>
      <c r="AMG197" s="103"/>
      <c r="AMH197" s="103"/>
      <c r="AMI197" s="103"/>
      <c r="AMJ197" s="103"/>
      <c r="AMK197" s="103"/>
      <c r="AML197" s="103"/>
      <c r="AMM197" s="103"/>
      <c r="AMN197" s="103"/>
      <c r="AMO197" s="103"/>
      <c r="AMP197" s="103"/>
      <c r="AMQ197" s="103"/>
      <c r="AMR197" s="103"/>
      <c r="AMS197" s="103"/>
      <c r="AMT197" s="103"/>
      <c r="AMU197" s="103"/>
      <c r="AMV197" s="103"/>
      <c r="AMW197" s="103"/>
      <c r="AMX197" s="103"/>
      <c r="AMY197" s="103"/>
      <c r="AMZ197" s="103"/>
      <c r="ANA197" s="103"/>
      <c r="ANB197" s="103"/>
      <c r="ANC197" s="103"/>
      <c r="AND197" s="103"/>
      <c r="ANE197" s="103"/>
      <c r="ANF197" s="103"/>
      <c r="ANG197" s="103"/>
      <c r="ANH197" s="103"/>
      <c r="ANI197" s="103"/>
      <c r="ANJ197" s="103"/>
      <c r="ANK197" s="103"/>
      <c r="ANL197" s="103"/>
      <c r="ANM197" s="103"/>
      <c r="ANN197" s="103"/>
      <c r="ANO197" s="103"/>
      <c r="ANP197" s="103"/>
      <c r="ANQ197" s="103"/>
      <c r="ANR197" s="103"/>
      <c r="ANS197" s="103"/>
      <c r="ANT197" s="103"/>
      <c r="ANU197" s="103"/>
      <c r="ANV197" s="103"/>
      <c r="ANW197" s="103"/>
      <c r="ANX197" s="103"/>
      <c r="ANY197" s="103"/>
      <c r="ANZ197" s="103"/>
      <c r="AOA197" s="103"/>
      <c r="AOB197" s="103"/>
      <c r="AOC197" s="103"/>
      <c r="AOD197" s="103"/>
      <c r="AOE197" s="103"/>
      <c r="AOF197" s="103"/>
      <c r="AOG197" s="103"/>
      <c r="AOH197" s="103"/>
      <c r="AOI197" s="103"/>
      <c r="AOJ197" s="103"/>
      <c r="AOK197" s="103"/>
      <c r="AOL197" s="103"/>
      <c r="AOM197" s="103"/>
      <c r="AON197" s="103"/>
      <c r="AOO197" s="103"/>
      <c r="AOP197" s="103"/>
      <c r="AOQ197" s="103"/>
      <c r="AOR197" s="103"/>
      <c r="AOS197" s="103"/>
      <c r="AOT197" s="103"/>
      <c r="AOU197" s="103"/>
      <c r="AOV197" s="103"/>
      <c r="AOW197" s="103"/>
      <c r="AOX197" s="103"/>
      <c r="AOY197" s="103"/>
      <c r="AOZ197" s="103"/>
      <c r="APA197" s="103"/>
      <c r="APB197" s="103"/>
      <c r="APC197" s="103"/>
      <c r="APD197" s="103"/>
      <c r="APE197" s="103"/>
      <c r="APF197" s="103"/>
      <c r="APG197" s="103"/>
      <c r="APH197" s="103"/>
      <c r="API197" s="103"/>
      <c r="APJ197" s="103"/>
      <c r="APK197" s="103"/>
      <c r="APL197" s="103"/>
      <c r="APM197" s="103"/>
      <c r="APN197" s="103"/>
      <c r="APO197" s="103"/>
      <c r="APP197" s="103"/>
      <c r="APQ197" s="103"/>
      <c r="APR197" s="103"/>
      <c r="APS197" s="103"/>
      <c r="APT197" s="103"/>
      <c r="APU197" s="103"/>
      <c r="APV197" s="103"/>
      <c r="APW197" s="103"/>
      <c r="APX197" s="103"/>
      <c r="APY197" s="103"/>
      <c r="APZ197" s="103"/>
      <c r="AQA197" s="103"/>
      <c r="AQB197" s="103"/>
      <c r="AQC197" s="103"/>
      <c r="AQD197" s="103"/>
      <c r="AQE197" s="103"/>
      <c r="AQF197" s="103"/>
      <c r="AQG197" s="103"/>
      <c r="AQH197" s="103"/>
      <c r="AQI197" s="103"/>
      <c r="AQJ197" s="103"/>
      <c r="AQK197" s="103"/>
      <c r="AQL197" s="103"/>
      <c r="AQM197" s="103"/>
      <c r="AQN197" s="103"/>
      <c r="AQO197" s="103"/>
      <c r="AQP197" s="103"/>
      <c r="AQQ197" s="103"/>
      <c r="AQR197" s="103"/>
      <c r="AQS197" s="103"/>
      <c r="AQT197" s="103"/>
      <c r="AQU197" s="103"/>
      <c r="AQV197" s="103"/>
      <c r="AQW197" s="103"/>
      <c r="AQX197" s="103"/>
      <c r="AQY197" s="103"/>
      <c r="AQZ197" s="103"/>
      <c r="ARA197" s="103"/>
      <c r="ARB197" s="103"/>
      <c r="ARC197" s="103"/>
      <c r="ARD197" s="103"/>
      <c r="ARE197" s="103"/>
      <c r="ARF197" s="103"/>
      <c r="ARG197" s="103"/>
      <c r="ARH197" s="103"/>
      <c r="ARI197" s="103"/>
      <c r="ARJ197" s="103"/>
      <c r="ARK197" s="103"/>
      <c r="ARL197" s="103"/>
      <c r="ARM197" s="103"/>
      <c r="ARN197" s="103"/>
      <c r="ARO197" s="103"/>
      <c r="ARP197" s="103"/>
      <c r="ARQ197" s="103"/>
      <c r="ARR197" s="103"/>
      <c r="ARS197" s="103"/>
      <c r="ART197" s="103"/>
      <c r="ARU197" s="103"/>
      <c r="ARV197" s="103"/>
      <c r="ARW197" s="103"/>
      <c r="ARX197" s="103"/>
      <c r="ARY197" s="103"/>
      <c r="ARZ197" s="103"/>
      <c r="ASA197" s="103"/>
      <c r="ASB197" s="103"/>
      <c r="ASC197" s="103"/>
      <c r="ASD197" s="103"/>
      <c r="ASE197" s="103"/>
      <c r="ASF197" s="103"/>
      <c r="ASG197" s="103"/>
      <c r="ASH197" s="103"/>
      <c r="ASI197" s="103"/>
      <c r="ASJ197" s="103"/>
      <c r="ASK197" s="103"/>
      <c r="ASL197" s="103"/>
      <c r="ASM197" s="103"/>
      <c r="ASN197" s="103"/>
      <c r="ASO197" s="103"/>
      <c r="ASP197" s="103"/>
      <c r="ASQ197" s="103"/>
      <c r="ASR197" s="103"/>
      <c r="ASS197" s="103"/>
      <c r="AST197" s="103"/>
      <c r="ASU197" s="103"/>
      <c r="ASV197" s="103"/>
      <c r="ASW197" s="103"/>
      <c r="ASX197" s="103"/>
      <c r="ASY197" s="103"/>
      <c r="ASZ197" s="103"/>
      <c r="ATA197" s="103"/>
      <c r="ATB197" s="103"/>
      <c r="ATC197" s="103"/>
      <c r="ATD197" s="103"/>
      <c r="ATE197" s="103"/>
      <c r="ATF197" s="103"/>
      <c r="ATG197" s="103"/>
      <c r="ATH197" s="103"/>
      <c r="ATI197" s="103"/>
      <c r="ATJ197" s="103"/>
      <c r="ATK197" s="103"/>
      <c r="ATL197" s="103"/>
      <c r="ATM197" s="103"/>
      <c r="ATN197" s="103"/>
      <c r="ATO197" s="103"/>
      <c r="ATP197" s="103"/>
      <c r="ATQ197" s="103"/>
      <c r="ATR197" s="103"/>
      <c r="ATS197" s="103"/>
      <c r="ATT197" s="103"/>
      <c r="ATU197" s="103"/>
      <c r="ATV197" s="103"/>
      <c r="ATW197" s="103"/>
      <c r="ATX197" s="103"/>
      <c r="ATY197" s="103"/>
      <c r="ATZ197" s="103"/>
      <c r="AUA197" s="103"/>
      <c r="AUB197" s="103"/>
      <c r="AUC197" s="103"/>
      <c r="AUD197" s="103"/>
      <c r="AUE197" s="103"/>
      <c r="AUF197" s="103"/>
      <c r="AUG197" s="103"/>
      <c r="AUH197" s="103"/>
      <c r="AUI197" s="103"/>
      <c r="AUJ197" s="103"/>
      <c r="AUK197" s="103"/>
      <c r="AUL197" s="103"/>
      <c r="AUM197" s="103"/>
      <c r="AUN197" s="103"/>
      <c r="AUO197" s="103"/>
      <c r="AUP197" s="103"/>
      <c r="AUQ197" s="103"/>
      <c r="AUR197" s="103"/>
      <c r="AUS197" s="103"/>
      <c r="AUT197" s="103"/>
      <c r="AUU197" s="103"/>
      <c r="AUV197" s="103"/>
      <c r="AUW197" s="103"/>
      <c r="AUX197" s="103"/>
      <c r="AUY197" s="103"/>
      <c r="AUZ197" s="103"/>
      <c r="AVA197" s="103"/>
      <c r="AVB197" s="103"/>
      <c r="AVC197" s="103"/>
      <c r="AVD197" s="103"/>
      <c r="AVE197" s="103"/>
      <c r="AVF197" s="103"/>
      <c r="AVG197" s="103"/>
      <c r="AVH197" s="103"/>
      <c r="AVI197" s="103"/>
      <c r="AVJ197" s="103"/>
      <c r="AVK197" s="103"/>
      <c r="AVL197" s="103"/>
      <c r="AVM197" s="103"/>
      <c r="AVN197" s="103"/>
      <c r="AVO197" s="103"/>
      <c r="AVP197" s="103"/>
      <c r="AVQ197" s="103"/>
      <c r="AVR197" s="103"/>
      <c r="AVS197" s="103"/>
      <c r="AVT197" s="103"/>
      <c r="AVU197" s="103"/>
      <c r="AVV197" s="103"/>
      <c r="AVW197" s="103"/>
      <c r="AVX197" s="103"/>
      <c r="AVY197" s="103"/>
      <c r="AVZ197" s="103"/>
      <c r="AWA197" s="103"/>
      <c r="AWB197" s="103"/>
      <c r="AWC197" s="103"/>
      <c r="AWD197" s="103"/>
      <c r="AWE197" s="103"/>
      <c r="AWF197" s="103"/>
      <c r="AWG197" s="103"/>
      <c r="AWH197" s="103"/>
      <c r="AWI197" s="103"/>
      <c r="AWJ197" s="103"/>
      <c r="AWK197" s="103"/>
      <c r="AWL197" s="103"/>
      <c r="AWM197" s="103"/>
      <c r="AWN197" s="103"/>
      <c r="AWO197" s="103"/>
      <c r="AWP197" s="103"/>
      <c r="AWQ197" s="103"/>
      <c r="AWR197" s="103"/>
      <c r="AWS197" s="103"/>
      <c r="AWT197" s="103"/>
      <c r="AWU197" s="103"/>
      <c r="AWV197" s="103"/>
      <c r="AWW197" s="103"/>
      <c r="AWX197" s="103"/>
      <c r="AWY197" s="103"/>
      <c r="AWZ197" s="103"/>
      <c r="AXA197" s="103"/>
      <c r="AXB197" s="103"/>
      <c r="AXC197" s="103"/>
      <c r="AXD197" s="103"/>
      <c r="AXE197" s="103"/>
      <c r="AXF197" s="103"/>
      <c r="AXG197" s="103"/>
      <c r="AXH197" s="103"/>
      <c r="AXI197" s="103"/>
      <c r="AXJ197" s="103"/>
      <c r="AXK197" s="103"/>
      <c r="AXL197" s="103"/>
      <c r="AXM197" s="103"/>
      <c r="AXN197" s="103"/>
      <c r="AXO197" s="103"/>
      <c r="AXP197" s="103"/>
      <c r="AXQ197" s="103"/>
      <c r="AXR197" s="103"/>
      <c r="AXS197" s="103"/>
      <c r="AXT197" s="103"/>
      <c r="AXU197" s="103"/>
      <c r="AXV197" s="103"/>
      <c r="AXW197" s="103"/>
      <c r="AXX197" s="103"/>
      <c r="AXY197" s="103"/>
      <c r="AXZ197" s="103"/>
      <c r="AYA197" s="103"/>
      <c r="AYB197" s="103"/>
      <c r="AYC197" s="103"/>
      <c r="AYD197" s="103"/>
      <c r="AYE197" s="103"/>
      <c r="AYF197" s="103"/>
      <c r="AYG197" s="103"/>
      <c r="AYH197" s="103"/>
      <c r="AYI197" s="103"/>
      <c r="AYJ197" s="103"/>
      <c r="AYK197" s="103"/>
      <c r="AYL197" s="103"/>
      <c r="AYM197" s="103"/>
      <c r="AYN197" s="103"/>
      <c r="AYO197" s="103"/>
      <c r="AYP197" s="103"/>
      <c r="AYQ197" s="103"/>
      <c r="AYR197" s="103"/>
      <c r="AYS197" s="103"/>
      <c r="AYT197" s="103"/>
      <c r="AYU197" s="103"/>
      <c r="AYV197" s="103"/>
      <c r="AYW197" s="103"/>
      <c r="AYX197" s="103"/>
      <c r="AYY197" s="103"/>
      <c r="AYZ197" s="103"/>
      <c r="AZA197" s="103"/>
      <c r="AZB197" s="103"/>
      <c r="AZC197" s="103"/>
      <c r="AZD197" s="103"/>
      <c r="AZE197" s="103"/>
      <c r="AZF197" s="103"/>
      <c r="AZG197" s="103"/>
      <c r="AZH197" s="103"/>
      <c r="AZI197" s="103"/>
      <c r="AZJ197" s="103"/>
      <c r="AZK197" s="103"/>
      <c r="AZL197" s="103"/>
      <c r="AZM197" s="103"/>
      <c r="AZN197" s="103"/>
      <c r="AZO197" s="103"/>
      <c r="AZP197" s="103"/>
      <c r="AZQ197" s="103"/>
      <c r="AZR197" s="103"/>
      <c r="AZS197" s="103"/>
      <c r="AZT197" s="103"/>
      <c r="AZU197" s="103"/>
      <c r="AZV197" s="103"/>
      <c r="AZW197" s="103"/>
      <c r="AZX197" s="103"/>
      <c r="AZY197" s="103"/>
      <c r="AZZ197" s="103"/>
      <c r="BAA197" s="103"/>
      <c r="BAB197" s="103"/>
      <c r="BAC197" s="103"/>
      <c r="BAD197" s="103"/>
      <c r="BAE197" s="103"/>
      <c r="BAF197" s="103"/>
      <c r="BAG197" s="103"/>
      <c r="BAH197" s="103"/>
      <c r="BAI197" s="103"/>
      <c r="BAJ197" s="103"/>
      <c r="BAK197" s="103"/>
      <c r="BAL197" s="103"/>
      <c r="BAM197" s="103"/>
      <c r="BAN197" s="103"/>
      <c r="BAO197" s="103"/>
      <c r="BAP197" s="103"/>
      <c r="BAQ197" s="103"/>
      <c r="BAR197" s="103"/>
      <c r="BAS197" s="103"/>
      <c r="BAT197" s="103"/>
      <c r="BAU197" s="103"/>
      <c r="BAV197" s="103"/>
      <c r="BAW197" s="103"/>
      <c r="BAX197" s="103"/>
      <c r="BAY197" s="103"/>
      <c r="BAZ197" s="103"/>
      <c r="BBA197" s="103"/>
      <c r="BBB197" s="103"/>
      <c r="BBC197" s="103"/>
      <c r="BBD197" s="103"/>
      <c r="BBE197" s="103"/>
      <c r="BBF197" s="103"/>
      <c r="BBG197" s="103"/>
      <c r="BBH197" s="103"/>
      <c r="BBI197" s="103"/>
      <c r="BBJ197" s="103"/>
      <c r="BBK197" s="103"/>
      <c r="BBL197" s="103"/>
      <c r="BBM197" s="103"/>
      <c r="BBN197" s="103"/>
      <c r="BBO197" s="103"/>
      <c r="BBP197" s="103"/>
      <c r="BBQ197" s="103"/>
      <c r="BBR197" s="103"/>
      <c r="BBS197" s="103"/>
      <c r="BBT197" s="103"/>
      <c r="BBU197" s="103"/>
      <c r="BBV197" s="103"/>
      <c r="BBW197" s="103"/>
      <c r="BBX197" s="103"/>
      <c r="BBY197" s="103"/>
      <c r="BBZ197" s="103"/>
      <c r="BCA197" s="103"/>
      <c r="BCB197" s="103"/>
      <c r="BCC197" s="103"/>
      <c r="BCD197" s="103"/>
      <c r="BCE197" s="103"/>
      <c r="BCF197" s="103"/>
      <c r="BCG197" s="103"/>
      <c r="BCH197" s="103"/>
      <c r="BCI197" s="103"/>
      <c r="BCJ197" s="103"/>
      <c r="BCK197" s="103"/>
      <c r="BCL197" s="103"/>
      <c r="BCM197" s="103"/>
      <c r="BCN197" s="103"/>
      <c r="BCO197" s="103"/>
      <c r="BCP197" s="103"/>
      <c r="BCQ197" s="103"/>
      <c r="BCR197" s="103"/>
      <c r="BCS197" s="103"/>
      <c r="BCT197" s="103"/>
      <c r="BCU197" s="103"/>
      <c r="BCV197" s="103"/>
      <c r="BCW197" s="103"/>
      <c r="BCX197" s="103"/>
      <c r="BCY197" s="103"/>
      <c r="BCZ197" s="103"/>
      <c r="BDA197" s="103"/>
      <c r="BDB197" s="103"/>
      <c r="BDC197" s="103"/>
      <c r="BDD197" s="103"/>
      <c r="BDE197" s="103"/>
      <c r="BDF197" s="103"/>
      <c r="BDG197" s="103"/>
      <c r="BDH197" s="103"/>
      <c r="BDI197" s="103"/>
      <c r="BDJ197" s="103"/>
      <c r="BDK197" s="103"/>
      <c r="BDL197" s="103"/>
      <c r="BDM197" s="103"/>
      <c r="BDN197" s="103"/>
      <c r="BDO197" s="103"/>
      <c r="BDP197" s="103"/>
      <c r="BDQ197" s="103"/>
      <c r="BDR197" s="103"/>
      <c r="BDS197" s="103"/>
      <c r="BDT197" s="103"/>
      <c r="BDU197" s="103"/>
      <c r="BDV197" s="103"/>
      <c r="BDW197" s="103"/>
      <c r="BDX197" s="103"/>
      <c r="BDY197" s="103"/>
      <c r="BDZ197" s="103"/>
      <c r="BEA197" s="103"/>
      <c r="BEB197" s="103"/>
      <c r="BEC197" s="103"/>
      <c r="BED197" s="103"/>
      <c r="BEE197" s="103"/>
      <c r="BEF197" s="103"/>
      <c r="BEG197" s="103"/>
      <c r="BEH197" s="103"/>
      <c r="BEI197" s="103"/>
      <c r="BEJ197" s="103"/>
      <c r="BEK197" s="103"/>
      <c r="BEL197" s="103"/>
      <c r="BEM197" s="103"/>
      <c r="BEN197" s="103"/>
      <c r="BEO197" s="103"/>
      <c r="BEP197" s="103"/>
      <c r="BEQ197" s="103"/>
      <c r="BER197" s="103"/>
      <c r="BES197" s="103"/>
      <c r="BET197" s="103"/>
      <c r="BEU197" s="103"/>
      <c r="BEV197" s="103"/>
      <c r="BEW197" s="103"/>
      <c r="BEX197" s="103"/>
      <c r="BEY197" s="103"/>
      <c r="BEZ197" s="103"/>
      <c r="BFA197" s="103"/>
      <c r="BFB197" s="103"/>
      <c r="BFC197" s="103"/>
      <c r="BFD197" s="103"/>
      <c r="BFE197" s="103"/>
      <c r="BFF197" s="103"/>
      <c r="BFG197" s="103"/>
      <c r="BFH197" s="103"/>
      <c r="BFI197" s="103"/>
      <c r="BFJ197" s="103"/>
      <c r="BFK197" s="103"/>
      <c r="BFL197" s="103"/>
      <c r="BFM197" s="103"/>
      <c r="BFN197" s="103"/>
      <c r="BFO197" s="103"/>
      <c r="BFP197" s="103"/>
      <c r="BFQ197" s="103"/>
      <c r="BFR197" s="103"/>
      <c r="BFS197" s="103"/>
      <c r="BFT197" s="103"/>
      <c r="BFU197" s="103"/>
      <c r="BFV197" s="103"/>
      <c r="BFW197" s="103"/>
      <c r="BFX197" s="103"/>
      <c r="BFY197" s="103"/>
      <c r="BFZ197" s="103"/>
      <c r="BGA197" s="103"/>
      <c r="BGB197" s="103"/>
      <c r="BGC197" s="103"/>
      <c r="BGD197" s="103"/>
      <c r="BGE197" s="103"/>
      <c r="BGF197" s="103"/>
      <c r="BGG197" s="103"/>
      <c r="BGH197" s="103"/>
      <c r="BGI197" s="103"/>
      <c r="BGJ197" s="103"/>
      <c r="BGK197" s="103"/>
      <c r="BGL197" s="103"/>
      <c r="BGM197" s="103"/>
      <c r="BGN197" s="103"/>
      <c r="BGO197" s="103"/>
      <c r="BGP197" s="103"/>
      <c r="BGQ197" s="103"/>
      <c r="BGR197" s="103"/>
      <c r="BGS197" s="103"/>
      <c r="BGT197" s="103"/>
      <c r="BGU197" s="103"/>
      <c r="BGV197" s="103"/>
      <c r="BGW197" s="103"/>
      <c r="BGX197" s="103"/>
      <c r="BGY197" s="103"/>
      <c r="BGZ197" s="103"/>
      <c r="BHA197" s="103"/>
      <c r="BHB197" s="103"/>
      <c r="BHC197" s="103"/>
      <c r="BHD197" s="103"/>
      <c r="BHE197" s="103"/>
      <c r="BHF197" s="103"/>
      <c r="BHG197" s="103"/>
      <c r="BHH197" s="103"/>
      <c r="BHI197" s="103"/>
      <c r="BHJ197" s="103"/>
      <c r="BHK197" s="103"/>
      <c r="BHL197" s="103"/>
      <c r="BHM197" s="103"/>
      <c r="BHN197" s="103"/>
      <c r="BHO197" s="103"/>
      <c r="BHP197" s="103"/>
      <c r="BHQ197" s="103"/>
      <c r="BHR197" s="103"/>
      <c r="BHS197" s="103"/>
      <c r="BHT197" s="103"/>
      <c r="BHU197" s="103"/>
      <c r="BHV197" s="103"/>
      <c r="BHW197" s="103"/>
      <c r="BHX197" s="103"/>
      <c r="BHY197" s="103"/>
      <c r="BHZ197" s="103"/>
      <c r="BIA197" s="103"/>
      <c r="BIB197" s="103"/>
      <c r="BIC197" s="103"/>
      <c r="BID197" s="103"/>
      <c r="BIE197" s="103"/>
      <c r="BIF197" s="103"/>
      <c r="BIG197" s="103"/>
      <c r="BIH197" s="103"/>
      <c r="BII197" s="103"/>
      <c r="BIJ197" s="103"/>
      <c r="BIK197" s="103"/>
      <c r="BIL197" s="103"/>
      <c r="BIM197" s="103"/>
      <c r="BIN197" s="103"/>
      <c r="BIO197" s="103"/>
      <c r="BIP197" s="103"/>
      <c r="BIQ197" s="103"/>
      <c r="BIR197" s="103"/>
      <c r="BIS197" s="103"/>
      <c r="BIT197" s="103"/>
      <c r="BIU197" s="103"/>
      <c r="BIV197" s="103"/>
      <c r="BIW197" s="103"/>
      <c r="BIX197" s="103"/>
      <c r="BIY197" s="103"/>
      <c r="BIZ197" s="103"/>
      <c r="BJA197" s="103"/>
      <c r="BJB197" s="103"/>
      <c r="BJC197" s="103"/>
      <c r="BJD197" s="103"/>
      <c r="BJE197" s="103"/>
      <c r="BJF197" s="103"/>
      <c r="BJG197" s="103"/>
      <c r="BJH197" s="103"/>
      <c r="BJI197" s="103"/>
      <c r="BJJ197" s="103"/>
      <c r="BJK197" s="103"/>
      <c r="BJL197" s="103"/>
      <c r="BJM197" s="103"/>
      <c r="BJN197" s="103"/>
      <c r="BJO197" s="103"/>
      <c r="BJP197" s="103"/>
      <c r="BJQ197" s="103"/>
      <c r="BJR197" s="103"/>
      <c r="BJS197" s="103"/>
      <c r="BJT197" s="103"/>
      <c r="BJU197" s="103"/>
      <c r="BJV197" s="103"/>
      <c r="BJW197" s="103"/>
      <c r="BJX197" s="103"/>
      <c r="BJY197" s="103"/>
      <c r="BJZ197" s="103"/>
      <c r="BKA197" s="103"/>
      <c r="BKB197" s="103"/>
      <c r="BKC197" s="103"/>
      <c r="BKD197" s="103"/>
      <c r="BKE197" s="103"/>
      <c r="BKF197" s="103"/>
      <c r="BKG197" s="103"/>
      <c r="BKH197" s="103"/>
      <c r="BKI197" s="103"/>
      <c r="BKJ197" s="103"/>
      <c r="BKK197" s="103"/>
      <c r="BKL197" s="103"/>
      <c r="BKM197" s="103"/>
      <c r="BKN197" s="103"/>
      <c r="BKO197" s="103"/>
      <c r="BKP197" s="103"/>
      <c r="BKQ197" s="103"/>
      <c r="BKR197" s="103"/>
      <c r="BKS197" s="103"/>
      <c r="BKT197" s="103"/>
      <c r="BKU197" s="103"/>
      <c r="BKV197" s="103"/>
      <c r="BKW197" s="103"/>
      <c r="BKX197" s="103"/>
      <c r="BKY197" s="103"/>
      <c r="BKZ197" s="103"/>
      <c r="BLA197" s="103"/>
      <c r="BLB197" s="103"/>
      <c r="BLC197" s="103"/>
      <c r="BLD197" s="103"/>
      <c r="BLE197" s="103"/>
      <c r="BLF197" s="103"/>
      <c r="BLG197" s="103"/>
      <c r="BLH197" s="103"/>
      <c r="BLI197" s="103"/>
      <c r="BLJ197" s="103"/>
      <c r="BLK197" s="103"/>
      <c r="BLL197" s="103"/>
      <c r="BLM197" s="103"/>
      <c r="BLN197" s="103"/>
      <c r="BLO197" s="103"/>
      <c r="BLP197" s="103"/>
      <c r="BLQ197" s="103"/>
      <c r="BLR197" s="103"/>
      <c r="BLS197" s="103"/>
      <c r="BLT197" s="103"/>
      <c r="BLU197" s="103"/>
      <c r="BLV197" s="103"/>
      <c r="BLW197" s="103"/>
      <c r="BLX197" s="103"/>
      <c r="BLY197" s="103"/>
      <c r="BLZ197" s="103"/>
      <c r="BMA197" s="103"/>
      <c r="BMB197" s="103"/>
      <c r="BMC197" s="103"/>
      <c r="BMD197" s="103"/>
      <c r="BME197" s="103"/>
      <c r="BMF197" s="103"/>
      <c r="BMG197" s="103"/>
      <c r="BMH197" s="103"/>
      <c r="BMI197" s="103"/>
      <c r="BMJ197" s="103"/>
      <c r="BMK197" s="103"/>
      <c r="BML197" s="103"/>
      <c r="BMM197" s="103"/>
      <c r="BMN197" s="103"/>
      <c r="BMO197" s="103"/>
      <c r="BMP197" s="103"/>
      <c r="BMQ197" s="103"/>
      <c r="BMR197" s="103"/>
      <c r="BMS197" s="103"/>
      <c r="BMT197" s="103"/>
      <c r="BMU197" s="103"/>
      <c r="BMV197" s="103"/>
      <c r="BMW197" s="103"/>
      <c r="BMX197" s="103"/>
      <c r="BMY197" s="103"/>
      <c r="BMZ197" s="103"/>
      <c r="BNA197" s="103"/>
      <c r="BNB197" s="103"/>
      <c r="BNC197" s="103"/>
      <c r="BND197" s="103"/>
      <c r="BNE197" s="103"/>
      <c r="BNF197" s="103"/>
      <c r="BNG197" s="103"/>
      <c r="BNH197" s="103"/>
      <c r="BNI197" s="103"/>
      <c r="BNJ197" s="103"/>
      <c r="BNK197" s="103"/>
      <c r="BNL197" s="103"/>
      <c r="BNM197" s="103"/>
      <c r="BNN197" s="103"/>
      <c r="BNO197" s="103"/>
      <c r="BNP197" s="103"/>
      <c r="BNQ197" s="103"/>
      <c r="BNR197" s="103"/>
      <c r="BNS197" s="103"/>
      <c r="BNT197" s="103"/>
      <c r="BNU197" s="103"/>
      <c r="BNV197" s="103"/>
      <c r="BNW197" s="103"/>
      <c r="BNX197" s="103"/>
      <c r="BNY197" s="103"/>
      <c r="BNZ197" s="103"/>
      <c r="BOA197" s="103"/>
      <c r="BOB197" s="103"/>
      <c r="BOC197" s="103"/>
      <c r="BOD197" s="103"/>
      <c r="BOE197" s="103"/>
      <c r="BOF197" s="103"/>
      <c r="BOG197" s="103"/>
      <c r="BOH197" s="103"/>
      <c r="BOI197" s="103"/>
      <c r="BOJ197" s="103"/>
      <c r="BOK197" s="103"/>
      <c r="BOL197" s="103"/>
      <c r="BOM197" s="103"/>
      <c r="BON197" s="103"/>
      <c r="BOO197" s="103"/>
      <c r="BOP197" s="103"/>
      <c r="BOQ197" s="103"/>
      <c r="BOR197" s="103"/>
      <c r="BOS197" s="103"/>
      <c r="BOT197" s="103"/>
      <c r="BOU197" s="103"/>
      <c r="BOV197" s="103"/>
      <c r="BOW197" s="103"/>
      <c r="BOX197" s="103"/>
      <c r="BOY197" s="103"/>
      <c r="BOZ197" s="103"/>
      <c r="BPA197" s="103"/>
      <c r="BPB197" s="103"/>
      <c r="BPC197" s="103"/>
      <c r="BPD197" s="103"/>
      <c r="BPE197" s="103"/>
      <c r="BPF197" s="103"/>
      <c r="BPG197" s="103"/>
      <c r="BPH197" s="103"/>
      <c r="BPI197" s="103"/>
      <c r="BPJ197" s="103"/>
      <c r="BPK197" s="103"/>
      <c r="BPL197" s="103"/>
      <c r="BPM197" s="103"/>
      <c r="BPN197" s="103"/>
      <c r="BPO197" s="103"/>
      <c r="BPP197" s="103"/>
      <c r="BPQ197" s="103"/>
      <c r="BPR197" s="103"/>
      <c r="BPS197" s="103"/>
      <c r="BPT197" s="103"/>
      <c r="BPU197" s="103"/>
      <c r="BPV197" s="103"/>
      <c r="BPW197" s="103"/>
      <c r="BPX197" s="103"/>
      <c r="BPY197" s="103"/>
      <c r="BPZ197" s="103"/>
      <c r="BQA197" s="103"/>
      <c r="BQB197" s="103"/>
      <c r="BQC197" s="103"/>
      <c r="BQD197" s="103"/>
      <c r="BQE197" s="103"/>
      <c r="BQF197" s="103"/>
      <c r="BQG197" s="103"/>
      <c r="BQH197" s="103"/>
      <c r="BQI197" s="103"/>
      <c r="BQJ197" s="103"/>
      <c r="BQK197" s="103"/>
      <c r="BQL197" s="103"/>
      <c r="BQM197" s="103"/>
      <c r="BQN197" s="103"/>
      <c r="BQO197" s="103"/>
      <c r="BQP197" s="103"/>
      <c r="BQQ197" s="103"/>
      <c r="BQR197" s="103"/>
      <c r="BQS197" s="103"/>
      <c r="BQT197" s="103"/>
      <c r="BQU197" s="103"/>
      <c r="BQV197" s="103"/>
      <c r="BQW197" s="103"/>
      <c r="BQX197" s="103"/>
      <c r="BQY197" s="103"/>
      <c r="BQZ197" s="103"/>
      <c r="BRA197" s="103"/>
      <c r="BRB197" s="103"/>
      <c r="BRC197" s="103"/>
      <c r="BRD197" s="103"/>
      <c r="BRE197" s="103"/>
      <c r="BRF197" s="103"/>
      <c r="BRG197" s="103"/>
      <c r="BRH197" s="103"/>
      <c r="BRI197" s="103"/>
      <c r="BRJ197" s="103"/>
      <c r="BRK197" s="103"/>
      <c r="BRL197" s="103"/>
      <c r="BRM197" s="103"/>
      <c r="BRN197" s="103"/>
      <c r="BRO197" s="103"/>
      <c r="BRP197" s="103"/>
      <c r="BRQ197" s="103"/>
      <c r="BRR197" s="103"/>
      <c r="BRS197" s="103"/>
      <c r="BRT197" s="103"/>
      <c r="BRU197" s="103"/>
      <c r="BRV197" s="103"/>
      <c r="BRW197" s="103"/>
      <c r="BRX197" s="103"/>
      <c r="BRY197" s="103"/>
      <c r="BRZ197" s="103"/>
      <c r="BSA197" s="103"/>
      <c r="BSB197" s="103"/>
      <c r="BSC197" s="103"/>
      <c r="BSD197" s="103"/>
      <c r="BSE197" s="103"/>
      <c r="BSF197" s="103"/>
      <c r="BSG197" s="103"/>
      <c r="BSH197" s="103"/>
      <c r="BSI197" s="103"/>
      <c r="BSJ197" s="103"/>
      <c r="BSK197" s="103"/>
      <c r="BSL197" s="103"/>
      <c r="BSM197" s="103"/>
      <c r="BSN197" s="103"/>
      <c r="BSO197" s="103"/>
      <c r="BSP197" s="103"/>
      <c r="BSQ197" s="103"/>
      <c r="BSR197" s="103"/>
      <c r="BSS197" s="103"/>
      <c r="BST197" s="103"/>
      <c r="BSU197" s="103"/>
      <c r="BSV197" s="103"/>
      <c r="BSW197" s="103"/>
      <c r="BSX197" s="103"/>
      <c r="BSY197" s="103"/>
      <c r="BSZ197" s="103"/>
      <c r="BTA197" s="103"/>
      <c r="BTB197" s="103"/>
      <c r="BTC197" s="103"/>
      <c r="BTD197" s="103"/>
      <c r="BTE197" s="103"/>
      <c r="BTF197" s="103"/>
      <c r="BTG197" s="103"/>
      <c r="BTH197" s="103"/>
      <c r="BTI197" s="103"/>
      <c r="BTJ197" s="103"/>
      <c r="BTK197" s="103"/>
      <c r="BTL197" s="103"/>
      <c r="BTM197" s="103"/>
      <c r="BTN197" s="103"/>
      <c r="BTO197" s="103"/>
      <c r="BTP197" s="103"/>
      <c r="BTQ197" s="103"/>
      <c r="BTR197" s="103"/>
      <c r="BTS197" s="103"/>
      <c r="BTT197" s="103"/>
      <c r="BTU197" s="103"/>
      <c r="BTV197" s="103"/>
      <c r="BTW197" s="103"/>
      <c r="BTX197" s="103"/>
      <c r="BTY197" s="103"/>
      <c r="BTZ197" s="103"/>
      <c r="BUA197" s="103"/>
      <c r="BUB197" s="103"/>
      <c r="BUC197" s="103"/>
      <c r="BUD197" s="103"/>
      <c r="BUE197" s="103"/>
      <c r="BUF197" s="103"/>
      <c r="BUG197" s="103"/>
      <c r="BUH197" s="103"/>
      <c r="BUI197" s="103"/>
      <c r="BUJ197" s="103"/>
      <c r="BUK197" s="103"/>
      <c r="BUL197" s="103"/>
      <c r="BUM197" s="103"/>
      <c r="BUN197" s="103"/>
      <c r="BUO197" s="103"/>
      <c r="BUP197" s="103"/>
      <c r="BUQ197" s="103"/>
      <c r="BUR197" s="103"/>
      <c r="BUS197" s="103"/>
      <c r="BUT197" s="103"/>
      <c r="BUU197" s="103"/>
      <c r="BUV197" s="103"/>
      <c r="BUW197" s="103"/>
      <c r="BUX197" s="103"/>
      <c r="BUY197" s="103"/>
      <c r="BUZ197" s="103"/>
      <c r="BVA197" s="103"/>
      <c r="BVB197" s="103"/>
      <c r="BVC197" s="103"/>
      <c r="BVD197" s="103"/>
      <c r="BVE197" s="103"/>
      <c r="BVF197" s="103"/>
      <c r="BVG197" s="103"/>
      <c r="BVH197" s="103"/>
      <c r="BVI197" s="103"/>
      <c r="BVJ197" s="103"/>
      <c r="BVK197" s="103"/>
      <c r="BVL197" s="103"/>
      <c r="BVM197" s="103"/>
      <c r="BVN197" s="103"/>
      <c r="BVO197" s="103"/>
      <c r="BVP197" s="103"/>
      <c r="BVQ197" s="103"/>
      <c r="BVR197" s="103"/>
      <c r="BVS197" s="103"/>
      <c r="BVT197" s="103"/>
      <c r="BVU197" s="103"/>
      <c r="BVV197" s="103"/>
      <c r="BVW197" s="103"/>
      <c r="BVX197" s="103"/>
      <c r="BVY197" s="103"/>
      <c r="BVZ197" s="103"/>
      <c r="BWA197" s="103"/>
      <c r="BWB197" s="103"/>
      <c r="BWC197" s="103"/>
      <c r="BWD197" s="103"/>
      <c r="BWE197" s="103"/>
      <c r="BWF197" s="103"/>
      <c r="BWG197" s="103"/>
      <c r="BWH197" s="103"/>
      <c r="BWI197" s="103"/>
      <c r="BWJ197" s="103"/>
      <c r="BWK197" s="103"/>
      <c r="BWL197" s="103"/>
      <c r="BWM197" s="103"/>
      <c r="BWN197" s="103"/>
      <c r="BWO197" s="103"/>
      <c r="BWP197" s="103"/>
      <c r="BWQ197" s="103"/>
      <c r="BWR197" s="103"/>
      <c r="BWS197" s="103"/>
      <c r="BWT197" s="103"/>
      <c r="BWU197" s="103"/>
      <c r="BWV197" s="103"/>
      <c r="BWW197" s="103"/>
      <c r="BWX197" s="103"/>
      <c r="BWY197" s="103"/>
      <c r="BWZ197" s="103"/>
      <c r="BXA197" s="103"/>
      <c r="BXB197" s="103"/>
      <c r="BXC197" s="103"/>
      <c r="BXD197" s="103"/>
      <c r="BXE197" s="103"/>
      <c r="BXF197" s="103"/>
      <c r="BXG197" s="103"/>
      <c r="BXH197" s="103"/>
      <c r="BXI197" s="103"/>
      <c r="BXJ197" s="103"/>
      <c r="BXK197" s="103"/>
      <c r="BXL197" s="103"/>
      <c r="BXM197" s="103"/>
      <c r="BXN197" s="103"/>
      <c r="BXO197" s="103"/>
      <c r="BXP197" s="103"/>
      <c r="BXQ197" s="103"/>
      <c r="BXR197" s="103"/>
      <c r="BXS197" s="103"/>
      <c r="BXT197" s="103"/>
      <c r="BXU197" s="103"/>
      <c r="BXV197" s="103"/>
      <c r="BXW197" s="103"/>
      <c r="BXX197" s="103"/>
      <c r="BXY197" s="103"/>
      <c r="BXZ197" s="103"/>
      <c r="BYA197" s="103"/>
      <c r="BYB197" s="103"/>
      <c r="BYC197" s="103"/>
      <c r="BYD197" s="103"/>
      <c r="BYE197" s="103"/>
      <c r="BYF197" s="103"/>
      <c r="BYG197" s="103"/>
      <c r="BYH197" s="103"/>
      <c r="BYI197" s="103"/>
      <c r="BYJ197" s="103"/>
      <c r="BYK197" s="103"/>
      <c r="BYL197" s="103"/>
      <c r="BYM197" s="103"/>
      <c r="BYN197" s="103"/>
      <c r="BYO197" s="103"/>
      <c r="BYP197" s="103"/>
      <c r="BYQ197" s="103"/>
      <c r="BYR197" s="103"/>
      <c r="BYS197" s="103"/>
      <c r="BYT197" s="103"/>
      <c r="BYU197" s="103"/>
      <c r="BYV197" s="103"/>
      <c r="BYW197" s="103"/>
      <c r="BYX197" s="103"/>
      <c r="BYY197" s="103"/>
      <c r="BYZ197" s="103"/>
      <c r="BZA197" s="103"/>
      <c r="BZB197" s="103"/>
      <c r="BZC197" s="103"/>
      <c r="BZD197" s="103"/>
      <c r="BZE197" s="103"/>
      <c r="BZF197" s="103"/>
      <c r="BZG197" s="103"/>
      <c r="BZH197" s="103"/>
      <c r="BZI197" s="103"/>
      <c r="BZJ197" s="103"/>
      <c r="BZK197" s="103"/>
      <c r="BZL197" s="103"/>
      <c r="BZM197" s="103"/>
      <c r="BZN197" s="103"/>
      <c r="BZO197" s="103"/>
      <c r="BZP197" s="103"/>
      <c r="BZQ197" s="103"/>
      <c r="BZR197" s="103"/>
      <c r="BZS197" s="103"/>
      <c r="BZT197" s="103"/>
      <c r="BZU197" s="103"/>
      <c r="BZV197" s="103"/>
      <c r="BZW197" s="103"/>
      <c r="BZX197" s="103"/>
      <c r="BZY197" s="103"/>
      <c r="BZZ197" s="103"/>
      <c r="CAA197" s="103"/>
      <c r="CAB197" s="103"/>
      <c r="CAC197" s="103"/>
      <c r="CAD197" s="103"/>
      <c r="CAE197" s="103"/>
      <c r="CAF197" s="103"/>
      <c r="CAG197" s="103"/>
      <c r="CAH197" s="103"/>
      <c r="CAI197" s="103"/>
      <c r="CAJ197" s="103"/>
      <c r="CAK197" s="103"/>
      <c r="CAL197" s="103"/>
      <c r="CAM197" s="103"/>
      <c r="CAN197" s="103"/>
      <c r="CAO197" s="103"/>
      <c r="CAP197" s="103"/>
      <c r="CAQ197" s="103"/>
      <c r="CAR197" s="103"/>
      <c r="CAS197" s="103"/>
      <c r="CAT197" s="103"/>
      <c r="CAU197" s="103"/>
      <c r="CAV197" s="103"/>
      <c r="CAW197" s="103"/>
      <c r="CAX197" s="103"/>
      <c r="CAY197" s="103"/>
      <c r="CAZ197" s="103"/>
      <c r="CBA197" s="103"/>
      <c r="CBB197" s="103"/>
      <c r="CBC197" s="103"/>
      <c r="CBD197" s="103"/>
      <c r="CBE197" s="103"/>
      <c r="CBF197" s="103"/>
      <c r="CBG197" s="103"/>
      <c r="CBH197" s="103"/>
      <c r="CBI197" s="103"/>
      <c r="CBJ197" s="103"/>
      <c r="CBK197" s="103"/>
      <c r="CBL197" s="103"/>
      <c r="CBM197" s="103"/>
      <c r="CBN197" s="103"/>
      <c r="CBO197" s="103"/>
      <c r="CBP197" s="103"/>
      <c r="CBQ197" s="103"/>
      <c r="CBR197" s="103"/>
      <c r="CBS197" s="103"/>
      <c r="CBT197" s="103"/>
      <c r="CBU197" s="103"/>
      <c r="CBV197" s="103"/>
      <c r="CBW197" s="103"/>
      <c r="CBX197" s="103"/>
      <c r="CBY197" s="103"/>
      <c r="CBZ197" s="103"/>
      <c r="CCA197" s="103"/>
      <c r="CCB197" s="103"/>
      <c r="CCC197" s="103"/>
      <c r="CCD197" s="103"/>
      <c r="CCE197" s="103"/>
      <c r="CCF197" s="103"/>
      <c r="CCG197" s="103"/>
      <c r="CCH197" s="103"/>
      <c r="CCI197" s="103"/>
      <c r="CCJ197" s="103"/>
      <c r="CCK197" s="103"/>
      <c r="CCL197" s="103"/>
      <c r="CCM197" s="103"/>
      <c r="CCN197" s="103"/>
      <c r="CCO197" s="103"/>
      <c r="CCP197" s="103"/>
      <c r="CCQ197" s="103"/>
      <c r="CCR197" s="103"/>
      <c r="CCS197" s="103"/>
      <c r="CCT197" s="103"/>
      <c r="CCU197" s="103"/>
      <c r="CCV197" s="103"/>
      <c r="CCW197" s="103"/>
      <c r="CCX197" s="103"/>
      <c r="CCY197" s="103"/>
      <c r="CCZ197" s="103"/>
      <c r="CDA197" s="103"/>
      <c r="CDB197" s="103"/>
      <c r="CDC197" s="103"/>
      <c r="CDD197" s="103"/>
      <c r="CDE197" s="103"/>
      <c r="CDF197" s="103"/>
      <c r="CDG197" s="103"/>
      <c r="CDH197" s="103"/>
      <c r="CDI197" s="103"/>
      <c r="CDJ197" s="103"/>
      <c r="CDK197" s="103"/>
      <c r="CDL197" s="103"/>
      <c r="CDM197" s="103"/>
      <c r="CDN197" s="103"/>
      <c r="CDO197" s="103"/>
      <c r="CDP197" s="103"/>
      <c r="CDQ197" s="103"/>
      <c r="CDR197" s="103"/>
      <c r="CDS197" s="103"/>
      <c r="CDT197" s="103"/>
      <c r="CDU197" s="103"/>
      <c r="CDV197" s="103"/>
      <c r="CDW197" s="103"/>
      <c r="CDX197" s="103"/>
      <c r="CDY197" s="103"/>
      <c r="CDZ197" s="103"/>
      <c r="CEA197" s="103"/>
      <c r="CEB197" s="103"/>
      <c r="CEC197" s="103"/>
      <c r="CED197" s="103"/>
      <c r="CEE197" s="103"/>
      <c r="CEF197" s="103"/>
      <c r="CEG197" s="103"/>
      <c r="CEH197" s="103"/>
      <c r="CEI197" s="103"/>
      <c r="CEJ197" s="103"/>
      <c r="CEK197" s="103"/>
      <c r="CEL197" s="103"/>
      <c r="CEM197" s="103"/>
      <c r="CEN197" s="103"/>
      <c r="CEO197" s="103"/>
      <c r="CEP197" s="103"/>
      <c r="CEQ197" s="103"/>
      <c r="CER197" s="103"/>
      <c r="CES197" s="103"/>
      <c r="CET197" s="103"/>
      <c r="CEU197" s="103"/>
      <c r="CEV197" s="103"/>
      <c r="CEW197" s="103"/>
      <c r="CEX197" s="103"/>
      <c r="CEY197" s="103"/>
      <c r="CEZ197" s="103"/>
      <c r="CFA197" s="103"/>
      <c r="CFB197" s="103"/>
      <c r="CFC197" s="103"/>
      <c r="CFD197" s="103"/>
      <c r="CFE197" s="103"/>
      <c r="CFF197" s="103"/>
      <c r="CFG197" s="103"/>
      <c r="CFH197" s="103"/>
      <c r="CFI197" s="103"/>
      <c r="CFJ197" s="103"/>
      <c r="CFK197" s="103"/>
      <c r="CFL197" s="103"/>
      <c r="CFM197" s="103"/>
      <c r="CFN197" s="103"/>
      <c r="CFO197" s="103"/>
      <c r="CFP197" s="103"/>
      <c r="CFQ197" s="103"/>
      <c r="CFR197" s="103"/>
      <c r="CFS197" s="103"/>
      <c r="CFT197" s="103"/>
      <c r="CFU197" s="103"/>
      <c r="CFV197" s="103"/>
      <c r="CFW197" s="103"/>
      <c r="CFX197" s="103"/>
      <c r="CFY197" s="103"/>
      <c r="CFZ197" s="103"/>
      <c r="CGA197" s="103"/>
      <c r="CGB197" s="103"/>
      <c r="CGC197" s="103"/>
      <c r="CGD197" s="103"/>
      <c r="CGE197" s="103"/>
      <c r="CGF197" s="103"/>
      <c r="CGG197" s="103"/>
      <c r="CGH197" s="103"/>
      <c r="CGI197" s="103"/>
      <c r="CGJ197" s="103"/>
      <c r="CGK197" s="103"/>
      <c r="CGL197" s="103"/>
      <c r="CGM197" s="103"/>
      <c r="CGN197" s="103"/>
      <c r="CGO197" s="103"/>
      <c r="CGP197" s="103"/>
      <c r="CGQ197" s="103"/>
      <c r="CGR197" s="103"/>
      <c r="CGS197" s="103"/>
      <c r="CGT197" s="103"/>
      <c r="CGU197" s="103"/>
      <c r="CGV197" s="103"/>
      <c r="CGW197" s="103"/>
      <c r="CGX197" s="103"/>
      <c r="CGY197" s="103"/>
      <c r="CGZ197" s="103"/>
      <c r="CHA197" s="103"/>
      <c r="CHB197" s="103"/>
      <c r="CHC197" s="103"/>
      <c r="CHD197" s="103"/>
      <c r="CHE197" s="103"/>
      <c r="CHF197" s="103"/>
      <c r="CHG197" s="103"/>
      <c r="CHH197" s="103"/>
      <c r="CHI197" s="103"/>
      <c r="CHJ197" s="103"/>
      <c r="CHK197" s="103"/>
      <c r="CHL197" s="103"/>
      <c r="CHM197" s="103"/>
      <c r="CHN197" s="103"/>
      <c r="CHO197" s="103"/>
      <c r="CHP197" s="103"/>
      <c r="CHQ197" s="103"/>
      <c r="CHR197" s="103"/>
      <c r="CHS197" s="103"/>
      <c r="CHT197" s="103"/>
      <c r="CHU197" s="103"/>
      <c r="CHV197" s="103"/>
      <c r="CHW197" s="103"/>
      <c r="CHX197" s="103"/>
      <c r="CHY197" s="103"/>
      <c r="CHZ197" s="103"/>
      <c r="CIA197" s="103"/>
      <c r="CIB197" s="103"/>
      <c r="CIC197" s="103"/>
      <c r="CID197" s="103"/>
      <c r="CIE197" s="103"/>
      <c r="CIF197" s="103"/>
      <c r="CIG197" s="103"/>
      <c r="CIH197" s="103"/>
      <c r="CII197" s="103"/>
      <c r="CIJ197" s="103"/>
      <c r="CIK197" s="103"/>
      <c r="CIL197" s="103"/>
      <c r="CIM197" s="103"/>
      <c r="CIN197" s="103"/>
      <c r="CIO197" s="103"/>
      <c r="CIP197" s="103"/>
      <c r="CIQ197" s="103"/>
      <c r="CIR197" s="103"/>
      <c r="CIS197" s="103"/>
      <c r="CIT197" s="103"/>
      <c r="CIU197" s="103"/>
      <c r="CIV197" s="103"/>
      <c r="CIW197" s="103"/>
      <c r="CIX197" s="103"/>
      <c r="CIY197" s="103"/>
      <c r="CIZ197" s="103"/>
      <c r="CJA197" s="103"/>
      <c r="CJB197" s="103"/>
      <c r="CJC197" s="103"/>
      <c r="CJD197" s="103"/>
      <c r="CJE197" s="103"/>
      <c r="CJF197" s="103"/>
      <c r="CJG197" s="103"/>
      <c r="CJH197" s="103"/>
      <c r="CJI197" s="103"/>
      <c r="CJJ197" s="103"/>
      <c r="CJK197" s="103"/>
      <c r="CJL197" s="103"/>
      <c r="CJM197" s="103"/>
      <c r="CJN197" s="103"/>
      <c r="CJO197" s="103"/>
      <c r="CJP197" s="103"/>
      <c r="CJQ197" s="103"/>
      <c r="CJR197" s="103"/>
      <c r="CJS197" s="103"/>
      <c r="CJT197" s="103"/>
      <c r="CJU197" s="103"/>
      <c r="CJV197" s="103"/>
      <c r="CJW197" s="103"/>
      <c r="CJX197" s="103"/>
      <c r="CJY197" s="103"/>
      <c r="CJZ197" s="103"/>
      <c r="CKA197" s="103"/>
      <c r="CKB197" s="103"/>
      <c r="CKC197" s="103"/>
      <c r="CKD197" s="103"/>
      <c r="CKE197" s="103"/>
      <c r="CKF197" s="103"/>
      <c r="CKG197" s="103"/>
      <c r="CKH197" s="103"/>
      <c r="CKI197" s="103"/>
      <c r="CKJ197" s="103"/>
      <c r="CKK197" s="103"/>
      <c r="CKL197" s="103"/>
      <c r="CKM197" s="103"/>
      <c r="CKN197" s="103"/>
      <c r="CKO197" s="103"/>
      <c r="CKP197" s="103"/>
      <c r="CKQ197" s="103"/>
      <c r="CKR197" s="103"/>
      <c r="CKS197" s="103"/>
      <c r="CKT197" s="103"/>
      <c r="CKU197" s="103"/>
      <c r="CKV197" s="103"/>
      <c r="CKW197" s="103"/>
      <c r="CKX197" s="103"/>
      <c r="CKY197" s="103"/>
      <c r="CKZ197" s="103"/>
      <c r="CLA197" s="103"/>
      <c r="CLB197" s="103"/>
      <c r="CLC197" s="103"/>
      <c r="CLD197" s="103"/>
      <c r="CLE197" s="103"/>
      <c r="CLF197" s="103"/>
      <c r="CLG197" s="103"/>
      <c r="CLH197" s="103"/>
      <c r="CLI197" s="103"/>
      <c r="CLJ197" s="103"/>
      <c r="CLK197" s="103"/>
      <c r="CLL197" s="103"/>
      <c r="CLM197" s="103"/>
      <c r="CLN197" s="103"/>
      <c r="CLO197" s="103"/>
      <c r="CLP197" s="103"/>
      <c r="CLQ197" s="103"/>
      <c r="CLR197" s="103"/>
      <c r="CLS197" s="103"/>
      <c r="CLT197" s="103"/>
      <c r="CLU197" s="103"/>
      <c r="CLV197" s="103"/>
      <c r="CLW197" s="103"/>
      <c r="CLX197" s="103"/>
      <c r="CLY197" s="103"/>
      <c r="CLZ197" s="103"/>
      <c r="CMA197" s="103"/>
      <c r="CMB197" s="103"/>
      <c r="CMC197" s="103"/>
      <c r="CMD197" s="103"/>
      <c r="CME197" s="103"/>
      <c r="CMF197" s="103"/>
      <c r="CMG197" s="103"/>
      <c r="CMH197" s="103"/>
      <c r="CMI197" s="103"/>
      <c r="CMJ197" s="103"/>
      <c r="CMK197" s="103"/>
      <c r="CML197" s="103"/>
      <c r="CMM197" s="103"/>
      <c r="CMN197" s="103"/>
      <c r="CMO197" s="103"/>
      <c r="CMP197" s="103"/>
      <c r="CMQ197" s="103"/>
      <c r="CMR197" s="103"/>
      <c r="CMS197" s="103"/>
      <c r="CMT197" s="103"/>
      <c r="CMU197" s="103"/>
      <c r="CMV197" s="103"/>
      <c r="CMW197" s="103"/>
      <c r="CMX197" s="103"/>
      <c r="CMY197" s="103"/>
      <c r="CMZ197" s="103"/>
      <c r="CNA197" s="103"/>
      <c r="CNB197" s="103"/>
      <c r="CNC197" s="103"/>
      <c r="CND197" s="103"/>
      <c r="CNE197" s="103"/>
      <c r="CNF197" s="103"/>
      <c r="CNG197" s="103"/>
      <c r="CNH197" s="103"/>
      <c r="CNI197" s="103"/>
      <c r="CNJ197" s="103"/>
      <c r="CNK197" s="103"/>
      <c r="CNL197" s="103"/>
      <c r="CNM197" s="103"/>
      <c r="CNN197" s="103"/>
      <c r="CNO197" s="103"/>
      <c r="CNP197" s="103"/>
      <c r="CNQ197" s="103"/>
      <c r="CNR197" s="103"/>
      <c r="CNS197" s="103"/>
      <c r="CNT197" s="103"/>
      <c r="CNU197" s="103"/>
      <c r="CNV197" s="103"/>
      <c r="CNW197" s="103"/>
      <c r="CNX197" s="103"/>
      <c r="CNY197" s="103"/>
      <c r="CNZ197" s="103"/>
      <c r="COA197" s="103"/>
      <c r="COB197" s="103"/>
      <c r="COC197" s="103"/>
      <c r="COD197" s="103"/>
      <c r="COE197" s="103"/>
      <c r="COF197" s="103"/>
      <c r="COG197" s="103"/>
      <c r="COH197" s="103"/>
      <c r="COI197" s="103"/>
      <c r="COJ197" s="103"/>
      <c r="COK197" s="103"/>
      <c r="COL197" s="103"/>
      <c r="COM197" s="103"/>
      <c r="CON197" s="103"/>
      <c r="COO197" s="103"/>
      <c r="COP197" s="103"/>
      <c r="COQ197" s="103"/>
      <c r="COR197" s="103"/>
      <c r="COS197" s="103"/>
      <c r="COT197" s="103"/>
      <c r="COU197" s="103"/>
      <c r="COV197" s="103"/>
      <c r="COW197" s="103"/>
      <c r="COX197" s="103"/>
      <c r="COY197" s="103"/>
      <c r="COZ197" s="103"/>
      <c r="CPA197" s="103"/>
      <c r="CPB197" s="103"/>
      <c r="CPC197" s="103"/>
      <c r="CPD197" s="103"/>
      <c r="CPE197" s="103"/>
      <c r="CPF197" s="103"/>
      <c r="CPG197" s="103"/>
      <c r="CPH197" s="103"/>
      <c r="CPI197" s="103"/>
      <c r="CPJ197" s="103"/>
      <c r="CPK197" s="103"/>
      <c r="CPL197" s="103"/>
      <c r="CPM197" s="103"/>
      <c r="CPN197" s="103"/>
      <c r="CPO197" s="103"/>
      <c r="CPP197" s="103"/>
      <c r="CPQ197" s="103"/>
      <c r="CPR197" s="103"/>
      <c r="CPS197" s="103"/>
      <c r="CPT197" s="103"/>
      <c r="CPU197" s="103"/>
      <c r="CPV197" s="103"/>
      <c r="CPW197" s="103"/>
      <c r="CPX197" s="103"/>
      <c r="CPY197" s="103"/>
      <c r="CPZ197" s="103"/>
      <c r="CQA197" s="103"/>
      <c r="CQB197" s="103"/>
      <c r="CQC197" s="103"/>
      <c r="CQD197" s="103"/>
      <c r="CQE197" s="103"/>
      <c r="CQF197" s="103"/>
      <c r="CQG197" s="103"/>
      <c r="CQH197" s="103"/>
      <c r="CQI197" s="103"/>
      <c r="CQJ197" s="103"/>
      <c r="CQK197" s="103"/>
      <c r="CQL197" s="103"/>
      <c r="CQM197" s="103"/>
      <c r="CQN197" s="103"/>
      <c r="CQO197" s="103"/>
      <c r="CQP197" s="103"/>
      <c r="CQQ197" s="103"/>
      <c r="CQR197" s="103"/>
      <c r="CQS197" s="103"/>
      <c r="CQT197" s="103"/>
      <c r="CQU197" s="103"/>
      <c r="CQV197" s="103"/>
      <c r="CQW197" s="103"/>
      <c r="CQX197" s="103"/>
      <c r="CQY197" s="103"/>
      <c r="CQZ197" s="103"/>
      <c r="CRA197" s="103"/>
      <c r="CRB197" s="103"/>
      <c r="CRC197" s="103"/>
      <c r="CRD197" s="103"/>
      <c r="CRE197" s="103"/>
      <c r="CRF197" s="103"/>
      <c r="CRG197" s="103"/>
      <c r="CRH197" s="103"/>
      <c r="CRI197" s="103"/>
      <c r="CRJ197" s="103"/>
      <c r="CRK197" s="103"/>
      <c r="CRL197" s="103"/>
      <c r="CRM197" s="103"/>
      <c r="CRN197" s="103"/>
      <c r="CRO197" s="103"/>
      <c r="CRP197" s="103"/>
      <c r="CRQ197" s="103"/>
      <c r="CRR197" s="103"/>
      <c r="CRS197" s="103"/>
      <c r="CRT197" s="103"/>
      <c r="CRU197" s="103"/>
      <c r="CRV197" s="103"/>
      <c r="CRW197" s="103"/>
      <c r="CRX197" s="103"/>
      <c r="CRY197" s="103"/>
      <c r="CRZ197" s="103"/>
      <c r="CSA197" s="103"/>
      <c r="CSB197" s="103"/>
      <c r="CSC197" s="103"/>
      <c r="CSD197" s="103"/>
      <c r="CSE197" s="103"/>
      <c r="CSF197" s="103"/>
      <c r="CSG197" s="103"/>
      <c r="CSH197" s="103"/>
      <c r="CSI197" s="103"/>
      <c r="CSJ197" s="103"/>
      <c r="CSK197" s="103"/>
      <c r="CSL197" s="103"/>
      <c r="CSM197" s="103"/>
      <c r="CSN197" s="103"/>
      <c r="CSO197" s="103"/>
      <c r="CSP197" s="103"/>
      <c r="CSQ197" s="103"/>
      <c r="CSR197" s="103"/>
      <c r="CSS197" s="103"/>
      <c r="CST197" s="103"/>
      <c r="CSU197" s="103"/>
      <c r="CSV197" s="103"/>
      <c r="CSW197" s="103"/>
      <c r="CSX197" s="103"/>
      <c r="CSY197" s="103"/>
      <c r="CSZ197" s="103"/>
      <c r="CTA197" s="103"/>
      <c r="CTB197" s="103"/>
      <c r="CTC197" s="103"/>
      <c r="CTD197" s="103"/>
      <c r="CTE197" s="103"/>
      <c r="CTF197" s="103"/>
      <c r="CTG197" s="103"/>
      <c r="CTH197" s="103"/>
      <c r="CTI197" s="103"/>
      <c r="CTJ197" s="103"/>
      <c r="CTK197" s="103"/>
      <c r="CTL197" s="103"/>
      <c r="CTM197" s="103"/>
      <c r="CTN197" s="103"/>
      <c r="CTO197" s="103"/>
      <c r="CTP197" s="103"/>
      <c r="CTQ197" s="103"/>
      <c r="CTR197" s="103"/>
      <c r="CTS197" s="103"/>
      <c r="CTT197" s="103"/>
      <c r="CTU197" s="103"/>
      <c r="CTV197" s="103"/>
      <c r="CTW197" s="103"/>
      <c r="CTX197" s="103"/>
      <c r="CTY197" s="103"/>
      <c r="CTZ197" s="103"/>
      <c r="CUA197" s="103"/>
      <c r="CUB197" s="103"/>
      <c r="CUC197" s="103"/>
      <c r="CUD197" s="103"/>
      <c r="CUE197" s="103"/>
      <c r="CUF197" s="103"/>
      <c r="CUG197" s="103"/>
      <c r="CUH197" s="103"/>
      <c r="CUI197" s="103"/>
      <c r="CUJ197" s="103"/>
      <c r="CUK197" s="103"/>
      <c r="CUL197" s="103"/>
      <c r="CUM197" s="103"/>
      <c r="CUN197" s="103"/>
      <c r="CUO197" s="103"/>
      <c r="CUP197" s="103"/>
      <c r="CUQ197" s="103"/>
      <c r="CUR197" s="103"/>
      <c r="CUS197" s="103"/>
      <c r="CUT197" s="103"/>
      <c r="CUU197" s="103"/>
      <c r="CUV197" s="103"/>
      <c r="CUW197" s="103"/>
      <c r="CUX197" s="103"/>
      <c r="CUY197" s="103"/>
      <c r="CUZ197" s="103"/>
      <c r="CVA197" s="103"/>
      <c r="CVB197" s="103"/>
      <c r="CVC197" s="103"/>
      <c r="CVD197" s="103"/>
      <c r="CVE197" s="103"/>
      <c r="CVF197" s="103"/>
      <c r="CVG197" s="103"/>
      <c r="CVH197" s="103"/>
      <c r="CVI197" s="103"/>
      <c r="CVJ197" s="103"/>
      <c r="CVK197" s="103"/>
      <c r="CVL197" s="103"/>
      <c r="CVM197" s="103"/>
      <c r="CVN197" s="103"/>
      <c r="CVO197" s="103"/>
      <c r="CVP197" s="103"/>
      <c r="CVQ197" s="103"/>
      <c r="CVR197" s="103"/>
      <c r="CVS197" s="103"/>
      <c r="CVT197" s="103"/>
      <c r="CVU197" s="103"/>
      <c r="CVV197" s="103"/>
      <c r="CVW197" s="103"/>
      <c r="CVX197" s="103"/>
      <c r="CVY197" s="103"/>
      <c r="CVZ197" s="103"/>
      <c r="CWA197" s="103"/>
      <c r="CWB197" s="103"/>
      <c r="CWC197" s="103"/>
      <c r="CWD197" s="103"/>
      <c r="CWE197" s="103"/>
      <c r="CWF197" s="103"/>
      <c r="CWG197" s="103"/>
      <c r="CWH197" s="103"/>
      <c r="CWI197" s="103"/>
      <c r="CWJ197" s="103"/>
      <c r="CWK197" s="103"/>
      <c r="CWL197" s="103"/>
      <c r="CWM197" s="103"/>
      <c r="CWN197" s="103"/>
      <c r="CWO197" s="103"/>
      <c r="CWP197" s="103"/>
      <c r="CWQ197" s="103"/>
      <c r="CWR197" s="103"/>
      <c r="CWS197" s="103"/>
      <c r="CWT197" s="103"/>
      <c r="CWU197" s="103"/>
      <c r="CWV197" s="103"/>
      <c r="CWW197" s="103"/>
      <c r="CWX197" s="103"/>
      <c r="CWY197" s="103"/>
      <c r="CWZ197" s="103"/>
      <c r="CXA197" s="103"/>
      <c r="CXB197" s="103"/>
      <c r="CXC197" s="103"/>
      <c r="CXD197" s="103"/>
      <c r="CXE197" s="103"/>
      <c r="CXF197" s="103"/>
      <c r="CXG197" s="103"/>
      <c r="CXH197" s="103"/>
      <c r="CXI197" s="103"/>
      <c r="CXJ197" s="103"/>
      <c r="CXK197" s="103"/>
      <c r="CXL197" s="103"/>
      <c r="CXM197" s="103"/>
      <c r="CXN197" s="103"/>
      <c r="CXO197" s="103"/>
      <c r="CXP197" s="103"/>
      <c r="CXQ197" s="103"/>
      <c r="CXR197" s="103"/>
      <c r="CXS197" s="103"/>
      <c r="CXT197" s="103"/>
      <c r="CXU197" s="103"/>
      <c r="CXV197" s="103"/>
      <c r="CXW197" s="103"/>
      <c r="CXX197" s="103"/>
      <c r="CXY197" s="103"/>
      <c r="CXZ197" s="103"/>
      <c r="CYA197" s="103"/>
      <c r="CYB197" s="103"/>
      <c r="CYC197" s="103"/>
      <c r="CYD197" s="103"/>
      <c r="CYE197" s="103"/>
      <c r="CYF197" s="103"/>
      <c r="CYG197" s="103"/>
      <c r="CYH197" s="103"/>
      <c r="CYI197" s="103"/>
      <c r="CYJ197" s="103"/>
      <c r="CYK197" s="103"/>
      <c r="CYL197" s="103"/>
      <c r="CYM197" s="103"/>
      <c r="CYN197" s="103"/>
      <c r="CYO197" s="103"/>
      <c r="CYP197" s="103"/>
      <c r="CYQ197" s="103"/>
      <c r="CYR197" s="103"/>
      <c r="CYS197" s="103"/>
      <c r="CYT197" s="103"/>
      <c r="CYU197" s="103"/>
      <c r="CYV197" s="103"/>
      <c r="CYW197" s="103"/>
      <c r="CYX197" s="103"/>
      <c r="CYY197" s="103"/>
      <c r="CYZ197" s="103"/>
      <c r="CZA197" s="103"/>
      <c r="CZB197" s="103"/>
      <c r="CZC197" s="103"/>
      <c r="CZD197" s="103"/>
      <c r="CZE197" s="103"/>
      <c r="CZF197" s="103"/>
      <c r="CZG197" s="103"/>
      <c r="CZH197" s="103"/>
      <c r="CZI197" s="103"/>
      <c r="CZJ197" s="103"/>
      <c r="CZK197" s="103"/>
      <c r="CZL197" s="103"/>
      <c r="CZM197" s="103"/>
      <c r="CZN197" s="103"/>
      <c r="CZO197" s="103"/>
      <c r="CZP197" s="103"/>
      <c r="CZQ197" s="103"/>
      <c r="CZR197" s="103"/>
      <c r="CZS197" s="103"/>
      <c r="CZT197" s="103"/>
      <c r="CZU197" s="103"/>
      <c r="CZV197" s="103"/>
      <c r="CZW197" s="103"/>
      <c r="CZX197" s="103"/>
      <c r="CZY197" s="103"/>
      <c r="CZZ197" s="103"/>
      <c r="DAA197" s="103"/>
      <c r="DAB197" s="103"/>
      <c r="DAC197" s="103"/>
      <c r="DAD197" s="103"/>
      <c r="DAE197" s="103"/>
      <c r="DAF197" s="103"/>
      <c r="DAG197" s="103"/>
      <c r="DAH197" s="103"/>
      <c r="DAI197" s="103"/>
      <c r="DAJ197" s="103"/>
      <c r="DAK197" s="103"/>
      <c r="DAL197" s="103"/>
      <c r="DAM197" s="103"/>
      <c r="DAN197" s="103"/>
      <c r="DAO197" s="103"/>
      <c r="DAP197" s="103"/>
      <c r="DAQ197" s="103"/>
      <c r="DAR197" s="103"/>
      <c r="DAS197" s="103"/>
      <c r="DAT197" s="103"/>
      <c r="DAU197" s="103"/>
      <c r="DAV197" s="103"/>
      <c r="DAW197" s="103"/>
      <c r="DAX197" s="103"/>
      <c r="DAY197" s="103"/>
      <c r="DAZ197" s="103"/>
      <c r="DBA197" s="103"/>
      <c r="DBB197" s="103"/>
      <c r="DBC197" s="103"/>
      <c r="DBD197" s="103"/>
      <c r="DBE197" s="103"/>
      <c r="DBF197" s="103"/>
      <c r="DBG197" s="103"/>
      <c r="DBH197" s="103"/>
      <c r="DBI197" s="103"/>
      <c r="DBJ197" s="103"/>
      <c r="DBK197" s="103"/>
      <c r="DBL197" s="103"/>
      <c r="DBM197" s="103"/>
      <c r="DBN197" s="103"/>
      <c r="DBO197" s="103"/>
      <c r="DBP197" s="103"/>
      <c r="DBQ197" s="103"/>
      <c r="DBR197" s="103"/>
      <c r="DBS197" s="103"/>
      <c r="DBT197" s="103"/>
      <c r="DBU197" s="103"/>
      <c r="DBV197" s="103"/>
      <c r="DBW197" s="103"/>
      <c r="DBX197" s="103"/>
      <c r="DBY197" s="103"/>
      <c r="DBZ197" s="103"/>
      <c r="DCA197" s="103"/>
      <c r="DCB197" s="103"/>
      <c r="DCC197" s="103"/>
      <c r="DCD197" s="103"/>
      <c r="DCE197" s="103"/>
      <c r="DCF197" s="103"/>
      <c r="DCG197" s="103"/>
      <c r="DCH197" s="103"/>
      <c r="DCI197" s="103"/>
      <c r="DCJ197" s="103"/>
      <c r="DCK197" s="103"/>
      <c r="DCL197" s="103"/>
      <c r="DCM197" s="103"/>
      <c r="DCN197" s="103"/>
      <c r="DCO197" s="103"/>
      <c r="DCP197" s="103"/>
      <c r="DCQ197" s="103"/>
      <c r="DCR197" s="103"/>
      <c r="DCS197" s="103"/>
      <c r="DCT197" s="103"/>
      <c r="DCU197" s="103"/>
      <c r="DCV197" s="103"/>
      <c r="DCW197" s="103"/>
      <c r="DCX197" s="103"/>
      <c r="DCY197" s="103"/>
      <c r="DCZ197" s="103"/>
      <c r="DDA197" s="103"/>
      <c r="DDB197" s="103"/>
      <c r="DDC197" s="103"/>
      <c r="DDD197" s="103"/>
      <c r="DDE197" s="103"/>
      <c r="DDF197" s="103"/>
      <c r="DDG197" s="103"/>
      <c r="DDH197" s="103"/>
      <c r="DDI197" s="103"/>
      <c r="DDJ197" s="103"/>
      <c r="DDK197" s="103"/>
      <c r="DDL197" s="103"/>
      <c r="DDM197" s="103"/>
      <c r="DDN197" s="103"/>
      <c r="DDO197" s="103"/>
      <c r="DDP197" s="103"/>
      <c r="DDQ197" s="103"/>
      <c r="DDR197" s="103"/>
      <c r="DDS197" s="103"/>
      <c r="DDT197" s="103"/>
      <c r="DDU197" s="103"/>
      <c r="DDV197" s="103"/>
      <c r="DDW197" s="103"/>
      <c r="DDX197" s="103"/>
      <c r="DDY197" s="103"/>
      <c r="DDZ197" s="103"/>
      <c r="DEA197" s="103"/>
      <c r="DEB197" s="103"/>
      <c r="DEC197" s="103"/>
      <c r="DED197" s="103"/>
      <c r="DEE197" s="103"/>
      <c r="DEF197" s="103"/>
      <c r="DEG197" s="103"/>
      <c r="DEH197" s="103"/>
      <c r="DEI197" s="103"/>
      <c r="DEJ197" s="103"/>
      <c r="DEK197" s="103"/>
      <c r="DEL197" s="103"/>
      <c r="DEM197" s="103"/>
      <c r="DEN197" s="103"/>
      <c r="DEO197" s="103"/>
      <c r="DEP197" s="103"/>
      <c r="DEQ197" s="103"/>
      <c r="DER197" s="103"/>
      <c r="DES197" s="103"/>
      <c r="DET197" s="103"/>
      <c r="DEU197" s="103"/>
      <c r="DEV197" s="103"/>
      <c r="DEW197" s="103"/>
      <c r="DEX197" s="103"/>
      <c r="DEY197" s="103"/>
      <c r="DEZ197" s="103"/>
      <c r="DFA197" s="103"/>
      <c r="DFB197" s="103"/>
      <c r="DFC197" s="103"/>
      <c r="DFD197" s="103"/>
      <c r="DFE197" s="103"/>
      <c r="DFF197" s="103"/>
      <c r="DFG197" s="103"/>
      <c r="DFH197" s="103"/>
      <c r="DFI197" s="103"/>
      <c r="DFJ197" s="103"/>
      <c r="DFK197" s="103"/>
      <c r="DFL197" s="103"/>
      <c r="DFM197" s="103"/>
      <c r="DFN197" s="103"/>
      <c r="DFO197" s="103"/>
      <c r="DFP197" s="103"/>
      <c r="DFQ197" s="103"/>
      <c r="DFR197" s="103"/>
      <c r="DFS197" s="103"/>
      <c r="DFT197" s="103"/>
      <c r="DFU197" s="103"/>
      <c r="DFV197" s="103"/>
      <c r="DFW197" s="103"/>
      <c r="DFX197" s="103"/>
      <c r="DFY197" s="103"/>
      <c r="DFZ197" s="103"/>
      <c r="DGA197" s="103"/>
      <c r="DGB197" s="103"/>
      <c r="DGC197" s="103"/>
      <c r="DGD197" s="103"/>
      <c r="DGE197" s="103"/>
      <c r="DGF197" s="103"/>
      <c r="DGG197" s="103"/>
      <c r="DGH197" s="103"/>
      <c r="DGI197" s="103"/>
      <c r="DGJ197" s="103"/>
      <c r="DGK197" s="103"/>
      <c r="DGL197" s="103"/>
      <c r="DGM197" s="103"/>
      <c r="DGN197" s="103"/>
      <c r="DGO197" s="103"/>
      <c r="DGP197" s="103"/>
      <c r="DGQ197" s="103"/>
      <c r="DGR197" s="103"/>
      <c r="DGS197" s="103"/>
      <c r="DGT197" s="103"/>
      <c r="DGU197" s="103"/>
      <c r="DGV197" s="103"/>
      <c r="DGW197" s="103"/>
      <c r="DGX197" s="103"/>
      <c r="DGY197" s="103"/>
      <c r="DGZ197" s="103"/>
      <c r="DHA197" s="103"/>
      <c r="DHB197" s="103"/>
      <c r="DHC197" s="103"/>
      <c r="DHD197" s="103"/>
      <c r="DHE197" s="103"/>
      <c r="DHF197" s="103"/>
      <c r="DHG197" s="103"/>
      <c r="DHH197" s="103"/>
      <c r="DHI197" s="103"/>
      <c r="DHJ197" s="103"/>
      <c r="DHK197" s="103"/>
      <c r="DHL197" s="103"/>
      <c r="DHM197" s="103"/>
      <c r="DHN197" s="103"/>
      <c r="DHO197" s="103"/>
      <c r="DHP197" s="103"/>
      <c r="DHQ197" s="103"/>
      <c r="DHR197" s="103"/>
      <c r="DHS197" s="103"/>
      <c r="DHT197" s="103"/>
      <c r="DHU197" s="103"/>
      <c r="DHV197" s="103"/>
      <c r="DHW197" s="103"/>
      <c r="DHX197" s="103"/>
      <c r="DHY197" s="103"/>
      <c r="DHZ197" s="103"/>
      <c r="DIA197" s="103"/>
      <c r="DIB197" s="103"/>
      <c r="DIC197" s="103"/>
      <c r="DID197" s="103"/>
      <c r="DIE197" s="103"/>
      <c r="DIF197" s="103"/>
      <c r="DIG197" s="103"/>
      <c r="DIH197" s="103"/>
      <c r="DII197" s="103"/>
      <c r="DIJ197" s="103"/>
      <c r="DIK197" s="103"/>
      <c r="DIL197" s="103"/>
      <c r="DIM197" s="103"/>
      <c r="DIN197" s="103"/>
      <c r="DIO197" s="103"/>
      <c r="DIP197" s="103"/>
      <c r="DIQ197" s="103"/>
      <c r="DIR197" s="103"/>
      <c r="DIS197" s="103"/>
      <c r="DIT197" s="103"/>
      <c r="DIU197" s="103"/>
      <c r="DIV197" s="103"/>
      <c r="DIW197" s="103"/>
      <c r="DIX197" s="103"/>
      <c r="DIY197" s="103"/>
      <c r="DIZ197" s="103"/>
      <c r="DJA197" s="103"/>
      <c r="DJB197" s="103"/>
      <c r="DJC197" s="103"/>
      <c r="DJD197" s="103"/>
      <c r="DJE197" s="103"/>
      <c r="DJF197" s="103"/>
      <c r="DJG197" s="103"/>
      <c r="DJH197" s="103"/>
      <c r="DJI197" s="103"/>
      <c r="DJJ197" s="103"/>
      <c r="DJK197" s="103"/>
      <c r="DJL197" s="103"/>
      <c r="DJM197" s="103"/>
      <c r="DJN197" s="103"/>
      <c r="DJO197" s="103"/>
      <c r="DJP197" s="103"/>
      <c r="DJQ197" s="103"/>
      <c r="DJR197" s="103"/>
      <c r="DJS197" s="103"/>
      <c r="DJT197" s="103"/>
      <c r="DJU197" s="103"/>
      <c r="DJV197" s="103"/>
      <c r="DJW197" s="103"/>
      <c r="DJX197" s="103"/>
      <c r="DJY197" s="103"/>
      <c r="DJZ197" s="103"/>
      <c r="DKA197" s="103"/>
      <c r="DKB197" s="103"/>
      <c r="DKC197" s="103"/>
      <c r="DKD197" s="103"/>
      <c r="DKE197" s="103"/>
      <c r="DKF197" s="103"/>
      <c r="DKG197" s="103"/>
      <c r="DKH197" s="103"/>
      <c r="DKI197" s="103"/>
      <c r="DKJ197" s="103"/>
      <c r="DKK197" s="103"/>
      <c r="DKL197" s="103"/>
      <c r="DKM197" s="103"/>
      <c r="DKN197" s="103"/>
      <c r="DKO197" s="103"/>
      <c r="DKP197" s="103"/>
      <c r="DKQ197" s="103"/>
      <c r="DKR197" s="103"/>
      <c r="DKS197" s="103"/>
      <c r="DKT197" s="103"/>
      <c r="DKU197" s="103"/>
      <c r="DKV197" s="103"/>
      <c r="DKW197" s="103"/>
      <c r="DKX197" s="103"/>
      <c r="DKY197" s="103"/>
      <c r="DKZ197" s="103"/>
      <c r="DLA197" s="103"/>
      <c r="DLB197" s="103"/>
      <c r="DLC197" s="103"/>
      <c r="DLD197" s="103"/>
      <c r="DLE197" s="103"/>
      <c r="DLF197" s="103"/>
      <c r="DLG197" s="103"/>
      <c r="DLH197" s="103"/>
      <c r="DLI197" s="103"/>
      <c r="DLJ197" s="103"/>
      <c r="DLK197" s="103"/>
      <c r="DLL197" s="103"/>
      <c r="DLM197" s="103"/>
      <c r="DLN197" s="103"/>
      <c r="DLO197" s="103"/>
      <c r="DLP197" s="103"/>
      <c r="DLQ197" s="103"/>
      <c r="DLR197" s="103"/>
      <c r="DLS197" s="103"/>
      <c r="DLT197" s="103"/>
      <c r="DLU197" s="103"/>
      <c r="DLV197" s="103"/>
      <c r="DLW197" s="103"/>
      <c r="DLX197" s="103"/>
      <c r="DLY197" s="103"/>
      <c r="DLZ197" s="103"/>
      <c r="DMA197" s="103"/>
      <c r="DMB197" s="103"/>
      <c r="DMC197" s="103"/>
      <c r="DMD197" s="103"/>
      <c r="DME197" s="103"/>
      <c r="DMF197" s="103"/>
      <c r="DMG197" s="103"/>
      <c r="DMH197" s="103"/>
      <c r="DMI197" s="103"/>
      <c r="DMJ197" s="103"/>
      <c r="DMK197" s="103"/>
      <c r="DML197" s="103"/>
      <c r="DMM197" s="103"/>
      <c r="DMN197" s="103"/>
      <c r="DMO197" s="103"/>
      <c r="DMP197" s="103"/>
      <c r="DMQ197" s="103"/>
      <c r="DMR197" s="103"/>
      <c r="DMS197" s="103"/>
      <c r="DMT197" s="103"/>
      <c r="DMU197" s="103"/>
      <c r="DMV197" s="103"/>
      <c r="DMW197" s="103"/>
      <c r="DMX197" s="103"/>
      <c r="DMY197" s="103"/>
      <c r="DMZ197" s="103"/>
      <c r="DNA197" s="103"/>
      <c r="DNB197" s="103"/>
      <c r="DNC197" s="103"/>
      <c r="DND197" s="103"/>
      <c r="DNE197" s="103"/>
      <c r="DNF197" s="103"/>
      <c r="DNG197" s="103"/>
      <c r="DNH197" s="103"/>
      <c r="DNI197" s="103"/>
      <c r="DNJ197" s="103"/>
      <c r="DNK197" s="103"/>
      <c r="DNL197" s="103"/>
      <c r="DNM197" s="103"/>
      <c r="DNN197" s="103"/>
      <c r="DNO197" s="103"/>
      <c r="DNP197" s="103"/>
      <c r="DNQ197" s="103"/>
      <c r="DNR197" s="103"/>
      <c r="DNS197" s="103"/>
      <c r="DNT197" s="103"/>
      <c r="DNU197" s="103"/>
      <c r="DNV197" s="103"/>
      <c r="DNW197" s="103"/>
      <c r="DNX197" s="103"/>
      <c r="DNY197" s="103"/>
      <c r="DNZ197" s="103"/>
      <c r="DOA197" s="103"/>
      <c r="DOB197" s="103"/>
      <c r="DOC197" s="103"/>
      <c r="DOD197" s="103"/>
      <c r="DOE197" s="103"/>
      <c r="DOF197" s="103"/>
      <c r="DOG197" s="103"/>
      <c r="DOH197" s="103"/>
      <c r="DOI197" s="103"/>
      <c r="DOJ197" s="103"/>
      <c r="DOK197" s="103"/>
      <c r="DOL197" s="103"/>
      <c r="DOM197" s="103"/>
      <c r="DON197" s="103"/>
      <c r="DOO197" s="103"/>
      <c r="DOP197" s="103"/>
      <c r="DOQ197" s="103"/>
      <c r="DOR197" s="103"/>
      <c r="DOS197" s="103"/>
      <c r="DOT197" s="103"/>
      <c r="DOU197" s="103"/>
      <c r="DOV197" s="103"/>
      <c r="DOW197" s="103"/>
      <c r="DOX197" s="103"/>
      <c r="DOY197" s="103"/>
      <c r="DOZ197" s="103"/>
      <c r="DPA197" s="103"/>
      <c r="DPB197" s="103"/>
      <c r="DPC197" s="103"/>
      <c r="DPD197" s="103"/>
      <c r="DPE197" s="103"/>
      <c r="DPF197" s="103"/>
      <c r="DPG197" s="103"/>
      <c r="DPH197" s="103"/>
      <c r="DPI197" s="103"/>
      <c r="DPJ197" s="103"/>
      <c r="DPK197" s="103"/>
      <c r="DPL197" s="103"/>
      <c r="DPM197" s="103"/>
      <c r="DPN197" s="103"/>
      <c r="DPO197" s="103"/>
      <c r="DPP197" s="103"/>
      <c r="DPQ197" s="103"/>
      <c r="DPR197" s="103"/>
      <c r="DPS197" s="103"/>
      <c r="DPT197" s="103"/>
      <c r="DPU197" s="103"/>
      <c r="DPV197" s="103"/>
      <c r="DPW197" s="103"/>
      <c r="DPX197" s="103"/>
      <c r="DPY197" s="103"/>
      <c r="DPZ197" s="103"/>
      <c r="DQA197" s="103"/>
      <c r="DQB197" s="103"/>
      <c r="DQC197" s="103"/>
      <c r="DQD197" s="103"/>
      <c r="DQE197" s="103"/>
      <c r="DQF197" s="103"/>
      <c r="DQG197" s="103"/>
      <c r="DQH197" s="103"/>
      <c r="DQI197" s="103"/>
      <c r="DQJ197" s="103"/>
      <c r="DQK197" s="103"/>
      <c r="DQL197" s="103"/>
      <c r="DQM197" s="103"/>
      <c r="DQN197" s="103"/>
      <c r="DQO197" s="103"/>
      <c r="DQP197" s="103"/>
      <c r="DQQ197" s="103"/>
      <c r="DQR197" s="103"/>
      <c r="DQS197" s="103"/>
      <c r="DQT197" s="103"/>
      <c r="DQU197" s="103"/>
      <c r="DQV197" s="103"/>
      <c r="DQW197" s="103"/>
      <c r="DQX197" s="103"/>
      <c r="DQY197" s="103"/>
      <c r="DQZ197" s="103"/>
      <c r="DRA197" s="103"/>
      <c r="DRB197" s="103"/>
      <c r="DRC197" s="103"/>
      <c r="DRD197" s="103"/>
      <c r="DRE197" s="103"/>
      <c r="DRF197" s="103"/>
      <c r="DRG197" s="103"/>
      <c r="DRH197" s="103"/>
      <c r="DRI197" s="103"/>
      <c r="DRJ197" s="103"/>
      <c r="DRK197" s="103"/>
      <c r="DRL197" s="103"/>
      <c r="DRM197" s="103"/>
      <c r="DRN197" s="103"/>
      <c r="DRO197" s="103"/>
      <c r="DRP197" s="103"/>
      <c r="DRQ197" s="103"/>
      <c r="DRR197" s="103"/>
      <c r="DRS197" s="103"/>
      <c r="DRT197" s="103"/>
      <c r="DRU197" s="103"/>
      <c r="DRV197" s="103"/>
      <c r="DRW197" s="103"/>
      <c r="DRX197" s="103"/>
      <c r="DRY197" s="103"/>
      <c r="DRZ197" s="103"/>
      <c r="DSA197" s="103"/>
      <c r="DSB197" s="103"/>
      <c r="DSC197" s="103"/>
      <c r="DSD197" s="103"/>
      <c r="DSE197" s="103"/>
      <c r="DSF197" s="103"/>
      <c r="DSG197" s="103"/>
      <c r="DSH197" s="103"/>
      <c r="DSI197" s="103"/>
      <c r="DSJ197" s="103"/>
      <c r="DSK197" s="103"/>
      <c r="DSL197" s="103"/>
      <c r="DSM197" s="103"/>
      <c r="DSN197" s="103"/>
      <c r="DSO197" s="103"/>
      <c r="DSP197" s="103"/>
      <c r="DSQ197" s="103"/>
      <c r="DSR197" s="103"/>
      <c r="DSS197" s="103"/>
      <c r="DST197" s="103"/>
      <c r="DSU197" s="103"/>
      <c r="DSV197" s="103"/>
      <c r="DSW197" s="103"/>
      <c r="DSX197" s="103"/>
      <c r="DSY197" s="103"/>
      <c r="DSZ197" s="103"/>
      <c r="DTA197" s="103"/>
      <c r="DTB197" s="103"/>
      <c r="DTC197" s="103"/>
      <c r="DTD197" s="103"/>
      <c r="DTE197" s="103"/>
      <c r="DTF197" s="103"/>
      <c r="DTG197" s="103"/>
      <c r="DTH197" s="103"/>
      <c r="DTI197" s="103"/>
      <c r="DTJ197" s="103"/>
      <c r="DTK197" s="103"/>
      <c r="DTL197" s="103"/>
      <c r="DTM197" s="103"/>
      <c r="DTN197" s="103"/>
      <c r="DTO197" s="103"/>
      <c r="DTP197" s="103"/>
      <c r="DTQ197" s="103"/>
      <c r="DTR197" s="103"/>
      <c r="DTS197" s="103"/>
      <c r="DTT197" s="103"/>
      <c r="DTU197" s="103"/>
      <c r="DTV197" s="103"/>
      <c r="DTW197" s="103"/>
      <c r="DTX197" s="103"/>
      <c r="DTY197" s="103"/>
      <c r="DTZ197" s="103"/>
      <c r="DUA197" s="103"/>
      <c r="DUB197" s="103"/>
      <c r="DUC197" s="103"/>
      <c r="DUD197" s="103"/>
      <c r="DUE197" s="103"/>
      <c r="DUF197" s="103"/>
      <c r="DUG197" s="103"/>
      <c r="DUH197" s="103"/>
      <c r="DUI197" s="103"/>
      <c r="DUJ197" s="103"/>
      <c r="DUK197" s="103"/>
      <c r="DUL197" s="103"/>
      <c r="DUM197" s="103"/>
      <c r="DUN197" s="103"/>
      <c r="DUO197" s="103"/>
      <c r="DUP197" s="103"/>
      <c r="DUQ197" s="103"/>
      <c r="DUR197" s="103"/>
      <c r="DUS197" s="103"/>
      <c r="DUT197" s="103"/>
      <c r="DUU197" s="103"/>
      <c r="DUV197" s="103"/>
      <c r="DUW197" s="103"/>
      <c r="DUX197" s="103"/>
      <c r="DUY197" s="103"/>
      <c r="DUZ197" s="103"/>
      <c r="DVA197" s="103"/>
      <c r="DVB197" s="103"/>
      <c r="DVC197" s="103"/>
      <c r="DVD197" s="103"/>
      <c r="DVE197" s="103"/>
      <c r="DVF197" s="103"/>
      <c r="DVG197" s="103"/>
      <c r="DVH197" s="103"/>
      <c r="DVI197" s="103"/>
      <c r="DVJ197" s="103"/>
      <c r="DVK197" s="103"/>
      <c r="DVL197" s="103"/>
      <c r="DVM197" s="103"/>
      <c r="DVN197" s="103"/>
      <c r="DVO197" s="103"/>
      <c r="DVP197" s="103"/>
      <c r="DVQ197" s="103"/>
      <c r="DVR197" s="103"/>
      <c r="DVS197" s="103"/>
      <c r="DVT197" s="103"/>
      <c r="DVU197" s="103"/>
      <c r="DVV197" s="103"/>
      <c r="DVW197" s="103"/>
      <c r="DVX197" s="103"/>
      <c r="DVY197" s="103"/>
      <c r="DVZ197" s="103"/>
      <c r="DWA197" s="103"/>
      <c r="DWB197" s="103"/>
      <c r="DWC197" s="103"/>
      <c r="DWD197" s="103"/>
      <c r="DWE197" s="103"/>
      <c r="DWF197" s="103"/>
      <c r="DWG197" s="103"/>
      <c r="DWH197" s="103"/>
      <c r="DWI197" s="103"/>
      <c r="DWJ197" s="103"/>
      <c r="DWK197" s="103"/>
      <c r="DWL197" s="103"/>
      <c r="DWM197" s="103"/>
      <c r="DWN197" s="103"/>
      <c r="DWO197" s="103"/>
      <c r="DWP197" s="103"/>
      <c r="DWQ197" s="103"/>
      <c r="DWR197" s="103"/>
      <c r="DWS197" s="103"/>
      <c r="DWT197" s="103"/>
      <c r="DWU197" s="103"/>
      <c r="DWV197" s="103"/>
      <c r="DWW197" s="103"/>
      <c r="DWX197" s="103"/>
      <c r="DWY197" s="103"/>
      <c r="DWZ197" s="103"/>
      <c r="DXA197" s="103"/>
      <c r="DXB197" s="103"/>
      <c r="DXC197" s="103"/>
      <c r="DXD197" s="103"/>
      <c r="DXE197" s="103"/>
      <c r="DXF197" s="103"/>
      <c r="DXG197" s="103"/>
      <c r="DXH197" s="103"/>
      <c r="DXI197" s="103"/>
      <c r="DXJ197" s="103"/>
      <c r="DXK197" s="103"/>
      <c r="DXL197" s="103"/>
      <c r="DXM197" s="103"/>
      <c r="DXN197" s="103"/>
      <c r="DXO197" s="103"/>
      <c r="DXP197" s="103"/>
      <c r="DXQ197" s="103"/>
      <c r="DXR197" s="103"/>
      <c r="DXS197" s="103"/>
      <c r="DXT197" s="103"/>
      <c r="DXU197" s="103"/>
      <c r="DXV197" s="103"/>
      <c r="DXW197" s="103"/>
      <c r="DXX197" s="103"/>
      <c r="DXY197" s="103"/>
      <c r="DXZ197" s="103"/>
      <c r="DYA197" s="103"/>
      <c r="DYB197" s="103"/>
      <c r="DYC197" s="103"/>
      <c r="DYD197" s="103"/>
      <c r="DYE197" s="103"/>
      <c r="DYF197" s="103"/>
      <c r="DYG197" s="103"/>
      <c r="DYH197" s="103"/>
      <c r="DYI197" s="103"/>
      <c r="DYJ197" s="103"/>
      <c r="DYK197" s="103"/>
      <c r="DYL197" s="103"/>
      <c r="DYM197" s="103"/>
      <c r="DYN197" s="103"/>
      <c r="DYO197" s="103"/>
      <c r="DYP197" s="103"/>
      <c r="DYQ197" s="103"/>
      <c r="DYR197" s="103"/>
      <c r="DYS197" s="103"/>
      <c r="DYT197" s="103"/>
      <c r="DYU197" s="103"/>
      <c r="DYV197" s="103"/>
      <c r="DYW197" s="103"/>
      <c r="DYX197" s="103"/>
      <c r="DYY197" s="103"/>
      <c r="DYZ197" s="103"/>
      <c r="DZA197" s="103"/>
      <c r="DZB197" s="103"/>
      <c r="DZC197" s="103"/>
      <c r="DZD197" s="103"/>
      <c r="DZE197" s="103"/>
      <c r="DZF197" s="103"/>
      <c r="DZG197" s="103"/>
      <c r="DZH197" s="103"/>
      <c r="DZI197" s="103"/>
      <c r="DZJ197" s="103"/>
      <c r="DZK197" s="103"/>
      <c r="DZL197" s="103"/>
      <c r="DZM197" s="103"/>
      <c r="DZN197" s="103"/>
      <c r="DZO197" s="103"/>
      <c r="DZP197" s="103"/>
      <c r="DZQ197" s="103"/>
      <c r="DZR197" s="103"/>
      <c r="DZS197" s="103"/>
      <c r="DZT197" s="103"/>
      <c r="DZU197" s="103"/>
      <c r="DZV197" s="103"/>
      <c r="DZW197" s="103"/>
      <c r="DZX197" s="103"/>
      <c r="DZY197" s="103"/>
      <c r="DZZ197" s="103"/>
      <c r="EAA197" s="103"/>
      <c r="EAB197" s="103"/>
      <c r="EAC197" s="103"/>
      <c r="EAD197" s="103"/>
      <c r="EAE197" s="103"/>
      <c r="EAF197" s="103"/>
      <c r="EAG197" s="103"/>
      <c r="EAH197" s="103"/>
      <c r="EAI197" s="103"/>
      <c r="EAJ197" s="103"/>
      <c r="EAK197" s="103"/>
      <c r="EAL197" s="103"/>
      <c r="EAM197" s="103"/>
      <c r="EAN197" s="103"/>
      <c r="EAO197" s="103"/>
      <c r="EAP197" s="103"/>
      <c r="EAQ197" s="103"/>
      <c r="EAR197" s="103"/>
      <c r="EAS197" s="103"/>
      <c r="EAT197" s="103"/>
      <c r="EAU197" s="103"/>
      <c r="EAV197" s="103"/>
      <c r="EAW197" s="103"/>
      <c r="EAX197" s="103"/>
      <c r="EAY197" s="103"/>
      <c r="EAZ197" s="103"/>
      <c r="EBA197" s="103"/>
      <c r="EBB197" s="103"/>
      <c r="EBC197" s="103"/>
      <c r="EBD197" s="103"/>
      <c r="EBE197" s="103"/>
      <c r="EBF197" s="103"/>
      <c r="EBG197" s="103"/>
      <c r="EBH197" s="103"/>
      <c r="EBI197" s="103"/>
      <c r="EBJ197" s="103"/>
      <c r="EBK197" s="103"/>
      <c r="EBL197" s="103"/>
      <c r="EBM197" s="103"/>
      <c r="EBN197" s="103"/>
      <c r="EBO197" s="103"/>
      <c r="EBP197" s="103"/>
      <c r="EBQ197" s="103"/>
      <c r="EBR197" s="103"/>
      <c r="EBS197" s="103"/>
      <c r="EBT197" s="103"/>
      <c r="EBU197" s="103"/>
      <c r="EBV197" s="103"/>
      <c r="EBW197" s="103"/>
      <c r="EBX197" s="103"/>
      <c r="EBY197" s="103"/>
      <c r="EBZ197" s="103"/>
      <c r="ECA197" s="103"/>
      <c r="ECB197" s="103"/>
      <c r="ECC197" s="103"/>
      <c r="ECD197" s="103"/>
      <c r="ECE197" s="103"/>
      <c r="ECF197" s="103"/>
      <c r="ECG197" s="103"/>
      <c r="ECH197" s="103"/>
      <c r="ECI197" s="103"/>
      <c r="ECJ197" s="103"/>
      <c r="ECK197" s="103"/>
      <c r="ECL197" s="103"/>
      <c r="ECM197" s="103"/>
      <c r="ECN197" s="103"/>
      <c r="ECO197" s="103"/>
      <c r="ECP197" s="103"/>
      <c r="ECQ197" s="103"/>
      <c r="ECR197" s="103"/>
      <c r="ECS197" s="103"/>
      <c r="ECT197" s="103"/>
      <c r="ECU197" s="103"/>
      <c r="ECV197" s="103"/>
      <c r="ECW197" s="103"/>
      <c r="ECX197" s="103"/>
      <c r="ECY197" s="103"/>
      <c r="ECZ197" s="103"/>
      <c r="EDA197" s="103"/>
      <c r="EDB197" s="103"/>
      <c r="EDC197" s="103"/>
      <c r="EDD197" s="103"/>
      <c r="EDE197" s="103"/>
      <c r="EDF197" s="103"/>
      <c r="EDG197" s="103"/>
      <c r="EDH197" s="103"/>
      <c r="EDI197" s="103"/>
      <c r="EDJ197" s="103"/>
      <c r="EDK197" s="103"/>
      <c r="EDL197" s="103"/>
      <c r="EDM197" s="103"/>
      <c r="EDN197" s="103"/>
      <c r="EDO197" s="103"/>
      <c r="EDP197" s="103"/>
      <c r="EDQ197" s="103"/>
      <c r="EDR197" s="103"/>
      <c r="EDS197" s="103"/>
      <c r="EDT197" s="103"/>
      <c r="EDU197" s="103"/>
      <c r="EDV197" s="103"/>
      <c r="EDW197" s="103"/>
      <c r="EDX197" s="103"/>
      <c r="EDY197" s="103"/>
      <c r="EDZ197" s="103"/>
      <c r="EEA197" s="103"/>
      <c r="EEB197" s="103"/>
      <c r="EEC197" s="103"/>
      <c r="EED197" s="103"/>
      <c r="EEE197" s="103"/>
      <c r="EEF197" s="103"/>
      <c r="EEG197" s="103"/>
      <c r="EEH197" s="103"/>
      <c r="EEI197" s="103"/>
      <c r="EEJ197" s="103"/>
      <c r="EEK197" s="103"/>
      <c r="EEL197" s="103"/>
      <c r="EEM197" s="103"/>
      <c r="EEN197" s="103"/>
      <c r="EEO197" s="103"/>
      <c r="EEP197" s="103"/>
      <c r="EEQ197" s="103"/>
      <c r="EER197" s="103"/>
      <c r="EES197" s="103"/>
      <c r="EET197" s="103"/>
      <c r="EEU197" s="103"/>
      <c r="EEV197" s="103"/>
      <c r="EEW197" s="103"/>
      <c r="EEX197" s="103"/>
      <c r="EEY197" s="103"/>
      <c r="EEZ197" s="103"/>
      <c r="EFA197" s="103"/>
      <c r="EFB197" s="103"/>
      <c r="EFC197" s="103"/>
      <c r="EFD197" s="103"/>
      <c r="EFE197" s="103"/>
      <c r="EFF197" s="103"/>
      <c r="EFG197" s="103"/>
      <c r="EFH197" s="103"/>
      <c r="EFI197" s="103"/>
      <c r="EFJ197" s="103"/>
      <c r="EFK197" s="103"/>
      <c r="EFL197" s="103"/>
      <c r="EFM197" s="103"/>
      <c r="EFN197" s="103"/>
      <c r="EFO197" s="103"/>
      <c r="EFP197" s="103"/>
      <c r="EFQ197" s="103"/>
      <c r="EFR197" s="103"/>
      <c r="EFS197" s="103"/>
      <c r="EFT197" s="103"/>
      <c r="EFU197" s="103"/>
      <c r="EFV197" s="103"/>
      <c r="EFW197" s="103"/>
      <c r="EFX197" s="103"/>
      <c r="EFY197" s="103"/>
      <c r="EFZ197" s="103"/>
      <c r="EGA197" s="103"/>
      <c r="EGB197" s="103"/>
      <c r="EGC197" s="103"/>
      <c r="EGD197" s="103"/>
      <c r="EGE197" s="103"/>
      <c r="EGF197" s="103"/>
      <c r="EGG197" s="103"/>
      <c r="EGH197" s="103"/>
      <c r="EGI197" s="103"/>
      <c r="EGJ197" s="103"/>
      <c r="EGK197" s="103"/>
      <c r="EGL197" s="103"/>
      <c r="EGM197" s="103"/>
      <c r="EGN197" s="103"/>
      <c r="EGO197" s="103"/>
      <c r="EGP197" s="103"/>
      <c r="EGQ197" s="103"/>
      <c r="EGR197" s="103"/>
      <c r="EGS197" s="103"/>
      <c r="EGT197" s="103"/>
      <c r="EGU197" s="103"/>
      <c r="EGV197" s="103"/>
      <c r="EGW197" s="103"/>
      <c r="EGX197" s="103"/>
      <c r="EGY197" s="103"/>
      <c r="EGZ197" s="103"/>
      <c r="EHA197" s="103"/>
      <c r="EHB197" s="103"/>
      <c r="EHC197" s="103"/>
      <c r="EHD197" s="103"/>
      <c r="EHE197" s="103"/>
      <c r="EHF197" s="103"/>
      <c r="EHG197" s="103"/>
      <c r="EHH197" s="103"/>
      <c r="EHI197" s="103"/>
      <c r="EHJ197" s="103"/>
      <c r="EHK197" s="103"/>
      <c r="EHL197" s="103"/>
      <c r="EHM197" s="103"/>
      <c r="EHN197" s="103"/>
      <c r="EHO197" s="103"/>
      <c r="EHP197" s="103"/>
      <c r="EHQ197" s="103"/>
      <c r="EHR197" s="103"/>
      <c r="EHS197" s="103"/>
      <c r="EHT197" s="103"/>
      <c r="EHU197" s="103"/>
      <c r="EHV197" s="103"/>
      <c r="EHW197" s="103"/>
      <c r="EHX197" s="103"/>
      <c r="EHY197" s="103"/>
      <c r="EHZ197" s="103"/>
      <c r="EIA197" s="103"/>
      <c r="EIB197" s="103"/>
      <c r="EIC197" s="103"/>
      <c r="EID197" s="103"/>
      <c r="EIE197" s="103"/>
      <c r="EIF197" s="103"/>
      <c r="EIG197" s="103"/>
      <c r="EIH197" s="103"/>
      <c r="EII197" s="103"/>
      <c r="EIJ197" s="103"/>
      <c r="EIK197" s="103"/>
      <c r="EIL197" s="103"/>
      <c r="EIM197" s="103"/>
      <c r="EIN197" s="103"/>
      <c r="EIO197" s="103"/>
      <c r="EIP197" s="103"/>
      <c r="EIQ197" s="103"/>
      <c r="EIR197" s="103"/>
      <c r="EIS197" s="103"/>
      <c r="EIT197" s="103"/>
      <c r="EIU197" s="103"/>
      <c r="EIV197" s="103"/>
      <c r="EIW197" s="103"/>
      <c r="EIX197" s="103"/>
      <c r="EIY197" s="103"/>
      <c r="EIZ197" s="103"/>
      <c r="EJA197" s="103"/>
      <c r="EJB197" s="103"/>
      <c r="EJC197" s="103"/>
      <c r="EJD197" s="103"/>
      <c r="EJE197" s="103"/>
      <c r="EJF197" s="103"/>
      <c r="EJG197" s="103"/>
      <c r="EJH197" s="103"/>
      <c r="EJI197" s="103"/>
      <c r="EJJ197" s="103"/>
      <c r="EJK197" s="103"/>
      <c r="EJL197" s="103"/>
      <c r="EJM197" s="103"/>
      <c r="EJN197" s="103"/>
      <c r="EJO197" s="103"/>
      <c r="EJP197" s="103"/>
      <c r="EJQ197" s="103"/>
      <c r="EJR197" s="103"/>
      <c r="EJS197" s="103"/>
      <c r="EJT197" s="103"/>
      <c r="EJU197" s="103"/>
      <c r="EJV197" s="103"/>
      <c r="EJW197" s="103"/>
      <c r="EJX197" s="103"/>
      <c r="EJY197" s="103"/>
      <c r="EJZ197" s="103"/>
      <c r="EKA197" s="103"/>
      <c r="EKB197" s="103"/>
      <c r="EKC197" s="103"/>
      <c r="EKD197" s="103"/>
      <c r="EKE197" s="103"/>
      <c r="EKF197" s="103"/>
      <c r="EKG197" s="103"/>
      <c r="EKH197" s="103"/>
      <c r="EKI197" s="103"/>
      <c r="EKJ197" s="103"/>
      <c r="EKK197" s="103"/>
      <c r="EKL197" s="103"/>
      <c r="EKM197" s="103"/>
      <c r="EKN197" s="103"/>
      <c r="EKO197" s="103"/>
      <c r="EKP197" s="103"/>
      <c r="EKQ197" s="103"/>
      <c r="EKR197" s="103"/>
      <c r="EKS197" s="103"/>
      <c r="EKT197" s="103"/>
      <c r="EKU197" s="103"/>
      <c r="EKV197" s="103"/>
      <c r="EKW197" s="103"/>
      <c r="EKX197" s="103"/>
      <c r="EKY197" s="103"/>
      <c r="EKZ197" s="103"/>
      <c r="ELA197" s="103"/>
      <c r="ELB197" s="103"/>
      <c r="ELC197" s="103"/>
      <c r="ELD197" s="103"/>
      <c r="ELE197" s="103"/>
      <c r="ELF197" s="103"/>
      <c r="ELG197" s="103"/>
      <c r="ELH197" s="103"/>
      <c r="ELI197" s="103"/>
      <c r="ELJ197" s="103"/>
      <c r="ELK197" s="103"/>
      <c r="ELL197" s="103"/>
      <c r="ELM197" s="103"/>
      <c r="ELN197" s="103"/>
      <c r="ELO197" s="103"/>
      <c r="ELP197" s="103"/>
      <c r="ELQ197" s="103"/>
      <c r="ELR197" s="103"/>
      <c r="ELS197" s="103"/>
      <c r="ELT197" s="103"/>
      <c r="ELU197" s="103"/>
      <c r="ELV197" s="103"/>
      <c r="ELW197" s="103"/>
      <c r="ELX197" s="103"/>
      <c r="ELY197" s="103"/>
      <c r="ELZ197" s="103"/>
      <c r="EMA197" s="103"/>
      <c r="EMB197" s="103"/>
      <c r="EMC197" s="103"/>
      <c r="EMD197" s="103"/>
      <c r="EME197" s="103"/>
      <c r="EMF197" s="103"/>
      <c r="EMG197" s="103"/>
      <c r="EMH197" s="103"/>
      <c r="EMI197" s="103"/>
      <c r="EMJ197" s="103"/>
      <c r="EMK197" s="103"/>
      <c r="EML197" s="103"/>
      <c r="EMM197" s="103"/>
      <c r="EMN197" s="103"/>
      <c r="EMO197" s="103"/>
      <c r="EMP197" s="103"/>
      <c r="EMQ197" s="103"/>
      <c r="EMR197" s="103"/>
      <c r="EMS197" s="103"/>
      <c r="EMT197" s="103"/>
      <c r="EMU197" s="103"/>
      <c r="EMV197" s="103"/>
      <c r="EMW197" s="103"/>
      <c r="EMX197" s="103"/>
      <c r="EMY197" s="103"/>
      <c r="EMZ197" s="103"/>
      <c r="ENA197" s="103"/>
      <c r="ENB197" s="103"/>
      <c r="ENC197" s="103"/>
      <c r="END197" s="103"/>
      <c r="ENE197" s="103"/>
      <c r="ENF197" s="103"/>
      <c r="ENG197" s="103"/>
      <c r="ENH197" s="103"/>
      <c r="ENI197" s="103"/>
      <c r="ENJ197" s="103"/>
      <c r="ENK197" s="103"/>
      <c r="ENL197" s="103"/>
      <c r="ENM197" s="103"/>
      <c r="ENN197" s="103"/>
      <c r="ENO197" s="103"/>
      <c r="ENP197" s="103"/>
      <c r="ENQ197" s="103"/>
      <c r="ENR197" s="103"/>
      <c r="ENS197" s="103"/>
      <c r="ENT197" s="103"/>
      <c r="ENU197" s="103"/>
      <c r="ENV197" s="103"/>
      <c r="ENW197" s="103"/>
      <c r="ENX197" s="103"/>
      <c r="ENY197" s="103"/>
      <c r="ENZ197" s="103"/>
      <c r="EOA197" s="103"/>
      <c r="EOB197" s="103"/>
      <c r="EOC197" s="103"/>
      <c r="EOD197" s="103"/>
      <c r="EOE197" s="103"/>
      <c r="EOF197" s="103"/>
      <c r="EOG197" s="103"/>
      <c r="EOH197" s="103"/>
      <c r="EOI197" s="103"/>
      <c r="EOJ197" s="103"/>
      <c r="EOK197" s="103"/>
      <c r="EOL197" s="103"/>
      <c r="EOM197" s="103"/>
      <c r="EON197" s="103"/>
      <c r="EOO197" s="103"/>
      <c r="EOP197" s="103"/>
      <c r="EOQ197" s="103"/>
      <c r="EOR197" s="103"/>
      <c r="EOS197" s="103"/>
      <c r="EOT197" s="103"/>
      <c r="EOU197" s="103"/>
      <c r="EOV197" s="103"/>
      <c r="EOW197" s="103"/>
      <c r="EOX197" s="103"/>
      <c r="EOY197" s="103"/>
      <c r="EOZ197" s="103"/>
      <c r="EPA197" s="103"/>
      <c r="EPB197" s="103"/>
      <c r="EPC197" s="103"/>
      <c r="EPD197" s="103"/>
      <c r="EPE197" s="103"/>
      <c r="EPF197" s="103"/>
      <c r="EPG197" s="103"/>
      <c r="EPH197" s="103"/>
      <c r="EPI197" s="103"/>
      <c r="EPJ197" s="103"/>
      <c r="EPK197" s="103"/>
      <c r="EPL197" s="103"/>
      <c r="EPM197" s="103"/>
      <c r="EPN197" s="103"/>
      <c r="EPO197" s="103"/>
      <c r="EPP197" s="103"/>
      <c r="EPQ197" s="103"/>
      <c r="EPR197" s="103"/>
      <c r="EPS197" s="103"/>
      <c r="EPT197" s="103"/>
      <c r="EPU197" s="103"/>
      <c r="EPV197" s="103"/>
      <c r="EPW197" s="103"/>
      <c r="EPX197" s="103"/>
      <c r="EPY197" s="103"/>
      <c r="EPZ197" s="103"/>
      <c r="EQA197" s="103"/>
      <c r="EQB197" s="103"/>
      <c r="EQC197" s="103"/>
      <c r="EQD197" s="103"/>
      <c r="EQE197" s="103"/>
      <c r="EQF197" s="103"/>
      <c r="EQG197" s="103"/>
      <c r="EQH197" s="103"/>
      <c r="EQI197" s="103"/>
      <c r="EQJ197" s="103"/>
      <c r="EQK197" s="103"/>
      <c r="EQL197" s="103"/>
      <c r="EQM197" s="103"/>
      <c r="EQN197" s="103"/>
      <c r="EQO197" s="103"/>
      <c r="EQP197" s="103"/>
      <c r="EQQ197" s="103"/>
      <c r="EQR197" s="103"/>
      <c r="EQS197" s="103"/>
      <c r="EQT197" s="103"/>
      <c r="EQU197" s="103"/>
      <c r="EQV197" s="103"/>
      <c r="EQW197" s="103"/>
      <c r="EQX197" s="103"/>
      <c r="EQY197" s="103"/>
      <c r="EQZ197" s="103"/>
      <c r="ERA197" s="103"/>
      <c r="ERB197" s="103"/>
      <c r="ERC197" s="103"/>
      <c r="ERD197" s="103"/>
      <c r="ERE197" s="103"/>
      <c r="ERF197" s="103"/>
      <c r="ERG197" s="103"/>
      <c r="ERH197" s="103"/>
      <c r="ERI197" s="103"/>
      <c r="ERJ197" s="103"/>
      <c r="ERK197" s="103"/>
      <c r="ERL197" s="103"/>
      <c r="ERM197" s="103"/>
      <c r="ERN197" s="103"/>
      <c r="ERO197" s="103"/>
      <c r="ERP197" s="103"/>
      <c r="ERQ197" s="103"/>
      <c r="ERR197" s="103"/>
      <c r="ERS197" s="103"/>
      <c r="ERT197" s="103"/>
      <c r="ERU197" s="103"/>
      <c r="ERV197" s="103"/>
      <c r="ERW197" s="103"/>
      <c r="ERX197" s="103"/>
      <c r="ERY197" s="103"/>
      <c r="ERZ197" s="103"/>
      <c r="ESA197" s="103"/>
      <c r="ESB197" s="103"/>
      <c r="ESC197" s="103"/>
      <c r="ESD197" s="103"/>
      <c r="ESE197" s="103"/>
      <c r="ESF197" s="103"/>
      <c r="ESG197" s="103"/>
      <c r="ESH197" s="103"/>
      <c r="ESI197" s="103"/>
      <c r="ESJ197" s="103"/>
      <c r="ESK197" s="103"/>
      <c r="ESL197" s="103"/>
      <c r="ESM197" s="103"/>
      <c r="ESN197" s="103"/>
      <c r="ESO197" s="103"/>
      <c r="ESP197" s="103"/>
      <c r="ESQ197" s="103"/>
      <c r="ESR197" s="103"/>
      <c r="ESS197" s="103"/>
      <c r="EST197" s="103"/>
      <c r="ESU197" s="103"/>
      <c r="ESV197" s="103"/>
      <c r="ESW197" s="103"/>
      <c r="ESX197" s="103"/>
      <c r="ESY197" s="103"/>
      <c r="ESZ197" s="103"/>
      <c r="ETA197" s="103"/>
      <c r="ETB197" s="103"/>
      <c r="ETC197" s="103"/>
      <c r="ETD197" s="103"/>
      <c r="ETE197" s="103"/>
      <c r="ETF197" s="103"/>
      <c r="ETG197" s="103"/>
      <c r="ETH197" s="103"/>
      <c r="ETI197" s="103"/>
      <c r="ETJ197" s="103"/>
      <c r="ETK197" s="103"/>
      <c r="ETL197" s="103"/>
      <c r="ETM197" s="103"/>
      <c r="ETN197" s="103"/>
      <c r="ETO197" s="103"/>
      <c r="ETP197" s="103"/>
      <c r="ETQ197" s="103"/>
      <c r="ETR197" s="103"/>
      <c r="ETS197" s="103"/>
      <c r="ETT197" s="103"/>
      <c r="ETU197" s="103"/>
      <c r="ETV197" s="103"/>
      <c r="ETW197" s="103"/>
      <c r="ETX197" s="103"/>
      <c r="ETY197" s="103"/>
      <c r="ETZ197" s="103"/>
      <c r="EUA197" s="103"/>
      <c r="EUB197" s="103"/>
      <c r="EUC197" s="103"/>
      <c r="EUD197" s="103"/>
      <c r="EUE197" s="103"/>
      <c r="EUF197" s="103"/>
      <c r="EUG197" s="103"/>
      <c r="EUH197" s="103"/>
      <c r="EUI197" s="103"/>
      <c r="EUJ197" s="103"/>
      <c r="EUK197" s="103"/>
      <c r="EUL197" s="103"/>
      <c r="EUM197" s="103"/>
      <c r="EUN197" s="103"/>
      <c r="EUO197" s="103"/>
      <c r="EUP197" s="103"/>
      <c r="EUQ197" s="103"/>
      <c r="EUR197" s="103"/>
      <c r="EUS197" s="103"/>
      <c r="EUT197" s="103"/>
      <c r="EUU197" s="103"/>
      <c r="EUV197" s="103"/>
      <c r="EUW197" s="103"/>
      <c r="EUX197" s="103"/>
      <c r="EUY197" s="103"/>
      <c r="EUZ197" s="103"/>
      <c r="EVA197" s="103"/>
      <c r="EVB197" s="103"/>
      <c r="EVC197" s="103"/>
      <c r="EVD197" s="103"/>
      <c r="EVE197" s="103"/>
      <c r="EVF197" s="103"/>
      <c r="EVG197" s="103"/>
      <c r="EVH197" s="103"/>
      <c r="EVI197" s="103"/>
      <c r="EVJ197" s="103"/>
      <c r="EVK197" s="103"/>
      <c r="EVL197" s="103"/>
      <c r="EVM197" s="103"/>
      <c r="EVN197" s="103"/>
      <c r="EVO197" s="103"/>
      <c r="EVP197" s="103"/>
      <c r="EVQ197" s="103"/>
      <c r="EVR197" s="103"/>
      <c r="EVS197" s="103"/>
      <c r="EVT197" s="103"/>
      <c r="EVU197" s="103"/>
      <c r="EVV197" s="103"/>
      <c r="EVW197" s="103"/>
      <c r="EVX197" s="103"/>
      <c r="EVY197" s="103"/>
      <c r="EVZ197" s="103"/>
      <c r="EWA197" s="103"/>
      <c r="EWB197" s="103"/>
      <c r="EWC197" s="103"/>
      <c r="EWD197" s="103"/>
      <c r="EWE197" s="103"/>
      <c r="EWF197" s="103"/>
      <c r="EWG197" s="103"/>
      <c r="EWH197" s="103"/>
      <c r="EWI197" s="103"/>
      <c r="EWJ197" s="103"/>
      <c r="EWK197" s="103"/>
      <c r="EWL197" s="103"/>
      <c r="EWM197" s="103"/>
      <c r="EWN197" s="103"/>
      <c r="EWO197" s="103"/>
      <c r="EWP197" s="103"/>
      <c r="EWQ197" s="103"/>
      <c r="EWR197" s="103"/>
      <c r="EWS197" s="103"/>
      <c r="EWT197" s="103"/>
      <c r="EWU197" s="103"/>
      <c r="EWV197" s="103"/>
      <c r="EWW197" s="103"/>
      <c r="EWX197" s="103"/>
      <c r="EWY197" s="103"/>
      <c r="EWZ197" s="103"/>
      <c r="EXA197" s="103"/>
      <c r="EXB197" s="103"/>
      <c r="EXC197" s="103"/>
      <c r="EXD197" s="103"/>
      <c r="EXE197" s="103"/>
      <c r="EXF197" s="103"/>
      <c r="EXG197" s="103"/>
      <c r="EXH197" s="103"/>
      <c r="EXI197" s="103"/>
      <c r="EXJ197" s="103"/>
      <c r="EXK197" s="103"/>
      <c r="EXL197" s="103"/>
      <c r="EXM197" s="103"/>
      <c r="EXN197" s="103"/>
      <c r="EXO197" s="103"/>
      <c r="EXP197" s="103"/>
      <c r="EXQ197" s="103"/>
      <c r="EXR197" s="103"/>
      <c r="EXS197" s="103"/>
      <c r="EXT197" s="103"/>
      <c r="EXU197" s="103"/>
      <c r="EXV197" s="103"/>
      <c r="EXW197" s="103"/>
      <c r="EXX197" s="103"/>
      <c r="EXY197" s="103"/>
      <c r="EXZ197" s="103"/>
      <c r="EYA197" s="103"/>
      <c r="EYB197" s="103"/>
      <c r="EYC197" s="103"/>
      <c r="EYD197" s="103"/>
      <c r="EYE197" s="103"/>
      <c r="EYF197" s="103"/>
      <c r="EYG197" s="103"/>
      <c r="EYH197" s="103"/>
      <c r="EYI197" s="103"/>
      <c r="EYJ197" s="103"/>
      <c r="EYK197" s="103"/>
      <c r="EYL197" s="103"/>
      <c r="EYM197" s="103"/>
      <c r="EYN197" s="103"/>
      <c r="EYO197" s="103"/>
      <c r="EYP197" s="103"/>
      <c r="EYQ197" s="103"/>
      <c r="EYR197" s="103"/>
      <c r="EYS197" s="103"/>
      <c r="EYT197" s="103"/>
      <c r="EYU197" s="103"/>
      <c r="EYV197" s="103"/>
      <c r="EYW197" s="103"/>
      <c r="EYX197" s="103"/>
      <c r="EYY197" s="103"/>
      <c r="EYZ197" s="103"/>
      <c r="EZA197" s="103"/>
      <c r="EZB197" s="103"/>
      <c r="EZC197" s="103"/>
      <c r="EZD197" s="103"/>
      <c r="EZE197" s="103"/>
      <c r="EZF197" s="103"/>
      <c r="EZG197" s="103"/>
      <c r="EZH197" s="103"/>
      <c r="EZI197" s="103"/>
      <c r="EZJ197" s="103"/>
      <c r="EZK197" s="103"/>
      <c r="EZL197" s="103"/>
      <c r="EZM197" s="103"/>
      <c r="EZN197" s="103"/>
      <c r="EZO197" s="103"/>
      <c r="EZP197" s="103"/>
      <c r="EZQ197" s="103"/>
      <c r="EZR197" s="103"/>
      <c r="EZS197" s="103"/>
      <c r="EZT197" s="103"/>
      <c r="EZU197" s="103"/>
      <c r="EZV197" s="103"/>
      <c r="EZW197" s="103"/>
      <c r="EZX197" s="103"/>
      <c r="EZY197" s="103"/>
      <c r="EZZ197" s="103"/>
      <c r="FAA197" s="103"/>
      <c r="FAB197" s="103"/>
      <c r="FAC197" s="103"/>
      <c r="FAD197" s="103"/>
      <c r="FAE197" s="103"/>
      <c r="FAF197" s="103"/>
      <c r="FAG197" s="103"/>
      <c r="FAH197" s="103"/>
      <c r="FAI197" s="103"/>
      <c r="FAJ197" s="103"/>
      <c r="FAK197" s="103"/>
      <c r="FAL197" s="103"/>
      <c r="FAM197" s="103"/>
      <c r="FAN197" s="103"/>
      <c r="FAO197" s="103"/>
      <c r="FAP197" s="103"/>
      <c r="FAQ197" s="103"/>
      <c r="FAR197" s="103"/>
      <c r="FAS197" s="103"/>
      <c r="FAT197" s="103"/>
      <c r="FAU197" s="103"/>
      <c r="FAV197" s="103"/>
      <c r="FAW197" s="103"/>
      <c r="FAX197" s="103"/>
      <c r="FAY197" s="103"/>
      <c r="FAZ197" s="103"/>
      <c r="FBA197" s="103"/>
      <c r="FBB197" s="103"/>
      <c r="FBC197" s="103"/>
      <c r="FBD197" s="103"/>
      <c r="FBE197" s="103"/>
      <c r="FBF197" s="103"/>
      <c r="FBG197" s="103"/>
      <c r="FBH197" s="103"/>
      <c r="FBI197" s="103"/>
      <c r="FBJ197" s="103"/>
      <c r="FBK197" s="103"/>
      <c r="FBL197" s="103"/>
      <c r="FBM197" s="103"/>
      <c r="FBN197" s="103"/>
      <c r="FBO197" s="103"/>
      <c r="FBP197" s="103"/>
      <c r="FBQ197" s="103"/>
      <c r="FBR197" s="103"/>
      <c r="FBS197" s="103"/>
      <c r="FBT197" s="103"/>
      <c r="FBU197" s="103"/>
      <c r="FBV197" s="103"/>
      <c r="FBW197" s="103"/>
      <c r="FBX197" s="103"/>
      <c r="FBY197" s="103"/>
      <c r="FBZ197" s="103"/>
      <c r="FCA197" s="103"/>
      <c r="FCB197" s="103"/>
      <c r="FCC197" s="103"/>
      <c r="FCD197" s="103"/>
      <c r="FCE197" s="103"/>
      <c r="FCF197" s="103"/>
      <c r="FCG197" s="103"/>
      <c r="FCH197" s="103"/>
      <c r="FCI197" s="103"/>
      <c r="FCJ197" s="103"/>
      <c r="FCK197" s="103"/>
      <c r="FCL197" s="103"/>
      <c r="FCM197" s="103"/>
      <c r="FCN197" s="103"/>
      <c r="FCO197" s="103"/>
      <c r="FCP197" s="103"/>
      <c r="FCQ197" s="103"/>
      <c r="FCR197" s="103"/>
      <c r="FCS197" s="103"/>
      <c r="FCT197" s="103"/>
      <c r="FCU197" s="103"/>
      <c r="FCV197" s="103"/>
      <c r="FCW197" s="103"/>
      <c r="FCX197" s="103"/>
      <c r="FCY197" s="103"/>
      <c r="FCZ197" s="103"/>
      <c r="FDA197" s="103"/>
      <c r="FDB197" s="103"/>
      <c r="FDC197" s="103"/>
      <c r="FDD197" s="103"/>
      <c r="FDE197" s="103"/>
      <c r="FDF197" s="103"/>
      <c r="FDG197" s="103"/>
      <c r="FDH197" s="103"/>
      <c r="FDI197" s="103"/>
      <c r="FDJ197" s="103"/>
      <c r="FDK197" s="103"/>
      <c r="FDL197" s="103"/>
      <c r="FDM197" s="103"/>
      <c r="FDN197" s="103"/>
      <c r="FDO197" s="103"/>
      <c r="FDP197" s="103"/>
      <c r="FDQ197" s="103"/>
      <c r="FDR197" s="103"/>
      <c r="FDS197" s="103"/>
      <c r="FDT197" s="103"/>
      <c r="FDU197" s="103"/>
      <c r="FDV197" s="103"/>
      <c r="FDW197" s="103"/>
      <c r="FDX197" s="103"/>
      <c r="FDY197" s="103"/>
      <c r="FDZ197" s="103"/>
      <c r="FEA197" s="103"/>
      <c r="FEB197" s="103"/>
      <c r="FEC197" s="103"/>
      <c r="FED197" s="103"/>
      <c r="FEE197" s="103"/>
      <c r="FEF197" s="103"/>
      <c r="FEG197" s="103"/>
      <c r="FEH197" s="103"/>
      <c r="FEI197" s="103"/>
      <c r="FEJ197" s="103"/>
      <c r="FEK197" s="103"/>
      <c r="FEL197" s="103"/>
      <c r="FEM197" s="103"/>
      <c r="FEN197" s="103"/>
      <c r="FEO197" s="103"/>
      <c r="FEP197" s="103"/>
      <c r="FEQ197" s="103"/>
      <c r="FER197" s="103"/>
      <c r="FES197" s="103"/>
      <c r="FET197" s="103"/>
      <c r="FEU197" s="103"/>
      <c r="FEV197" s="103"/>
      <c r="FEW197" s="103"/>
      <c r="FEX197" s="103"/>
      <c r="FEY197" s="103"/>
      <c r="FEZ197" s="103"/>
      <c r="FFA197" s="103"/>
      <c r="FFB197" s="103"/>
      <c r="FFC197" s="103"/>
      <c r="FFD197" s="103"/>
      <c r="FFE197" s="103"/>
      <c r="FFF197" s="103"/>
      <c r="FFG197" s="103"/>
      <c r="FFH197" s="103"/>
      <c r="FFI197" s="103"/>
      <c r="FFJ197" s="103"/>
      <c r="FFK197" s="103"/>
      <c r="FFL197" s="103"/>
      <c r="FFM197" s="103"/>
      <c r="FFN197" s="103"/>
      <c r="FFO197" s="103"/>
      <c r="FFP197" s="103"/>
      <c r="FFQ197" s="103"/>
      <c r="FFR197" s="103"/>
      <c r="FFS197" s="103"/>
      <c r="FFT197" s="103"/>
      <c r="FFU197" s="103"/>
      <c r="FFV197" s="103"/>
      <c r="FFW197" s="103"/>
      <c r="FFX197" s="103"/>
      <c r="FFY197" s="103"/>
      <c r="FFZ197" s="103"/>
      <c r="FGA197" s="103"/>
      <c r="FGB197" s="103"/>
      <c r="FGC197" s="103"/>
      <c r="FGD197" s="103"/>
      <c r="FGE197" s="103"/>
      <c r="FGF197" s="103"/>
      <c r="FGG197" s="103"/>
      <c r="FGH197" s="103"/>
      <c r="FGI197" s="103"/>
      <c r="FGJ197" s="103"/>
      <c r="FGK197" s="103"/>
      <c r="FGL197" s="103"/>
      <c r="FGM197" s="103"/>
      <c r="FGN197" s="103"/>
      <c r="FGO197" s="103"/>
      <c r="FGP197" s="103"/>
      <c r="FGQ197" s="103"/>
      <c r="FGR197" s="103"/>
      <c r="FGS197" s="103"/>
      <c r="FGT197" s="103"/>
      <c r="FGU197" s="103"/>
      <c r="FGV197" s="103"/>
      <c r="FGW197" s="103"/>
      <c r="FGX197" s="103"/>
      <c r="FGY197" s="103"/>
      <c r="FGZ197" s="103"/>
      <c r="FHA197" s="103"/>
      <c r="FHB197" s="103"/>
      <c r="FHC197" s="103"/>
      <c r="FHD197" s="103"/>
      <c r="FHE197" s="103"/>
      <c r="FHF197" s="103"/>
      <c r="FHG197" s="103"/>
      <c r="FHH197" s="103"/>
      <c r="FHI197" s="103"/>
      <c r="FHJ197" s="103"/>
      <c r="FHK197" s="103"/>
      <c r="FHL197" s="103"/>
      <c r="FHM197" s="103"/>
      <c r="FHN197" s="103"/>
      <c r="FHO197" s="103"/>
      <c r="FHP197" s="103"/>
      <c r="FHQ197" s="103"/>
      <c r="FHR197" s="103"/>
      <c r="FHS197" s="103"/>
      <c r="FHT197" s="103"/>
      <c r="FHU197" s="103"/>
      <c r="FHV197" s="103"/>
      <c r="FHW197" s="103"/>
      <c r="FHX197" s="103"/>
      <c r="FHY197" s="103"/>
      <c r="FHZ197" s="103"/>
      <c r="FIA197" s="103"/>
      <c r="FIB197" s="103"/>
      <c r="FIC197" s="103"/>
      <c r="FID197" s="103"/>
      <c r="FIE197" s="103"/>
      <c r="FIF197" s="103"/>
      <c r="FIG197" s="103"/>
      <c r="FIH197" s="103"/>
      <c r="FII197" s="103"/>
      <c r="FIJ197" s="103"/>
      <c r="FIK197" s="103"/>
      <c r="FIL197" s="103"/>
      <c r="FIM197" s="103"/>
      <c r="FIN197" s="103"/>
      <c r="FIO197" s="103"/>
      <c r="FIP197" s="103"/>
      <c r="FIQ197" s="103"/>
      <c r="FIR197" s="103"/>
      <c r="FIS197" s="103"/>
      <c r="FIT197" s="103"/>
      <c r="FIU197" s="103"/>
      <c r="FIV197" s="103"/>
      <c r="FIW197" s="103"/>
      <c r="FIX197" s="103"/>
      <c r="FIY197" s="103"/>
      <c r="FIZ197" s="103"/>
      <c r="FJA197" s="103"/>
      <c r="FJB197" s="103"/>
      <c r="FJC197" s="103"/>
      <c r="FJD197" s="103"/>
      <c r="FJE197" s="103"/>
      <c r="FJF197" s="103"/>
      <c r="FJG197" s="103"/>
      <c r="FJH197" s="103"/>
      <c r="FJI197" s="103"/>
      <c r="FJJ197" s="103"/>
      <c r="FJK197" s="103"/>
      <c r="FJL197" s="103"/>
      <c r="FJM197" s="103"/>
      <c r="FJN197" s="103"/>
      <c r="FJO197" s="103"/>
      <c r="FJP197" s="103"/>
      <c r="FJQ197" s="103"/>
      <c r="FJR197" s="103"/>
      <c r="FJS197" s="103"/>
      <c r="FJT197" s="103"/>
      <c r="FJU197" s="103"/>
      <c r="FJV197" s="103"/>
      <c r="FJW197" s="103"/>
      <c r="FJX197" s="103"/>
      <c r="FJY197" s="103"/>
      <c r="FJZ197" s="103"/>
      <c r="FKA197" s="103"/>
      <c r="FKB197" s="103"/>
      <c r="FKC197" s="103"/>
      <c r="FKD197" s="103"/>
      <c r="FKE197" s="103"/>
      <c r="FKF197" s="103"/>
      <c r="FKG197" s="103"/>
      <c r="FKH197" s="103"/>
      <c r="FKI197" s="103"/>
      <c r="FKJ197" s="103"/>
      <c r="FKK197" s="103"/>
      <c r="FKL197" s="103"/>
      <c r="FKM197" s="103"/>
      <c r="FKN197" s="103"/>
      <c r="FKO197" s="103"/>
      <c r="FKP197" s="103"/>
      <c r="FKQ197" s="103"/>
      <c r="FKR197" s="103"/>
      <c r="FKS197" s="103"/>
      <c r="FKT197" s="103"/>
      <c r="FKU197" s="103"/>
      <c r="FKV197" s="103"/>
      <c r="FKW197" s="103"/>
      <c r="FKX197" s="103"/>
      <c r="FKY197" s="103"/>
      <c r="FKZ197" s="103"/>
      <c r="FLA197" s="103"/>
      <c r="FLB197" s="103"/>
      <c r="FLC197" s="103"/>
      <c r="FLD197" s="103"/>
      <c r="FLE197" s="103"/>
      <c r="FLF197" s="103"/>
      <c r="FLG197" s="103"/>
      <c r="FLH197" s="103"/>
      <c r="FLI197" s="103"/>
      <c r="FLJ197" s="103"/>
      <c r="FLK197" s="103"/>
      <c r="FLL197" s="103"/>
      <c r="FLM197" s="103"/>
      <c r="FLN197" s="103"/>
      <c r="FLO197" s="103"/>
      <c r="FLP197" s="103"/>
      <c r="FLQ197" s="103"/>
      <c r="FLR197" s="103"/>
      <c r="FLS197" s="103"/>
      <c r="FLT197" s="103"/>
      <c r="FLU197" s="103"/>
      <c r="FLV197" s="103"/>
      <c r="FLW197" s="103"/>
      <c r="FLX197" s="103"/>
      <c r="FLY197" s="103"/>
      <c r="FLZ197" s="103"/>
      <c r="FMA197" s="103"/>
      <c r="FMB197" s="103"/>
      <c r="FMC197" s="103"/>
      <c r="FMD197" s="103"/>
      <c r="FME197" s="103"/>
      <c r="FMF197" s="103"/>
      <c r="FMG197" s="103"/>
      <c r="FMH197" s="103"/>
      <c r="FMI197" s="103"/>
      <c r="FMJ197" s="103"/>
      <c r="FMK197" s="103"/>
      <c r="FML197" s="103"/>
      <c r="FMM197" s="103"/>
      <c r="FMN197" s="103"/>
      <c r="FMO197" s="103"/>
      <c r="FMP197" s="103"/>
      <c r="FMQ197" s="103"/>
      <c r="FMR197" s="103"/>
      <c r="FMS197" s="103"/>
      <c r="FMT197" s="103"/>
      <c r="FMU197" s="103"/>
      <c r="FMV197" s="103"/>
      <c r="FMW197" s="103"/>
      <c r="FMX197" s="103"/>
      <c r="FMY197" s="103"/>
      <c r="FMZ197" s="103"/>
      <c r="FNA197" s="103"/>
      <c r="FNB197" s="103"/>
      <c r="FNC197" s="103"/>
      <c r="FND197" s="103"/>
      <c r="FNE197" s="103"/>
      <c r="FNF197" s="103"/>
      <c r="FNG197" s="103"/>
      <c r="FNH197" s="103"/>
      <c r="FNI197" s="103"/>
      <c r="FNJ197" s="103"/>
      <c r="FNK197" s="103"/>
      <c r="FNL197" s="103"/>
      <c r="FNM197" s="103"/>
      <c r="FNN197" s="103"/>
      <c r="FNO197" s="103"/>
      <c r="FNP197" s="103"/>
      <c r="FNQ197" s="103"/>
      <c r="FNR197" s="103"/>
      <c r="FNS197" s="103"/>
      <c r="FNT197" s="103"/>
      <c r="FNU197" s="103"/>
      <c r="FNV197" s="103"/>
      <c r="FNW197" s="103"/>
      <c r="FNX197" s="103"/>
      <c r="FNY197" s="103"/>
      <c r="FNZ197" s="103"/>
      <c r="FOA197" s="103"/>
      <c r="FOB197" s="103"/>
      <c r="FOC197" s="103"/>
      <c r="FOD197" s="103"/>
      <c r="FOE197" s="103"/>
      <c r="FOF197" s="103"/>
      <c r="FOG197" s="103"/>
      <c r="FOH197" s="103"/>
      <c r="FOI197" s="103"/>
      <c r="FOJ197" s="103"/>
      <c r="FOK197" s="103"/>
      <c r="FOL197" s="103"/>
      <c r="FOM197" s="103"/>
      <c r="FON197" s="103"/>
      <c r="FOO197" s="103"/>
      <c r="FOP197" s="103"/>
      <c r="FOQ197" s="103"/>
      <c r="FOR197" s="103"/>
      <c r="FOS197" s="103"/>
      <c r="FOT197" s="103"/>
      <c r="FOU197" s="103"/>
      <c r="FOV197" s="103"/>
      <c r="FOW197" s="103"/>
      <c r="FOX197" s="103"/>
      <c r="FOY197" s="103"/>
      <c r="FOZ197" s="103"/>
      <c r="FPA197" s="103"/>
      <c r="FPB197" s="103"/>
      <c r="FPC197" s="103"/>
      <c r="FPD197" s="103"/>
      <c r="FPE197" s="103"/>
      <c r="FPF197" s="103"/>
      <c r="FPG197" s="103"/>
      <c r="FPH197" s="103"/>
      <c r="FPI197" s="103"/>
      <c r="FPJ197" s="103"/>
      <c r="FPK197" s="103"/>
      <c r="FPL197" s="103"/>
      <c r="FPM197" s="103"/>
      <c r="FPN197" s="103"/>
      <c r="FPO197" s="103"/>
      <c r="FPP197" s="103"/>
      <c r="FPQ197" s="103"/>
      <c r="FPR197" s="103"/>
      <c r="FPS197" s="103"/>
      <c r="FPT197" s="103"/>
      <c r="FPU197" s="103"/>
      <c r="FPV197" s="103"/>
      <c r="FPW197" s="103"/>
      <c r="FPX197" s="103"/>
      <c r="FPY197" s="103"/>
      <c r="FPZ197" s="103"/>
      <c r="FQA197" s="103"/>
      <c r="FQB197" s="103"/>
      <c r="FQC197" s="103"/>
      <c r="FQD197" s="103"/>
      <c r="FQE197" s="103"/>
      <c r="FQF197" s="103"/>
      <c r="FQG197" s="103"/>
      <c r="FQH197" s="103"/>
      <c r="FQI197" s="103"/>
      <c r="FQJ197" s="103"/>
      <c r="FQK197" s="103"/>
      <c r="FQL197" s="103"/>
      <c r="FQM197" s="103"/>
      <c r="FQN197" s="103"/>
      <c r="FQO197" s="103"/>
      <c r="FQP197" s="103"/>
      <c r="FQQ197" s="103"/>
      <c r="FQR197" s="103"/>
      <c r="FQS197" s="103"/>
      <c r="FQT197" s="103"/>
      <c r="FQU197" s="103"/>
      <c r="FQV197" s="103"/>
      <c r="FQW197" s="103"/>
      <c r="FQX197" s="103"/>
      <c r="FQY197" s="103"/>
      <c r="FQZ197" s="103"/>
      <c r="FRA197" s="103"/>
      <c r="FRB197" s="103"/>
      <c r="FRC197" s="103"/>
      <c r="FRD197" s="103"/>
      <c r="FRE197" s="103"/>
      <c r="FRF197" s="103"/>
      <c r="FRG197" s="103"/>
      <c r="FRH197" s="103"/>
      <c r="FRI197" s="103"/>
      <c r="FRJ197" s="103"/>
      <c r="FRK197" s="103"/>
      <c r="FRL197" s="103"/>
      <c r="FRM197" s="103"/>
      <c r="FRN197" s="103"/>
      <c r="FRO197" s="103"/>
      <c r="FRP197" s="103"/>
      <c r="FRQ197" s="103"/>
      <c r="FRR197" s="103"/>
      <c r="FRS197" s="103"/>
      <c r="FRT197" s="103"/>
      <c r="FRU197" s="103"/>
      <c r="FRV197" s="103"/>
      <c r="FRW197" s="103"/>
      <c r="FRX197" s="103"/>
      <c r="FRY197" s="103"/>
      <c r="FRZ197" s="103"/>
      <c r="FSA197" s="103"/>
      <c r="FSB197" s="103"/>
      <c r="FSC197" s="103"/>
      <c r="FSD197" s="103"/>
      <c r="FSE197" s="103"/>
      <c r="FSF197" s="103"/>
      <c r="FSG197" s="103"/>
      <c r="FSH197" s="103"/>
      <c r="FSI197" s="103"/>
      <c r="FSJ197" s="103"/>
      <c r="FSK197" s="103"/>
      <c r="FSL197" s="103"/>
      <c r="FSM197" s="103"/>
      <c r="FSN197" s="103"/>
      <c r="FSO197" s="103"/>
      <c r="FSP197" s="103"/>
      <c r="FSQ197" s="103"/>
      <c r="FSR197" s="103"/>
      <c r="FSS197" s="103"/>
      <c r="FST197" s="103"/>
      <c r="FSU197" s="103"/>
      <c r="FSV197" s="103"/>
      <c r="FSW197" s="103"/>
      <c r="FSX197" s="103"/>
      <c r="FSY197" s="103"/>
      <c r="FSZ197" s="103"/>
      <c r="FTA197" s="103"/>
      <c r="FTB197" s="103"/>
      <c r="FTC197" s="103"/>
      <c r="FTD197" s="103"/>
      <c r="FTE197" s="103"/>
      <c r="FTF197" s="103"/>
      <c r="FTG197" s="103"/>
      <c r="FTH197" s="103"/>
      <c r="FTI197" s="103"/>
      <c r="FTJ197" s="103"/>
      <c r="FTK197" s="103"/>
      <c r="FTL197" s="103"/>
      <c r="FTM197" s="103"/>
      <c r="FTN197" s="103"/>
      <c r="FTO197" s="103"/>
      <c r="FTP197" s="103"/>
      <c r="FTQ197" s="103"/>
      <c r="FTR197" s="103"/>
      <c r="FTS197" s="103"/>
      <c r="FTT197" s="103"/>
      <c r="FTU197" s="103"/>
      <c r="FTV197" s="103"/>
      <c r="FTW197" s="103"/>
      <c r="FTX197" s="103"/>
      <c r="FTY197" s="103"/>
      <c r="FTZ197" s="103"/>
      <c r="FUA197" s="103"/>
      <c r="FUB197" s="103"/>
      <c r="FUC197" s="103"/>
      <c r="FUD197" s="103"/>
      <c r="FUE197" s="103"/>
      <c r="FUF197" s="103"/>
      <c r="FUG197" s="103"/>
      <c r="FUH197" s="103"/>
      <c r="FUI197" s="103"/>
      <c r="FUJ197" s="103"/>
      <c r="FUK197" s="103"/>
      <c r="FUL197" s="103"/>
      <c r="FUM197" s="103"/>
      <c r="FUN197" s="103"/>
      <c r="FUO197" s="103"/>
      <c r="FUP197" s="103"/>
      <c r="FUQ197" s="103"/>
      <c r="FUR197" s="103"/>
      <c r="FUS197" s="103"/>
      <c r="FUT197" s="103"/>
      <c r="FUU197" s="103"/>
      <c r="FUV197" s="103"/>
      <c r="FUW197" s="103"/>
      <c r="FUX197" s="103"/>
      <c r="FUY197" s="103"/>
      <c r="FUZ197" s="103"/>
      <c r="FVA197" s="103"/>
      <c r="FVB197" s="103"/>
      <c r="FVC197" s="103"/>
      <c r="FVD197" s="103"/>
      <c r="FVE197" s="103"/>
      <c r="FVF197" s="103"/>
      <c r="FVG197" s="103"/>
      <c r="FVH197" s="103"/>
      <c r="FVI197" s="103"/>
      <c r="FVJ197" s="103"/>
      <c r="FVK197" s="103"/>
      <c r="FVL197" s="103"/>
      <c r="FVM197" s="103"/>
      <c r="FVN197" s="103"/>
      <c r="FVO197" s="103"/>
      <c r="FVP197" s="103"/>
      <c r="FVQ197" s="103"/>
      <c r="FVR197" s="103"/>
      <c r="FVS197" s="103"/>
      <c r="FVT197" s="103"/>
      <c r="FVU197" s="103"/>
      <c r="FVV197" s="103"/>
      <c r="FVW197" s="103"/>
      <c r="FVX197" s="103"/>
      <c r="FVY197" s="103"/>
      <c r="FVZ197" s="103"/>
      <c r="FWA197" s="103"/>
      <c r="FWB197" s="103"/>
      <c r="FWC197" s="103"/>
      <c r="FWD197" s="103"/>
      <c r="FWE197" s="103"/>
      <c r="FWF197" s="103"/>
      <c r="FWG197" s="103"/>
      <c r="FWH197" s="103"/>
      <c r="FWI197" s="103"/>
      <c r="FWJ197" s="103"/>
      <c r="FWK197" s="103"/>
      <c r="FWL197" s="103"/>
      <c r="FWM197" s="103"/>
      <c r="FWN197" s="103"/>
      <c r="FWO197" s="103"/>
      <c r="FWP197" s="103"/>
      <c r="FWQ197" s="103"/>
      <c r="FWR197" s="103"/>
      <c r="FWS197" s="103"/>
      <c r="FWT197" s="103"/>
      <c r="FWU197" s="103"/>
      <c r="FWV197" s="103"/>
      <c r="FWW197" s="103"/>
      <c r="FWX197" s="103"/>
      <c r="FWY197" s="103"/>
      <c r="FWZ197" s="103"/>
      <c r="FXA197" s="103"/>
      <c r="FXB197" s="103"/>
      <c r="FXC197" s="103"/>
      <c r="FXD197" s="103"/>
      <c r="FXE197" s="103"/>
      <c r="FXF197" s="103"/>
      <c r="FXG197" s="103"/>
      <c r="FXH197" s="103"/>
      <c r="FXI197" s="103"/>
      <c r="FXJ197" s="103"/>
      <c r="FXK197" s="103"/>
      <c r="FXL197" s="103"/>
      <c r="FXM197" s="103"/>
      <c r="FXN197" s="103"/>
      <c r="FXO197" s="103"/>
      <c r="FXP197" s="103"/>
      <c r="FXQ197" s="103"/>
      <c r="FXR197" s="103"/>
      <c r="FXS197" s="103"/>
      <c r="FXT197" s="103"/>
      <c r="FXU197" s="103"/>
      <c r="FXV197" s="103"/>
      <c r="FXW197" s="103"/>
      <c r="FXX197" s="103"/>
      <c r="FXY197" s="103"/>
      <c r="FXZ197" s="103"/>
      <c r="FYA197" s="103"/>
      <c r="FYB197" s="103"/>
      <c r="FYC197" s="103"/>
      <c r="FYD197" s="103"/>
      <c r="FYE197" s="103"/>
      <c r="FYF197" s="103"/>
      <c r="FYG197" s="103"/>
      <c r="FYH197" s="103"/>
      <c r="FYI197" s="103"/>
      <c r="FYJ197" s="103"/>
      <c r="FYK197" s="103"/>
      <c r="FYL197" s="103"/>
      <c r="FYM197" s="103"/>
      <c r="FYN197" s="103"/>
      <c r="FYO197" s="103"/>
      <c r="FYP197" s="103"/>
      <c r="FYQ197" s="103"/>
      <c r="FYR197" s="103"/>
      <c r="FYS197" s="103"/>
      <c r="FYT197" s="103"/>
      <c r="FYU197" s="103"/>
      <c r="FYV197" s="103"/>
      <c r="FYW197" s="103"/>
      <c r="FYX197" s="103"/>
      <c r="FYY197" s="103"/>
      <c r="FYZ197" s="103"/>
      <c r="FZA197" s="103"/>
      <c r="FZB197" s="103"/>
      <c r="FZC197" s="103"/>
      <c r="FZD197" s="103"/>
      <c r="FZE197" s="103"/>
      <c r="FZF197" s="103"/>
      <c r="FZG197" s="103"/>
      <c r="FZH197" s="103"/>
      <c r="FZI197" s="103"/>
      <c r="FZJ197" s="103"/>
      <c r="FZK197" s="103"/>
      <c r="FZL197" s="103"/>
      <c r="FZM197" s="103"/>
      <c r="FZN197" s="103"/>
      <c r="FZO197" s="103"/>
      <c r="FZP197" s="103"/>
      <c r="FZQ197" s="103"/>
      <c r="FZR197" s="103"/>
      <c r="FZS197" s="103"/>
      <c r="FZT197" s="103"/>
      <c r="FZU197" s="103"/>
      <c r="FZV197" s="103"/>
      <c r="FZW197" s="103"/>
      <c r="FZX197" s="103"/>
      <c r="FZY197" s="103"/>
      <c r="FZZ197" s="103"/>
      <c r="GAA197" s="103"/>
      <c r="GAB197" s="103"/>
      <c r="GAC197" s="103"/>
      <c r="GAD197" s="103"/>
      <c r="GAE197" s="103"/>
      <c r="GAF197" s="103"/>
      <c r="GAG197" s="103"/>
      <c r="GAH197" s="103"/>
      <c r="GAI197" s="103"/>
      <c r="GAJ197" s="103"/>
      <c r="GAK197" s="103"/>
      <c r="GAL197" s="103"/>
      <c r="GAM197" s="103"/>
      <c r="GAN197" s="103"/>
      <c r="GAO197" s="103"/>
      <c r="GAP197" s="103"/>
      <c r="GAQ197" s="103"/>
      <c r="GAR197" s="103"/>
      <c r="GAS197" s="103"/>
      <c r="GAT197" s="103"/>
      <c r="GAU197" s="103"/>
      <c r="GAV197" s="103"/>
      <c r="GAW197" s="103"/>
      <c r="GAX197" s="103"/>
      <c r="GAY197" s="103"/>
      <c r="GAZ197" s="103"/>
      <c r="GBA197" s="103"/>
      <c r="GBB197" s="103"/>
      <c r="GBC197" s="103"/>
      <c r="GBD197" s="103"/>
      <c r="GBE197" s="103"/>
      <c r="GBF197" s="103"/>
      <c r="GBG197" s="103"/>
      <c r="GBH197" s="103"/>
      <c r="GBI197" s="103"/>
      <c r="GBJ197" s="103"/>
      <c r="GBK197" s="103"/>
      <c r="GBL197" s="103"/>
      <c r="GBM197" s="103"/>
      <c r="GBN197" s="103"/>
      <c r="GBO197" s="103"/>
      <c r="GBP197" s="103"/>
      <c r="GBQ197" s="103"/>
      <c r="GBR197" s="103"/>
      <c r="GBS197" s="103"/>
      <c r="GBT197" s="103"/>
      <c r="GBU197" s="103"/>
      <c r="GBV197" s="103"/>
      <c r="GBW197" s="103"/>
      <c r="GBX197" s="103"/>
      <c r="GBY197" s="103"/>
      <c r="GBZ197" s="103"/>
      <c r="GCA197" s="103"/>
      <c r="GCB197" s="103"/>
      <c r="GCC197" s="103"/>
      <c r="GCD197" s="103"/>
      <c r="GCE197" s="103"/>
      <c r="GCF197" s="103"/>
      <c r="GCG197" s="103"/>
      <c r="GCH197" s="103"/>
      <c r="GCI197" s="103"/>
      <c r="GCJ197" s="103"/>
      <c r="GCK197" s="103"/>
      <c r="GCL197" s="103"/>
      <c r="GCM197" s="103"/>
      <c r="GCN197" s="103"/>
      <c r="GCO197" s="103"/>
      <c r="GCP197" s="103"/>
      <c r="GCQ197" s="103"/>
      <c r="GCR197" s="103"/>
      <c r="GCS197" s="103"/>
      <c r="GCT197" s="103"/>
      <c r="GCU197" s="103"/>
      <c r="GCV197" s="103"/>
      <c r="GCW197" s="103"/>
      <c r="GCX197" s="103"/>
      <c r="GCY197" s="103"/>
      <c r="GCZ197" s="103"/>
      <c r="GDA197" s="103"/>
      <c r="GDB197" s="103"/>
      <c r="GDC197" s="103"/>
      <c r="GDD197" s="103"/>
      <c r="GDE197" s="103"/>
      <c r="GDF197" s="103"/>
      <c r="GDG197" s="103"/>
      <c r="GDH197" s="103"/>
      <c r="GDI197" s="103"/>
      <c r="GDJ197" s="103"/>
      <c r="GDK197" s="103"/>
      <c r="GDL197" s="103"/>
      <c r="GDM197" s="103"/>
      <c r="GDN197" s="103"/>
      <c r="GDO197" s="103"/>
      <c r="GDP197" s="103"/>
      <c r="GDQ197" s="103"/>
      <c r="GDR197" s="103"/>
      <c r="GDS197" s="103"/>
      <c r="GDT197" s="103"/>
      <c r="GDU197" s="103"/>
      <c r="GDV197" s="103"/>
      <c r="GDW197" s="103"/>
      <c r="GDX197" s="103"/>
      <c r="GDY197" s="103"/>
      <c r="GDZ197" s="103"/>
      <c r="GEA197" s="103"/>
      <c r="GEB197" s="103"/>
      <c r="GEC197" s="103"/>
      <c r="GED197" s="103"/>
      <c r="GEE197" s="103"/>
      <c r="GEF197" s="103"/>
      <c r="GEG197" s="103"/>
      <c r="GEH197" s="103"/>
      <c r="GEI197" s="103"/>
      <c r="GEJ197" s="103"/>
      <c r="GEK197" s="103"/>
      <c r="GEL197" s="103"/>
      <c r="GEM197" s="103"/>
      <c r="GEN197" s="103"/>
      <c r="GEO197" s="103"/>
      <c r="GEP197" s="103"/>
      <c r="GEQ197" s="103"/>
      <c r="GER197" s="103"/>
      <c r="GES197" s="103"/>
      <c r="GET197" s="103"/>
      <c r="GEU197" s="103"/>
      <c r="GEV197" s="103"/>
      <c r="GEW197" s="103"/>
      <c r="GEX197" s="103"/>
      <c r="GEY197" s="103"/>
      <c r="GEZ197" s="103"/>
      <c r="GFA197" s="103"/>
      <c r="GFB197" s="103"/>
      <c r="GFC197" s="103"/>
      <c r="GFD197" s="103"/>
      <c r="GFE197" s="103"/>
      <c r="GFF197" s="103"/>
      <c r="GFG197" s="103"/>
      <c r="GFH197" s="103"/>
      <c r="GFI197" s="103"/>
      <c r="GFJ197" s="103"/>
      <c r="GFK197" s="103"/>
      <c r="GFL197" s="103"/>
      <c r="GFM197" s="103"/>
      <c r="GFN197" s="103"/>
      <c r="GFO197" s="103"/>
      <c r="GFP197" s="103"/>
      <c r="GFQ197" s="103"/>
      <c r="GFR197" s="103"/>
      <c r="GFS197" s="103"/>
      <c r="GFT197" s="103"/>
      <c r="GFU197" s="103"/>
      <c r="GFV197" s="103"/>
      <c r="GFW197" s="103"/>
      <c r="GFX197" s="103"/>
      <c r="GFY197" s="103"/>
      <c r="GFZ197" s="103"/>
      <c r="GGA197" s="103"/>
      <c r="GGB197" s="103"/>
      <c r="GGC197" s="103"/>
      <c r="GGD197" s="103"/>
      <c r="GGE197" s="103"/>
      <c r="GGF197" s="103"/>
      <c r="GGG197" s="103"/>
      <c r="GGH197" s="103"/>
      <c r="GGI197" s="103"/>
      <c r="GGJ197" s="103"/>
      <c r="GGK197" s="103"/>
      <c r="GGL197" s="103"/>
      <c r="GGM197" s="103"/>
      <c r="GGN197" s="103"/>
      <c r="GGO197" s="103"/>
      <c r="GGP197" s="103"/>
      <c r="GGQ197" s="103"/>
      <c r="GGR197" s="103"/>
      <c r="GGS197" s="103"/>
      <c r="GGT197" s="103"/>
      <c r="GGU197" s="103"/>
      <c r="GGV197" s="103"/>
      <c r="GGW197" s="103"/>
      <c r="GGX197" s="103"/>
      <c r="GGY197" s="103"/>
      <c r="GGZ197" s="103"/>
      <c r="GHA197" s="103"/>
      <c r="GHB197" s="103"/>
      <c r="GHC197" s="103"/>
      <c r="GHD197" s="103"/>
      <c r="GHE197" s="103"/>
      <c r="GHF197" s="103"/>
      <c r="GHG197" s="103"/>
      <c r="GHH197" s="103"/>
      <c r="GHI197" s="103"/>
      <c r="GHJ197" s="103"/>
      <c r="GHK197" s="103"/>
      <c r="GHL197" s="103"/>
      <c r="GHM197" s="103"/>
      <c r="GHN197" s="103"/>
      <c r="GHO197" s="103"/>
      <c r="GHP197" s="103"/>
      <c r="GHQ197" s="103"/>
      <c r="GHR197" s="103"/>
      <c r="GHS197" s="103"/>
      <c r="GHT197" s="103"/>
      <c r="GHU197" s="103"/>
      <c r="GHV197" s="103"/>
      <c r="GHW197" s="103"/>
      <c r="GHX197" s="103"/>
      <c r="GHY197" s="103"/>
      <c r="GHZ197" s="103"/>
      <c r="GIA197" s="103"/>
      <c r="GIB197" s="103"/>
      <c r="GIC197" s="103"/>
      <c r="GID197" s="103"/>
      <c r="GIE197" s="103"/>
      <c r="GIF197" s="103"/>
      <c r="GIG197" s="103"/>
      <c r="GIH197" s="103"/>
      <c r="GII197" s="103"/>
      <c r="GIJ197" s="103"/>
      <c r="GIK197" s="103"/>
      <c r="GIL197" s="103"/>
      <c r="GIM197" s="103"/>
      <c r="GIN197" s="103"/>
      <c r="GIO197" s="103"/>
      <c r="GIP197" s="103"/>
      <c r="GIQ197" s="103"/>
      <c r="GIR197" s="103"/>
      <c r="GIS197" s="103"/>
      <c r="GIT197" s="103"/>
      <c r="GIU197" s="103"/>
      <c r="GIV197" s="103"/>
      <c r="GIW197" s="103"/>
      <c r="GIX197" s="103"/>
      <c r="GIY197" s="103"/>
      <c r="GIZ197" s="103"/>
      <c r="GJA197" s="103"/>
      <c r="GJB197" s="103"/>
      <c r="GJC197" s="103"/>
      <c r="GJD197" s="103"/>
      <c r="GJE197" s="103"/>
      <c r="GJF197" s="103"/>
      <c r="GJG197" s="103"/>
      <c r="GJH197" s="103"/>
      <c r="GJI197" s="103"/>
      <c r="GJJ197" s="103"/>
      <c r="GJK197" s="103"/>
      <c r="GJL197" s="103"/>
      <c r="GJM197" s="103"/>
      <c r="GJN197" s="103"/>
      <c r="GJO197" s="103"/>
      <c r="GJP197" s="103"/>
      <c r="GJQ197" s="103"/>
      <c r="GJR197" s="103"/>
      <c r="GJS197" s="103"/>
      <c r="GJT197" s="103"/>
      <c r="GJU197" s="103"/>
      <c r="GJV197" s="103"/>
      <c r="GJW197" s="103"/>
      <c r="GJX197" s="103"/>
      <c r="GJY197" s="103"/>
      <c r="GJZ197" s="103"/>
      <c r="GKA197" s="103"/>
      <c r="GKB197" s="103"/>
      <c r="GKC197" s="103"/>
      <c r="GKD197" s="103"/>
      <c r="GKE197" s="103"/>
      <c r="GKF197" s="103"/>
      <c r="GKG197" s="103"/>
      <c r="GKH197" s="103"/>
      <c r="GKI197" s="103"/>
      <c r="GKJ197" s="103"/>
      <c r="GKK197" s="103"/>
      <c r="GKL197" s="103"/>
      <c r="GKM197" s="103"/>
      <c r="GKN197" s="103"/>
      <c r="GKO197" s="103"/>
      <c r="GKP197" s="103"/>
      <c r="GKQ197" s="103"/>
      <c r="GKR197" s="103"/>
      <c r="GKS197" s="103"/>
      <c r="GKT197" s="103"/>
      <c r="GKU197" s="103"/>
      <c r="GKV197" s="103"/>
      <c r="GKW197" s="103"/>
      <c r="GKX197" s="103"/>
      <c r="GKY197" s="103"/>
      <c r="GKZ197" s="103"/>
      <c r="GLA197" s="103"/>
      <c r="GLB197" s="103"/>
      <c r="GLC197" s="103"/>
      <c r="GLD197" s="103"/>
      <c r="GLE197" s="103"/>
      <c r="GLF197" s="103"/>
      <c r="GLG197" s="103"/>
      <c r="GLH197" s="103"/>
      <c r="GLI197" s="103"/>
      <c r="GLJ197" s="103"/>
      <c r="GLK197" s="103"/>
      <c r="GLL197" s="103"/>
      <c r="GLM197" s="103"/>
      <c r="GLN197" s="103"/>
      <c r="GLO197" s="103"/>
      <c r="GLP197" s="103"/>
      <c r="GLQ197" s="103"/>
      <c r="GLR197" s="103"/>
      <c r="GLS197" s="103"/>
      <c r="GLT197" s="103"/>
      <c r="GLU197" s="103"/>
      <c r="GLV197" s="103"/>
      <c r="GLW197" s="103"/>
      <c r="GLX197" s="103"/>
      <c r="GLY197" s="103"/>
      <c r="GLZ197" s="103"/>
      <c r="GMA197" s="103"/>
      <c r="GMB197" s="103"/>
      <c r="GMC197" s="103"/>
      <c r="GMD197" s="103"/>
      <c r="GME197" s="103"/>
      <c r="GMF197" s="103"/>
      <c r="GMG197" s="103"/>
      <c r="GMH197" s="103"/>
      <c r="GMI197" s="103"/>
      <c r="GMJ197" s="103"/>
      <c r="GMK197" s="103"/>
      <c r="GML197" s="103"/>
      <c r="GMM197" s="103"/>
      <c r="GMN197" s="103"/>
      <c r="GMO197" s="103"/>
      <c r="GMP197" s="103"/>
      <c r="GMQ197" s="103"/>
      <c r="GMR197" s="103"/>
      <c r="GMS197" s="103"/>
      <c r="GMT197" s="103"/>
      <c r="GMU197" s="103"/>
      <c r="GMV197" s="103"/>
      <c r="GMW197" s="103"/>
      <c r="GMX197" s="103"/>
      <c r="GMY197" s="103"/>
      <c r="GMZ197" s="103"/>
      <c r="GNA197" s="103"/>
      <c r="GNB197" s="103"/>
      <c r="GNC197" s="103"/>
      <c r="GND197" s="103"/>
      <c r="GNE197" s="103"/>
      <c r="GNF197" s="103"/>
      <c r="GNG197" s="103"/>
      <c r="GNH197" s="103"/>
      <c r="GNI197" s="103"/>
      <c r="GNJ197" s="103"/>
      <c r="GNK197" s="103"/>
      <c r="GNL197" s="103"/>
      <c r="GNM197" s="103"/>
      <c r="GNN197" s="103"/>
      <c r="GNO197" s="103"/>
      <c r="GNP197" s="103"/>
      <c r="GNQ197" s="103"/>
      <c r="GNR197" s="103"/>
      <c r="GNS197" s="103"/>
      <c r="GNT197" s="103"/>
      <c r="GNU197" s="103"/>
      <c r="GNV197" s="103"/>
      <c r="GNW197" s="103"/>
      <c r="GNX197" s="103"/>
      <c r="GNY197" s="103"/>
      <c r="GNZ197" s="103"/>
      <c r="GOA197" s="103"/>
      <c r="GOB197" s="103"/>
      <c r="GOC197" s="103"/>
      <c r="GOD197" s="103"/>
      <c r="GOE197" s="103"/>
      <c r="GOF197" s="103"/>
      <c r="GOG197" s="103"/>
      <c r="GOH197" s="103"/>
      <c r="GOI197" s="103"/>
      <c r="GOJ197" s="103"/>
      <c r="GOK197" s="103"/>
      <c r="GOL197" s="103"/>
      <c r="GOM197" s="103"/>
      <c r="GON197" s="103"/>
      <c r="GOO197" s="103"/>
      <c r="GOP197" s="103"/>
      <c r="GOQ197" s="103"/>
      <c r="GOR197" s="103"/>
      <c r="GOS197" s="103"/>
      <c r="GOT197" s="103"/>
      <c r="GOU197" s="103"/>
      <c r="GOV197" s="103"/>
      <c r="GOW197" s="103"/>
      <c r="GOX197" s="103"/>
      <c r="GOY197" s="103"/>
      <c r="GOZ197" s="103"/>
      <c r="GPA197" s="103"/>
      <c r="GPB197" s="103"/>
      <c r="GPC197" s="103"/>
      <c r="GPD197" s="103"/>
      <c r="GPE197" s="103"/>
      <c r="GPF197" s="103"/>
      <c r="GPG197" s="103"/>
      <c r="GPH197" s="103"/>
      <c r="GPI197" s="103"/>
      <c r="GPJ197" s="103"/>
      <c r="GPK197" s="103"/>
      <c r="GPL197" s="103"/>
      <c r="GPM197" s="103"/>
      <c r="GPN197" s="103"/>
      <c r="GPO197" s="103"/>
      <c r="GPP197" s="103"/>
      <c r="GPQ197" s="103"/>
      <c r="GPR197" s="103"/>
      <c r="GPS197" s="103"/>
      <c r="GPT197" s="103"/>
      <c r="GPU197" s="103"/>
      <c r="GPV197" s="103"/>
      <c r="GPW197" s="103"/>
      <c r="GPX197" s="103"/>
      <c r="GPY197" s="103"/>
      <c r="GPZ197" s="103"/>
      <c r="GQA197" s="103"/>
      <c r="GQB197" s="103"/>
      <c r="GQC197" s="103"/>
      <c r="GQD197" s="103"/>
      <c r="GQE197" s="103"/>
      <c r="GQF197" s="103"/>
      <c r="GQG197" s="103"/>
      <c r="GQH197" s="103"/>
      <c r="GQI197" s="103"/>
      <c r="GQJ197" s="103"/>
      <c r="GQK197" s="103"/>
      <c r="GQL197" s="103"/>
      <c r="GQM197" s="103"/>
      <c r="GQN197" s="103"/>
      <c r="GQO197" s="103"/>
      <c r="GQP197" s="103"/>
      <c r="GQQ197" s="103"/>
      <c r="GQR197" s="103"/>
      <c r="GQS197" s="103"/>
      <c r="GQT197" s="103"/>
      <c r="GQU197" s="103"/>
      <c r="GQV197" s="103"/>
      <c r="GQW197" s="103"/>
      <c r="GQX197" s="103"/>
      <c r="GQY197" s="103"/>
      <c r="GQZ197" s="103"/>
      <c r="GRA197" s="103"/>
      <c r="GRB197" s="103"/>
      <c r="GRC197" s="103"/>
      <c r="GRD197" s="103"/>
      <c r="GRE197" s="103"/>
      <c r="GRF197" s="103"/>
      <c r="GRG197" s="103"/>
      <c r="GRH197" s="103"/>
      <c r="GRI197" s="103"/>
      <c r="GRJ197" s="103"/>
      <c r="GRK197" s="103"/>
      <c r="GRL197" s="103"/>
      <c r="GRM197" s="103"/>
      <c r="GRN197" s="103"/>
      <c r="GRO197" s="103"/>
      <c r="GRP197" s="103"/>
      <c r="GRQ197" s="103"/>
      <c r="GRR197" s="103"/>
      <c r="GRS197" s="103"/>
      <c r="GRT197" s="103"/>
      <c r="GRU197" s="103"/>
      <c r="GRV197" s="103"/>
      <c r="GRW197" s="103"/>
      <c r="GRX197" s="103"/>
      <c r="GRY197" s="103"/>
      <c r="GRZ197" s="103"/>
      <c r="GSA197" s="103"/>
      <c r="GSB197" s="103"/>
      <c r="GSC197" s="103"/>
      <c r="GSD197" s="103"/>
      <c r="GSE197" s="103"/>
      <c r="GSF197" s="103"/>
      <c r="GSG197" s="103"/>
      <c r="GSH197" s="103"/>
      <c r="GSI197" s="103"/>
      <c r="GSJ197" s="103"/>
      <c r="GSK197" s="103"/>
      <c r="GSL197" s="103"/>
      <c r="GSM197" s="103"/>
      <c r="GSN197" s="103"/>
      <c r="GSO197" s="103"/>
      <c r="GSP197" s="103"/>
      <c r="GSQ197" s="103"/>
      <c r="GSR197" s="103"/>
      <c r="GSS197" s="103"/>
      <c r="GST197" s="103"/>
      <c r="GSU197" s="103"/>
      <c r="GSV197" s="103"/>
      <c r="GSW197" s="103"/>
      <c r="GSX197" s="103"/>
      <c r="GSY197" s="103"/>
      <c r="GSZ197" s="103"/>
      <c r="GTA197" s="103"/>
      <c r="GTB197" s="103"/>
      <c r="GTC197" s="103"/>
      <c r="GTD197" s="103"/>
      <c r="GTE197" s="103"/>
      <c r="GTF197" s="103"/>
      <c r="GTG197" s="103"/>
      <c r="GTH197" s="103"/>
      <c r="GTI197" s="103"/>
      <c r="GTJ197" s="103"/>
      <c r="GTK197" s="103"/>
      <c r="GTL197" s="103"/>
      <c r="GTM197" s="103"/>
      <c r="GTN197" s="103"/>
      <c r="GTO197" s="103"/>
      <c r="GTP197" s="103"/>
      <c r="GTQ197" s="103"/>
      <c r="GTR197" s="103"/>
      <c r="GTS197" s="103"/>
      <c r="GTT197" s="103"/>
      <c r="GTU197" s="103"/>
      <c r="GTV197" s="103"/>
      <c r="GTW197" s="103"/>
      <c r="GTX197" s="103"/>
      <c r="GTY197" s="103"/>
      <c r="GTZ197" s="103"/>
      <c r="GUA197" s="103"/>
      <c r="GUB197" s="103"/>
      <c r="GUC197" s="103"/>
      <c r="GUD197" s="103"/>
      <c r="GUE197" s="103"/>
      <c r="GUF197" s="103"/>
      <c r="GUG197" s="103"/>
      <c r="GUH197" s="103"/>
      <c r="GUI197" s="103"/>
      <c r="GUJ197" s="103"/>
      <c r="GUK197" s="103"/>
      <c r="GUL197" s="103"/>
      <c r="GUM197" s="103"/>
      <c r="GUN197" s="103"/>
      <c r="GUO197" s="103"/>
      <c r="GUP197" s="103"/>
      <c r="GUQ197" s="103"/>
      <c r="GUR197" s="103"/>
      <c r="GUS197" s="103"/>
      <c r="GUT197" s="103"/>
      <c r="GUU197" s="103"/>
      <c r="GUV197" s="103"/>
      <c r="GUW197" s="103"/>
      <c r="GUX197" s="103"/>
      <c r="GUY197" s="103"/>
      <c r="GUZ197" s="103"/>
      <c r="GVA197" s="103"/>
      <c r="GVB197" s="103"/>
      <c r="GVC197" s="103"/>
      <c r="GVD197" s="103"/>
      <c r="GVE197" s="103"/>
      <c r="GVF197" s="103"/>
      <c r="GVG197" s="103"/>
      <c r="GVH197" s="103"/>
      <c r="GVI197" s="103"/>
      <c r="GVJ197" s="103"/>
      <c r="GVK197" s="103"/>
      <c r="GVL197" s="103"/>
      <c r="GVM197" s="103"/>
      <c r="GVN197" s="103"/>
      <c r="GVO197" s="103"/>
      <c r="GVP197" s="103"/>
      <c r="GVQ197" s="103"/>
      <c r="GVR197" s="103"/>
      <c r="GVS197" s="103"/>
      <c r="GVT197" s="103"/>
      <c r="GVU197" s="103"/>
      <c r="GVV197" s="103"/>
      <c r="GVW197" s="103"/>
      <c r="GVX197" s="103"/>
      <c r="GVY197" s="103"/>
      <c r="GVZ197" s="103"/>
      <c r="GWA197" s="103"/>
      <c r="GWB197" s="103"/>
      <c r="GWC197" s="103"/>
      <c r="GWD197" s="103"/>
      <c r="GWE197" s="103"/>
      <c r="GWF197" s="103"/>
      <c r="GWG197" s="103"/>
      <c r="GWH197" s="103"/>
      <c r="GWI197" s="103"/>
      <c r="GWJ197" s="103"/>
      <c r="GWK197" s="103"/>
      <c r="GWL197" s="103"/>
      <c r="GWM197" s="103"/>
      <c r="GWN197" s="103"/>
      <c r="GWO197" s="103"/>
      <c r="GWP197" s="103"/>
      <c r="GWQ197" s="103"/>
      <c r="GWR197" s="103"/>
      <c r="GWS197" s="103"/>
      <c r="GWT197" s="103"/>
      <c r="GWU197" s="103"/>
      <c r="GWV197" s="103"/>
      <c r="GWW197" s="103"/>
      <c r="GWX197" s="103"/>
      <c r="GWY197" s="103"/>
      <c r="GWZ197" s="103"/>
      <c r="GXA197" s="103"/>
      <c r="GXB197" s="103"/>
      <c r="GXC197" s="103"/>
      <c r="GXD197" s="103"/>
      <c r="GXE197" s="103"/>
      <c r="GXF197" s="103"/>
      <c r="GXG197" s="103"/>
      <c r="GXH197" s="103"/>
      <c r="GXI197" s="103"/>
      <c r="GXJ197" s="103"/>
      <c r="GXK197" s="103"/>
      <c r="GXL197" s="103"/>
      <c r="GXM197" s="103"/>
      <c r="GXN197" s="103"/>
      <c r="GXO197" s="103"/>
      <c r="GXP197" s="103"/>
      <c r="GXQ197" s="103"/>
      <c r="GXR197" s="103"/>
      <c r="GXS197" s="103"/>
      <c r="GXT197" s="103"/>
      <c r="GXU197" s="103"/>
      <c r="GXV197" s="103"/>
      <c r="GXW197" s="103"/>
      <c r="GXX197" s="103"/>
      <c r="GXY197" s="103"/>
      <c r="GXZ197" s="103"/>
      <c r="GYA197" s="103"/>
      <c r="GYB197" s="103"/>
      <c r="GYC197" s="103"/>
      <c r="GYD197" s="103"/>
      <c r="GYE197" s="103"/>
      <c r="GYF197" s="103"/>
      <c r="GYG197" s="103"/>
      <c r="GYH197" s="103"/>
      <c r="GYI197" s="103"/>
      <c r="GYJ197" s="103"/>
      <c r="GYK197" s="103"/>
      <c r="GYL197" s="103"/>
      <c r="GYM197" s="103"/>
      <c r="GYN197" s="103"/>
      <c r="GYO197" s="103"/>
      <c r="GYP197" s="103"/>
      <c r="GYQ197" s="103"/>
      <c r="GYR197" s="103"/>
      <c r="GYS197" s="103"/>
      <c r="GYT197" s="103"/>
      <c r="GYU197" s="103"/>
      <c r="GYV197" s="103"/>
      <c r="GYW197" s="103"/>
      <c r="GYX197" s="103"/>
      <c r="GYY197" s="103"/>
      <c r="GYZ197" s="103"/>
      <c r="GZA197" s="103"/>
      <c r="GZB197" s="103"/>
      <c r="GZC197" s="103"/>
      <c r="GZD197" s="103"/>
      <c r="GZE197" s="103"/>
      <c r="GZF197" s="103"/>
      <c r="GZG197" s="103"/>
      <c r="GZH197" s="103"/>
      <c r="GZI197" s="103"/>
      <c r="GZJ197" s="103"/>
      <c r="GZK197" s="103"/>
      <c r="GZL197" s="103"/>
      <c r="GZM197" s="103"/>
      <c r="GZN197" s="103"/>
      <c r="GZO197" s="103"/>
      <c r="GZP197" s="103"/>
      <c r="GZQ197" s="103"/>
      <c r="GZR197" s="103"/>
      <c r="GZS197" s="103"/>
      <c r="GZT197" s="103"/>
      <c r="GZU197" s="103"/>
      <c r="GZV197" s="103"/>
      <c r="GZW197" s="103"/>
      <c r="GZX197" s="103"/>
      <c r="GZY197" s="103"/>
      <c r="GZZ197" s="103"/>
      <c r="HAA197" s="103"/>
      <c r="HAB197" s="103"/>
      <c r="HAC197" s="103"/>
      <c r="HAD197" s="103"/>
      <c r="HAE197" s="103"/>
      <c r="HAF197" s="103"/>
      <c r="HAG197" s="103"/>
      <c r="HAH197" s="103"/>
      <c r="HAI197" s="103"/>
      <c r="HAJ197" s="103"/>
      <c r="HAK197" s="103"/>
      <c r="HAL197" s="103"/>
      <c r="HAM197" s="103"/>
      <c r="HAN197" s="103"/>
      <c r="HAO197" s="103"/>
      <c r="HAP197" s="103"/>
      <c r="HAQ197" s="103"/>
      <c r="HAR197" s="103"/>
      <c r="HAS197" s="103"/>
      <c r="HAT197" s="103"/>
      <c r="HAU197" s="103"/>
      <c r="HAV197" s="103"/>
      <c r="HAW197" s="103"/>
      <c r="HAX197" s="103"/>
      <c r="HAY197" s="103"/>
      <c r="HAZ197" s="103"/>
      <c r="HBA197" s="103"/>
      <c r="HBB197" s="103"/>
      <c r="HBC197" s="103"/>
      <c r="HBD197" s="103"/>
      <c r="HBE197" s="103"/>
      <c r="HBF197" s="103"/>
      <c r="HBG197" s="103"/>
      <c r="HBH197" s="103"/>
      <c r="HBI197" s="103"/>
      <c r="HBJ197" s="103"/>
      <c r="HBK197" s="103"/>
      <c r="HBL197" s="103"/>
      <c r="HBM197" s="103"/>
      <c r="HBN197" s="103"/>
      <c r="HBO197" s="103"/>
      <c r="HBP197" s="103"/>
      <c r="HBQ197" s="103"/>
      <c r="HBR197" s="103"/>
      <c r="HBS197" s="103"/>
      <c r="HBT197" s="103"/>
      <c r="HBU197" s="103"/>
      <c r="HBV197" s="103"/>
      <c r="HBW197" s="103"/>
      <c r="HBX197" s="103"/>
      <c r="HBY197" s="103"/>
      <c r="HBZ197" s="103"/>
      <c r="HCA197" s="103"/>
      <c r="HCB197" s="103"/>
      <c r="HCC197" s="103"/>
      <c r="HCD197" s="103"/>
      <c r="HCE197" s="103"/>
      <c r="HCF197" s="103"/>
      <c r="HCG197" s="103"/>
      <c r="HCH197" s="103"/>
      <c r="HCI197" s="103"/>
      <c r="HCJ197" s="103"/>
      <c r="HCK197" s="103"/>
      <c r="HCL197" s="103"/>
      <c r="HCM197" s="103"/>
      <c r="HCN197" s="103"/>
      <c r="HCO197" s="103"/>
      <c r="HCP197" s="103"/>
      <c r="HCQ197" s="103"/>
      <c r="HCR197" s="103"/>
      <c r="HCS197" s="103"/>
      <c r="HCT197" s="103"/>
      <c r="HCU197" s="103"/>
      <c r="HCV197" s="103"/>
      <c r="HCW197" s="103"/>
      <c r="HCX197" s="103"/>
      <c r="HCY197" s="103"/>
      <c r="HCZ197" s="103"/>
      <c r="HDA197" s="103"/>
      <c r="HDB197" s="103"/>
      <c r="HDC197" s="103"/>
      <c r="HDD197" s="103"/>
      <c r="HDE197" s="103"/>
      <c r="HDF197" s="103"/>
      <c r="HDG197" s="103"/>
      <c r="HDH197" s="103"/>
      <c r="HDI197" s="103"/>
      <c r="HDJ197" s="103"/>
      <c r="HDK197" s="103"/>
      <c r="HDL197" s="103"/>
      <c r="HDM197" s="103"/>
      <c r="HDN197" s="103"/>
      <c r="HDO197" s="103"/>
      <c r="HDP197" s="103"/>
      <c r="HDQ197" s="103"/>
      <c r="HDR197" s="103"/>
      <c r="HDS197" s="103"/>
      <c r="HDT197" s="103"/>
      <c r="HDU197" s="103"/>
      <c r="HDV197" s="103"/>
      <c r="HDW197" s="103"/>
      <c r="HDX197" s="103"/>
      <c r="HDY197" s="103"/>
      <c r="HDZ197" s="103"/>
      <c r="HEA197" s="103"/>
      <c r="HEB197" s="103"/>
      <c r="HEC197" s="103"/>
      <c r="HED197" s="103"/>
      <c r="HEE197" s="103"/>
      <c r="HEF197" s="103"/>
      <c r="HEG197" s="103"/>
      <c r="HEH197" s="103"/>
      <c r="HEI197" s="103"/>
      <c r="HEJ197" s="103"/>
      <c r="HEK197" s="103"/>
      <c r="HEL197" s="103"/>
      <c r="HEM197" s="103"/>
      <c r="HEN197" s="103"/>
      <c r="HEO197" s="103"/>
      <c r="HEP197" s="103"/>
      <c r="HEQ197" s="103"/>
      <c r="HER197" s="103"/>
      <c r="HES197" s="103"/>
      <c r="HET197" s="103"/>
      <c r="HEU197" s="103"/>
      <c r="HEV197" s="103"/>
      <c r="HEW197" s="103"/>
      <c r="HEX197" s="103"/>
      <c r="HEY197" s="103"/>
      <c r="HEZ197" s="103"/>
      <c r="HFA197" s="103"/>
      <c r="HFB197" s="103"/>
      <c r="HFC197" s="103"/>
      <c r="HFD197" s="103"/>
      <c r="HFE197" s="103"/>
      <c r="HFF197" s="103"/>
      <c r="HFG197" s="103"/>
      <c r="HFH197" s="103"/>
      <c r="HFI197" s="103"/>
      <c r="HFJ197" s="103"/>
      <c r="HFK197" s="103"/>
      <c r="HFL197" s="103"/>
      <c r="HFM197" s="103"/>
      <c r="HFN197" s="103"/>
      <c r="HFO197" s="103"/>
      <c r="HFP197" s="103"/>
      <c r="HFQ197" s="103"/>
      <c r="HFR197" s="103"/>
      <c r="HFS197" s="103"/>
      <c r="HFT197" s="103"/>
      <c r="HFU197" s="103"/>
      <c r="HFV197" s="103"/>
      <c r="HFW197" s="103"/>
      <c r="HFX197" s="103"/>
      <c r="HFY197" s="103"/>
      <c r="HFZ197" s="103"/>
      <c r="HGA197" s="103"/>
      <c r="HGB197" s="103"/>
      <c r="HGC197" s="103"/>
      <c r="HGD197" s="103"/>
      <c r="HGE197" s="103"/>
      <c r="HGF197" s="103"/>
      <c r="HGG197" s="103"/>
      <c r="HGH197" s="103"/>
      <c r="HGI197" s="103"/>
      <c r="HGJ197" s="103"/>
      <c r="HGK197" s="103"/>
      <c r="HGL197" s="103"/>
      <c r="HGM197" s="103"/>
      <c r="HGN197" s="103"/>
      <c r="HGO197" s="103"/>
      <c r="HGP197" s="103"/>
      <c r="HGQ197" s="103"/>
      <c r="HGR197" s="103"/>
      <c r="HGS197" s="103"/>
      <c r="HGT197" s="103"/>
      <c r="HGU197" s="103"/>
      <c r="HGV197" s="103"/>
      <c r="HGW197" s="103"/>
      <c r="HGX197" s="103"/>
      <c r="HGY197" s="103"/>
      <c r="HGZ197" s="103"/>
      <c r="HHA197" s="103"/>
      <c r="HHB197" s="103"/>
      <c r="HHC197" s="103"/>
      <c r="HHD197" s="103"/>
      <c r="HHE197" s="103"/>
      <c r="HHF197" s="103"/>
      <c r="HHG197" s="103"/>
      <c r="HHH197" s="103"/>
      <c r="HHI197" s="103"/>
      <c r="HHJ197" s="103"/>
      <c r="HHK197" s="103"/>
      <c r="HHL197" s="103"/>
      <c r="HHM197" s="103"/>
      <c r="HHN197" s="103"/>
      <c r="HHO197" s="103"/>
      <c r="HHP197" s="103"/>
      <c r="HHQ197" s="103"/>
      <c r="HHR197" s="103"/>
      <c r="HHS197" s="103"/>
      <c r="HHT197" s="103"/>
      <c r="HHU197" s="103"/>
      <c r="HHV197" s="103"/>
      <c r="HHW197" s="103"/>
      <c r="HHX197" s="103"/>
      <c r="HHY197" s="103"/>
      <c r="HHZ197" s="103"/>
      <c r="HIA197" s="103"/>
      <c r="HIB197" s="103"/>
      <c r="HIC197" s="103"/>
      <c r="HID197" s="103"/>
      <c r="HIE197" s="103"/>
      <c r="HIF197" s="103"/>
      <c r="HIG197" s="103"/>
      <c r="HIH197" s="103"/>
      <c r="HII197" s="103"/>
      <c r="HIJ197" s="103"/>
      <c r="HIK197" s="103"/>
      <c r="HIL197" s="103"/>
      <c r="HIM197" s="103"/>
      <c r="HIN197" s="103"/>
      <c r="HIO197" s="103"/>
      <c r="HIP197" s="103"/>
      <c r="HIQ197" s="103"/>
      <c r="HIR197" s="103"/>
      <c r="HIS197" s="103"/>
      <c r="HIT197" s="103"/>
      <c r="HIU197" s="103"/>
      <c r="HIV197" s="103"/>
      <c r="HIW197" s="103"/>
      <c r="HIX197" s="103"/>
      <c r="HIY197" s="103"/>
      <c r="HIZ197" s="103"/>
      <c r="HJA197" s="103"/>
      <c r="HJB197" s="103"/>
      <c r="HJC197" s="103"/>
      <c r="HJD197" s="103"/>
      <c r="HJE197" s="103"/>
      <c r="HJF197" s="103"/>
      <c r="HJG197" s="103"/>
      <c r="HJH197" s="103"/>
      <c r="HJI197" s="103"/>
      <c r="HJJ197" s="103"/>
      <c r="HJK197" s="103"/>
      <c r="HJL197" s="103"/>
      <c r="HJM197" s="103"/>
      <c r="HJN197" s="103"/>
      <c r="HJO197" s="103"/>
      <c r="HJP197" s="103"/>
      <c r="HJQ197" s="103"/>
      <c r="HJR197" s="103"/>
      <c r="HJS197" s="103"/>
      <c r="HJT197" s="103"/>
      <c r="HJU197" s="103"/>
      <c r="HJV197" s="103"/>
      <c r="HJW197" s="103"/>
      <c r="HJX197" s="103"/>
      <c r="HJY197" s="103"/>
      <c r="HJZ197" s="103"/>
      <c r="HKA197" s="103"/>
      <c r="HKB197" s="103"/>
      <c r="HKC197" s="103"/>
      <c r="HKD197" s="103"/>
      <c r="HKE197" s="103"/>
      <c r="HKF197" s="103"/>
      <c r="HKG197" s="103"/>
      <c r="HKH197" s="103"/>
      <c r="HKI197" s="103"/>
      <c r="HKJ197" s="103"/>
      <c r="HKK197" s="103"/>
      <c r="HKL197" s="103"/>
      <c r="HKM197" s="103"/>
      <c r="HKN197" s="103"/>
      <c r="HKO197" s="103"/>
      <c r="HKP197" s="103"/>
      <c r="HKQ197" s="103"/>
      <c r="HKR197" s="103"/>
      <c r="HKS197" s="103"/>
      <c r="HKT197" s="103"/>
      <c r="HKU197" s="103"/>
      <c r="HKV197" s="103"/>
      <c r="HKW197" s="103"/>
      <c r="HKX197" s="103"/>
      <c r="HKY197" s="103"/>
      <c r="HKZ197" s="103"/>
      <c r="HLA197" s="103"/>
      <c r="HLB197" s="103"/>
      <c r="HLC197" s="103"/>
      <c r="HLD197" s="103"/>
      <c r="HLE197" s="103"/>
      <c r="HLF197" s="103"/>
      <c r="HLG197" s="103"/>
      <c r="HLH197" s="103"/>
      <c r="HLI197" s="103"/>
      <c r="HLJ197" s="103"/>
      <c r="HLK197" s="103"/>
      <c r="HLL197" s="103"/>
      <c r="HLM197" s="103"/>
      <c r="HLN197" s="103"/>
      <c r="HLO197" s="103"/>
      <c r="HLP197" s="103"/>
      <c r="HLQ197" s="103"/>
      <c r="HLR197" s="103"/>
      <c r="HLS197" s="103"/>
      <c r="HLT197" s="103"/>
      <c r="HLU197" s="103"/>
      <c r="HLV197" s="103"/>
      <c r="HLW197" s="103"/>
      <c r="HLX197" s="103"/>
      <c r="HLY197" s="103"/>
      <c r="HLZ197" s="103"/>
      <c r="HMA197" s="103"/>
      <c r="HMB197" s="103"/>
      <c r="HMC197" s="103"/>
      <c r="HMD197" s="103"/>
      <c r="HME197" s="103"/>
      <c r="HMF197" s="103"/>
      <c r="HMG197" s="103"/>
      <c r="HMH197" s="103"/>
      <c r="HMI197" s="103"/>
      <c r="HMJ197" s="103"/>
      <c r="HMK197" s="103"/>
      <c r="HML197" s="103"/>
      <c r="HMM197" s="103"/>
      <c r="HMN197" s="103"/>
      <c r="HMO197" s="103"/>
      <c r="HMP197" s="103"/>
      <c r="HMQ197" s="103"/>
      <c r="HMR197" s="103"/>
      <c r="HMS197" s="103"/>
      <c r="HMT197" s="103"/>
      <c r="HMU197" s="103"/>
      <c r="HMV197" s="103"/>
      <c r="HMW197" s="103"/>
      <c r="HMX197" s="103"/>
      <c r="HMY197" s="103"/>
      <c r="HMZ197" s="103"/>
      <c r="HNA197" s="103"/>
      <c r="HNB197" s="103"/>
      <c r="HNC197" s="103"/>
      <c r="HND197" s="103"/>
      <c r="HNE197" s="103"/>
      <c r="HNF197" s="103"/>
      <c r="HNG197" s="103"/>
      <c r="HNH197" s="103"/>
      <c r="HNI197" s="103"/>
      <c r="HNJ197" s="103"/>
      <c r="HNK197" s="103"/>
      <c r="HNL197" s="103"/>
      <c r="HNM197" s="103"/>
      <c r="HNN197" s="103"/>
      <c r="HNO197" s="103"/>
      <c r="HNP197" s="103"/>
      <c r="HNQ197" s="103"/>
      <c r="HNR197" s="103"/>
      <c r="HNS197" s="103"/>
      <c r="HNT197" s="103"/>
      <c r="HNU197" s="103"/>
      <c r="HNV197" s="103"/>
      <c r="HNW197" s="103"/>
      <c r="HNX197" s="103"/>
      <c r="HNY197" s="103"/>
      <c r="HNZ197" s="103"/>
      <c r="HOA197" s="103"/>
      <c r="HOB197" s="103"/>
      <c r="HOC197" s="103"/>
      <c r="HOD197" s="103"/>
      <c r="HOE197" s="103"/>
      <c r="HOF197" s="103"/>
      <c r="HOG197" s="103"/>
      <c r="HOH197" s="103"/>
      <c r="HOI197" s="103"/>
      <c r="HOJ197" s="103"/>
      <c r="HOK197" s="103"/>
      <c r="HOL197" s="103"/>
      <c r="HOM197" s="103"/>
      <c r="HON197" s="103"/>
      <c r="HOO197" s="103"/>
      <c r="HOP197" s="103"/>
      <c r="HOQ197" s="103"/>
      <c r="HOR197" s="103"/>
      <c r="HOS197" s="103"/>
      <c r="HOT197" s="103"/>
      <c r="HOU197" s="103"/>
      <c r="HOV197" s="103"/>
      <c r="HOW197" s="103"/>
      <c r="HOX197" s="103"/>
      <c r="HOY197" s="103"/>
      <c r="HOZ197" s="103"/>
      <c r="HPA197" s="103"/>
      <c r="HPB197" s="103"/>
      <c r="HPC197" s="103"/>
      <c r="HPD197" s="103"/>
      <c r="HPE197" s="103"/>
      <c r="HPF197" s="103"/>
      <c r="HPG197" s="103"/>
      <c r="HPH197" s="103"/>
      <c r="HPI197" s="103"/>
      <c r="HPJ197" s="103"/>
      <c r="HPK197" s="103"/>
      <c r="HPL197" s="103"/>
      <c r="HPM197" s="103"/>
      <c r="HPN197" s="103"/>
      <c r="HPO197" s="103"/>
      <c r="HPP197" s="103"/>
      <c r="HPQ197" s="103"/>
      <c r="HPR197" s="103"/>
      <c r="HPS197" s="103"/>
      <c r="HPT197" s="103"/>
      <c r="HPU197" s="103"/>
      <c r="HPV197" s="103"/>
      <c r="HPW197" s="103"/>
      <c r="HPX197" s="103"/>
      <c r="HPY197" s="103"/>
      <c r="HPZ197" s="103"/>
      <c r="HQA197" s="103"/>
      <c r="HQB197" s="103"/>
      <c r="HQC197" s="103"/>
      <c r="HQD197" s="103"/>
      <c r="HQE197" s="103"/>
      <c r="HQF197" s="103"/>
      <c r="HQG197" s="103"/>
      <c r="HQH197" s="103"/>
      <c r="HQI197" s="103"/>
      <c r="HQJ197" s="103"/>
      <c r="HQK197" s="103"/>
      <c r="HQL197" s="103"/>
      <c r="HQM197" s="103"/>
      <c r="HQN197" s="103"/>
      <c r="HQO197" s="103"/>
      <c r="HQP197" s="103"/>
      <c r="HQQ197" s="103"/>
      <c r="HQR197" s="103"/>
      <c r="HQS197" s="103"/>
      <c r="HQT197" s="103"/>
      <c r="HQU197" s="103"/>
      <c r="HQV197" s="103"/>
      <c r="HQW197" s="103"/>
      <c r="HQX197" s="103"/>
      <c r="HQY197" s="103"/>
      <c r="HQZ197" s="103"/>
      <c r="HRA197" s="103"/>
      <c r="HRB197" s="103"/>
      <c r="HRC197" s="103"/>
      <c r="HRD197" s="103"/>
      <c r="HRE197" s="103"/>
      <c r="HRF197" s="103"/>
      <c r="HRG197" s="103"/>
      <c r="HRH197" s="103"/>
      <c r="HRI197" s="103"/>
      <c r="HRJ197" s="103"/>
      <c r="HRK197" s="103"/>
      <c r="HRL197" s="103"/>
      <c r="HRM197" s="103"/>
      <c r="HRN197" s="103"/>
      <c r="HRO197" s="103"/>
      <c r="HRP197" s="103"/>
      <c r="HRQ197" s="103"/>
      <c r="HRR197" s="103"/>
      <c r="HRS197" s="103"/>
      <c r="HRT197" s="103"/>
      <c r="HRU197" s="103"/>
      <c r="HRV197" s="103"/>
      <c r="HRW197" s="103"/>
      <c r="HRX197" s="103"/>
      <c r="HRY197" s="103"/>
      <c r="HRZ197" s="103"/>
      <c r="HSA197" s="103"/>
      <c r="HSB197" s="103"/>
      <c r="HSC197" s="103"/>
      <c r="HSD197" s="103"/>
      <c r="HSE197" s="103"/>
      <c r="HSF197" s="103"/>
      <c r="HSG197" s="103"/>
      <c r="HSH197" s="103"/>
      <c r="HSI197" s="103"/>
      <c r="HSJ197" s="103"/>
      <c r="HSK197" s="103"/>
      <c r="HSL197" s="103"/>
      <c r="HSM197" s="103"/>
      <c r="HSN197" s="103"/>
      <c r="HSO197" s="103"/>
      <c r="HSP197" s="103"/>
      <c r="HSQ197" s="103"/>
      <c r="HSR197" s="103"/>
      <c r="HSS197" s="103"/>
      <c r="HST197" s="103"/>
      <c r="HSU197" s="103"/>
      <c r="HSV197" s="103"/>
      <c r="HSW197" s="103"/>
      <c r="HSX197" s="103"/>
      <c r="HSY197" s="103"/>
      <c r="HSZ197" s="103"/>
      <c r="HTA197" s="103"/>
      <c r="HTB197" s="103"/>
      <c r="HTC197" s="103"/>
      <c r="HTD197" s="103"/>
      <c r="HTE197" s="103"/>
      <c r="HTF197" s="103"/>
      <c r="HTG197" s="103"/>
      <c r="HTH197" s="103"/>
      <c r="HTI197" s="103"/>
      <c r="HTJ197" s="103"/>
      <c r="HTK197" s="103"/>
      <c r="HTL197" s="103"/>
      <c r="HTM197" s="103"/>
      <c r="HTN197" s="103"/>
      <c r="HTO197" s="103"/>
      <c r="HTP197" s="103"/>
      <c r="HTQ197" s="103"/>
      <c r="HTR197" s="103"/>
      <c r="HTS197" s="103"/>
      <c r="HTT197" s="103"/>
      <c r="HTU197" s="103"/>
      <c r="HTV197" s="103"/>
      <c r="HTW197" s="103"/>
      <c r="HTX197" s="103"/>
      <c r="HTY197" s="103"/>
      <c r="HTZ197" s="103"/>
      <c r="HUA197" s="103"/>
      <c r="HUB197" s="103"/>
      <c r="HUC197" s="103"/>
      <c r="HUD197" s="103"/>
      <c r="HUE197" s="103"/>
      <c r="HUF197" s="103"/>
      <c r="HUG197" s="103"/>
      <c r="HUH197" s="103"/>
      <c r="HUI197" s="103"/>
      <c r="HUJ197" s="103"/>
      <c r="HUK197" s="103"/>
      <c r="HUL197" s="103"/>
      <c r="HUM197" s="103"/>
      <c r="HUN197" s="103"/>
      <c r="HUO197" s="103"/>
      <c r="HUP197" s="103"/>
      <c r="HUQ197" s="103"/>
      <c r="HUR197" s="103"/>
      <c r="HUS197" s="103"/>
      <c r="HUT197" s="103"/>
      <c r="HUU197" s="103"/>
      <c r="HUV197" s="103"/>
      <c r="HUW197" s="103"/>
      <c r="HUX197" s="103"/>
      <c r="HUY197" s="103"/>
      <c r="HUZ197" s="103"/>
      <c r="HVA197" s="103"/>
      <c r="HVB197" s="103"/>
      <c r="HVC197" s="103"/>
      <c r="HVD197" s="103"/>
      <c r="HVE197" s="103"/>
      <c r="HVF197" s="103"/>
      <c r="HVG197" s="103"/>
      <c r="HVH197" s="103"/>
      <c r="HVI197" s="103"/>
      <c r="HVJ197" s="103"/>
      <c r="HVK197" s="103"/>
      <c r="HVL197" s="103"/>
      <c r="HVM197" s="103"/>
      <c r="HVN197" s="103"/>
      <c r="HVO197" s="103"/>
      <c r="HVP197" s="103"/>
      <c r="HVQ197" s="103"/>
      <c r="HVR197" s="103"/>
      <c r="HVS197" s="103"/>
      <c r="HVT197" s="103"/>
      <c r="HVU197" s="103"/>
      <c r="HVV197" s="103"/>
      <c r="HVW197" s="103"/>
      <c r="HVX197" s="103"/>
      <c r="HVY197" s="103"/>
      <c r="HVZ197" s="103"/>
      <c r="HWA197" s="103"/>
      <c r="HWB197" s="103"/>
      <c r="HWC197" s="103"/>
      <c r="HWD197" s="103"/>
      <c r="HWE197" s="103"/>
      <c r="HWF197" s="103"/>
      <c r="HWG197" s="103"/>
      <c r="HWH197" s="103"/>
      <c r="HWI197" s="103"/>
      <c r="HWJ197" s="103"/>
      <c r="HWK197" s="103"/>
      <c r="HWL197" s="103"/>
      <c r="HWM197" s="103"/>
      <c r="HWN197" s="103"/>
      <c r="HWO197" s="103"/>
      <c r="HWP197" s="103"/>
      <c r="HWQ197" s="103"/>
      <c r="HWR197" s="103"/>
      <c r="HWS197" s="103"/>
      <c r="HWT197" s="103"/>
      <c r="HWU197" s="103"/>
      <c r="HWV197" s="103"/>
      <c r="HWW197" s="103"/>
      <c r="HWX197" s="103"/>
      <c r="HWY197" s="103"/>
      <c r="HWZ197" s="103"/>
      <c r="HXA197" s="103"/>
      <c r="HXB197" s="103"/>
      <c r="HXC197" s="103"/>
      <c r="HXD197" s="103"/>
      <c r="HXE197" s="103"/>
      <c r="HXF197" s="103"/>
      <c r="HXG197" s="103"/>
      <c r="HXH197" s="103"/>
      <c r="HXI197" s="103"/>
      <c r="HXJ197" s="103"/>
      <c r="HXK197" s="103"/>
      <c r="HXL197" s="103"/>
      <c r="HXM197" s="103"/>
      <c r="HXN197" s="103"/>
      <c r="HXO197" s="103"/>
      <c r="HXP197" s="103"/>
      <c r="HXQ197" s="103"/>
      <c r="HXR197" s="103"/>
      <c r="HXS197" s="103"/>
      <c r="HXT197" s="103"/>
      <c r="HXU197" s="103"/>
      <c r="HXV197" s="103"/>
      <c r="HXW197" s="103"/>
      <c r="HXX197" s="103"/>
      <c r="HXY197" s="103"/>
      <c r="HXZ197" s="103"/>
      <c r="HYA197" s="103"/>
      <c r="HYB197" s="103"/>
      <c r="HYC197" s="103"/>
      <c r="HYD197" s="103"/>
      <c r="HYE197" s="103"/>
      <c r="HYF197" s="103"/>
      <c r="HYG197" s="103"/>
      <c r="HYH197" s="103"/>
      <c r="HYI197" s="103"/>
      <c r="HYJ197" s="103"/>
      <c r="HYK197" s="103"/>
      <c r="HYL197" s="103"/>
      <c r="HYM197" s="103"/>
      <c r="HYN197" s="103"/>
      <c r="HYO197" s="103"/>
      <c r="HYP197" s="103"/>
      <c r="HYQ197" s="103"/>
      <c r="HYR197" s="103"/>
      <c r="HYS197" s="103"/>
      <c r="HYT197" s="103"/>
      <c r="HYU197" s="103"/>
      <c r="HYV197" s="103"/>
      <c r="HYW197" s="103"/>
      <c r="HYX197" s="103"/>
      <c r="HYY197" s="103"/>
      <c r="HYZ197" s="103"/>
      <c r="HZA197" s="103"/>
      <c r="HZB197" s="103"/>
      <c r="HZC197" s="103"/>
      <c r="HZD197" s="103"/>
      <c r="HZE197" s="103"/>
      <c r="HZF197" s="103"/>
      <c r="HZG197" s="103"/>
      <c r="HZH197" s="103"/>
      <c r="HZI197" s="103"/>
      <c r="HZJ197" s="103"/>
      <c r="HZK197" s="103"/>
      <c r="HZL197" s="103"/>
      <c r="HZM197" s="103"/>
      <c r="HZN197" s="103"/>
      <c r="HZO197" s="103"/>
      <c r="HZP197" s="103"/>
      <c r="HZQ197" s="103"/>
      <c r="HZR197" s="103"/>
      <c r="HZS197" s="103"/>
      <c r="HZT197" s="103"/>
      <c r="HZU197" s="103"/>
      <c r="HZV197" s="103"/>
      <c r="HZW197" s="103"/>
      <c r="HZX197" s="103"/>
      <c r="HZY197" s="103"/>
      <c r="HZZ197" s="103"/>
      <c r="IAA197" s="103"/>
      <c r="IAB197" s="103"/>
      <c r="IAC197" s="103"/>
      <c r="IAD197" s="103"/>
      <c r="IAE197" s="103"/>
      <c r="IAF197" s="103"/>
      <c r="IAG197" s="103"/>
      <c r="IAH197" s="103"/>
      <c r="IAI197" s="103"/>
      <c r="IAJ197" s="103"/>
      <c r="IAK197" s="103"/>
      <c r="IAL197" s="103"/>
      <c r="IAM197" s="103"/>
      <c r="IAN197" s="103"/>
      <c r="IAO197" s="103"/>
      <c r="IAP197" s="103"/>
      <c r="IAQ197" s="103"/>
      <c r="IAR197" s="103"/>
      <c r="IAS197" s="103"/>
      <c r="IAT197" s="103"/>
      <c r="IAU197" s="103"/>
      <c r="IAV197" s="103"/>
      <c r="IAW197" s="103"/>
      <c r="IAX197" s="103"/>
      <c r="IAY197" s="103"/>
      <c r="IAZ197" s="103"/>
      <c r="IBA197" s="103"/>
      <c r="IBB197" s="103"/>
      <c r="IBC197" s="103"/>
      <c r="IBD197" s="103"/>
      <c r="IBE197" s="103"/>
      <c r="IBF197" s="103"/>
      <c r="IBG197" s="103"/>
      <c r="IBH197" s="103"/>
      <c r="IBI197" s="103"/>
      <c r="IBJ197" s="103"/>
      <c r="IBK197" s="103"/>
      <c r="IBL197" s="103"/>
      <c r="IBM197" s="103"/>
      <c r="IBN197" s="103"/>
      <c r="IBO197" s="103"/>
      <c r="IBP197" s="103"/>
      <c r="IBQ197" s="103"/>
      <c r="IBR197" s="103"/>
      <c r="IBS197" s="103"/>
      <c r="IBT197" s="103"/>
      <c r="IBU197" s="103"/>
      <c r="IBV197" s="103"/>
      <c r="IBW197" s="103"/>
      <c r="IBX197" s="103"/>
      <c r="IBY197" s="103"/>
      <c r="IBZ197" s="103"/>
      <c r="ICA197" s="103"/>
      <c r="ICB197" s="103"/>
      <c r="ICC197" s="103"/>
      <c r="ICD197" s="103"/>
      <c r="ICE197" s="103"/>
      <c r="ICF197" s="103"/>
      <c r="ICG197" s="103"/>
      <c r="ICH197" s="103"/>
      <c r="ICI197" s="103"/>
      <c r="ICJ197" s="103"/>
      <c r="ICK197" s="103"/>
      <c r="ICL197" s="103"/>
      <c r="ICM197" s="103"/>
      <c r="ICN197" s="103"/>
      <c r="ICO197" s="103"/>
      <c r="ICP197" s="103"/>
      <c r="ICQ197" s="103"/>
      <c r="ICR197" s="103"/>
      <c r="ICS197" s="103"/>
      <c r="ICT197" s="103"/>
      <c r="ICU197" s="103"/>
      <c r="ICV197" s="103"/>
      <c r="ICW197" s="103"/>
      <c r="ICX197" s="103"/>
      <c r="ICY197" s="103"/>
      <c r="ICZ197" s="103"/>
      <c r="IDA197" s="103"/>
      <c r="IDB197" s="103"/>
      <c r="IDC197" s="103"/>
      <c r="IDD197" s="103"/>
      <c r="IDE197" s="103"/>
      <c r="IDF197" s="103"/>
      <c r="IDG197" s="103"/>
      <c r="IDH197" s="103"/>
      <c r="IDI197" s="103"/>
      <c r="IDJ197" s="103"/>
      <c r="IDK197" s="103"/>
      <c r="IDL197" s="103"/>
      <c r="IDM197" s="103"/>
      <c r="IDN197" s="103"/>
      <c r="IDO197" s="103"/>
      <c r="IDP197" s="103"/>
      <c r="IDQ197" s="103"/>
      <c r="IDR197" s="103"/>
      <c r="IDS197" s="103"/>
      <c r="IDT197" s="103"/>
      <c r="IDU197" s="103"/>
      <c r="IDV197" s="103"/>
      <c r="IDW197" s="103"/>
      <c r="IDX197" s="103"/>
      <c r="IDY197" s="103"/>
      <c r="IDZ197" s="103"/>
      <c r="IEA197" s="103"/>
      <c r="IEB197" s="103"/>
      <c r="IEC197" s="103"/>
      <c r="IED197" s="103"/>
      <c r="IEE197" s="103"/>
      <c r="IEF197" s="103"/>
      <c r="IEG197" s="103"/>
      <c r="IEH197" s="103"/>
      <c r="IEI197" s="103"/>
      <c r="IEJ197" s="103"/>
      <c r="IEK197" s="103"/>
      <c r="IEL197" s="103"/>
      <c r="IEM197" s="103"/>
      <c r="IEN197" s="103"/>
      <c r="IEO197" s="103"/>
      <c r="IEP197" s="103"/>
      <c r="IEQ197" s="103"/>
      <c r="IER197" s="103"/>
      <c r="IES197" s="103"/>
      <c r="IET197" s="103"/>
      <c r="IEU197" s="103"/>
      <c r="IEV197" s="103"/>
      <c r="IEW197" s="103"/>
      <c r="IEX197" s="103"/>
      <c r="IEY197" s="103"/>
      <c r="IEZ197" s="103"/>
      <c r="IFA197" s="103"/>
      <c r="IFB197" s="103"/>
      <c r="IFC197" s="103"/>
      <c r="IFD197" s="103"/>
      <c r="IFE197" s="103"/>
      <c r="IFF197" s="103"/>
      <c r="IFG197" s="103"/>
      <c r="IFH197" s="103"/>
      <c r="IFI197" s="103"/>
      <c r="IFJ197" s="103"/>
      <c r="IFK197" s="103"/>
      <c r="IFL197" s="103"/>
      <c r="IFM197" s="103"/>
      <c r="IFN197" s="103"/>
      <c r="IFO197" s="103"/>
      <c r="IFP197" s="103"/>
      <c r="IFQ197" s="103"/>
      <c r="IFR197" s="103"/>
      <c r="IFS197" s="103"/>
      <c r="IFT197" s="103"/>
      <c r="IFU197" s="103"/>
      <c r="IFV197" s="103"/>
      <c r="IFW197" s="103"/>
      <c r="IFX197" s="103"/>
      <c r="IFY197" s="103"/>
      <c r="IFZ197" s="103"/>
      <c r="IGA197" s="103"/>
      <c r="IGB197" s="103"/>
      <c r="IGC197" s="103"/>
      <c r="IGD197" s="103"/>
      <c r="IGE197" s="103"/>
      <c r="IGF197" s="103"/>
      <c r="IGG197" s="103"/>
      <c r="IGH197" s="103"/>
      <c r="IGI197" s="103"/>
      <c r="IGJ197" s="103"/>
      <c r="IGK197" s="103"/>
      <c r="IGL197" s="103"/>
      <c r="IGM197" s="103"/>
      <c r="IGN197" s="103"/>
      <c r="IGO197" s="103"/>
      <c r="IGP197" s="103"/>
      <c r="IGQ197" s="103"/>
      <c r="IGR197" s="103"/>
      <c r="IGS197" s="103"/>
      <c r="IGT197" s="103"/>
      <c r="IGU197" s="103"/>
      <c r="IGV197" s="103"/>
      <c r="IGW197" s="103"/>
      <c r="IGX197" s="103"/>
      <c r="IGY197" s="103"/>
      <c r="IGZ197" s="103"/>
      <c r="IHA197" s="103"/>
      <c r="IHB197" s="103"/>
      <c r="IHC197" s="103"/>
      <c r="IHD197" s="103"/>
      <c r="IHE197" s="103"/>
      <c r="IHF197" s="103"/>
      <c r="IHG197" s="103"/>
      <c r="IHH197" s="103"/>
      <c r="IHI197" s="103"/>
      <c r="IHJ197" s="103"/>
      <c r="IHK197" s="103"/>
      <c r="IHL197" s="103"/>
      <c r="IHM197" s="103"/>
      <c r="IHN197" s="103"/>
      <c r="IHO197" s="103"/>
      <c r="IHP197" s="103"/>
      <c r="IHQ197" s="103"/>
      <c r="IHR197" s="103"/>
      <c r="IHS197" s="103"/>
      <c r="IHT197" s="103"/>
      <c r="IHU197" s="103"/>
      <c r="IHV197" s="103"/>
      <c r="IHW197" s="103"/>
      <c r="IHX197" s="103"/>
      <c r="IHY197" s="103"/>
      <c r="IHZ197" s="103"/>
      <c r="IIA197" s="103"/>
      <c r="IIB197" s="103"/>
      <c r="IIC197" s="103"/>
      <c r="IID197" s="103"/>
      <c r="IIE197" s="103"/>
      <c r="IIF197" s="103"/>
      <c r="IIG197" s="103"/>
      <c r="IIH197" s="103"/>
      <c r="III197" s="103"/>
      <c r="IIJ197" s="103"/>
      <c r="IIK197" s="103"/>
      <c r="IIL197" s="103"/>
      <c r="IIM197" s="103"/>
      <c r="IIN197" s="103"/>
      <c r="IIO197" s="103"/>
      <c r="IIP197" s="103"/>
      <c r="IIQ197" s="103"/>
      <c r="IIR197" s="103"/>
      <c r="IIS197" s="103"/>
      <c r="IIT197" s="103"/>
      <c r="IIU197" s="103"/>
      <c r="IIV197" s="103"/>
      <c r="IIW197" s="103"/>
      <c r="IIX197" s="103"/>
      <c r="IIY197" s="103"/>
      <c r="IIZ197" s="103"/>
      <c r="IJA197" s="103"/>
      <c r="IJB197" s="103"/>
      <c r="IJC197" s="103"/>
      <c r="IJD197" s="103"/>
      <c r="IJE197" s="103"/>
      <c r="IJF197" s="103"/>
      <c r="IJG197" s="103"/>
      <c r="IJH197" s="103"/>
      <c r="IJI197" s="103"/>
      <c r="IJJ197" s="103"/>
      <c r="IJK197" s="103"/>
      <c r="IJL197" s="103"/>
      <c r="IJM197" s="103"/>
      <c r="IJN197" s="103"/>
      <c r="IJO197" s="103"/>
      <c r="IJP197" s="103"/>
      <c r="IJQ197" s="103"/>
      <c r="IJR197" s="103"/>
      <c r="IJS197" s="103"/>
      <c r="IJT197" s="103"/>
      <c r="IJU197" s="103"/>
      <c r="IJV197" s="103"/>
      <c r="IJW197" s="103"/>
      <c r="IJX197" s="103"/>
      <c r="IJY197" s="103"/>
      <c r="IJZ197" s="103"/>
      <c r="IKA197" s="103"/>
      <c r="IKB197" s="103"/>
      <c r="IKC197" s="103"/>
      <c r="IKD197" s="103"/>
      <c r="IKE197" s="103"/>
      <c r="IKF197" s="103"/>
      <c r="IKG197" s="103"/>
      <c r="IKH197" s="103"/>
      <c r="IKI197" s="103"/>
      <c r="IKJ197" s="103"/>
      <c r="IKK197" s="103"/>
      <c r="IKL197" s="103"/>
      <c r="IKM197" s="103"/>
      <c r="IKN197" s="103"/>
      <c r="IKO197" s="103"/>
      <c r="IKP197" s="103"/>
      <c r="IKQ197" s="103"/>
      <c r="IKR197" s="103"/>
      <c r="IKS197" s="103"/>
      <c r="IKT197" s="103"/>
      <c r="IKU197" s="103"/>
      <c r="IKV197" s="103"/>
      <c r="IKW197" s="103"/>
      <c r="IKX197" s="103"/>
      <c r="IKY197" s="103"/>
      <c r="IKZ197" s="103"/>
      <c r="ILA197" s="103"/>
      <c r="ILB197" s="103"/>
      <c r="ILC197" s="103"/>
      <c r="ILD197" s="103"/>
      <c r="ILE197" s="103"/>
      <c r="ILF197" s="103"/>
      <c r="ILG197" s="103"/>
      <c r="ILH197" s="103"/>
      <c r="ILI197" s="103"/>
      <c r="ILJ197" s="103"/>
      <c r="ILK197" s="103"/>
      <c r="ILL197" s="103"/>
      <c r="ILM197" s="103"/>
      <c r="ILN197" s="103"/>
      <c r="ILO197" s="103"/>
      <c r="ILP197" s="103"/>
      <c r="ILQ197" s="103"/>
      <c r="ILR197" s="103"/>
      <c r="ILS197" s="103"/>
      <c r="ILT197" s="103"/>
      <c r="ILU197" s="103"/>
      <c r="ILV197" s="103"/>
      <c r="ILW197" s="103"/>
      <c r="ILX197" s="103"/>
      <c r="ILY197" s="103"/>
      <c r="ILZ197" s="103"/>
      <c r="IMA197" s="103"/>
      <c r="IMB197" s="103"/>
      <c r="IMC197" s="103"/>
      <c r="IMD197" s="103"/>
      <c r="IME197" s="103"/>
      <c r="IMF197" s="103"/>
      <c r="IMG197" s="103"/>
      <c r="IMH197" s="103"/>
      <c r="IMI197" s="103"/>
      <c r="IMJ197" s="103"/>
      <c r="IMK197" s="103"/>
      <c r="IML197" s="103"/>
      <c r="IMM197" s="103"/>
      <c r="IMN197" s="103"/>
      <c r="IMO197" s="103"/>
      <c r="IMP197" s="103"/>
      <c r="IMQ197" s="103"/>
      <c r="IMR197" s="103"/>
      <c r="IMS197" s="103"/>
      <c r="IMT197" s="103"/>
      <c r="IMU197" s="103"/>
      <c r="IMV197" s="103"/>
      <c r="IMW197" s="103"/>
      <c r="IMX197" s="103"/>
      <c r="IMY197" s="103"/>
      <c r="IMZ197" s="103"/>
      <c r="INA197" s="103"/>
      <c r="INB197" s="103"/>
      <c r="INC197" s="103"/>
      <c r="IND197" s="103"/>
      <c r="INE197" s="103"/>
      <c r="INF197" s="103"/>
      <c r="ING197" s="103"/>
      <c r="INH197" s="103"/>
      <c r="INI197" s="103"/>
      <c r="INJ197" s="103"/>
      <c r="INK197" s="103"/>
      <c r="INL197" s="103"/>
      <c r="INM197" s="103"/>
      <c r="INN197" s="103"/>
      <c r="INO197" s="103"/>
      <c r="INP197" s="103"/>
      <c r="INQ197" s="103"/>
      <c r="INR197" s="103"/>
      <c r="INS197" s="103"/>
      <c r="INT197" s="103"/>
      <c r="INU197" s="103"/>
      <c r="INV197" s="103"/>
      <c r="INW197" s="103"/>
      <c r="INX197" s="103"/>
      <c r="INY197" s="103"/>
      <c r="INZ197" s="103"/>
      <c r="IOA197" s="103"/>
      <c r="IOB197" s="103"/>
      <c r="IOC197" s="103"/>
      <c r="IOD197" s="103"/>
      <c r="IOE197" s="103"/>
      <c r="IOF197" s="103"/>
      <c r="IOG197" s="103"/>
      <c r="IOH197" s="103"/>
      <c r="IOI197" s="103"/>
      <c r="IOJ197" s="103"/>
      <c r="IOK197" s="103"/>
      <c r="IOL197" s="103"/>
      <c r="IOM197" s="103"/>
      <c r="ION197" s="103"/>
      <c r="IOO197" s="103"/>
      <c r="IOP197" s="103"/>
      <c r="IOQ197" s="103"/>
      <c r="IOR197" s="103"/>
      <c r="IOS197" s="103"/>
      <c r="IOT197" s="103"/>
      <c r="IOU197" s="103"/>
      <c r="IOV197" s="103"/>
      <c r="IOW197" s="103"/>
      <c r="IOX197" s="103"/>
      <c r="IOY197" s="103"/>
      <c r="IOZ197" s="103"/>
      <c r="IPA197" s="103"/>
      <c r="IPB197" s="103"/>
      <c r="IPC197" s="103"/>
      <c r="IPD197" s="103"/>
      <c r="IPE197" s="103"/>
      <c r="IPF197" s="103"/>
      <c r="IPG197" s="103"/>
      <c r="IPH197" s="103"/>
      <c r="IPI197" s="103"/>
      <c r="IPJ197" s="103"/>
      <c r="IPK197" s="103"/>
      <c r="IPL197" s="103"/>
      <c r="IPM197" s="103"/>
      <c r="IPN197" s="103"/>
      <c r="IPO197" s="103"/>
      <c r="IPP197" s="103"/>
      <c r="IPQ197" s="103"/>
      <c r="IPR197" s="103"/>
      <c r="IPS197" s="103"/>
      <c r="IPT197" s="103"/>
      <c r="IPU197" s="103"/>
      <c r="IPV197" s="103"/>
      <c r="IPW197" s="103"/>
      <c r="IPX197" s="103"/>
      <c r="IPY197" s="103"/>
      <c r="IPZ197" s="103"/>
      <c r="IQA197" s="103"/>
      <c r="IQB197" s="103"/>
      <c r="IQC197" s="103"/>
      <c r="IQD197" s="103"/>
      <c r="IQE197" s="103"/>
      <c r="IQF197" s="103"/>
      <c r="IQG197" s="103"/>
      <c r="IQH197" s="103"/>
      <c r="IQI197" s="103"/>
      <c r="IQJ197" s="103"/>
      <c r="IQK197" s="103"/>
      <c r="IQL197" s="103"/>
      <c r="IQM197" s="103"/>
      <c r="IQN197" s="103"/>
      <c r="IQO197" s="103"/>
      <c r="IQP197" s="103"/>
      <c r="IQQ197" s="103"/>
      <c r="IQR197" s="103"/>
      <c r="IQS197" s="103"/>
      <c r="IQT197" s="103"/>
      <c r="IQU197" s="103"/>
      <c r="IQV197" s="103"/>
      <c r="IQW197" s="103"/>
      <c r="IQX197" s="103"/>
      <c r="IQY197" s="103"/>
      <c r="IQZ197" s="103"/>
      <c r="IRA197" s="103"/>
      <c r="IRB197" s="103"/>
      <c r="IRC197" s="103"/>
      <c r="IRD197" s="103"/>
      <c r="IRE197" s="103"/>
      <c r="IRF197" s="103"/>
      <c r="IRG197" s="103"/>
      <c r="IRH197" s="103"/>
      <c r="IRI197" s="103"/>
      <c r="IRJ197" s="103"/>
      <c r="IRK197" s="103"/>
      <c r="IRL197" s="103"/>
      <c r="IRM197" s="103"/>
      <c r="IRN197" s="103"/>
      <c r="IRO197" s="103"/>
      <c r="IRP197" s="103"/>
      <c r="IRQ197" s="103"/>
      <c r="IRR197" s="103"/>
      <c r="IRS197" s="103"/>
      <c r="IRT197" s="103"/>
      <c r="IRU197" s="103"/>
      <c r="IRV197" s="103"/>
      <c r="IRW197" s="103"/>
      <c r="IRX197" s="103"/>
      <c r="IRY197" s="103"/>
      <c r="IRZ197" s="103"/>
      <c r="ISA197" s="103"/>
      <c r="ISB197" s="103"/>
      <c r="ISC197" s="103"/>
      <c r="ISD197" s="103"/>
      <c r="ISE197" s="103"/>
      <c r="ISF197" s="103"/>
      <c r="ISG197" s="103"/>
      <c r="ISH197" s="103"/>
      <c r="ISI197" s="103"/>
      <c r="ISJ197" s="103"/>
      <c r="ISK197" s="103"/>
      <c r="ISL197" s="103"/>
      <c r="ISM197" s="103"/>
      <c r="ISN197" s="103"/>
      <c r="ISO197" s="103"/>
      <c r="ISP197" s="103"/>
      <c r="ISQ197" s="103"/>
      <c r="ISR197" s="103"/>
      <c r="ISS197" s="103"/>
      <c r="IST197" s="103"/>
      <c r="ISU197" s="103"/>
      <c r="ISV197" s="103"/>
      <c r="ISW197" s="103"/>
      <c r="ISX197" s="103"/>
      <c r="ISY197" s="103"/>
      <c r="ISZ197" s="103"/>
      <c r="ITA197" s="103"/>
      <c r="ITB197" s="103"/>
      <c r="ITC197" s="103"/>
      <c r="ITD197" s="103"/>
      <c r="ITE197" s="103"/>
      <c r="ITF197" s="103"/>
      <c r="ITG197" s="103"/>
      <c r="ITH197" s="103"/>
      <c r="ITI197" s="103"/>
      <c r="ITJ197" s="103"/>
      <c r="ITK197" s="103"/>
      <c r="ITL197" s="103"/>
      <c r="ITM197" s="103"/>
      <c r="ITN197" s="103"/>
      <c r="ITO197" s="103"/>
      <c r="ITP197" s="103"/>
      <c r="ITQ197" s="103"/>
      <c r="ITR197" s="103"/>
      <c r="ITS197" s="103"/>
      <c r="ITT197" s="103"/>
      <c r="ITU197" s="103"/>
      <c r="ITV197" s="103"/>
      <c r="ITW197" s="103"/>
      <c r="ITX197" s="103"/>
      <c r="ITY197" s="103"/>
      <c r="ITZ197" s="103"/>
      <c r="IUA197" s="103"/>
      <c r="IUB197" s="103"/>
      <c r="IUC197" s="103"/>
      <c r="IUD197" s="103"/>
      <c r="IUE197" s="103"/>
      <c r="IUF197" s="103"/>
      <c r="IUG197" s="103"/>
      <c r="IUH197" s="103"/>
      <c r="IUI197" s="103"/>
      <c r="IUJ197" s="103"/>
      <c r="IUK197" s="103"/>
      <c r="IUL197" s="103"/>
      <c r="IUM197" s="103"/>
      <c r="IUN197" s="103"/>
      <c r="IUO197" s="103"/>
      <c r="IUP197" s="103"/>
      <c r="IUQ197" s="103"/>
      <c r="IUR197" s="103"/>
      <c r="IUS197" s="103"/>
      <c r="IUT197" s="103"/>
      <c r="IUU197" s="103"/>
      <c r="IUV197" s="103"/>
      <c r="IUW197" s="103"/>
      <c r="IUX197" s="103"/>
      <c r="IUY197" s="103"/>
      <c r="IUZ197" s="103"/>
      <c r="IVA197" s="103"/>
      <c r="IVB197" s="103"/>
      <c r="IVC197" s="103"/>
      <c r="IVD197" s="103"/>
      <c r="IVE197" s="103"/>
      <c r="IVF197" s="103"/>
      <c r="IVG197" s="103"/>
      <c r="IVH197" s="103"/>
      <c r="IVI197" s="103"/>
      <c r="IVJ197" s="103"/>
      <c r="IVK197" s="103"/>
      <c r="IVL197" s="103"/>
      <c r="IVM197" s="103"/>
      <c r="IVN197" s="103"/>
      <c r="IVO197" s="103"/>
      <c r="IVP197" s="103"/>
      <c r="IVQ197" s="103"/>
      <c r="IVR197" s="103"/>
      <c r="IVS197" s="103"/>
      <c r="IVT197" s="103"/>
      <c r="IVU197" s="103"/>
      <c r="IVV197" s="103"/>
      <c r="IVW197" s="103"/>
      <c r="IVX197" s="103"/>
      <c r="IVY197" s="103"/>
      <c r="IVZ197" s="103"/>
      <c r="IWA197" s="103"/>
      <c r="IWB197" s="103"/>
      <c r="IWC197" s="103"/>
      <c r="IWD197" s="103"/>
      <c r="IWE197" s="103"/>
      <c r="IWF197" s="103"/>
      <c r="IWG197" s="103"/>
      <c r="IWH197" s="103"/>
      <c r="IWI197" s="103"/>
      <c r="IWJ197" s="103"/>
      <c r="IWK197" s="103"/>
      <c r="IWL197" s="103"/>
      <c r="IWM197" s="103"/>
      <c r="IWN197" s="103"/>
      <c r="IWO197" s="103"/>
      <c r="IWP197" s="103"/>
      <c r="IWQ197" s="103"/>
      <c r="IWR197" s="103"/>
      <c r="IWS197" s="103"/>
      <c r="IWT197" s="103"/>
      <c r="IWU197" s="103"/>
      <c r="IWV197" s="103"/>
      <c r="IWW197" s="103"/>
      <c r="IWX197" s="103"/>
      <c r="IWY197" s="103"/>
      <c r="IWZ197" s="103"/>
      <c r="IXA197" s="103"/>
      <c r="IXB197" s="103"/>
      <c r="IXC197" s="103"/>
      <c r="IXD197" s="103"/>
      <c r="IXE197" s="103"/>
      <c r="IXF197" s="103"/>
      <c r="IXG197" s="103"/>
      <c r="IXH197" s="103"/>
      <c r="IXI197" s="103"/>
      <c r="IXJ197" s="103"/>
      <c r="IXK197" s="103"/>
      <c r="IXL197" s="103"/>
      <c r="IXM197" s="103"/>
      <c r="IXN197" s="103"/>
      <c r="IXO197" s="103"/>
      <c r="IXP197" s="103"/>
      <c r="IXQ197" s="103"/>
      <c r="IXR197" s="103"/>
      <c r="IXS197" s="103"/>
      <c r="IXT197" s="103"/>
      <c r="IXU197" s="103"/>
      <c r="IXV197" s="103"/>
      <c r="IXW197" s="103"/>
      <c r="IXX197" s="103"/>
      <c r="IXY197" s="103"/>
      <c r="IXZ197" s="103"/>
      <c r="IYA197" s="103"/>
      <c r="IYB197" s="103"/>
      <c r="IYC197" s="103"/>
      <c r="IYD197" s="103"/>
      <c r="IYE197" s="103"/>
      <c r="IYF197" s="103"/>
      <c r="IYG197" s="103"/>
      <c r="IYH197" s="103"/>
      <c r="IYI197" s="103"/>
      <c r="IYJ197" s="103"/>
      <c r="IYK197" s="103"/>
      <c r="IYL197" s="103"/>
      <c r="IYM197" s="103"/>
      <c r="IYN197" s="103"/>
      <c r="IYO197" s="103"/>
      <c r="IYP197" s="103"/>
      <c r="IYQ197" s="103"/>
      <c r="IYR197" s="103"/>
      <c r="IYS197" s="103"/>
      <c r="IYT197" s="103"/>
      <c r="IYU197" s="103"/>
      <c r="IYV197" s="103"/>
      <c r="IYW197" s="103"/>
      <c r="IYX197" s="103"/>
      <c r="IYY197" s="103"/>
      <c r="IYZ197" s="103"/>
      <c r="IZA197" s="103"/>
      <c r="IZB197" s="103"/>
      <c r="IZC197" s="103"/>
      <c r="IZD197" s="103"/>
      <c r="IZE197" s="103"/>
      <c r="IZF197" s="103"/>
      <c r="IZG197" s="103"/>
      <c r="IZH197" s="103"/>
      <c r="IZI197" s="103"/>
      <c r="IZJ197" s="103"/>
      <c r="IZK197" s="103"/>
      <c r="IZL197" s="103"/>
      <c r="IZM197" s="103"/>
      <c r="IZN197" s="103"/>
      <c r="IZO197" s="103"/>
      <c r="IZP197" s="103"/>
      <c r="IZQ197" s="103"/>
      <c r="IZR197" s="103"/>
      <c r="IZS197" s="103"/>
      <c r="IZT197" s="103"/>
      <c r="IZU197" s="103"/>
      <c r="IZV197" s="103"/>
      <c r="IZW197" s="103"/>
      <c r="IZX197" s="103"/>
      <c r="IZY197" s="103"/>
      <c r="IZZ197" s="103"/>
      <c r="JAA197" s="103"/>
      <c r="JAB197" s="103"/>
      <c r="JAC197" s="103"/>
      <c r="JAD197" s="103"/>
      <c r="JAE197" s="103"/>
      <c r="JAF197" s="103"/>
      <c r="JAG197" s="103"/>
      <c r="JAH197" s="103"/>
      <c r="JAI197" s="103"/>
      <c r="JAJ197" s="103"/>
      <c r="JAK197" s="103"/>
      <c r="JAL197" s="103"/>
      <c r="JAM197" s="103"/>
      <c r="JAN197" s="103"/>
      <c r="JAO197" s="103"/>
      <c r="JAP197" s="103"/>
      <c r="JAQ197" s="103"/>
      <c r="JAR197" s="103"/>
      <c r="JAS197" s="103"/>
      <c r="JAT197" s="103"/>
      <c r="JAU197" s="103"/>
      <c r="JAV197" s="103"/>
      <c r="JAW197" s="103"/>
      <c r="JAX197" s="103"/>
      <c r="JAY197" s="103"/>
      <c r="JAZ197" s="103"/>
      <c r="JBA197" s="103"/>
      <c r="JBB197" s="103"/>
      <c r="JBC197" s="103"/>
      <c r="JBD197" s="103"/>
      <c r="JBE197" s="103"/>
      <c r="JBF197" s="103"/>
      <c r="JBG197" s="103"/>
      <c r="JBH197" s="103"/>
      <c r="JBI197" s="103"/>
      <c r="JBJ197" s="103"/>
      <c r="JBK197" s="103"/>
      <c r="JBL197" s="103"/>
      <c r="JBM197" s="103"/>
      <c r="JBN197" s="103"/>
      <c r="JBO197" s="103"/>
      <c r="JBP197" s="103"/>
      <c r="JBQ197" s="103"/>
      <c r="JBR197" s="103"/>
      <c r="JBS197" s="103"/>
      <c r="JBT197" s="103"/>
      <c r="JBU197" s="103"/>
      <c r="JBV197" s="103"/>
      <c r="JBW197" s="103"/>
      <c r="JBX197" s="103"/>
      <c r="JBY197" s="103"/>
      <c r="JBZ197" s="103"/>
      <c r="JCA197" s="103"/>
      <c r="JCB197" s="103"/>
      <c r="JCC197" s="103"/>
      <c r="JCD197" s="103"/>
      <c r="JCE197" s="103"/>
      <c r="JCF197" s="103"/>
      <c r="JCG197" s="103"/>
      <c r="JCH197" s="103"/>
      <c r="JCI197" s="103"/>
      <c r="JCJ197" s="103"/>
      <c r="JCK197" s="103"/>
      <c r="JCL197" s="103"/>
      <c r="JCM197" s="103"/>
      <c r="JCN197" s="103"/>
      <c r="JCO197" s="103"/>
      <c r="JCP197" s="103"/>
      <c r="JCQ197" s="103"/>
      <c r="JCR197" s="103"/>
      <c r="JCS197" s="103"/>
      <c r="JCT197" s="103"/>
      <c r="JCU197" s="103"/>
      <c r="JCV197" s="103"/>
      <c r="JCW197" s="103"/>
      <c r="JCX197" s="103"/>
      <c r="JCY197" s="103"/>
      <c r="JCZ197" s="103"/>
      <c r="JDA197" s="103"/>
      <c r="JDB197" s="103"/>
      <c r="JDC197" s="103"/>
      <c r="JDD197" s="103"/>
      <c r="JDE197" s="103"/>
      <c r="JDF197" s="103"/>
      <c r="JDG197" s="103"/>
      <c r="JDH197" s="103"/>
      <c r="JDI197" s="103"/>
      <c r="JDJ197" s="103"/>
      <c r="JDK197" s="103"/>
      <c r="JDL197" s="103"/>
      <c r="JDM197" s="103"/>
      <c r="JDN197" s="103"/>
      <c r="JDO197" s="103"/>
      <c r="JDP197" s="103"/>
      <c r="JDQ197" s="103"/>
      <c r="JDR197" s="103"/>
      <c r="JDS197" s="103"/>
      <c r="JDT197" s="103"/>
      <c r="JDU197" s="103"/>
      <c r="JDV197" s="103"/>
      <c r="JDW197" s="103"/>
      <c r="JDX197" s="103"/>
      <c r="JDY197" s="103"/>
      <c r="JDZ197" s="103"/>
      <c r="JEA197" s="103"/>
      <c r="JEB197" s="103"/>
      <c r="JEC197" s="103"/>
      <c r="JED197" s="103"/>
      <c r="JEE197" s="103"/>
      <c r="JEF197" s="103"/>
      <c r="JEG197" s="103"/>
      <c r="JEH197" s="103"/>
      <c r="JEI197" s="103"/>
      <c r="JEJ197" s="103"/>
      <c r="JEK197" s="103"/>
      <c r="JEL197" s="103"/>
      <c r="JEM197" s="103"/>
      <c r="JEN197" s="103"/>
      <c r="JEO197" s="103"/>
      <c r="JEP197" s="103"/>
      <c r="JEQ197" s="103"/>
      <c r="JER197" s="103"/>
      <c r="JES197" s="103"/>
      <c r="JET197" s="103"/>
      <c r="JEU197" s="103"/>
      <c r="JEV197" s="103"/>
      <c r="JEW197" s="103"/>
      <c r="JEX197" s="103"/>
      <c r="JEY197" s="103"/>
      <c r="JEZ197" s="103"/>
      <c r="JFA197" s="103"/>
      <c r="JFB197" s="103"/>
      <c r="JFC197" s="103"/>
      <c r="JFD197" s="103"/>
      <c r="JFE197" s="103"/>
      <c r="JFF197" s="103"/>
      <c r="JFG197" s="103"/>
      <c r="JFH197" s="103"/>
      <c r="JFI197" s="103"/>
      <c r="JFJ197" s="103"/>
      <c r="JFK197" s="103"/>
      <c r="JFL197" s="103"/>
      <c r="JFM197" s="103"/>
      <c r="JFN197" s="103"/>
      <c r="JFO197" s="103"/>
      <c r="JFP197" s="103"/>
      <c r="JFQ197" s="103"/>
      <c r="JFR197" s="103"/>
      <c r="JFS197" s="103"/>
      <c r="JFT197" s="103"/>
      <c r="JFU197" s="103"/>
      <c r="JFV197" s="103"/>
      <c r="JFW197" s="103"/>
      <c r="JFX197" s="103"/>
      <c r="JFY197" s="103"/>
      <c r="JFZ197" s="103"/>
      <c r="JGA197" s="103"/>
      <c r="JGB197" s="103"/>
      <c r="JGC197" s="103"/>
      <c r="JGD197" s="103"/>
      <c r="JGE197" s="103"/>
      <c r="JGF197" s="103"/>
      <c r="JGG197" s="103"/>
      <c r="JGH197" s="103"/>
      <c r="JGI197" s="103"/>
      <c r="JGJ197" s="103"/>
      <c r="JGK197" s="103"/>
      <c r="JGL197" s="103"/>
      <c r="JGM197" s="103"/>
      <c r="JGN197" s="103"/>
      <c r="JGO197" s="103"/>
      <c r="JGP197" s="103"/>
      <c r="JGQ197" s="103"/>
      <c r="JGR197" s="103"/>
      <c r="JGS197" s="103"/>
      <c r="JGT197" s="103"/>
      <c r="JGU197" s="103"/>
      <c r="JGV197" s="103"/>
      <c r="JGW197" s="103"/>
      <c r="JGX197" s="103"/>
      <c r="JGY197" s="103"/>
      <c r="JGZ197" s="103"/>
      <c r="JHA197" s="103"/>
      <c r="JHB197" s="103"/>
      <c r="JHC197" s="103"/>
      <c r="JHD197" s="103"/>
      <c r="JHE197" s="103"/>
      <c r="JHF197" s="103"/>
      <c r="JHG197" s="103"/>
      <c r="JHH197" s="103"/>
      <c r="JHI197" s="103"/>
      <c r="JHJ197" s="103"/>
      <c r="JHK197" s="103"/>
      <c r="JHL197" s="103"/>
      <c r="JHM197" s="103"/>
      <c r="JHN197" s="103"/>
      <c r="JHO197" s="103"/>
      <c r="JHP197" s="103"/>
      <c r="JHQ197" s="103"/>
      <c r="JHR197" s="103"/>
      <c r="JHS197" s="103"/>
      <c r="JHT197" s="103"/>
      <c r="JHU197" s="103"/>
      <c r="JHV197" s="103"/>
      <c r="JHW197" s="103"/>
      <c r="JHX197" s="103"/>
      <c r="JHY197" s="103"/>
      <c r="JHZ197" s="103"/>
      <c r="JIA197" s="103"/>
      <c r="JIB197" s="103"/>
      <c r="JIC197" s="103"/>
      <c r="JID197" s="103"/>
      <c r="JIE197" s="103"/>
      <c r="JIF197" s="103"/>
      <c r="JIG197" s="103"/>
      <c r="JIH197" s="103"/>
      <c r="JII197" s="103"/>
      <c r="JIJ197" s="103"/>
      <c r="JIK197" s="103"/>
      <c r="JIL197" s="103"/>
      <c r="JIM197" s="103"/>
      <c r="JIN197" s="103"/>
      <c r="JIO197" s="103"/>
      <c r="JIP197" s="103"/>
      <c r="JIQ197" s="103"/>
      <c r="JIR197" s="103"/>
      <c r="JIS197" s="103"/>
      <c r="JIT197" s="103"/>
      <c r="JIU197" s="103"/>
      <c r="JIV197" s="103"/>
      <c r="JIW197" s="103"/>
      <c r="JIX197" s="103"/>
      <c r="JIY197" s="103"/>
      <c r="JIZ197" s="103"/>
      <c r="JJA197" s="103"/>
      <c r="JJB197" s="103"/>
      <c r="JJC197" s="103"/>
      <c r="JJD197" s="103"/>
      <c r="JJE197" s="103"/>
      <c r="JJF197" s="103"/>
      <c r="JJG197" s="103"/>
      <c r="JJH197" s="103"/>
      <c r="JJI197" s="103"/>
      <c r="JJJ197" s="103"/>
      <c r="JJK197" s="103"/>
      <c r="JJL197" s="103"/>
      <c r="JJM197" s="103"/>
      <c r="JJN197" s="103"/>
      <c r="JJO197" s="103"/>
      <c r="JJP197" s="103"/>
      <c r="JJQ197" s="103"/>
      <c r="JJR197" s="103"/>
      <c r="JJS197" s="103"/>
      <c r="JJT197" s="103"/>
      <c r="JJU197" s="103"/>
      <c r="JJV197" s="103"/>
      <c r="JJW197" s="103"/>
      <c r="JJX197" s="103"/>
      <c r="JJY197" s="103"/>
      <c r="JJZ197" s="103"/>
      <c r="JKA197" s="103"/>
      <c r="JKB197" s="103"/>
      <c r="JKC197" s="103"/>
      <c r="JKD197" s="103"/>
      <c r="JKE197" s="103"/>
      <c r="JKF197" s="103"/>
      <c r="JKG197" s="103"/>
      <c r="JKH197" s="103"/>
      <c r="JKI197" s="103"/>
      <c r="JKJ197" s="103"/>
      <c r="JKK197" s="103"/>
      <c r="JKL197" s="103"/>
      <c r="JKM197" s="103"/>
      <c r="JKN197" s="103"/>
      <c r="JKO197" s="103"/>
      <c r="JKP197" s="103"/>
      <c r="JKQ197" s="103"/>
      <c r="JKR197" s="103"/>
      <c r="JKS197" s="103"/>
      <c r="JKT197" s="103"/>
      <c r="JKU197" s="103"/>
      <c r="JKV197" s="103"/>
      <c r="JKW197" s="103"/>
      <c r="JKX197" s="103"/>
      <c r="JKY197" s="103"/>
      <c r="JKZ197" s="103"/>
      <c r="JLA197" s="103"/>
      <c r="JLB197" s="103"/>
      <c r="JLC197" s="103"/>
      <c r="JLD197" s="103"/>
      <c r="JLE197" s="103"/>
      <c r="JLF197" s="103"/>
      <c r="JLG197" s="103"/>
      <c r="JLH197" s="103"/>
      <c r="JLI197" s="103"/>
      <c r="JLJ197" s="103"/>
      <c r="JLK197" s="103"/>
      <c r="JLL197" s="103"/>
      <c r="JLM197" s="103"/>
      <c r="JLN197" s="103"/>
      <c r="JLO197" s="103"/>
      <c r="JLP197" s="103"/>
      <c r="JLQ197" s="103"/>
      <c r="JLR197" s="103"/>
      <c r="JLS197" s="103"/>
      <c r="JLT197" s="103"/>
      <c r="JLU197" s="103"/>
      <c r="JLV197" s="103"/>
      <c r="JLW197" s="103"/>
      <c r="JLX197" s="103"/>
      <c r="JLY197" s="103"/>
      <c r="JLZ197" s="103"/>
      <c r="JMA197" s="103"/>
      <c r="JMB197" s="103"/>
      <c r="JMC197" s="103"/>
      <c r="JMD197" s="103"/>
      <c r="JME197" s="103"/>
      <c r="JMF197" s="103"/>
      <c r="JMG197" s="103"/>
      <c r="JMH197" s="103"/>
      <c r="JMI197" s="103"/>
      <c r="JMJ197" s="103"/>
      <c r="JMK197" s="103"/>
      <c r="JML197" s="103"/>
      <c r="JMM197" s="103"/>
      <c r="JMN197" s="103"/>
      <c r="JMO197" s="103"/>
      <c r="JMP197" s="103"/>
      <c r="JMQ197" s="103"/>
      <c r="JMR197" s="103"/>
      <c r="JMS197" s="103"/>
      <c r="JMT197" s="103"/>
      <c r="JMU197" s="103"/>
      <c r="JMV197" s="103"/>
      <c r="JMW197" s="103"/>
      <c r="JMX197" s="103"/>
      <c r="JMY197" s="103"/>
      <c r="JMZ197" s="103"/>
      <c r="JNA197" s="103"/>
      <c r="JNB197" s="103"/>
      <c r="JNC197" s="103"/>
      <c r="JND197" s="103"/>
      <c r="JNE197" s="103"/>
      <c r="JNF197" s="103"/>
      <c r="JNG197" s="103"/>
      <c r="JNH197" s="103"/>
      <c r="JNI197" s="103"/>
      <c r="JNJ197" s="103"/>
      <c r="JNK197" s="103"/>
      <c r="JNL197" s="103"/>
      <c r="JNM197" s="103"/>
      <c r="JNN197" s="103"/>
      <c r="JNO197" s="103"/>
      <c r="JNP197" s="103"/>
      <c r="JNQ197" s="103"/>
      <c r="JNR197" s="103"/>
      <c r="JNS197" s="103"/>
      <c r="JNT197" s="103"/>
      <c r="JNU197" s="103"/>
      <c r="JNV197" s="103"/>
      <c r="JNW197" s="103"/>
      <c r="JNX197" s="103"/>
      <c r="JNY197" s="103"/>
      <c r="JNZ197" s="103"/>
      <c r="JOA197" s="103"/>
      <c r="JOB197" s="103"/>
      <c r="JOC197" s="103"/>
      <c r="JOD197" s="103"/>
      <c r="JOE197" s="103"/>
      <c r="JOF197" s="103"/>
      <c r="JOG197" s="103"/>
      <c r="JOH197" s="103"/>
      <c r="JOI197" s="103"/>
      <c r="JOJ197" s="103"/>
      <c r="JOK197" s="103"/>
      <c r="JOL197" s="103"/>
      <c r="JOM197" s="103"/>
      <c r="JON197" s="103"/>
      <c r="JOO197" s="103"/>
      <c r="JOP197" s="103"/>
      <c r="JOQ197" s="103"/>
      <c r="JOR197" s="103"/>
      <c r="JOS197" s="103"/>
      <c r="JOT197" s="103"/>
      <c r="JOU197" s="103"/>
      <c r="JOV197" s="103"/>
      <c r="JOW197" s="103"/>
      <c r="JOX197" s="103"/>
      <c r="JOY197" s="103"/>
      <c r="JOZ197" s="103"/>
      <c r="JPA197" s="103"/>
      <c r="JPB197" s="103"/>
      <c r="JPC197" s="103"/>
      <c r="JPD197" s="103"/>
      <c r="JPE197" s="103"/>
      <c r="JPF197" s="103"/>
      <c r="JPG197" s="103"/>
      <c r="JPH197" s="103"/>
      <c r="JPI197" s="103"/>
      <c r="JPJ197" s="103"/>
      <c r="JPK197" s="103"/>
      <c r="JPL197" s="103"/>
      <c r="JPM197" s="103"/>
      <c r="JPN197" s="103"/>
      <c r="JPO197" s="103"/>
      <c r="JPP197" s="103"/>
      <c r="JPQ197" s="103"/>
      <c r="JPR197" s="103"/>
      <c r="JPS197" s="103"/>
      <c r="JPT197" s="103"/>
      <c r="JPU197" s="103"/>
      <c r="JPV197" s="103"/>
      <c r="JPW197" s="103"/>
      <c r="JPX197" s="103"/>
      <c r="JPY197" s="103"/>
      <c r="JPZ197" s="103"/>
      <c r="JQA197" s="103"/>
      <c r="JQB197" s="103"/>
      <c r="JQC197" s="103"/>
      <c r="JQD197" s="103"/>
      <c r="JQE197" s="103"/>
      <c r="JQF197" s="103"/>
      <c r="JQG197" s="103"/>
      <c r="JQH197" s="103"/>
      <c r="JQI197" s="103"/>
      <c r="JQJ197" s="103"/>
      <c r="JQK197" s="103"/>
      <c r="JQL197" s="103"/>
      <c r="JQM197" s="103"/>
      <c r="JQN197" s="103"/>
      <c r="JQO197" s="103"/>
      <c r="JQP197" s="103"/>
      <c r="JQQ197" s="103"/>
      <c r="JQR197" s="103"/>
      <c r="JQS197" s="103"/>
      <c r="JQT197" s="103"/>
      <c r="JQU197" s="103"/>
      <c r="JQV197" s="103"/>
      <c r="JQW197" s="103"/>
      <c r="JQX197" s="103"/>
      <c r="JQY197" s="103"/>
      <c r="JQZ197" s="103"/>
      <c r="JRA197" s="103"/>
      <c r="JRB197" s="103"/>
      <c r="JRC197" s="103"/>
      <c r="JRD197" s="103"/>
      <c r="JRE197" s="103"/>
      <c r="JRF197" s="103"/>
      <c r="JRG197" s="103"/>
      <c r="JRH197" s="103"/>
      <c r="JRI197" s="103"/>
      <c r="JRJ197" s="103"/>
      <c r="JRK197" s="103"/>
      <c r="JRL197" s="103"/>
      <c r="JRM197" s="103"/>
      <c r="JRN197" s="103"/>
      <c r="JRO197" s="103"/>
      <c r="JRP197" s="103"/>
      <c r="JRQ197" s="103"/>
      <c r="JRR197" s="103"/>
      <c r="JRS197" s="103"/>
      <c r="JRT197" s="103"/>
      <c r="JRU197" s="103"/>
      <c r="JRV197" s="103"/>
      <c r="JRW197" s="103"/>
      <c r="JRX197" s="103"/>
      <c r="JRY197" s="103"/>
      <c r="JRZ197" s="103"/>
      <c r="JSA197" s="103"/>
      <c r="JSB197" s="103"/>
      <c r="JSC197" s="103"/>
      <c r="JSD197" s="103"/>
      <c r="JSE197" s="103"/>
      <c r="JSF197" s="103"/>
      <c r="JSG197" s="103"/>
      <c r="JSH197" s="103"/>
      <c r="JSI197" s="103"/>
      <c r="JSJ197" s="103"/>
      <c r="JSK197" s="103"/>
      <c r="JSL197" s="103"/>
      <c r="JSM197" s="103"/>
      <c r="JSN197" s="103"/>
      <c r="JSO197" s="103"/>
      <c r="JSP197" s="103"/>
      <c r="JSQ197" s="103"/>
      <c r="JSR197" s="103"/>
      <c r="JSS197" s="103"/>
      <c r="JST197" s="103"/>
      <c r="JSU197" s="103"/>
      <c r="JSV197" s="103"/>
      <c r="JSW197" s="103"/>
      <c r="JSX197" s="103"/>
      <c r="JSY197" s="103"/>
      <c r="JSZ197" s="103"/>
      <c r="JTA197" s="103"/>
      <c r="JTB197" s="103"/>
      <c r="JTC197" s="103"/>
      <c r="JTD197" s="103"/>
      <c r="JTE197" s="103"/>
      <c r="JTF197" s="103"/>
      <c r="JTG197" s="103"/>
      <c r="JTH197" s="103"/>
      <c r="JTI197" s="103"/>
      <c r="JTJ197" s="103"/>
      <c r="JTK197" s="103"/>
      <c r="JTL197" s="103"/>
      <c r="JTM197" s="103"/>
      <c r="JTN197" s="103"/>
      <c r="JTO197" s="103"/>
      <c r="JTP197" s="103"/>
      <c r="JTQ197" s="103"/>
      <c r="JTR197" s="103"/>
      <c r="JTS197" s="103"/>
      <c r="JTT197" s="103"/>
      <c r="JTU197" s="103"/>
      <c r="JTV197" s="103"/>
      <c r="JTW197" s="103"/>
      <c r="JTX197" s="103"/>
      <c r="JTY197" s="103"/>
      <c r="JTZ197" s="103"/>
      <c r="JUA197" s="103"/>
      <c r="JUB197" s="103"/>
      <c r="JUC197" s="103"/>
      <c r="JUD197" s="103"/>
      <c r="JUE197" s="103"/>
      <c r="JUF197" s="103"/>
      <c r="JUG197" s="103"/>
      <c r="JUH197" s="103"/>
      <c r="JUI197" s="103"/>
      <c r="JUJ197" s="103"/>
      <c r="JUK197" s="103"/>
      <c r="JUL197" s="103"/>
      <c r="JUM197" s="103"/>
      <c r="JUN197" s="103"/>
      <c r="JUO197" s="103"/>
      <c r="JUP197" s="103"/>
      <c r="JUQ197" s="103"/>
      <c r="JUR197" s="103"/>
      <c r="JUS197" s="103"/>
      <c r="JUT197" s="103"/>
      <c r="JUU197" s="103"/>
      <c r="JUV197" s="103"/>
      <c r="JUW197" s="103"/>
      <c r="JUX197" s="103"/>
      <c r="JUY197" s="103"/>
      <c r="JUZ197" s="103"/>
      <c r="JVA197" s="103"/>
      <c r="JVB197" s="103"/>
      <c r="JVC197" s="103"/>
      <c r="JVD197" s="103"/>
      <c r="JVE197" s="103"/>
      <c r="JVF197" s="103"/>
      <c r="JVG197" s="103"/>
      <c r="JVH197" s="103"/>
      <c r="JVI197" s="103"/>
      <c r="JVJ197" s="103"/>
      <c r="JVK197" s="103"/>
      <c r="JVL197" s="103"/>
      <c r="JVM197" s="103"/>
      <c r="JVN197" s="103"/>
      <c r="JVO197" s="103"/>
      <c r="JVP197" s="103"/>
      <c r="JVQ197" s="103"/>
      <c r="JVR197" s="103"/>
      <c r="JVS197" s="103"/>
      <c r="JVT197" s="103"/>
      <c r="JVU197" s="103"/>
      <c r="JVV197" s="103"/>
      <c r="JVW197" s="103"/>
      <c r="JVX197" s="103"/>
      <c r="JVY197" s="103"/>
      <c r="JVZ197" s="103"/>
      <c r="JWA197" s="103"/>
      <c r="JWB197" s="103"/>
      <c r="JWC197" s="103"/>
      <c r="JWD197" s="103"/>
      <c r="JWE197" s="103"/>
      <c r="JWF197" s="103"/>
      <c r="JWG197" s="103"/>
      <c r="JWH197" s="103"/>
      <c r="JWI197" s="103"/>
      <c r="JWJ197" s="103"/>
      <c r="JWK197" s="103"/>
      <c r="JWL197" s="103"/>
      <c r="JWM197" s="103"/>
      <c r="JWN197" s="103"/>
      <c r="JWO197" s="103"/>
      <c r="JWP197" s="103"/>
      <c r="JWQ197" s="103"/>
      <c r="JWR197" s="103"/>
      <c r="JWS197" s="103"/>
      <c r="JWT197" s="103"/>
      <c r="JWU197" s="103"/>
      <c r="JWV197" s="103"/>
      <c r="JWW197" s="103"/>
      <c r="JWX197" s="103"/>
      <c r="JWY197" s="103"/>
      <c r="JWZ197" s="103"/>
      <c r="JXA197" s="103"/>
      <c r="JXB197" s="103"/>
      <c r="JXC197" s="103"/>
      <c r="JXD197" s="103"/>
      <c r="JXE197" s="103"/>
      <c r="JXF197" s="103"/>
      <c r="JXG197" s="103"/>
      <c r="JXH197" s="103"/>
      <c r="JXI197" s="103"/>
      <c r="JXJ197" s="103"/>
      <c r="JXK197" s="103"/>
      <c r="JXL197" s="103"/>
      <c r="JXM197" s="103"/>
      <c r="JXN197" s="103"/>
      <c r="JXO197" s="103"/>
      <c r="JXP197" s="103"/>
      <c r="JXQ197" s="103"/>
      <c r="JXR197" s="103"/>
      <c r="JXS197" s="103"/>
      <c r="JXT197" s="103"/>
      <c r="JXU197" s="103"/>
      <c r="JXV197" s="103"/>
      <c r="JXW197" s="103"/>
      <c r="JXX197" s="103"/>
      <c r="JXY197" s="103"/>
      <c r="JXZ197" s="103"/>
      <c r="JYA197" s="103"/>
      <c r="JYB197" s="103"/>
      <c r="JYC197" s="103"/>
      <c r="JYD197" s="103"/>
      <c r="JYE197" s="103"/>
      <c r="JYF197" s="103"/>
      <c r="JYG197" s="103"/>
      <c r="JYH197" s="103"/>
      <c r="JYI197" s="103"/>
      <c r="JYJ197" s="103"/>
      <c r="JYK197" s="103"/>
      <c r="JYL197" s="103"/>
      <c r="JYM197" s="103"/>
      <c r="JYN197" s="103"/>
      <c r="JYO197" s="103"/>
      <c r="JYP197" s="103"/>
      <c r="JYQ197" s="103"/>
      <c r="JYR197" s="103"/>
      <c r="JYS197" s="103"/>
      <c r="JYT197" s="103"/>
      <c r="JYU197" s="103"/>
      <c r="JYV197" s="103"/>
      <c r="JYW197" s="103"/>
      <c r="JYX197" s="103"/>
      <c r="JYY197" s="103"/>
      <c r="JYZ197" s="103"/>
      <c r="JZA197" s="103"/>
      <c r="JZB197" s="103"/>
      <c r="JZC197" s="103"/>
      <c r="JZD197" s="103"/>
      <c r="JZE197" s="103"/>
      <c r="JZF197" s="103"/>
      <c r="JZG197" s="103"/>
      <c r="JZH197" s="103"/>
      <c r="JZI197" s="103"/>
      <c r="JZJ197" s="103"/>
      <c r="JZK197" s="103"/>
      <c r="JZL197" s="103"/>
      <c r="JZM197" s="103"/>
      <c r="JZN197" s="103"/>
      <c r="JZO197" s="103"/>
      <c r="JZP197" s="103"/>
      <c r="JZQ197" s="103"/>
      <c r="JZR197" s="103"/>
      <c r="JZS197" s="103"/>
      <c r="JZT197" s="103"/>
      <c r="JZU197" s="103"/>
      <c r="JZV197" s="103"/>
      <c r="JZW197" s="103"/>
      <c r="JZX197" s="103"/>
      <c r="JZY197" s="103"/>
      <c r="JZZ197" s="103"/>
      <c r="KAA197" s="103"/>
      <c r="KAB197" s="103"/>
      <c r="KAC197" s="103"/>
      <c r="KAD197" s="103"/>
      <c r="KAE197" s="103"/>
      <c r="KAF197" s="103"/>
      <c r="KAG197" s="103"/>
      <c r="KAH197" s="103"/>
      <c r="KAI197" s="103"/>
      <c r="KAJ197" s="103"/>
      <c r="KAK197" s="103"/>
      <c r="KAL197" s="103"/>
      <c r="KAM197" s="103"/>
      <c r="KAN197" s="103"/>
      <c r="KAO197" s="103"/>
      <c r="KAP197" s="103"/>
      <c r="KAQ197" s="103"/>
      <c r="KAR197" s="103"/>
      <c r="KAS197" s="103"/>
      <c r="KAT197" s="103"/>
      <c r="KAU197" s="103"/>
      <c r="KAV197" s="103"/>
      <c r="KAW197" s="103"/>
      <c r="KAX197" s="103"/>
      <c r="KAY197" s="103"/>
      <c r="KAZ197" s="103"/>
      <c r="KBA197" s="103"/>
      <c r="KBB197" s="103"/>
      <c r="KBC197" s="103"/>
      <c r="KBD197" s="103"/>
      <c r="KBE197" s="103"/>
      <c r="KBF197" s="103"/>
      <c r="KBG197" s="103"/>
      <c r="KBH197" s="103"/>
      <c r="KBI197" s="103"/>
      <c r="KBJ197" s="103"/>
      <c r="KBK197" s="103"/>
      <c r="KBL197" s="103"/>
      <c r="KBM197" s="103"/>
      <c r="KBN197" s="103"/>
      <c r="KBO197" s="103"/>
      <c r="KBP197" s="103"/>
      <c r="KBQ197" s="103"/>
      <c r="KBR197" s="103"/>
      <c r="KBS197" s="103"/>
      <c r="KBT197" s="103"/>
      <c r="KBU197" s="103"/>
      <c r="KBV197" s="103"/>
      <c r="KBW197" s="103"/>
      <c r="KBX197" s="103"/>
      <c r="KBY197" s="103"/>
      <c r="KBZ197" s="103"/>
      <c r="KCA197" s="103"/>
      <c r="KCB197" s="103"/>
      <c r="KCC197" s="103"/>
      <c r="KCD197" s="103"/>
      <c r="KCE197" s="103"/>
      <c r="KCF197" s="103"/>
      <c r="KCG197" s="103"/>
      <c r="KCH197" s="103"/>
      <c r="KCI197" s="103"/>
      <c r="KCJ197" s="103"/>
      <c r="KCK197" s="103"/>
      <c r="KCL197" s="103"/>
      <c r="KCM197" s="103"/>
      <c r="KCN197" s="103"/>
      <c r="KCO197" s="103"/>
      <c r="KCP197" s="103"/>
      <c r="KCQ197" s="103"/>
      <c r="KCR197" s="103"/>
      <c r="KCS197" s="103"/>
      <c r="KCT197" s="103"/>
      <c r="KCU197" s="103"/>
      <c r="KCV197" s="103"/>
      <c r="KCW197" s="103"/>
      <c r="KCX197" s="103"/>
      <c r="KCY197" s="103"/>
      <c r="KCZ197" s="103"/>
      <c r="KDA197" s="103"/>
      <c r="KDB197" s="103"/>
      <c r="KDC197" s="103"/>
      <c r="KDD197" s="103"/>
      <c r="KDE197" s="103"/>
      <c r="KDF197" s="103"/>
      <c r="KDG197" s="103"/>
      <c r="KDH197" s="103"/>
      <c r="KDI197" s="103"/>
      <c r="KDJ197" s="103"/>
      <c r="KDK197" s="103"/>
      <c r="KDL197" s="103"/>
      <c r="KDM197" s="103"/>
      <c r="KDN197" s="103"/>
      <c r="KDO197" s="103"/>
      <c r="KDP197" s="103"/>
      <c r="KDQ197" s="103"/>
      <c r="KDR197" s="103"/>
      <c r="KDS197" s="103"/>
      <c r="KDT197" s="103"/>
      <c r="KDU197" s="103"/>
      <c r="KDV197" s="103"/>
      <c r="KDW197" s="103"/>
      <c r="KDX197" s="103"/>
      <c r="KDY197" s="103"/>
      <c r="KDZ197" s="103"/>
      <c r="KEA197" s="103"/>
      <c r="KEB197" s="103"/>
      <c r="KEC197" s="103"/>
      <c r="KED197" s="103"/>
      <c r="KEE197" s="103"/>
      <c r="KEF197" s="103"/>
      <c r="KEG197" s="103"/>
      <c r="KEH197" s="103"/>
      <c r="KEI197" s="103"/>
      <c r="KEJ197" s="103"/>
      <c r="KEK197" s="103"/>
      <c r="KEL197" s="103"/>
      <c r="KEM197" s="103"/>
      <c r="KEN197" s="103"/>
      <c r="KEO197" s="103"/>
      <c r="KEP197" s="103"/>
      <c r="KEQ197" s="103"/>
      <c r="KER197" s="103"/>
      <c r="KES197" s="103"/>
      <c r="KET197" s="103"/>
      <c r="KEU197" s="103"/>
      <c r="KEV197" s="103"/>
      <c r="KEW197" s="103"/>
      <c r="KEX197" s="103"/>
      <c r="KEY197" s="103"/>
      <c r="KEZ197" s="103"/>
      <c r="KFA197" s="103"/>
      <c r="KFB197" s="103"/>
      <c r="KFC197" s="103"/>
      <c r="KFD197" s="103"/>
      <c r="KFE197" s="103"/>
      <c r="KFF197" s="103"/>
      <c r="KFG197" s="103"/>
      <c r="KFH197" s="103"/>
      <c r="KFI197" s="103"/>
      <c r="KFJ197" s="103"/>
      <c r="KFK197" s="103"/>
      <c r="KFL197" s="103"/>
      <c r="KFM197" s="103"/>
      <c r="KFN197" s="103"/>
      <c r="KFO197" s="103"/>
      <c r="KFP197" s="103"/>
      <c r="KFQ197" s="103"/>
      <c r="KFR197" s="103"/>
      <c r="KFS197" s="103"/>
      <c r="KFT197" s="103"/>
      <c r="KFU197" s="103"/>
      <c r="KFV197" s="103"/>
      <c r="KFW197" s="103"/>
      <c r="KFX197" s="103"/>
      <c r="KFY197" s="103"/>
      <c r="KFZ197" s="103"/>
      <c r="KGA197" s="103"/>
      <c r="KGB197" s="103"/>
      <c r="KGC197" s="103"/>
      <c r="KGD197" s="103"/>
      <c r="KGE197" s="103"/>
      <c r="KGF197" s="103"/>
      <c r="KGG197" s="103"/>
      <c r="KGH197" s="103"/>
      <c r="KGI197" s="103"/>
      <c r="KGJ197" s="103"/>
      <c r="KGK197" s="103"/>
      <c r="KGL197" s="103"/>
      <c r="KGM197" s="103"/>
      <c r="KGN197" s="103"/>
      <c r="KGO197" s="103"/>
      <c r="KGP197" s="103"/>
      <c r="KGQ197" s="103"/>
      <c r="KGR197" s="103"/>
      <c r="KGS197" s="103"/>
      <c r="KGT197" s="103"/>
      <c r="KGU197" s="103"/>
      <c r="KGV197" s="103"/>
      <c r="KGW197" s="103"/>
      <c r="KGX197" s="103"/>
      <c r="KGY197" s="103"/>
      <c r="KGZ197" s="103"/>
      <c r="KHA197" s="103"/>
      <c r="KHB197" s="103"/>
      <c r="KHC197" s="103"/>
      <c r="KHD197" s="103"/>
      <c r="KHE197" s="103"/>
      <c r="KHF197" s="103"/>
      <c r="KHG197" s="103"/>
      <c r="KHH197" s="103"/>
      <c r="KHI197" s="103"/>
      <c r="KHJ197" s="103"/>
      <c r="KHK197" s="103"/>
      <c r="KHL197" s="103"/>
      <c r="KHM197" s="103"/>
      <c r="KHN197" s="103"/>
      <c r="KHO197" s="103"/>
      <c r="KHP197" s="103"/>
      <c r="KHQ197" s="103"/>
      <c r="KHR197" s="103"/>
      <c r="KHS197" s="103"/>
      <c r="KHT197" s="103"/>
      <c r="KHU197" s="103"/>
      <c r="KHV197" s="103"/>
      <c r="KHW197" s="103"/>
      <c r="KHX197" s="103"/>
      <c r="KHY197" s="103"/>
      <c r="KHZ197" s="103"/>
      <c r="KIA197" s="103"/>
      <c r="KIB197" s="103"/>
      <c r="KIC197" s="103"/>
      <c r="KID197" s="103"/>
      <c r="KIE197" s="103"/>
      <c r="KIF197" s="103"/>
      <c r="KIG197" s="103"/>
      <c r="KIH197" s="103"/>
      <c r="KII197" s="103"/>
      <c r="KIJ197" s="103"/>
      <c r="KIK197" s="103"/>
      <c r="KIL197" s="103"/>
      <c r="KIM197" s="103"/>
      <c r="KIN197" s="103"/>
      <c r="KIO197" s="103"/>
      <c r="KIP197" s="103"/>
      <c r="KIQ197" s="103"/>
      <c r="KIR197" s="103"/>
      <c r="KIS197" s="103"/>
      <c r="KIT197" s="103"/>
      <c r="KIU197" s="103"/>
      <c r="KIV197" s="103"/>
      <c r="KIW197" s="103"/>
      <c r="KIX197" s="103"/>
      <c r="KIY197" s="103"/>
      <c r="KIZ197" s="103"/>
      <c r="KJA197" s="103"/>
      <c r="KJB197" s="103"/>
      <c r="KJC197" s="103"/>
      <c r="KJD197" s="103"/>
      <c r="KJE197" s="103"/>
      <c r="KJF197" s="103"/>
      <c r="KJG197" s="103"/>
      <c r="KJH197" s="103"/>
      <c r="KJI197" s="103"/>
      <c r="KJJ197" s="103"/>
      <c r="KJK197" s="103"/>
      <c r="KJL197" s="103"/>
      <c r="KJM197" s="103"/>
      <c r="KJN197" s="103"/>
      <c r="KJO197" s="103"/>
      <c r="KJP197" s="103"/>
      <c r="KJQ197" s="103"/>
      <c r="KJR197" s="103"/>
      <c r="KJS197" s="103"/>
      <c r="KJT197" s="103"/>
      <c r="KJU197" s="103"/>
      <c r="KJV197" s="103"/>
      <c r="KJW197" s="103"/>
      <c r="KJX197" s="103"/>
      <c r="KJY197" s="103"/>
      <c r="KJZ197" s="103"/>
      <c r="KKA197" s="103"/>
      <c r="KKB197" s="103"/>
      <c r="KKC197" s="103"/>
      <c r="KKD197" s="103"/>
      <c r="KKE197" s="103"/>
      <c r="KKF197" s="103"/>
      <c r="KKG197" s="103"/>
      <c r="KKH197" s="103"/>
      <c r="KKI197" s="103"/>
      <c r="KKJ197" s="103"/>
      <c r="KKK197" s="103"/>
      <c r="KKL197" s="103"/>
      <c r="KKM197" s="103"/>
      <c r="KKN197" s="103"/>
      <c r="KKO197" s="103"/>
      <c r="KKP197" s="103"/>
      <c r="KKQ197" s="103"/>
      <c r="KKR197" s="103"/>
      <c r="KKS197" s="103"/>
      <c r="KKT197" s="103"/>
      <c r="KKU197" s="103"/>
      <c r="KKV197" s="103"/>
      <c r="KKW197" s="103"/>
      <c r="KKX197" s="103"/>
      <c r="KKY197" s="103"/>
      <c r="KKZ197" s="103"/>
      <c r="KLA197" s="103"/>
      <c r="KLB197" s="103"/>
      <c r="KLC197" s="103"/>
      <c r="KLD197" s="103"/>
      <c r="KLE197" s="103"/>
      <c r="KLF197" s="103"/>
      <c r="KLG197" s="103"/>
      <c r="KLH197" s="103"/>
      <c r="KLI197" s="103"/>
      <c r="KLJ197" s="103"/>
      <c r="KLK197" s="103"/>
      <c r="KLL197" s="103"/>
      <c r="KLM197" s="103"/>
      <c r="KLN197" s="103"/>
      <c r="KLO197" s="103"/>
      <c r="KLP197" s="103"/>
      <c r="KLQ197" s="103"/>
      <c r="KLR197" s="103"/>
      <c r="KLS197" s="103"/>
      <c r="KLT197" s="103"/>
      <c r="KLU197" s="103"/>
      <c r="KLV197" s="103"/>
      <c r="KLW197" s="103"/>
      <c r="KLX197" s="103"/>
      <c r="KLY197" s="103"/>
      <c r="KLZ197" s="103"/>
      <c r="KMA197" s="103"/>
      <c r="KMB197" s="103"/>
      <c r="KMC197" s="103"/>
      <c r="KMD197" s="103"/>
      <c r="KME197" s="103"/>
      <c r="KMF197" s="103"/>
      <c r="KMG197" s="103"/>
      <c r="KMH197" s="103"/>
      <c r="KMI197" s="103"/>
      <c r="KMJ197" s="103"/>
      <c r="KMK197" s="103"/>
      <c r="KML197" s="103"/>
      <c r="KMM197" s="103"/>
      <c r="KMN197" s="103"/>
      <c r="KMO197" s="103"/>
      <c r="KMP197" s="103"/>
      <c r="KMQ197" s="103"/>
      <c r="KMR197" s="103"/>
      <c r="KMS197" s="103"/>
      <c r="KMT197" s="103"/>
      <c r="KMU197" s="103"/>
      <c r="KMV197" s="103"/>
      <c r="KMW197" s="103"/>
      <c r="KMX197" s="103"/>
      <c r="KMY197" s="103"/>
      <c r="KMZ197" s="103"/>
      <c r="KNA197" s="103"/>
      <c r="KNB197" s="103"/>
      <c r="KNC197" s="103"/>
      <c r="KND197" s="103"/>
      <c r="KNE197" s="103"/>
      <c r="KNF197" s="103"/>
      <c r="KNG197" s="103"/>
      <c r="KNH197" s="103"/>
      <c r="KNI197" s="103"/>
      <c r="KNJ197" s="103"/>
      <c r="KNK197" s="103"/>
      <c r="KNL197" s="103"/>
      <c r="KNM197" s="103"/>
      <c r="KNN197" s="103"/>
      <c r="KNO197" s="103"/>
      <c r="KNP197" s="103"/>
      <c r="KNQ197" s="103"/>
      <c r="KNR197" s="103"/>
      <c r="KNS197" s="103"/>
      <c r="KNT197" s="103"/>
      <c r="KNU197" s="103"/>
      <c r="KNV197" s="103"/>
      <c r="KNW197" s="103"/>
      <c r="KNX197" s="103"/>
      <c r="KNY197" s="103"/>
      <c r="KNZ197" s="103"/>
      <c r="KOA197" s="103"/>
      <c r="KOB197" s="103"/>
      <c r="KOC197" s="103"/>
      <c r="KOD197" s="103"/>
      <c r="KOE197" s="103"/>
      <c r="KOF197" s="103"/>
      <c r="KOG197" s="103"/>
      <c r="KOH197" s="103"/>
      <c r="KOI197" s="103"/>
      <c r="KOJ197" s="103"/>
      <c r="KOK197" s="103"/>
      <c r="KOL197" s="103"/>
      <c r="KOM197" s="103"/>
      <c r="KON197" s="103"/>
      <c r="KOO197" s="103"/>
      <c r="KOP197" s="103"/>
      <c r="KOQ197" s="103"/>
      <c r="KOR197" s="103"/>
      <c r="KOS197" s="103"/>
      <c r="KOT197" s="103"/>
      <c r="KOU197" s="103"/>
      <c r="KOV197" s="103"/>
      <c r="KOW197" s="103"/>
      <c r="KOX197" s="103"/>
      <c r="KOY197" s="103"/>
      <c r="KOZ197" s="103"/>
      <c r="KPA197" s="103"/>
      <c r="KPB197" s="103"/>
      <c r="KPC197" s="103"/>
      <c r="KPD197" s="103"/>
      <c r="KPE197" s="103"/>
      <c r="KPF197" s="103"/>
      <c r="KPG197" s="103"/>
      <c r="KPH197" s="103"/>
      <c r="KPI197" s="103"/>
      <c r="KPJ197" s="103"/>
      <c r="KPK197" s="103"/>
      <c r="KPL197" s="103"/>
      <c r="KPM197" s="103"/>
      <c r="KPN197" s="103"/>
      <c r="KPO197" s="103"/>
      <c r="KPP197" s="103"/>
      <c r="KPQ197" s="103"/>
      <c r="KPR197" s="103"/>
      <c r="KPS197" s="103"/>
      <c r="KPT197" s="103"/>
      <c r="KPU197" s="103"/>
      <c r="KPV197" s="103"/>
      <c r="KPW197" s="103"/>
      <c r="KPX197" s="103"/>
      <c r="KPY197" s="103"/>
      <c r="KPZ197" s="103"/>
      <c r="KQA197" s="103"/>
      <c r="KQB197" s="103"/>
      <c r="KQC197" s="103"/>
      <c r="KQD197" s="103"/>
      <c r="KQE197" s="103"/>
      <c r="KQF197" s="103"/>
      <c r="KQG197" s="103"/>
      <c r="KQH197" s="103"/>
      <c r="KQI197" s="103"/>
      <c r="KQJ197" s="103"/>
      <c r="KQK197" s="103"/>
      <c r="KQL197" s="103"/>
      <c r="KQM197" s="103"/>
      <c r="KQN197" s="103"/>
      <c r="KQO197" s="103"/>
      <c r="KQP197" s="103"/>
      <c r="KQQ197" s="103"/>
      <c r="KQR197" s="103"/>
      <c r="KQS197" s="103"/>
      <c r="KQT197" s="103"/>
      <c r="KQU197" s="103"/>
      <c r="KQV197" s="103"/>
      <c r="KQW197" s="103"/>
      <c r="KQX197" s="103"/>
      <c r="KQY197" s="103"/>
      <c r="KQZ197" s="103"/>
      <c r="KRA197" s="103"/>
      <c r="KRB197" s="103"/>
      <c r="KRC197" s="103"/>
      <c r="KRD197" s="103"/>
      <c r="KRE197" s="103"/>
      <c r="KRF197" s="103"/>
      <c r="KRG197" s="103"/>
      <c r="KRH197" s="103"/>
      <c r="KRI197" s="103"/>
      <c r="KRJ197" s="103"/>
      <c r="KRK197" s="103"/>
      <c r="KRL197" s="103"/>
      <c r="KRM197" s="103"/>
      <c r="KRN197" s="103"/>
      <c r="KRO197" s="103"/>
      <c r="KRP197" s="103"/>
      <c r="KRQ197" s="103"/>
      <c r="KRR197" s="103"/>
      <c r="KRS197" s="103"/>
      <c r="KRT197" s="103"/>
      <c r="KRU197" s="103"/>
      <c r="KRV197" s="103"/>
      <c r="KRW197" s="103"/>
      <c r="KRX197" s="103"/>
      <c r="KRY197" s="103"/>
      <c r="KRZ197" s="103"/>
      <c r="KSA197" s="103"/>
      <c r="KSB197" s="103"/>
      <c r="KSC197" s="103"/>
      <c r="KSD197" s="103"/>
      <c r="KSE197" s="103"/>
      <c r="KSF197" s="103"/>
      <c r="KSG197" s="103"/>
      <c r="KSH197" s="103"/>
      <c r="KSI197" s="103"/>
      <c r="KSJ197" s="103"/>
      <c r="KSK197" s="103"/>
      <c r="KSL197" s="103"/>
      <c r="KSM197" s="103"/>
      <c r="KSN197" s="103"/>
      <c r="KSO197" s="103"/>
      <c r="KSP197" s="103"/>
      <c r="KSQ197" s="103"/>
      <c r="KSR197" s="103"/>
      <c r="KSS197" s="103"/>
      <c r="KST197" s="103"/>
      <c r="KSU197" s="103"/>
      <c r="KSV197" s="103"/>
      <c r="KSW197" s="103"/>
      <c r="KSX197" s="103"/>
      <c r="KSY197" s="103"/>
      <c r="KSZ197" s="103"/>
      <c r="KTA197" s="103"/>
      <c r="KTB197" s="103"/>
      <c r="KTC197" s="103"/>
      <c r="KTD197" s="103"/>
      <c r="KTE197" s="103"/>
      <c r="KTF197" s="103"/>
      <c r="KTG197" s="103"/>
      <c r="KTH197" s="103"/>
      <c r="KTI197" s="103"/>
      <c r="KTJ197" s="103"/>
      <c r="KTK197" s="103"/>
      <c r="KTL197" s="103"/>
      <c r="KTM197" s="103"/>
      <c r="KTN197" s="103"/>
      <c r="KTO197" s="103"/>
      <c r="KTP197" s="103"/>
      <c r="KTQ197" s="103"/>
      <c r="KTR197" s="103"/>
      <c r="KTS197" s="103"/>
      <c r="KTT197" s="103"/>
      <c r="KTU197" s="103"/>
      <c r="KTV197" s="103"/>
      <c r="KTW197" s="103"/>
      <c r="KTX197" s="103"/>
      <c r="KTY197" s="103"/>
      <c r="KTZ197" s="103"/>
      <c r="KUA197" s="103"/>
      <c r="KUB197" s="103"/>
      <c r="KUC197" s="103"/>
      <c r="KUD197" s="103"/>
      <c r="KUE197" s="103"/>
      <c r="KUF197" s="103"/>
      <c r="KUG197" s="103"/>
      <c r="KUH197" s="103"/>
      <c r="KUI197" s="103"/>
      <c r="KUJ197" s="103"/>
      <c r="KUK197" s="103"/>
      <c r="KUL197" s="103"/>
      <c r="KUM197" s="103"/>
      <c r="KUN197" s="103"/>
      <c r="KUO197" s="103"/>
      <c r="KUP197" s="103"/>
      <c r="KUQ197" s="103"/>
      <c r="KUR197" s="103"/>
      <c r="KUS197" s="103"/>
      <c r="KUT197" s="103"/>
      <c r="KUU197" s="103"/>
      <c r="KUV197" s="103"/>
      <c r="KUW197" s="103"/>
      <c r="KUX197" s="103"/>
      <c r="KUY197" s="103"/>
      <c r="KUZ197" s="103"/>
      <c r="KVA197" s="103"/>
      <c r="KVB197" s="103"/>
      <c r="KVC197" s="103"/>
      <c r="KVD197" s="103"/>
      <c r="KVE197" s="103"/>
      <c r="KVF197" s="103"/>
      <c r="KVG197" s="103"/>
      <c r="KVH197" s="103"/>
      <c r="KVI197" s="103"/>
      <c r="KVJ197" s="103"/>
      <c r="KVK197" s="103"/>
      <c r="KVL197" s="103"/>
      <c r="KVM197" s="103"/>
      <c r="KVN197" s="103"/>
      <c r="KVO197" s="103"/>
      <c r="KVP197" s="103"/>
      <c r="KVQ197" s="103"/>
      <c r="KVR197" s="103"/>
      <c r="KVS197" s="103"/>
      <c r="KVT197" s="103"/>
      <c r="KVU197" s="103"/>
      <c r="KVV197" s="103"/>
      <c r="KVW197" s="103"/>
      <c r="KVX197" s="103"/>
      <c r="KVY197" s="103"/>
      <c r="KVZ197" s="103"/>
      <c r="KWA197" s="103"/>
      <c r="KWB197" s="103"/>
      <c r="KWC197" s="103"/>
      <c r="KWD197" s="103"/>
      <c r="KWE197" s="103"/>
      <c r="KWF197" s="103"/>
      <c r="KWG197" s="103"/>
      <c r="KWH197" s="103"/>
      <c r="KWI197" s="103"/>
      <c r="KWJ197" s="103"/>
      <c r="KWK197" s="103"/>
      <c r="KWL197" s="103"/>
      <c r="KWM197" s="103"/>
      <c r="KWN197" s="103"/>
      <c r="KWO197" s="103"/>
      <c r="KWP197" s="103"/>
      <c r="KWQ197" s="103"/>
      <c r="KWR197" s="103"/>
      <c r="KWS197" s="103"/>
      <c r="KWT197" s="103"/>
      <c r="KWU197" s="103"/>
      <c r="KWV197" s="103"/>
      <c r="KWW197" s="103"/>
      <c r="KWX197" s="103"/>
      <c r="KWY197" s="103"/>
      <c r="KWZ197" s="103"/>
      <c r="KXA197" s="103"/>
      <c r="KXB197" s="103"/>
      <c r="KXC197" s="103"/>
      <c r="KXD197" s="103"/>
      <c r="KXE197" s="103"/>
      <c r="KXF197" s="103"/>
      <c r="KXG197" s="103"/>
      <c r="KXH197" s="103"/>
      <c r="KXI197" s="103"/>
      <c r="KXJ197" s="103"/>
      <c r="KXK197" s="103"/>
      <c r="KXL197" s="103"/>
      <c r="KXM197" s="103"/>
      <c r="KXN197" s="103"/>
      <c r="KXO197" s="103"/>
      <c r="KXP197" s="103"/>
      <c r="KXQ197" s="103"/>
      <c r="KXR197" s="103"/>
      <c r="KXS197" s="103"/>
      <c r="KXT197" s="103"/>
      <c r="KXU197" s="103"/>
      <c r="KXV197" s="103"/>
      <c r="KXW197" s="103"/>
      <c r="KXX197" s="103"/>
      <c r="KXY197" s="103"/>
      <c r="KXZ197" s="103"/>
      <c r="KYA197" s="103"/>
      <c r="KYB197" s="103"/>
      <c r="KYC197" s="103"/>
      <c r="KYD197" s="103"/>
      <c r="KYE197" s="103"/>
      <c r="KYF197" s="103"/>
      <c r="KYG197" s="103"/>
      <c r="KYH197" s="103"/>
      <c r="KYI197" s="103"/>
      <c r="KYJ197" s="103"/>
      <c r="KYK197" s="103"/>
      <c r="KYL197" s="103"/>
      <c r="KYM197" s="103"/>
      <c r="KYN197" s="103"/>
      <c r="KYO197" s="103"/>
      <c r="KYP197" s="103"/>
      <c r="KYQ197" s="103"/>
      <c r="KYR197" s="103"/>
      <c r="KYS197" s="103"/>
      <c r="KYT197" s="103"/>
      <c r="KYU197" s="103"/>
      <c r="KYV197" s="103"/>
      <c r="KYW197" s="103"/>
      <c r="KYX197" s="103"/>
      <c r="KYY197" s="103"/>
      <c r="KYZ197" s="103"/>
      <c r="KZA197" s="103"/>
      <c r="KZB197" s="103"/>
      <c r="KZC197" s="103"/>
      <c r="KZD197" s="103"/>
      <c r="KZE197" s="103"/>
      <c r="KZF197" s="103"/>
      <c r="KZG197" s="103"/>
      <c r="KZH197" s="103"/>
      <c r="KZI197" s="103"/>
      <c r="KZJ197" s="103"/>
      <c r="KZK197" s="103"/>
      <c r="KZL197" s="103"/>
      <c r="KZM197" s="103"/>
      <c r="KZN197" s="103"/>
      <c r="KZO197" s="103"/>
      <c r="KZP197" s="103"/>
      <c r="KZQ197" s="103"/>
      <c r="KZR197" s="103"/>
      <c r="KZS197" s="103"/>
      <c r="KZT197" s="103"/>
      <c r="KZU197" s="103"/>
      <c r="KZV197" s="103"/>
      <c r="KZW197" s="103"/>
      <c r="KZX197" s="103"/>
      <c r="KZY197" s="103"/>
      <c r="KZZ197" s="103"/>
      <c r="LAA197" s="103"/>
      <c r="LAB197" s="103"/>
      <c r="LAC197" s="103"/>
      <c r="LAD197" s="103"/>
      <c r="LAE197" s="103"/>
      <c r="LAF197" s="103"/>
      <c r="LAG197" s="103"/>
      <c r="LAH197" s="103"/>
      <c r="LAI197" s="103"/>
      <c r="LAJ197" s="103"/>
      <c r="LAK197" s="103"/>
      <c r="LAL197" s="103"/>
      <c r="LAM197" s="103"/>
      <c r="LAN197" s="103"/>
      <c r="LAO197" s="103"/>
      <c r="LAP197" s="103"/>
      <c r="LAQ197" s="103"/>
      <c r="LAR197" s="103"/>
      <c r="LAS197" s="103"/>
      <c r="LAT197" s="103"/>
      <c r="LAU197" s="103"/>
      <c r="LAV197" s="103"/>
      <c r="LAW197" s="103"/>
      <c r="LAX197" s="103"/>
      <c r="LAY197" s="103"/>
      <c r="LAZ197" s="103"/>
      <c r="LBA197" s="103"/>
      <c r="LBB197" s="103"/>
      <c r="LBC197" s="103"/>
      <c r="LBD197" s="103"/>
      <c r="LBE197" s="103"/>
      <c r="LBF197" s="103"/>
      <c r="LBG197" s="103"/>
      <c r="LBH197" s="103"/>
      <c r="LBI197" s="103"/>
      <c r="LBJ197" s="103"/>
      <c r="LBK197" s="103"/>
      <c r="LBL197" s="103"/>
      <c r="LBM197" s="103"/>
      <c r="LBN197" s="103"/>
      <c r="LBO197" s="103"/>
      <c r="LBP197" s="103"/>
      <c r="LBQ197" s="103"/>
      <c r="LBR197" s="103"/>
      <c r="LBS197" s="103"/>
      <c r="LBT197" s="103"/>
      <c r="LBU197" s="103"/>
      <c r="LBV197" s="103"/>
      <c r="LBW197" s="103"/>
      <c r="LBX197" s="103"/>
      <c r="LBY197" s="103"/>
      <c r="LBZ197" s="103"/>
      <c r="LCA197" s="103"/>
      <c r="LCB197" s="103"/>
      <c r="LCC197" s="103"/>
      <c r="LCD197" s="103"/>
      <c r="LCE197" s="103"/>
      <c r="LCF197" s="103"/>
      <c r="LCG197" s="103"/>
      <c r="LCH197" s="103"/>
      <c r="LCI197" s="103"/>
      <c r="LCJ197" s="103"/>
      <c r="LCK197" s="103"/>
      <c r="LCL197" s="103"/>
      <c r="LCM197" s="103"/>
      <c r="LCN197" s="103"/>
      <c r="LCO197" s="103"/>
      <c r="LCP197" s="103"/>
      <c r="LCQ197" s="103"/>
      <c r="LCR197" s="103"/>
      <c r="LCS197" s="103"/>
      <c r="LCT197" s="103"/>
      <c r="LCU197" s="103"/>
      <c r="LCV197" s="103"/>
      <c r="LCW197" s="103"/>
      <c r="LCX197" s="103"/>
      <c r="LCY197" s="103"/>
      <c r="LCZ197" s="103"/>
      <c r="LDA197" s="103"/>
      <c r="LDB197" s="103"/>
      <c r="LDC197" s="103"/>
      <c r="LDD197" s="103"/>
      <c r="LDE197" s="103"/>
      <c r="LDF197" s="103"/>
      <c r="LDG197" s="103"/>
      <c r="LDH197" s="103"/>
      <c r="LDI197" s="103"/>
      <c r="LDJ197" s="103"/>
      <c r="LDK197" s="103"/>
      <c r="LDL197" s="103"/>
      <c r="LDM197" s="103"/>
      <c r="LDN197" s="103"/>
      <c r="LDO197" s="103"/>
      <c r="LDP197" s="103"/>
      <c r="LDQ197" s="103"/>
      <c r="LDR197" s="103"/>
      <c r="LDS197" s="103"/>
      <c r="LDT197" s="103"/>
      <c r="LDU197" s="103"/>
      <c r="LDV197" s="103"/>
      <c r="LDW197" s="103"/>
      <c r="LDX197" s="103"/>
      <c r="LDY197" s="103"/>
      <c r="LDZ197" s="103"/>
      <c r="LEA197" s="103"/>
      <c r="LEB197" s="103"/>
      <c r="LEC197" s="103"/>
      <c r="LED197" s="103"/>
      <c r="LEE197" s="103"/>
      <c r="LEF197" s="103"/>
      <c r="LEG197" s="103"/>
      <c r="LEH197" s="103"/>
      <c r="LEI197" s="103"/>
      <c r="LEJ197" s="103"/>
      <c r="LEK197" s="103"/>
      <c r="LEL197" s="103"/>
      <c r="LEM197" s="103"/>
      <c r="LEN197" s="103"/>
      <c r="LEO197" s="103"/>
      <c r="LEP197" s="103"/>
      <c r="LEQ197" s="103"/>
      <c r="LER197" s="103"/>
      <c r="LES197" s="103"/>
      <c r="LET197" s="103"/>
      <c r="LEU197" s="103"/>
      <c r="LEV197" s="103"/>
      <c r="LEW197" s="103"/>
      <c r="LEX197" s="103"/>
      <c r="LEY197" s="103"/>
      <c r="LEZ197" s="103"/>
      <c r="LFA197" s="103"/>
      <c r="LFB197" s="103"/>
      <c r="LFC197" s="103"/>
      <c r="LFD197" s="103"/>
      <c r="LFE197" s="103"/>
      <c r="LFF197" s="103"/>
      <c r="LFG197" s="103"/>
      <c r="LFH197" s="103"/>
      <c r="LFI197" s="103"/>
      <c r="LFJ197" s="103"/>
      <c r="LFK197" s="103"/>
      <c r="LFL197" s="103"/>
      <c r="LFM197" s="103"/>
      <c r="LFN197" s="103"/>
      <c r="LFO197" s="103"/>
      <c r="LFP197" s="103"/>
      <c r="LFQ197" s="103"/>
      <c r="LFR197" s="103"/>
      <c r="LFS197" s="103"/>
      <c r="LFT197" s="103"/>
      <c r="LFU197" s="103"/>
      <c r="LFV197" s="103"/>
      <c r="LFW197" s="103"/>
      <c r="LFX197" s="103"/>
      <c r="LFY197" s="103"/>
      <c r="LFZ197" s="103"/>
      <c r="LGA197" s="103"/>
      <c r="LGB197" s="103"/>
      <c r="LGC197" s="103"/>
      <c r="LGD197" s="103"/>
      <c r="LGE197" s="103"/>
      <c r="LGF197" s="103"/>
      <c r="LGG197" s="103"/>
      <c r="LGH197" s="103"/>
      <c r="LGI197" s="103"/>
      <c r="LGJ197" s="103"/>
      <c r="LGK197" s="103"/>
      <c r="LGL197" s="103"/>
      <c r="LGM197" s="103"/>
      <c r="LGN197" s="103"/>
      <c r="LGO197" s="103"/>
      <c r="LGP197" s="103"/>
      <c r="LGQ197" s="103"/>
      <c r="LGR197" s="103"/>
      <c r="LGS197" s="103"/>
      <c r="LGT197" s="103"/>
      <c r="LGU197" s="103"/>
      <c r="LGV197" s="103"/>
      <c r="LGW197" s="103"/>
      <c r="LGX197" s="103"/>
      <c r="LGY197" s="103"/>
      <c r="LGZ197" s="103"/>
      <c r="LHA197" s="103"/>
      <c r="LHB197" s="103"/>
      <c r="LHC197" s="103"/>
      <c r="LHD197" s="103"/>
      <c r="LHE197" s="103"/>
      <c r="LHF197" s="103"/>
      <c r="LHG197" s="103"/>
      <c r="LHH197" s="103"/>
      <c r="LHI197" s="103"/>
      <c r="LHJ197" s="103"/>
      <c r="LHK197" s="103"/>
      <c r="LHL197" s="103"/>
      <c r="LHM197" s="103"/>
      <c r="LHN197" s="103"/>
      <c r="LHO197" s="103"/>
      <c r="LHP197" s="103"/>
      <c r="LHQ197" s="103"/>
      <c r="LHR197" s="103"/>
      <c r="LHS197" s="103"/>
      <c r="LHT197" s="103"/>
      <c r="LHU197" s="103"/>
      <c r="LHV197" s="103"/>
      <c r="LHW197" s="103"/>
      <c r="LHX197" s="103"/>
      <c r="LHY197" s="103"/>
      <c r="LHZ197" s="103"/>
      <c r="LIA197" s="103"/>
      <c r="LIB197" s="103"/>
      <c r="LIC197" s="103"/>
      <c r="LID197" s="103"/>
      <c r="LIE197" s="103"/>
      <c r="LIF197" s="103"/>
      <c r="LIG197" s="103"/>
      <c r="LIH197" s="103"/>
      <c r="LII197" s="103"/>
      <c r="LIJ197" s="103"/>
      <c r="LIK197" s="103"/>
      <c r="LIL197" s="103"/>
      <c r="LIM197" s="103"/>
      <c r="LIN197" s="103"/>
      <c r="LIO197" s="103"/>
      <c r="LIP197" s="103"/>
      <c r="LIQ197" s="103"/>
      <c r="LIR197" s="103"/>
      <c r="LIS197" s="103"/>
      <c r="LIT197" s="103"/>
      <c r="LIU197" s="103"/>
      <c r="LIV197" s="103"/>
      <c r="LIW197" s="103"/>
      <c r="LIX197" s="103"/>
      <c r="LIY197" s="103"/>
      <c r="LIZ197" s="103"/>
      <c r="LJA197" s="103"/>
      <c r="LJB197" s="103"/>
      <c r="LJC197" s="103"/>
      <c r="LJD197" s="103"/>
      <c r="LJE197" s="103"/>
      <c r="LJF197" s="103"/>
      <c r="LJG197" s="103"/>
      <c r="LJH197" s="103"/>
      <c r="LJI197" s="103"/>
      <c r="LJJ197" s="103"/>
      <c r="LJK197" s="103"/>
      <c r="LJL197" s="103"/>
      <c r="LJM197" s="103"/>
      <c r="LJN197" s="103"/>
      <c r="LJO197" s="103"/>
      <c r="LJP197" s="103"/>
      <c r="LJQ197" s="103"/>
      <c r="LJR197" s="103"/>
      <c r="LJS197" s="103"/>
      <c r="LJT197" s="103"/>
      <c r="LJU197" s="103"/>
      <c r="LJV197" s="103"/>
      <c r="LJW197" s="103"/>
      <c r="LJX197" s="103"/>
      <c r="LJY197" s="103"/>
      <c r="LJZ197" s="103"/>
      <c r="LKA197" s="103"/>
      <c r="LKB197" s="103"/>
      <c r="LKC197" s="103"/>
      <c r="LKD197" s="103"/>
      <c r="LKE197" s="103"/>
      <c r="LKF197" s="103"/>
      <c r="LKG197" s="103"/>
      <c r="LKH197" s="103"/>
      <c r="LKI197" s="103"/>
      <c r="LKJ197" s="103"/>
      <c r="LKK197" s="103"/>
      <c r="LKL197" s="103"/>
      <c r="LKM197" s="103"/>
      <c r="LKN197" s="103"/>
      <c r="LKO197" s="103"/>
      <c r="LKP197" s="103"/>
      <c r="LKQ197" s="103"/>
      <c r="LKR197" s="103"/>
      <c r="LKS197" s="103"/>
      <c r="LKT197" s="103"/>
      <c r="LKU197" s="103"/>
      <c r="LKV197" s="103"/>
      <c r="LKW197" s="103"/>
      <c r="LKX197" s="103"/>
      <c r="LKY197" s="103"/>
      <c r="LKZ197" s="103"/>
      <c r="LLA197" s="103"/>
      <c r="LLB197" s="103"/>
      <c r="LLC197" s="103"/>
      <c r="LLD197" s="103"/>
      <c r="LLE197" s="103"/>
      <c r="LLF197" s="103"/>
      <c r="LLG197" s="103"/>
      <c r="LLH197" s="103"/>
      <c r="LLI197" s="103"/>
      <c r="LLJ197" s="103"/>
      <c r="LLK197" s="103"/>
      <c r="LLL197" s="103"/>
      <c r="LLM197" s="103"/>
      <c r="LLN197" s="103"/>
      <c r="LLO197" s="103"/>
      <c r="LLP197" s="103"/>
      <c r="LLQ197" s="103"/>
      <c r="LLR197" s="103"/>
      <c r="LLS197" s="103"/>
      <c r="LLT197" s="103"/>
      <c r="LLU197" s="103"/>
      <c r="LLV197" s="103"/>
      <c r="LLW197" s="103"/>
      <c r="LLX197" s="103"/>
      <c r="LLY197" s="103"/>
      <c r="LLZ197" s="103"/>
      <c r="LMA197" s="103"/>
      <c r="LMB197" s="103"/>
      <c r="LMC197" s="103"/>
      <c r="LMD197" s="103"/>
      <c r="LME197" s="103"/>
      <c r="LMF197" s="103"/>
      <c r="LMG197" s="103"/>
      <c r="LMH197" s="103"/>
      <c r="LMI197" s="103"/>
      <c r="LMJ197" s="103"/>
      <c r="LMK197" s="103"/>
      <c r="LML197" s="103"/>
      <c r="LMM197" s="103"/>
      <c r="LMN197" s="103"/>
      <c r="LMO197" s="103"/>
      <c r="LMP197" s="103"/>
      <c r="LMQ197" s="103"/>
      <c r="LMR197" s="103"/>
      <c r="LMS197" s="103"/>
      <c r="LMT197" s="103"/>
      <c r="LMU197" s="103"/>
      <c r="LMV197" s="103"/>
      <c r="LMW197" s="103"/>
      <c r="LMX197" s="103"/>
      <c r="LMY197" s="103"/>
      <c r="LMZ197" s="103"/>
      <c r="LNA197" s="103"/>
      <c r="LNB197" s="103"/>
      <c r="LNC197" s="103"/>
      <c r="LND197" s="103"/>
      <c r="LNE197" s="103"/>
      <c r="LNF197" s="103"/>
      <c r="LNG197" s="103"/>
      <c r="LNH197" s="103"/>
      <c r="LNI197" s="103"/>
      <c r="LNJ197" s="103"/>
      <c r="LNK197" s="103"/>
      <c r="LNL197" s="103"/>
      <c r="LNM197" s="103"/>
      <c r="LNN197" s="103"/>
      <c r="LNO197" s="103"/>
      <c r="LNP197" s="103"/>
      <c r="LNQ197" s="103"/>
      <c r="LNR197" s="103"/>
      <c r="LNS197" s="103"/>
      <c r="LNT197" s="103"/>
      <c r="LNU197" s="103"/>
      <c r="LNV197" s="103"/>
      <c r="LNW197" s="103"/>
      <c r="LNX197" s="103"/>
      <c r="LNY197" s="103"/>
      <c r="LNZ197" s="103"/>
      <c r="LOA197" s="103"/>
      <c r="LOB197" s="103"/>
      <c r="LOC197" s="103"/>
      <c r="LOD197" s="103"/>
      <c r="LOE197" s="103"/>
      <c r="LOF197" s="103"/>
      <c r="LOG197" s="103"/>
      <c r="LOH197" s="103"/>
      <c r="LOI197" s="103"/>
      <c r="LOJ197" s="103"/>
      <c r="LOK197" s="103"/>
      <c r="LOL197" s="103"/>
      <c r="LOM197" s="103"/>
      <c r="LON197" s="103"/>
      <c r="LOO197" s="103"/>
      <c r="LOP197" s="103"/>
      <c r="LOQ197" s="103"/>
      <c r="LOR197" s="103"/>
      <c r="LOS197" s="103"/>
      <c r="LOT197" s="103"/>
      <c r="LOU197" s="103"/>
      <c r="LOV197" s="103"/>
      <c r="LOW197" s="103"/>
      <c r="LOX197" s="103"/>
      <c r="LOY197" s="103"/>
      <c r="LOZ197" s="103"/>
      <c r="LPA197" s="103"/>
      <c r="LPB197" s="103"/>
      <c r="LPC197" s="103"/>
      <c r="LPD197" s="103"/>
      <c r="LPE197" s="103"/>
      <c r="LPF197" s="103"/>
      <c r="LPG197" s="103"/>
      <c r="LPH197" s="103"/>
      <c r="LPI197" s="103"/>
      <c r="LPJ197" s="103"/>
      <c r="LPK197" s="103"/>
      <c r="LPL197" s="103"/>
      <c r="LPM197" s="103"/>
      <c r="LPN197" s="103"/>
      <c r="LPO197" s="103"/>
      <c r="LPP197" s="103"/>
      <c r="LPQ197" s="103"/>
      <c r="LPR197" s="103"/>
      <c r="LPS197" s="103"/>
      <c r="LPT197" s="103"/>
      <c r="LPU197" s="103"/>
      <c r="LPV197" s="103"/>
      <c r="LPW197" s="103"/>
      <c r="LPX197" s="103"/>
      <c r="LPY197" s="103"/>
      <c r="LPZ197" s="103"/>
      <c r="LQA197" s="103"/>
      <c r="LQB197" s="103"/>
      <c r="LQC197" s="103"/>
      <c r="LQD197" s="103"/>
      <c r="LQE197" s="103"/>
      <c r="LQF197" s="103"/>
      <c r="LQG197" s="103"/>
      <c r="LQH197" s="103"/>
      <c r="LQI197" s="103"/>
      <c r="LQJ197" s="103"/>
      <c r="LQK197" s="103"/>
      <c r="LQL197" s="103"/>
      <c r="LQM197" s="103"/>
      <c r="LQN197" s="103"/>
      <c r="LQO197" s="103"/>
      <c r="LQP197" s="103"/>
      <c r="LQQ197" s="103"/>
      <c r="LQR197" s="103"/>
      <c r="LQS197" s="103"/>
      <c r="LQT197" s="103"/>
      <c r="LQU197" s="103"/>
      <c r="LQV197" s="103"/>
      <c r="LQW197" s="103"/>
      <c r="LQX197" s="103"/>
      <c r="LQY197" s="103"/>
      <c r="LQZ197" s="103"/>
      <c r="LRA197" s="103"/>
      <c r="LRB197" s="103"/>
      <c r="LRC197" s="103"/>
      <c r="LRD197" s="103"/>
      <c r="LRE197" s="103"/>
      <c r="LRF197" s="103"/>
      <c r="LRG197" s="103"/>
      <c r="LRH197" s="103"/>
      <c r="LRI197" s="103"/>
      <c r="LRJ197" s="103"/>
      <c r="LRK197" s="103"/>
      <c r="LRL197" s="103"/>
      <c r="LRM197" s="103"/>
      <c r="LRN197" s="103"/>
      <c r="LRO197" s="103"/>
      <c r="LRP197" s="103"/>
      <c r="LRQ197" s="103"/>
      <c r="LRR197" s="103"/>
      <c r="LRS197" s="103"/>
      <c r="LRT197" s="103"/>
      <c r="LRU197" s="103"/>
      <c r="LRV197" s="103"/>
      <c r="LRW197" s="103"/>
      <c r="LRX197" s="103"/>
      <c r="LRY197" s="103"/>
      <c r="LRZ197" s="103"/>
      <c r="LSA197" s="103"/>
      <c r="LSB197" s="103"/>
      <c r="LSC197" s="103"/>
      <c r="LSD197" s="103"/>
      <c r="LSE197" s="103"/>
      <c r="LSF197" s="103"/>
      <c r="LSG197" s="103"/>
      <c r="LSH197" s="103"/>
      <c r="LSI197" s="103"/>
      <c r="LSJ197" s="103"/>
      <c r="LSK197" s="103"/>
      <c r="LSL197" s="103"/>
      <c r="LSM197" s="103"/>
      <c r="LSN197" s="103"/>
      <c r="LSO197" s="103"/>
      <c r="LSP197" s="103"/>
      <c r="LSQ197" s="103"/>
      <c r="LSR197" s="103"/>
      <c r="LSS197" s="103"/>
      <c r="LST197" s="103"/>
      <c r="LSU197" s="103"/>
      <c r="LSV197" s="103"/>
      <c r="LSW197" s="103"/>
      <c r="LSX197" s="103"/>
      <c r="LSY197" s="103"/>
      <c r="LSZ197" s="103"/>
      <c r="LTA197" s="103"/>
      <c r="LTB197" s="103"/>
      <c r="LTC197" s="103"/>
      <c r="LTD197" s="103"/>
      <c r="LTE197" s="103"/>
      <c r="LTF197" s="103"/>
      <c r="LTG197" s="103"/>
      <c r="LTH197" s="103"/>
      <c r="LTI197" s="103"/>
      <c r="LTJ197" s="103"/>
      <c r="LTK197" s="103"/>
      <c r="LTL197" s="103"/>
      <c r="LTM197" s="103"/>
      <c r="LTN197" s="103"/>
      <c r="LTO197" s="103"/>
      <c r="LTP197" s="103"/>
      <c r="LTQ197" s="103"/>
      <c r="LTR197" s="103"/>
      <c r="LTS197" s="103"/>
      <c r="LTT197" s="103"/>
      <c r="LTU197" s="103"/>
      <c r="LTV197" s="103"/>
      <c r="LTW197" s="103"/>
      <c r="LTX197" s="103"/>
      <c r="LTY197" s="103"/>
      <c r="LTZ197" s="103"/>
      <c r="LUA197" s="103"/>
      <c r="LUB197" s="103"/>
      <c r="LUC197" s="103"/>
      <c r="LUD197" s="103"/>
      <c r="LUE197" s="103"/>
      <c r="LUF197" s="103"/>
      <c r="LUG197" s="103"/>
      <c r="LUH197" s="103"/>
      <c r="LUI197" s="103"/>
      <c r="LUJ197" s="103"/>
      <c r="LUK197" s="103"/>
      <c r="LUL197" s="103"/>
      <c r="LUM197" s="103"/>
      <c r="LUN197" s="103"/>
      <c r="LUO197" s="103"/>
      <c r="LUP197" s="103"/>
      <c r="LUQ197" s="103"/>
      <c r="LUR197" s="103"/>
      <c r="LUS197" s="103"/>
      <c r="LUT197" s="103"/>
      <c r="LUU197" s="103"/>
      <c r="LUV197" s="103"/>
      <c r="LUW197" s="103"/>
      <c r="LUX197" s="103"/>
      <c r="LUY197" s="103"/>
      <c r="LUZ197" s="103"/>
      <c r="LVA197" s="103"/>
      <c r="LVB197" s="103"/>
      <c r="LVC197" s="103"/>
      <c r="LVD197" s="103"/>
      <c r="LVE197" s="103"/>
      <c r="LVF197" s="103"/>
      <c r="LVG197" s="103"/>
      <c r="LVH197" s="103"/>
      <c r="LVI197" s="103"/>
      <c r="LVJ197" s="103"/>
      <c r="LVK197" s="103"/>
      <c r="LVL197" s="103"/>
      <c r="LVM197" s="103"/>
      <c r="LVN197" s="103"/>
      <c r="LVO197" s="103"/>
      <c r="LVP197" s="103"/>
      <c r="LVQ197" s="103"/>
      <c r="LVR197" s="103"/>
      <c r="LVS197" s="103"/>
      <c r="LVT197" s="103"/>
      <c r="LVU197" s="103"/>
      <c r="LVV197" s="103"/>
      <c r="LVW197" s="103"/>
      <c r="LVX197" s="103"/>
      <c r="LVY197" s="103"/>
      <c r="LVZ197" s="103"/>
      <c r="LWA197" s="103"/>
      <c r="LWB197" s="103"/>
      <c r="LWC197" s="103"/>
      <c r="LWD197" s="103"/>
      <c r="LWE197" s="103"/>
      <c r="LWF197" s="103"/>
      <c r="LWG197" s="103"/>
      <c r="LWH197" s="103"/>
      <c r="LWI197" s="103"/>
      <c r="LWJ197" s="103"/>
      <c r="LWK197" s="103"/>
      <c r="LWL197" s="103"/>
      <c r="LWM197" s="103"/>
      <c r="LWN197" s="103"/>
      <c r="LWO197" s="103"/>
      <c r="LWP197" s="103"/>
      <c r="LWQ197" s="103"/>
      <c r="LWR197" s="103"/>
      <c r="LWS197" s="103"/>
      <c r="LWT197" s="103"/>
      <c r="LWU197" s="103"/>
      <c r="LWV197" s="103"/>
      <c r="LWW197" s="103"/>
      <c r="LWX197" s="103"/>
      <c r="LWY197" s="103"/>
      <c r="LWZ197" s="103"/>
      <c r="LXA197" s="103"/>
      <c r="LXB197" s="103"/>
      <c r="LXC197" s="103"/>
      <c r="LXD197" s="103"/>
      <c r="LXE197" s="103"/>
      <c r="LXF197" s="103"/>
      <c r="LXG197" s="103"/>
      <c r="LXH197" s="103"/>
      <c r="LXI197" s="103"/>
      <c r="LXJ197" s="103"/>
      <c r="LXK197" s="103"/>
      <c r="LXL197" s="103"/>
      <c r="LXM197" s="103"/>
      <c r="LXN197" s="103"/>
      <c r="LXO197" s="103"/>
      <c r="LXP197" s="103"/>
      <c r="LXQ197" s="103"/>
      <c r="LXR197" s="103"/>
      <c r="LXS197" s="103"/>
      <c r="LXT197" s="103"/>
      <c r="LXU197" s="103"/>
      <c r="LXV197" s="103"/>
      <c r="LXW197" s="103"/>
      <c r="LXX197" s="103"/>
      <c r="LXY197" s="103"/>
      <c r="LXZ197" s="103"/>
      <c r="LYA197" s="103"/>
      <c r="LYB197" s="103"/>
      <c r="LYC197" s="103"/>
      <c r="LYD197" s="103"/>
      <c r="LYE197" s="103"/>
      <c r="LYF197" s="103"/>
      <c r="LYG197" s="103"/>
      <c r="LYH197" s="103"/>
      <c r="LYI197" s="103"/>
      <c r="LYJ197" s="103"/>
      <c r="LYK197" s="103"/>
      <c r="LYL197" s="103"/>
      <c r="LYM197" s="103"/>
      <c r="LYN197" s="103"/>
      <c r="LYO197" s="103"/>
      <c r="LYP197" s="103"/>
      <c r="LYQ197" s="103"/>
      <c r="LYR197" s="103"/>
      <c r="LYS197" s="103"/>
      <c r="LYT197" s="103"/>
      <c r="LYU197" s="103"/>
      <c r="LYV197" s="103"/>
      <c r="LYW197" s="103"/>
      <c r="LYX197" s="103"/>
      <c r="LYY197" s="103"/>
      <c r="LYZ197" s="103"/>
      <c r="LZA197" s="103"/>
      <c r="LZB197" s="103"/>
      <c r="LZC197" s="103"/>
      <c r="LZD197" s="103"/>
      <c r="LZE197" s="103"/>
      <c r="LZF197" s="103"/>
      <c r="LZG197" s="103"/>
      <c r="LZH197" s="103"/>
      <c r="LZI197" s="103"/>
      <c r="LZJ197" s="103"/>
      <c r="LZK197" s="103"/>
      <c r="LZL197" s="103"/>
      <c r="LZM197" s="103"/>
      <c r="LZN197" s="103"/>
      <c r="LZO197" s="103"/>
      <c r="LZP197" s="103"/>
      <c r="LZQ197" s="103"/>
      <c r="LZR197" s="103"/>
      <c r="LZS197" s="103"/>
      <c r="LZT197" s="103"/>
      <c r="LZU197" s="103"/>
      <c r="LZV197" s="103"/>
      <c r="LZW197" s="103"/>
      <c r="LZX197" s="103"/>
      <c r="LZY197" s="103"/>
      <c r="LZZ197" s="103"/>
      <c r="MAA197" s="103"/>
      <c r="MAB197" s="103"/>
      <c r="MAC197" s="103"/>
      <c r="MAD197" s="103"/>
      <c r="MAE197" s="103"/>
      <c r="MAF197" s="103"/>
      <c r="MAG197" s="103"/>
      <c r="MAH197" s="103"/>
      <c r="MAI197" s="103"/>
      <c r="MAJ197" s="103"/>
      <c r="MAK197" s="103"/>
      <c r="MAL197" s="103"/>
      <c r="MAM197" s="103"/>
      <c r="MAN197" s="103"/>
      <c r="MAO197" s="103"/>
      <c r="MAP197" s="103"/>
      <c r="MAQ197" s="103"/>
      <c r="MAR197" s="103"/>
      <c r="MAS197" s="103"/>
      <c r="MAT197" s="103"/>
      <c r="MAU197" s="103"/>
      <c r="MAV197" s="103"/>
      <c r="MAW197" s="103"/>
      <c r="MAX197" s="103"/>
      <c r="MAY197" s="103"/>
      <c r="MAZ197" s="103"/>
      <c r="MBA197" s="103"/>
      <c r="MBB197" s="103"/>
      <c r="MBC197" s="103"/>
      <c r="MBD197" s="103"/>
      <c r="MBE197" s="103"/>
      <c r="MBF197" s="103"/>
      <c r="MBG197" s="103"/>
      <c r="MBH197" s="103"/>
      <c r="MBI197" s="103"/>
      <c r="MBJ197" s="103"/>
      <c r="MBK197" s="103"/>
      <c r="MBL197" s="103"/>
      <c r="MBM197" s="103"/>
      <c r="MBN197" s="103"/>
      <c r="MBO197" s="103"/>
      <c r="MBP197" s="103"/>
      <c r="MBQ197" s="103"/>
      <c r="MBR197" s="103"/>
      <c r="MBS197" s="103"/>
      <c r="MBT197" s="103"/>
      <c r="MBU197" s="103"/>
      <c r="MBV197" s="103"/>
      <c r="MBW197" s="103"/>
      <c r="MBX197" s="103"/>
      <c r="MBY197" s="103"/>
      <c r="MBZ197" s="103"/>
      <c r="MCA197" s="103"/>
      <c r="MCB197" s="103"/>
      <c r="MCC197" s="103"/>
      <c r="MCD197" s="103"/>
      <c r="MCE197" s="103"/>
      <c r="MCF197" s="103"/>
      <c r="MCG197" s="103"/>
      <c r="MCH197" s="103"/>
      <c r="MCI197" s="103"/>
      <c r="MCJ197" s="103"/>
      <c r="MCK197" s="103"/>
      <c r="MCL197" s="103"/>
      <c r="MCM197" s="103"/>
      <c r="MCN197" s="103"/>
      <c r="MCO197" s="103"/>
      <c r="MCP197" s="103"/>
      <c r="MCQ197" s="103"/>
      <c r="MCR197" s="103"/>
      <c r="MCS197" s="103"/>
      <c r="MCT197" s="103"/>
      <c r="MCU197" s="103"/>
      <c r="MCV197" s="103"/>
      <c r="MCW197" s="103"/>
      <c r="MCX197" s="103"/>
      <c r="MCY197" s="103"/>
      <c r="MCZ197" s="103"/>
      <c r="MDA197" s="103"/>
      <c r="MDB197" s="103"/>
      <c r="MDC197" s="103"/>
      <c r="MDD197" s="103"/>
      <c r="MDE197" s="103"/>
      <c r="MDF197" s="103"/>
      <c r="MDG197" s="103"/>
      <c r="MDH197" s="103"/>
      <c r="MDI197" s="103"/>
      <c r="MDJ197" s="103"/>
      <c r="MDK197" s="103"/>
      <c r="MDL197" s="103"/>
      <c r="MDM197" s="103"/>
      <c r="MDN197" s="103"/>
      <c r="MDO197" s="103"/>
      <c r="MDP197" s="103"/>
      <c r="MDQ197" s="103"/>
      <c r="MDR197" s="103"/>
      <c r="MDS197" s="103"/>
      <c r="MDT197" s="103"/>
      <c r="MDU197" s="103"/>
      <c r="MDV197" s="103"/>
      <c r="MDW197" s="103"/>
      <c r="MDX197" s="103"/>
      <c r="MDY197" s="103"/>
      <c r="MDZ197" s="103"/>
      <c r="MEA197" s="103"/>
      <c r="MEB197" s="103"/>
      <c r="MEC197" s="103"/>
      <c r="MED197" s="103"/>
      <c r="MEE197" s="103"/>
      <c r="MEF197" s="103"/>
      <c r="MEG197" s="103"/>
      <c r="MEH197" s="103"/>
      <c r="MEI197" s="103"/>
      <c r="MEJ197" s="103"/>
      <c r="MEK197" s="103"/>
      <c r="MEL197" s="103"/>
      <c r="MEM197" s="103"/>
      <c r="MEN197" s="103"/>
      <c r="MEO197" s="103"/>
      <c r="MEP197" s="103"/>
      <c r="MEQ197" s="103"/>
      <c r="MER197" s="103"/>
      <c r="MES197" s="103"/>
      <c r="MET197" s="103"/>
      <c r="MEU197" s="103"/>
      <c r="MEV197" s="103"/>
      <c r="MEW197" s="103"/>
      <c r="MEX197" s="103"/>
      <c r="MEY197" s="103"/>
      <c r="MEZ197" s="103"/>
      <c r="MFA197" s="103"/>
      <c r="MFB197" s="103"/>
      <c r="MFC197" s="103"/>
      <c r="MFD197" s="103"/>
      <c r="MFE197" s="103"/>
      <c r="MFF197" s="103"/>
      <c r="MFG197" s="103"/>
      <c r="MFH197" s="103"/>
      <c r="MFI197" s="103"/>
      <c r="MFJ197" s="103"/>
      <c r="MFK197" s="103"/>
      <c r="MFL197" s="103"/>
      <c r="MFM197" s="103"/>
      <c r="MFN197" s="103"/>
      <c r="MFO197" s="103"/>
      <c r="MFP197" s="103"/>
      <c r="MFQ197" s="103"/>
      <c r="MFR197" s="103"/>
      <c r="MFS197" s="103"/>
      <c r="MFT197" s="103"/>
      <c r="MFU197" s="103"/>
      <c r="MFV197" s="103"/>
      <c r="MFW197" s="103"/>
      <c r="MFX197" s="103"/>
      <c r="MFY197" s="103"/>
      <c r="MFZ197" s="103"/>
      <c r="MGA197" s="103"/>
      <c r="MGB197" s="103"/>
      <c r="MGC197" s="103"/>
      <c r="MGD197" s="103"/>
      <c r="MGE197" s="103"/>
      <c r="MGF197" s="103"/>
      <c r="MGG197" s="103"/>
      <c r="MGH197" s="103"/>
      <c r="MGI197" s="103"/>
      <c r="MGJ197" s="103"/>
      <c r="MGK197" s="103"/>
      <c r="MGL197" s="103"/>
      <c r="MGM197" s="103"/>
      <c r="MGN197" s="103"/>
      <c r="MGO197" s="103"/>
      <c r="MGP197" s="103"/>
      <c r="MGQ197" s="103"/>
      <c r="MGR197" s="103"/>
      <c r="MGS197" s="103"/>
      <c r="MGT197" s="103"/>
      <c r="MGU197" s="103"/>
      <c r="MGV197" s="103"/>
      <c r="MGW197" s="103"/>
      <c r="MGX197" s="103"/>
      <c r="MGY197" s="103"/>
      <c r="MGZ197" s="103"/>
      <c r="MHA197" s="103"/>
      <c r="MHB197" s="103"/>
      <c r="MHC197" s="103"/>
      <c r="MHD197" s="103"/>
      <c r="MHE197" s="103"/>
      <c r="MHF197" s="103"/>
      <c r="MHG197" s="103"/>
      <c r="MHH197" s="103"/>
      <c r="MHI197" s="103"/>
      <c r="MHJ197" s="103"/>
      <c r="MHK197" s="103"/>
      <c r="MHL197" s="103"/>
      <c r="MHM197" s="103"/>
      <c r="MHN197" s="103"/>
      <c r="MHO197" s="103"/>
      <c r="MHP197" s="103"/>
      <c r="MHQ197" s="103"/>
      <c r="MHR197" s="103"/>
      <c r="MHS197" s="103"/>
      <c r="MHT197" s="103"/>
      <c r="MHU197" s="103"/>
      <c r="MHV197" s="103"/>
      <c r="MHW197" s="103"/>
      <c r="MHX197" s="103"/>
      <c r="MHY197" s="103"/>
      <c r="MHZ197" s="103"/>
      <c r="MIA197" s="103"/>
      <c r="MIB197" s="103"/>
      <c r="MIC197" s="103"/>
      <c r="MID197" s="103"/>
      <c r="MIE197" s="103"/>
      <c r="MIF197" s="103"/>
      <c r="MIG197" s="103"/>
      <c r="MIH197" s="103"/>
      <c r="MII197" s="103"/>
      <c r="MIJ197" s="103"/>
      <c r="MIK197" s="103"/>
      <c r="MIL197" s="103"/>
      <c r="MIM197" s="103"/>
      <c r="MIN197" s="103"/>
      <c r="MIO197" s="103"/>
      <c r="MIP197" s="103"/>
      <c r="MIQ197" s="103"/>
      <c r="MIR197" s="103"/>
      <c r="MIS197" s="103"/>
      <c r="MIT197" s="103"/>
      <c r="MIU197" s="103"/>
      <c r="MIV197" s="103"/>
      <c r="MIW197" s="103"/>
      <c r="MIX197" s="103"/>
      <c r="MIY197" s="103"/>
      <c r="MIZ197" s="103"/>
      <c r="MJA197" s="103"/>
      <c r="MJB197" s="103"/>
      <c r="MJC197" s="103"/>
      <c r="MJD197" s="103"/>
      <c r="MJE197" s="103"/>
      <c r="MJF197" s="103"/>
      <c r="MJG197" s="103"/>
      <c r="MJH197" s="103"/>
      <c r="MJI197" s="103"/>
      <c r="MJJ197" s="103"/>
      <c r="MJK197" s="103"/>
      <c r="MJL197" s="103"/>
      <c r="MJM197" s="103"/>
      <c r="MJN197" s="103"/>
      <c r="MJO197" s="103"/>
      <c r="MJP197" s="103"/>
      <c r="MJQ197" s="103"/>
      <c r="MJR197" s="103"/>
      <c r="MJS197" s="103"/>
      <c r="MJT197" s="103"/>
      <c r="MJU197" s="103"/>
      <c r="MJV197" s="103"/>
      <c r="MJW197" s="103"/>
      <c r="MJX197" s="103"/>
      <c r="MJY197" s="103"/>
      <c r="MJZ197" s="103"/>
      <c r="MKA197" s="103"/>
      <c r="MKB197" s="103"/>
      <c r="MKC197" s="103"/>
      <c r="MKD197" s="103"/>
      <c r="MKE197" s="103"/>
      <c r="MKF197" s="103"/>
      <c r="MKG197" s="103"/>
      <c r="MKH197" s="103"/>
      <c r="MKI197" s="103"/>
      <c r="MKJ197" s="103"/>
      <c r="MKK197" s="103"/>
      <c r="MKL197" s="103"/>
      <c r="MKM197" s="103"/>
      <c r="MKN197" s="103"/>
      <c r="MKO197" s="103"/>
      <c r="MKP197" s="103"/>
      <c r="MKQ197" s="103"/>
      <c r="MKR197" s="103"/>
      <c r="MKS197" s="103"/>
      <c r="MKT197" s="103"/>
      <c r="MKU197" s="103"/>
      <c r="MKV197" s="103"/>
      <c r="MKW197" s="103"/>
      <c r="MKX197" s="103"/>
      <c r="MKY197" s="103"/>
      <c r="MKZ197" s="103"/>
      <c r="MLA197" s="103"/>
      <c r="MLB197" s="103"/>
      <c r="MLC197" s="103"/>
      <c r="MLD197" s="103"/>
      <c r="MLE197" s="103"/>
      <c r="MLF197" s="103"/>
      <c r="MLG197" s="103"/>
      <c r="MLH197" s="103"/>
      <c r="MLI197" s="103"/>
      <c r="MLJ197" s="103"/>
      <c r="MLK197" s="103"/>
      <c r="MLL197" s="103"/>
      <c r="MLM197" s="103"/>
      <c r="MLN197" s="103"/>
      <c r="MLO197" s="103"/>
      <c r="MLP197" s="103"/>
      <c r="MLQ197" s="103"/>
      <c r="MLR197" s="103"/>
      <c r="MLS197" s="103"/>
      <c r="MLT197" s="103"/>
      <c r="MLU197" s="103"/>
      <c r="MLV197" s="103"/>
      <c r="MLW197" s="103"/>
      <c r="MLX197" s="103"/>
      <c r="MLY197" s="103"/>
      <c r="MLZ197" s="103"/>
      <c r="MMA197" s="103"/>
      <c r="MMB197" s="103"/>
      <c r="MMC197" s="103"/>
      <c r="MMD197" s="103"/>
      <c r="MME197" s="103"/>
      <c r="MMF197" s="103"/>
      <c r="MMG197" s="103"/>
      <c r="MMH197" s="103"/>
      <c r="MMI197" s="103"/>
      <c r="MMJ197" s="103"/>
      <c r="MMK197" s="103"/>
      <c r="MML197" s="103"/>
      <c r="MMM197" s="103"/>
      <c r="MMN197" s="103"/>
      <c r="MMO197" s="103"/>
      <c r="MMP197" s="103"/>
      <c r="MMQ197" s="103"/>
      <c r="MMR197" s="103"/>
      <c r="MMS197" s="103"/>
      <c r="MMT197" s="103"/>
      <c r="MMU197" s="103"/>
      <c r="MMV197" s="103"/>
      <c r="MMW197" s="103"/>
      <c r="MMX197" s="103"/>
      <c r="MMY197" s="103"/>
      <c r="MMZ197" s="103"/>
      <c r="MNA197" s="103"/>
      <c r="MNB197" s="103"/>
      <c r="MNC197" s="103"/>
      <c r="MND197" s="103"/>
      <c r="MNE197" s="103"/>
      <c r="MNF197" s="103"/>
      <c r="MNG197" s="103"/>
      <c r="MNH197" s="103"/>
      <c r="MNI197" s="103"/>
      <c r="MNJ197" s="103"/>
      <c r="MNK197" s="103"/>
      <c r="MNL197" s="103"/>
      <c r="MNM197" s="103"/>
      <c r="MNN197" s="103"/>
      <c r="MNO197" s="103"/>
      <c r="MNP197" s="103"/>
      <c r="MNQ197" s="103"/>
      <c r="MNR197" s="103"/>
      <c r="MNS197" s="103"/>
      <c r="MNT197" s="103"/>
      <c r="MNU197" s="103"/>
      <c r="MNV197" s="103"/>
      <c r="MNW197" s="103"/>
      <c r="MNX197" s="103"/>
      <c r="MNY197" s="103"/>
      <c r="MNZ197" s="103"/>
      <c r="MOA197" s="103"/>
      <c r="MOB197" s="103"/>
      <c r="MOC197" s="103"/>
      <c r="MOD197" s="103"/>
      <c r="MOE197" s="103"/>
      <c r="MOF197" s="103"/>
      <c r="MOG197" s="103"/>
      <c r="MOH197" s="103"/>
      <c r="MOI197" s="103"/>
      <c r="MOJ197" s="103"/>
      <c r="MOK197" s="103"/>
      <c r="MOL197" s="103"/>
      <c r="MOM197" s="103"/>
      <c r="MON197" s="103"/>
      <c r="MOO197" s="103"/>
      <c r="MOP197" s="103"/>
      <c r="MOQ197" s="103"/>
      <c r="MOR197" s="103"/>
      <c r="MOS197" s="103"/>
      <c r="MOT197" s="103"/>
      <c r="MOU197" s="103"/>
      <c r="MOV197" s="103"/>
      <c r="MOW197" s="103"/>
      <c r="MOX197" s="103"/>
      <c r="MOY197" s="103"/>
      <c r="MOZ197" s="103"/>
      <c r="MPA197" s="103"/>
      <c r="MPB197" s="103"/>
      <c r="MPC197" s="103"/>
      <c r="MPD197" s="103"/>
      <c r="MPE197" s="103"/>
      <c r="MPF197" s="103"/>
      <c r="MPG197" s="103"/>
      <c r="MPH197" s="103"/>
      <c r="MPI197" s="103"/>
      <c r="MPJ197" s="103"/>
      <c r="MPK197" s="103"/>
      <c r="MPL197" s="103"/>
      <c r="MPM197" s="103"/>
      <c r="MPN197" s="103"/>
      <c r="MPO197" s="103"/>
      <c r="MPP197" s="103"/>
      <c r="MPQ197" s="103"/>
      <c r="MPR197" s="103"/>
      <c r="MPS197" s="103"/>
      <c r="MPT197" s="103"/>
      <c r="MPU197" s="103"/>
      <c r="MPV197" s="103"/>
      <c r="MPW197" s="103"/>
      <c r="MPX197" s="103"/>
      <c r="MPY197" s="103"/>
      <c r="MPZ197" s="103"/>
      <c r="MQA197" s="103"/>
      <c r="MQB197" s="103"/>
      <c r="MQC197" s="103"/>
      <c r="MQD197" s="103"/>
      <c r="MQE197" s="103"/>
      <c r="MQF197" s="103"/>
      <c r="MQG197" s="103"/>
      <c r="MQH197" s="103"/>
      <c r="MQI197" s="103"/>
      <c r="MQJ197" s="103"/>
      <c r="MQK197" s="103"/>
      <c r="MQL197" s="103"/>
      <c r="MQM197" s="103"/>
      <c r="MQN197" s="103"/>
      <c r="MQO197" s="103"/>
      <c r="MQP197" s="103"/>
      <c r="MQQ197" s="103"/>
      <c r="MQR197" s="103"/>
      <c r="MQS197" s="103"/>
      <c r="MQT197" s="103"/>
      <c r="MQU197" s="103"/>
      <c r="MQV197" s="103"/>
      <c r="MQW197" s="103"/>
      <c r="MQX197" s="103"/>
      <c r="MQY197" s="103"/>
      <c r="MQZ197" s="103"/>
      <c r="MRA197" s="103"/>
      <c r="MRB197" s="103"/>
      <c r="MRC197" s="103"/>
      <c r="MRD197" s="103"/>
      <c r="MRE197" s="103"/>
      <c r="MRF197" s="103"/>
      <c r="MRG197" s="103"/>
      <c r="MRH197" s="103"/>
      <c r="MRI197" s="103"/>
      <c r="MRJ197" s="103"/>
      <c r="MRK197" s="103"/>
      <c r="MRL197" s="103"/>
      <c r="MRM197" s="103"/>
      <c r="MRN197" s="103"/>
      <c r="MRO197" s="103"/>
      <c r="MRP197" s="103"/>
      <c r="MRQ197" s="103"/>
      <c r="MRR197" s="103"/>
      <c r="MRS197" s="103"/>
      <c r="MRT197" s="103"/>
      <c r="MRU197" s="103"/>
      <c r="MRV197" s="103"/>
      <c r="MRW197" s="103"/>
      <c r="MRX197" s="103"/>
      <c r="MRY197" s="103"/>
      <c r="MRZ197" s="103"/>
      <c r="MSA197" s="103"/>
      <c r="MSB197" s="103"/>
      <c r="MSC197" s="103"/>
      <c r="MSD197" s="103"/>
      <c r="MSE197" s="103"/>
      <c r="MSF197" s="103"/>
      <c r="MSG197" s="103"/>
      <c r="MSH197" s="103"/>
      <c r="MSI197" s="103"/>
      <c r="MSJ197" s="103"/>
      <c r="MSK197" s="103"/>
      <c r="MSL197" s="103"/>
      <c r="MSM197" s="103"/>
      <c r="MSN197" s="103"/>
      <c r="MSO197" s="103"/>
      <c r="MSP197" s="103"/>
      <c r="MSQ197" s="103"/>
      <c r="MSR197" s="103"/>
      <c r="MSS197" s="103"/>
      <c r="MST197" s="103"/>
      <c r="MSU197" s="103"/>
      <c r="MSV197" s="103"/>
      <c r="MSW197" s="103"/>
      <c r="MSX197" s="103"/>
      <c r="MSY197" s="103"/>
      <c r="MSZ197" s="103"/>
      <c r="MTA197" s="103"/>
      <c r="MTB197" s="103"/>
      <c r="MTC197" s="103"/>
      <c r="MTD197" s="103"/>
      <c r="MTE197" s="103"/>
      <c r="MTF197" s="103"/>
      <c r="MTG197" s="103"/>
      <c r="MTH197" s="103"/>
      <c r="MTI197" s="103"/>
      <c r="MTJ197" s="103"/>
      <c r="MTK197" s="103"/>
      <c r="MTL197" s="103"/>
      <c r="MTM197" s="103"/>
      <c r="MTN197" s="103"/>
      <c r="MTO197" s="103"/>
      <c r="MTP197" s="103"/>
      <c r="MTQ197" s="103"/>
      <c r="MTR197" s="103"/>
      <c r="MTS197" s="103"/>
      <c r="MTT197" s="103"/>
      <c r="MTU197" s="103"/>
      <c r="MTV197" s="103"/>
      <c r="MTW197" s="103"/>
      <c r="MTX197" s="103"/>
      <c r="MTY197" s="103"/>
      <c r="MTZ197" s="103"/>
      <c r="MUA197" s="103"/>
      <c r="MUB197" s="103"/>
      <c r="MUC197" s="103"/>
      <c r="MUD197" s="103"/>
      <c r="MUE197" s="103"/>
      <c r="MUF197" s="103"/>
      <c r="MUG197" s="103"/>
      <c r="MUH197" s="103"/>
      <c r="MUI197" s="103"/>
      <c r="MUJ197" s="103"/>
      <c r="MUK197" s="103"/>
      <c r="MUL197" s="103"/>
      <c r="MUM197" s="103"/>
      <c r="MUN197" s="103"/>
      <c r="MUO197" s="103"/>
      <c r="MUP197" s="103"/>
      <c r="MUQ197" s="103"/>
      <c r="MUR197" s="103"/>
      <c r="MUS197" s="103"/>
      <c r="MUT197" s="103"/>
      <c r="MUU197" s="103"/>
      <c r="MUV197" s="103"/>
      <c r="MUW197" s="103"/>
      <c r="MUX197" s="103"/>
      <c r="MUY197" s="103"/>
      <c r="MUZ197" s="103"/>
      <c r="MVA197" s="103"/>
      <c r="MVB197" s="103"/>
      <c r="MVC197" s="103"/>
      <c r="MVD197" s="103"/>
      <c r="MVE197" s="103"/>
      <c r="MVF197" s="103"/>
      <c r="MVG197" s="103"/>
      <c r="MVH197" s="103"/>
      <c r="MVI197" s="103"/>
      <c r="MVJ197" s="103"/>
      <c r="MVK197" s="103"/>
      <c r="MVL197" s="103"/>
      <c r="MVM197" s="103"/>
      <c r="MVN197" s="103"/>
      <c r="MVO197" s="103"/>
      <c r="MVP197" s="103"/>
      <c r="MVQ197" s="103"/>
      <c r="MVR197" s="103"/>
      <c r="MVS197" s="103"/>
      <c r="MVT197" s="103"/>
      <c r="MVU197" s="103"/>
      <c r="MVV197" s="103"/>
      <c r="MVW197" s="103"/>
      <c r="MVX197" s="103"/>
      <c r="MVY197" s="103"/>
      <c r="MVZ197" s="103"/>
      <c r="MWA197" s="103"/>
      <c r="MWB197" s="103"/>
      <c r="MWC197" s="103"/>
      <c r="MWD197" s="103"/>
      <c r="MWE197" s="103"/>
      <c r="MWF197" s="103"/>
      <c r="MWG197" s="103"/>
      <c r="MWH197" s="103"/>
      <c r="MWI197" s="103"/>
      <c r="MWJ197" s="103"/>
      <c r="MWK197" s="103"/>
      <c r="MWL197" s="103"/>
      <c r="MWM197" s="103"/>
      <c r="MWN197" s="103"/>
      <c r="MWO197" s="103"/>
      <c r="MWP197" s="103"/>
      <c r="MWQ197" s="103"/>
      <c r="MWR197" s="103"/>
      <c r="MWS197" s="103"/>
      <c r="MWT197" s="103"/>
      <c r="MWU197" s="103"/>
      <c r="MWV197" s="103"/>
      <c r="MWW197" s="103"/>
      <c r="MWX197" s="103"/>
      <c r="MWY197" s="103"/>
      <c r="MWZ197" s="103"/>
      <c r="MXA197" s="103"/>
      <c r="MXB197" s="103"/>
      <c r="MXC197" s="103"/>
      <c r="MXD197" s="103"/>
      <c r="MXE197" s="103"/>
      <c r="MXF197" s="103"/>
      <c r="MXG197" s="103"/>
      <c r="MXH197" s="103"/>
      <c r="MXI197" s="103"/>
      <c r="MXJ197" s="103"/>
      <c r="MXK197" s="103"/>
      <c r="MXL197" s="103"/>
      <c r="MXM197" s="103"/>
      <c r="MXN197" s="103"/>
      <c r="MXO197" s="103"/>
      <c r="MXP197" s="103"/>
      <c r="MXQ197" s="103"/>
      <c r="MXR197" s="103"/>
      <c r="MXS197" s="103"/>
      <c r="MXT197" s="103"/>
      <c r="MXU197" s="103"/>
      <c r="MXV197" s="103"/>
      <c r="MXW197" s="103"/>
      <c r="MXX197" s="103"/>
      <c r="MXY197" s="103"/>
      <c r="MXZ197" s="103"/>
      <c r="MYA197" s="103"/>
      <c r="MYB197" s="103"/>
      <c r="MYC197" s="103"/>
      <c r="MYD197" s="103"/>
      <c r="MYE197" s="103"/>
      <c r="MYF197" s="103"/>
      <c r="MYG197" s="103"/>
      <c r="MYH197" s="103"/>
      <c r="MYI197" s="103"/>
      <c r="MYJ197" s="103"/>
      <c r="MYK197" s="103"/>
      <c r="MYL197" s="103"/>
      <c r="MYM197" s="103"/>
      <c r="MYN197" s="103"/>
      <c r="MYO197" s="103"/>
      <c r="MYP197" s="103"/>
      <c r="MYQ197" s="103"/>
      <c r="MYR197" s="103"/>
      <c r="MYS197" s="103"/>
      <c r="MYT197" s="103"/>
      <c r="MYU197" s="103"/>
      <c r="MYV197" s="103"/>
      <c r="MYW197" s="103"/>
      <c r="MYX197" s="103"/>
      <c r="MYY197" s="103"/>
      <c r="MYZ197" s="103"/>
      <c r="MZA197" s="103"/>
      <c r="MZB197" s="103"/>
      <c r="MZC197" s="103"/>
      <c r="MZD197" s="103"/>
      <c r="MZE197" s="103"/>
      <c r="MZF197" s="103"/>
      <c r="MZG197" s="103"/>
      <c r="MZH197" s="103"/>
      <c r="MZI197" s="103"/>
      <c r="MZJ197" s="103"/>
      <c r="MZK197" s="103"/>
      <c r="MZL197" s="103"/>
      <c r="MZM197" s="103"/>
      <c r="MZN197" s="103"/>
      <c r="MZO197" s="103"/>
      <c r="MZP197" s="103"/>
      <c r="MZQ197" s="103"/>
      <c r="MZR197" s="103"/>
      <c r="MZS197" s="103"/>
      <c r="MZT197" s="103"/>
      <c r="MZU197" s="103"/>
      <c r="MZV197" s="103"/>
      <c r="MZW197" s="103"/>
      <c r="MZX197" s="103"/>
      <c r="MZY197" s="103"/>
      <c r="MZZ197" s="103"/>
      <c r="NAA197" s="103"/>
      <c r="NAB197" s="103"/>
      <c r="NAC197" s="103"/>
      <c r="NAD197" s="103"/>
      <c r="NAE197" s="103"/>
      <c r="NAF197" s="103"/>
      <c r="NAG197" s="103"/>
      <c r="NAH197" s="103"/>
      <c r="NAI197" s="103"/>
      <c r="NAJ197" s="103"/>
      <c r="NAK197" s="103"/>
      <c r="NAL197" s="103"/>
      <c r="NAM197" s="103"/>
      <c r="NAN197" s="103"/>
      <c r="NAO197" s="103"/>
      <c r="NAP197" s="103"/>
      <c r="NAQ197" s="103"/>
      <c r="NAR197" s="103"/>
      <c r="NAS197" s="103"/>
      <c r="NAT197" s="103"/>
      <c r="NAU197" s="103"/>
      <c r="NAV197" s="103"/>
      <c r="NAW197" s="103"/>
      <c r="NAX197" s="103"/>
      <c r="NAY197" s="103"/>
      <c r="NAZ197" s="103"/>
      <c r="NBA197" s="103"/>
      <c r="NBB197" s="103"/>
      <c r="NBC197" s="103"/>
      <c r="NBD197" s="103"/>
      <c r="NBE197" s="103"/>
      <c r="NBF197" s="103"/>
      <c r="NBG197" s="103"/>
      <c r="NBH197" s="103"/>
      <c r="NBI197" s="103"/>
      <c r="NBJ197" s="103"/>
      <c r="NBK197" s="103"/>
      <c r="NBL197" s="103"/>
      <c r="NBM197" s="103"/>
      <c r="NBN197" s="103"/>
      <c r="NBO197" s="103"/>
      <c r="NBP197" s="103"/>
      <c r="NBQ197" s="103"/>
      <c r="NBR197" s="103"/>
      <c r="NBS197" s="103"/>
      <c r="NBT197" s="103"/>
      <c r="NBU197" s="103"/>
      <c r="NBV197" s="103"/>
      <c r="NBW197" s="103"/>
      <c r="NBX197" s="103"/>
      <c r="NBY197" s="103"/>
      <c r="NBZ197" s="103"/>
      <c r="NCA197" s="103"/>
      <c r="NCB197" s="103"/>
      <c r="NCC197" s="103"/>
      <c r="NCD197" s="103"/>
      <c r="NCE197" s="103"/>
      <c r="NCF197" s="103"/>
      <c r="NCG197" s="103"/>
      <c r="NCH197" s="103"/>
      <c r="NCI197" s="103"/>
      <c r="NCJ197" s="103"/>
      <c r="NCK197" s="103"/>
      <c r="NCL197" s="103"/>
      <c r="NCM197" s="103"/>
      <c r="NCN197" s="103"/>
      <c r="NCO197" s="103"/>
      <c r="NCP197" s="103"/>
      <c r="NCQ197" s="103"/>
      <c r="NCR197" s="103"/>
      <c r="NCS197" s="103"/>
      <c r="NCT197" s="103"/>
      <c r="NCU197" s="103"/>
      <c r="NCV197" s="103"/>
      <c r="NCW197" s="103"/>
      <c r="NCX197" s="103"/>
      <c r="NCY197" s="103"/>
      <c r="NCZ197" s="103"/>
      <c r="NDA197" s="103"/>
      <c r="NDB197" s="103"/>
      <c r="NDC197" s="103"/>
      <c r="NDD197" s="103"/>
      <c r="NDE197" s="103"/>
      <c r="NDF197" s="103"/>
      <c r="NDG197" s="103"/>
      <c r="NDH197" s="103"/>
      <c r="NDI197" s="103"/>
      <c r="NDJ197" s="103"/>
      <c r="NDK197" s="103"/>
      <c r="NDL197" s="103"/>
      <c r="NDM197" s="103"/>
      <c r="NDN197" s="103"/>
      <c r="NDO197" s="103"/>
      <c r="NDP197" s="103"/>
      <c r="NDQ197" s="103"/>
      <c r="NDR197" s="103"/>
      <c r="NDS197" s="103"/>
      <c r="NDT197" s="103"/>
      <c r="NDU197" s="103"/>
      <c r="NDV197" s="103"/>
      <c r="NDW197" s="103"/>
      <c r="NDX197" s="103"/>
      <c r="NDY197" s="103"/>
      <c r="NDZ197" s="103"/>
      <c r="NEA197" s="103"/>
      <c r="NEB197" s="103"/>
      <c r="NEC197" s="103"/>
      <c r="NED197" s="103"/>
      <c r="NEE197" s="103"/>
      <c r="NEF197" s="103"/>
      <c r="NEG197" s="103"/>
      <c r="NEH197" s="103"/>
      <c r="NEI197" s="103"/>
      <c r="NEJ197" s="103"/>
      <c r="NEK197" s="103"/>
      <c r="NEL197" s="103"/>
      <c r="NEM197" s="103"/>
      <c r="NEN197" s="103"/>
      <c r="NEO197" s="103"/>
      <c r="NEP197" s="103"/>
      <c r="NEQ197" s="103"/>
      <c r="NER197" s="103"/>
      <c r="NES197" s="103"/>
      <c r="NET197" s="103"/>
      <c r="NEU197" s="103"/>
      <c r="NEV197" s="103"/>
      <c r="NEW197" s="103"/>
      <c r="NEX197" s="103"/>
      <c r="NEY197" s="103"/>
      <c r="NEZ197" s="103"/>
      <c r="NFA197" s="103"/>
      <c r="NFB197" s="103"/>
      <c r="NFC197" s="103"/>
      <c r="NFD197" s="103"/>
      <c r="NFE197" s="103"/>
      <c r="NFF197" s="103"/>
      <c r="NFG197" s="103"/>
      <c r="NFH197" s="103"/>
      <c r="NFI197" s="103"/>
      <c r="NFJ197" s="103"/>
      <c r="NFK197" s="103"/>
      <c r="NFL197" s="103"/>
      <c r="NFM197" s="103"/>
      <c r="NFN197" s="103"/>
      <c r="NFO197" s="103"/>
      <c r="NFP197" s="103"/>
      <c r="NFQ197" s="103"/>
      <c r="NFR197" s="103"/>
      <c r="NFS197" s="103"/>
      <c r="NFT197" s="103"/>
      <c r="NFU197" s="103"/>
      <c r="NFV197" s="103"/>
      <c r="NFW197" s="103"/>
      <c r="NFX197" s="103"/>
      <c r="NFY197" s="103"/>
      <c r="NFZ197" s="103"/>
      <c r="NGA197" s="103"/>
      <c r="NGB197" s="103"/>
      <c r="NGC197" s="103"/>
      <c r="NGD197" s="103"/>
      <c r="NGE197" s="103"/>
      <c r="NGF197" s="103"/>
      <c r="NGG197" s="103"/>
      <c r="NGH197" s="103"/>
      <c r="NGI197" s="103"/>
      <c r="NGJ197" s="103"/>
      <c r="NGK197" s="103"/>
      <c r="NGL197" s="103"/>
      <c r="NGM197" s="103"/>
      <c r="NGN197" s="103"/>
      <c r="NGO197" s="103"/>
      <c r="NGP197" s="103"/>
      <c r="NGQ197" s="103"/>
      <c r="NGR197" s="103"/>
      <c r="NGS197" s="103"/>
      <c r="NGT197" s="103"/>
      <c r="NGU197" s="103"/>
      <c r="NGV197" s="103"/>
      <c r="NGW197" s="103"/>
      <c r="NGX197" s="103"/>
      <c r="NGY197" s="103"/>
      <c r="NGZ197" s="103"/>
      <c r="NHA197" s="103"/>
      <c r="NHB197" s="103"/>
      <c r="NHC197" s="103"/>
      <c r="NHD197" s="103"/>
      <c r="NHE197" s="103"/>
      <c r="NHF197" s="103"/>
      <c r="NHG197" s="103"/>
      <c r="NHH197" s="103"/>
      <c r="NHI197" s="103"/>
      <c r="NHJ197" s="103"/>
      <c r="NHK197" s="103"/>
      <c r="NHL197" s="103"/>
      <c r="NHM197" s="103"/>
      <c r="NHN197" s="103"/>
      <c r="NHO197" s="103"/>
      <c r="NHP197" s="103"/>
      <c r="NHQ197" s="103"/>
      <c r="NHR197" s="103"/>
      <c r="NHS197" s="103"/>
      <c r="NHT197" s="103"/>
      <c r="NHU197" s="103"/>
      <c r="NHV197" s="103"/>
      <c r="NHW197" s="103"/>
      <c r="NHX197" s="103"/>
      <c r="NHY197" s="103"/>
      <c r="NHZ197" s="103"/>
      <c r="NIA197" s="103"/>
      <c r="NIB197" s="103"/>
      <c r="NIC197" s="103"/>
      <c r="NID197" s="103"/>
      <c r="NIE197" s="103"/>
      <c r="NIF197" s="103"/>
      <c r="NIG197" s="103"/>
      <c r="NIH197" s="103"/>
      <c r="NII197" s="103"/>
      <c r="NIJ197" s="103"/>
      <c r="NIK197" s="103"/>
      <c r="NIL197" s="103"/>
      <c r="NIM197" s="103"/>
      <c r="NIN197" s="103"/>
      <c r="NIO197" s="103"/>
      <c r="NIP197" s="103"/>
      <c r="NIQ197" s="103"/>
      <c r="NIR197" s="103"/>
      <c r="NIS197" s="103"/>
      <c r="NIT197" s="103"/>
      <c r="NIU197" s="103"/>
      <c r="NIV197" s="103"/>
      <c r="NIW197" s="103"/>
      <c r="NIX197" s="103"/>
      <c r="NIY197" s="103"/>
      <c r="NIZ197" s="103"/>
      <c r="NJA197" s="103"/>
      <c r="NJB197" s="103"/>
      <c r="NJC197" s="103"/>
      <c r="NJD197" s="103"/>
      <c r="NJE197" s="103"/>
      <c r="NJF197" s="103"/>
      <c r="NJG197" s="103"/>
      <c r="NJH197" s="103"/>
      <c r="NJI197" s="103"/>
      <c r="NJJ197" s="103"/>
      <c r="NJK197" s="103"/>
      <c r="NJL197" s="103"/>
      <c r="NJM197" s="103"/>
      <c r="NJN197" s="103"/>
      <c r="NJO197" s="103"/>
      <c r="NJP197" s="103"/>
      <c r="NJQ197" s="103"/>
      <c r="NJR197" s="103"/>
      <c r="NJS197" s="103"/>
      <c r="NJT197" s="103"/>
      <c r="NJU197" s="103"/>
      <c r="NJV197" s="103"/>
      <c r="NJW197" s="103"/>
      <c r="NJX197" s="103"/>
      <c r="NJY197" s="103"/>
      <c r="NJZ197" s="103"/>
      <c r="NKA197" s="103"/>
      <c r="NKB197" s="103"/>
      <c r="NKC197" s="103"/>
      <c r="NKD197" s="103"/>
      <c r="NKE197" s="103"/>
      <c r="NKF197" s="103"/>
      <c r="NKG197" s="103"/>
      <c r="NKH197" s="103"/>
      <c r="NKI197" s="103"/>
      <c r="NKJ197" s="103"/>
      <c r="NKK197" s="103"/>
      <c r="NKL197" s="103"/>
      <c r="NKM197" s="103"/>
      <c r="NKN197" s="103"/>
      <c r="NKO197" s="103"/>
      <c r="NKP197" s="103"/>
      <c r="NKQ197" s="103"/>
      <c r="NKR197" s="103"/>
      <c r="NKS197" s="103"/>
      <c r="NKT197" s="103"/>
      <c r="NKU197" s="103"/>
      <c r="NKV197" s="103"/>
      <c r="NKW197" s="103"/>
      <c r="NKX197" s="103"/>
      <c r="NKY197" s="103"/>
      <c r="NKZ197" s="103"/>
      <c r="NLA197" s="103"/>
      <c r="NLB197" s="103"/>
      <c r="NLC197" s="103"/>
      <c r="NLD197" s="103"/>
      <c r="NLE197" s="103"/>
      <c r="NLF197" s="103"/>
      <c r="NLG197" s="103"/>
      <c r="NLH197" s="103"/>
      <c r="NLI197" s="103"/>
      <c r="NLJ197" s="103"/>
      <c r="NLK197" s="103"/>
      <c r="NLL197" s="103"/>
      <c r="NLM197" s="103"/>
      <c r="NLN197" s="103"/>
      <c r="NLO197" s="103"/>
      <c r="NLP197" s="103"/>
      <c r="NLQ197" s="103"/>
      <c r="NLR197" s="103"/>
      <c r="NLS197" s="103"/>
      <c r="NLT197" s="103"/>
      <c r="NLU197" s="103"/>
      <c r="NLV197" s="103"/>
      <c r="NLW197" s="103"/>
      <c r="NLX197" s="103"/>
      <c r="NLY197" s="103"/>
      <c r="NLZ197" s="103"/>
      <c r="NMA197" s="103"/>
      <c r="NMB197" s="103"/>
      <c r="NMC197" s="103"/>
      <c r="NMD197" s="103"/>
      <c r="NME197" s="103"/>
      <c r="NMF197" s="103"/>
      <c r="NMG197" s="103"/>
      <c r="NMH197" s="103"/>
      <c r="NMI197" s="103"/>
      <c r="NMJ197" s="103"/>
      <c r="NMK197" s="103"/>
      <c r="NML197" s="103"/>
      <c r="NMM197" s="103"/>
      <c r="NMN197" s="103"/>
      <c r="NMO197" s="103"/>
      <c r="NMP197" s="103"/>
      <c r="NMQ197" s="103"/>
      <c r="NMR197" s="103"/>
      <c r="NMS197" s="103"/>
      <c r="NMT197" s="103"/>
      <c r="NMU197" s="103"/>
      <c r="NMV197" s="103"/>
      <c r="NMW197" s="103"/>
      <c r="NMX197" s="103"/>
      <c r="NMY197" s="103"/>
      <c r="NMZ197" s="103"/>
      <c r="NNA197" s="103"/>
      <c r="NNB197" s="103"/>
      <c r="NNC197" s="103"/>
      <c r="NND197" s="103"/>
      <c r="NNE197" s="103"/>
      <c r="NNF197" s="103"/>
      <c r="NNG197" s="103"/>
      <c r="NNH197" s="103"/>
      <c r="NNI197" s="103"/>
      <c r="NNJ197" s="103"/>
      <c r="NNK197" s="103"/>
      <c r="NNL197" s="103"/>
      <c r="NNM197" s="103"/>
      <c r="NNN197" s="103"/>
      <c r="NNO197" s="103"/>
      <c r="NNP197" s="103"/>
      <c r="NNQ197" s="103"/>
      <c r="NNR197" s="103"/>
      <c r="NNS197" s="103"/>
      <c r="NNT197" s="103"/>
      <c r="NNU197" s="103"/>
      <c r="NNV197" s="103"/>
      <c r="NNW197" s="103"/>
      <c r="NNX197" s="103"/>
      <c r="NNY197" s="103"/>
      <c r="NNZ197" s="103"/>
      <c r="NOA197" s="103"/>
      <c r="NOB197" s="103"/>
      <c r="NOC197" s="103"/>
      <c r="NOD197" s="103"/>
      <c r="NOE197" s="103"/>
      <c r="NOF197" s="103"/>
      <c r="NOG197" s="103"/>
      <c r="NOH197" s="103"/>
      <c r="NOI197" s="103"/>
      <c r="NOJ197" s="103"/>
      <c r="NOK197" s="103"/>
      <c r="NOL197" s="103"/>
      <c r="NOM197" s="103"/>
      <c r="NON197" s="103"/>
      <c r="NOO197" s="103"/>
      <c r="NOP197" s="103"/>
      <c r="NOQ197" s="103"/>
      <c r="NOR197" s="103"/>
      <c r="NOS197" s="103"/>
      <c r="NOT197" s="103"/>
      <c r="NOU197" s="103"/>
      <c r="NOV197" s="103"/>
      <c r="NOW197" s="103"/>
      <c r="NOX197" s="103"/>
      <c r="NOY197" s="103"/>
      <c r="NOZ197" s="103"/>
      <c r="NPA197" s="103"/>
      <c r="NPB197" s="103"/>
      <c r="NPC197" s="103"/>
      <c r="NPD197" s="103"/>
      <c r="NPE197" s="103"/>
      <c r="NPF197" s="103"/>
      <c r="NPG197" s="103"/>
      <c r="NPH197" s="103"/>
      <c r="NPI197" s="103"/>
      <c r="NPJ197" s="103"/>
      <c r="NPK197" s="103"/>
      <c r="NPL197" s="103"/>
      <c r="NPM197" s="103"/>
      <c r="NPN197" s="103"/>
      <c r="NPO197" s="103"/>
      <c r="NPP197" s="103"/>
      <c r="NPQ197" s="103"/>
      <c r="NPR197" s="103"/>
      <c r="NPS197" s="103"/>
      <c r="NPT197" s="103"/>
      <c r="NPU197" s="103"/>
      <c r="NPV197" s="103"/>
      <c r="NPW197" s="103"/>
      <c r="NPX197" s="103"/>
      <c r="NPY197" s="103"/>
      <c r="NPZ197" s="103"/>
      <c r="NQA197" s="103"/>
      <c r="NQB197" s="103"/>
      <c r="NQC197" s="103"/>
      <c r="NQD197" s="103"/>
      <c r="NQE197" s="103"/>
      <c r="NQF197" s="103"/>
      <c r="NQG197" s="103"/>
      <c r="NQH197" s="103"/>
      <c r="NQI197" s="103"/>
      <c r="NQJ197" s="103"/>
      <c r="NQK197" s="103"/>
      <c r="NQL197" s="103"/>
      <c r="NQM197" s="103"/>
      <c r="NQN197" s="103"/>
      <c r="NQO197" s="103"/>
      <c r="NQP197" s="103"/>
      <c r="NQQ197" s="103"/>
      <c r="NQR197" s="103"/>
      <c r="NQS197" s="103"/>
      <c r="NQT197" s="103"/>
      <c r="NQU197" s="103"/>
      <c r="NQV197" s="103"/>
      <c r="NQW197" s="103"/>
      <c r="NQX197" s="103"/>
      <c r="NQY197" s="103"/>
      <c r="NQZ197" s="103"/>
      <c r="NRA197" s="103"/>
      <c r="NRB197" s="103"/>
      <c r="NRC197" s="103"/>
      <c r="NRD197" s="103"/>
      <c r="NRE197" s="103"/>
      <c r="NRF197" s="103"/>
      <c r="NRG197" s="103"/>
      <c r="NRH197" s="103"/>
      <c r="NRI197" s="103"/>
      <c r="NRJ197" s="103"/>
      <c r="NRK197" s="103"/>
      <c r="NRL197" s="103"/>
      <c r="NRM197" s="103"/>
      <c r="NRN197" s="103"/>
      <c r="NRO197" s="103"/>
      <c r="NRP197" s="103"/>
      <c r="NRQ197" s="103"/>
      <c r="NRR197" s="103"/>
      <c r="NRS197" s="103"/>
      <c r="NRT197" s="103"/>
      <c r="NRU197" s="103"/>
      <c r="NRV197" s="103"/>
      <c r="NRW197" s="103"/>
      <c r="NRX197" s="103"/>
      <c r="NRY197" s="103"/>
      <c r="NRZ197" s="103"/>
      <c r="NSA197" s="103"/>
      <c r="NSB197" s="103"/>
      <c r="NSC197" s="103"/>
      <c r="NSD197" s="103"/>
      <c r="NSE197" s="103"/>
      <c r="NSF197" s="103"/>
      <c r="NSG197" s="103"/>
      <c r="NSH197" s="103"/>
      <c r="NSI197" s="103"/>
      <c r="NSJ197" s="103"/>
      <c r="NSK197" s="103"/>
      <c r="NSL197" s="103"/>
      <c r="NSM197" s="103"/>
      <c r="NSN197" s="103"/>
      <c r="NSO197" s="103"/>
      <c r="NSP197" s="103"/>
      <c r="NSQ197" s="103"/>
      <c r="NSR197" s="103"/>
      <c r="NSS197" s="103"/>
      <c r="NST197" s="103"/>
      <c r="NSU197" s="103"/>
      <c r="NSV197" s="103"/>
      <c r="NSW197" s="103"/>
      <c r="NSX197" s="103"/>
      <c r="NSY197" s="103"/>
      <c r="NSZ197" s="103"/>
      <c r="NTA197" s="103"/>
      <c r="NTB197" s="103"/>
      <c r="NTC197" s="103"/>
      <c r="NTD197" s="103"/>
      <c r="NTE197" s="103"/>
      <c r="NTF197" s="103"/>
      <c r="NTG197" s="103"/>
      <c r="NTH197" s="103"/>
      <c r="NTI197" s="103"/>
      <c r="NTJ197" s="103"/>
      <c r="NTK197" s="103"/>
      <c r="NTL197" s="103"/>
      <c r="NTM197" s="103"/>
      <c r="NTN197" s="103"/>
      <c r="NTO197" s="103"/>
      <c r="NTP197" s="103"/>
      <c r="NTQ197" s="103"/>
      <c r="NTR197" s="103"/>
      <c r="NTS197" s="103"/>
      <c r="NTT197" s="103"/>
      <c r="NTU197" s="103"/>
      <c r="NTV197" s="103"/>
      <c r="NTW197" s="103"/>
      <c r="NTX197" s="103"/>
      <c r="NTY197" s="103"/>
      <c r="NTZ197" s="103"/>
      <c r="NUA197" s="103"/>
      <c r="NUB197" s="103"/>
      <c r="NUC197" s="103"/>
      <c r="NUD197" s="103"/>
      <c r="NUE197" s="103"/>
      <c r="NUF197" s="103"/>
      <c r="NUG197" s="103"/>
      <c r="NUH197" s="103"/>
      <c r="NUI197" s="103"/>
      <c r="NUJ197" s="103"/>
      <c r="NUK197" s="103"/>
      <c r="NUL197" s="103"/>
      <c r="NUM197" s="103"/>
      <c r="NUN197" s="103"/>
      <c r="NUO197" s="103"/>
      <c r="NUP197" s="103"/>
      <c r="NUQ197" s="103"/>
      <c r="NUR197" s="103"/>
      <c r="NUS197" s="103"/>
      <c r="NUT197" s="103"/>
      <c r="NUU197" s="103"/>
      <c r="NUV197" s="103"/>
      <c r="NUW197" s="103"/>
      <c r="NUX197" s="103"/>
      <c r="NUY197" s="103"/>
      <c r="NUZ197" s="103"/>
      <c r="NVA197" s="103"/>
      <c r="NVB197" s="103"/>
      <c r="NVC197" s="103"/>
      <c r="NVD197" s="103"/>
      <c r="NVE197" s="103"/>
      <c r="NVF197" s="103"/>
      <c r="NVG197" s="103"/>
      <c r="NVH197" s="103"/>
      <c r="NVI197" s="103"/>
      <c r="NVJ197" s="103"/>
      <c r="NVK197" s="103"/>
      <c r="NVL197" s="103"/>
      <c r="NVM197" s="103"/>
      <c r="NVN197" s="103"/>
      <c r="NVO197" s="103"/>
      <c r="NVP197" s="103"/>
      <c r="NVQ197" s="103"/>
      <c r="NVR197" s="103"/>
      <c r="NVS197" s="103"/>
      <c r="NVT197" s="103"/>
      <c r="NVU197" s="103"/>
      <c r="NVV197" s="103"/>
      <c r="NVW197" s="103"/>
      <c r="NVX197" s="103"/>
      <c r="NVY197" s="103"/>
      <c r="NVZ197" s="103"/>
      <c r="NWA197" s="103"/>
      <c r="NWB197" s="103"/>
      <c r="NWC197" s="103"/>
      <c r="NWD197" s="103"/>
      <c r="NWE197" s="103"/>
      <c r="NWF197" s="103"/>
      <c r="NWG197" s="103"/>
      <c r="NWH197" s="103"/>
      <c r="NWI197" s="103"/>
      <c r="NWJ197" s="103"/>
      <c r="NWK197" s="103"/>
      <c r="NWL197" s="103"/>
      <c r="NWM197" s="103"/>
      <c r="NWN197" s="103"/>
      <c r="NWO197" s="103"/>
      <c r="NWP197" s="103"/>
      <c r="NWQ197" s="103"/>
      <c r="NWR197" s="103"/>
      <c r="NWS197" s="103"/>
      <c r="NWT197" s="103"/>
      <c r="NWU197" s="103"/>
      <c r="NWV197" s="103"/>
      <c r="NWW197" s="103"/>
      <c r="NWX197" s="103"/>
      <c r="NWY197" s="103"/>
      <c r="NWZ197" s="103"/>
      <c r="NXA197" s="103"/>
      <c r="NXB197" s="103"/>
      <c r="NXC197" s="103"/>
      <c r="NXD197" s="103"/>
      <c r="NXE197" s="103"/>
      <c r="NXF197" s="103"/>
      <c r="NXG197" s="103"/>
      <c r="NXH197" s="103"/>
      <c r="NXI197" s="103"/>
      <c r="NXJ197" s="103"/>
      <c r="NXK197" s="103"/>
      <c r="NXL197" s="103"/>
      <c r="NXM197" s="103"/>
      <c r="NXN197" s="103"/>
      <c r="NXO197" s="103"/>
      <c r="NXP197" s="103"/>
      <c r="NXQ197" s="103"/>
      <c r="NXR197" s="103"/>
      <c r="NXS197" s="103"/>
      <c r="NXT197" s="103"/>
      <c r="NXU197" s="103"/>
      <c r="NXV197" s="103"/>
      <c r="NXW197" s="103"/>
      <c r="NXX197" s="103"/>
      <c r="NXY197" s="103"/>
      <c r="NXZ197" s="103"/>
      <c r="NYA197" s="103"/>
      <c r="NYB197" s="103"/>
      <c r="NYC197" s="103"/>
      <c r="NYD197" s="103"/>
      <c r="NYE197" s="103"/>
      <c r="NYF197" s="103"/>
      <c r="NYG197" s="103"/>
      <c r="NYH197" s="103"/>
      <c r="NYI197" s="103"/>
      <c r="NYJ197" s="103"/>
      <c r="NYK197" s="103"/>
      <c r="NYL197" s="103"/>
      <c r="NYM197" s="103"/>
      <c r="NYN197" s="103"/>
      <c r="NYO197" s="103"/>
      <c r="NYP197" s="103"/>
      <c r="NYQ197" s="103"/>
      <c r="NYR197" s="103"/>
      <c r="NYS197" s="103"/>
      <c r="NYT197" s="103"/>
      <c r="NYU197" s="103"/>
      <c r="NYV197" s="103"/>
      <c r="NYW197" s="103"/>
      <c r="NYX197" s="103"/>
      <c r="NYY197" s="103"/>
      <c r="NYZ197" s="103"/>
      <c r="NZA197" s="103"/>
      <c r="NZB197" s="103"/>
      <c r="NZC197" s="103"/>
      <c r="NZD197" s="103"/>
      <c r="NZE197" s="103"/>
      <c r="NZF197" s="103"/>
      <c r="NZG197" s="103"/>
      <c r="NZH197" s="103"/>
      <c r="NZI197" s="103"/>
      <c r="NZJ197" s="103"/>
      <c r="NZK197" s="103"/>
      <c r="NZL197" s="103"/>
      <c r="NZM197" s="103"/>
      <c r="NZN197" s="103"/>
      <c r="NZO197" s="103"/>
      <c r="NZP197" s="103"/>
      <c r="NZQ197" s="103"/>
      <c r="NZR197" s="103"/>
      <c r="NZS197" s="103"/>
      <c r="NZT197" s="103"/>
      <c r="NZU197" s="103"/>
      <c r="NZV197" s="103"/>
      <c r="NZW197" s="103"/>
      <c r="NZX197" s="103"/>
      <c r="NZY197" s="103"/>
      <c r="NZZ197" s="103"/>
      <c r="OAA197" s="103"/>
      <c r="OAB197" s="103"/>
      <c r="OAC197" s="103"/>
      <c r="OAD197" s="103"/>
      <c r="OAE197" s="103"/>
      <c r="OAF197" s="103"/>
      <c r="OAG197" s="103"/>
      <c r="OAH197" s="103"/>
      <c r="OAI197" s="103"/>
      <c r="OAJ197" s="103"/>
      <c r="OAK197" s="103"/>
      <c r="OAL197" s="103"/>
      <c r="OAM197" s="103"/>
      <c r="OAN197" s="103"/>
      <c r="OAO197" s="103"/>
      <c r="OAP197" s="103"/>
      <c r="OAQ197" s="103"/>
      <c r="OAR197" s="103"/>
      <c r="OAS197" s="103"/>
      <c r="OAT197" s="103"/>
      <c r="OAU197" s="103"/>
      <c r="OAV197" s="103"/>
      <c r="OAW197" s="103"/>
      <c r="OAX197" s="103"/>
      <c r="OAY197" s="103"/>
      <c r="OAZ197" s="103"/>
      <c r="OBA197" s="103"/>
      <c r="OBB197" s="103"/>
      <c r="OBC197" s="103"/>
      <c r="OBD197" s="103"/>
      <c r="OBE197" s="103"/>
      <c r="OBF197" s="103"/>
      <c r="OBG197" s="103"/>
      <c r="OBH197" s="103"/>
      <c r="OBI197" s="103"/>
      <c r="OBJ197" s="103"/>
      <c r="OBK197" s="103"/>
      <c r="OBL197" s="103"/>
      <c r="OBM197" s="103"/>
      <c r="OBN197" s="103"/>
      <c r="OBO197" s="103"/>
      <c r="OBP197" s="103"/>
      <c r="OBQ197" s="103"/>
      <c r="OBR197" s="103"/>
      <c r="OBS197" s="103"/>
      <c r="OBT197" s="103"/>
      <c r="OBU197" s="103"/>
      <c r="OBV197" s="103"/>
      <c r="OBW197" s="103"/>
      <c r="OBX197" s="103"/>
      <c r="OBY197" s="103"/>
      <c r="OBZ197" s="103"/>
      <c r="OCA197" s="103"/>
      <c r="OCB197" s="103"/>
      <c r="OCC197" s="103"/>
      <c r="OCD197" s="103"/>
      <c r="OCE197" s="103"/>
      <c r="OCF197" s="103"/>
      <c r="OCG197" s="103"/>
      <c r="OCH197" s="103"/>
      <c r="OCI197" s="103"/>
      <c r="OCJ197" s="103"/>
      <c r="OCK197" s="103"/>
      <c r="OCL197" s="103"/>
      <c r="OCM197" s="103"/>
      <c r="OCN197" s="103"/>
      <c r="OCO197" s="103"/>
      <c r="OCP197" s="103"/>
      <c r="OCQ197" s="103"/>
      <c r="OCR197" s="103"/>
      <c r="OCS197" s="103"/>
      <c r="OCT197" s="103"/>
      <c r="OCU197" s="103"/>
      <c r="OCV197" s="103"/>
      <c r="OCW197" s="103"/>
      <c r="OCX197" s="103"/>
      <c r="OCY197" s="103"/>
      <c r="OCZ197" s="103"/>
      <c r="ODA197" s="103"/>
      <c r="ODB197" s="103"/>
      <c r="ODC197" s="103"/>
      <c r="ODD197" s="103"/>
      <c r="ODE197" s="103"/>
      <c r="ODF197" s="103"/>
      <c r="ODG197" s="103"/>
      <c r="ODH197" s="103"/>
      <c r="ODI197" s="103"/>
      <c r="ODJ197" s="103"/>
      <c r="ODK197" s="103"/>
      <c r="ODL197" s="103"/>
      <c r="ODM197" s="103"/>
      <c r="ODN197" s="103"/>
      <c r="ODO197" s="103"/>
      <c r="ODP197" s="103"/>
      <c r="ODQ197" s="103"/>
      <c r="ODR197" s="103"/>
      <c r="ODS197" s="103"/>
      <c r="ODT197" s="103"/>
      <c r="ODU197" s="103"/>
      <c r="ODV197" s="103"/>
      <c r="ODW197" s="103"/>
      <c r="ODX197" s="103"/>
      <c r="ODY197" s="103"/>
      <c r="ODZ197" s="103"/>
      <c r="OEA197" s="103"/>
      <c r="OEB197" s="103"/>
      <c r="OEC197" s="103"/>
      <c r="OED197" s="103"/>
      <c r="OEE197" s="103"/>
      <c r="OEF197" s="103"/>
      <c r="OEG197" s="103"/>
      <c r="OEH197" s="103"/>
      <c r="OEI197" s="103"/>
      <c r="OEJ197" s="103"/>
      <c r="OEK197" s="103"/>
      <c r="OEL197" s="103"/>
      <c r="OEM197" s="103"/>
      <c r="OEN197" s="103"/>
      <c r="OEO197" s="103"/>
      <c r="OEP197" s="103"/>
      <c r="OEQ197" s="103"/>
      <c r="OER197" s="103"/>
      <c r="OES197" s="103"/>
      <c r="OET197" s="103"/>
      <c r="OEU197" s="103"/>
      <c r="OEV197" s="103"/>
      <c r="OEW197" s="103"/>
      <c r="OEX197" s="103"/>
      <c r="OEY197" s="103"/>
      <c r="OEZ197" s="103"/>
      <c r="OFA197" s="103"/>
      <c r="OFB197" s="103"/>
      <c r="OFC197" s="103"/>
      <c r="OFD197" s="103"/>
      <c r="OFE197" s="103"/>
      <c r="OFF197" s="103"/>
      <c r="OFG197" s="103"/>
      <c r="OFH197" s="103"/>
      <c r="OFI197" s="103"/>
      <c r="OFJ197" s="103"/>
      <c r="OFK197" s="103"/>
      <c r="OFL197" s="103"/>
      <c r="OFM197" s="103"/>
      <c r="OFN197" s="103"/>
      <c r="OFO197" s="103"/>
      <c r="OFP197" s="103"/>
      <c r="OFQ197" s="103"/>
      <c r="OFR197" s="103"/>
      <c r="OFS197" s="103"/>
      <c r="OFT197" s="103"/>
      <c r="OFU197" s="103"/>
      <c r="OFV197" s="103"/>
      <c r="OFW197" s="103"/>
      <c r="OFX197" s="103"/>
      <c r="OFY197" s="103"/>
      <c r="OFZ197" s="103"/>
      <c r="OGA197" s="103"/>
      <c r="OGB197" s="103"/>
      <c r="OGC197" s="103"/>
      <c r="OGD197" s="103"/>
      <c r="OGE197" s="103"/>
      <c r="OGF197" s="103"/>
      <c r="OGG197" s="103"/>
      <c r="OGH197" s="103"/>
      <c r="OGI197" s="103"/>
      <c r="OGJ197" s="103"/>
      <c r="OGK197" s="103"/>
      <c r="OGL197" s="103"/>
      <c r="OGM197" s="103"/>
      <c r="OGN197" s="103"/>
      <c r="OGO197" s="103"/>
      <c r="OGP197" s="103"/>
      <c r="OGQ197" s="103"/>
      <c r="OGR197" s="103"/>
      <c r="OGS197" s="103"/>
      <c r="OGT197" s="103"/>
      <c r="OGU197" s="103"/>
      <c r="OGV197" s="103"/>
      <c r="OGW197" s="103"/>
      <c r="OGX197" s="103"/>
      <c r="OGY197" s="103"/>
      <c r="OGZ197" s="103"/>
      <c r="OHA197" s="103"/>
      <c r="OHB197" s="103"/>
      <c r="OHC197" s="103"/>
      <c r="OHD197" s="103"/>
      <c r="OHE197" s="103"/>
      <c r="OHF197" s="103"/>
      <c r="OHG197" s="103"/>
      <c r="OHH197" s="103"/>
      <c r="OHI197" s="103"/>
      <c r="OHJ197" s="103"/>
      <c r="OHK197" s="103"/>
      <c r="OHL197" s="103"/>
      <c r="OHM197" s="103"/>
      <c r="OHN197" s="103"/>
      <c r="OHO197" s="103"/>
      <c r="OHP197" s="103"/>
      <c r="OHQ197" s="103"/>
      <c r="OHR197" s="103"/>
      <c r="OHS197" s="103"/>
      <c r="OHT197" s="103"/>
      <c r="OHU197" s="103"/>
      <c r="OHV197" s="103"/>
      <c r="OHW197" s="103"/>
      <c r="OHX197" s="103"/>
      <c r="OHY197" s="103"/>
      <c r="OHZ197" s="103"/>
      <c r="OIA197" s="103"/>
      <c r="OIB197" s="103"/>
      <c r="OIC197" s="103"/>
      <c r="OID197" s="103"/>
      <c r="OIE197" s="103"/>
      <c r="OIF197" s="103"/>
      <c r="OIG197" s="103"/>
      <c r="OIH197" s="103"/>
      <c r="OII197" s="103"/>
      <c r="OIJ197" s="103"/>
      <c r="OIK197" s="103"/>
      <c r="OIL197" s="103"/>
      <c r="OIM197" s="103"/>
      <c r="OIN197" s="103"/>
      <c r="OIO197" s="103"/>
      <c r="OIP197" s="103"/>
      <c r="OIQ197" s="103"/>
      <c r="OIR197" s="103"/>
      <c r="OIS197" s="103"/>
      <c r="OIT197" s="103"/>
      <c r="OIU197" s="103"/>
      <c r="OIV197" s="103"/>
      <c r="OIW197" s="103"/>
      <c r="OIX197" s="103"/>
      <c r="OIY197" s="103"/>
      <c r="OIZ197" s="103"/>
      <c r="OJA197" s="103"/>
      <c r="OJB197" s="103"/>
      <c r="OJC197" s="103"/>
      <c r="OJD197" s="103"/>
      <c r="OJE197" s="103"/>
      <c r="OJF197" s="103"/>
      <c r="OJG197" s="103"/>
      <c r="OJH197" s="103"/>
      <c r="OJI197" s="103"/>
      <c r="OJJ197" s="103"/>
      <c r="OJK197" s="103"/>
      <c r="OJL197" s="103"/>
      <c r="OJM197" s="103"/>
      <c r="OJN197" s="103"/>
      <c r="OJO197" s="103"/>
      <c r="OJP197" s="103"/>
      <c r="OJQ197" s="103"/>
      <c r="OJR197" s="103"/>
      <c r="OJS197" s="103"/>
      <c r="OJT197" s="103"/>
      <c r="OJU197" s="103"/>
      <c r="OJV197" s="103"/>
      <c r="OJW197" s="103"/>
      <c r="OJX197" s="103"/>
      <c r="OJY197" s="103"/>
      <c r="OJZ197" s="103"/>
      <c r="OKA197" s="103"/>
      <c r="OKB197" s="103"/>
      <c r="OKC197" s="103"/>
      <c r="OKD197" s="103"/>
      <c r="OKE197" s="103"/>
      <c r="OKF197" s="103"/>
      <c r="OKG197" s="103"/>
      <c r="OKH197" s="103"/>
      <c r="OKI197" s="103"/>
      <c r="OKJ197" s="103"/>
      <c r="OKK197" s="103"/>
      <c r="OKL197" s="103"/>
      <c r="OKM197" s="103"/>
      <c r="OKN197" s="103"/>
      <c r="OKO197" s="103"/>
      <c r="OKP197" s="103"/>
      <c r="OKQ197" s="103"/>
      <c r="OKR197" s="103"/>
      <c r="OKS197" s="103"/>
      <c r="OKT197" s="103"/>
      <c r="OKU197" s="103"/>
      <c r="OKV197" s="103"/>
      <c r="OKW197" s="103"/>
      <c r="OKX197" s="103"/>
      <c r="OKY197" s="103"/>
      <c r="OKZ197" s="103"/>
      <c r="OLA197" s="103"/>
      <c r="OLB197" s="103"/>
      <c r="OLC197" s="103"/>
      <c r="OLD197" s="103"/>
      <c r="OLE197" s="103"/>
      <c r="OLF197" s="103"/>
      <c r="OLG197" s="103"/>
      <c r="OLH197" s="103"/>
      <c r="OLI197" s="103"/>
      <c r="OLJ197" s="103"/>
      <c r="OLK197" s="103"/>
      <c r="OLL197" s="103"/>
      <c r="OLM197" s="103"/>
      <c r="OLN197" s="103"/>
      <c r="OLO197" s="103"/>
      <c r="OLP197" s="103"/>
      <c r="OLQ197" s="103"/>
      <c r="OLR197" s="103"/>
      <c r="OLS197" s="103"/>
      <c r="OLT197" s="103"/>
      <c r="OLU197" s="103"/>
      <c r="OLV197" s="103"/>
      <c r="OLW197" s="103"/>
      <c r="OLX197" s="103"/>
      <c r="OLY197" s="103"/>
      <c r="OLZ197" s="103"/>
      <c r="OMA197" s="103"/>
      <c r="OMB197" s="103"/>
      <c r="OMC197" s="103"/>
      <c r="OMD197" s="103"/>
      <c r="OME197" s="103"/>
      <c r="OMF197" s="103"/>
      <c r="OMG197" s="103"/>
      <c r="OMH197" s="103"/>
      <c r="OMI197" s="103"/>
      <c r="OMJ197" s="103"/>
      <c r="OMK197" s="103"/>
      <c r="OML197" s="103"/>
      <c r="OMM197" s="103"/>
      <c r="OMN197" s="103"/>
      <c r="OMO197" s="103"/>
      <c r="OMP197" s="103"/>
      <c r="OMQ197" s="103"/>
      <c r="OMR197" s="103"/>
      <c r="OMS197" s="103"/>
      <c r="OMT197" s="103"/>
      <c r="OMU197" s="103"/>
      <c r="OMV197" s="103"/>
      <c r="OMW197" s="103"/>
      <c r="OMX197" s="103"/>
      <c r="OMY197" s="103"/>
      <c r="OMZ197" s="103"/>
      <c r="ONA197" s="103"/>
      <c r="ONB197" s="103"/>
      <c r="ONC197" s="103"/>
      <c r="OND197" s="103"/>
      <c r="ONE197" s="103"/>
      <c r="ONF197" s="103"/>
      <c r="ONG197" s="103"/>
      <c r="ONH197" s="103"/>
      <c r="ONI197" s="103"/>
      <c r="ONJ197" s="103"/>
      <c r="ONK197" s="103"/>
      <c r="ONL197" s="103"/>
      <c r="ONM197" s="103"/>
      <c r="ONN197" s="103"/>
      <c r="ONO197" s="103"/>
      <c r="ONP197" s="103"/>
      <c r="ONQ197" s="103"/>
      <c r="ONR197" s="103"/>
      <c r="ONS197" s="103"/>
      <c r="ONT197" s="103"/>
      <c r="ONU197" s="103"/>
      <c r="ONV197" s="103"/>
      <c r="ONW197" s="103"/>
      <c r="ONX197" s="103"/>
      <c r="ONY197" s="103"/>
      <c r="ONZ197" s="103"/>
      <c r="OOA197" s="103"/>
      <c r="OOB197" s="103"/>
      <c r="OOC197" s="103"/>
      <c r="OOD197" s="103"/>
      <c r="OOE197" s="103"/>
      <c r="OOF197" s="103"/>
      <c r="OOG197" s="103"/>
      <c r="OOH197" s="103"/>
      <c r="OOI197" s="103"/>
      <c r="OOJ197" s="103"/>
      <c r="OOK197" s="103"/>
      <c r="OOL197" s="103"/>
      <c r="OOM197" s="103"/>
      <c r="OON197" s="103"/>
      <c r="OOO197" s="103"/>
      <c r="OOP197" s="103"/>
      <c r="OOQ197" s="103"/>
      <c r="OOR197" s="103"/>
      <c r="OOS197" s="103"/>
      <c r="OOT197" s="103"/>
      <c r="OOU197" s="103"/>
      <c r="OOV197" s="103"/>
      <c r="OOW197" s="103"/>
      <c r="OOX197" s="103"/>
      <c r="OOY197" s="103"/>
      <c r="OOZ197" s="103"/>
      <c r="OPA197" s="103"/>
      <c r="OPB197" s="103"/>
      <c r="OPC197" s="103"/>
      <c r="OPD197" s="103"/>
      <c r="OPE197" s="103"/>
      <c r="OPF197" s="103"/>
      <c r="OPG197" s="103"/>
      <c r="OPH197" s="103"/>
      <c r="OPI197" s="103"/>
      <c r="OPJ197" s="103"/>
      <c r="OPK197" s="103"/>
      <c r="OPL197" s="103"/>
      <c r="OPM197" s="103"/>
      <c r="OPN197" s="103"/>
      <c r="OPO197" s="103"/>
      <c r="OPP197" s="103"/>
      <c r="OPQ197" s="103"/>
      <c r="OPR197" s="103"/>
      <c r="OPS197" s="103"/>
      <c r="OPT197" s="103"/>
      <c r="OPU197" s="103"/>
      <c r="OPV197" s="103"/>
      <c r="OPW197" s="103"/>
      <c r="OPX197" s="103"/>
      <c r="OPY197" s="103"/>
      <c r="OPZ197" s="103"/>
      <c r="OQA197" s="103"/>
      <c r="OQB197" s="103"/>
      <c r="OQC197" s="103"/>
      <c r="OQD197" s="103"/>
      <c r="OQE197" s="103"/>
      <c r="OQF197" s="103"/>
      <c r="OQG197" s="103"/>
      <c r="OQH197" s="103"/>
      <c r="OQI197" s="103"/>
      <c r="OQJ197" s="103"/>
      <c r="OQK197" s="103"/>
      <c r="OQL197" s="103"/>
      <c r="OQM197" s="103"/>
      <c r="OQN197" s="103"/>
      <c r="OQO197" s="103"/>
      <c r="OQP197" s="103"/>
      <c r="OQQ197" s="103"/>
      <c r="OQR197" s="103"/>
      <c r="OQS197" s="103"/>
      <c r="OQT197" s="103"/>
      <c r="OQU197" s="103"/>
      <c r="OQV197" s="103"/>
      <c r="OQW197" s="103"/>
      <c r="OQX197" s="103"/>
      <c r="OQY197" s="103"/>
      <c r="OQZ197" s="103"/>
      <c r="ORA197" s="103"/>
      <c r="ORB197" s="103"/>
      <c r="ORC197" s="103"/>
      <c r="ORD197" s="103"/>
      <c r="ORE197" s="103"/>
      <c r="ORF197" s="103"/>
      <c r="ORG197" s="103"/>
      <c r="ORH197" s="103"/>
      <c r="ORI197" s="103"/>
      <c r="ORJ197" s="103"/>
      <c r="ORK197" s="103"/>
      <c r="ORL197" s="103"/>
      <c r="ORM197" s="103"/>
      <c r="ORN197" s="103"/>
      <c r="ORO197" s="103"/>
      <c r="ORP197" s="103"/>
      <c r="ORQ197" s="103"/>
      <c r="ORR197" s="103"/>
      <c r="ORS197" s="103"/>
      <c r="ORT197" s="103"/>
      <c r="ORU197" s="103"/>
      <c r="ORV197" s="103"/>
      <c r="ORW197" s="103"/>
      <c r="ORX197" s="103"/>
      <c r="ORY197" s="103"/>
      <c r="ORZ197" s="103"/>
      <c r="OSA197" s="103"/>
      <c r="OSB197" s="103"/>
      <c r="OSC197" s="103"/>
      <c r="OSD197" s="103"/>
      <c r="OSE197" s="103"/>
      <c r="OSF197" s="103"/>
      <c r="OSG197" s="103"/>
      <c r="OSH197" s="103"/>
      <c r="OSI197" s="103"/>
      <c r="OSJ197" s="103"/>
      <c r="OSK197" s="103"/>
      <c r="OSL197" s="103"/>
      <c r="OSM197" s="103"/>
      <c r="OSN197" s="103"/>
      <c r="OSO197" s="103"/>
      <c r="OSP197" s="103"/>
      <c r="OSQ197" s="103"/>
      <c r="OSR197" s="103"/>
      <c r="OSS197" s="103"/>
      <c r="OST197" s="103"/>
      <c r="OSU197" s="103"/>
      <c r="OSV197" s="103"/>
      <c r="OSW197" s="103"/>
      <c r="OSX197" s="103"/>
      <c r="OSY197" s="103"/>
      <c r="OSZ197" s="103"/>
      <c r="OTA197" s="103"/>
      <c r="OTB197" s="103"/>
      <c r="OTC197" s="103"/>
      <c r="OTD197" s="103"/>
      <c r="OTE197" s="103"/>
      <c r="OTF197" s="103"/>
      <c r="OTG197" s="103"/>
      <c r="OTH197" s="103"/>
      <c r="OTI197" s="103"/>
      <c r="OTJ197" s="103"/>
      <c r="OTK197" s="103"/>
      <c r="OTL197" s="103"/>
      <c r="OTM197" s="103"/>
      <c r="OTN197" s="103"/>
      <c r="OTO197" s="103"/>
      <c r="OTP197" s="103"/>
      <c r="OTQ197" s="103"/>
      <c r="OTR197" s="103"/>
      <c r="OTS197" s="103"/>
      <c r="OTT197" s="103"/>
      <c r="OTU197" s="103"/>
      <c r="OTV197" s="103"/>
      <c r="OTW197" s="103"/>
      <c r="OTX197" s="103"/>
      <c r="OTY197" s="103"/>
      <c r="OTZ197" s="103"/>
      <c r="OUA197" s="103"/>
      <c r="OUB197" s="103"/>
      <c r="OUC197" s="103"/>
      <c r="OUD197" s="103"/>
      <c r="OUE197" s="103"/>
      <c r="OUF197" s="103"/>
      <c r="OUG197" s="103"/>
      <c r="OUH197" s="103"/>
      <c r="OUI197" s="103"/>
      <c r="OUJ197" s="103"/>
      <c r="OUK197" s="103"/>
      <c r="OUL197" s="103"/>
      <c r="OUM197" s="103"/>
      <c r="OUN197" s="103"/>
      <c r="OUO197" s="103"/>
      <c r="OUP197" s="103"/>
      <c r="OUQ197" s="103"/>
      <c r="OUR197" s="103"/>
      <c r="OUS197" s="103"/>
      <c r="OUT197" s="103"/>
      <c r="OUU197" s="103"/>
      <c r="OUV197" s="103"/>
      <c r="OUW197" s="103"/>
      <c r="OUX197" s="103"/>
      <c r="OUY197" s="103"/>
      <c r="OUZ197" s="103"/>
      <c r="OVA197" s="103"/>
      <c r="OVB197" s="103"/>
      <c r="OVC197" s="103"/>
      <c r="OVD197" s="103"/>
      <c r="OVE197" s="103"/>
      <c r="OVF197" s="103"/>
      <c r="OVG197" s="103"/>
      <c r="OVH197" s="103"/>
      <c r="OVI197" s="103"/>
      <c r="OVJ197" s="103"/>
      <c r="OVK197" s="103"/>
      <c r="OVL197" s="103"/>
      <c r="OVM197" s="103"/>
      <c r="OVN197" s="103"/>
      <c r="OVO197" s="103"/>
      <c r="OVP197" s="103"/>
      <c r="OVQ197" s="103"/>
      <c r="OVR197" s="103"/>
      <c r="OVS197" s="103"/>
      <c r="OVT197" s="103"/>
      <c r="OVU197" s="103"/>
      <c r="OVV197" s="103"/>
      <c r="OVW197" s="103"/>
      <c r="OVX197" s="103"/>
      <c r="OVY197" s="103"/>
      <c r="OVZ197" s="103"/>
      <c r="OWA197" s="103"/>
      <c r="OWB197" s="103"/>
      <c r="OWC197" s="103"/>
      <c r="OWD197" s="103"/>
      <c r="OWE197" s="103"/>
      <c r="OWF197" s="103"/>
      <c r="OWG197" s="103"/>
      <c r="OWH197" s="103"/>
      <c r="OWI197" s="103"/>
      <c r="OWJ197" s="103"/>
      <c r="OWK197" s="103"/>
      <c r="OWL197" s="103"/>
      <c r="OWM197" s="103"/>
      <c r="OWN197" s="103"/>
      <c r="OWO197" s="103"/>
      <c r="OWP197" s="103"/>
      <c r="OWQ197" s="103"/>
      <c r="OWR197" s="103"/>
      <c r="OWS197" s="103"/>
      <c r="OWT197" s="103"/>
      <c r="OWU197" s="103"/>
      <c r="OWV197" s="103"/>
      <c r="OWW197" s="103"/>
      <c r="OWX197" s="103"/>
      <c r="OWY197" s="103"/>
      <c r="OWZ197" s="103"/>
      <c r="OXA197" s="103"/>
      <c r="OXB197" s="103"/>
      <c r="OXC197" s="103"/>
      <c r="OXD197" s="103"/>
      <c r="OXE197" s="103"/>
      <c r="OXF197" s="103"/>
      <c r="OXG197" s="103"/>
      <c r="OXH197" s="103"/>
      <c r="OXI197" s="103"/>
      <c r="OXJ197" s="103"/>
      <c r="OXK197" s="103"/>
      <c r="OXL197" s="103"/>
      <c r="OXM197" s="103"/>
      <c r="OXN197" s="103"/>
      <c r="OXO197" s="103"/>
      <c r="OXP197" s="103"/>
      <c r="OXQ197" s="103"/>
      <c r="OXR197" s="103"/>
      <c r="OXS197" s="103"/>
      <c r="OXT197" s="103"/>
      <c r="OXU197" s="103"/>
      <c r="OXV197" s="103"/>
      <c r="OXW197" s="103"/>
      <c r="OXX197" s="103"/>
      <c r="OXY197" s="103"/>
      <c r="OXZ197" s="103"/>
      <c r="OYA197" s="103"/>
      <c r="OYB197" s="103"/>
      <c r="OYC197" s="103"/>
      <c r="OYD197" s="103"/>
      <c r="OYE197" s="103"/>
      <c r="OYF197" s="103"/>
      <c r="OYG197" s="103"/>
      <c r="OYH197" s="103"/>
      <c r="OYI197" s="103"/>
      <c r="OYJ197" s="103"/>
      <c r="OYK197" s="103"/>
      <c r="OYL197" s="103"/>
      <c r="OYM197" s="103"/>
      <c r="OYN197" s="103"/>
      <c r="OYO197" s="103"/>
      <c r="OYP197" s="103"/>
      <c r="OYQ197" s="103"/>
      <c r="OYR197" s="103"/>
      <c r="OYS197" s="103"/>
      <c r="OYT197" s="103"/>
      <c r="OYU197" s="103"/>
      <c r="OYV197" s="103"/>
      <c r="OYW197" s="103"/>
      <c r="OYX197" s="103"/>
      <c r="OYY197" s="103"/>
      <c r="OYZ197" s="103"/>
      <c r="OZA197" s="103"/>
      <c r="OZB197" s="103"/>
      <c r="OZC197" s="103"/>
      <c r="OZD197" s="103"/>
      <c r="OZE197" s="103"/>
      <c r="OZF197" s="103"/>
      <c r="OZG197" s="103"/>
      <c r="OZH197" s="103"/>
      <c r="OZI197" s="103"/>
      <c r="OZJ197" s="103"/>
      <c r="OZK197" s="103"/>
      <c r="OZL197" s="103"/>
      <c r="OZM197" s="103"/>
      <c r="OZN197" s="103"/>
      <c r="OZO197" s="103"/>
      <c r="OZP197" s="103"/>
      <c r="OZQ197" s="103"/>
      <c r="OZR197" s="103"/>
      <c r="OZS197" s="103"/>
      <c r="OZT197" s="103"/>
      <c r="OZU197" s="103"/>
      <c r="OZV197" s="103"/>
      <c r="OZW197" s="103"/>
      <c r="OZX197" s="103"/>
      <c r="OZY197" s="103"/>
      <c r="OZZ197" s="103"/>
      <c r="PAA197" s="103"/>
      <c r="PAB197" s="103"/>
      <c r="PAC197" s="103"/>
      <c r="PAD197" s="103"/>
      <c r="PAE197" s="103"/>
      <c r="PAF197" s="103"/>
      <c r="PAG197" s="103"/>
      <c r="PAH197" s="103"/>
      <c r="PAI197" s="103"/>
      <c r="PAJ197" s="103"/>
      <c r="PAK197" s="103"/>
      <c r="PAL197" s="103"/>
      <c r="PAM197" s="103"/>
      <c r="PAN197" s="103"/>
      <c r="PAO197" s="103"/>
      <c r="PAP197" s="103"/>
      <c r="PAQ197" s="103"/>
      <c r="PAR197" s="103"/>
      <c r="PAS197" s="103"/>
      <c r="PAT197" s="103"/>
      <c r="PAU197" s="103"/>
      <c r="PAV197" s="103"/>
      <c r="PAW197" s="103"/>
      <c r="PAX197" s="103"/>
      <c r="PAY197" s="103"/>
      <c r="PAZ197" s="103"/>
      <c r="PBA197" s="103"/>
      <c r="PBB197" s="103"/>
      <c r="PBC197" s="103"/>
      <c r="PBD197" s="103"/>
      <c r="PBE197" s="103"/>
      <c r="PBF197" s="103"/>
      <c r="PBG197" s="103"/>
      <c r="PBH197" s="103"/>
      <c r="PBI197" s="103"/>
      <c r="PBJ197" s="103"/>
      <c r="PBK197" s="103"/>
      <c r="PBL197" s="103"/>
      <c r="PBM197" s="103"/>
      <c r="PBN197" s="103"/>
      <c r="PBO197" s="103"/>
      <c r="PBP197" s="103"/>
      <c r="PBQ197" s="103"/>
      <c r="PBR197" s="103"/>
      <c r="PBS197" s="103"/>
      <c r="PBT197" s="103"/>
      <c r="PBU197" s="103"/>
      <c r="PBV197" s="103"/>
      <c r="PBW197" s="103"/>
      <c r="PBX197" s="103"/>
      <c r="PBY197" s="103"/>
      <c r="PBZ197" s="103"/>
      <c r="PCA197" s="103"/>
      <c r="PCB197" s="103"/>
      <c r="PCC197" s="103"/>
      <c r="PCD197" s="103"/>
      <c r="PCE197" s="103"/>
      <c r="PCF197" s="103"/>
      <c r="PCG197" s="103"/>
      <c r="PCH197" s="103"/>
      <c r="PCI197" s="103"/>
      <c r="PCJ197" s="103"/>
      <c r="PCK197" s="103"/>
      <c r="PCL197" s="103"/>
      <c r="PCM197" s="103"/>
      <c r="PCN197" s="103"/>
      <c r="PCO197" s="103"/>
      <c r="PCP197" s="103"/>
      <c r="PCQ197" s="103"/>
      <c r="PCR197" s="103"/>
      <c r="PCS197" s="103"/>
      <c r="PCT197" s="103"/>
      <c r="PCU197" s="103"/>
      <c r="PCV197" s="103"/>
      <c r="PCW197" s="103"/>
      <c r="PCX197" s="103"/>
      <c r="PCY197" s="103"/>
      <c r="PCZ197" s="103"/>
      <c r="PDA197" s="103"/>
      <c r="PDB197" s="103"/>
      <c r="PDC197" s="103"/>
      <c r="PDD197" s="103"/>
      <c r="PDE197" s="103"/>
      <c r="PDF197" s="103"/>
      <c r="PDG197" s="103"/>
      <c r="PDH197" s="103"/>
      <c r="PDI197" s="103"/>
      <c r="PDJ197" s="103"/>
      <c r="PDK197" s="103"/>
      <c r="PDL197" s="103"/>
      <c r="PDM197" s="103"/>
      <c r="PDN197" s="103"/>
      <c r="PDO197" s="103"/>
      <c r="PDP197" s="103"/>
      <c r="PDQ197" s="103"/>
      <c r="PDR197" s="103"/>
      <c r="PDS197" s="103"/>
      <c r="PDT197" s="103"/>
      <c r="PDU197" s="103"/>
      <c r="PDV197" s="103"/>
      <c r="PDW197" s="103"/>
      <c r="PDX197" s="103"/>
      <c r="PDY197" s="103"/>
      <c r="PDZ197" s="103"/>
      <c r="PEA197" s="103"/>
      <c r="PEB197" s="103"/>
      <c r="PEC197" s="103"/>
      <c r="PED197" s="103"/>
      <c r="PEE197" s="103"/>
      <c r="PEF197" s="103"/>
      <c r="PEG197" s="103"/>
      <c r="PEH197" s="103"/>
      <c r="PEI197" s="103"/>
      <c r="PEJ197" s="103"/>
      <c r="PEK197" s="103"/>
      <c r="PEL197" s="103"/>
      <c r="PEM197" s="103"/>
      <c r="PEN197" s="103"/>
      <c r="PEO197" s="103"/>
      <c r="PEP197" s="103"/>
      <c r="PEQ197" s="103"/>
      <c r="PER197" s="103"/>
      <c r="PES197" s="103"/>
      <c r="PET197" s="103"/>
      <c r="PEU197" s="103"/>
      <c r="PEV197" s="103"/>
      <c r="PEW197" s="103"/>
      <c r="PEX197" s="103"/>
      <c r="PEY197" s="103"/>
      <c r="PEZ197" s="103"/>
      <c r="PFA197" s="103"/>
      <c r="PFB197" s="103"/>
      <c r="PFC197" s="103"/>
      <c r="PFD197" s="103"/>
      <c r="PFE197" s="103"/>
      <c r="PFF197" s="103"/>
      <c r="PFG197" s="103"/>
      <c r="PFH197" s="103"/>
      <c r="PFI197" s="103"/>
      <c r="PFJ197" s="103"/>
      <c r="PFK197" s="103"/>
      <c r="PFL197" s="103"/>
      <c r="PFM197" s="103"/>
      <c r="PFN197" s="103"/>
      <c r="PFO197" s="103"/>
      <c r="PFP197" s="103"/>
      <c r="PFQ197" s="103"/>
      <c r="PFR197" s="103"/>
      <c r="PFS197" s="103"/>
      <c r="PFT197" s="103"/>
      <c r="PFU197" s="103"/>
      <c r="PFV197" s="103"/>
      <c r="PFW197" s="103"/>
      <c r="PFX197" s="103"/>
      <c r="PFY197" s="103"/>
      <c r="PFZ197" s="103"/>
      <c r="PGA197" s="103"/>
      <c r="PGB197" s="103"/>
      <c r="PGC197" s="103"/>
      <c r="PGD197" s="103"/>
      <c r="PGE197" s="103"/>
      <c r="PGF197" s="103"/>
      <c r="PGG197" s="103"/>
      <c r="PGH197" s="103"/>
      <c r="PGI197" s="103"/>
      <c r="PGJ197" s="103"/>
      <c r="PGK197" s="103"/>
      <c r="PGL197" s="103"/>
      <c r="PGM197" s="103"/>
      <c r="PGN197" s="103"/>
      <c r="PGO197" s="103"/>
      <c r="PGP197" s="103"/>
      <c r="PGQ197" s="103"/>
      <c r="PGR197" s="103"/>
      <c r="PGS197" s="103"/>
      <c r="PGT197" s="103"/>
      <c r="PGU197" s="103"/>
      <c r="PGV197" s="103"/>
      <c r="PGW197" s="103"/>
      <c r="PGX197" s="103"/>
      <c r="PGY197" s="103"/>
      <c r="PGZ197" s="103"/>
      <c r="PHA197" s="103"/>
      <c r="PHB197" s="103"/>
      <c r="PHC197" s="103"/>
      <c r="PHD197" s="103"/>
      <c r="PHE197" s="103"/>
      <c r="PHF197" s="103"/>
      <c r="PHG197" s="103"/>
      <c r="PHH197" s="103"/>
      <c r="PHI197" s="103"/>
      <c r="PHJ197" s="103"/>
      <c r="PHK197" s="103"/>
      <c r="PHL197" s="103"/>
      <c r="PHM197" s="103"/>
      <c r="PHN197" s="103"/>
      <c r="PHO197" s="103"/>
      <c r="PHP197" s="103"/>
      <c r="PHQ197" s="103"/>
      <c r="PHR197" s="103"/>
      <c r="PHS197" s="103"/>
      <c r="PHT197" s="103"/>
      <c r="PHU197" s="103"/>
      <c r="PHV197" s="103"/>
      <c r="PHW197" s="103"/>
      <c r="PHX197" s="103"/>
      <c r="PHY197" s="103"/>
      <c r="PHZ197" s="103"/>
      <c r="PIA197" s="103"/>
      <c r="PIB197" s="103"/>
      <c r="PIC197" s="103"/>
      <c r="PID197" s="103"/>
      <c r="PIE197" s="103"/>
      <c r="PIF197" s="103"/>
      <c r="PIG197" s="103"/>
      <c r="PIH197" s="103"/>
      <c r="PII197" s="103"/>
      <c r="PIJ197" s="103"/>
      <c r="PIK197" s="103"/>
      <c r="PIL197" s="103"/>
      <c r="PIM197" s="103"/>
      <c r="PIN197" s="103"/>
      <c r="PIO197" s="103"/>
      <c r="PIP197" s="103"/>
      <c r="PIQ197" s="103"/>
      <c r="PIR197" s="103"/>
      <c r="PIS197" s="103"/>
      <c r="PIT197" s="103"/>
      <c r="PIU197" s="103"/>
      <c r="PIV197" s="103"/>
      <c r="PIW197" s="103"/>
      <c r="PIX197" s="103"/>
      <c r="PIY197" s="103"/>
      <c r="PIZ197" s="103"/>
      <c r="PJA197" s="103"/>
      <c r="PJB197" s="103"/>
      <c r="PJC197" s="103"/>
      <c r="PJD197" s="103"/>
      <c r="PJE197" s="103"/>
      <c r="PJF197" s="103"/>
      <c r="PJG197" s="103"/>
      <c r="PJH197" s="103"/>
      <c r="PJI197" s="103"/>
      <c r="PJJ197" s="103"/>
      <c r="PJK197" s="103"/>
      <c r="PJL197" s="103"/>
      <c r="PJM197" s="103"/>
      <c r="PJN197" s="103"/>
      <c r="PJO197" s="103"/>
      <c r="PJP197" s="103"/>
      <c r="PJQ197" s="103"/>
      <c r="PJR197" s="103"/>
      <c r="PJS197" s="103"/>
      <c r="PJT197" s="103"/>
      <c r="PJU197" s="103"/>
      <c r="PJV197" s="103"/>
      <c r="PJW197" s="103"/>
      <c r="PJX197" s="103"/>
      <c r="PJY197" s="103"/>
      <c r="PJZ197" s="103"/>
      <c r="PKA197" s="103"/>
      <c r="PKB197" s="103"/>
      <c r="PKC197" s="103"/>
      <c r="PKD197" s="103"/>
      <c r="PKE197" s="103"/>
      <c r="PKF197" s="103"/>
      <c r="PKG197" s="103"/>
      <c r="PKH197" s="103"/>
      <c r="PKI197" s="103"/>
      <c r="PKJ197" s="103"/>
      <c r="PKK197" s="103"/>
      <c r="PKL197" s="103"/>
      <c r="PKM197" s="103"/>
      <c r="PKN197" s="103"/>
      <c r="PKO197" s="103"/>
      <c r="PKP197" s="103"/>
      <c r="PKQ197" s="103"/>
      <c r="PKR197" s="103"/>
      <c r="PKS197" s="103"/>
      <c r="PKT197" s="103"/>
      <c r="PKU197" s="103"/>
      <c r="PKV197" s="103"/>
      <c r="PKW197" s="103"/>
      <c r="PKX197" s="103"/>
      <c r="PKY197" s="103"/>
      <c r="PKZ197" s="103"/>
      <c r="PLA197" s="103"/>
      <c r="PLB197" s="103"/>
      <c r="PLC197" s="103"/>
      <c r="PLD197" s="103"/>
      <c r="PLE197" s="103"/>
      <c r="PLF197" s="103"/>
      <c r="PLG197" s="103"/>
      <c r="PLH197" s="103"/>
      <c r="PLI197" s="103"/>
      <c r="PLJ197" s="103"/>
      <c r="PLK197" s="103"/>
      <c r="PLL197" s="103"/>
      <c r="PLM197" s="103"/>
      <c r="PLN197" s="103"/>
      <c r="PLO197" s="103"/>
      <c r="PLP197" s="103"/>
      <c r="PLQ197" s="103"/>
      <c r="PLR197" s="103"/>
      <c r="PLS197" s="103"/>
      <c r="PLT197" s="103"/>
      <c r="PLU197" s="103"/>
      <c r="PLV197" s="103"/>
      <c r="PLW197" s="103"/>
      <c r="PLX197" s="103"/>
      <c r="PLY197" s="103"/>
      <c r="PLZ197" s="103"/>
      <c r="PMA197" s="103"/>
      <c r="PMB197" s="103"/>
      <c r="PMC197" s="103"/>
      <c r="PMD197" s="103"/>
      <c r="PME197" s="103"/>
      <c r="PMF197" s="103"/>
      <c r="PMG197" s="103"/>
      <c r="PMH197" s="103"/>
      <c r="PMI197" s="103"/>
      <c r="PMJ197" s="103"/>
      <c r="PMK197" s="103"/>
      <c r="PML197" s="103"/>
      <c r="PMM197" s="103"/>
      <c r="PMN197" s="103"/>
      <c r="PMO197" s="103"/>
      <c r="PMP197" s="103"/>
      <c r="PMQ197" s="103"/>
      <c r="PMR197" s="103"/>
      <c r="PMS197" s="103"/>
      <c r="PMT197" s="103"/>
      <c r="PMU197" s="103"/>
      <c r="PMV197" s="103"/>
      <c r="PMW197" s="103"/>
      <c r="PMX197" s="103"/>
      <c r="PMY197" s="103"/>
      <c r="PMZ197" s="103"/>
      <c r="PNA197" s="103"/>
      <c r="PNB197" s="103"/>
      <c r="PNC197" s="103"/>
      <c r="PND197" s="103"/>
      <c r="PNE197" s="103"/>
      <c r="PNF197" s="103"/>
      <c r="PNG197" s="103"/>
      <c r="PNH197" s="103"/>
      <c r="PNI197" s="103"/>
      <c r="PNJ197" s="103"/>
      <c r="PNK197" s="103"/>
      <c r="PNL197" s="103"/>
      <c r="PNM197" s="103"/>
      <c r="PNN197" s="103"/>
      <c r="PNO197" s="103"/>
      <c r="PNP197" s="103"/>
      <c r="PNQ197" s="103"/>
      <c r="PNR197" s="103"/>
      <c r="PNS197" s="103"/>
      <c r="PNT197" s="103"/>
      <c r="PNU197" s="103"/>
      <c r="PNV197" s="103"/>
      <c r="PNW197" s="103"/>
      <c r="PNX197" s="103"/>
      <c r="PNY197" s="103"/>
      <c r="PNZ197" s="103"/>
      <c r="POA197" s="103"/>
      <c r="POB197" s="103"/>
      <c r="POC197" s="103"/>
      <c r="POD197" s="103"/>
      <c r="POE197" s="103"/>
      <c r="POF197" s="103"/>
      <c r="POG197" s="103"/>
      <c r="POH197" s="103"/>
      <c r="POI197" s="103"/>
      <c r="POJ197" s="103"/>
      <c r="POK197" s="103"/>
      <c r="POL197" s="103"/>
      <c r="POM197" s="103"/>
      <c r="PON197" s="103"/>
      <c r="POO197" s="103"/>
      <c r="POP197" s="103"/>
      <c r="POQ197" s="103"/>
      <c r="POR197" s="103"/>
      <c r="POS197" s="103"/>
      <c r="POT197" s="103"/>
      <c r="POU197" s="103"/>
      <c r="POV197" s="103"/>
      <c r="POW197" s="103"/>
      <c r="POX197" s="103"/>
      <c r="POY197" s="103"/>
      <c r="POZ197" s="103"/>
      <c r="PPA197" s="103"/>
      <c r="PPB197" s="103"/>
      <c r="PPC197" s="103"/>
      <c r="PPD197" s="103"/>
      <c r="PPE197" s="103"/>
      <c r="PPF197" s="103"/>
      <c r="PPG197" s="103"/>
      <c r="PPH197" s="103"/>
      <c r="PPI197" s="103"/>
      <c r="PPJ197" s="103"/>
      <c r="PPK197" s="103"/>
      <c r="PPL197" s="103"/>
      <c r="PPM197" s="103"/>
      <c r="PPN197" s="103"/>
      <c r="PPO197" s="103"/>
      <c r="PPP197" s="103"/>
      <c r="PPQ197" s="103"/>
      <c r="PPR197" s="103"/>
      <c r="PPS197" s="103"/>
      <c r="PPT197" s="103"/>
      <c r="PPU197" s="103"/>
      <c r="PPV197" s="103"/>
      <c r="PPW197" s="103"/>
      <c r="PPX197" s="103"/>
      <c r="PPY197" s="103"/>
      <c r="PPZ197" s="103"/>
      <c r="PQA197" s="103"/>
      <c r="PQB197" s="103"/>
      <c r="PQC197" s="103"/>
      <c r="PQD197" s="103"/>
      <c r="PQE197" s="103"/>
      <c r="PQF197" s="103"/>
      <c r="PQG197" s="103"/>
      <c r="PQH197" s="103"/>
      <c r="PQI197" s="103"/>
      <c r="PQJ197" s="103"/>
      <c r="PQK197" s="103"/>
      <c r="PQL197" s="103"/>
      <c r="PQM197" s="103"/>
      <c r="PQN197" s="103"/>
      <c r="PQO197" s="103"/>
      <c r="PQP197" s="103"/>
      <c r="PQQ197" s="103"/>
      <c r="PQR197" s="103"/>
      <c r="PQS197" s="103"/>
      <c r="PQT197" s="103"/>
      <c r="PQU197" s="103"/>
      <c r="PQV197" s="103"/>
      <c r="PQW197" s="103"/>
      <c r="PQX197" s="103"/>
      <c r="PQY197" s="103"/>
      <c r="PQZ197" s="103"/>
      <c r="PRA197" s="103"/>
      <c r="PRB197" s="103"/>
      <c r="PRC197" s="103"/>
      <c r="PRD197" s="103"/>
      <c r="PRE197" s="103"/>
      <c r="PRF197" s="103"/>
      <c r="PRG197" s="103"/>
      <c r="PRH197" s="103"/>
      <c r="PRI197" s="103"/>
      <c r="PRJ197" s="103"/>
      <c r="PRK197" s="103"/>
      <c r="PRL197" s="103"/>
      <c r="PRM197" s="103"/>
      <c r="PRN197" s="103"/>
      <c r="PRO197" s="103"/>
      <c r="PRP197" s="103"/>
      <c r="PRQ197" s="103"/>
      <c r="PRR197" s="103"/>
      <c r="PRS197" s="103"/>
      <c r="PRT197" s="103"/>
      <c r="PRU197" s="103"/>
      <c r="PRV197" s="103"/>
      <c r="PRW197" s="103"/>
      <c r="PRX197" s="103"/>
      <c r="PRY197" s="103"/>
      <c r="PRZ197" s="103"/>
      <c r="PSA197" s="103"/>
      <c r="PSB197" s="103"/>
      <c r="PSC197" s="103"/>
      <c r="PSD197" s="103"/>
      <c r="PSE197" s="103"/>
      <c r="PSF197" s="103"/>
      <c r="PSG197" s="103"/>
      <c r="PSH197" s="103"/>
      <c r="PSI197" s="103"/>
      <c r="PSJ197" s="103"/>
      <c r="PSK197" s="103"/>
      <c r="PSL197" s="103"/>
      <c r="PSM197" s="103"/>
      <c r="PSN197" s="103"/>
      <c r="PSO197" s="103"/>
      <c r="PSP197" s="103"/>
      <c r="PSQ197" s="103"/>
      <c r="PSR197" s="103"/>
      <c r="PSS197" s="103"/>
      <c r="PST197" s="103"/>
      <c r="PSU197" s="103"/>
      <c r="PSV197" s="103"/>
      <c r="PSW197" s="103"/>
      <c r="PSX197" s="103"/>
      <c r="PSY197" s="103"/>
      <c r="PSZ197" s="103"/>
      <c r="PTA197" s="103"/>
      <c r="PTB197" s="103"/>
      <c r="PTC197" s="103"/>
      <c r="PTD197" s="103"/>
      <c r="PTE197" s="103"/>
      <c r="PTF197" s="103"/>
      <c r="PTG197" s="103"/>
      <c r="PTH197" s="103"/>
      <c r="PTI197" s="103"/>
      <c r="PTJ197" s="103"/>
      <c r="PTK197" s="103"/>
      <c r="PTL197" s="103"/>
      <c r="PTM197" s="103"/>
      <c r="PTN197" s="103"/>
      <c r="PTO197" s="103"/>
      <c r="PTP197" s="103"/>
      <c r="PTQ197" s="103"/>
      <c r="PTR197" s="103"/>
      <c r="PTS197" s="103"/>
      <c r="PTT197" s="103"/>
      <c r="PTU197" s="103"/>
      <c r="PTV197" s="103"/>
      <c r="PTW197" s="103"/>
      <c r="PTX197" s="103"/>
      <c r="PTY197" s="103"/>
      <c r="PTZ197" s="103"/>
      <c r="PUA197" s="103"/>
      <c r="PUB197" s="103"/>
      <c r="PUC197" s="103"/>
      <c r="PUD197" s="103"/>
      <c r="PUE197" s="103"/>
      <c r="PUF197" s="103"/>
      <c r="PUG197" s="103"/>
      <c r="PUH197" s="103"/>
      <c r="PUI197" s="103"/>
      <c r="PUJ197" s="103"/>
      <c r="PUK197" s="103"/>
      <c r="PUL197" s="103"/>
      <c r="PUM197" s="103"/>
      <c r="PUN197" s="103"/>
      <c r="PUO197" s="103"/>
      <c r="PUP197" s="103"/>
      <c r="PUQ197" s="103"/>
      <c r="PUR197" s="103"/>
      <c r="PUS197" s="103"/>
      <c r="PUT197" s="103"/>
      <c r="PUU197" s="103"/>
      <c r="PUV197" s="103"/>
      <c r="PUW197" s="103"/>
      <c r="PUX197" s="103"/>
      <c r="PUY197" s="103"/>
      <c r="PUZ197" s="103"/>
      <c r="PVA197" s="103"/>
      <c r="PVB197" s="103"/>
      <c r="PVC197" s="103"/>
      <c r="PVD197" s="103"/>
      <c r="PVE197" s="103"/>
      <c r="PVF197" s="103"/>
      <c r="PVG197" s="103"/>
      <c r="PVH197" s="103"/>
      <c r="PVI197" s="103"/>
      <c r="PVJ197" s="103"/>
      <c r="PVK197" s="103"/>
      <c r="PVL197" s="103"/>
      <c r="PVM197" s="103"/>
      <c r="PVN197" s="103"/>
      <c r="PVO197" s="103"/>
      <c r="PVP197" s="103"/>
      <c r="PVQ197" s="103"/>
      <c r="PVR197" s="103"/>
      <c r="PVS197" s="103"/>
      <c r="PVT197" s="103"/>
      <c r="PVU197" s="103"/>
      <c r="PVV197" s="103"/>
      <c r="PVW197" s="103"/>
      <c r="PVX197" s="103"/>
      <c r="PVY197" s="103"/>
      <c r="PVZ197" s="103"/>
      <c r="PWA197" s="103"/>
      <c r="PWB197" s="103"/>
      <c r="PWC197" s="103"/>
      <c r="PWD197" s="103"/>
      <c r="PWE197" s="103"/>
      <c r="PWF197" s="103"/>
      <c r="PWG197" s="103"/>
      <c r="PWH197" s="103"/>
      <c r="PWI197" s="103"/>
      <c r="PWJ197" s="103"/>
      <c r="PWK197" s="103"/>
      <c r="PWL197" s="103"/>
      <c r="PWM197" s="103"/>
      <c r="PWN197" s="103"/>
      <c r="PWO197" s="103"/>
      <c r="PWP197" s="103"/>
      <c r="PWQ197" s="103"/>
      <c r="PWR197" s="103"/>
      <c r="PWS197" s="103"/>
      <c r="PWT197" s="103"/>
      <c r="PWU197" s="103"/>
      <c r="PWV197" s="103"/>
      <c r="PWW197" s="103"/>
      <c r="PWX197" s="103"/>
      <c r="PWY197" s="103"/>
      <c r="PWZ197" s="103"/>
      <c r="PXA197" s="103"/>
      <c r="PXB197" s="103"/>
      <c r="PXC197" s="103"/>
      <c r="PXD197" s="103"/>
      <c r="PXE197" s="103"/>
      <c r="PXF197" s="103"/>
      <c r="PXG197" s="103"/>
      <c r="PXH197" s="103"/>
      <c r="PXI197" s="103"/>
      <c r="PXJ197" s="103"/>
      <c r="PXK197" s="103"/>
      <c r="PXL197" s="103"/>
      <c r="PXM197" s="103"/>
      <c r="PXN197" s="103"/>
      <c r="PXO197" s="103"/>
      <c r="PXP197" s="103"/>
      <c r="PXQ197" s="103"/>
      <c r="PXR197" s="103"/>
      <c r="PXS197" s="103"/>
      <c r="PXT197" s="103"/>
      <c r="PXU197" s="103"/>
      <c r="PXV197" s="103"/>
      <c r="PXW197" s="103"/>
      <c r="PXX197" s="103"/>
      <c r="PXY197" s="103"/>
      <c r="PXZ197" s="103"/>
      <c r="PYA197" s="103"/>
      <c r="PYB197" s="103"/>
      <c r="PYC197" s="103"/>
      <c r="PYD197" s="103"/>
      <c r="PYE197" s="103"/>
      <c r="PYF197" s="103"/>
      <c r="PYG197" s="103"/>
      <c r="PYH197" s="103"/>
      <c r="PYI197" s="103"/>
      <c r="PYJ197" s="103"/>
      <c r="PYK197" s="103"/>
      <c r="PYL197" s="103"/>
      <c r="PYM197" s="103"/>
      <c r="PYN197" s="103"/>
      <c r="PYO197" s="103"/>
      <c r="PYP197" s="103"/>
      <c r="PYQ197" s="103"/>
      <c r="PYR197" s="103"/>
      <c r="PYS197" s="103"/>
      <c r="PYT197" s="103"/>
      <c r="PYU197" s="103"/>
      <c r="PYV197" s="103"/>
      <c r="PYW197" s="103"/>
      <c r="PYX197" s="103"/>
      <c r="PYY197" s="103"/>
      <c r="PYZ197" s="103"/>
      <c r="PZA197" s="103"/>
      <c r="PZB197" s="103"/>
      <c r="PZC197" s="103"/>
      <c r="PZD197" s="103"/>
      <c r="PZE197" s="103"/>
      <c r="PZF197" s="103"/>
      <c r="PZG197" s="103"/>
      <c r="PZH197" s="103"/>
      <c r="PZI197" s="103"/>
      <c r="PZJ197" s="103"/>
      <c r="PZK197" s="103"/>
      <c r="PZL197" s="103"/>
      <c r="PZM197" s="103"/>
      <c r="PZN197" s="103"/>
      <c r="PZO197" s="103"/>
      <c r="PZP197" s="103"/>
      <c r="PZQ197" s="103"/>
      <c r="PZR197" s="103"/>
      <c r="PZS197" s="103"/>
      <c r="PZT197" s="103"/>
      <c r="PZU197" s="103"/>
      <c r="PZV197" s="103"/>
      <c r="PZW197" s="103"/>
      <c r="PZX197" s="103"/>
      <c r="PZY197" s="103"/>
      <c r="PZZ197" s="103"/>
      <c r="QAA197" s="103"/>
      <c r="QAB197" s="103"/>
      <c r="QAC197" s="103"/>
      <c r="QAD197" s="103"/>
      <c r="QAE197" s="103"/>
      <c r="QAF197" s="103"/>
      <c r="QAG197" s="103"/>
      <c r="QAH197" s="103"/>
      <c r="QAI197" s="103"/>
      <c r="QAJ197" s="103"/>
      <c r="QAK197" s="103"/>
      <c r="QAL197" s="103"/>
      <c r="QAM197" s="103"/>
      <c r="QAN197" s="103"/>
      <c r="QAO197" s="103"/>
      <c r="QAP197" s="103"/>
      <c r="QAQ197" s="103"/>
      <c r="QAR197" s="103"/>
      <c r="QAS197" s="103"/>
      <c r="QAT197" s="103"/>
      <c r="QAU197" s="103"/>
      <c r="QAV197" s="103"/>
      <c r="QAW197" s="103"/>
      <c r="QAX197" s="103"/>
      <c r="QAY197" s="103"/>
      <c r="QAZ197" s="103"/>
      <c r="QBA197" s="103"/>
      <c r="QBB197" s="103"/>
      <c r="QBC197" s="103"/>
      <c r="QBD197" s="103"/>
      <c r="QBE197" s="103"/>
      <c r="QBF197" s="103"/>
      <c r="QBG197" s="103"/>
      <c r="QBH197" s="103"/>
      <c r="QBI197" s="103"/>
      <c r="QBJ197" s="103"/>
      <c r="QBK197" s="103"/>
      <c r="QBL197" s="103"/>
      <c r="QBM197" s="103"/>
      <c r="QBN197" s="103"/>
      <c r="QBO197" s="103"/>
      <c r="QBP197" s="103"/>
      <c r="QBQ197" s="103"/>
      <c r="QBR197" s="103"/>
      <c r="QBS197" s="103"/>
      <c r="QBT197" s="103"/>
      <c r="QBU197" s="103"/>
      <c r="QBV197" s="103"/>
      <c r="QBW197" s="103"/>
      <c r="QBX197" s="103"/>
      <c r="QBY197" s="103"/>
      <c r="QBZ197" s="103"/>
      <c r="QCA197" s="103"/>
      <c r="QCB197" s="103"/>
      <c r="QCC197" s="103"/>
      <c r="QCD197" s="103"/>
      <c r="QCE197" s="103"/>
      <c r="QCF197" s="103"/>
      <c r="QCG197" s="103"/>
      <c r="QCH197" s="103"/>
      <c r="QCI197" s="103"/>
      <c r="QCJ197" s="103"/>
      <c r="QCK197" s="103"/>
      <c r="QCL197" s="103"/>
      <c r="QCM197" s="103"/>
      <c r="QCN197" s="103"/>
      <c r="QCO197" s="103"/>
      <c r="QCP197" s="103"/>
      <c r="QCQ197" s="103"/>
      <c r="QCR197" s="103"/>
      <c r="QCS197" s="103"/>
      <c r="QCT197" s="103"/>
      <c r="QCU197" s="103"/>
      <c r="QCV197" s="103"/>
      <c r="QCW197" s="103"/>
      <c r="QCX197" s="103"/>
      <c r="QCY197" s="103"/>
      <c r="QCZ197" s="103"/>
      <c r="QDA197" s="103"/>
      <c r="QDB197" s="103"/>
      <c r="QDC197" s="103"/>
      <c r="QDD197" s="103"/>
      <c r="QDE197" s="103"/>
      <c r="QDF197" s="103"/>
      <c r="QDG197" s="103"/>
      <c r="QDH197" s="103"/>
      <c r="QDI197" s="103"/>
      <c r="QDJ197" s="103"/>
      <c r="QDK197" s="103"/>
      <c r="QDL197" s="103"/>
      <c r="QDM197" s="103"/>
      <c r="QDN197" s="103"/>
      <c r="QDO197" s="103"/>
      <c r="QDP197" s="103"/>
      <c r="QDQ197" s="103"/>
      <c r="QDR197" s="103"/>
      <c r="QDS197" s="103"/>
      <c r="QDT197" s="103"/>
      <c r="QDU197" s="103"/>
      <c r="QDV197" s="103"/>
      <c r="QDW197" s="103"/>
      <c r="QDX197" s="103"/>
      <c r="QDY197" s="103"/>
      <c r="QDZ197" s="103"/>
      <c r="QEA197" s="103"/>
      <c r="QEB197" s="103"/>
      <c r="QEC197" s="103"/>
      <c r="QED197" s="103"/>
      <c r="QEE197" s="103"/>
      <c r="QEF197" s="103"/>
      <c r="QEG197" s="103"/>
      <c r="QEH197" s="103"/>
      <c r="QEI197" s="103"/>
      <c r="QEJ197" s="103"/>
      <c r="QEK197" s="103"/>
      <c r="QEL197" s="103"/>
      <c r="QEM197" s="103"/>
      <c r="QEN197" s="103"/>
      <c r="QEO197" s="103"/>
      <c r="QEP197" s="103"/>
      <c r="QEQ197" s="103"/>
      <c r="QER197" s="103"/>
      <c r="QES197" s="103"/>
      <c r="QET197" s="103"/>
      <c r="QEU197" s="103"/>
      <c r="QEV197" s="103"/>
      <c r="QEW197" s="103"/>
      <c r="QEX197" s="103"/>
      <c r="QEY197" s="103"/>
      <c r="QEZ197" s="103"/>
      <c r="QFA197" s="103"/>
      <c r="QFB197" s="103"/>
      <c r="QFC197" s="103"/>
      <c r="QFD197" s="103"/>
      <c r="QFE197" s="103"/>
      <c r="QFF197" s="103"/>
      <c r="QFG197" s="103"/>
      <c r="QFH197" s="103"/>
      <c r="QFI197" s="103"/>
      <c r="QFJ197" s="103"/>
      <c r="QFK197" s="103"/>
      <c r="QFL197" s="103"/>
      <c r="QFM197" s="103"/>
      <c r="QFN197" s="103"/>
      <c r="QFO197" s="103"/>
      <c r="QFP197" s="103"/>
      <c r="QFQ197" s="103"/>
      <c r="QFR197" s="103"/>
      <c r="QFS197" s="103"/>
      <c r="QFT197" s="103"/>
      <c r="QFU197" s="103"/>
      <c r="QFV197" s="103"/>
      <c r="QFW197" s="103"/>
      <c r="QFX197" s="103"/>
      <c r="QFY197" s="103"/>
      <c r="QFZ197" s="103"/>
      <c r="QGA197" s="103"/>
      <c r="QGB197" s="103"/>
      <c r="QGC197" s="103"/>
      <c r="QGD197" s="103"/>
      <c r="QGE197" s="103"/>
      <c r="QGF197" s="103"/>
      <c r="QGG197" s="103"/>
      <c r="QGH197" s="103"/>
      <c r="QGI197" s="103"/>
      <c r="QGJ197" s="103"/>
      <c r="QGK197" s="103"/>
      <c r="QGL197" s="103"/>
      <c r="QGM197" s="103"/>
      <c r="QGN197" s="103"/>
      <c r="QGO197" s="103"/>
      <c r="QGP197" s="103"/>
      <c r="QGQ197" s="103"/>
      <c r="QGR197" s="103"/>
      <c r="QGS197" s="103"/>
      <c r="QGT197" s="103"/>
      <c r="QGU197" s="103"/>
      <c r="QGV197" s="103"/>
      <c r="QGW197" s="103"/>
      <c r="QGX197" s="103"/>
      <c r="QGY197" s="103"/>
      <c r="QGZ197" s="103"/>
      <c r="QHA197" s="103"/>
      <c r="QHB197" s="103"/>
      <c r="QHC197" s="103"/>
      <c r="QHD197" s="103"/>
      <c r="QHE197" s="103"/>
      <c r="QHF197" s="103"/>
      <c r="QHG197" s="103"/>
      <c r="QHH197" s="103"/>
      <c r="QHI197" s="103"/>
      <c r="QHJ197" s="103"/>
      <c r="QHK197" s="103"/>
      <c r="QHL197" s="103"/>
      <c r="QHM197" s="103"/>
      <c r="QHN197" s="103"/>
      <c r="QHO197" s="103"/>
      <c r="QHP197" s="103"/>
      <c r="QHQ197" s="103"/>
      <c r="QHR197" s="103"/>
      <c r="QHS197" s="103"/>
      <c r="QHT197" s="103"/>
      <c r="QHU197" s="103"/>
      <c r="QHV197" s="103"/>
      <c r="QHW197" s="103"/>
      <c r="QHX197" s="103"/>
      <c r="QHY197" s="103"/>
      <c r="QHZ197" s="103"/>
      <c r="QIA197" s="103"/>
      <c r="QIB197" s="103"/>
      <c r="QIC197" s="103"/>
      <c r="QID197" s="103"/>
      <c r="QIE197" s="103"/>
      <c r="QIF197" s="103"/>
      <c r="QIG197" s="103"/>
      <c r="QIH197" s="103"/>
      <c r="QII197" s="103"/>
      <c r="QIJ197" s="103"/>
      <c r="QIK197" s="103"/>
      <c r="QIL197" s="103"/>
      <c r="QIM197" s="103"/>
      <c r="QIN197" s="103"/>
      <c r="QIO197" s="103"/>
      <c r="QIP197" s="103"/>
      <c r="QIQ197" s="103"/>
      <c r="QIR197" s="103"/>
      <c r="QIS197" s="103"/>
      <c r="QIT197" s="103"/>
      <c r="QIU197" s="103"/>
      <c r="QIV197" s="103"/>
      <c r="QIW197" s="103"/>
      <c r="QIX197" s="103"/>
      <c r="QIY197" s="103"/>
      <c r="QIZ197" s="103"/>
      <c r="QJA197" s="103"/>
      <c r="QJB197" s="103"/>
      <c r="QJC197" s="103"/>
      <c r="QJD197" s="103"/>
      <c r="QJE197" s="103"/>
      <c r="QJF197" s="103"/>
      <c r="QJG197" s="103"/>
      <c r="QJH197" s="103"/>
      <c r="QJI197" s="103"/>
      <c r="QJJ197" s="103"/>
      <c r="QJK197" s="103"/>
      <c r="QJL197" s="103"/>
      <c r="QJM197" s="103"/>
      <c r="QJN197" s="103"/>
      <c r="QJO197" s="103"/>
      <c r="QJP197" s="103"/>
      <c r="QJQ197" s="103"/>
      <c r="QJR197" s="103"/>
      <c r="QJS197" s="103"/>
      <c r="QJT197" s="103"/>
      <c r="QJU197" s="103"/>
      <c r="QJV197" s="103"/>
      <c r="QJW197" s="103"/>
      <c r="QJX197" s="103"/>
      <c r="QJY197" s="103"/>
      <c r="QJZ197" s="103"/>
      <c r="QKA197" s="103"/>
      <c r="QKB197" s="103"/>
      <c r="QKC197" s="103"/>
      <c r="QKD197" s="103"/>
      <c r="QKE197" s="103"/>
      <c r="QKF197" s="103"/>
      <c r="QKG197" s="103"/>
      <c r="QKH197" s="103"/>
      <c r="QKI197" s="103"/>
      <c r="QKJ197" s="103"/>
      <c r="QKK197" s="103"/>
      <c r="QKL197" s="103"/>
      <c r="QKM197" s="103"/>
      <c r="QKN197" s="103"/>
      <c r="QKO197" s="103"/>
      <c r="QKP197" s="103"/>
      <c r="QKQ197" s="103"/>
      <c r="QKR197" s="103"/>
      <c r="QKS197" s="103"/>
      <c r="QKT197" s="103"/>
      <c r="QKU197" s="103"/>
      <c r="QKV197" s="103"/>
      <c r="QKW197" s="103"/>
      <c r="QKX197" s="103"/>
      <c r="QKY197" s="103"/>
      <c r="QKZ197" s="103"/>
      <c r="QLA197" s="103"/>
      <c r="QLB197" s="103"/>
      <c r="QLC197" s="103"/>
      <c r="QLD197" s="103"/>
      <c r="QLE197" s="103"/>
      <c r="QLF197" s="103"/>
      <c r="QLG197" s="103"/>
      <c r="QLH197" s="103"/>
      <c r="QLI197" s="103"/>
      <c r="QLJ197" s="103"/>
      <c r="QLK197" s="103"/>
      <c r="QLL197" s="103"/>
      <c r="QLM197" s="103"/>
      <c r="QLN197" s="103"/>
      <c r="QLO197" s="103"/>
      <c r="QLP197" s="103"/>
      <c r="QLQ197" s="103"/>
      <c r="QLR197" s="103"/>
      <c r="QLS197" s="103"/>
      <c r="QLT197" s="103"/>
      <c r="QLU197" s="103"/>
      <c r="QLV197" s="103"/>
      <c r="QLW197" s="103"/>
      <c r="QLX197" s="103"/>
      <c r="QLY197" s="103"/>
      <c r="QLZ197" s="103"/>
      <c r="QMA197" s="103"/>
      <c r="QMB197" s="103"/>
      <c r="QMC197" s="103"/>
      <c r="QMD197" s="103"/>
      <c r="QME197" s="103"/>
      <c r="QMF197" s="103"/>
      <c r="QMG197" s="103"/>
      <c r="QMH197" s="103"/>
      <c r="QMI197" s="103"/>
      <c r="QMJ197" s="103"/>
      <c r="QMK197" s="103"/>
      <c r="QML197" s="103"/>
      <c r="QMM197" s="103"/>
      <c r="QMN197" s="103"/>
      <c r="QMO197" s="103"/>
      <c r="QMP197" s="103"/>
      <c r="QMQ197" s="103"/>
      <c r="QMR197" s="103"/>
      <c r="QMS197" s="103"/>
      <c r="QMT197" s="103"/>
      <c r="QMU197" s="103"/>
      <c r="QMV197" s="103"/>
      <c r="QMW197" s="103"/>
      <c r="QMX197" s="103"/>
      <c r="QMY197" s="103"/>
      <c r="QMZ197" s="103"/>
      <c r="QNA197" s="103"/>
      <c r="QNB197" s="103"/>
      <c r="QNC197" s="103"/>
      <c r="QND197" s="103"/>
      <c r="QNE197" s="103"/>
      <c r="QNF197" s="103"/>
      <c r="QNG197" s="103"/>
      <c r="QNH197" s="103"/>
      <c r="QNI197" s="103"/>
      <c r="QNJ197" s="103"/>
      <c r="QNK197" s="103"/>
      <c r="QNL197" s="103"/>
      <c r="QNM197" s="103"/>
      <c r="QNN197" s="103"/>
      <c r="QNO197" s="103"/>
      <c r="QNP197" s="103"/>
      <c r="QNQ197" s="103"/>
      <c r="QNR197" s="103"/>
      <c r="QNS197" s="103"/>
      <c r="QNT197" s="103"/>
      <c r="QNU197" s="103"/>
      <c r="QNV197" s="103"/>
      <c r="QNW197" s="103"/>
      <c r="QNX197" s="103"/>
      <c r="QNY197" s="103"/>
      <c r="QNZ197" s="103"/>
      <c r="QOA197" s="103"/>
      <c r="QOB197" s="103"/>
      <c r="QOC197" s="103"/>
      <c r="QOD197" s="103"/>
      <c r="QOE197" s="103"/>
      <c r="QOF197" s="103"/>
      <c r="QOG197" s="103"/>
      <c r="QOH197" s="103"/>
      <c r="QOI197" s="103"/>
      <c r="QOJ197" s="103"/>
      <c r="QOK197" s="103"/>
      <c r="QOL197" s="103"/>
      <c r="QOM197" s="103"/>
      <c r="QON197" s="103"/>
      <c r="QOO197" s="103"/>
      <c r="QOP197" s="103"/>
      <c r="QOQ197" s="103"/>
      <c r="QOR197" s="103"/>
      <c r="QOS197" s="103"/>
      <c r="QOT197" s="103"/>
      <c r="QOU197" s="103"/>
      <c r="QOV197" s="103"/>
      <c r="QOW197" s="103"/>
      <c r="QOX197" s="103"/>
      <c r="QOY197" s="103"/>
      <c r="QOZ197" s="103"/>
      <c r="QPA197" s="103"/>
      <c r="QPB197" s="103"/>
      <c r="QPC197" s="103"/>
      <c r="QPD197" s="103"/>
      <c r="QPE197" s="103"/>
      <c r="QPF197" s="103"/>
      <c r="QPG197" s="103"/>
      <c r="QPH197" s="103"/>
      <c r="QPI197" s="103"/>
      <c r="QPJ197" s="103"/>
      <c r="QPK197" s="103"/>
      <c r="QPL197" s="103"/>
      <c r="QPM197" s="103"/>
      <c r="QPN197" s="103"/>
      <c r="QPO197" s="103"/>
      <c r="QPP197" s="103"/>
      <c r="QPQ197" s="103"/>
      <c r="QPR197" s="103"/>
      <c r="QPS197" s="103"/>
      <c r="QPT197" s="103"/>
      <c r="QPU197" s="103"/>
      <c r="QPV197" s="103"/>
      <c r="QPW197" s="103"/>
      <c r="QPX197" s="103"/>
      <c r="QPY197" s="103"/>
      <c r="QPZ197" s="103"/>
      <c r="QQA197" s="103"/>
      <c r="QQB197" s="103"/>
      <c r="QQC197" s="103"/>
      <c r="QQD197" s="103"/>
      <c r="QQE197" s="103"/>
      <c r="QQF197" s="103"/>
      <c r="QQG197" s="103"/>
      <c r="QQH197" s="103"/>
      <c r="QQI197" s="103"/>
      <c r="QQJ197" s="103"/>
      <c r="QQK197" s="103"/>
      <c r="QQL197" s="103"/>
      <c r="QQM197" s="103"/>
      <c r="QQN197" s="103"/>
      <c r="QQO197" s="103"/>
      <c r="QQP197" s="103"/>
      <c r="QQQ197" s="103"/>
      <c r="QQR197" s="103"/>
      <c r="QQS197" s="103"/>
      <c r="QQT197" s="103"/>
      <c r="QQU197" s="103"/>
      <c r="QQV197" s="103"/>
      <c r="QQW197" s="103"/>
      <c r="QQX197" s="103"/>
      <c r="QQY197" s="103"/>
      <c r="QQZ197" s="103"/>
      <c r="QRA197" s="103"/>
      <c r="QRB197" s="103"/>
      <c r="QRC197" s="103"/>
      <c r="QRD197" s="103"/>
      <c r="QRE197" s="103"/>
      <c r="QRF197" s="103"/>
      <c r="QRG197" s="103"/>
      <c r="QRH197" s="103"/>
      <c r="QRI197" s="103"/>
      <c r="QRJ197" s="103"/>
      <c r="QRK197" s="103"/>
      <c r="QRL197" s="103"/>
      <c r="QRM197" s="103"/>
      <c r="QRN197" s="103"/>
      <c r="QRO197" s="103"/>
      <c r="QRP197" s="103"/>
      <c r="QRQ197" s="103"/>
      <c r="QRR197" s="103"/>
      <c r="QRS197" s="103"/>
      <c r="QRT197" s="103"/>
      <c r="QRU197" s="103"/>
      <c r="QRV197" s="103"/>
      <c r="QRW197" s="103"/>
      <c r="QRX197" s="103"/>
      <c r="QRY197" s="103"/>
      <c r="QRZ197" s="103"/>
      <c r="QSA197" s="103"/>
      <c r="QSB197" s="103"/>
      <c r="QSC197" s="103"/>
      <c r="QSD197" s="103"/>
      <c r="QSE197" s="103"/>
      <c r="QSF197" s="103"/>
      <c r="QSG197" s="103"/>
      <c r="QSH197" s="103"/>
      <c r="QSI197" s="103"/>
      <c r="QSJ197" s="103"/>
      <c r="QSK197" s="103"/>
      <c r="QSL197" s="103"/>
      <c r="QSM197" s="103"/>
      <c r="QSN197" s="103"/>
      <c r="QSO197" s="103"/>
      <c r="QSP197" s="103"/>
      <c r="QSQ197" s="103"/>
      <c r="QSR197" s="103"/>
      <c r="QSS197" s="103"/>
      <c r="QST197" s="103"/>
      <c r="QSU197" s="103"/>
      <c r="QSV197" s="103"/>
      <c r="QSW197" s="103"/>
      <c r="QSX197" s="103"/>
      <c r="QSY197" s="103"/>
      <c r="QSZ197" s="103"/>
      <c r="QTA197" s="103"/>
      <c r="QTB197" s="103"/>
      <c r="QTC197" s="103"/>
      <c r="QTD197" s="103"/>
      <c r="QTE197" s="103"/>
      <c r="QTF197" s="103"/>
      <c r="QTG197" s="103"/>
      <c r="QTH197" s="103"/>
      <c r="QTI197" s="103"/>
      <c r="QTJ197" s="103"/>
      <c r="QTK197" s="103"/>
      <c r="QTL197" s="103"/>
      <c r="QTM197" s="103"/>
      <c r="QTN197" s="103"/>
      <c r="QTO197" s="103"/>
      <c r="QTP197" s="103"/>
      <c r="QTQ197" s="103"/>
      <c r="QTR197" s="103"/>
      <c r="QTS197" s="103"/>
      <c r="QTT197" s="103"/>
      <c r="QTU197" s="103"/>
      <c r="QTV197" s="103"/>
      <c r="QTW197" s="103"/>
      <c r="QTX197" s="103"/>
      <c r="QTY197" s="103"/>
      <c r="QTZ197" s="103"/>
      <c r="QUA197" s="103"/>
      <c r="QUB197" s="103"/>
      <c r="QUC197" s="103"/>
      <c r="QUD197" s="103"/>
      <c r="QUE197" s="103"/>
      <c r="QUF197" s="103"/>
      <c r="QUG197" s="103"/>
      <c r="QUH197" s="103"/>
      <c r="QUI197" s="103"/>
      <c r="QUJ197" s="103"/>
      <c r="QUK197" s="103"/>
      <c r="QUL197" s="103"/>
      <c r="QUM197" s="103"/>
      <c r="QUN197" s="103"/>
      <c r="QUO197" s="103"/>
      <c r="QUP197" s="103"/>
      <c r="QUQ197" s="103"/>
      <c r="QUR197" s="103"/>
      <c r="QUS197" s="103"/>
      <c r="QUT197" s="103"/>
      <c r="QUU197" s="103"/>
      <c r="QUV197" s="103"/>
      <c r="QUW197" s="103"/>
      <c r="QUX197" s="103"/>
      <c r="QUY197" s="103"/>
      <c r="QUZ197" s="103"/>
      <c r="QVA197" s="103"/>
      <c r="QVB197" s="103"/>
      <c r="QVC197" s="103"/>
      <c r="QVD197" s="103"/>
      <c r="QVE197" s="103"/>
      <c r="QVF197" s="103"/>
      <c r="QVG197" s="103"/>
      <c r="QVH197" s="103"/>
      <c r="QVI197" s="103"/>
      <c r="QVJ197" s="103"/>
      <c r="QVK197" s="103"/>
      <c r="QVL197" s="103"/>
      <c r="QVM197" s="103"/>
      <c r="QVN197" s="103"/>
      <c r="QVO197" s="103"/>
      <c r="QVP197" s="103"/>
      <c r="QVQ197" s="103"/>
      <c r="QVR197" s="103"/>
      <c r="QVS197" s="103"/>
      <c r="QVT197" s="103"/>
      <c r="QVU197" s="103"/>
      <c r="QVV197" s="103"/>
      <c r="QVW197" s="103"/>
      <c r="QVX197" s="103"/>
      <c r="QVY197" s="103"/>
      <c r="QVZ197" s="103"/>
      <c r="QWA197" s="103"/>
      <c r="QWB197" s="103"/>
      <c r="QWC197" s="103"/>
      <c r="QWD197" s="103"/>
      <c r="QWE197" s="103"/>
      <c r="QWF197" s="103"/>
      <c r="QWG197" s="103"/>
      <c r="QWH197" s="103"/>
      <c r="QWI197" s="103"/>
      <c r="QWJ197" s="103"/>
      <c r="QWK197" s="103"/>
      <c r="QWL197" s="103"/>
      <c r="QWM197" s="103"/>
      <c r="QWN197" s="103"/>
      <c r="QWO197" s="103"/>
      <c r="QWP197" s="103"/>
      <c r="QWQ197" s="103"/>
      <c r="QWR197" s="103"/>
      <c r="QWS197" s="103"/>
      <c r="QWT197" s="103"/>
      <c r="QWU197" s="103"/>
      <c r="QWV197" s="103"/>
      <c r="QWW197" s="103"/>
      <c r="QWX197" s="103"/>
      <c r="QWY197" s="103"/>
      <c r="QWZ197" s="103"/>
      <c r="QXA197" s="103"/>
      <c r="QXB197" s="103"/>
      <c r="QXC197" s="103"/>
      <c r="QXD197" s="103"/>
      <c r="QXE197" s="103"/>
      <c r="QXF197" s="103"/>
      <c r="QXG197" s="103"/>
      <c r="QXH197" s="103"/>
      <c r="QXI197" s="103"/>
      <c r="QXJ197" s="103"/>
      <c r="QXK197" s="103"/>
      <c r="QXL197" s="103"/>
      <c r="QXM197" s="103"/>
      <c r="QXN197" s="103"/>
      <c r="QXO197" s="103"/>
      <c r="QXP197" s="103"/>
      <c r="QXQ197" s="103"/>
      <c r="QXR197" s="103"/>
      <c r="QXS197" s="103"/>
      <c r="QXT197" s="103"/>
      <c r="QXU197" s="103"/>
      <c r="QXV197" s="103"/>
      <c r="QXW197" s="103"/>
      <c r="QXX197" s="103"/>
      <c r="QXY197" s="103"/>
      <c r="QXZ197" s="103"/>
      <c r="QYA197" s="103"/>
      <c r="QYB197" s="103"/>
      <c r="QYC197" s="103"/>
      <c r="QYD197" s="103"/>
      <c r="QYE197" s="103"/>
      <c r="QYF197" s="103"/>
      <c r="QYG197" s="103"/>
      <c r="QYH197" s="103"/>
      <c r="QYI197" s="103"/>
      <c r="QYJ197" s="103"/>
      <c r="QYK197" s="103"/>
      <c r="QYL197" s="103"/>
      <c r="QYM197" s="103"/>
      <c r="QYN197" s="103"/>
      <c r="QYO197" s="103"/>
      <c r="QYP197" s="103"/>
      <c r="QYQ197" s="103"/>
      <c r="QYR197" s="103"/>
      <c r="QYS197" s="103"/>
      <c r="QYT197" s="103"/>
      <c r="QYU197" s="103"/>
      <c r="QYV197" s="103"/>
      <c r="QYW197" s="103"/>
      <c r="QYX197" s="103"/>
      <c r="QYY197" s="103"/>
      <c r="QYZ197" s="103"/>
      <c r="QZA197" s="103"/>
      <c r="QZB197" s="103"/>
      <c r="QZC197" s="103"/>
      <c r="QZD197" s="103"/>
      <c r="QZE197" s="103"/>
      <c r="QZF197" s="103"/>
      <c r="QZG197" s="103"/>
      <c r="QZH197" s="103"/>
      <c r="QZI197" s="103"/>
      <c r="QZJ197" s="103"/>
      <c r="QZK197" s="103"/>
      <c r="QZL197" s="103"/>
      <c r="QZM197" s="103"/>
      <c r="QZN197" s="103"/>
      <c r="QZO197" s="103"/>
      <c r="QZP197" s="103"/>
      <c r="QZQ197" s="103"/>
      <c r="QZR197" s="103"/>
      <c r="QZS197" s="103"/>
      <c r="QZT197" s="103"/>
      <c r="QZU197" s="103"/>
      <c r="QZV197" s="103"/>
      <c r="QZW197" s="103"/>
      <c r="QZX197" s="103"/>
      <c r="QZY197" s="103"/>
      <c r="QZZ197" s="103"/>
      <c r="RAA197" s="103"/>
      <c r="RAB197" s="103"/>
      <c r="RAC197" s="103"/>
      <c r="RAD197" s="103"/>
      <c r="RAE197" s="103"/>
      <c r="RAF197" s="103"/>
      <c r="RAG197" s="103"/>
      <c r="RAH197" s="103"/>
      <c r="RAI197" s="103"/>
      <c r="RAJ197" s="103"/>
      <c r="RAK197" s="103"/>
      <c r="RAL197" s="103"/>
      <c r="RAM197" s="103"/>
      <c r="RAN197" s="103"/>
      <c r="RAO197" s="103"/>
      <c r="RAP197" s="103"/>
      <c r="RAQ197" s="103"/>
      <c r="RAR197" s="103"/>
      <c r="RAS197" s="103"/>
      <c r="RAT197" s="103"/>
      <c r="RAU197" s="103"/>
      <c r="RAV197" s="103"/>
      <c r="RAW197" s="103"/>
      <c r="RAX197" s="103"/>
      <c r="RAY197" s="103"/>
      <c r="RAZ197" s="103"/>
      <c r="RBA197" s="103"/>
      <c r="RBB197" s="103"/>
      <c r="RBC197" s="103"/>
      <c r="RBD197" s="103"/>
      <c r="RBE197" s="103"/>
      <c r="RBF197" s="103"/>
      <c r="RBG197" s="103"/>
      <c r="RBH197" s="103"/>
      <c r="RBI197" s="103"/>
      <c r="RBJ197" s="103"/>
      <c r="RBK197" s="103"/>
      <c r="RBL197" s="103"/>
      <c r="RBM197" s="103"/>
      <c r="RBN197" s="103"/>
      <c r="RBO197" s="103"/>
      <c r="RBP197" s="103"/>
      <c r="RBQ197" s="103"/>
      <c r="RBR197" s="103"/>
      <c r="RBS197" s="103"/>
      <c r="RBT197" s="103"/>
      <c r="RBU197" s="103"/>
      <c r="RBV197" s="103"/>
      <c r="RBW197" s="103"/>
      <c r="RBX197" s="103"/>
      <c r="RBY197" s="103"/>
      <c r="RBZ197" s="103"/>
      <c r="RCA197" s="103"/>
      <c r="RCB197" s="103"/>
      <c r="RCC197" s="103"/>
      <c r="RCD197" s="103"/>
      <c r="RCE197" s="103"/>
      <c r="RCF197" s="103"/>
      <c r="RCG197" s="103"/>
      <c r="RCH197" s="103"/>
      <c r="RCI197" s="103"/>
      <c r="RCJ197" s="103"/>
      <c r="RCK197" s="103"/>
      <c r="RCL197" s="103"/>
      <c r="RCM197" s="103"/>
      <c r="RCN197" s="103"/>
      <c r="RCO197" s="103"/>
      <c r="RCP197" s="103"/>
      <c r="RCQ197" s="103"/>
      <c r="RCR197" s="103"/>
      <c r="RCS197" s="103"/>
      <c r="RCT197" s="103"/>
      <c r="RCU197" s="103"/>
      <c r="RCV197" s="103"/>
      <c r="RCW197" s="103"/>
      <c r="RCX197" s="103"/>
      <c r="RCY197" s="103"/>
      <c r="RCZ197" s="103"/>
      <c r="RDA197" s="103"/>
      <c r="RDB197" s="103"/>
      <c r="RDC197" s="103"/>
      <c r="RDD197" s="103"/>
      <c r="RDE197" s="103"/>
      <c r="RDF197" s="103"/>
      <c r="RDG197" s="103"/>
      <c r="RDH197" s="103"/>
      <c r="RDI197" s="103"/>
      <c r="RDJ197" s="103"/>
      <c r="RDK197" s="103"/>
      <c r="RDL197" s="103"/>
      <c r="RDM197" s="103"/>
      <c r="RDN197" s="103"/>
      <c r="RDO197" s="103"/>
      <c r="RDP197" s="103"/>
      <c r="RDQ197" s="103"/>
      <c r="RDR197" s="103"/>
      <c r="RDS197" s="103"/>
      <c r="RDT197" s="103"/>
      <c r="RDU197" s="103"/>
      <c r="RDV197" s="103"/>
      <c r="RDW197" s="103"/>
      <c r="RDX197" s="103"/>
      <c r="RDY197" s="103"/>
      <c r="RDZ197" s="103"/>
      <c r="REA197" s="103"/>
      <c r="REB197" s="103"/>
      <c r="REC197" s="103"/>
      <c r="RED197" s="103"/>
      <c r="REE197" s="103"/>
      <c r="REF197" s="103"/>
      <c r="REG197" s="103"/>
      <c r="REH197" s="103"/>
      <c r="REI197" s="103"/>
      <c r="REJ197" s="103"/>
      <c r="REK197" s="103"/>
      <c r="REL197" s="103"/>
      <c r="REM197" s="103"/>
      <c r="REN197" s="103"/>
      <c r="REO197" s="103"/>
      <c r="REP197" s="103"/>
      <c r="REQ197" s="103"/>
      <c r="RER197" s="103"/>
      <c r="RES197" s="103"/>
      <c r="RET197" s="103"/>
      <c r="REU197" s="103"/>
      <c r="REV197" s="103"/>
      <c r="REW197" s="103"/>
      <c r="REX197" s="103"/>
      <c r="REY197" s="103"/>
      <c r="REZ197" s="103"/>
      <c r="RFA197" s="103"/>
      <c r="RFB197" s="103"/>
      <c r="RFC197" s="103"/>
      <c r="RFD197" s="103"/>
      <c r="RFE197" s="103"/>
      <c r="RFF197" s="103"/>
      <c r="RFG197" s="103"/>
      <c r="RFH197" s="103"/>
      <c r="RFI197" s="103"/>
      <c r="RFJ197" s="103"/>
      <c r="RFK197" s="103"/>
      <c r="RFL197" s="103"/>
      <c r="RFM197" s="103"/>
      <c r="RFN197" s="103"/>
      <c r="RFO197" s="103"/>
      <c r="RFP197" s="103"/>
      <c r="RFQ197" s="103"/>
      <c r="RFR197" s="103"/>
      <c r="RFS197" s="103"/>
      <c r="RFT197" s="103"/>
      <c r="RFU197" s="103"/>
      <c r="RFV197" s="103"/>
      <c r="RFW197" s="103"/>
      <c r="RFX197" s="103"/>
      <c r="RFY197" s="103"/>
      <c r="RFZ197" s="103"/>
      <c r="RGA197" s="103"/>
      <c r="RGB197" s="103"/>
      <c r="RGC197" s="103"/>
      <c r="RGD197" s="103"/>
      <c r="RGE197" s="103"/>
      <c r="RGF197" s="103"/>
      <c r="RGG197" s="103"/>
      <c r="RGH197" s="103"/>
      <c r="RGI197" s="103"/>
      <c r="RGJ197" s="103"/>
      <c r="RGK197" s="103"/>
      <c r="RGL197" s="103"/>
      <c r="RGM197" s="103"/>
      <c r="RGN197" s="103"/>
      <c r="RGO197" s="103"/>
      <c r="RGP197" s="103"/>
      <c r="RGQ197" s="103"/>
      <c r="RGR197" s="103"/>
      <c r="RGS197" s="103"/>
      <c r="RGT197" s="103"/>
      <c r="RGU197" s="103"/>
      <c r="RGV197" s="103"/>
      <c r="RGW197" s="103"/>
      <c r="RGX197" s="103"/>
      <c r="RGY197" s="103"/>
      <c r="RGZ197" s="103"/>
      <c r="RHA197" s="103"/>
      <c r="RHB197" s="103"/>
      <c r="RHC197" s="103"/>
      <c r="RHD197" s="103"/>
      <c r="RHE197" s="103"/>
      <c r="RHF197" s="103"/>
      <c r="RHG197" s="103"/>
      <c r="RHH197" s="103"/>
      <c r="RHI197" s="103"/>
      <c r="RHJ197" s="103"/>
      <c r="RHK197" s="103"/>
      <c r="RHL197" s="103"/>
      <c r="RHM197" s="103"/>
      <c r="RHN197" s="103"/>
      <c r="RHO197" s="103"/>
      <c r="RHP197" s="103"/>
      <c r="RHQ197" s="103"/>
      <c r="RHR197" s="103"/>
      <c r="RHS197" s="103"/>
      <c r="RHT197" s="103"/>
      <c r="RHU197" s="103"/>
      <c r="RHV197" s="103"/>
      <c r="RHW197" s="103"/>
      <c r="RHX197" s="103"/>
      <c r="RHY197" s="103"/>
      <c r="RHZ197" s="103"/>
      <c r="RIA197" s="103"/>
      <c r="RIB197" s="103"/>
      <c r="RIC197" s="103"/>
      <c r="RID197" s="103"/>
      <c r="RIE197" s="103"/>
      <c r="RIF197" s="103"/>
      <c r="RIG197" s="103"/>
      <c r="RIH197" s="103"/>
      <c r="RII197" s="103"/>
      <c r="RIJ197" s="103"/>
      <c r="RIK197" s="103"/>
      <c r="RIL197" s="103"/>
      <c r="RIM197" s="103"/>
      <c r="RIN197" s="103"/>
      <c r="RIO197" s="103"/>
      <c r="RIP197" s="103"/>
      <c r="RIQ197" s="103"/>
      <c r="RIR197" s="103"/>
      <c r="RIS197" s="103"/>
      <c r="RIT197" s="103"/>
      <c r="RIU197" s="103"/>
      <c r="RIV197" s="103"/>
      <c r="RIW197" s="103"/>
      <c r="RIX197" s="103"/>
      <c r="RIY197" s="103"/>
      <c r="RIZ197" s="103"/>
      <c r="RJA197" s="103"/>
      <c r="RJB197" s="103"/>
      <c r="RJC197" s="103"/>
      <c r="RJD197" s="103"/>
      <c r="RJE197" s="103"/>
      <c r="RJF197" s="103"/>
      <c r="RJG197" s="103"/>
      <c r="RJH197" s="103"/>
      <c r="RJI197" s="103"/>
      <c r="RJJ197" s="103"/>
      <c r="RJK197" s="103"/>
      <c r="RJL197" s="103"/>
      <c r="RJM197" s="103"/>
      <c r="RJN197" s="103"/>
      <c r="RJO197" s="103"/>
      <c r="RJP197" s="103"/>
      <c r="RJQ197" s="103"/>
      <c r="RJR197" s="103"/>
      <c r="RJS197" s="103"/>
      <c r="RJT197" s="103"/>
      <c r="RJU197" s="103"/>
      <c r="RJV197" s="103"/>
      <c r="RJW197" s="103"/>
      <c r="RJX197" s="103"/>
      <c r="RJY197" s="103"/>
      <c r="RJZ197" s="103"/>
      <c r="RKA197" s="103"/>
      <c r="RKB197" s="103"/>
      <c r="RKC197" s="103"/>
      <c r="RKD197" s="103"/>
      <c r="RKE197" s="103"/>
      <c r="RKF197" s="103"/>
      <c r="RKG197" s="103"/>
      <c r="RKH197" s="103"/>
      <c r="RKI197" s="103"/>
      <c r="RKJ197" s="103"/>
      <c r="RKK197" s="103"/>
      <c r="RKL197" s="103"/>
      <c r="RKM197" s="103"/>
      <c r="RKN197" s="103"/>
      <c r="RKO197" s="103"/>
      <c r="RKP197" s="103"/>
      <c r="RKQ197" s="103"/>
      <c r="RKR197" s="103"/>
      <c r="RKS197" s="103"/>
      <c r="RKT197" s="103"/>
      <c r="RKU197" s="103"/>
      <c r="RKV197" s="103"/>
      <c r="RKW197" s="103"/>
      <c r="RKX197" s="103"/>
      <c r="RKY197" s="103"/>
      <c r="RKZ197" s="103"/>
      <c r="RLA197" s="103"/>
      <c r="RLB197" s="103"/>
      <c r="RLC197" s="103"/>
      <c r="RLD197" s="103"/>
      <c r="RLE197" s="103"/>
      <c r="RLF197" s="103"/>
      <c r="RLG197" s="103"/>
      <c r="RLH197" s="103"/>
      <c r="RLI197" s="103"/>
      <c r="RLJ197" s="103"/>
      <c r="RLK197" s="103"/>
      <c r="RLL197" s="103"/>
      <c r="RLM197" s="103"/>
      <c r="RLN197" s="103"/>
      <c r="RLO197" s="103"/>
      <c r="RLP197" s="103"/>
      <c r="RLQ197" s="103"/>
      <c r="RLR197" s="103"/>
      <c r="RLS197" s="103"/>
      <c r="RLT197" s="103"/>
      <c r="RLU197" s="103"/>
      <c r="RLV197" s="103"/>
      <c r="RLW197" s="103"/>
      <c r="RLX197" s="103"/>
      <c r="RLY197" s="103"/>
      <c r="RLZ197" s="103"/>
      <c r="RMA197" s="103"/>
      <c r="RMB197" s="103"/>
      <c r="RMC197" s="103"/>
      <c r="RMD197" s="103"/>
      <c r="RME197" s="103"/>
      <c r="RMF197" s="103"/>
      <c r="RMG197" s="103"/>
      <c r="RMH197" s="103"/>
      <c r="RMI197" s="103"/>
      <c r="RMJ197" s="103"/>
      <c r="RMK197" s="103"/>
      <c r="RML197" s="103"/>
      <c r="RMM197" s="103"/>
      <c r="RMN197" s="103"/>
      <c r="RMO197" s="103"/>
      <c r="RMP197" s="103"/>
      <c r="RMQ197" s="103"/>
      <c r="RMR197" s="103"/>
      <c r="RMS197" s="103"/>
      <c r="RMT197" s="103"/>
      <c r="RMU197" s="103"/>
      <c r="RMV197" s="103"/>
      <c r="RMW197" s="103"/>
      <c r="RMX197" s="103"/>
      <c r="RMY197" s="103"/>
      <c r="RMZ197" s="103"/>
      <c r="RNA197" s="103"/>
      <c r="RNB197" s="103"/>
      <c r="RNC197" s="103"/>
      <c r="RND197" s="103"/>
      <c r="RNE197" s="103"/>
      <c r="RNF197" s="103"/>
      <c r="RNG197" s="103"/>
      <c r="RNH197" s="103"/>
      <c r="RNI197" s="103"/>
      <c r="RNJ197" s="103"/>
      <c r="RNK197" s="103"/>
      <c r="RNL197" s="103"/>
      <c r="RNM197" s="103"/>
      <c r="RNN197" s="103"/>
      <c r="RNO197" s="103"/>
      <c r="RNP197" s="103"/>
      <c r="RNQ197" s="103"/>
      <c r="RNR197" s="103"/>
      <c r="RNS197" s="103"/>
      <c r="RNT197" s="103"/>
      <c r="RNU197" s="103"/>
      <c r="RNV197" s="103"/>
      <c r="RNW197" s="103"/>
      <c r="RNX197" s="103"/>
      <c r="RNY197" s="103"/>
      <c r="RNZ197" s="103"/>
      <c r="ROA197" s="103"/>
      <c r="ROB197" s="103"/>
      <c r="ROC197" s="103"/>
      <c r="ROD197" s="103"/>
      <c r="ROE197" s="103"/>
      <c r="ROF197" s="103"/>
      <c r="ROG197" s="103"/>
      <c r="ROH197" s="103"/>
      <c r="ROI197" s="103"/>
      <c r="ROJ197" s="103"/>
      <c r="ROK197" s="103"/>
      <c r="ROL197" s="103"/>
      <c r="ROM197" s="103"/>
      <c r="RON197" s="103"/>
      <c r="ROO197" s="103"/>
      <c r="ROP197" s="103"/>
      <c r="ROQ197" s="103"/>
      <c r="ROR197" s="103"/>
      <c r="ROS197" s="103"/>
      <c r="ROT197" s="103"/>
      <c r="ROU197" s="103"/>
      <c r="ROV197" s="103"/>
      <c r="ROW197" s="103"/>
      <c r="ROX197" s="103"/>
      <c r="ROY197" s="103"/>
      <c r="ROZ197" s="103"/>
      <c r="RPA197" s="103"/>
      <c r="RPB197" s="103"/>
      <c r="RPC197" s="103"/>
      <c r="RPD197" s="103"/>
      <c r="RPE197" s="103"/>
      <c r="RPF197" s="103"/>
      <c r="RPG197" s="103"/>
      <c r="RPH197" s="103"/>
      <c r="RPI197" s="103"/>
      <c r="RPJ197" s="103"/>
      <c r="RPK197" s="103"/>
      <c r="RPL197" s="103"/>
      <c r="RPM197" s="103"/>
      <c r="RPN197" s="103"/>
      <c r="RPO197" s="103"/>
      <c r="RPP197" s="103"/>
      <c r="RPQ197" s="103"/>
      <c r="RPR197" s="103"/>
      <c r="RPS197" s="103"/>
      <c r="RPT197" s="103"/>
      <c r="RPU197" s="103"/>
      <c r="RPV197" s="103"/>
      <c r="RPW197" s="103"/>
      <c r="RPX197" s="103"/>
      <c r="RPY197" s="103"/>
      <c r="RPZ197" s="103"/>
      <c r="RQA197" s="103"/>
      <c r="RQB197" s="103"/>
      <c r="RQC197" s="103"/>
      <c r="RQD197" s="103"/>
      <c r="RQE197" s="103"/>
      <c r="RQF197" s="103"/>
      <c r="RQG197" s="103"/>
      <c r="RQH197" s="103"/>
      <c r="RQI197" s="103"/>
      <c r="RQJ197" s="103"/>
      <c r="RQK197" s="103"/>
      <c r="RQL197" s="103"/>
      <c r="RQM197" s="103"/>
      <c r="RQN197" s="103"/>
      <c r="RQO197" s="103"/>
      <c r="RQP197" s="103"/>
      <c r="RQQ197" s="103"/>
      <c r="RQR197" s="103"/>
      <c r="RQS197" s="103"/>
      <c r="RQT197" s="103"/>
      <c r="RQU197" s="103"/>
      <c r="RQV197" s="103"/>
      <c r="RQW197" s="103"/>
      <c r="RQX197" s="103"/>
      <c r="RQY197" s="103"/>
      <c r="RQZ197" s="103"/>
      <c r="RRA197" s="103"/>
      <c r="RRB197" s="103"/>
      <c r="RRC197" s="103"/>
      <c r="RRD197" s="103"/>
      <c r="RRE197" s="103"/>
      <c r="RRF197" s="103"/>
      <c r="RRG197" s="103"/>
      <c r="RRH197" s="103"/>
      <c r="RRI197" s="103"/>
      <c r="RRJ197" s="103"/>
      <c r="RRK197" s="103"/>
      <c r="RRL197" s="103"/>
      <c r="RRM197" s="103"/>
      <c r="RRN197" s="103"/>
      <c r="RRO197" s="103"/>
      <c r="RRP197" s="103"/>
      <c r="RRQ197" s="103"/>
      <c r="RRR197" s="103"/>
      <c r="RRS197" s="103"/>
      <c r="RRT197" s="103"/>
      <c r="RRU197" s="103"/>
      <c r="RRV197" s="103"/>
      <c r="RRW197" s="103"/>
      <c r="RRX197" s="103"/>
      <c r="RRY197" s="103"/>
      <c r="RRZ197" s="103"/>
      <c r="RSA197" s="103"/>
      <c r="RSB197" s="103"/>
      <c r="RSC197" s="103"/>
      <c r="RSD197" s="103"/>
      <c r="RSE197" s="103"/>
      <c r="RSF197" s="103"/>
      <c r="RSG197" s="103"/>
      <c r="RSH197" s="103"/>
      <c r="RSI197" s="103"/>
      <c r="RSJ197" s="103"/>
      <c r="RSK197" s="103"/>
      <c r="RSL197" s="103"/>
      <c r="RSM197" s="103"/>
      <c r="RSN197" s="103"/>
      <c r="RSO197" s="103"/>
      <c r="RSP197" s="103"/>
      <c r="RSQ197" s="103"/>
      <c r="RSR197" s="103"/>
      <c r="RSS197" s="103"/>
      <c r="RST197" s="103"/>
      <c r="RSU197" s="103"/>
      <c r="RSV197" s="103"/>
      <c r="RSW197" s="103"/>
      <c r="RSX197" s="103"/>
      <c r="RSY197" s="103"/>
      <c r="RSZ197" s="103"/>
      <c r="RTA197" s="103"/>
      <c r="RTB197" s="103"/>
      <c r="RTC197" s="103"/>
      <c r="RTD197" s="103"/>
      <c r="RTE197" s="103"/>
      <c r="RTF197" s="103"/>
      <c r="RTG197" s="103"/>
      <c r="RTH197" s="103"/>
      <c r="RTI197" s="103"/>
      <c r="RTJ197" s="103"/>
      <c r="RTK197" s="103"/>
      <c r="RTL197" s="103"/>
      <c r="RTM197" s="103"/>
      <c r="RTN197" s="103"/>
      <c r="RTO197" s="103"/>
      <c r="RTP197" s="103"/>
      <c r="RTQ197" s="103"/>
      <c r="RTR197" s="103"/>
      <c r="RTS197" s="103"/>
      <c r="RTT197" s="103"/>
      <c r="RTU197" s="103"/>
      <c r="RTV197" s="103"/>
      <c r="RTW197" s="103"/>
      <c r="RTX197" s="103"/>
      <c r="RTY197" s="103"/>
      <c r="RTZ197" s="103"/>
      <c r="RUA197" s="103"/>
      <c r="RUB197" s="103"/>
      <c r="RUC197" s="103"/>
      <c r="RUD197" s="103"/>
      <c r="RUE197" s="103"/>
      <c r="RUF197" s="103"/>
      <c r="RUG197" s="103"/>
      <c r="RUH197" s="103"/>
      <c r="RUI197" s="103"/>
      <c r="RUJ197" s="103"/>
      <c r="RUK197" s="103"/>
      <c r="RUL197" s="103"/>
      <c r="RUM197" s="103"/>
      <c r="RUN197" s="103"/>
      <c r="RUO197" s="103"/>
      <c r="RUP197" s="103"/>
      <c r="RUQ197" s="103"/>
      <c r="RUR197" s="103"/>
      <c r="RUS197" s="103"/>
      <c r="RUT197" s="103"/>
      <c r="RUU197" s="103"/>
      <c r="RUV197" s="103"/>
      <c r="RUW197" s="103"/>
      <c r="RUX197" s="103"/>
      <c r="RUY197" s="103"/>
      <c r="RUZ197" s="103"/>
      <c r="RVA197" s="103"/>
      <c r="RVB197" s="103"/>
      <c r="RVC197" s="103"/>
      <c r="RVD197" s="103"/>
      <c r="RVE197" s="103"/>
      <c r="RVF197" s="103"/>
      <c r="RVG197" s="103"/>
      <c r="RVH197" s="103"/>
      <c r="RVI197" s="103"/>
      <c r="RVJ197" s="103"/>
      <c r="RVK197" s="103"/>
      <c r="RVL197" s="103"/>
      <c r="RVM197" s="103"/>
      <c r="RVN197" s="103"/>
      <c r="RVO197" s="103"/>
      <c r="RVP197" s="103"/>
      <c r="RVQ197" s="103"/>
      <c r="RVR197" s="103"/>
      <c r="RVS197" s="103"/>
      <c r="RVT197" s="103"/>
      <c r="RVU197" s="103"/>
      <c r="RVV197" s="103"/>
      <c r="RVW197" s="103"/>
      <c r="RVX197" s="103"/>
      <c r="RVY197" s="103"/>
      <c r="RVZ197" s="103"/>
      <c r="RWA197" s="103"/>
      <c r="RWB197" s="103"/>
      <c r="RWC197" s="103"/>
      <c r="RWD197" s="103"/>
      <c r="RWE197" s="103"/>
      <c r="RWF197" s="103"/>
      <c r="RWG197" s="103"/>
      <c r="RWH197" s="103"/>
      <c r="RWI197" s="103"/>
      <c r="RWJ197" s="103"/>
      <c r="RWK197" s="103"/>
      <c r="RWL197" s="103"/>
      <c r="RWM197" s="103"/>
      <c r="RWN197" s="103"/>
      <c r="RWO197" s="103"/>
      <c r="RWP197" s="103"/>
      <c r="RWQ197" s="103"/>
      <c r="RWR197" s="103"/>
      <c r="RWS197" s="103"/>
      <c r="RWT197" s="103"/>
      <c r="RWU197" s="103"/>
      <c r="RWV197" s="103"/>
      <c r="RWW197" s="103"/>
      <c r="RWX197" s="103"/>
      <c r="RWY197" s="103"/>
      <c r="RWZ197" s="103"/>
      <c r="RXA197" s="103"/>
      <c r="RXB197" s="103"/>
      <c r="RXC197" s="103"/>
      <c r="RXD197" s="103"/>
      <c r="RXE197" s="103"/>
      <c r="RXF197" s="103"/>
      <c r="RXG197" s="103"/>
      <c r="RXH197" s="103"/>
      <c r="RXI197" s="103"/>
      <c r="RXJ197" s="103"/>
      <c r="RXK197" s="103"/>
      <c r="RXL197" s="103"/>
      <c r="RXM197" s="103"/>
      <c r="RXN197" s="103"/>
      <c r="RXO197" s="103"/>
      <c r="RXP197" s="103"/>
      <c r="RXQ197" s="103"/>
      <c r="RXR197" s="103"/>
      <c r="RXS197" s="103"/>
      <c r="RXT197" s="103"/>
      <c r="RXU197" s="103"/>
      <c r="RXV197" s="103"/>
      <c r="RXW197" s="103"/>
      <c r="RXX197" s="103"/>
      <c r="RXY197" s="103"/>
      <c r="RXZ197" s="103"/>
      <c r="RYA197" s="103"/>
      <c r="RYB197" s="103"/>
      <c r="RYC197" s="103"/>
      <c r="RYD197" s="103"/>
      <c r="RYE197" s="103"/>
      <c r="RYF197" s="103"/>
      <c r="RYG197" s="103"/>
      <c r="RYH197" s="103"/>
      <c r="RYI197" s="103"/>
      <c r="RYJ197" s="103"/>
      <c r="RYK197" s="103"/>
      <c r="RYL197" s="103"/>
      <c r="RYM197" s="103"/>
      <c r="RYN197" s="103"/>
      <c r="RYO197" s="103"/>
      <c r="RYP197" s="103"/>
      <c r="RYQ197" s="103"/>
      <c r="RYR197" s="103"/>
      <c r="RYS197" s="103"/>
      <c r="RYT197" s="103"/>
      <c r="RYU197" s="103"/>
      <c r="RYV197" s="103"/>
      <c r="RYW197" s="103"/>
      <c r="RYX197" s="103"/>
      <c r="RYY197" s="103"/>
      <c r="RYZ197" s="103"/>
      <c r="RZA197" s="103"/>
      <c r="RZB197" s="103"/>
      <c r="RZC197" s="103"/>
      <c r="RZD197" s="103"/>
      <c r="RZE197" s="103"/>
      <c r="RZF197" s="103"/>
      <c r="RZG197" s="103"/>
      <c r="RZH197" s="103"/>
      <c r="RZI197" s="103"/>
      <c r="RZJ197" s="103"/>
      <c r="RZK197" s="103"/>
      <c r="RZL197" s="103"/>
      <c r="RZM197" s="103"/>
      <c r="RZN197" s="103"/>
      <c r="RZO197" s="103"/>
      <c r="RZP197" s="103"/>
      <c r="RZQ197" s="103"/>
      <c r="RZR197" s="103"/>
      <c r="RZS197" s="103"/>
      <c r="RZT197" s="103"/>
      <c r="RZU197" s="103"/>
      <c r="RZV197" s="103"/>
      <c r="RZW197" s="103"/>
      <c r="RZX197" s="103"/>
      <c r="RZY197" s="103"/>
      <c r="RZZ197" s="103"/>
      <c r="SAA197" s="103"/>
      <c r="SAB197" s="103"/>
      <c r="SAC197" s="103"/>
      <c r="SAD197" s="103"/>
      <c r="SAE197" s="103"/>
      <c r="SAF197" s="103"/>
      <c r="SAG197" s="103"/>
      <c r="SAH197" s="103"/>
      <c r="SAI197" s="103"/>
      <c r="SAJ197" s="103"/>
      <c r="SAK197" s="103"/>
      <c r="SAL197" s="103"/>
      <c r="SAM197" s="103"/>
      <c r="SAN197" s="103"/>
      <c r="SAO197" s="103"/>
      <c r="SAP197" s="103"/>
      <c r="SAQ197" s="103"/>
      <c r="SAR197" s="103"/>
      <c r="SAS197" s="103"/>
      <c r="SAT197" s="103"/>
      <c r="SAU197" s="103"/>
      <c r="SAV197" s="103"/>
      <c r="SAW197" s="103"/>
      <c r="SAX197" s="103"/>
      <c r="SAY197" s="103"/>
      <c r="SAZ197" s="103"/>
      <c r="SBA197" s="103"/>
      <c r="SBB197" s="103"/>
      <c r="SBC197" s="103"/>
      <c r="SBD197" s="103"/>
      <c r="SBE197" s="103"/>
      <c r="SBF197" s="103"/>
      <c r="SBG197" s="103"/>
      <c r="SBH197" s="103"/>
      <c r="SBI197" s="103"/>
      <c r="SBJ197" s="103"/>
      <c r="SBK197" s="103"/>
      <c r="SBL197" s="103"/>
      <c r="SBM197" s="103"/>
      <c r="SBN197" s="103"/>
      <c r="SBO197" s="103"/>
      <c r="SBP197" s="103"/>
      <c r="SBQ197" s="103"/>
      <c r="SBR197" s="103"/>
      <c r="SBS197" s="103"/>
      <c r="SBT197" s="103"/>
      <c r="SBU197" s="103"/>
      <c r="SBV197" s="103"/>
      <c r="SBW197" s="103"/>
      <c r="SBX197" s="103"/>
      <c r="SBY197" s="103"/>
      <c r="SBZ197" s="103"/>
      <c r="SCA197" s="103"/>
      <c r="SCB197" s="103"/>
      <c r="SCC197" s="103"/>
      <c r="SCD197" s="103"/>
      <c r="SCE197" s="103"/>
      <c r="SCF197" s="103"/>
      <c r="SCG197" s="103"/>
      <c r="SCH197" s="103"/>
      <c r="SCI197" s="103"/>
      <c r="SCJ197" s="103"/>
      <c r="SCK197" s="103"/>
      <c r="SCL197" s="103"/>
      <c r="SCM197" s="103"/>
      <c r="SCN197" s="103"/>
      <c r="SCO197" s="103"/>
      <c r="SCP197" s="103"/>
      <c r="SCQ197" s="103"/>
      <c r="SCR197" s="103"/>
      <c r="SCS197" s="103"/>
      <c r="SCT197" s="103"/>
      <c r="SCU197" s="103"/>
      <c r="SCV197" s="103"/>
      <c r="SCW197" s="103"/>
      <c r="SCX197" s="103"/>
      <c r="SCY197" s="103"/>
      <c r="SCZ197" s="103"/>
      <c r="SDA197" s="103"/>
      <c r="SDB197" s="103"/>
      <c r="SDC197" s="103"/>
      <c r="SDD197" s="103"/>
      <c r="SDE197" s="103"/>
      <c r="SDF197" s="103"/>
      <c r="SDG197" s="103"/>
      <c r="SDH197" s="103"/>
      <c r="SDI197" s="103"/>
      <c r="SDJ197" s="103"/>
      <c r="SDK197" s="103"/>
      <c r="SDL197" s="103"/>
      <c r="SDM197" s="103"/>
      <c r="SDN197" s="103"/>
      <c r="SDO197" s="103"/>
      <c r="SDP197" s="103"/>
      <c r="SDQ197" s="103"/>
      <c r="SDR197" s="103"/>
      <c r="SDS197" s="103"/>
      <c r="SDT197" s="103"/>
      <c r="SDU197" s="103"/>
      <c r="SDV197" s="103"/>
      <c r="SDW197" s="103"/>
      <c r="SDX197" s="103"/>
      <c r="SDY197" s="103"/>
      <c r="SDZ197" s="103"/>
      <c r="SEA197" s="103"/>
      <c r="SEB197" s="103"/>
      <c r="SEC197" s="103"/>
      <c r="SED197" s="103"/>
      <c r="SEE197" s="103"/>
      <c r="SEF197" s="103"/>
      <c r="SEG197" s="103"/>
      <c r="SEH197" s="103"/>
      <c r="SEI197" s="103"/>
      <c r="SEJ197" s="103"/>
      <c r="SEK197" s="103"/>
      <c r="SEL197" s="103"/>
      <c r="SEM197" s="103"/>
      <c r="SEN197" s="103"/>
      <c r="SEO197" s="103"/>
      <c r="SEP197" s="103"/>
      <c r="SEQ197" s="103"/>
      <c r="SER197" s="103"/>
      <c r="SES197" s="103"/>
      <c r="SET197" s="103"/>
      <c r="SEU197" s="103"/>
      <c r="SEV197" s="103"/>
      <c r="SEW197" s="103"/>
      <c r="SEX197" s="103"/>
      <c r="SEY197" s="103"/>
      <c r="SEZ197" s="103"/>
      <c r="SFA197" s="103"/>
      <c r="SFB197" s="103"/>
      <c r="SFC197" s="103"/>
      <c r="SFD197" s="103"/>
      <c r="SFE197" s="103"/>
      <c r="SFF197" s="103"/>
      <c r="SFG197" s="103"/>
      <c r="SFH197" s="103"/>
      <c r="SFI197" s="103"/>
      <c r="SFJ197" s="103"/>
      <c r="SFK197" s="103"/>
      <c r="SFL197" s="103"/>
      <c r="SFM197" s="103"/>
      <c r="SFN197" s="103"/>
      <c r="SFO197" s="103"/>
      <c r="SFP197" s="103"/>
      <c r="SFQ197" s="103"/>
      <c r="SFR197" s="103"/>
      <c r="SFS197" s="103"/>
      <c r="SFT197" s="103"/>
      <c r="SFU197" s="103"/>
      <c r="SFV197" s="103"/>
      <c r="SFW197" s="103"/>
      <c r="SFX197" s="103"/>
      <c r="SFY197" s="103"/>
      <c r="SFZ197" s="103"/>
      <c r="SGA197" s="103"/>
      <c r="SGB197" s="103"/>
      <c r="SGC197" s="103"/>
      <c r="SGD197" s="103"/>
      <c r="SGE197" s="103"/>
      <c r="SGF197" s="103"/>
      <c r="SGG197" s="103"/>
      <c r="SGH197" s="103"/>
      <c r="SGI197" s="103"/>
      <c r="SGJ197" s="103"/>
      <c r="SGK197" s="103"/>
      <c r="SGL197" s="103"/>
      <c r="SGM197" s="103"/>
      <c r="SGN197" s="103"/>
      <c r="SGO197" s="103"/>
      <c r="SGP197" s="103"/>
      <c r="SGQ197" s="103"/>
      <c r="SGR197" s="103"/>
      <c r="SGS197" s="103"/>
      <c r="SGT197" s="103"/>
      <c r="SGU197" s="103"/>
      <c r="SGV197" s="103"/>
      <c r="SGW197" s="103"/>
      <c r="SGX197" s="103"/>
      <c r="SGY197" s="103"/>
      <c r="SGZ197" s="103"/>
      <c r="SHA197" s="103"/>
      <c r="SHB197" s="103"/>
      <c r="SHC197" s="103"/>
      <c r="SHD197" s="103"/>
      <c r="SHE197" s="103"/>
      <c r="SHF197" s="103"/>
      <c r="SHG197" s="103"/>
      <c r="SHH197" s="103"/>
      <c r="SHI197" s="103"/>
      <c r="SHJ197" s="103"/>
      <c r="SHK197" s="103"/>
      <c r="SHL197" s="103"/>
      <c r="SHM197" s="103"/>
      <c r="SHN197" s="103"/>
      <c r="SHO197" s="103"/>
      <c r="SHP197" s="103"/>
      <c r="SHQ197" s="103"/>
      <c r="SHR197" s="103"/>
      <c r="SHS197" s="103"/>
      <c r="SHT197" s="103"/>
      <c r="SHU197" s="103"/>
      <c r="SHV197" s="103"/>
      <c r="SHW197" s="103"/>
      <c r="SHX197" s="103"/>
      <c r="SHY197" s="103"/>
      <c r="SHZ197" s="103"/>
      <c r="SIA197" s="103"/>
      <c r="SIB197" s="103"/>
      <c r="SIC197" s="103"/>
      <c r="SID197" s="103"/>
      <c r="SIE197" s="103"/>
      <c r="SIF197" s="103"/>
      <c r="SIG197" s="103"/>
      <c r="SIH197" s="103"/>
      <c r="SII197" s="103"/>
      <c r="SIJ197" s="103"/>
      <c r="SIK197" s="103"/>
      <c r="SIL197" s="103"/>
      <c r="SIM197" s="103"/>
      <c r="SIN197" s="103"/>
      <c r="SIO197" s="103"/>
      <c r="SIP197" s="103"/>
      <c r="SIQ197" s="103"/>
      <c r="SIR197" s="103"/>
      <c r="SIS197" s="103"/>
      <c r="SIT197" s="103"/>
      <c r="SIU197" s="103"/>
      <c r="SIV197" s="103"/>
      <c r="SIW197" s="103"/>
      <c r="SIX197" s="103"/>
      <c r="SIY197" s="103"/>
      <c r="SIZ197" s="103"/>
      <c r="SJA197" s="103"/>
      <c r="SJB197" s="103"/>
      <c r="SJC197" s="103"/>
      <c r="SJD197" s="103"/>
      <c r="SJE197" s="103"/>
      <c r="SJF197" s="103"/>
      <c r="SJG197" s="103"/>
      <c r="SJH197" s="103"/>
      <c r="SJI197" s="103"/>
      <c r="SJJ197" s="103"/>
      <c r="SJK197" s="103"/>
      <c r="SJL197" s="103"/>
      <c r="SJM197" s="103"/>
      <c r="SJN197" s="103"/>
      <c r="SJO197" s="103"/>
      <c r="SJP197" s="103"/>
      <c r="SJQ197" s="103"/>
      <c r="SJR197" s="103"/>
      <c r="SJS197" s="103"/>
      <c r="SJT197" s="103"/>
      <c r="SJU197" s="103"/>
      <c r="SJV197" s="103"/>
      <c r="SJW197" s="103"/>
      <c r="SJX197" s="103"/>
      <c r="SJY197" s="103"/>
      <c r="SJZ197" s="103"/>
      <c r="SKA197" s="103"/>
      <c r="SKB197" s="103"/>
      <c r="SKC197" s="103"/>
      <c r="SKD197" s="103"/>
      <c r="SKE197" s="103"/>
      <c r="SKF197" s="103"/>
      <c r="SKG197" s="103"/>
      <c r="SKH197" s="103"/>
      <c r="SKI197" s="103"/>
      <c r="SKJ197" s="103"/>
      <c r="SKK197" s="103"/>
      <c r="SKL197" s="103"/>
      <c r="SKM197" s="103"/>
      <c r="SKN197" s="103"/>
      <c r="SKO197" s="103"/>
      <c r="SKP197" s="103"/>
      <c r="SKQ197" s="103"/>
      <c r="SKR197" s="103"/>
      <c r="SKS197" s="103"/>
      <c r="SKT197" s="103"/>
      <c r="SKU197" s="103"/>
      <c r="SKV197" s="103"/>
      <c r="SKW197" s="103"/>
      <c r="SKX197" s="103"/>
      <c r="SKY197" s="103"/>
      <c r="SKZ197" s="103"/>
      <c r="SLA197" s="103"/>
      <c r="SLB197" s="103"/>
      <c r="SLC197" s="103"/>
      <c r="SLD197" s="103"/>
      <c r="SLE197" s="103"/>
      <c r="SLF197" s="103"/>
      <c r="SLG197" s="103"/>
      <c r="SLH197" s="103"/>
      <c r="SLI197" s="103"/>
      <c r="SLJ197" s="103"/>
      <c r="SLK197" s="103"/>
      <c r="SLL197" s="103"/>
      <c r="SLM197" s="103"/>
      <c r="SLN197" s="103"/>
      <c r="SLO197" s="103"/>
      <c r="SLP197" s="103"/>
      <c r="SLQ197" s="103"/>
      <c r="SLR197" s="103"/>
      <c r="SLS197" s="103"/>
      <c r="SLT197" s="103"/>
      <c r="SLU197" s="103"/>
      <c r="SLV197" s="103"/>
      <c r="SLW197" s="103"/>
      <c r="SLX197" s="103"/>
      <c r="SLY197" s="103"/>
      <c r="SLZ197" s="103"/>
      <c r="SMA197" s="103"/>
      <c r="SMB197" s="103"/>
      <c r="SMC197" s="103"/>
      <c r="SMD197" s="103"/>
      <c r="SME197" s="103"/>
      <c r="SMF197" s="103"/>
      <c r="SMG197" s="103"/>
      <c r="SMH197" s="103"/>
      <c r="SMI197" s="103"/>
      <c r="SMJ197" s="103"/>
      <c r="SMK197" s="103"/>
      <c r="SML197" s="103"/>
      <c r="SMM197" s="103"/>
      <c r="SMN197" s="103"/>
      <c r="SMO197" s="103"/>
      <c r="SMP197" s="103"/>
      <c r="SMQ197" s="103"/>
      <c r="SMR197" s="103"/>
      <c r="SMS197" s="103"/>
      <c r="SMT197" s="103"/>
      <c r="SMU197" s="103"/>
      <c r="SMV197" s="103"/>
      <c r="SMW197" s="103"/>
      <c r="SMX197" s="103"/>
      <c r="SMY197" s="103"/>
      <c r="SMZ197" s="103"/>
      <c r="SNA197" s="103"/>
      <c r="SNB197" s="103"/>
      <c r="SNC197" s="103"/>
      <c r="SND197" s="103"/>
      <c r="SNE197" s="103"/>
      <c r="SNF197" s="103"/>
      <c r="SNG197" s="103"/>
      <c r="SNH197" s="103"/>
      <c r="SNI197" s="103"/>
      <c r="SNJ197" s="103"/>
      <c r="SNK197" s="103"/>
      <c r="SNL197" s="103"/>
      <c r="SNM197" s="103"/>
      <c r="SNN197" s="103"/>
      <c r="SNO197" s="103"/>
      <c r="SNP197" s="103"/>
      <c r="SNQ197" s="103"/>
      <c r="SNR197" s="103"/>
      <c r="SNS197" s="103"/>
      <c r="SNT197" s="103"/>
      <c r="SNU197" s="103"/>
      <c r="SNV197" s="103"/>
      <c r="SNW197" s="103"/>
      <c r="SNX197" s="103"/>
      <c r="SNY197" s="103"/>
      <c r="SNZ197" s="103"/>
      <c r="SOA197" s="103"/>
      <c r="SOB197" s="103"/>
      <c r="SOC197" s="103"/>
      <c r="SOD197" s="103"/>
      <c r="SOE197" s="103"/>
      <c r="SOF197" s="103"/>
      <c r="SOG197" s="103"/>
      <c r="SOH197" s="103"/>
      <c r="SOI197" s="103"/>
      <c r="SOJ197" s="103"/>
      <c r="SOK197" s="103"/>
      <c r="SOL197" s="103"/>
      <c r="SOM197" s="103"/>
      <c r="SON197" s="103"/>
      <c r="SOO197" s="103"/>
      <c r="SOP197" s="103"/>
      <c r="SOQ197" s="103"/>
      <c r="SOR197" s="103"/>
      <c r="SOS197" s="103"/>
      <c r="SOT197" s="103"/>
      <c r="SOU197" s="103"/>
      <c r="SOV197" s="103"/>
      <c r="SOW197" s="103"/>
      <c r="SOX197" s="103"/>
      <c r="SOY197" s="103"/>
      <c r="SOZ197" s="103"/>
      <c r="SPA197" s="103"/>
      <c r="SPB197" s="103"/>
      <c r="SPC197" s="103"/>
      <c r="SPD197" s="103"/>
      <c r="SPE197" s="103"/>
      <c r="SPF197" s="103"/>
      <c r="SPG197" s="103"/>
      <c r="SPH197" s="103"/>
      <c r="SPI197" s="103"/>
      <c r="SPJ197" s="103"/>
      <c r="SPK197" s="103"/>
      <c r="SPL197" s="103"/>
      <c r="SPM197" s="103"/>
      <c r="SPN197" s="103"/>
      <c r="SPO197" s="103"/>
      <c r="SPP197" s="103"/>
      <c r="SPQ197" s="103"/>
      <c r="SPR197" s="103"/>
      <c r="SPS197" s="103"/>
      <c r="SPT197" s="103"/>
      <c r="SPU197" s="103"/>
      <c r="SPV197" s="103"/>
      <c r="SPW197" s="103"/>
      <c r="SPX197" s="103"/>
      <c r="SPY197" s="103"/>
      <c r="SPZ197" s="103"/>
      <c r="SQA197" s="103"/>
      <c r="SQB197" s="103"/>
      <c r="SQC197" s="103"/>
      <c r="SQD197" s="103"/>
      <c r="SQE197" s="103"/>
      <c r="SQF197" s="103"/>
      <c r="SQG197" s="103"/>
      <c r="SQH197" s="103"/>
      <c r="SQI197" s="103"/>
      <c r="SQJ197" s="103"/>
      <c r="SQK197" s="103"/>
      <c r="SQL197" s="103"/>
      <c r="SQM197" s="103"/>
      <c r="SQN197" s="103"/>
      <c r="SQO197" s="103"/>
      <c r="SQP197" s="103"/>
      <c r="SQQ197" s="103"/>
      <c r="SQR197" s="103"/>
      <c r="SQS197" s="103"/>
      <c r="SQT197" s="103"/>
      <c r="SQU197" s="103"/>
      <c r="SQV197" s="103"/>
      <c r="SQW197" s="103"/>
      <c r="SQX197" s="103"/>
      <c r="SQY197" s="103"/>
      <c r="SQZ197" s="103"/>
      <c r="SRA197" s="103"/>
      <c r="SRB197" s="103"/>
      <c r="SRC197" s="103"/>
      <c r="SRD197" s="103"/>
      <c r="SRE197" s="103"/>
      <c r="SRF197" s="103"/>
      <c r="SRG197" s="103"/>
      <c r="SRH197" s="103"/>
      <c r="SRI197" s="103"/>
      <c r="SRJ197" s="103"/>
      <c r="SRK197" s="103"/>
      <c r="SRL197" s="103"/>
      <c r="SRM197" s="103"/>
      <c r="SRN197" s="103"/>
      <c r="SRO197" s="103"/>
      <c r="SRP197" s="103"/>
      <c r="SRQ197" s="103"/>
      <c r="SRR197" s="103"/>
      <c r="SRS197" s="103"/>
      <c r="SRT197" s="103"/>
      <c r="SRU197" s="103"/>
      <c r="SRV197" s="103"/>
      <c r="SRW197" s="103"/>
      <c r="SRX197" s="103"/>
      <c r="SRY197" s="103"/>
      <c r="SRZ197" s="103"/>
      <c r="SSA197" s="103"/>
      <c r="SSB197" s="103"/>
      <c r="SSC197" s="103"/>
      <c r="SSD197" s="103"/>
      <c r="SSE197" s="103"/>
      <c r="SSF197" s="103"/>
      <c r="SSG197" s="103"/>
      <c r="SSH197" s="103"/>
      <c r="SSI197" s="103"/>
      <c r="SSJ197" s="103"/>
      <c r="SSK197" s="103"/>
      <c r="SSL197" s="103"/>
      <c r="SSM197" s="103"/>
      <c r="SSN197" s="103"/>
      <c r="SSO197" s="103"/>
      <c r="SSP197" s="103"/>
      <c r="SSQ197" s="103"/>
      <c r="SSR197" s="103"/>
      <c r="SSS197" s="103"/>
      <c r="SST197" s="103"/>
      <c r="SSU197" s="103"/>
      <c r="SSV197" s="103"/>
      <c r="SSW197" s="103"/>
      <c r="SSX197" s="103"/>
      <c r="SSY197" s="103"/>
      <c r="SSZ197" s="103"/>
      <c r="STA197" s="103"/>
      <c r="STB197" s="103"/>
      <c r="STC197" s="103"/>
      <c r="STD197" s="103"/>
      <c r="STE197" s="103"/>
      <c r="STF197" s="103"/>
      <c r="STG197" s="103"/>
      <c r="STH197" s="103"/>
      <c r="STI197" s="103"/>
      <c r="STJ197" s="103"/>
      <c r="STK197" s="103"/>
      <c r="STL197" s="103"/>
      <c r="STM197" s="103"/>
      <c r="STN197" s="103"/>
      <c r="STO197" s="103"/>
      <c r="STP197" s="103"/>
      <c r="STQ197" s="103"/>
      <c r="STR197" s="103"/>
      <c r="STS197" s="103"/>
      <c r="STT197" s="103"/>
      <c r="STU197" s="103"/>
      <c r="STV197" s="103"/>
      <c r="STW197" s="103"/>
      <c r="STX197" s="103"/>
      <c r="STY197" s="103"/>
      <c r="STZ197" s="103"/>
      <c r="SUA197" s="103"/>
      <c r="SUB197" s="103"/>
      <c r="SUC197" s="103"/>
      <c r="SUD197" s="103"/>
      <c r="SUE197" s="103"/>
      <c r="SUF197" s="103"/>
      <c r="SUG197" s="103"/>
      <c r="SUH197" s="103"/>
      <c r="SUI197" s="103"/>
      <c r="SUJ197" s="103"/>
      <c r="SUK197" s="103"/>
      <c r="SUL197" s="103"/>
      <c r="SUM197" s="103"/>
      <c r="SUN197" s="103"/>
      <c r="SUO197" s="103"/>
      <c r="SUP197" s="103"/>
      <c r="SUQ197" s="103"/>
      <c r="SUR197" s="103"/>
      <c r="SUS197" s="103"/>
      <c r="SUT197" s="103"/>
      <c r="SUU197" s="103"/>
      <c r="SUV197" s="103"/>
      <c r="SUW197" s="103"/>
      <c r="SUX197" s="103"/>
      <c r="SUY197" s="103"/>
      <c r="SUZ197" s="103"/>
      <c r="SVA197" s="103"/>
      <c r="SVB197" s="103"/>
      <c r="SVC197" s="103"/>
      <c r="SVD197" s="103"/>
      <c r="SVE197" s="103"/>
      <c r="SVF197" s="103"/>
      <c r="SVG197" s="103"/>
      <c r="SVH197" s="103"/>
      <c r="SVI197" s="103"/>
      <c r="SVJ197" s="103"/>
      <c r="SVK197" s="103"/>
      <c r="SVL197" s="103"/>
      <c r="SVM197" s="103"/>
      <c r="SVN197" s="103"/>
      <c r="SVO197" s="103"/>
      <c r="SVP197" s="103"/>
      <c r="SVQ197" s="103"/>
      <c r="SVR197" s="103"/>
      <c r="SVS197" s="103"/>
      <c r="SVT197" s="103"/>
      <c r="SVU197" s="103"/>
      <c r="SVV197" s="103"/>
      <c r="SVW197" s="103"/>
      <c r="SVX197" s="103"/>
      <c r="SVY197" s="103"/>
      <c r="SVZ197" s="103"/>
      <c r="SWA197" s="103"/>
      <c r="SWB197" s="103"/>
      <c r="SWC197" s="103"/>
      <c r="SWD197" s="103"/>
      <c r="SWE197" s="103"/>
      <c r="SWF197" s="103"/>
      <c r="SWG197" s="103"/>
      <c r="SWH197" s="103"/>
      <c r="SWI197" s="103"/>
      <c r="SWJ197" s="103"/>
      <c r="SWK197" s="103"/>
      <c r="SWL197" s="103"/>
      <c r="SWM197" s="103"/>
      <c r="SWN197" s="103"/>
      <c r="SWO197" s="103"/>
      <c r="SWP197" s="103"/>
      <c r="SWQ197" s="103"/>
      <c r="SWR197" s="103"/>
      <c r="SWS197" s="103"/>
      <c r="SWT197" s="103"/>
      <c r="SWU197" s="103"/>
      <c r="SWV197" s="103"/>
      <c r="SWW197" s="103"/>
      <c r="SWX197" s="103"/>
      <c r="SWY197" s="103"/>
      <c r="SWZ197" s="103"/>
      <c r="SXA197" s="103"/>
      <c r="SXB197" s="103"/>
      <c r="SXC197" s="103"/>
      <c r="SXD197" s="103"/>
      <c r="SXE197" s="103"/>
      <c r="SXF197" s="103"/>
      <c r="SXG197" s="103"/>
      <c r="SXH197" s="103"/>
      <c r="SXI197" s="103"/>
      <c r="SXJ197" s="103"/>
      <c r="SXK197" s="103"/>
      <c r="SXL197" s="103"/>
      <c r="SXM197" s="103"/>
      <c r="SXN197" s="103"/>
      <c r="SXO197" s="103"/>
      <c r="SXP197" s="103"/>
      <c r="SXQ197" s="103"/>
      <c r="SXR197" s="103"/>
      <c r="SXS197" s="103"/>
      <c r="SXT197" s="103"/>
      <c r="SXU197" s="103"/>
      <c r="SXV197" s="103"/>
      <c r="SXW197" s="103"/>
      <c r="SXX197" s="103"/>
      <c r="SXY197" s="103"/>
      <c r="SXZ197" s="103"/>
      <c r="SYA197" s="103"/>
      <c r="SYB197" s="103"/>
      <c r="SYC197" s="103"/>
      <c r="SYD197" s="103"/>
      <c r="SYE197" s="103"/>
      <c r="SYF197" s="103"/>
      <c r="SYG197" s="103"/>
      <c r="SYH197" s="103"/>
      <c r="SYI197" s="103"/>
      <c r="SYJ197" s="103"/>
      <c r="SYK197" s="103"/>
      <c r="SYL197" s="103"/>
      <c r="SYM197" s="103"/>
      <c r="SYN197" s="103"/>
      <c r="SYO197" s="103"/>
      <c r="SYP197" s="103"/>
      <c r="SYQ197" s="103"/>
      <c r="SYR197" s="103"/>
      <c r="SYS197" s="103"/>
      <c r="SYT197" s="103"/>
      <c r="SYU197" s="103"/>
      <c r="SYV197" s="103"/>
      <c r="SYW197" s="103"/>
      <c r="SYX197" s="103"/>
      <c r="SYY197" s="103"/>
      <c r="SYZ197" s="103"/>
      <c r="SZA197" s="103"/>
      <c r="SZB197" s="103"/>
      <c r="SZC197" s="103"/>
      <c r="SZD197" s="103"/>
      <c r="SZE197" s="103"/>
      <c r="SZF197" s="103"/>
      <c r="SZG197" s="103"/>
      <c r="SZH197" s="103"/>
      <c r="SZI197" s="103"/>
      <c r="SZJ197" s="103"/>
      <c r="SZK197" s="103"/>
      <c r="SZL197" s="103"/>
      <c r="SZM197" s="103"/>
      <c r="SZN197" s="103"/>
      <c r="SZO197" s="103"/>
      <c r="SZP197" s="103"/>
      <c r="SZQ197" s="103"/>
      <c r="SZR197" s="103"/>
      <c r="SZS197" s="103"/>
      <c r="SZT197" s="103"/>
      <c r="SZU197" s="103"/>
      <c r="SZV197" s="103"/>
      <c r="SZW197" s="103"/>
      <c r="SZX197" s="103"/>
      <c r="SZY197" s="103"/>
      <c r="SZZ197" s="103"/>
      <c r="TAA197" s="103"/>
      <c r="TAB197" s="103"/>
      <c r="TAC197" s="103"/>
      <c r="TAD197" s="103"/>
      <c r="TAE197" s="103"/>
      <c r="TAF197" s="103"/>
      <c r="TAG197" s="103"/>
      <c r="TAH197" s="103"/>
      <c r="TAI197" s="103"/>
      <c r="TAJ197" s="103"/>
      <c r="TAK197" s="103"/>
      <c r="TAL197" s="103"/>
      <c r="TAM197" s="103"/>
      <c r="TAN197" s="103"/>
      <c r="TAO197" s="103"/>
      <c r="TAP197" s="103"/>
      <c r="TAQ197" s="103"/>
      <c r="TAR197" s="103"/>
      <c r="TAS197" s="103"/>
      <c r="TAT197" s="103"/>
      <c r="TAU197" s="103"/>
      <c r="TAV197" s="103"/>
      <c r="TAW197" s="103"/>
      <c r="TAX197" s="103"/>
      <c r="TAY197" s="103"/>
      <c r="TAZ197" s="103"/>
      <c r="TBA197" s="103"/>
      <c r="TBB197" s="103"/>
      <c r="TBC197" s="103"/>
      <c r="TBD197" s="103"/>
      <c r="TBE197" s="103"/>
      <c r="TBF197" s="103"/>
      <c r="TBG197" s="103"/>
      <c r="TBH197" s="103"/>
      <c r="TBI197" s="103"/>
      <c r="TBJ197" s="103"/>
      <c r="TBK197" s="103"/>
      <c r="TBL197" s="103"/>
      <c r="TBM197" s="103"/>
      <c r="TBN197" s="103"/>
      <c r="TBO197" s="103"/>
      <c r="TBP197" s="103"/>
      <c r="TBQ197" s="103"/>
      <c r="TBR197" s="103"/>
      <c r="TBS197" s="103"/>
      <c r="TBT197" s="103"/>
      <c r="TBU197" s="103"/>
      <c r="TBV197" s="103"/>
      <c r="TBW197" s="103"/>
      <c r="TBX197" s="103"/>
      <c r="TBY197" s="103"/>
      <c r="TBZ197" s="103"/>
      <c r="TCA197" s="103"/>
      <c r="TCB197" s="103"/>
      <c r="TCC197" s="103"/>
      <c r="TCD197" s="103"/>
      <c r="TCE197" s="103"/>
      <c r="TCF197" s="103"/>
      <c r="TCG197" s="103"/>
      <c r="TCH197" s="103"/>
      <c r="TCI197" s="103"/>
      <c r="TCJ197" s="103"/>
      <c r="TCK197" s="103"/>
      <c r="TCL197" s="103"/>
      <c r="TCM197" s="103"/>
      <c r="TCN197" s="103"/>
      <c r="TCO197" s="103"/>
      <c r="TCP197" s="103"/>
      <c r="TCQ197" s="103"/>
      <c r="TCR197" s="103"/>
      <c r="TCS197" s="103"/>
      <c r="TCT197" s="103"/>
      <c r="TCU197" s="103"/>
      <c r="TCV197" s="103"/>
      <c r="TCW197" s="103"/>
      <c r="TCX197" s="103"/>
      <c r="TCY197" s="103"/>
      <c r="TCZ197" s="103"/>
      <c r="TDA197" s="103"/>
      <c r="TDB197" s="103"/>
      <c r="TDC197" s="103"/>
      <c r="TDD197" s="103"/>
      <c r="TDE197" s="103"/>
      <c r="TDF197" s="103"/>
      <c r="TDG197" s="103"/>
      <c r="TDH197" s="103"/>
      <c r="TDI197" s="103"/>
      <c r="TDJ197" s="103"/>
      <c r="TDK197" s="103"/>
      <c r="TDL197" s="103"/>
      <c r="TDM197" s="103"/>
      <c r="TDN197" s="103"/>
      <c r="TDO197" s="103"/>
      <c r="TDP197" s="103"/>
      <c r="TDQ197" s="103"/>
      <c r="TDR197" s="103"/>
      <c r="TDS197" s="103"/>
      <c r="TDT197" s="103"/>
      <c r="TDU197" s="103"/>
      <c r="TDV197" s="103"/>
      <c r="TDW197" s="103"/>
      <c r="TDX197" s="103"/>
      <c r="TDY197" s="103"/>
      <c r="TDZ197" s="103"/>
      <c r="TEA197" s="103"/>
      <c r="TEB197" s="103"/>
      <c r="TEC197" s="103"/>
      <c r="TED197" s="103"/>
      <c r="TEE197" s="103"/>
      <c r="TEF197" s="103"/>
      <c r="TEG197" s="103"/>
      <c r="TEH197" s="103"/>
      <c r="TEI197" s="103"/>
      <c r="TEJ197" s="103"/>
      <c r="TEK197" s="103"/>
      <c r="TEL197" s="103"/>
      <c r="TEM197" s="103"/>
      <c r="TEN197" s="103"/>
      <c r="TEO197" s="103"/>
      <c r="TEP197" s="103"/>
      <c r="TEQ197" s="103"/>
      <c r="TER197" s="103"/>
      <c r="TES197" s="103"/>
      <c r="TET197" s="103"/>
      <c r="TEU197" s="103"/>
      <c r="TEV197" s="103"/>
      <c r="TEW197" s="103"/>
      <c r="TEX197" s="103"/>
      <c r="TEY197" s="103"/>
      <c r="TEZ197" s="103"/>
      <c r="TFA197" s="103"/>
      <c r="TFB197" s="103"/>
      <c r="TFC197" s="103"/>
      <c r="TFD197" s="103"/>
      <c r="TFE197" s="103"/>
      <c r="TFF197" s="103"/>
      <c r="TFG197" s="103"/>
      <c r="TFH197" s="103"/>
      <c r="TFI197" s="103"/>
      <c r="TFJ197" s="103"/>
      <c r="TFK197" s="103"/>
      <c r="TFL197" s="103"/>
      <c r="TFM197" s="103"/>
      <c r="TFN197" s="103"/>
      <c r="TFO197" s="103"/>
      <c r="TFP197" s="103"/>
      <c r="TFQ197" s="103"/>
      <c r="TFR197" s="103"/>
      <c r="TFS197" s="103"/>
      <c r="TFT197" s="103"/>
      <c r="TFU197" s="103"/>
      <c r="TFV197" s="103"/>
      <c r="TFW197" s="103"/>
      <c r="TFX197" s="103"/>
      <c r="TFY197" s="103"/>
      <c r="TFZ197" s="103"/>
      <c r="TGA197" s="103"/>
      <c r="TGB197" s="103"/>
      <c r="TGC197" s="103"/>
      <c r="TGD197" s="103"/>
      <c r="TGE197" s="103"/>
      <c r="TGF197" s="103"/>
      <c r="TGG197" s="103"/>
      <c r="TGH197" s="103"/>
      <c r="TGI197" s="103"/>
      <c r="TGJ197" s="103"/>
      <c r="TGK197" s="103"/>
      <c r="TGL197" s="103"/>
      <c r="TGM197" s="103"/>
      <c r="TGN197" s="103"/>
      <c r="TGO197" s="103"/>
      <c r="TGP197" s="103"/>
      <c r="TGQ197" s="103"/>
      <c r="TGR197" s="103"/>
      <c r="TGS197" s="103"/>
      <c r="TGT197" s="103"/>
      <c r="TGU197" s="103"/>
      <c r="TGV197" s="103"/>
      <c r="TGW197" s="103"/>
      <c r="TGX197" s="103"/>
      <c r="TGY197" s="103"/>
      <c r="TGZ197" s="103"/>
      <c r="THA197" s="103"/>
      <c r="THB197" s="103"/>
      <c r="THC197" s="103"/>
      <c r="THD197" s="103"/>
      <c r="THE197" s="103"/>
      <c r="THF197" s="103"/>
      <c r="THG197" s="103"/>
      <c r="THH197" s="103"/>
      <c r="THI197" s="103"/>
      <c r="THJ197" s="103"/>
      <c r="THK197" s="103"/>
      <c r="THL197" s="103"/>
      <c r="THM197" s="103"/>
      <c r="THN197" s="103"/>
      <c r="THO197" s="103"/>
      <c r="THP197" s="103"/>
      <c r="THQ197" s="103"/>
      <c r="THR197" s="103"/>
      <c r="THS197" s="103"/>
      <c r="THT197" s="103"/>
      <c r="THU197" s="103"/>
      <c r="THV197" s="103"/>
      <c r="THW197" s="103"/>
      <c r="THX197" s="103"/>
      <c r="THY197" s="103"/>
      <c r="THZ197" s="103"/>
      <c r="TIA197" s="103"/>
      <c r="TIB197" s="103"/>
      <c r="TIC197" s="103"/>
      <c r="TID197" s="103"/>
      <c r="TIE197" s="103"/>
      <c r="TIF197" s="103"/>
      <c r="TIG197" s="103"/>
      <c r="TIH197" s="103"/>
      <c r="TII197" s="103"/>
      <c r="TIJ197" s="103"/>
      <c r="TIK197" s="103"/>
      <c r="TIL197" s="103"/>
      <c r="TIM197" s="103"/>
      <c r="TIN197" s="103"/>
      <c r="TIO197" s="103"/>
      <c r="TIP197" s="103"/>
      <c r="TIQ197" s="103"/>
      <c r="TIR197" s="103"/>
      <c r="TIS197" s="103"/>
      <c r="TIT197" s="103"/>
      <c r="TIU197" s="103"/>
      <c r="TIV197" s="103"/>
      <c r="TIW197" s="103"/>
      <c r="TIX197" s="103"/>
      <c r="TIY197" s="103"/>
      <c r="TIZ197" s="103"/>
      <c r="TJA197" s="103"/>
      <c r="TJB197" s="103"/>
      <c r="TJC197" s="103"/>
      <c r="TJD197" s="103"/>
      <c r="TJE197" s="103"/>
      <c r="TJF197" s="103"/>
      <c r="TJG197" s="103"/>
      <c r="TJH197" s="103"/>
      <c r="TJI197" s="103"/>
      <c r="TJJ197" s="103"/>
      <c r="TJK197" s="103"/>
      <c r="TJL197" s="103"/>
      <c r="TJM197" s="103"/>
      <c r="TJN197" s="103"/>
      <c r="TJO197" s="103"/>
      <c r="TJP197" s="103"/>
      <c r="TJQ197" s="103"/>
      <c r="TJR197" s="103"/>
      <c r="TJS197" s="103"/>
      <c r="TJT197" s="103"/>
      <c r="TJU197" s="103"/>
      <c r="TJV197" s="103"/>
      <c r="TJW197" s="103"/>
      <c r="TJX197" s="103"/>
      <c r="TJY197" s="103"/>
      <c r="TJZ197" s="103"/>
      <c r="TKA197" s="103"/>
      <c r="TKB197" s="103"/>
      <c r="TKC197" s="103"/>
      <c r="TKD197" s="103"/>
      <c r="TKE197" s="103"/>
      <c r="TKF197" s="103"/>
      <c r="TKG197" s="103"/>
      <c r="TKH197" s="103"/>
      <c r="TKI197" s="103"/>
      <c r="TKJ197" s="103"/>
      <c r="TKK197" s="103"/>
      <c r="TKL197" s="103"/>
      <c r="TKM197" s="103"/>
      <c r="TKN197" s="103"/>
      <c r="TKO197" s="103"/>
      <c r="TKP197" s="103"/>
      <c r="TKQ197" s="103"/>
      <c r="TKR197" s="103"/>
      <c r="TKS197" s="103"/>
      <c r="TKT197" s="103"/>
      <c r="TKU197" s="103"/>
      <c r="TKV197" s="103"/>
      <c r="TKW197" s="103"/>
      <c r="TKX197" s="103"/>
      <c r="TKY197" s="103"/>
      <c r="TKZ197" s="103"/>
      <c r="TLA197" s="103"/>
      <c r="TLB197" s="103"/>
      <c r="TLC197" s="103"/>
      <c r="TLD197" s="103"/>
      <c r="TLE197" s="103"/>
      <c r="TLF197" s="103"/>
      <c r="TLG197" s="103"/>
      <c r="TLH197" s="103"/>
      <c r="TLI197" s="103"/>
      <c r="TLJ197" s="103"/>
      <c r="TLK197" s="103"/>
      <c r="TLL197" s="103"/>
      <c r="TLM197" s="103"/>
      <c r="TLN197" s="103"/>
      <c r="TLO197" s="103"/>
      <c r="TLP197" s="103"/>
      <c r="TLQ197" s="103"/>
      <c r="TLR197" s="103"/>
      <c r="TLS197" s="103"/>
      <c r="TLT197" s="103"/>
      <c r="TLU197" s="103"/>
      <c r="TLV197" s="103"/>
      <c r="TLW197" s="103"/>
      <c r="TLX197" s="103"/>
      <c r="TLY197" s="103"/>
      <c r="TLZ197" s="103"/>
      <c r="TMA197" s="103"/>
      <c r="TMB197" s="103"/>
      <c r="TMC197" s="103"/>
      <c r="TMD197" s="103"/>
      <c r="TME197" s="103"/>
      <c r="TMF197" s="103"/>
      <c r="TMG197" s="103"/>
      <c r="TMH197" s="103"/>
      <c r="TMI197" s="103"/>
      <c r="TMJ197" s="103"/>
      <c r="TMK197" s="103"/>
      <c r="TML197" s="103"/>
      <c r="TMM197" s="103"/>
      <c r="TMN197" s="103"/>
      <c r="TMO197" s="103"/>
      <c r="TMP197" s="103"/>
      <c r="TMQ197" s="103"/>
      <c r="TMR197" s="103"/>
      <c r="TMS197" s="103"/>
      <c r="TMT197" s="103"/>
      <c r="TMU197" s="103"/>
      <c r="TMV197" s="103"/>
      <c r="TMW197" s="103"/>
      <c r="TMX197" s="103"/>
      <c r="TMY197" s="103"/>
      <c r="TMZ197" s="103"/>
      <c r="TNA197" s="103"/>
      <c r="TNB197" s="103"/>
      <c r="TNC197" s="103"/>
      <c r="TND197" s="103"/>
      <c r="TNE197" s="103"/>
      <c r="TNF197" s="103"/>
      <c r="TNG197" s="103"/>
      <c r="TNH197" s="103"/>
      <c r="TNI197" s="103"/>
      <c r="TNJ197" s="103"/>
      <c r="TNK197" s="103"/>
      <c r="TNL197" s="103"/>
      <c r="TNM197" s="103"/>
      <c r="TNN197" s="103"/>
      <c r="TNO197" s="103"/>
      <c r="TNP197" s="103"/>
      <c r="TNQ197" s="103"/>
      <c r="TNR197" s="103"/>
      <c r="TNS197" s="103"/>
      <c r="TNT197" s="103"/>
      <c r="TNU197" s="103"/>
      <c r="TNV197" s="103"/>
      <c r="TNW197" s="103"/>
      <c r="TNX197" s="103"/>
      <c r="TNY197" s="103"/>
      <c r="TNZ197" s="103"/>
      <c r="TOA197" s="103"/>
      <c r="TOB197" s="103"/>
      <c r="TOC197" s="103"/>
      <c r="TOD197" s="103"/>
      <c r="TOE197" s="103"/>
      <c r="TOF197" s="103"/>
      <c r="TOG197" s="103"/>
      <c r="TOH197" s="103"/>
      <c r="TOI197" s="103"/>
      <c r="TOJ197" s="103"/>
      <c r="TOK197" s="103"/>
      <c r="TOL197" s="103"/>
      <c r="TOM197" s="103"/>
      <c r="TON197" s="103"/>
      <c r="TOO197" s="103"/>
      <c r="TOP197" s="103"/>
      <c r="TOQ197" s="103"/>
      <c r="TOR197" s="103"/>
      <c r="TOS197" s="103"/>
      <c r="TOT197" s="103"/>
      <c r="TOU197" s="103"/>
      <c r="TOV197" s="103"/>
      <c r="TOW197" s="103"/>
      <c r="TOX197" s="103"/>
      <c r="TOY197" s="103"/>
      <c r="TOZ197" s="103"/>
      <c r="TPA197" s="103"/>
      <c r="TPB197" s="103"/>
      <c r="TPC197" s="103"/>
      <c r="TPD197" s="103"/>
      <c r="TPE197" s="103"/>
      <c r="TPF197" s="103"/>
      <c r="TPG197" s="103"/>
      <c r="TPH197" s="103"/>
      <c r="TPI197" s="103"/>
      <c r="TPJ197" s="103"/>
      <c r="TPK197" s="103"/>
      <c r="TPL197" s="103"/>
      <c r="TPM197" s="103"/>
      <c r="TPN197" s="103"/>
      <c r="TPO197" s="103"/>
      <c r="TPP197" s="103"/>
      <c r="TPQ197" s="103"/>
      <c r="TPR197" s="103"/>
      <c r="TPS197" s="103"/>
      <c r="TPT197" s="103"/>
      <c r="TPU197" s="103"/>
      <c r="TPV197" s="103"/>
      <c r="TPW197" s="103"/>
      <c r="TPX197" s="103"/>
      <c r="TPY197" s="103"/>
      <c r="TPZ197" s="103"/>
      <c r="TQA197" s="103"/>
      <c r="TQB197" s="103"/>
      <c r="TQC197" s="103"/>
      <c r="TQD197" s="103"/>
      <c r="TQE197" s="103"/>
      <c r="TQF197" s="103"/>
      <c r="TQG197" s="103"/>
      <c r="TQH197" s="103"/>
      <c r="TQI197" s="103"/>
      <c r="TQJ197" s="103"/>
      <c r="TQK197" s="103"/>
      <c r="TQL197" s="103"/>
      <c r="TQM197" s="103"/>
      <c r="TQN197" s="103"/>
      <c r="TQO197" s="103"/>
      <c r="TQP197" s="103"/>
      <c r="TQQ197" s="103"/>
      <c r="TQR197" s="103"/>
      <c r="TQS197" s="103"/>
      <c r="TQT197" s="103"/>
      <c r="TQU197" s="103"/>
      <c r="TQV197" s="103"/>
      <c r="TQW197" s="103"/>
      <c r="TQX197" s="103"/>
      <c r="TQY197" s="103"/>
      <c r="TQZ197" s="103"/>
      <c r="TRA197" s="103"/>
      <c r="TRB197" s="103"/>
      <c r="TRC197" s="103"/>
      <c r="TRD197" s="103"/>
      <c r="TRE197" s="103"/>
      <c r="TRF197" s="103"/>
      <c r="TRG197" s="103"/>
      <c r="TRH197" s="103"/>
      <c r="TRI197" s="103"/>
      <c r="TRJ197" s="103"/>
      <c r="TRK197" s="103"/>
      <c r="TRL197" s="103"/>
      <c r="TRM197" s="103"/>
      <c r="TRN197" s="103"/>
      <c r="TRO197" s="103"/>
      <c r="TRP197" s="103"/>
      <c r="TRQ197" s="103"/>
      <c r="TRR197" s="103"/>
      <c r="TRS197" s="103"/>
      <c r="TRT197" s="103"/>
      <c r="TRU197" s="103"/>
      <c r="TRV197" s="103"/>
      <c r="TRW197" s="103"/>
      <c r="TRX197" s="103"/>
      <c r="TRY197" s="103"/>
      <c r="TRZ197" s="103"/>
      <c r="TSA197" s="103"/>
      <c r="TSB197" s="103"/>
      <c r="TSC197" s="103"/>
      <c r="TSD197" s="103"/>
      <c r="TSE197" s="103"/>
      <c r="TSF197" s="103"/>
      <c r="TSG197" s="103"/>
      <c r="TSH197" s="103"/>
      <c r="TSI197" s="103"/>
      <c r="TSJ197" s="103"/>
      <c r="TSK197" s="103"/>
      <c r="TSL197" s="103"/>
      <c r="TSM197" s="103"/>
      <c r="TSN197" s="103"/>
      <c r="TSO197" s="103"/>
      <c r="TSP197" s="103"/>
      <c r="TSQ197" s="103"/>
      <c r="TSR197" s="103"/>
      <c r="TSS197" s="103"/>
      <c r="TST197" s="103"/>
      <c r="TSU197" s="103"/>
      <c r="TSV197" s="103"/>
      <c r="TSW197" s="103"/>
      <c r="TSX197" s="103"/>
      <c r="TSY197" s="103"/>
      <c r="TSZ197" s="103"/>
      <c r="TTA197" s="103"/>
      <c r="TTB197" s="103"/>
      <c r="TTC197" s="103"/>
      <c r="TTD197" s="103"/>
      <c r="TTE197" s="103"/>
      <c r="TTF197" s="103"/>
      <c r="TTG197" s="103"/>
      <c r="TTH197" s="103"/>
      <c r="TTI197" s="103"/>
      <c r="TTJ197" s="103"/>
      <c r="TTK197" s="103"/>
      <c r="TTL197" s="103"/>
      <c r="TTM197" s="103"/>
      <c r="TTN197" s="103"/>
      <c r="TTO197" s="103"/>
      <c r="TTP197" s="103"/>
      <c r="TTQ197" s="103"/>
      <c r="TTR197" s="103"/>
      <c r="TTS197" s="103"/>
      <c r="TTT197" s="103"/>
      <c r="TTU197" s="103"/>
      <c r="TTV197" s="103"/>
      <c r="TTW197" s="103"/>
      <c r="TTX197" s="103"/>
      <c r="TTY197" s="103"/>
      <c r="TTZ197" s="103"/>
      <c r="TUA197" s="103"/>
      <c r="TUB197" s="103"/>
      <c r="TUC197" s="103"/>
      <c r="TUD197" s="103"/>
      <c r="TUE197" s="103"/>
      <c r="TUF197" s="103"/>
      <c r="TUG197" s="103"/>
      <c r="TUH197" s="103"/>
      <c r="TUI197" s="103"/>
      <c r="TUJ197" s="103"/>
      <c r="TUK197" s="103"/>
      <c r="TUL197" s="103"/>
      <c r="TUM197" s="103"/>
      <c r="TUN197" s="103"/>
      <c r="TUO197" s="103"/>
      <c r="TUP197" s="103"/>
      <c r="TUQ197" s="103"/>
      <c r="TUR197" s="103"/>
      <c r="TUS197" s="103"/>
      <c r="TUT197" s="103"/>
      <c r="TUU197" s="103"/>
      <c r="TUV197" s="103"/>
      <c r="TUW197" s="103"/>
      <c r="TUX197" s="103"/>
      <c r="TUY197" s="103"/>
      <c r="TUZ197" s="103"/>
      <c r="TVA197" s="103"/>
      <c r="TVB197" s="103"/>
      <c r="TVC197" s="103"/>
      <c r="TVD197" s="103"/>
      <c r="TVE197" s="103"/>
      <c r="TVF197" s="103"/>
      <c r="TVG197" s="103"/>
      <c r="TVH197" s="103"/>
      <c r="TVI197" s="103"/>
      <c r="TVJ197" s="103"/>
      <c r="TVK197" s="103"/>
      <c r="TVL197" s="103"/>
      <c r="TVM197" s="103"/>
      <c r="TVN197" s="103"/>
      <c r="TVO197" s="103"/>
      <c r="TVP197" s="103"/>
      <c r="TVQ197" s="103"/>
      <c r="TVR197" s="103"/>
      <c r="TVS197" s="103"/>
      <c r="TVT197" s="103"/>
      <c r="TVU197" s="103"/>
      <c r="TVV197" s="103"/>
      <c r="TVW197" s="103"/>
      <c r="TVX197" s="103"/>
      <c r="TVY197" s="103"/>
      <c r="TVZ197" s="103"/>
      <c r="TWA197" s="103"/>
      <c r="TWB197" s="103"/>
      <c r="TWC197" s="103"/>
      <c r="TWD197" s="103"/>
      <c r="TWE197" s="103"/>
      <c r="TWF197" s="103"/>
      <c r="TWG197" s="103"/>
      <c r="TWH197" s="103"/>
      <c r="TWI197" s="103"/>
      <c r="TWJ197" s="103"/>
      <c r="TWK197" s="103"/>
      <c r="TWL197" s="103"/>
      <c r="TWM197" s="103"/>
      <c r="TWN197" s="103"/>
      <c r="TWO197" s="103"/>
      <c r="TWP197" s="103"/>
      <c r="TWQ197" s="103"/>
      <c r="TWR197" s="103"/>
      <c r="TWS197" s="103"/>
      <c r="TWT197" s="103"/>
      <c r="TWU197" s="103"/>
      <c r="TWV197" s="103"/>
      <c r="TWW197" s="103"/>
      <c r="TWX197" s="103"/>
      <c r="TWY197" s="103"/>
      <c r="TWZ197" s="103"/>
      <c r="TXA197" s="103"/>
      <c r="TXB197" s="103"/>
      <c r="TXC197" s="103"/>
      <c r="TXD197" s="103"/>
      <c r="TXE197" s="103"/>
      <c r="TXF197" s="103"/>
      <c r="TXG197" s="103"/>
      <c r="TXH197" s="103"/>
      <c r="TXI197" s="103"/>
      <c r="TXJ197" s="103"/>
      <c r="TXK197" s="103"/>
      <c r="TXL197" s="103"/>
      <c r="TXM197" s="103"/>
      <c r="TXN197" s="103"/>
      <c r="TXO197" s="103"/>
      <c r="TXP197" s="103"/>
      <c r="TXQ197" s="103"/>
      <c r="TXR197" s="103"/>
      <c r="TXS197" s="103"/>
      <c r="TXT197" s="103"/>
      <c r="TXU197" s="103"/>
      <c r="TXV197" s="103"/>
      <c r="TXW197" s="103"/>
      <c r="TXX197" s="103"/>
      <c r="TXY197" s="103"/>
      <c r="TXZ197" s="103"/>
      <c r="TYA197" s="103"/>
      <c r="TYB197" s="103"/>
      <c r="TYC197" s="103"/>
      <c r="TYD197" s="103"/>
      <c r="TYE197" s="103"/>
      <c r="TYF197" s="103"/>
      <c r="TYG197" s="103"/>
      <c r="TYH197" s="103"/>
      <c r="TYI197" s="103"/>
      <c r="TYJ197" s="103"/>
      <c r="TYK197" s="103"/>
      <c r="TYL197" s="103"/>
      <c r="TYM197" s="103"/>
      <c r="TYN197" s="103"/>
      <c r="TYO197" s="103"/>
      <c r="TYP197" s="103"/>
      <c r="TYQ197" s="103"/>
      <c r="TYR197" s="103"/>
      <c r="TYS197" s="103"/>
      <c r="TYT197" s="103"/>
      <c r="TYU197" s="103"/>
      <c r="TYV197" s="103"/>
      <c r="TYW197" s="103"/>
      <c r="TYX197" s="103"/>
      <c r="TYY197" s="103"/>
      <c r="TYZ197" s="103"/>
      <c r="TZA197" s="103"/>
      <c r="TZB197" s="103"/>
      <c r="TZC197" s="103"/>
      <c r="TZD197" s="103"/>
      <c r="TZE197" s="103"/>
      <c r="TZF197" s="103"/>
      <c r="TZG197" s="103"/>
      <c r="TZH197" s="103"/>
      <c r="TZI197" s="103"/>
      <c r="TZJ197" s="103"/>
      <c r="TZK197" s="103"/>
      <c r="TZL197" s="103"/>
      <c r="TZM197" s="103"/>
      <c r="TZN197" s="103"/>
      <c r="TZO197" s="103"/>
      <c r="TZP197" s="103"/>
      <c r="TZQ197" s="103"/>
      <c r="TZR197" s="103"/>
      <c r="TZS197" s="103"/>
      <c r="TZT197" s="103"/>
      <c r="TZU197" s="103"/>
      <c r="TZV197" s="103"/>
      <c r="TZW197" s="103"/>
      <c r="TZX197" s="103"/>
      <c r="TZY197" s="103"/>
      <c r="TZZ197" s="103"/>
      <c r="UAA197" s="103"/>
      <c r="UAB197" s="103"/>
      <c r="UAC197" s="103"/>
      <c r="UAD197" s="103"/>
      <c r="UAE197" s="103"/>
      <c r="UAF197" s="103"/>
      <c r="UAG197" s="103"/>
      <c r="UAH197" s="103"/>
      <c r="UAI197" s="103"/>
      <c r="UAJ197" s="103"/>
      <c r="UAK197" s="103"/>
      <c r="UAL197" s="103"/>
      <c r="UAM197" s="103"/>
      <c r="UAN197" s="103"/>
      <c r="UAO197" s="103"/>
      <c r="UAP197" s="103"/>
      <c r="UAQ197" s="103"/>
      <c r="UAR197" s="103"/>
      <c r="UAS197" s="103"/>
      <c r="UAT197" s="103"/>
      <c r="UAU197" s="103"/>
      <c r="UAV197" s="103"/>
      <c r="UAW197" s="103"/>
      <c r="UAX197" s="103"/>
      <c r="UAY197" s="103"/>
      <c r="UAZ197" s="103"/>
      <c r="UBA197" s="103"/>
      <c r="UBB197" s="103"/>
      <c r="UBC197" s="103"/>
      <c r="UBD197" s="103"/>
      <c r="UBE197" s="103"/>
      <c r="UBF197" s="103"/>
      <c r="UBG197" s="103"/>
      <c r="UBH197" s="103"/>
      <c r="UBI197" s="103"/>
      <c r="UBJ197" s="103"/>
      <c r="UBK197" s="103"/>
      <c r="UBL197" s="103"/>
      <c r="UBM197" s="103"/>
      <c r="UBN197" s="103"/>
      <c r="UBO197" s="103"/>
      <c r="UBP197" s="103"/>
      <c r="UBQ197" s="103"/>
      <c r="UBR197" s="103"/>
      <c r="UBS197" s="103"/>
      <c r="UBT197" s="103"/>
      <c r="UBU197" s="103"/>
      <c r="UBV197" s="103"/>
      <c r="UBW197" s="103"/>
      <c r="UBX197" s="103"/>
      <c r="UBY197" s="103"/>
      <c r="UBZ197" s="103"/>
      <c r="UCA197" s="103"/>
      <c r="UCB197" s="103"/>
      <c r="UCC197" s="103"/>
      <c r="UCD197" s="103"/>
      <c r="UCE197" s="103"/>
      <c r="UCF197" s="103"/>
      <c r="UCG197" s="103"/>
      <c r="UCH197" s="103"/>
      <c r="UCI197" s="103"/>
      <c r="UCJ197" s="103"/>
      <c r="UCK197" s="103"/>
      <c r="UCL197" s="103"/>
      <c r="UCM197" s="103"/>
      <c r="UCN197" s="103"/>
      <c r="UCO197" s="103"/>
      <c r="UCP197" s="103"/>
      <c r="UCQ197" s="103"/>
      <c r="UCR197" s="103"/>
      <c r="UCS197" s="103"/>
      <c r="UCT197" s="103"/>
      <c r="UCU197" s="103"/>
      <c r="UCV197" s="103"/>
      <c r="UCW197" s="103"/>
      <c r="UCX197" s="103"/>
      <c r="UCY197" s="103"/>
      <c r="UCZ197" s="103"/>
      <c r="UDA197" s="103"/>
      <c r="UDB197" s="103"/>
      <c r="UDC197" s="103"/>
      <c r="UDD197" s="103"/>
      <c r="UDE197" s="103"/>
      <c r="UDF197" s="103"/>
      <c r="UDG197" s="103"/>
      <c r="UDH197" s="103"/>
      <c r="UDI197" s="103"/>
      <c r="UDJ197" s="103"/>
      <c r="UDK197" s="103"/>
      <c r="UDL197" s="103"/>
      <c r="UDM197" s="103"/>
      <c r="UDN197" s="103"/>
      <c r="UDO197" s="103"/>
      <c r="UDP197" s="103"/>
      <c r="UDQ197" s="103"/>
      <c r="UDR197" s="103"/>
      <c r="UDS197" s="103"/>
      <c r="UDT197" s="103"/>
      <c r="UDU197" s="103"/>
      <c r="UDV197" s="103"/>
      <c r="UDW197" s="103"/>
      <c r="UDX197" s="103"/>
      <c r="UDY197" s="103"/>
      <c r="UDZ197" s="103"/>
      <c r="UEA197" s="103"/>
      <c r="UEB197" s="103"/>
      <c r="UEC197" s="103"/>
      <c r="UED197" s="103"/>
      <c r="UEE197" s="103"/>
      <c r="UEF197" s="103"/>
      <c r="UEG197" s="103"/>
      <c r="UEH197" s="103"/>
      <c r="UEI197" s="103"/>
      <c r="UEJ197" s="103"/>
      <c r="UEK197" s="103"/>
      <c r="UEL197" s="103"/>
      <c r="UEM197" s="103"/>
      <c r="UEN197" s="103"/>
      <c r="UEO197" s="103"/>
      <c r="UEP197" s="103"/>
      <c r="UEQ197" s="103"/>
      <c r="UER197" s="103"/>
      <c r="UES197" s="103"/>
      <c r="UET197" s="103"/>
      <c r="UEU197" s="103"/>
      <c r="UEV197" s="103"/>
      <c r="UEW197" s="103"/>
      <c r="UEX197" s="103"/>
      <c r="UEY197" s="103"/>
      <c r="UEZ197" s="103"/>
      <c r="UFA197" s="103"/>
      <c r="UFB197" s="103"/>
      <c r="UFC197" s="103"/>
      <c r="UFD197" s="103"/>
      <c r="UFE197" s="103"/>
      <c r="UFF197" s="103"/>
      <c r="UFG197" s="103"/>
      <c r="UFH197" s="103"/>
      <c r="UFI197" s="103"/>
      <c r="UFJ197" s="103"/>
      <c r="UFK197" s="103"/>
      <c r="UFL197" s="103"/>
      <c r="UFM197" s="103"/>
      <c r="UFN197" s="103"/>
      <c r="UFO197" s="103"/>
      <c r="UFP197" s="103"/>
      <c r="UFQ197" s="103"/>
      <c r="UFR197" s="103"/>
      <c r="UFS197" s="103"/>
      <c r="UFT197" s="103"/>
      <c r="UFU197" s="103"/>
      <c r="UFV197" s="103"/>
      <c r="UFW197" s="103"/>
      <c r="UFX197" s="103"/>
      <c r="UFY197" s="103"/>
      <c r="UFZ197" s="103"/>
      <c r="UGA197" s="103"/>
      <c r="UGB197" s="103"/>
      <c r="UGC197" s="103"/>
      <c r="UGD197" s="103"/>
      <c r="UGE197" s="103"/>
      <c r="UGF197" s="103"/>
      <c r="UGG197" s="103"/>
      <c r="UGH197" s="103"/>
      <c r="UGI197" s="103"/>
      <c r="UGJ197" s="103"/>
      <c r="UGK197" s="103"/>
      <c r="UGL197" s="103"/>
      <c r="UGM197" s="103"/>
      <c r="UGN197" s="103"/>
      <c r="UGO197" s="103"/>
      <c r="UGP197" s="103"/>
      <c r="UGQ197" s="103"/>
      <c r="UGR197" s="103"/>
      <c r="UGS197" s="103"/>
      <c r="UGT197" s="103"/>
      <c r="UGU197" s="103"/>
      <c r="UGV197" s="103"/>
      <c r="UGW197" s="103"/>
      <c r="UGX197" s="103"/>
      <c r="UGY197" s="103"/>
      <c r="UGZ197" s="103"/>
      <c r="UHA197" s="103"/>
      <c r="UHB197" s="103"/>
      <c r="UHC197" s="103"/>
      <c r="UHD197" s="103"/>
      <c r="UHE197" s="103"/>
      <c r="UHF197" s="103"/>
      <c r="UHG197" s="103"/>
      <c r="UHH197" s="103"/>
      <c r="UHI197" s="103"/>
      <c r="UHJ197" s="103"/>
      <c r="UHK197" s="103"/>
      <c r="UHL197" s="103"/>
      <c r="UHM197" s="103"/>
      <c r="UHN197" s="103"/>
      <c r="UHO197" s="103"/>
      <c r="UHP197" s="103"/>
      <c r="UHQ197" s="103"/>
      <c r="UHR197" s="103"/>
      <c r="UHS197" s="103"/>
      <c r="UHT197" s="103"/>
      <c r="UHU197" s="103"/>
      <c r="UHV197" s="103"/>
      <c r="UHW197" s="103"/>
      <c r="UHX197" s="103"/>
      <c r="UHY197" s="103"/>
      <c r="UHZ197" s="103"/>
      <c r="UIA197" s="103"/>
      <c r="UIB197" s="103"/>
      <c r="UIC197" s="103"/>
      <c r="UID197" s="103"/>
      <c r="UIE197" s="103"/>
      <c r="UIF197" s="103"/>
      <c r="UIG197" s="103"/>
      <c r="UIH197" s="103"/>
      <c r="UII197" s="103"/>
      <c r="UIJ197" s="103"/>
      <c r="UIK197" s="103"/>
      <c r="UIL197" s="103"/>
      <c r="UIM197" s="103"/>
      <c r="UIN197" s="103"/>
      <c r="UIO197" s="103"/>
      <c r="UIP197" s="103"/>
      <c r="UIQ197" s="103"/>
      <c r="UIR197" s="103"/>
      <c r="UIS197" s="103"/>
      <c r="UIT197" s="103"/>
      <c r="UIU197" s="103"/>
      <c r="UIV197" s="103"/>
      <c r="UIW197" s="103"/>
      <c r="UIX197" s="103"/>
      <c r="UIY197" s="103"/>
      <c r="UIZ197" s="103"/>
      <c r="UJA197" s="103"/>
      <c r="UJB197" s="103"/>
      <c r="UJC197" s="103"/>
      <c r="UJD197" s="103"/>
      <c r="UJE197" s="103"/>
      <c r="UJF197" s="103"/>
      <c r="UJG197" s="103"/>
      <c r="UJH197" s="103"/>
      <c r="UJI197" s="103"/>
      <c r="UJJ197" s="103"/>
      <c r="UJK197" s="103"/>
      <c r="UJL197" s="103"/>
      <c r="UJM197" s="103"/>
      <c r="UJN197" s="103"/>
      <c r="UJO197" s="103"/>
      <c r="UJP197" s="103"/>
      <c r="UJQ197" s="103"/>
      <c r="UJR197" s="103"/>
      <c r="UJS197" s="103"/>
      <c r="UJT197" s="103"/>
      <c r="UJU197" s="103"/>
      <c r="UJV197" s="103"/>
      <c r="UJW197" s="103"/>
      <c r="UJX197" s="103"/>
      <c r="UJY197" s="103"/>
      <c r="UJZ197" s="103"/>
      <c r="UKA197" s="103"/>
      <c r="UKB197" s="103"/>
      <c r="UKC197" s="103"/>
      <c r="UKD197" s="103"/>
      <c r="UKE197" s="103"/>
      <c r="UKF197" s="103"/>
      <c r="UKG197" s="103"/>
      <c r="UKH197" s="103"/>
      <c r="UKI197" s="103"/>
      <c r="UKJ197" s="103"/>
      <c r="UKK197" s="103"/>
      <c r="UKL197" s="103"/>
      <c r="UKM197" s="103"/>
      <c r="UKN197" s="103"/>
      <c r="UKO197" s="103"/>
      <c r="UKP197" s="103"/>
      <c r="UKQ197" s="103"/>
      <c r="UKR197" s="103"/>
      <c r="UKS197" s="103"/>
      <c r="UKT197" s="103"/>
      <c r="UKU197" s="103"/>
      <c r="UKV197" s="103"/>
      <c r="UKW197" s="103"/>
      <c r="UKX197" s="103"/>
      <c r="UKY197" s="103"/>
      <c r="UKZ197" s="103"/>
      <c r="ULA197" s="103"/>
      <c r="ULB197" s="103"/>
      <c r="ULC197" s="103"/>
      <c r="ULD197" s="103"/>
      <c r="ULE197" s="103"/>
      <c r="ULF197" s="103"/>
      <c r="ULG197" s="103"/>
      <c r="ULH197" s="103"/>
      <c r="ULI197" s="103"/>
      <c r="ULJ197" s="103"/>
      <c r="ULK197" s="103"/>
      <c r="ULL197" s="103"/>
      <c r="ULM197" s="103"/>
      <c r="ULN197" s="103"/>
      <c r="ULO197" s="103"/>
      <c r="ULP197" s="103"/>
      <c r="ULQ197" s="103"/>
      <c r="ULR197" s="103"/>
      <c r="ULS197" s="103"/>
      <c r="ULT197" s="103"/>
      <c r="ULU197" s="103"/>
      <c r="ULV197" s="103"/>
      <c r="ULW197" s="103"/>
      <c r="ULX197" s="103"/>
      <c r="ULY197" s="103"/>
      <c r="ULZ197" s="103"/>
      <c r="UMA197" s="103"/>
      <c r="UMB197" s="103"/>
      <c r="UMC197" s="103"/>
      <c r="UMD197" s="103"/>
      <c r="UME197" s="103"/>
      <c r="UMF197" s="103"/>
      <c r="UMG197" s="103"/>
      <c r="UMH197" s="103"/>
      <c r="UMI197" s="103"/>
      <c r="UMJ197" s="103"/>
      <c r="UMK197" s="103"/>
      <c r="UML197" s="103"/>
      <c r="UMM197" s="103"/>
      <c r="UMN197" s="103"/>
      <c r="UMO197" s="103"/>
      <c r="UMP197" s="103"/>
      <c r="UMQ197" s="103"/>
      <c r="UMR197" s="103"/>
      <c r="UMS197" s="103"/>
      <c r="UMT197" s="103"/>
      <c r="UMU197" s="103"/>
      <c r="UMV197" s="103"/>
      <c r="UMW197" s="103"/>
      <c r="UMX197" s="103"/>
      <c r="UMY197" s="103"/>
      <c r="UMZ197" s="103"/>
      <c r="UNA197" s="103"/>
      <c r="UNB197" s="103"/>
      <c r="UNC197" s="103"/>
      <c r="UND197" s="103"/>
      <c r="UNE197" s="103"/>
      <c r="UNF197" s="103"/>
      <c r="UNG197" s="103"/>
      <c r="UNH197" s="103"/>
      <c r="UNI197" s="103"/>
      <c r="UNJ197" s="103"/>
      <c r="UNK197" s="103"/>
      <c r="UNL197" s="103"/>
      <c r="UNM197" s="103"/>
      <c r="UNN197" s="103"/>
      <c r="UNO197" s="103"/>
      <c r="UNP197" s="103"/>
      <c r="UNQ197" s="103"/>
      <c r="UNR197" s="103"/>
      <c r="UNS197" s="103"/>
      <c r="UNT197" s="103"/>
      <c r="UNU197" s="103"/>
      <c r="UNV197" s="103"/>
      <c r="UNW197" s="103"/>
      <c r="UNX197" s="103"/>
      <c r="UNY197" s="103"/>
      <c r="UNZ197" s="103"/>
      <c r="UOA197" s="103"/>
      <c r="UOB197" s="103"/>
      <c r="UOC197" s="103"/>
      <c r="UOD197" s="103"/>
      <c r="UOE197" s="103"/>
      <c r="UOF197" s="103"/>
      <c r="UOG197" s="103"/>
      <c r="UOH197" s="103"/>
      <c r="UOI197" s="103"/>
      <c r="UOJ197" s="103"/>
      <c r="UOK197" s="103"/>
      <c r="UOL197" s="103"/>
      <c r="UOM197" s="103"/>
      <c r="UON197" s="103"/>
      <c r="UOO197" s="103"/>
      <c r="UOP197" s="103"/>
      <c r="UOQ197" s="103"/>
      <c r="UOR197" s="103"/>
      <c r="UOS197" s="103"/>
      <c r="UOT197" s="103"/>
      <c r="UOU197" s="103"/>
      <c r="UOV197" s="103"/>
      <c r="UOW197" s="103"/>
      <c r="UOX197" s="103"/>
      <c r="UOY197" s="103"/>
      <c r="UOZ197" s="103"/>
      <c r="UPA197" s="103"/>
      <c r="UPB197" s="103"/>
      <c r="UPC197" s="103"/>
      <c r="UPD197" s="103"/>
      <c r="UPE197" s="103"/>
      <c r="UPF197" s="103"/>
      <c r="UPG197" s="103"/>
      <c r="UPH197" s="103"/>
      <c r="UPI197" s="103"/>
      <c r="UPJ197" s="103"/>
      <c r="UPK197" s="103"/>
      <c r="UPL197" s="103"/>
      <c r="UPM197" s="103"/>
      <c r="UPN197" s="103"/>
      <c r="UPO197" s="103"/>
      <c r="UPP197" s="103"/>
      <c r="UPQ197" s="103"/>
      <c r="UPR197" s="103"/>
      <c r="UPS197" s="103"/>
      <c r="UPT197" s="103"/>
      <c r="UPU197" s="103"/>
      <c r="UPV197" s="103"/>
      <c r="UPW197" s="103"/>
      <c r="UPX197" s="103"/>
      <c r="UPY197" s="103"/>
      <c r="UPZ197" s="103"/>
      <c r="UQA197" s="103"/>
      <c r="UQB197" s="103"/>
      <c r="UQC197" s="103"/>
      <c r="UQD197" s="103"/>
      <c r="UQE197" s="103"/>
      <c r="UQF197" s="103"/>
      <c r="UQG197" s="103"/>
      <c r="UQH197" s="103"/>
      <c r="UQI197" s="103"/>
      <c r="UQJ197" s="103"/>
      <c r="UQK197" s="103"/>
      <c r="UQL197" s="103"/>
      <c r="UQM197" s="103"/>
      <c r="UQN197" s="103"/>
      <c r="UQO197" s="103"/>
      <c r="UQP197" s="103"/>
      <c r="UQQ197" s="103"/>
      <c r="UQR197" s="103"/>
      <c r="UQS197" s="103"/>
      <c r="UQT197" s="103"/>
      <c r="UQU197" s="103"/>
      <c r="UQV197" s="103"/>
      <c r="UQW197" s="103"/>
      <c r="UQX197" s="103"/>
      <c r="UQY197" s="103"/>
      <c r="UQZ197" s="103"/>
      <c r="URA197" s="103"/>
      <c r="URB197" s="103"/>
      <c r="URC197" s="103"/>
      <c r="URD197" s="103"/>
      <c r="URE197" s="103"/>
      <c r="URF197" s="103"/>
      <c r="URG197" s="103"/>
      <c r="URH197" s="103"/>
      <c r="URI197" s="103"/>
      <c r="URJ197" s="103"/>
      <c r="URK197" s="103"/>
      <c r="URL197" s="103"/>
      <c r="URM197" s="103"/>
      <c r="URN197" s="103"/>
      <c r="URO197" s="103"/>
      <c r="URP197" s="103"/>
      <c r="URQ197" s="103"/>
      <c r="URR197" s="103"/>
      <c r="URS197" s="103"/>
      <c r="URT197" s="103"/>
      <c r="URU197" s="103"/>
      <c r="URV197" s="103"/>
      <c r="URW197" s="103"/>
      <c r="URX197" s="103"/>
      <c r="URY197" s="103"/>
      <c r="URZ197" s="103"/>
      <c r="USA197" s="103"/>
      <c r="USB197" s="103"/>
      <c r="USC197" s="103"/>
      <c r="USD197" s="103"/>
      <c r="USE197" s="103"/>
      <c r="USF197" s="103"/>
      <c r="USG197" s="103"/>
      <c r="USH197" s="103"/>
      <c r="USI197" s="103"/>
      <c r="USJ197" s="103"/>
      <c r="USK197" s="103"/>
      <c r="USL197" s="103"/>
      <c r="USM197" s="103"/>
      <c r="USN197" s="103"/>
      <c r="USO197" s="103"/>
      <c r="USP197" s="103"/>
      <c r="USQ197" s="103"/>
      <c r="USR197" s="103"/>
      <c r="USS197" s="103"/>
      <c r="UST197" s="103"/>
      <c r="USU197" s="103"/>
      <c r="USV197" s="103"/>
      <c r="USW197" s="103"/>
      <c r="USX197" s="103"/>
      <c r="USY197" s="103"/>
      <c r="USZ197" s="103"/>
      <c r="UTA197" s="103"/>
      <c r="UTB197" s="103"/>
      <c r="UTC197" s="103"/>
      <c r="UTD197" s="103"/>
      <c r="UTE197" s="103"/>
      <c r="UTF197" s="103"/>
      <c r="UTG197" s="103"/>
      <c r="UTH197" s="103"/>
      <c r="UTI197" s="103"/>
      <c r="UTJ197" s="103"/>
      <c r="UTK197" s="103"/>
      <c r="UTL197" s="103"/>
      <c r="UTM197" s="103"/>
      <c r="UTN197" s="103"/>
      <c r="UTO197" s="103"/>
      <c r="UTP197" s="103"/>
      <c r="UTQ197" s="103"/>
      <c r="UTR197" s="103"/>
      <c r="UTS197" s="103"/>
      <c r="UTT197" s="103"/>
      <c r="UTU197" s="103"/>
      <c r="UTV197" s="103"/>
      <c r="UTW197" s="103"/>
      <c r="UTX197" s="103"/>
      <c r="UTY197" s="103"/>
      <c r="UTZ197" s="103"/>
      <c r="UUA197" s="103"/>
      <c r="UUB197" s="103"/>
      <c r="UUC197" s="103"/>
      <c r="UUD197" s="103"/>
      <c r="UUE197" s="103"/>
      <c r="UUF197" s="103"/>
      <c r="UUG197" s="103"/>
      <c r="UUH197" s="103"/>
      <c r="UUI197" s="103"/>
      <c r="UUJ197" s="103"/>
      <c r="UUK197" s="103"/>
      <c r="UUL197" s="103"/>
      <c r="UUM197" s="103"/>
      <c r="UUN197" s="103"/>
      <c r="UUO197" s="103"/>
      <c r="UUP197" s="103"/>
      <c r="UUQ197" s="103"/>
      <c r="UUR197" s="103"/>
      <c r="UUS197" s="103"/>
      <c r="UUT197" s="103"/>
      <c r="UUU197" s="103"/>
      <c r="UUV197" s="103"/>
      <c r="UUW197" s="103"/>
      <c r="UUX197" s="103"/>
      <c r="UUY197" s="103"/>
      <c r="UUZ197" s="103"/>
      <c r="UVA197" s="103"/>
      <c r="UVB197" s="103"/>
      <c r="UVC197" s="103"/>
      <c r="UVD197" s="103"/>
      <c r="UVE197" s="103"/>
      <c r="UVF197" s="103"/>
      <c r="UVG197" s="103"/>
      <c r="UVH197" s="103"/>
      <c r="UVI197" s="103"/>
      <c r="UVJ197" s="103"/>
      <c r="UVK197" s="103"/>
      <c r="UVL197" s="103"/>
      <c r="UVM197" s="103"/>
      <c r="UVN197" s="103"/>
      <c r="UVO197" s="103"/>
      <c r="UVP197" s="103"/>
      <c r="UVQ197" s="103"/>
      <c r="UVR197" s="103"/>
      <c r="UVS197" s="103"/>
      <c r="UVT197" s="103"/>
      <c r="UVU197" s="103"/>
      <c r="UVV197" s="103"/>
      <c r="UVW197" s="103"/>
      <c r="UVX197" s="103"/>
      <c r="UVY197" s="103"/>
      <c r="UVZ197" s="103"/>
      <c r="UWA197" s="103"/>
      <c r="UWB197" s="103"/>
      <c r="UWC197" s="103"/>
      <c r="UWD197" s="103"/>
      <c r="UWE197" s="103"/>
      <c r="UWF197" s="103"/>
      <c r="UWG197" s="103"/>
      <c r="UWH197" s="103"/>
      <c r="UWI197" s="103"/>
      <c r="UWJ197" s="103"/>
      <c r="UWK197" s="103"/>
      <c r="UWL197" s="103"/>
      <c r="UWM197" s="103"/>
      <c r="UWN197" s="103"/>
      <c r="UWO197" s="103"/>
      <c r="UWP197" s="103"/>
      <c r="UWQ197" s="103"/>
      <c r="UWR197" s="103"/>
      <c r="UWS197" s="103"/>
      <c r="UWT197" s="103"/>
      <c r="UWU197" s="103"/>
      <c r="UWV197" s="103"/>
      <c r="UWW197" s="103"/>
      <c r="UWX197" s="103"/>
      <c r="UWY197" s="103"/>
      <c r="UWZ197" s="103"/>
      <c r="UXA197" s="103"/>
      <c r="UXB197" s="103"/>
      <c r="UXC197" s="103"/>
      <c r="UXD197" s="103"/>
      <c r="UXE197" s="103"/>
      <c r="UXF197" s="103"/>
      <c r="UXG197" s="103"/>
      <c r="UXH197" s="103"/>
      <c r="UXI197" s="103"/>
      <c r="UXJ197" s="103"/>
      <c r="UXK197" s="103"/>
      <c r="UXL197" s="103"/>
      <c r="UXM197" s="103"/>
      <c r="UXN197" s="103"/>
      <c r="UXO197" s="103"/>
      <c r="UXP197" s="103"/>
      <c r="UXQ197" s="103"/>
      <c r="UXR197" s="103"/>
      <c r="UXS197" s="103"/>
      <c r="UXT197" s="103"/>
      <c r="UXU197" s="103"/>
      <c r="UXV197" s="103"/>
      <c r="UXW197" s="103"/>
      <c r="UXX197" s="103"/>
      <c r="UXY197" s="103"/>
      <c r="UXZ197" s="103"/>
      <c r="UYA197" s="103"/>
      <c r="UYB197" s="103"/>
      <c r="UYC197" s="103"/>
      <c r="UYD197" s="103"/>
      <c r="UYE197" s="103"/>
      <c r="UYF197" s="103"/>
      <c r="UYG197" s="103"/>
      <c r="UYH197" s="103"/>
      <c r="UYI197" s="103"/>
      <c r="UYJ197" s="103"/>
      <c r="UYK197" s="103"/>
      <c r="UYL197" s="103"/>
      <c r="UYM197" s="103"/>
      <c r="UYN197" s="103"/>
      <c r="UYO197" s="103"/>
      <c r="UYP197" s="103"/>
      <c r="UYQ197" s="103"/>
      <c r="UYR197" s="103"/>
      <c r="UYS197" s="103"/>
      <c r="UYT197" s="103"/>
      <c r="UYU197" s="103"/>
      <c r="UYV197" s="103"/>
      <c r="UYW197" s="103"/>
      <c r="UYX197" s="103"/>
      <c r="UYY197" s="103"/>
      <c r="UYZ197" s="103"/>
      <c r="UZA197" s="103"/>
      <c r="UZB197" s="103"/>
      <c r="UZC197" s="103"/>
      <c r="UZD197" s="103"/>
      <c r="UZE197" s="103"/>
      <c r="UZF197" s="103"/>
      <c r="UZG197" s="103"/>
      <c r="UZH197" s="103"/>
      <c r="UZI197" s="103"/>
      <c r="UZJ197" s="103"/>
      <c r="UZK197" s="103"/>
      <c r="UZL197" s="103"/>
      <c r="UZM197" s="103"/>
      <c r="UZN197" s="103"/>
      <c r="UZO197" s="103"/>
      <c r="UZP197" s="103"/>
      <c r="UZQ197" s="103"/>
      <c r="UZR197" s="103"/>
      <c r="UZS197" s="103"/>
      <c r="UZT197" s="103"/>
      <c r="UZU197" s="103"/>
      <c r="UZV197" s="103"/>
      <c r="UZW197" s="103"/>
      <c r="UZX197" s="103"/>
      <c r="UZY197" s="103"/>
      <c r="UZZ197" s="103"/>
      <c r="VAA197" s="103"/>
      <c r="VAB197" s="103"/>
      <c r="VAC197" s="103"/>
      <c r="VAD197" s="103"/>
      <c r="VAE197" s="103"/>
      <c r="VAF197" s="103"/>
      <c r="VAG197" s="103"/>
      <c r="VAH197" s="103"/>
      <c r="VAI197" s="103"/>
      <c r="VAJ197" s="103"/>
      <c r="VAK197" s="103"/>
      <c r="VAL197" s="103"/>
      <c r="VAM197" s="103"/>
      <c r="VAN197" s="103"/>
      <c r="VAO197" s="103"/>
      <c r="VAP197" s="103"/>
      <c r="VAQ197" s="103"/>
      <c r="VAR197" s="103"/>
      <c r="VAS197" s="103"/>
      <c r="VAT197" s="103"/>
      <c r="VAU197" s="103"/>
      <c r="VAV197" s="103"/>
      <c r="VAW197" s="103"/>
      <c r="VAX197" s="103"/>
      <c r="VAY197" s="103"/>
      <c r="VAZ197" s="103"/>
      <c r="VBA197" s="103"/>
      <c r="VBB197" s="103"/>
      <c r="VBC197" s="103"/>
      <c r="VBD197" s="103"/>
      <c r="VBE197" s="103"/>
      <c r="VBF197" s="103"/>
      <c r="VBG197" s="103"/>
      <c r="VBH197" s="103"/>
      <c r="VBI197" s="103"/>
      <c r="VBJ197" s="103"/>
      <c r="VBK197" s="103"/>
      <c r="VBL197" s="103"/>
      <c r="VBM197" s="103"/>
      <c r="VBN197" s="103"/>
      <c r="VBO197" s="103"/>
      <c r="VBP197" s="103"/>
      <c r="VBQ197" s="103"/>
      <c r="VBR197" s="103"/>
      <c r="VBS197" s="103"/>
      <c r="VBT197" s="103"/>
      <c r="VBU197" s="103"/>
      <c r="VBV197" s="103"/>
      <c r="VBW197" s="103"/>
      <c r="VBX197" s="103"/>
      <c r="VBY197" s="103"/>
      <c r="VBZ197" s="103"/>
      <c r="VCA197" s="103"/>
      <c r="VCB197" s="103"/>
      <c r="VCC197" s="103"/>
      <c r="VCD197" s="103"/>
      <c r="VCE197" s="103"/>
      <c r="VCF197" s="103"/>
      <c r="VCG197" s="103"/>
      <c r="VCH197" s="103"/>
      <c r="VCI197" s="103"/>
      <c r="VCJ197" s="103"/>
      <c r="VCK197" s="103"/>
      <c r="VCL197" s="103"/>
      <c r="VCM197" s="103"/>
      <c r="VCN197" s="103"/>
      <c r="VCO197" s="103"/>
      <c r="VCP197" s="103"/>
      <c r="VCQ197" s="103"/>
      <c r="VCR197" s="103"/>
      <c r="VCS197" s="103"/>
      <c r="VCT197" s="103"/>
      <c r="VCU197" s="103"/>
      <c r="VCV197" s="103"/>
      <c r="VCW197" s="103"/>
      <c r="VCX197" s="103"/>
      <c r="VCY197" s="103"/>
      <c r="VCZ197" s="103"/>
      <c r="VDA197" s="103"/>
      <c r="VDB197" s="103"/>
      <c r="VDC197" s="103"/>
      <c r="VDD197" s="103"/>
      <c r="VDE197" s="103"/>
      <c r="VDF197" s="103"/>
      <c r="VDG197" s="103"/>
      <c r="VDH197" s="103"/>
      <c r="VDI197" s="103"/>
      <c r="VDJ197" s="103"/>
      <c r="VDK197" s="103"/>
      <c r="VDL197" s="103"/>
      <c r="VDM197" s="103"/>
      <c r="VDN197" s="103"/>
      <c r="VDO197" s="103"/>
      <c r="VDP197" s="103"/>
      <c r="VDQ197" s="103"/>
      <c r="VDR197" s="103"/>
      <c r="VDS197" s="103"/>
      <c r="VDT197" s="103"/>
      <c r="VDU197" s="103"/>
      <c r="VDV197" s="103"/>
      <c r="VDW197" s="103"/>
      <c r="VDX197" s="103"/>
      <c r="VDY197" s="103"/>
      <c r="VDZ197" s="103"/>
      <c r="VEA197" s="103"/>
      <c r="VEB197" s="103"/>
      <c r="VEC197" s="103"/>
      <c r="VED197" s="103"/>
      <c r="VEE197" s="103"/>
      <c r="VEF197" s="103"/>
      <c r="VEG197" s="103"/>
      <c r="VEH197" s="103"/>
      <c r="VEI197" s="103"/>
      <c r="VEJ197" s="103"/>
      <c r="VEK197" s="103"/>
      <c r="VEL197" s="103"/>
      <c r="VEM197" s="103"/>
      <c r="VEN197" s="103"/>
      <c r="VEO197" s="103"/>
      <c r="VEP197" s="103"/>
      <c r="VEQ197" s="103"/>
      <c r="VER197" s="103"/>
      <c r="VES197" s="103"/>
      <c r="VET197" s="103"/>
      <c r="VEU197" s="103"/>
      <c r="VEV197" s="103"/>
      <c r="VEW197" s="103"/>
      <c r="VEX197" s="103"/>
      <c r="VEY197" s="103"/>
      <c r="VEZ197" s="103"/>
      <c r="VFA197" s="103"/>
      <c r="VFB197" s="103"/>
      <c r="VFC197" s="103"/>
      <c r="VFD197" s="103"/>
      <c r="VFE197" s="103"/>
      <c r="VFF197" s="103"/>
      <c r="VFG197" s="103"/>
      <c r="VFH197" s="103"/>
      <c r="VFI197" s="103"/>
      <c r="VFJ197" s="103"/>
      <c r="VFK197" s="103"/>
      <c r="VFL197" s="103"/>
      <c r="VFM197" s="103"/>
      <c r="VFN197" s="103"/>
      <c r="VFO197" s="103"/>
      <c r="VFP197" s="103"/>
      <c r="VFQ197" s="103"/>
      <c r="VFR197" s="103"/>
      <c r="VFS197" s="103"/>
      <c r="VFT197" s="103"/>
      <c r="VFU197" s="103"/>
      <c r="VFV197" s="103"/>
      <c r="VFW197" s="103"/>
      <c r="VFX197" s="103"/>
      <c r="VFY197" s="103"/>
      <c r="VFZ197" s="103"/>
      <c r="VGA197" s="103"/>
      <c r="VGB197" s="103"/>
      <c r="VGC197" s="103"/>
      <c r="VGD197" s="103"/>
      <c r="VGE197" s="103"/>
      <c r="VGF197" s="103"/>
      <c r="VGG197" s="103"/>
      <c r="VGH197" s="103"/>
      <c r="VGI197" s="103"/>
      <c r="VGJ197" s="103"/>
      <c r="VGK197" s="103"/>
      <c r="VGL197" s="103"/>
      <c r="VGM197" s="103"/>
      <c r="VGN197" s="103"/>
      <c r="VGO197" s="103"/>
      <c r="VGP197" s="103"/>
      <c r="VGQ197" s="103"/>
      <c r="VGR197" s="103"/>
      <c r="VGS197" s="103"/>
      <c r="VGT197" s="103"/>
      <c r="VGU197" s="103"/>
      <c r="VGV197" s="103"/>
      <c r="VGW197" s="103"/>
      <c r="VGX197" s="103"/>
      <c r="VGY197" s="103"/>
      <c r="VGZ197" s="103"/>
      <c r="VHA197" s="103"/>
      <c r="VHB197" s="103"/>
      <c r="VHC197" s="103"/>
      <c r="VHD197" s="103"/>
      <c r="VHE197" s="103"/>
      <c r="VHF197" s="103"/>
      <c r="VHG197" s="103"/>
      <c r="VHH197" s="103"/>
      <c r="VHI197" s="103"/>
      <c r="VHJ197" s="103"/>
      <c r="VHK197" s="103"/>
      <c r="VHL197" s="103"/>
      <c r="VHM197" s="103"/>
      <c r="VHN197" s="103"/>
      <c r="VHO197" s="103"/>
      <c r="VHP197" s="103"/>
      <c r="VHQ197" s="103"/>
      <c r="VHR197" s="103"/>
      <c r="VHS197" s="103"/>
      <c r="VHT197" s="103"/>
      <c r="VHU197" s="103"/>
      <c r="VHV197" s="103"/>
      <c r="VHW197" s="103"/>
      <c r="VHX197" s="103"/>
      <c r="VHY197" s="103"/>
      <c r="VHZ197" s="103"/>
      <c r="VIA197" s="103"/>
      <c r="VIB197" s="103"/>
      <c r="VIC197" s="103"/>
      <c r="VID197" s="103"/>
      <c r="VIE197" s="103"/>
      <c r="VIF197" s="103"/>
      <c r="VIG197" s="103"/>
      <c r="VIH197" s="103"/>
      <c r="VII197" s="103"/>
      <c r="VIJ197" s="103"/>
      <c r="VIK197" s="103"/>
      <c r="VIL197" s="103"/>
      <c r="VIM197" s="103"/>
      <c r="VIN197" s="103"/>
      <c r="VIO197" s="103"/>
      <c r="VIP197" s="103"/>
      <c r="VIQ197" s="103"/>
      <c r="VIR197" s="103"/>
      <c r="VIS197" s="103"/>
      <c r="VIT197" s="103"/>
      <c r="VIU197" s="103"/>
      <c r="VIV197" s="103"/>
      <c r="VIW197" s="103"/>
      <c r="VIX197" s="103"/>
      <c r="VIY197" s="103"/>
      <c r="VIZ197" s="103"/>
      <c r="VJA197" s="103"/>
      <c r="VJB197" s="103"/>
      <c r="VJC197" s="103"/>
      <c r="VJD197" s="103"/>
      <c r="VJE197" s="103"/>
      <c r="VJF197" s="103"/>
      <c r="VJG197" s="103"/>
      <c r="VJH197" s="103"/>
      <c r="VJI197" s="103"/>
      <c r="VJJ197" s="103"/>
      <c r="VJK197" s="103"/>
      <c r="VJL197" s="103"/>
      <c r="VJM197" s="103"/>
      <c r="VJN197" s="103"/>
      <c r="VJO197" s="103"/>
      <c r="VJP197" s="103"/>
      <c r="VJQ197" s="103"/>
      <c r="VJR197" s="103"/>
      <c r="VJS197" s="103"/>
      <c r="VJT197" s="103"/>
      <c r="VJU197" s="103"/>
      <c r="VJV197" s="103"/>
      <c r="VJW197" s="103"/>
      <c r="VJX197" s="103"/>
      <c r="VJY197" s="103"/>
      <c r="VJZ197" s="103"/>
      <c r="VKA197" s="103"/>
      <c r="VKB197" s="103"/>
      <c r="VKC197" s="103"/>
      <c r="VKD197" s="103"/>
      <c r="VKE197" s="103"/>
      <c r="VKF197" s="103"/>
      <c r="VKG197" s="103"/>
      <c r="VKH197" s="103"/>
      <c r="VKI197" s="103"/>
      <c r="VKJ197" s="103"/>
      <c r="VKK197" s="103"/>
      <c r="VKL197" s="103"/>
      <c r="VKM197" s="103"/>
      <c r="VKN197" s="103"/>
      <c r="VKO197" s="103"/>
      <c r="VKP197" s="103"/>
      <c r="VKQ197" s="103"/>
      <c r="VKR197" s="103"/>
      <c r="VKS197" s="103"/>
      <c r="VKT197" s="103"/>
      <c r="VKU197" s="103"/>
      <c r="VKV197" s="103"/>
      <c r="VKW197" s="103"/>
      <c r="VKX197" s="103"/>
      <c r="VKY197" s="103"/>
      <c r="VKZ197" s="103"/>
      <c r="VLA197" s="103"/>
      <c r="VLB197" s="103"/>
      <c r="VLC197" s="103"/>
      <c r="VLD197" s="103"/>
      <c r="VLE197" s="103"/>
      <c r="VLF197" s="103"/>
      <c r="VLG197" s="103"/>
      <c r="VLH197" s="103"/>
      <c r="VLI197" s="103"/>
      <c r="VLJ197" s="103"/>
      <c r="VLK197" s="103"/>
      <c r="VLL197" s="103"/>
      <c r="VLM197" s="103"/>
      <c r="VLN197" s="103"/>
      <c r="VLO197" s="103"/>
      <c r="VLP197" s="103"/>
      <c r="VLQ197" s="103"/>
      <c r="VLR197" s="103"/>
      <c r="VLS197" s="103"/>
      <c r="VLT197" s="103"/>
      <c r="VLU197" s="103"/>
      <c r="VLV197" s="103"/>
      <c r="VLW197" s="103"/>
      <c r="VLX197" s="103"/>
      <c r="VLY197" s="103"/>
      <c r="VLZ197" s="103"/>
      <c r="VMA197" s="103"/>
      <c r="VMB197" s="103"/>
      <c r="VMC197" s="103"/>
      <c r="VMD197" s="103"/>
      <c r="VME197" s="103"/>
      <c r="VMF197" s="103"/>
      <c r="VMG197" s="103"/>
      <c r="VMH197" s="103"/>
      <c r="VMI197" s="103"/>
      <c r="VMJ197" s="103"/>
      <c r="VMK197" s="103"/>
      <c r="VML197" s="103"/>
      <c r="VMM197" s="103"/>
      <c r="VMN197" s="103"/>
      <c r="VMO197" s="103"/>
    </row>
    <row r="198" spans="1:15225" ht="15" customHeight="1" x14ac:dyDescent="0.25">
      <c r="A198" s="10" t="s">
        <v>304</v>
      </c>
      <c r="B198" s="11">
        <v>54</v>
      </c>
      <c r="C198" s="11" t="s">
        <v>293</v>
      </c>
      <c r="D198" s="11" t="s">
        <v>88</v>
      </c>
      <c r="E198" s="8" t="s">
        <v>2263</v>
      </c>
      <c r="G198" s="10" t="s">
        <v>2511</v>
      </c>
      <c r="H198" s="11" t="s">
        <v>109</v>
      </c>
      <c r="I198" s="10" t="s">
        <v>915</v>
      </c>
      <c r="J198" s="11" t="s">
        <v>2510</v>
      </c>
    </row>
    <row r="199" spans="1:15225" s="103" customFormat="1" ht="15" customHeight="1" x14ac:dyDescent="0.25">
      <c r="A199" s="10" t="s">
        <v>292</v>
      </c>
      <c r="B199" s="11">
        <v>60</v>
      </c>
      <c r="C199" s="11" t="s">
        <v>293</v>
      </c>
      <c r="D199" s="11" t="s">
        <v>88</v>
      </c>
      <c r="E199" s="8" t="s">
        <v>2263</v>
      </c>
      <c r="F199" s="8"/>
      <c r="G199" s="10" t="s">
        <v>90</v>
      </c>
      <c r="H199" s="11" t="s">
        <v>1</v>
      </c>
      <c r="I199" s="163"/>
      <c r="J199" s="9" t="s">
        <v>1</v>
      </c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8"/>
      <c r="AL199" s="8"/>
      <c r="AM199" s="8"/>
      <c r="AN199" s="8"/>
      <c r="AO199" s="8"/>
      <c r="AP199" s="8"/>
      <c r="AQ199" s="8"/>
      <c r="AR199" s="8"/>
      <c r="AS199" s="8"/>
      <c r="AT199" s="8"/>
      <c r="AU199" s="8"/>
      <c r="AV199" s="8"/>
      <c r="AW199" s="8"/>
      <c r="AX199" s="8"/>
      <c r="AY199" s="8"/>
      <c r="AZ199" s="8"/>
      <c r="BA199" s="8"/>
      <c r="BB199" s="8"/>
      <c r="BC199" s="8"/>
      <c r="BD199" s="8"/>
      <c r="BE199" s="8"/>
      <c r="BF199" s="8"/>
      <c r="BG199" s="8"/>
      <c r="BH199" s="8"/>
      <c r="BI199" s="8"/>
      <c r="BJ199" s="8"/>
      <c r="BK199" s="8"/>
      <c r="BL199" s="8"/>
      <c r="BM199" s="8"/>
      <c r="BN199" s="8"/>
      <c r="BO199" s="8"/>
      <c r="BP199" s="8"/>
      <c r="BQ199" s="8"/>
      <c r="BR199" s="8"/>
      <c r="BS199" s="8"/>
      <c r="BT199" s="8"/>
      <c r="BU199" s="8"/>
      <c r="BV199" s="8"/>
      <c r="BW199" s="8"/>
      <c r="BX199" s="8"/>
      <c r="BY199" s="8"/>
      <c r="BZ199" s="8"/>
      <c r="CA199" s="8"/>
      <c r="CB199" s="8"/>
      <c r="CC199" s="8"/>
      <c r="CD199" s="8"/>
      <c r="CE199" s="8"/>
      <c r="CF199" s="8"/>
      <c r="CG199" s="8"/>
      <c r="CH199" s="8"/>
      <c r="CI199" s="8"/>
      <c r="CJ199" s="8"/>
      <c r="CK199" s="8"/>
      <c r="CL199" s="8"/>
      <c r="CM199" s="8"/>
      <c r="CN199" s="8"/>
      <c r="CO199" s="8"/>
      <c r="CP199" s="8"/>
      <c r="CQ199" s="8"/>
      <c r="CR199" s="8"/>
      <c r="CS199" s="8"/>
      <c r="CT199" s="8"/>
      <c r="CU199" s="8"/>
      <c r="CV199" s="8"/>
      <c r="CW199" s="8"/>
      <c r="CX199" s="8"/>
      <c r="CY199" s="8"/>
      <c r="CZ199" s="8"/>
      <c r="DA199" s="8"/>
      <c r="DB199" s="8"/>
      <c r="DC199" s="8"/>
      <c r="DD199" s="8"/>
      <c r="DE199" s="8"/>
      <c r="DF199" s="8"/>
      <c r="DG199" s="8"/>
      <c r="DH199" s="8"/>
      <c r="DI199" s="8"/>
      <c r="DJ199" s="8"/>
      <c r="DK199" s="8"/>
      <c r="DL199" s="8"/>
      <c r="DM199" s="8"/>
      <c r="DN199" s="8"/>
      <c r="DO199" s="8"/>
      <c r="DP199" s="8"/>
      <c r="DQ199" s="8"/>
      <c r="DR199" s="8"/>
      <c r="DS199" s="8"/>
      <c r="DT199" s="8"/>
      <c r="DU199" s="8"/>
      <c r="DV199" s="8"/>
      <c r="DW199" s="8"/>
      <c r="DX199" s="8"/>
      <c r="DY199" s="8"/>
      <c r="DZ199" s="8"/>
      <c r="EA199" s="8"/>
      <c r="EB199" s="8"/>
      <c r="EC199" s="8"/>
      <c r="ED199" s="8"/>
      <c r="EE199" s="8"/>
      <c r="EF199" s="8"/>
      <c r="EG199" s="8"/>
      <c r="EH199" s="8"/>
      <c r="EI199" s="8"/>
      <c r="EJ199" s="8"/>
      <c r="EK199" s="8"/>
      <c r="EL199" s="8"/>
      <c r="EM199" s="8"/>
      <c r="EN199" s="8"/>
      <c r="EO199" s="8"/>
      <c r="EP199" s="8"/>
      <c r="EQ199" s="8"/>
      <c r="ER199" s="8"/>
      <c r="ES199" s="8"/>
      <c r="ET199" s="8"/>
      <c r="EU199" s="8"/>
      <c r="EV199" s="8"/>
      <c r="EW199" s="8"/>
      <c r="EX199" s="8"/>
      <c r="EY199" s="8"/>
      <c r="EZ199" s="8"/>
      <c r="FA199" s="8"/>
      <c r="FB199" s="8"/>
      <c r="FC199" s="8"/>
      <c r="FD199" s="8"/>
      <c r="FE199" s="8"/>
      <c r="FF199" s="8"/>
      <c r="FG199" s="8"/>
      <c r="FH199" s="8"/>
      <c r="FI199" s="8"/>
      <c r="FJ199" s="8"/>
      <c r="FK199" s="8"/>
      <c r="FL199" s="8"/>
      <c r="FM199" s="8"/>
      <c r="FN199" s="8"/>
      <c r="FO199" s="8"/>
      <c r="FP199" s="8"/>
      <c r="FQ199" s="8"/>
      <c r="FR199" s="8"/>
      <c r="FS199" s="8"/>
      <c r="FT199" s="8"/>
      <c r="FU199" s="8"/>
      <c r="FV199" s="8"/>
      <c r="FW199" s="8"/>
      <c r="FX199" s="8"/>
      <c r="FY199" s="8"/>
      <c r="FZ199" s="8"/>
      <c r="GA199" s="8"/>
      <c r="GB199" s="8"/>
      <c r="GC199" s="8"/>
      <c r="GD199" s="8"/>
      <c r="GE199" s="8"/>
      <c r="GF199" s="8"/>
      <c r="GG199" s="8"/>
      <c r="GH199" s="8"/>
      <c r="GI199" s="8"/>
      <c r="GJ199" s="8"/>
      <c r="GK199" s="8"/>
      <c r="GL199" s="8"/>
      <c r="GM199" s="8"/>
      <c r="GN199" s="8"/>
      <c r="GO199" s="8"/>
      <c r="GP199" s="8"/>
      <c r="GQ199" s="8"/>
      <c r="GR199" s="8"/>
      <c r="GS199" s="8"/>
      <c r="GT199" s="8"/>
      <c r="GU199" s="8"/>
      <c r="GV199" s="8"/>
      <c r="GW199" s="8"/>
      <c r="GX199" s="8"/>
      <c r="GY199" s="8"/>
      <c r="GZ199" s="8"/>
      <c r="HA199" s="8"/>
      <c r="HB199" s="8"/>
      <c r="HC199" s="8"/>
      <c r="HD199" s="8"/>
      <c r="HE199" s="8"/>
      <c r="HF199" s="8"/>
      <c r="HG199" s="8"/>
      <c r="HH199" s="8"/>
      <c r="HI199" s="8"/>
      <c r="HJ199" s="8"/>
      <c r="HK199" s="8"/>
      <c r="HL199" s="8"/>
      <c r="HM199" s="8"/>
      <c r="HN199" s="8"/>
      <c r="HO199" s="8"/>
      <c r="HP199" s="8"/>
      <c r="HQ199" s="8"/>
      <c r="HR199" s="8"/>
      <c r="HS199" s="8"/>
      <c r="HT199" s="8"/>
      <c r="HU199" s="8"/>
      <c r="HV199" s="8"/>
      <c r="HW199" s="8"/>
      <c r="HX199" s="8"/>
      <c r="HY199" s="8"/>
      <c r="HZ199" s="8"/>
      <c r="IA199" s="8"/>
      <c r="IB199" s="8"/>
      <c r="IC199" s="8"/>
      <c r="ID199" s="8"/>
      <c r="IE199" s="8"/>
      <c r="IF199" s="8"/>
      <c r="IG199" s="8"/>
      <c r="IH199" s="8"/>
      <c r="II199" s="8"/>
      <c r="IJ199" s="8"/>
      <c r="IK199" s="8"/>
      <c r="IL199" s="8"/>
      <c r="IM199" s="8"/>
      <c r="IN199" s="8"/>
      <c r="IO199" s="8"/>
      <c r="IP199" s="8"/>
      <c r="IQ199" s="8"/>
      <c r="IR199" s="8"/>
      <c r="IS199" s="8"/>
      <c r="IT199" s="8"/>
      <c r="IU199" s="8"/>
      <c r="IV199" s="8"/>
      <c r="IW199" s="8"/>
      <c r="IX199" s="8"/>
      <c r="IY199" s="8"/>
      <c r="IZ199" s="8"/>
      <c r="JA199" s="8"/>
      <c r="JB199" s="8"/>
      <c r="JC199" s="8"/>
      <c r="JD199" s="8"/>
      <c r="JE199" s="8"/>
      <c r="JF199" s="8"/>
      <c r="JG199" s="8"/>
      <c r="JH199" s="8"/>
      <c r="JI199" s="8"/>
      <c r="JJ199" s="8"/>
      <c r="JK199" s="8"/>
      <c r="JL199" s="8"/>
      <c r="JM199" s="8"/>
      <c r="JN199" s="8"/>
      <c r="JO199" s="8"/>
      <c r="JP199" s="8"/>
      <c r="JQ199" s="8"/>
      <c r="JR199" s="8"/>
      <c r="JS199" s="8"/>
      <c r="JT199" s="8"/>
      <c r="JU199" s="8"/>
      <c r="JV199" s="8"/>
      <c r="JW199" s="8"/>
      <c r="JX199" s="8"/>
      <c r="JY199" s="8"/>
      <c r="JZ199" s="8"/>
      <c r="KA199" s="8"/>
      <c r="KB199" s="8"/>
      <c r="KC199" s="8"/>
      <c r="KD199" s="8"/>
      <c r="KE199" s="8"/>
      <c r="KF199" s="8"/>
      <c r="KG199" s="8"/>
      <c r="KH199" s="8"/>
      <c r="KI199" s="8"/>
      <c r="KJ199" s="8"/>
      <c r="KK199" s="8"/>
      <c r="KL199" s="8"/>
      <c r="KM199" s="8"/>
      <c r="KN199" s="8"/>
      <c r="KO199" s="8"/>
      <c r="KP199" s="8"/>
      <c r="KQ199" s="8"/>
      <c r="KR199" s="8"/>
      <c r="KS199" s="8"/>
      <c r="KT199" s="8"/>
      <c r="KU199" s="8"/>
      <c r="KV199" s="8"/>
      <c r="KW199" s="8"/>
      <c r="KX199" s="8"/>
      <c r="KY199" s="8"/>
      <c r="KZ199" s="8"/>
      <c r="LA199" s="8"/>
      <c r="LB199" s="8"/>
      <c r="LC199" s="8"/>
      <c r="LD199" s="8"/>
      <c r="LE199" s="8"/>
      <c r="LF199" s="8"/>
      <c r="LG199" s="8"/>
      <c r="LH199" s="8"/>
      <c r="LI199" s="8"/>
      <c r="LJ199" s="8"/>
      <c r="LK199" s="8"/>
      <c r="LL199" s="8"/>
      <c r="LM199" s="8"/>
      <c r="LN199" s="8"/>
      <c r="LO199" s="8"/>
      <c r="LP199" s="8"/>
      <c r="LQ199" s="8"/>
      <c r="LR199" s="8"/>
      <c r="LS199" s="8"/>
      <c r="LT199" s="8"/>
      <c r="LU199" s="8"/>
      <c r="LV199" s="8"/>
      <c r="LW199" s="8"/>
      <c r="LX199" s="8"/>
      <c r="LY199" s="8"/>
      <c r="LZ199" s="8"/>
      <c r="MA199" s="8"/>
      <c r="MB199" s="8"/>
      <c r="MC199" s="8"/>
      <c r="MD199" s="8"/>
      <c r="ME199" s="8"/>
      <c r="MF199" s="8"/>
      <c r="MG199" s="8"/>
      <c r="MH199" s="8"/>
      <c r="MI199" s="8"/>
      <c r="MJ199" s="8"/>
      <c r="MK199" s="8"/>
      <c r="ML199" s="8"/>
      <c r="MM199" s="8"/>
      <c r="MN199" s="8"/>
      <c r="MO199" s="8"/>
      <c r="MP199" s="8"/>
      <c r="MQ199" s="8"/>
      <c r="MR199" s="8"/>
      <c r="MS199" s="8"/>
      <c r="MT199" s="8"/>
      <c r="MU199" s="8"/>
      <c r="MV199" s="8"/>
      <c r="MW199" s="8"/>
      <c r="MX199" s="8"/>
      <c r="MY199" s="8"/>
      <c r="MZ199" s="8"/>
      <c r="NA199" s="8"/>
      <c r="NB199" s="8"/>
      <c r="NC199" s="8"/>
      <c r="ND199" s="8"/>
      <c r="NE199" s="8"/>
      <c r="NF199" s="8"/>
      <c r="NG199" s="8"/>
      <c r="NH199" s="8"/>
      <c r="NI199" s="8"/>
      <c r="NJ199" s="8"/>
      <c r="NK199" s="8"/>
      <c r="NL199" s="8"/>
      <c r="NM199" s="8"/>
      <c r="NN199" s="8"/>
      <c r="NO199" s="8"/>
      <c r="NP199" s="8"/>
      <c r="NQ199" s="8"/>
      <c r="NR199" s="8"/>
      <c r="NS199" s="8"/>
      <c r="NT199" s="8"/>
      <c r="NU199" s="8"/>
      <c r="NV199" s="8"/>
      <c r="NW199" s="8"/>
      <c r="NX199" s="8"/>
      <c r="NY199" s="8"/>
      <c r="NZ199" s="8"/>
      <c r="OA199" s="8"/>
      <c r="OB199" s="8"/>
      <c r="OC199" s="8"/>
      <c r="OD199" s="8"/>
      <c r="OE199" s="8"/>
      <c r="OF199" s="8"/>
      <c r="OG199" s="8"/>
      <c r="OH199" s="8"/>
      <c r="OI199" s="8"/>
      <c r="OJ199" s="8"/>
      <c r="OK199" s="8"/>
      <c r="OL199" s="8"/>
      <c r="OM199" s="8"/>
      <c r="ON199" s="8"/>
      <c r="OO199" s="8"/>
      <c r="OP199" s="8"/>
      <c r="OQ199" s="8"/>
      <c r="OR199" s="8"/>
      <c r="OS199" s="8"/>
      <c r="OT199" s="8"/>
      <c r="OU199" s="8"/>
      <c r="OV199" s="8"/>
      <c r="OW199" s="8"/>
      <c r="OX199" s="8"/>
      <c r="OY199" s="8"/>
      <c r="OZ199" s="8"/>
      <c r="PA199" s="8"/>
      <c r="PB199" s="8"/>
      <c r="PC199" s="8"/>
      <c r="PD199" s="8"/>
      <c r="PE199" s="8"/>
      <c r="PF199" s="8"/>
      <c r="PG199" s="8"/>
      <c r="PH199" s="8"/>
      <c r="PI199" s="8"/>
      <c r="PJ199" s="8"/>
      <c r="PK199" s="8"/>
      <c r="PL199" s="8"/>
      <c r="PM199" s="8"/>
      <c r="PN199" s="8"/>
      <c r="PO199" s="8"/>
      <c r="PP199" s="8"/>
      <c r="PQ199" s="8"/>
      <c r="PR199" s="8"/>
      <c r="PS199" s="8"/>
      <c r="PT199" s="8"/>
      <c r="PU199" s="8"/>
      <c r="PV199" s="8"/>
      <c r="PW199" s="8"/>
      <c r="PX199" s="8"/>
      <c r="PY199" s="8"/>
      <c r="PZ199" s="8"/>
      <c r="QA199" s="8"/>
      <c r="QB199" s="8"/>
      <c r="QC199" s="8"/>
      <c r="QD199" s="8"/>
      <c r="QE199" s="8"/>
      <c r="QF199" s="8"/>
      <c r="QG199" s="8"/>
      <c r="QH199" s="8"/>
      <c r="QI199" s="8"/>
      <c r="QJ199" s="8"/>
      <c r="QK199" s="8"/>
      <c r="QL199" s="8"/>
      <c r="QM199" s="8"/>
      <c r="QN199" s="8"/>
      <c r="QO199" s="8"/>
      <c r="QP199" s="8"/>
      <c r="QQ199" s="8"/>
      <c r="QR199" s="8"/>
      <c r="QS199" s="8"/>
      <c r="QT199" s="8"/>
      <c r="QU199" s="8"/>
      <c r="QV199" s="8"/>
      <c r="QW199" s="8"/>
      <c r="QX199" s="8"/>
      <c r="QY199" s="8"/>
      <c r="QZ199" s="8"/>
      <c r="RA199" s="8"/>
      <c r="RB199" s="8"/>
      <c r="RC199" s="8"/>
      <c r="RD199" s="8"/>
      <c r="RE199" s="8"/>
      <c r="RF199" s="8"/>
      <c r="RG199" s="8"/>
      <c r="RH199" s="8"/>
      <c r="RI199" s="8"/>
      <c r="RJ199" s="8"/>
      <c r="RK199" s="8"/>
      <c r="RL199" s="8"/>
      <c r="RM199" s="8"/>
      <c r="RN199" s="8"/>
      <c r="RO199" s="8"/>
      <c r="RP199" s="8"/>
      <c r="RQ199" s="8"/>
      <c r="RR199" s="8"/>
      <c r="RS199" s="8"/>
      <c r="RT199" s="8"/>
      <c r="RU199" s="8"/>
      <c r="RV199" s="8"/>
      <c r="RW199" s="8"/>
      <c r="RX199" s="8"/>
      <c r="RY199" s="8"/>
      <c r="RZ199" s="8"/>
      <c r="SA199" s="8"/>
      <c r="SB199" s="8"/>
      <c r="SC199" s="8"/>
      <c r="SD199" s="8"/>
      <c r="SE199" s="8"/>
      <c r="SF199" s="8"/>
      <c r="SG199" s="8"/>
      <c r="SH199" s="8"/>
      <c r="SI199" s="8"/>
      <c r="SJ199" s="8"/>
      <c r="SK199" s="8"/>
      <c r="SL199" s="8"/>
      <c r="SM199" s="8"/>
      <c r="SN199" s="8"/>
      <c r="SO199" s="8"/>
      <c r="SP199" s="8"/>
      <c r="SQ199" s="8"/>
      <c r="SR199" s="8"/>
      <c r="SS199" s="8"/>
      <c r="ST199" s="8"/>
      <c r="SU199" s="8"/>
      <c r="SV199" s="8"/>
      <c r="SW199" s="8"/>
      <c r="SX199" s="8"/>
      <c r="SY199" s="8"/>
      <c r="SZ199" s="8"/>
      <c r="TA199" s="8"/>
      <c r="TB199" s="8"/>
      <c r="TC199" s="8"/>
      <c r="TD199" s="8"/>
      <c r="TE199" s="8"/>
      <c r="TF199" s="8"/>
      <c r="TG199" s="8"/>
      <c r="TH199" s="8"/>
      <c r="TI199" s="8"/>
      <c r="TJ199" s="8"/>
      <c r="TK199" s="8"/>
      <c r="TL199" s="8"/>
      <c r="TM199" s="8"/>
      <c r="TN199" s="8"/>
      <c r="TO199" s="8"/>
      <c r="TP199" s="8"/>
      <c r="TQ199" s="8"/>
      <c r="TR199" s="8"/>
      <c r="TS199" s="8"/>
      <c r="TT199" s="8"/>
      <c r="TU199" s="8"/>
      <c r="TV199" s="8"/>
      <c r="TW199" s="8"/>
      <c r="TX199" s="8"/>
      <c r="TY199" s="8"/>
      <c r="TZ199" s="8"/>
      <c r="UA199" s="8"/>
      <c r="UB199" s="8"/>
      <c r="UC199" s="8"/>
      <c r="UD199" s="8"/>
      <c r="UE199" s="8"/>
      <c r="UF199" s="8"/>
      <c r="UG199" s="8"/>
      <c r="UH199" s="8"/>
      <c r="UI199" s="8"/>
      <c r="UJ199" s="8"/>
      <c r="UK199" s="8"/>
      <c r="UL199" s="8"/>
      <c r="UM199" s="8"/>
      <c r="UN199" s="8"/>
      <c r="UO199" s="8"/>
      <c r="UP199" s="8"/>
      <c r="UQ199" s="8"/>
      <c r="UR199" s="8"/>
      <c r="US199" s="8"/>
      <c r="UT199" s="8"/>
      <c r="UU199" s="8"/>
      <c r="UV199" s="8"/>
      <c r="UW199" s="8"/>
      <c r="UX199" s="8"/>
      <c r="UY199" s="8"/>
      <c r="UZ199" s="8"/>
      <c r="VA199" s="8"/>
      <c r="VB199" s="8"/>
      <c r="VC199" s="8"/>
      <c r="VD199" s="8"/>
      <c r="VE199" s="8"/>
      <c r="VF199" s="8"/>
      <c r="VG199" s="8"/>
      <c r="VH199" s="8"/>
      <c r="VI199" s="8"/>
      <c r="VJ199" s="8"/>
      <c r="VK199" s="8"/>
      <c r="VL199" s="8"/>
      <c r="VM199" s="8"/>
      <c r="VN199" s="8"/>
      <c r="VO199" s="8"/>
      <c r="VP199" s="8"/>
      <c r="VQ199" s="8"/>
      <c r="VR199" s="8"/>
      <c r="VS199" s="8"/>
      <c r="VT199" s="8"/>
      <c r="VU199" s="8"/>
      <c r="VV199" s="8"/>
      <c r="VW199" s="8"/>
      <c r="VX199" s="8"/>
      <c r="VY199" s="8"/>
      <c r="VZ199" s="8"/>
      <c r="WA199" s="8"/>
      <c r="WB199" s="8"/>
      <c r="WC199" s="8"/>
      <c r="WD199" s="8"/>
      <c r="WE199" s="8"/>
      <c r="WF199" s="8"/>
      <c r="WG199" s="8"/>
      <c r="WH199" s="8"/>
      <c r="WI199" s="8"/>
      <c r="WJ199" s="8"/>
      <c r="WK199" s="8"/>
      <c r="WL199" s="8"/>
      <c r="WM199" s="8"/>
      <c r="WN199" s="8"/>
      <c r="WO199" s="8"/>
      <c r="WP199" s="8"/>
      <c r="WQ199" s="8"/>
      <c r="WR199" s="8"/>
      <c r="WS199" s="8"/>
      <c r="WT199" s="8"/>
      <c r="WU199" s="8"/>
      <c r="WV199" s="8"/>
      <c r="WW199" s="8"/>
      <c r="WX199" s="8"/>
      <c r="WY199" s="8"/>
      <c r="WZ199" s="8"/>
      <c r="XA199" s="8"/>
      <c r="XB199" s="8"/>
      <c r="XC199" s="8"/>
      <c r="XD199" s="8"/>
      <c r="XE199" s="8"/>
      <c r="XF199" s="8"/>
      <c r="XG199" s="8"/>
      <c r="XH199" s="8"/>
      <c r="XI199" s="8"/>
      <c r="XJ199" s="8"/>
      <c r="XK199" s="8"/>
      <c r="XL199" s="8"/>
      <c r="XM199" s="8"/>
      <c r="XN199" s="8"/>
      <c r="XO199" s="8"/>
      <c r="XP199" s="8"/>
      <c r="XQ199" s="8"/>
      <c r="XR199" s="8"/>
      <c r="XS199" s="8"/>
      <c r="XT199" s="8"/>
      <c r="XU199" s="8"/>
      <c r="XV199" s="8"/>
      <c r="XW199" s="8"/>
      <c r="XX199" s="8"/>
      <c r="XY199" s="8"/>
      <c r="XZ199" s="8"/>
      <c r="YA199" s="8"/>
      <c r="YB199" s="8"/>
      <c r="YC199" s="8"/>
      <c r="YD199" s="8"/>
      <c r="YE199" s="8"/>
      <c r="YF199" s="8"/>
      <c r="YG199" s="8"/>
      <c r="YH199" s="8"/>
      <c r="YI199" s="8"/>
      <c r="YJ199" s="8"/>
      <c r="YK199" s="8"/>
      <c r="YL199" s="8"/>
      <c r="YM199" s="8"/>
      <c r="YN199" s="8"/>
      <c r="YO199" s="8"/>
      <c r="YP199" s="8"/>
      <c r="YQ199" s="8"/>
      <c r="YR199" s="8"/>
      <c r="YS199" s="8"/>
      <c r="YT199" s="8"/>
      <c r="YU199" s="8"/>
      <c r="YV199" s="8"/>
      <c r="YW199" s="8"/>
      <c r="YX199" s="8"/>
      <c r="YY199" s="8"/>
      <c r="YZ199" s="8"/>
      <c r="ZA199" s="8"/>
      <c r="ZB199" s="8"/>
      <c r="ZC199" s="8"/>
      <c r="ZD199" s="8"/>
      <c r="ZE199" s="8"/>
      <c r="ZF199" s="8"/>
      <c r="ZG199" s="8"/>
      <c r="ZH199" s="8"/>
      <c r="ZI199" s="8"/>
      <c r="ZJ199" s="8"/>
      <c r="ZK199" s="8"/>
      <c r="ZL199" s="8"/>
      <c r="ZM199" s="8"/>
      <c r="ZN199" s="8"/>
      <c r="ZO199" s="8"/>
      <c r="ZP199" s="8"/>
      <c r="ZQ199" s="8"/>
      <c r="ZR199" s="8"/>
      <c r="ZS199" s="8"/>
      <c r="ZT199" s="8"/>
      <c r="ZU199" s="8"/>
      <c r="ZV199" s="8"/>
      <c r="ZW199" s="8"/>
      <c r="ZX199" s="8"/>
      <c r="ZY199" s="8"/>
      <c r="ZZ199" s="8"/>
      <c r="AAA199" s="8"/>
      <c r="AAB199" s="8"/>
      <c r="AAC199" s="8"/>
      <c r="AAD199" s="8"/>
      <c r="AAE199" s="8"/>
      <c r="AAF199" s="8"/>
      <c r="AAG199" s="8"/>
      <c r="AAH199" s="8"/>
      <c r="AAI199" s="8"/>
      <c r="AAJ199" s="8"/>
      <c r="AAK199" s="8"/>
      <c r="AAL199" s="8"/>
      <c r="AAM199" s="8"/>
      <c r="AAN199" s="8"/>
      <c r="AAO199" s="8"/>
      <c r="AAP199" s="8"/>
      <c r="AAQ199" s="8"/>
      <c r="AAR199" s="8"/>
      <c r="AAS199" s="8"/>
      <c r="AAT199" s="8"/>
      <c r="AAU199" s="8"/>
      <c r="AAV199" s="8"/>
      <c r="AAW199" s="8"/>
      <c r="AAX199" s="8"/>
      <c r="AAY199" s="8"/>
      <c r="AAZ199" s="8"/>
      <c r="ABA199" s="8"/>
      <c r="ABB199" s="8"/>
      <c r="ABC199" s="8"/>
      <c r="ABD199" s="8"/>
      <c r="ABE199" s="8"/>
      <c r="ABF199" s="8"/>
      <c r="ABG199" s="8"/>
      <c r="ABH199" s="8"/>
      <c r="ABI199" s="8"/>
      <c r="ABJ199" s="8"/>
      <c r="ABK199" s="8"/>
      <c r="ABL199" s="8"/>
      <c r="ABM199" s="8"/>
      <c r="ABN199" s="8"/>
      <c r="ABO199" s="8"/>
      <c r="ABP199" s="8"/>
      <c r="ABQ199" s="8"/>
      <c r="ABR199" s="8"/>
      <c r="ABS199" s="8"/>
      <c r="ABT199" s="8"/>
      <c r="ABU199" s="8"/>
      <c r="ABV199" s="8"/>
      <c r="ABW199" s="8"/>
      <c r="ABX199" s="8"/>
      <c r="ABY199" s="8"/>
      <c r="ABZ199" s="8"/>
      <c r="ACA199" s="8"/>
      <c r="ACB199" s="8"/>
      <c r="ACC199" s="8"/>
      <c r="ACD199" s="8"/>
      <c r="ACE199" s="8"/>
      <c r="ACF199" s="8"/>
      <c r="ACG199" s="8"/>
      <c r="ACH199" s="8"/>
      <c r="ACI199" s="8"/>
      <c r="ACJ199" s="8"/>
      <c r="ACK199" s="8"/>
      <c r="ACL199" s="8"/>
      <c r="ACM199" s="8"/>
      <c r="ACN199" s="8"/>
      <c r="ACO199" s="8"/>
      <c r="ACP199" s="8"/>
      <c r="ACQ199" s="8"/>
      <c r="ACR199" s="8"/>
      <c r="ACS199" s="8"/>
      <c r="ACT199" s="8"/>
      <c r="ACU199" s="8"/>
      <c r="ACV199" s="8"/>
      <c r="ACW199" s="8"/>
      <c r="ACX199" s="8"/>
      <c r="ACY199" s="8"/>
      <c r="ACZ199" s="8"/>
      <c r="ADA199" s="8"/>
      <c r="ADB199" s="8"/>
      <c r="ADC199" s="8"/>
      <c r="ADD199" s="8"/>
      <c r="ADE199" s="8"/>
      <c r="ADF199" s="8"/>
      <c r="ADG199" s="8"/>
      <c r="ADH199" s="8"/>
      <c r="ADI199" s="8"/>
      <c r="ADJ199" s="8"/>
      <c r="ADK199" s="8"/>
      <c r="ADL199" s="8"/>
      <c r="ADM199" s="8"/>
      <c r="ADN199" s="8"/>
      <c r="ADO199" s="8"/>
      <c r="ADP199" s="8"/>
      <c r="ADQ199" s="8"/>
      <c r="ADR199" s="8"/>
      <c r="ADS199" s="8"/>
      <c r="ADT199" s="8"/>
      <c r="ADU199" s="8"/>
      <c r="ADV199" s="8"/>
      <c r="ADW199" s="8"/>
      <c r="ADX199" s="8"/>
      <c r="ADY199" s="8"/>
      <c r="ADZ199" s="8"/>
      <c r="AEA199" s="8"/>
      <c r="AEB199" s="8"/>
      <c r="AEC199" s="8"/>
      <c r="AED199" s="8"/>
      <c r="AEE199" s="8"/>
      <c r="AEF199" s="8"/>
      <c r="AEG199" s="8"/>
      <c r="AEH199" s="8"/>
      <c r="AEI199" s="8"/>
      <c r="AEJ199" s="8"/>
      <c r="AEK199" s="8"/>
      <c r="AEL199" s="8"/>
      <c r="AEM199" s="8"/>
      <c r="AEN199" s="8"/>
      <c r="AEO199" s="8"/>
      <c r="AEP199" s="8"/>
      <c r="AEQ199" s="8"/>
      <c r="AER199" s="8"/>
      <c r="AES199" s="8"/>
      <c r="AET199" s="8"/>
      <c r="AEU199" s="8"/>
      <c r="AEV199" s="8"/>
      <c r="AEW199" s="8"/>
      <c r="AEX199" s="8"/>
      <c r="AEY199" s="8"/>
      <c r="AEZ199" s="8"/>
      <c r="AFA199" s="8"/>
      <c r="AFB199" s="8"/>
      <c r="AFC199" s="8"/>
      <c r="AFD199" s="8"/>
      <c r="AFE199" s="8"/>
      <c r="AFF199" s="8"/>
      <c r="AFG199" s="8"/>
      <c r="AFH199" s="8"/>
      <c r="AFI199" s="8"/>
      <c r="AFJ199" s="8"/>
      <c r="AFK199" s="8"/>
      <c r="AFL199" s="8"/>
      <c r="AFM199" s="8"/>
      <c r="AFN199" s="8"/>
      <c r="AFO199" s="8"/>
      <c r="AFP199" s="8"/>
      <c r="AFQ199" s="8"/>
      <c r="AFR199" s="8"/>
      <c r="AFS199" s="8"/>
      <c r="AFT199" s="8"/>
      <c r="AFU199" s="8"/>
      <c r="AFV199" s="8"/>
      <c r="AFW199" s="8"/>
      <c r="AFX199" s="8"/>
      <c r="AFY199" s="8"/>
      <c r="AFZ199" s="8"/>
      <c r="AGA199" s="8"/>
      <c r="AGB199" s="8"/>
      <c r="AGC199" s="8"/>
      <c r="AGD199" s="8"/>
      <c r="AGE199" s="8"/>
      <c r="AGF199" s="8"/>
      <c r="AGG199" s="8"/>
      <c r="AGH199" s="8"/>
      <c r="AGI199" s="8"/>
      <c r="AGJ199" s="8"/>
      <c r="AGK199" s="8"/>
      <c r="AGL199" s="8"/>
      <c r="AGM199" s="8"/>
      <c r="AGN199" s="8"/>
      <c r="AGO199" s="8"/>
      <c r="AGP199" s="8"/>
      <c r="AGQ199" s="8"/>
      <c r="AGR199" s="8"/>
      <c r="AGS199" s="8"/>
      <c r="AGT199" s="8"/>
      <c r="AGU199" s="8"/>
      <c r="AGV199" s="8"/>
      <c r="AGW199" s="8"/>
      <c r="AGX199" s="8"/>
      <c r="AGY199" s="8"/>
      <c r="AGZ199" s="8"/>
      <c r="AHA199" s="8"/>
      <c r="AHB199" s="8"/>
      <c r="AHC199" s="8"/>
      <c r="AHD199" s="8"/>
      <c r="AHE199" s="8"/>
      <c r="AHF199" s="8"/>
      <c r="AHG199" s="8"/>
      <c r="AHH199" s="8"/>
      <c r="AHI199" s="8"/>
      <c r="AHJ199" s="8"/>
      <c r="AHK199" s="8"/>
      <c r="AHL199" s="8"/>
      <c r="AHM199" s="8"/>
      <c r="AHN199" s="8"/>
      <c r="AHO199" s="8"/>
      <c r="AHP199" s="8"/>
      <c r="AHQ199" s="8"/>
      <c r="AHR199" s="8"/>
      <c r="AHS199" s="8"/>
      <c r="AHT199" s="8"/>
      <c r="AHU199" s="8"/>
      <c r="AHV199" s="8"/>
      <c r="AHW199" s="8"/>
      <c r="AHX199" s="8"/>
      <c r="AHY199" s="8"/>
      <c r="AHZ199" s="8"/>
      <c r="AIA199" s="8"/>
      <c r="AIB199" s="8"/>
      <c r="AIC199" s="8"/>
      <c r="AID199" s="8"/>
      <c r="AIE199" s="8"/>
      <c r="AIF199" s="8"/>
      <c r="AIG199" s="8"/>
      <c r="AIH199" s="8"/>
      <c r="AII199" s="8"/>
      <c r="AIJ199" s="8"/>
      <c r="AIK199" s="8"/>
      <c r="AIL199" s="8"/>
      <c r="AIM199" s="8"/>
      <c r="AIN199" s="8"/>
      <c r="AIO199" s="8"/>
      <c r="AIP199" s="8"/>
      <c r="AIQ199" s="8"/>
      <c r="AIR199" s="8"/>
      <c r="AIS199" s="8"/>
      <c r="AIT199" s="8"/>
      <c r="AIU199" s="8"/>
      <c r="AIV199" s="8"/>
      <c r="AIW199" s="8"/>
      <c r="AIX199" s="8"/>
      <c r="AIY199" s="8"/>
      <c r="AIZ199" s="8"/>
      <c r="AJA199" s="8"/>
      <c r="AJB199" s="8"/>
      <c r="AJC199" s="8"/>
      <c r="AJD199" s="8"/>
      <c r="AJE199" s="8"/>
      <c r="AJF199" s="8"/>
      <c r="AJG199" s="8"/>
      <c r="AJH199" s="8"/>
      <c r="AJI199" s="8"/>
      <c r="AJJ199" s="8"/>
      <c r="AJK199" s="8"/>
      <c r="AJL199" s="8"/>
      <c r="AJM199" s="8"/>
      <c r="AJN199" s="8"/>
      <c r="AJO199" s="8"/>
      <c r="AJP199" s="8"/>
      <c r="AJQ199" s="8"/>
      <c r="AJR199" s="8"/>
      <c r="AJS199" s="8"/>
      <c r="AJT199" s="8"/>
      <c r="AJU199" s="8"/>
      <c r="AJV199" s="8"/>
      <c r="AJW199" s="8"/>
      <c r="AJX199" s="8"/>
      <c r="AJY199" s="8"/>
      <c r="AJZ199" s="8"/>
      <c r="AKA199" s="8"/>
      <c r="AKB199" s="8"/>
      <c r="AKC199" s="8"/>
      <c r="AKD199" s="8"/>
      <c r="AKE199" s="8"/>
      <c r="AKF199" s="8"/>
      <c r="AKG199" s="8"/>
      <c r="AKH199" s="8"/>
      <c r="AKI199" s="8"/>
      <c r="AKJ199" s="8"/>
      <c r="AKK199" s="8"/>
      <c r="AKL199" s="8"/>
      <c r="AKM199" s="8"/>
      <c r="AKN199" s="8"/>
      <c r="AKO199" s="8"/>
      <c r="AKP199" s="8"/>
      <c r="AKQ199" s="8"/>
      <c r="AKR199" s="8"/>
      <c r="AKS199" s="8"/>
      <c r="AKT199" s="8"/>
      <c r="AKU199" s="8"/>
      <c r="AKV199" s="8"/>
      <c r="AKW199" s="8"/>
      <c r="AKX199" s="8"/>
      <c r="AKY199" s="8"/>
      <c r="AKZ199" s="8"/>
      <c r="ALA199" s="8"/>
      <c r="ALB199" s="8"/>
      <c r="ALC199" s="8"/>
      <c r="ALD199" s="8"/>
      <c r="ALE199" s="8"/>
      <c r="ALF199" s="8"/>
      <c r="ALG199" s="8"/>
      <c r="ALH199" s="8"/>
      <c r="ALI199" s="8"/>
      <c r="ALJ199" s="8"/>
      <c r="ALK199" s="8"/>
      <c r="ALL199" s="8"/>
      <c r="ALM199" s="8"/>
      <c r="ALN199" s="8"/>
      <c r="ALO199" s="8"/>
      <c r="ALP199" s="8"/>
      <c r="ALQ199" s="8"/>
      <c r="ALR199" s="8"/>
      <c r="ALS199" s="8"/>
      <c r="ALT199" s="8"/>
      <c r="ALU199" s="8"/>
      <c r="ALV199" s="8"/>
      <c r="ALW199" s="8"/>
      <c r="ALX199" s="8"/>
      <c r="ALY199" s="8"/>
      <c r="ALZ199" s="8"/>
      <c r="AMA199" s="8"/>
      <c r="AMB199" s="8"/>
      <c r="AMC199" s="8"/>
      <c r="AMD199" s="8"/>
      <c r="AME199" s="8"/>
      <c r="AMF199" s="8"/>
      <c r="AMG199" s="8"/>
      <c r="AMH199" s="8"/>
      <c r="AMI199" s="8"/>
      <c r="AMJ199" s="8"/>
      <c r="AMK199" s="8"/>
      <c r="AML199" s="8"/>
      <c r="AMM199" s="8"/>
      <c r="AMN199" s="8"/>
      <c r="AMO199" s="8"/>
      <c r="AMP199" s="8"/>
      <c r="AMQ199" s="8"/>
      <c r="AMR199" s="8"/>
      <c r="AMS199" s="8"/>
      <c r="AMT199" s="8"/>
      <c r="AMU199" s="8"/>
      <c r="AMV199" s="8"/>
      <c r="AMW199" s="8"/>
      <c r="AMX199" s="8"/>
      <c r="AMY199" s="8"/>
      <c r="AMZ199" s="8"/>
      <c r="ANA199" s="8"/>
      <c r="ANB199" s="8"/>
      <c r="ANC199" s="8"/>
      <c r="AND199" s="8"/>
      <c r="ANE199" s="8"/>
      <c r="ANF199" s="8"/>
      <c r="ANG199" s="8"/>
      <c r="ANH199" s="8"/>
      <c r="ANI199" s="8"/>
      <c r="ANJ199" s="8"/>
      <c r="ANK199" s="8"/>
      <c r="ANL199" s="8"/>
      <c r="ANM199" s="8"/>
      <c r="ANN199" s="8"/>
      <c r="ANO199" s="8"/>
      <c r="ANP199" s="8"/>
      <c r="ANQ199" s="8"/>
      <c r="ANR199" s="8"/>
      <c r="ANS199" s="8"/>
      <c r="ANT199" s="8"/>
      <c r="ANU199" s="8"/>
      <c r="ANV199" s="8"/>
      <c r="ANW199" s="8"/>
      <c r="ANX199" s="8"/>
      <c r="ANY199" s="8"/>
      <c r="ANZ199" s="8"/>
      <c r="AOA199" s="8"/>
      <c r="AOB199" s="8"/>
      <c r="AOC199" s="8"/>
      <c r="AOD199" s="8"/>
      <c r="AOE199" s="8"/>
      <c r="AOF199" s="8"/>
      <c r="AOG199" s="8"/>
      <c r="AOH199" s="8"/>
      <c r="AOI199" s="8"/>
      <c r="AOJ199" s="8"/>
      <c r="AOK199" s="8"/>
      <c r="AOL199" s="8"/>
      <c r="AOM199" s="8"/>
      <c r="AON199" s="8"/>
      <c r="AOO199" s="8"/>
      <c r="AOP199" s="8"/>
      <c r="AOQ199" s="8"/>
      <c r="AOR199" s="8"/>
      <c r="AOS199" s="8"/>
      <c r="AOT199" s="8"/>
      <c r="AOU199" s="8"/>
      <c r="AOV199" s="8"/>
      <c r="AOW199" s="8"/>
      <c r="AOX199" s="8"/>
      <c r="AOY199" s="8"/>
      <c r="AOZ199" s="8"/>
      <c r="APA199" s="8"/>
      <c r="APB199" s="8"/>
      <c r="APC199" s="8"/>
      <c r="APD199" s="8"/>
      <c r="APE199" s="8"/>
      <c r="APF199" s="8"/>
      <c r="APG199" s="8"/>
      <c r="APH199" s="8"/>
      <c r="API199" s="8"/>
      <c r="APJ199" s="8"/>
      <c r="APK199" s="8"/>
      <c r="APL199" s="8"/>
      <c r="APM199" s="8"/>
      <c r="APN199" s="8"/>
      <c r="APO199" s="8"/>
      <c r="APP199" s="8"/>
      <c r="APQ199" s="8"/>
      <c r="APR199" s="8"/>
      <c r="APS199" s="8"/>
      <c r="APT199" s="8"/>
      <c r="APU199" s="8"/>
      <c r="APV199" s="8"/>
      <c r="APW199" s="8"/>
      <c r="APX199" s="8"/>
      <c r="APY199" s="8"/>
      <c r="APZ199" s="8"/>
      <c r="AQA199" s="8"/>
      <c r="AQB199" s="8"/>
      <c r="AQC199" s="8"/>
      <c r="AQD199" s="8"/>
      <c r="AQE199" s="8"/>
      <c r="AQF199" s="8"/>
      <c r="AQG199" s="8"/>
      <c r="AQH199" s="8"/>
      <c r="AQI199" s="8"/>
      <c r="AQJ199" s="8"/>
      <c r="AQK199" s="8"/>
      <c r="AQL199" s="8"/>
      <c r="AQM199" s="8"/>
      <c r="AQN199" s="8"/>
      <c r="AQO199" s="8"/>
      <c r="AQP199" s="8"/>
      <c r="AQQ199" s="8"/>
      <c r="AQR199" s="8"/>
      <c r="AQS199" s="8"/>
      <c r="AQT199" s="8"/>
      <c r="AQU199" s="8"/>
      <c r="AQV199" s="8"/>
      <c r="AQW199" s="8"/>
      <c r="AQX199" s="8"/>
      <c r="AQY199" s="8"/>
      <c r="AQZ199" s="8"/>
      <c r="ARA199" s="8"/>
      <c r="ARB199" s="8"/>
      <c r="ARC199" s="8"/>
      <c r="ARD199" s="8"/>
      <c r="ARE199" s="8"/>
      <c r="ARF199" s="8"/>
      <c r="ARG199" s="8"/>
      <c r="ARH199" s="8"/>
      <c r="ARI199" s="8"/>
      <c r="ARJ199" s="8"/>
      <c r="ARK199" s="8"/>
      <c r="ARL199" s="8"/>
      <c r="ARM199" s="8"/>
      <c r="ARN199" s="8"/>
      <c r="ARO199" s="8"/>
      <c r="ARP199" s="8"/>
      <c r="ARQ199" s="8"/>
      <c r="ARR199" s="8"/>
      <c r="ARS199" s="8"/>
      <c r="ART199" s="8"/>
      <c r="ARU199" s="8"/>
      <c r="ARV199" s="8"/>
      <c r="ARW199" s="8"/>
      <c r="ARX199" s="8"/>
      <c r="ARY199" s="8"/>
      <c r="ARZ199" s="8"/>
      <c r="ASA199" s="8"/>
      <c r="ASB199" s="8"/>
      <c r="ASC199" s="8"/>
      <c r="ASD199" s="8"/>
      <c r="ASE199" s="8"/>
      <c r="ASF199" s="8"/>
      <c r="ASG199" s="8"/>
      <c r="ASH199" s="8"/>
      <c r="ASI199" s="8"/>
      <c r="ASJ199" s="8"/>
      <c r="ASK199" s="8"/>
      <c r="ASL199" s="8"/>
      <c r="ASM199" s="8"/>
      <c r="ASN199" s="8"/>
      <c r="ASO199" s="8"/>
      <c r="ASP199" s="8"/>
      <c r="ASQ199" s="8"/>
      <c r="ASR199" s="8"/>
      <c r="ASS199" s="8"/>
      <c r="AST199" s="8"/>
      <c r="ASU199" s="8"/>
      <c r="ASV199" s="8"/>
      <c r="ASW199" s="8"/>
      <c r="ASX199" s="8"/>
      <c r="ASY199" s="8"/>
      <c r="ASZ199" s="8"/>
      <c r="ATA199" s="8"/>
      <c r="ATB199" s="8"/>
      <c r="ATC199" s="8"/>
      <c r="ATD199" s="8"/>
      <c r="ATE199" s="8"/>
      <c r="ATF199" s="8"/>
      <c r="ATG199" s="8"/>
      <c r="ATH199" s="8"/>
      <c r="ATI199" s="8"/>
      <c r="ATJ199" s="8"/>
      <c r="ATK199" s="8"/>
      <c r="ATL199" s="8"/>
      <c r="ATM199" s="8"/>
      <c r="ATN199" s="8"/>
      <c r="ATO199" s="8"/>
      <c r="ATP199" s="8"/>
      <c r="ATQ199" s="8"/>
      <c r="ATR199" s="8"/>
      <c r="ATS199" s="8"/>
      <c r="ATT199" s="8"/>
      <c r="ATU199" s="8"/>
      <c r="ATV199" s="8"/>
      <c r="ATW199" s="8"/>
      <c r="ATX199" s="8"/>
      <c r="ATY199" s="8"/>
      <c r="ATZ199" s="8"/>
      <c r="AUA199" s="8"/>
      <c r="AUB199" s="8"/>
      <c r="AUC199" s="8"/>
      <c r="AUD199" s="8"/>
      <c r="AUE199" s="8"/>
      <c r="AUF199" s="8"/>
      <c r="AUG199" s="8"/>
      <c r="AUH199" s="8"/>
      <c r="AUI199" s="8"/>
      <c r="AUJ199" s="8"/>
      <c r="AUK199" s="8"/>
      <c r="AUL199" s="8"/>
      <c r="AUM199" s="8"/>
      <c r="AUN199" s="8"/>
      <c r="AUO199" s="8"/>
      <c r="AUP199" s="8"/>
      <c r="AUQ199" s="8"/>
      <c r="AUR199" s="8"/>
      <c r="AUS199" s="8"/>
      <c r="AUT199" s="8"/>
      <c r="AUU199" s="8"/>
      <c r="AUV199" s="8"/>
      <c r="AUW199" s="8"/>
      <c r="AUX199" s="8"/>
      <c r="AUY199" s="8"/>
      <c r="AUZ199" s="8"/>
      <c r="AVA199" s="8"/>
      <c r="AVB199" s="8"/>
      <c r="AVC199" s="8"/>
      <c r="AVD199" s="8"/>
      <c r="AVE199" s="8"/>
      <c r="AVF199" s="8"/>
      <c r="AVG199" s="8"/>
      <c r="AVH199" s="8"/>
      <c r="AVI199" s="8"/>
      <c r="AVJ199" s="8"/>
      <c r="AVK199" s="8"/>
      <c r="AVL199" s="8"/>
      <c r="AVM199" s="8"/>
      <c r="AVN199" s="8"/>
      <c r="AVO199" s="8"/>
      <c r="AVP199" s="8"/>
      <c r="AVQ199" s="8"/>
      <c r="AVR199" s="8"/>
      <c r="AVS199" s="8"/>
      <c r="AVT199" s="8"/>
      <c r="AVU199" s="8"/>
      <c r="AVV199" s="8"/>
      <c r="AVW199" s="8"/>
      <c r="AVX199" s="8"/>
      <c r="AVY199" s="8"/>
      <c r="AVZ199" s="8"/>
      <c r="AWA199" s="8"/>
      <c r="AWB199" s="8"/>
      <c r="AWC199" s="8"/>
      <c r="AWD199" s="8"/>
      <c r="AWE199" s="8"/>
      <c r="AWF199" s="8"/>
      <c r="AWG199" s="8"/>
      <c r="AWH199" s="8"/>
      <c r="AWI199" s="8"/>
      <c r="AWJ199" s="8"/>
      <c r="AWK199" s="8"/>
      <c r="AWL199" s="8"/>
      <c r="AWM199" s="8"/>
      <c r="AWN199" s="8"/>
      <c r="AWO199" s="8"/>
      <c r="AWP199" s="8"/>
      <c r="AWQ199" s="8"/>
      <c r="AWR199" s="8"/>
      <c r="AWS199" s="8"/>
      <c r="AWT199" s="8"/>
      <c r="AWU199" s="8"/>
      <c r="AWV199" s="8"/>
      <c r="AWW199" s="8"/>
      <c r="AWX199" s="8"/>
      <c r="AWY199" s="8"/>
      <c r="AWZ199" s="8"/>
      <c r="AXA199" s="8"/>
      <c r="AXB199" s="8"/>
      <c r="AXC199" s="8"/>
      <c r="AXD199" s="8"/>
      <c r="AXE199" s="8"/>
      <c r="AXF199" s="8"/>
      <c r="AXG199" s="8"/>
      <c r="AXH199" s="8"/>
      <c r="AXI199" s="8"/>
      <c r="AXJ199" s="8"/>
      <c r="AXK199" s="8"/>
      <c r="AXL199" s="8"/>
      <c r="AXM199" s="8"/>
      <c r="AXN199" s="8"/>
      <c r="AXO199" s="8"/>
      <c r="AXP199" s="8"/>
      <c r="AXQ199" s="8"/>
      <c r="AXR199" s="8"/>
      <c r="AXS199" s="8"/>
      <c r="AXT199" s="8"/>
      <c r="AXU199" s="8"/>
      <c r="AXV199" s="8"/>
      <c r="AXW199" s="8"/>
      <c r="AXX199" s="8"/>
      <c r="AXY199" s="8"/>
      <c r="AXZ199" s="8"/>
      <c r="AYA199" s="8"/>
      <c r="AYB199" s="8"/>
      <c r="AYC199" s="8"/>
      <c r="AYD199" s="8"/>
      <c r="AYE199" s="8"/>
      <c r="AYF199" s="8"/>
      <c r="AYG199" s="8"/>
      <c r="AYH199" s="8"/>
      <c r="AYI199" s="8"/>
      <c r="AYJ199" s="8"/>
      <c r="AYK199" s="8"/>
      <c r="AYL199" s="8"/>
      <c r="AYM199" s="8"/>
      <c r="AYN199" s="8"/>
      <c r="AYO199" s="8"/>
      <c r="AYP199" s="8"/>
      <c r="AYQ199" s="8"/>
      <c r="AYR199" s="8"/>
      <c r="AYS199" s="8"/>
      <c r="AYT199" s="8"/>
      <c r="AYU199" s="8"/>
      <c r="AYV199" s="8"/>
      <c r="AYW199" s="8"/>
      <c r="AYX199" s="8"/>
      <c r="AYY199" s="8"/>
      <c r="AYZ199" s="8"/>
      <c r="AZA199" s="8"/>
      <c r="AZB199" s="8"/>
      <c r="AZC199" s="8"/>
      <c r="AZD199" s="8"/>
      <c r="AZE199" s="8"/>
      <c r="AZF199" s="8"/>
      <c r="AZG199" s="8"/>
      <c r="AZH199" s="8"/>
      <c r="AZI199" s="8"/>
      <c r="AZJ199" s="8"/>
      <c r="AZK199" s="8"/>
      <c r="AZL199" s="8"/>
      <c r="AZM199" s="8"/>
      <c r="AZN199" s="8"/>
      <c r="AZO199" s="8"/>
      <c r="AZP199" s="8"/>
      <c r="AZQ199" s="8"/>
      <c r="AZR199" s="8"/>
      <c r="AZS199" s="8"/>
      <c r="AZT199" s="8"/>
      <c r="AZU199" s="8"/>
      <c r="AZV199" s="8"/>
      <c r="AZW199" s="8"/>
      <c r="AZX199" s="8"/>
      <c r="AZY199" s="8"/>
      <c r="AZZ199" s="8"/>
      <c r="BAA199" s="8"/>
      <c r="BAB199" s="8"/>
      <c r="BAC199" s="8"/>
      <c r="BAD199" s="8"/>
      <c r="BAE199" s="8"/>
      <c r="BAF199" s="8"/>
      <c r="BAG199" s="8"/>
      <c r="BAH199" s="8"/>
      <c r="BAI199" s="8"/>
      <c r="BAJ199" s="8"/>
      <c r="BAK199" s="8"/>
      <c r="BAL199" s="8"/>
      <c r="BAM199" s="8"/>
      <c r="BAN199" s="8"/>
      <c r="BAO199" s="8"/>
      <c r="BAP199" s="8"/>
      <c r="BAQ199" s="8"/>
      <c r="BAR199" s="8"/>
      <c r="BAS199" s="8"/>
      <c r="BAT199" s="8"/>
      <c r="BAU199" s="8"/>
      <c r="BAV199" s="8"/>
      <c r="BAW199" s="8"/>
      <c r="BAX199" s="8"/>
      <c r="BAY199" s="8"/>
      <c r="BAZ199" s="8"/>
      <c r="BBA199" s="8"/>
      <c r="BBB199" s="8"/>
      <c r="BBC199" s="8"/>
      <c r="BBD199" s="8"/>
      <c r="BBE199" s="8"/>
      <c r="BBF199" s="8"/>
      <c r="BBG199" s="8"/>
      <c r="BBH199" s="8"/>
      <c r="BBI199" s="8"/>
      <c r="BBJ199" s="8"/>
      <c r="BBK199" s="8"/>
      <c r="BBL199" s="8"/>
      <c r="BBM199" s="8"/>
      <c r="BBN199" s="8"/>
      <c r="BBO199" s="8"/>
      <c r="BBP199" s="8"/>
      <c r="BBQ199" s="8"/>
      <c r="BBR199" s="8"/>
      <c r="BBS199" s="8"/>
      <c r="BBT199" s="8"/>
      <c r="BBU199" s="8"/>
      <c r="BBV199" s="8"/>
      <c r="BBW199" s="8"/>
      <c r="BBX199" s="8"/>
      <c r="BBY199" s="8"/>
      <c r="BBZ199" s="8"/>
      <c r="BCA199" s="8"/>
      <c r="BCB199" s="8"/>
      <c r="BCC199" s="8"/>
      <c r="BCD199" s="8"/>
      <c r="BCE199" s="8"/>
      <c r="BCF199" s="8"/>
      <c r="BCG199" s="8"/>
      <c r="BCH199" s="8"/>
      <c r="BCI199" s="8"/>
      <c r="BCJ199" s="8"/>
      <c r="BCK199" s="8"/>
      <c r="BCL199" s="8"/>
      <c r="BCM199" s="8"/>
      <c r="BCN199" s="8"/>
      <c r="BCO199" s="8"/>
      <c r="BCP199" s="8"/>
      <c r="BCQ199" s="8"/>
      <c r="BCR199" s="8"/>
      <c r="BCS199" s="8"/>
      <c r="BCT199" s="8"/>
      <c r="BCU199" s="8"/>
      <c r="BCV199" s="8"/>
      <c r="BCW199" s="8"/>
      <c r="BCX199" s="8"/>
      <c r="BCY199" s="8"/>
      <c r="BCZ199" s="8"/>
      <c r="BDA199" s="8"/>
      <c r="BDB199" s="8"/>
      <c r="BDC199" s="8"/>
      <c r="BDD199" s="8"/>
      <c r="BDE199" s="8"/>
      <c r="BDF199" s="8"/>
      <c r="BDG199" s="8"/>
      <c r="BDH199" s="8"/>
      <c r="BDI199" s="8"/>
      <c r="BDJ199" s="8"/>
      <c r="BDK199" s="8"/>
      <c r="BDL199" s="8"/>
      <c r="BDM199" s="8"/>
      <c r="BDN199" s="8"/>
      <c r="BDO199" s="8"/>
      <c r="BDP199" s="8"/>
      <c r="BDQ199" s="8"/>
      <c r="BDR199" s="8"/>
      <c r="BDS199" s="8"/>
      <c r="BDT199" s="8"/>
      <c r="BDU199" s="8"/>
      <c r="BDV199" s="8"/>
      <c r="BDW199" s="8"/>
      <c r="BDX199" s="8"/>
      <c r="BDY199" s="8"/>
      <c r="BDZ199" s="8"/>
      <c r="BEA199" s="8"/>
      <c r="BEB199" s="8"/>
      <c r="BEC199" s="8"/>
      <c r="BED199" s="8"/>
      <c r="BEE199" s="8"/>
      <c r="BEF199" s="8"/>
      <c r="BEG199" s="8"/>
      <c r="BEH199" s="8"/>
      <c r="BEI199" s="8"/>
      <c r="BEJ199" s="8"/>
      <c r="BEK199" s="8"/>
      <c r="BEL199" s="8"/>
      <c r="BEM199" s="8"/>
      <c r="BEN199" s="8"/>
      <c r="BEO199" s="8"/>
      <c r="BEP199" s="8"/>
      <c r="BEQ199" s="8"/>
      <c r="BER199" s="8"/>
      <c r="BES199" s="8"/>
      <c r="BET199" s="8"/>
      <c r="BEU199" s="8"/>
      <c r="BEV199" s="8"/>
      <c r="BEW199" s="8"/>
      <c r="BEX199" s="8"/>
      <c r="BEY199" s="8"/>
      <c r="BEZ199" s="8"/>
      <c r="BFA199" s="8"/>
      <c r="BFB199" s="8"/>
      <c r="BFC199" s="8"/>
      <c r="BFD199" s="8"/>
      <c r="BFE199" s="8"/>
      <c r="BFF199" s="8"/>
      <c r="BFG199" s="8"/>
      <c r="BFH199" s="8"/>
      <c r="BFI199" s="8"/>
      <c r="BFJ199" s="8"/>
      <c r="BFK199" s="8"/>
      <c r="BFL199" s="8"/>
      <c r="BFM199" s="8"/>
      <c r="BFN199" s="8"/>
      <c r="BFO199" s="8"/>
      <c r="BFP199" s="8"/>
      <c r="BFQ199" s="8"/>
      <c r="BFR199" s="8"/>
      <c r="BFS199" s="8"/>
      <c r="BFT199" s="8"/>
      <c r="BFU199" s="8"/>
      <c r="BFV199" s="8"/>
      <c r="BFW199" s="8"/>
      <c r="BFX199" s="8"/>
      <c r="BFY199" s="8"/>
      <c r="BFZ199" s="8"/>
      <c r="BGA199" s="8"/>
      <c r="BGB199" s="8"/>
      <c r="BGC199" s="8"/>
      <c r="BGD199" s="8"/>
      <c r="BGE199" s="8"/>
      <c r="BGF199" s="8"/>
      <c r="BGG199" s="8"/>
      <c r="BGH199" s="8"/>
      <c r="BGI199" s="8"/>
      <c r="BGJ199" s="8"/>
      <c r="BGK199" s="8"/>
      <c r="BGL199" s="8"/>
      <c r="BGM199" s="8"/>
      <c r="BGN199" s="8"/>
      <c r="BGO199" s="8"/>
      <c r="BGP199" s="8"/>
      <c r="BGQ199" s="8"/>
      <c r="BGR199" s="8"/>
      <c r="BGS199" s="8"/>
      <c r="BGT199" s="8"/>
      <c r="BGU199" s="8"/>
      <c r="BGV199" s="8"/>
      <c r="BGW199" s="8"/>
      <c r="BGX199" s="8"/>
      <c r="BGY199" s="8"/>
      <c r="BGZ199" s="8"/>
      <c r="BHA199" s="8"/>
      <c r="BHB199" s="8"/>
      <c r="BHC199" s="8"/>
      <c r="BHD199" s="8"/>
      <c r="BHE199" s="8"/>
      <c r="BHF199" s="8"/>
      <c r="BHG199" s="8"/>
      <c r="BHH199" s="8"/>
      <c r="BHI199" s="8"/>
      <c r="BHJ199" s="8"/>
      <c r="BHK199" s="8"/>
      <c r="BHL199" s="8"/>
      <c r="BHM199" s="8"/>
      <c r="BHN199" s="8"/>
      <c r="BHO199" s="8"/>
      <c r="BHP199" s="8"/>
      <c r="BHQ199" s="8"/>
      <c r="BHR199" s="8"/>
      <c r="BHS199" s="8"/>
      <c r="BHT199" s="8"/>
      <c r="BHU199" s="8"/>
      <c r="BHV199" s="8"/>
      <c r="BHW199" s="8"/>
      <c r="BHX199" s="8"/>
      <c r="BHY199" s="8"/>
      <c r="BHZ199" s="8"/>
      <c r="BIA199" s="8"/>
      <c r="BIB199" s="8"/>
      <c r="BIC199" s="8"/>
      <c r="BID199" s="8"/>
      <c r="BIE199" s="8"/>
      <c r="BIF199" s="8"/>
      <c r="BIG199" s="8"/>
      <c r="BIH199" s="8"/>
      <c r="BII199" s="8"/>
      <c r="BIJ199" s="8"/>
      <c r="BIK199" s="8"/>
      <c r="BIL199" s="8"/>
      <c r="BIM199" s="8"/>
      <c r="BIN199" s="8"/>
      <c r="BIO199" s="8"/>
      <c r="BIP199" s="8"/>
      <c r="BIQ199" s="8"/>
      <c r="BIR199" s="8"/>
      <c r="BIS199" s="8"/>
      <c r="BIT199" s="8"/>
      <c r="BIU199" s="8"/>
      <c r="BIV199" s="8"/>
      <c r="BIW199" s="8"/>
      <c r="BIX199" s="8"/>
      <c r="BIY199" s="8"/>
      <c r="BIZ199" s="8"/>
      <c r="BJA199" s="8"/>
      <c r="BJB199" s="8"/>
      <c r="BJC199" s="8"/>
      <c r="BJD199" s="8"/>
      <c r="BJE199" s="8"/>
      <c r="BJF199" s="8"/>
      <c r="BJG199" s="8"/>
      <c r="BJH199" s="8"/>
      <c r="BJI199" s="8"/>
      <c r="BJJ199" s="8"/>
      <c r="BJK199" s="8"/>
      <c r="BJL199" s="8"/>
      <c r="BJM199" s="8"/>
      <c r="BJN199" s="8"/>
      <c r="BJO199" s="8"/>
      <c r="BJP199" s="8"/>
      <c r="BJQ199" s="8"/>
      <c r="BJR199" s="8"/>
      <c r="BJS199" s="8"/>
      <c r="BJT199" s="8"/>
      <c r="BJU199" s="8"/>
      <c r="BJV199" s="8"/>
      <c r="BJW199" s="8"/>
      <c r="BJX199" s="8"/>
      <c r="BJY199" s="8"/>
      <c r="BJZ199" s="8"/>
      <c r="BKA199" s="8"/>
      <c r="BKB199" s="8"/>
      <c r="BKC199" s="8"/>
      <c r="BKD199" s="8"/>
      <c r="BKE199" s="8"/>
      <c r="BKF199" s="8"/>
      <c r="BKG199" s="8"/>
      <c r="BKH199" s="8"/>
      <c r="BKI199" s="8"/>
      <c r="BKJ199" s="8"/>
      <c r="BKK199" s="8"/>
      <c r="BKL199" s="8"/>
      <c r="BKM199" s="8"/>
      <c r="BKN199" s="8"/>
      <c r="BKO199" s="8"/>
      <c r="BKP199" s="8"/>
      <c r="BKQ199" s="8"/>
      <c r="BKR199" s="8"/>
      <c r="BKS199" s="8"/>
      <c r="BKT199" s="8"/>
      <c r="BKU199" s="8"/>
      <c r="BKV199" s="8"/>
      <c r="BKW199" s="8"/>
      <c r="BKX199" s="8"/>
      <c r="BKY199" s="8"/>
      <c r="BKZ199" s="8"/>
      <c r="BLA199" s="8"/>
      <c r="BLB199" s="8"/>
      <c r="BLC199" s="8"/>
      <c r="BLD199" s="8"/>
      <c r="BLE199" s="8"/>
      <c r="BLF199" s="8"/>
      <c r="BLG199" s="8"/>
      <c r="BLH199" s="8"/>
      <c r="BLI199" s="8"/>
      <c r="BLJ199" s="8"/>
      <c r="BLK199" s="8"/>
      <c r="BLL199" s="8"/>
      <c r="BLM199" s="8"/>
      <c r="BLN199" s="8"/>
      <c r="BLO199" s="8"/>
      <c r="BLP199" s="8"/>
      <c r="BLQ199" s="8"/>
      <c r="BLR199" s="8"/>
      <c r="BLS199" s="8"/>
      <c r="BLT199" s="8"/>
      <c r="BLU199" s="8"/>
      <c r="BLV199" s="8"/>
      <c r="BLW199" s="8"/>
      <c r="BLX199" s="8"/>
      <c r="BLY199" s="8"/>
      <c r="BLZ199" s="8"/>
      <c r="BMA199" s="8"/>
      <c r="BMB199" s="8"/>
      <c r="BMC199" s="8"/>
      <c r="BMD199" s="8"/>
      <c r="BME199" s="8"/>
      <c r="BMF199" s="8"/>
      <c r="BMG199" s="8"/>
      <c r="BMH199" s="8"/>
      <c r="BMI199" s="8"/>
      <c r="BMJ199" s="8"/>
      <c r="BMK199" s="8"/>
      <c r="BML199" s="8"/>
      <c r="BMM199" s="8"/>
      <c r="BMN199" s="8"/>
      <c r="BMO199" s="8"/>
      <c r="BMP199" s="8"/>
      <c r="BMQ199" s="8"/>
      <c r="BMR199" s="8"/>
      <c r="BMS199" s="8"/>
      <c r="BMT199" s="8"/>
      <c r="BMU199" s="8"/>
      <c r="BMV199" s="8"/>
      <c r="BMW199" s="8"/>
      <c r="BMX199" s="8"/>
      <c r="BMY199" s="8"/>
      <c r="BMZ199" s="8"/>
      <c r="BNA199" s="8"/>
      <c r="BNB199" s="8"/>
      <c r="BNC199" s="8"/>
      <c r="BND199" s="8"/>
      <c r="BNE199" s="8"/>
      <c r="BNF199" s="8"/>
      <c r="BNG199" s="8"/>
      <c r="BNH199" s="8"/>
      <c r="BNI199" s="8"/>
      <c r="BNJ199" s="8"/>
      <c r="BNK199" s="8"/>
      <c r="BNL199" s="8"/>
      <c r="BNM199" s="8"/>
      <c r="BNN199" s="8"/>
      <c r="BNO199" s="8"/>
      <c r="BNP199" s="8"/>
      <c r="BNQ199" s="8"/>
      <c r="BNR199" s="8"/>
      <c r="BNS199" s="8"/>
      <c r="BNT199" s="8"/>
      <c r="BNU199" s="8"/>
      <c r="BNV199" s="8"/>
      <c r="BNW199" s="8"/>
      <c r="BNX199" s="8"/>
      <c r="BNY199" s="8"/>
      <c r="BNZ199" s="8"/>
      <c r="BOA199" s="8"/>
      <c r="BOB199" s="8"/>
      <c r="BOC199" s="8"/>
      <c r="BOD199" s="8"/>
      <c r="BOE199" s="8"/>
      <c r="BOF199" s="8"/>
      <c r="BOG199" s="8"/>
      <c r="BOH199" s="8"/>
      <c r="BOI199" s="8"/>
      <c r="BOJ199" s="8"/>
      <c r="BOK199" s="8"/>
      <c r="BOL199" s="8"/>
      <c r="BOM199" s="8"/>
      <c r="BON199" s="8"/>
      <c r="BOO199" s="8"/>
      <c r="BOP199" s="8"/>
      <c r="BOQ199" s="8"/>
      <c r="BOR199" s="8"/>
      <c r="BOS199" s="8"/>
      <c r="BOT199" s="8"/>
      <c r="BOU199" s="8"/>
      <c r="BOV199" s="8"/>
      <c r="BOW199" s="8"/>
      <c r="BOX199" s="8"/>
      <c r="BOY199" s="8"/>
      <c r="BOZ199" s="8"/>
      <c r="BPA199" s="8"/>
      <c r="BPB199" s="8"/>
      <c r="BPC199" s="8"/>
      <c r="BPD199" s="8"/>
      <c r="BPE199" s="8"/>
      <c r="BPF199" s="8"/>
      <c r="BPG199" s="8"/>
      <c r="BPH199" s="8"/>
      <c r="BPI199" s="8"/>
      <c r="BPJ199" s="8"/>
      <c r="BPK199" s="8"/>
      <c r="BPL199" s="8"/>
      <c r="BPM199" s="8"/>
      <c r="BPN199" s="8"/>
      <c r="BPO199" s="8"/>
      <c r="BPP199" s="8"/>
      <c r="BPQ199" s="8"/>
      <c r="BPR199" s="8"/>
      <c r="BPS199" s="8"/>
      <c r="BPT199" s="8"/>
      <c r="BPU199" s="8"/>
      <c r="BPV199" s="8"/>
      <c r="BPW199" s="8"/>
      <c r="BPX199" s="8"/>
      <c r="BPY199" s="8"/>
      <c r="BPZ199" s="8"/>
      <c r="BQA199" s="8"/>
      <c r="BQB199" s="8"/>
      <c r="BQC199" s="8"/>
      <c r="BQD199" s="8"/>
      <c r="BQE199" s="8"/>
      <c r="BQF199" s="8"/>
      <c r="BQG199" s="8"/>
      <c r="BQH199" s="8"/>
      <c r="BQI199" s="8"/>
      <c r="BQJ199" s="8"/>
      <c r="BQK199" s="8"/>
      <c r="BQL199" s="8"/>
      <c r="BQM199" s="8"/>
      <c r="BQN199" s="8"/>
      <c r="BQO199" s="8"/>
      <c r="BQP199" s="8"/>
      <c r="BQQ199" s="8"/>
      <c r="BQR199" s="8"/>
      <c r="BQS199" s="8"/>
      <c r="BQT199" s="8"/>
      <c r="BQU199" s="8"/>
      <c r="BQV199" s="8"/>
      <c r="BQW199" s="8"/>
      <c r="BQX199" s="8"/>
      <c r="BQY199" s="8"/>
      <c r="BQZ199" s="8"/>
      <c r="BRA199" s="8"/>
      <c r="BRB199" s="8"/>
      <c r="BRC199" s="8"/>
      <c r="BRD199" s="8"/>
      <c r="BRE199" s="8"/>
      <c r="BRF199" s="8"/>
      <c r="BRG199" s="8"/>
      <c r="BRH199" s="8"/>
      <c r="BRI199" s="8"/>
      <c r="BRJ199" s="8"/>
      <c r="BRK199" s="8"/>
      <c r="BRL199" s="8"/>
      <c r="BRM199" s="8"/>
      <c r="BRN199" s="8"/>
      <c r="BRO199" s="8"/>
      <c r="BRP199" s="8"/>
      <c r="BRQ199" s="8"/>
      <c r="BRR199" s="8"/>
      <c r="BRS199" s="8"/>
      <c r="BRT199" s="8"/>
      <c r="BRU199" s="8"/>
      <c r="BRV199" s="8"/>
      <c r="BRW199" s="8"/>
      <c r="BRX199" s="8"/>
      <c r="BRY199" s="8"/>
      <c r="BRZ199" s="8"/>
      <c r="BSA199" s="8"/>
      <c r="BSB199" s="8"/>
      <c r="BSC199" s="8"/>
      <c r="BSD199" s="8"/>
      <c r="BSE199" s="8"/>
      <c r="BSF199" s="8"/>
      <c r="BSG199" s="8"/>
      <c r="BSH199" s="8"/>
      <c r="BSI199" s="8"/>
      <c r="BSJ199" s="8"/>
      <c r="BSK199" s="8"/>
      <c r="BSL199" s="8"/>
      <c r="BSM199" s="8"/>
      <c r="BSN199" s="8"/>
      <c r="BSO199" s="8"/>
      <c r="BSP199" s="8"/>
      <c r="BSQ199" s="8"/>
      <c r="BSR199" s="8"/>
      <c r="BSS199" s="8"/>
      <c r="BST199" s="8"/>
      <c r="BSU199" s="8"/>
      <c r="BSV199" s="8"/>
      <c r="BSW199" s="8"/>
      <c r="BSX199" s="8"/>
      <c r="BSY199" s="8"/>
      <c r="BSZ199" s="8"/>
      <c r="BTA199" s="8"/>
      <c r="BTB199" s="8"/>
      <c r="BTC199" s="8"/>
      <c r="BTD199" s="8"/>
      <c r="BTE199" s="8"/>
      <c r="BTF199" s="8"/>
      <c r="BTG199" s="8"/>
      <c r="BTH199" s="8"/>
      <c r="BTI199" s="8"/>
      <c r="BTJ199" s="8"/>
      <c r="BTK199" s="8"/>
      <c r="BTL199" s="8"/>
      <c r="BTM199" s="8"/>
      <c r="BTN199" s="8"/>
      <c r="BTO199" s="8"/>
      <c r="BTP199" s="8"/>
      <c r="BTQ199" s="8"/>
      <c r="BTR199" s="8"/>
      <c r="BTS199" s="8"/>
      <c r="BTT199" s="8"/>
      <c r="BTU199" s="8"/>
      <c r="BTV199" s="8"/>
      <c r="BTW199" s="8"/>
      <c r="BTX199" s="8"/>
      <c r="BTY199" s="8"/>
      <c r="BTZ199" s="8"/>
      <c r="BUA199" s="8"/>
      <c r="BUB199" s="8"/>
      <c r="BUC199" s="8"/>
      <c r="BUD199" s="8"/>
      <c r="BUE199" s="8"/>
      <c r="BUF199" s="8"/>
      <c r="BUG199" s="8"/>
      <c r="BUH199" s="8"/>
      <c r="BUI199" s="8"/>
      <c r="BUJ199" s="8"/>
      <c r="BUK199" s="8"/>
      <c r="BUL199" s="8"/>
      <c r="BUM199" s="8"/>
      <c r="BUN199" s="8"/>
      <c r="BUO199" s="8"/>
      <c r="BUP199" s="8"/>
      <c r="BUQ199" s="8"/>
      <c r="BUR199" s="8"/>
      <c r="BUS199" s="8"/>
      <c r="BUT199" s="8"/>
      <c r="BUU199" s="8"/>
      <c r="BUV199" s="8"/>
      <c r="BUW199" s="8"/>
      <c r="BUX199" s="8"/>
      <c r="BUY199" s="8"/>
      <c r="BUZ199" s="8"/>
      <c r="BVA199" s="8"/>
      <c r="BVB199" s="8"/>
      <c r="BVC199" s="8"/>
      <c r="BVD199" s="8"/>
      <c r="BVE199" s="8"/>
      <c r="BVF199" s="8"/>
      <c r="BVG199" s="8"/>
      <c r="BVH199" s="8"/>
      <c r="BVI199" s="8"/>
      <c r="BVJ199" s="8"/>
      <c r="BVK199" s="8"/>
      <c r="BVL199" s="8"/>
      <c r="BVM199" s="8"/>
      <c r="BVN199" s="8"/>
      <c r="BVO199" s="8"/>
      <c r="BVP199" s="8"/>
      <c r="BVQ199" s="8"/>
      <c r="BVR199" s="8"/>
      <c r="BVS199" s="8"/>
      <c r="BVT199" s="8"/>
      <c r="BVU199" s="8"/>
      <c r="BVV199" s="8"/>
      <c r="BVW199" s="8"/>
      <c r="BVX199" s="8"/>
      <c r="BVY199" s="8"/>
      <c r="BVZ199" s="8"/>
      <c r="BWA199" s="8"/>
      <c r="BWB199" s="8"/>
      <c r="BWC199" s="8"/>
      <c r="BWD199" s="8"/>
      <c r="BWE199" s="8"/>
      <c r="BWF199" s="8"/>
      <c r="BWG199" s="8"/>
      <c r="BWH199" s="8"/>
      <c r="BWI199" s="8"/>
      <c r="BWJ199" s="8"/>
      <c r="BWK199" s="8"/>
      <c r="BWL199" s="8"/>
      <c r="BWM199" s="8"/>
      <c r="BWN199" s="8"/>
      <c r="BWO199" s="8"/>
      <c r="BWP199" s="8"/>
      <c r="BWQ199" s="8"/>
      <c r="BWR199" s="8"/>
      <c r="BWS199" s="8"/>
      <c r="BWT199" s="8"/>
      <c r="BWU199" s="8"/>
      <c r="BWV199" s="8"/>
      <c r="BWW199" s="8"/>
      <c r="BWX199" s="8"/>
      <c r="BWY199" s="8"/>
      <c r="BWZ199" s="8"/>
      <c r="BXA199" s="8"/>
      <c r="BXB199" s="8"/>
      <c r="BXC199" s="8"/>
      <c r="BXD199" s="8"/>
      <c r="BXE199" s="8"/>
      <c r="BXF199" s="8"/>
      <c r="BXG199" s="8"/>
      <c r="BXH199" s="8"/>
      <c r="BXI199" s="8"/>
      <c r="BXJ199" s="8"/>
      <c r="BXK199" s="8"/>
      <c r="BXL199" s="8"/>
      <c r="BXM199" s="8"/>
      <c r="BXN199" s="8"/>
      <c r="BXO199" s="8"/>
      <c r="BXP199" s="8"/>
      <c r="BXQ199" s="8"/>
      <c r="BXR199" s="8"/>
      <c r="BXS199" s="8"/>
      <c r="BXT199" s="8"/>
      <c r="BXU199" s="8"/>
      <c r="BXV199" s="8"/>
      <c r="BXW199" s="8"/>
      <c r="BXX199" s="8"/>
      <c r="BXY199" s="8"/>
      <c r="BXZ199" s="8"/>
      <c r="BYA199" s="8"/>
      <c r="BYB199" s="8"/>
      <c r="BYC199" s="8"/>
      <c r="BYD199" s="8"/>
      <c r="BYE199" s="8"/>
      <c r="BYF199" s="8"/>
      <c r="BYG199" s="8"/>
      <c r="BYH199" s="8"/>
      <c r="BYI199" s="8"/>
      <c r="BYJ199" s="8"/>
      <c r="BYK199" s="8"/>
      <c r="BYL199" s="8"/>
      <c r="BYM199" s="8"/>
      <c r="BYN199" s="8"/>
      <c r="BYO199" s="8"/>
      <c r="BYP199" s="8"/>
      <c r="BYQ199" s="8"/>
      <c r="BYR199" s="8"/>
      <c r="BYS199" s="8"/>
      <c r="BYT199" s="8"/>
      <c r="BYU199" s="8"/>
      <c r="BYV199" s="8"/>
      <c r="BYW199" s="8"/>
      <c r="BYX199" s="8"/>
      <c r="BYY199" s="8"/>
      <c r="BYZ199" s="8"/>
      <c r="BZA199" s="8"/>
      <c r="BZB199" s="8"/>
      <c r="BZC199" s="8"/>
      <c r="BZD199" s="8"/>
      <c r="BZE199" s="8"/>
      <c r="BZF199" s="8"/>
      <c r="BZG199" s="8"/>
      <c r="BZH199" s="8"/>
      <c r="BZI199" s="8"/>
      <c r="BZJ199" s="8"/>
      <c r="BZK199" s="8"/>
      <c r="BZL199" s="8"/>
      <c r="BZM199" s="8"/>
      <c r="BZN199" s="8"/>
      <c r="BZO199" s="8"/>
      <c r="BZP199" s="8"/>
      <c r="BZQ199" s="8"/>
      <c r="BZR199" s="8"/>
      <c r="BZS199" s="8"/>
      <c r="BZT199" s="8"/>
      <c r="BZU199" s="8"/>
      <c r="BZV199" s="8"/>
      <c r="BZW199" s="8"/>
      <c r="BZX199" s="8"/>
      <c r="BZY199" s="8"/>
      <c r="BZZ199" s="8"/>
      <c r="CAA199" s="8"/>
      <c r="CAB199" s="8"/>
      <c r="CAC199" s="8"/>
      <c r="CAD199" s="8"/>
      <c r="CAE199" s="8"/>
      <c r="CAF199" s="8"/>
      <c r="CAG199" s="8"/>
      <c r="CAH199" s="8"/>
      <c r="CAI199" s="8"/>
      <c r="CAJ199" s="8"/>
      <c r="CAK199" s="8"/>
      <c r="CAL199" s="8"/>
      <c r="CAM199" s="8"/>
      <c r="CAN199" s="8"/>
      <c r="CAO199" s="8"/>
      <c r="CAP199" s="8"/>
      <c r="CAQ199" s="8"/>
      <c r="CAR199" s="8"/>
      <c r="CAS199" s="8"/>
      <c r="CAT199" s="8"/>
      <c r="CAU199" s="8"/>
      <c r="CAV199" s="8"/>
      <c r="CAW199" s="8"/>
      <c r="CAX199" s="8"/>
      <c r="CAY199" s="8"/>
      <c r="CAZ199" s="8"/>
      <c r="CBA199" s="8"/>
      <c r="CBB199" s="8"/>
      <c r="CBC199" s="8"/>
      <c r="CBD199" s="8"/>
      <c r="CBE199" s="8"/>
      <c r="CBF199" s="8"/>
      <c r="CBG199" s="8"/>
      <c r="CBH199" s="8"/>
      <c r="CBI199" s="8"/>
      <c r="CBJ199" s="8"/>
      <c r="CBK199" s="8"/>
      <c r="CBL199" s="8"/>
      <c r="CBM199" s="8"/>
      <c r="CBN199" s="8"/>
      <c r="CBO199" s="8"/>
      <c r="CBP199" s="8"/>
      <c r="CBQ199" s="8"/>
      <c r="CBR199" s="8"/>
      <c r="CBS199" s="8"/>
      <c r="CBT199" s="8"/>
      <c r="CBU199" s="8"/>
      <c r="CBV199" s="8"/>
      <c r="CBW199" s="8"/>
      <c r="CBX199" s="8"/>
      <c r="CBY199" s="8"/>
      <c r="CBZ199" s="8"/>
      <c r="CCA199" s="8"/>
      <c r="CCB199" s="8"/>
      <c r="CCC199" s="8"/>
      <c r="CCD199" s="8"/>
      <c r="CCE199" s="8"/>
      <c r="CCF199" s="8"/>
      <c r="CCG199" s="8"/>
      <c r="CCH199" s="8"/>
      <c r="CCI199" s="8"/>
      <c r="CCJ199" s="8"/>
      <c r="CCK199" s="8"/>
      <c r="CCL199" s="8"/>
      <c r="CCM199" s="8"/>
      <c r="CCN199" s="8"/>
      <c r="CCO199" s="8"/>
      <c r="CCP199" s="8"/>
      <c r="CCQ199" s="8"/>
      <c r="CCR199" s="8"/>
      <c r="CCS199" s="8"/>
      <c r="CCT199" s="8"/>
      <c r="CCU199" s="8"/>
      <c r="CCV199" s="8"/>
      <c r="CCW199" s="8"/>
      <c r="CCX199" s="8"/>
      <c r="CCY199" s="8"/>
      <c r="CCZ199" s="8"/>
      <c r="CDA199" s="8"/>
      <c r="CDB199" s="8"/>
      <c r="CDC199" s="8"/>
      <c r="CDD199" s="8"/>
      <c r="CDE199" s="8"/>
      <c r="CDF199" s="8"/>
      <c r="CDG199" s="8"/>
      <c r="CDH199" s="8"/>
      <c r="CDI199" s="8"/>
      <c r="CDJ199" s="8"/>
      <c r="CDK199" s="8"/>
      <c r="CDL199" s="8"/>
      <c r="CDM199" s="8"/>
      <c r="CDN199" s="8"/>
      <c r="CDO199" s="8"/>
      <c r="CDP199" s="8"/>
      <c r="CDQ199" s="8"/>
      <c r="CDR199" s="8"/>
      <c r="CDS199" s="8"/>
      <c r="CDT199" s="8"/>
      <c r="CDU199" s="8"/>
      <c r="CDV199" s="8"/>
      <c r="CDW199" s="8"/>
      <c r="CDX199" s="8"/>
      <c r="CDY199" s="8"/>
      <c r="CDZ199" s="8"/>
      <c r="CEA199" s="8"/>
      <c r="CEB199" s="8"/>
      <c r="CEC199" s="8"/>
      <c r="CED199" s="8"/>
      <c r="CEE199" s="8"/>
      <c r="CEF199" s="8"/>
      <c r="CEG199" s="8"/>
      <c r="CEH199" s="8"/>
      <c r="CEI199" s="8"/>
      <c r="CEJ199" s="8"/>
      <c r="CEK199" s="8"/>
      <c r="CEL199" s="8"/>
      <c r="CEM199" s="8"/>
      <c r="CEN199" s="8"/>
      <c r="CEO199" s="8"/>
      <c r="CEP199" s="8"/>
      <c r="CEQ199" s="8"/>
      <c r="CER199" s="8"/>
      <c r="CES199" s="8"/>
      <c r="CET199" s="8"/>
      <c r="CEU199" s="8"/>
      <c r="CEV199" s="8"/>
      <c r="CEW199" s="8"/>
      <c r="CEX199" s="8"/>
      <c r="CEY199" s="8"/>
      <c r="CEZ199" s="8"/>
      <c r="CFA199" s="8"/>
      <c r="CFB199" s="8"/>
      <c r="CFC199" s="8"/>
      <c r="CFD199" s="8"/>
      <c r="CFE199" s="8"/>
      <c r="CFF199" s="8"/>
      <c r="CFG199" s="8"/>
      <c r="CFH199" s="8"/>
      <c r="CFI199" s="8"/>
      <c r="CFJ199" s="8"/>
      <c r="CFK199" s="8"/>
      <c r="CFL199" s="8"/>
      <c r="CFM199" s="8"/>
      <c r="CFN199" s="8"/>
      <c r="CFO199" s="8"/>
      <c r="CFP199" s="8"/>
      <c r="CFQ199" s="8"/>
      <c r="CFR199" s="8"/>
      <c r="CFS199" s="8"/>
      <c r="CFT199" s="8"/>
      <c r="CFU199" s="8"/>
      <c r="CFV199" s="8"/>
      <c r="CFW199" s="8"/>
      <c r="CFX199" s="8"/>
      <c r="CFY199" s="8"/>
      <c r="CFZ199" s="8"/>
      <c r="CGA199" s="8"/>
      <c r="CGB199" s="8"/>
      <c r="CGC199" s="8"/>
      <c r="CGD199" s="8"/>
      <c r="CGE199" s="8"/>
      <c r="CGF199" s="8"/>
      <c r="CGG199" s="8"/>
      <c r="CGH199" s="8"/>
      <c r="CGI199" s="8"/>
      <c r="CGJ199" s="8"/>
      <c r="CGK199" s="8"/>
      <c r="CGL199" s="8"/>
      <c r="CGM199" s="8"/>
      <c r="CGN199" s="8"/>
      <c r="CGO199" s="8"/>
      <c r="CGP199" s="8"/>
      <c r="CGQ199" s="8"/>
      <c r="CGR199" s="8"/>
      <c r="CGS199" s="8"/>
      <c r="CGT199" s="8"/>
      <c r="CGU199" s="8"/>
      <c r="CGV199" s="8"/>
      <c r="CGW199" s="8"/>
      <c r="CGX199" s="8"/>
      <c r="CGY199" s="8"/>
      <c r="CGZ199" s="8"/>
      <c r="CHA199" s="8"/>
      <c r="CHB199" s="8"/>
      <c r="CHC199" s="8"/>
      <c r="CHD199" s="8"/>
      <c r="CHE199" s="8"/>
      <c r="CHF199" s="8"/>
      <c r="CHG199" s="8"/>
      <c r="CHH199" s="8"/>
      <c r="CHI199" s="8"/>
      <c r="CHJ199" s="8"/>
      <c r="CHK199" s="8"/>
      <c r="CHL199" s="8"/>
      <c r="CHM199" s="8"/>
      <c r="CHN199" s="8"/>
      <c r="CHO199" s="8"/>
      <c r="CHP199" s="8"/>
      <c r="CHQ199" s="8"/>
      <c r="CHR199" s="8"/>
      <c r="CHS199" s="8"/>
      <c r="CHT199" s="8"/>
      <c r="CHU199" s="8"/>
      <c r="CHV199" s="8"/>
      <c r="CHW199" s="8"/>
      <c r="CHX199" s="8"/>
      <c r="CHY199" s="8"/>
      <c r="CHZ199" s="8"/>
      <c r="CIA199" s="8"/>
      <c r="CIB199" s="8"/>
      <c r="CIC199" s="8"/>
      <c r="CID199" s="8"/>
      <c r="CIE199" s="8"/>
      <c r="CIF199" s="8"/>
      <c r="CIG199" s="8"/>
      <c r="CIH199" s="8"/>
      <c r="CII199" s="8"/>
      <c r="CIJ199" s="8"/>
      <c r="CIK199" s="8"/>
      <c r="CIL199" s="8"/>
      <c r="CIM199" s="8"/>
      <c r="CIN199" s="8"/>
      <c r="CIO199" s="8"/>
      <c r="CIP199" s="8"/>
      <c r="CIQ199" s="8"/>
      <c r="CIR199" s="8"/>
      <c r="CIS199" s="8"/>
      <c r="CIT199" s="8"/>
      <c r="CIU199" s="8"/>
      <c r="CIV199" s="8"/>
      <c r="CIW199" s="8"/>
      <c r="CIX199" s="8"/>
      <c r="CIY199" s="8"/>
      <c r="CIZ199" s="8"/>
      <c r="CJA199" s="8"/>
      <c r="CJB199" s="8"/>
      <c r="CJC199" s="8"/>
      <c r="CJD199" s="8"/>
      <c r="CJE199" s="8"/>
      <c r="CJF199" s="8"/>
      <c r="CJG199" s="8"/>
      <c r="CJH199" s="8"/>
      <c r="CJI199" s="8"/>
      <c r="CJJ199" s="8"/>
      <c r="CJK199" s="8"/>
      <c r="CJL199" s="8"/>
      <c r="CJM199" s="8"/>
      <c r="CJN199" s="8"/>
      <c r="CJO199" s="8"/>
      <c r="CJP199" s="8"/>
      <c r="CJQ199" s="8"/>
      <c r="CJR199" s="8"/>
      <c r="CJS199" s="8"/>
      <c r="CJT199" s="8"/>
      <c r="CJU199" s="8"/>
      <c r="CJV199" s="8"/>
      <c r="CJW199" s="8"/>
      <c r="CJX199" s="8"/>
      <c r="CJY199" s="8"/>
      <c r="CJZ199" s="8"/>
      <c r="CKA199" s="8"/>
      <c r="CKB199" s="8"/>
      <c r="CKC199" s="8"/>
      <c r="CKD199" s="8"/>
      <c r="CKE199" s="8"/>
      <c r="CKF199" s="8"/>
      <c r="CKG199" s="8"/>
      <c r="CKH199" s="8"/>
      <c r="CKI199" s="8"/>
      <c r="CKJ199" s="8"/>
      <c r="CKK199" s="8"/>
      <c r="CKL199" s="8"/>
      <c r="CKM199" s="8"/>
      <c r="CKN199" s="8"/>
      <c r="CKO199" s="8"/>
      <c r="CKP199" s="8"/>
      <c r="CKQ199" s="8"/>
      <c r="CKR199" s="8"/>
      <c r="CKS199" s="8"/>
      <c r="CKT199" s="8"/>
      <c r="CKU199" s="8"/>
      <c r="CKV199" s="8"/>
      <c r="CKW199" s="8"/>
      <c r="CKX199" s="8"/>
      <c r="CKY199" s="8"/>
      <c r="CKZ199" s="8"/>
      <c r="CLA199" s="8"/>
      <c r="CLB199" s="8"/>
      <c r="CLC199" s="8"/>
      <c r="CLD199" s="8"/>
      <c r="CLE199" s="8"/>
      <c r="CLF199" s="8"/>
      <c r="CLG199" s="8"/>
      <c r="CLH199" s="8"/>
      <c r="CLI199" s="8"/>
      <c r="CLJ199" s="8"/>
      <c r="CLK199" s="8"/>
      <c r="CLL199" s="8"/>
      <c r="CLM199" s="8"/>
      <c r="CLN199" s="8"/>
      <c r="CLO199" s="8"/>
      <c r="CLP199" s="8"/>
      <c r="CLQ199" s="8"/>
      <c r="CLR199" s="8"/>
      <c r="CLS199" s="8"/>
      <c r="CLT199" s="8"/>
      <c r="CLU199" s="8"/>
      <c r="CLV199" s="8"/>
      <c r="CLW199" s="8"/>
      <c r="CLX199" s="8"/>
      <c r="CLY199" s="8"/>
      <c r="CLZ199" s="8"/>
      <c r="CMA199" s="8"/>
      <c r="CMB199" s="8"/>
      <c r="CMC199" s="8"/>
      <c r="CMD199" s="8"/>
      <c r="CME199" s="8"/>
      <c r="CMF199" s="8"/>
      <c r="CMG199" s="8"/>
      <c r="CMH199" s="8"/>
      <c r="CMI199" s="8"/>
      <c r="CMJ199" s="8"/>
      <c r="CMK199" s="8"/>
      <c r="CML199" s="8"/>
      <c r="CMM199" s="8"/>
      <c r="CMN199" s="8"/>
      <c r="CMO199" s="8"/>
      <c r="CMP199" s="8"/>
      <c r="CMQ199" s="8"/>
      <c r="CMR199" s="8"/>
      <c r="CMS199" s="8"/>
      <c r="CMT199" s="8"/>
      <c r="CMU199" s="8"/>
      <c r="CMV199" s="8"/>
      <c r="CMW199" s="8"/>
      <c r="CMX199" s="8"/>
      <c r="CMY199" s="8"/>
      <c r="CMZ199" s="8"/>
      <c r="CNA199" s="8"/>
      <c r="CNB199" s="8"/>
      <c r="CNC199" s="8"/>
      <c r="CND199" s="8"/>
      <c r="CNE199" s="8"/>
      <c r="CNF199" s="8"/>
      <c r="CNG199" s="8"/>
      <c r="CNH199" s="8"/>
      <c r="CNI199" s="8"/>
      <c r="CNJ199" s="8"/>
      <c r="CNK199" s="8"/>
      <c r="CNL199" s="8"/>
      <c r="CNM199" s="8"/>
      <c r="CNN199" s="8"/>
      <c r="CNO199" s="8"/>
      <c r="CNP199" s="8"/>
      <c r="CNQ199" s="8"/>
      <c r="CNR199" s="8"/>
      <c r="CNS199" s="8"/>
      <c r="CNT199" s="8"/>
      <c r="CNU199" s="8"/>
      <c r="CNV199" s="8"/>
      <c r="CNW199" s="8"/>
      <c r="CNX199" s="8"/>
      <c r="CNY199" s="8"/>
      <c r="CNZ199" s="8"/>
      <c r="COA199" s="8"/>
      <c r="COB199" s="8"/>
      <c r="COC199" s="8"/>
      <c r="COD199" s="8"/>
      <c r="COE199" s="8"/>
      <c r="COF199" s="8"/>
      <c r="COG199" s="8"/>
      <c r="COH199" s="8"/>
      <c r="COI199" s="8"/>
      <c r="COJ199" s="8"/>
      <c r="COK199" s="8"/>
      <c r="COL199" s="8"/>
      <c r="COM199" s="8"/>
      <c r="CON199" s="8"/>
      <c r="COO199" s="8"/>
      <c r="COP199" s="8"/>
      <c r="COQ199" s="8"/>
      <c r="COR199" s="8"/>
      <c r="COS199" s="8"/>
      <c r="COT199" s="8"/>
      <c r="COU199" s="8"/>
      <c r="COV199" s="8"/>
      <c r="COW199" s="8"/>
      <c r="COX199" s="8"/>
      <c r="COY199" s="8"/>
      <c r="COZ199" s="8"/>
      <c r="CPA199" s="8"/>
      <c r="CPB199" s="8"/>
      <c r="CPC199" s="8"/>
      <c r="CPD199" s="8"/>
      <c r="CPE199" s="8"/>
      <c r="CPF199" s="8"/>
      <c r="CPG199" s="8"/>
      <c r="CPH199" s="8"/>
      <c r="CPI199" s="8"/>
      <c r="CPJ199" s="8"/>
      <c r="CPK199" s="8"/>
      <c r="CPL199" s="8"/>
      <c r="CPM199" s="8"/>
      <c r="CPN199" s="8"/>
      <c r="CPO199" s="8"/>
      <c r="CPP199" s="8"/>
      <c r="CPQ199" s="8"/>
      <c r="CPR199" s="8"/>
      <c r="CPS199" s="8"/>
      <c r="CPT199" s="8"/>
      <c r="CPU199" s="8"/>
      <c r="CPV199" s="8"/>
      <c r="CPW199" s="8"/>
      <c r="CPX199" s="8"/>
      <c r="CPY199" s="8"/>
      <c r="CPZ199" s="8"/>
      <c r="CQA199" s="8"/>
      <c r="CQB199" s="8"/>
      <c r="CQC199" s="8"/>
      <c r="CQD199" s="8"/>
      <c r="CQE199" s="8"/>
      <c r="CQF199" s="8"/>
      <c r="CQG199" s="8"/>
      <c r="CQH199" s="8"/>
      <c r="CQI199" s="8"/>
      <c r="CQJ199" s="8"/>
      <c r="CQK199" s="8"/>
      <c r="CQL199" s="8"/>
      <c r="CQM199" s="8"/>
      <c r="CQN199" s="8"/>
      <c r="CQO199" s="8"/>
      <c r="CQP199" s="8"/>
      <c r="CQQ199" s="8"/>
      <c r="CQR199" s="8"/>
      <c r="CQS199" s="8"/>
      <c r="CQT199" s="8"/>
      <c r="CQU199" s="8"/>
      <c r="CQV199" s="8"/>
      <c r="CQW199" s="8"/>
      <c r="CQX199" s="8"/>
      <c r="CQY199" s="8"/>
      <c r="CQZ199" s="8"/>
      <c r="CRA199" s="8"/>
      <c r="CRB199" s="8"/>
      <c r="CRC199" s="8"/>
      <c r="CRD199" s="8"/>
      <c r="CRE199" s="8"/>
      <c r="CRF199" s="8"/>
      <c r="CRG199" s="8"/>
      <c r="CRH199" s="8"/>
      <c r="CRI199" s="8"/>
      <c r="CRJ199" s="8"/>
      <c r="CRK199" s="8"/>
      <c r="CRL199" s="8"/>
      <c r="CRM199" s="8"/>
      <c r="CRN199" s="8"/>
      <c r="CRO199" s="8"/>
      <c r="CRP199" s="8"/>
      <c r="CRQ199" s="8"/>
      <c r="CRR199" s="8"/>
      <c r="CRS199" s="8"/>
      <c r="CRT199" s="8"/>
      <c r="CRU199" s="8"/>
      <c r="CRV199" s="8"/>
      <c r="CRW199" s="8"/>
      <c r="CRX199" s="8"/>
      <c r="CRY199" s="8"/>
      <c r="CRZ199" s="8"/>
      <c r="CSA199" s="8"/>
      <c r="CSB199" s="8"/>
      <c r="CSC199" s="8"/>
      <c r="CSD199" s="8"/>
      <c r="CSE199" s="8"/>
      <c r="CSF199" s="8"/>
      <c r="CSG199" s="8"/>
      <c r="CSH199" s="8"/>
      <c r="CSI199" s="8"/>
      <c r="CSJ199" s="8"/>
      <c r="CSK199" s="8"/>
      <c r="CSL199" s="8"/>
      <c r="CSM199" s="8"/>
      <c r="CSN199" s="8"/>
      <c r="CSO199" s="8"/>
      <c r="CSP199" s="8"/>
      <c r="CSQ199" s="8"/>
      <c r="CSR199" s="8"/>
      <c r="CSS199" s="8"/>
      <c r="CST199" s="8"/>
      <c r="CSU199" s="8"/>
      <c r="CSV199" s="8"/>
      <c r="CSW199" s="8"/>
      <c r="CSX199" s="8"/>
      <c r="CSY199" s="8"/>
      <c r="CSZ199" s="8"/>
      <c r="CTA199" s="8"/>
      <c r="CTB199" s="8"/>
      <c r="CTC199" s="8"/>
      <c r="CTD199" s="8"/>
      <c r="CTE199" s="8"/>
      <c r="CTF199" s="8"/>
      <c r="CTG199" s="8"/>
      <c r="CTH199" s="8"/>
      <c r="CTI199" s="8"/>
      <c r="CTJ199" s="8"/>
      <c r="CTK199" s="8"/>
      <c r="CTL199" s="8"/>
      <c r="CTM199" s="8"/>
      <c r="CTN199" s="8"/>
      <c r="CTO199" s="8"/>
      <c r="CTP199" s="8"/>
      <c r="CTQ199" s="8"/>
      <c r="CTR199" s="8"/>
      <c r="CTS199" s="8"/>
      <c r="CTT199" s="8"/>
      <c r="CTU199" s="8"/>
      <c r="CTV199" s="8"/>
      <c r="CTW199" s="8"/>
      <c r="CTX199" s="8"/>
      <c r="CTY199" s="8"/>
      <c r="CTZ199" s="8"/>
      <c r="CUA199" s="8"/>
      <c r="CUB199" s="8"/>
      <c r="CUC199" s="8"/>
      <c r="CUD199" s="8"/>
      <c r="CUE199" s="8"/>
      <c r="CUF199" s="8"/>
      <c r="CUG199" s="8"/>
      <c r="CUH199" s="8"/>
      <c r="CUI199" s="8"/>
      <c r="CUJ199" s="8"/>
      <c r="CUK199" s="8"/>
      <c r="CUL199" s="8"/>
      <c r="CUM199" s="8"/>
      <c r="CUN199" s="8"/>
      <c r="CUO199" s="8"/>
      <c r="CUP199" s="8"/>
      <c r="CUQ199" s="8"/>
      <c r="CUR199" s="8"/>
      <c r="CUS199" s="8"/>
      <c r="CUT199" s="8"/>
      <c r="CUU199" s="8"/>
      <c r="CUV199" s="8"/>
      <c r="CUW199" s="8"/>
      <c r="CUX199" s="8"/>
      <c r="CUY199" s="8"/>
      <c r="CUZ199" s="8"/>
      <c r="CVA199" s="8"/>
      <c r="CVB199" s="8"/>
      <c r="CVC199" s="8"/>
      <c r="CVD199" s="8"/>
      <c r="CVE199" s="8"/>
      <c r="CVF199" s="8"/>
      <c r="CVG199" s="8"/>
      <c r="CVH199" s="8"/>
      <c r="CVI199" s="8"/>
      <c r="CVJ199" s="8"/>
      <c r="CVK199" s="8"/>
      <c r="CVL199" s="8"/>
      <c r="CVM199" s="8"/>
      <c r="CVN199" s="8"/>
      <c r="CVO199" s="8"/>
      <c r="CVP199" s="8"/>
      <c r="CVQ199" s="8"/>
      <c r="CVR199" s="8"/>
      <c r="CVS199" s="8"/>
      <c r="CVT199" s="8"/>
      <c r="CVU199" s="8"/>
      <c r="CVV199" s="8"/>
      <c r="CVW199" s="8"/>
      <c r="CVX199" s="8"/>
      <c r="CVY199" s="8"/>
      <c r="CVZ199" s="8"/>
      <c r="CWA199" s="8"/>
      <c r="CWB199" s="8"/>
      <c r="CWC199" s="8"/>
      <c r="CWD199" s="8"/>
      <c r="CWE199" s="8"/>
      <c r="CWF199" s="8"/>
      <c r="CWG199" s="8"/>
      <c r="CWH199" s="8"/>
      <c r="CWI199" s="8"/>
      <c r="CWJ199" s="8"/>
      <c r="CWK199" s="8"/>
      <c r="CWL199" s="8"/>
      <c r="CWM199" s="8"/>
      <c r="CWN199" s="8"/>
      <c r="CWO199" s="8"/>
      <c r="CWP199" s="8"/>
      <c r="CWQ199" s="8"/>
      <c r="CWR199" s="8"/>
      <c r="CWS199" s="8"/>
      <c r="CWT199" s="8"/>
      <c r="CWU199" s="8"/>
      <c r="CWV199" s="8"/>
      <c r="CWW199" s="8"/>
      <c r="CWX199" s="8"/>
      <c r="CWY199" s="8"/>
      <c r="CWZ199" s="8"/>
      <c r="CXA199" s="8"/>
      <c r="CXB199" s="8"/>
      <c r="CXC199" s="8"/>
      <c r="CXD199" s="8"/>
      <c r="CXE199" s="8"/>
      <c r="CXF199" s="8"/>
      <c r="CXG199" s="8"/>
      <c r="CXH199" s="8"/>
      <c r="CXI199" s="8"/>
      <c r="CXJ199" s="8"/>
      <c r="CXK199" s="8"/>
      <c r="CXL199" s="8"/>
      <c r="CXM199" s="8"/>
      <c r="CXN199" s="8"/>
      <c r="CXO199" s="8"/>
      <c r="CXP199" s="8"/>
      <c r="CXQ199" s="8"/>
      <c r="CXR199" s="8"/>
      <c r="CXS199" s="8"/>
      <c r="CXT199" s="8"/>
      <c r="CXU199" s="8"/>
      <c r="CXV199" s="8"/>
      <c r="CXW199" s="8"/>
      <c r="CXX199" s="8"/>
      <c r="CXY199" s="8"/>
      <c r="CXZ199" s="8"/>
      <c r="CYA199" s="8"/>
      <c r="CYB199" s="8"/>
      <c r="CYC199" s="8"/>
      <c r="CYD199" s="8"/>
      <c r="CYE199" s="8"/>
      <c r="CYF199" s="8"/>
      <c r="CYG199" s="8"/>
      <c r="CYH199" s="8"/>
      <c r="CYI199" s="8"/>
      <c r="CYJ199" s="8"/>
      <c r="CYK199" s="8"/>
      <c r="CYL199" s="8"/>
      <c r="CYM199" s="8"/>
      <c r="CYN199" s="8"/>
      <c r="CYO199" s="8"/>
      <c r="CYP199" s="8"/>
      <c r="CYQ199" s="8"/>
      <c r="CYR199" s="8"/>
      <c r="CYS199" s="8"/>
      <c r="CYT199" s="8"/>
      <c r="CYU199" s="8"/>
      <c r="CYV199" s="8"/>
      <c r="CYW199" s="8"/>
      <c r="CYX199" s="8"/>
      <c r="CYY199" s="8"/>
      <c r="CYZ199" s="8"/>
      <c r="CZA199" s="8"/>
      <c r="CZB199" s="8"/>
      <c r="CZC199" s="8"/>
      <c r="CZD199" s="8"/>
      <c r="CZE199" s="8"/>
      <c r="CZF199" s="8"/>
      <c r="CZG199" s="8"/>
      <c r="CZH199" s="8"/>
      <c r="CZI199" s="8"/>
      <c r="CZJ199" s="8"/>
      <c r="CZK199" s="8"/>
      <c r="CZL199" s="8"/>
      <c r="CZM199" s="8"/>
      <c r="CZN199" s="8"/>
      <c r="CZO199" s="8"/>
      <c r="CZP199" s="8"/>
      <c r="CZQ199" s="8"/>
      <c r="CZR199" s="8"/>
      <c r="CZS199" s="8"/>
      <c r="CZT199" s="8"/>
      <c r="CZU199" s="8"/>
      <c r="CZV199" s="8"/>
      <c r="CZW199" s="8"/>
      <c r="CZX199" s="8"/>
      <c r="CZY199" s="8"/>
      <c r="CZZ199" s="8"/>
      <c r="DAA199" s="8"/>
      <c r="DAB199" s="8"/>
      <c r="DAC199" s="8"/>
      <c r="DAD199" s="8"/>
      <c r="DAE199" s="8"/>
      <c r="DAF199" s="8"/>
      <c r="DAG199" s="8"/>
      <c r="DAH199" s="8"/>
      <c r="DAI199" s="8"/>
      <c r="DAJ199" s="8"/>
      <c r="DAK199" s="8"/>
      <c r="DAL199" s="8"/>
      <c r="DAM199" s="8"/>
      <c r="DAN199" s="8"/>
      <c r="DAO199" s="8"/>
      <c r="DAP199" s="8"/>
      <c r="DAQ199" s="8"/>
      <c r="DAR199" s="8"/>
      <c r="DAS199" s="8"/>
      <c r="DAT199" s="8"/>
      <c r="DAU199" s="8"/>
      <c r="DAV199" s="8"/>
      <c r="DAW199" s="8"/>
      <c r="DAX199" s="8"/>
      <c r="DAY199" s="8"/>
      <c r="DAZ199" s="8"/>
      <c r="DBA199" s="8"/>
      <c r="DBB199" s="8"/>
      <c r="DBC199" s="8"/>
      <c r="DBD199" s="8"/>
      <c r="DBE199" s="8"/>
      <c r="DBF199" s="8"/>
      <c r="DBG199" s="8"/>
      <c r="DBH199" s="8"/>
      <c r="DBI199" s="8"/>
      <c r="DBJ199" s="8"/>
      <c r="DBK199" s="8"/>
      <c r="DBL199" s="8"/>
      <c r="DBM199" s="8"/>
      <c r="DBN199" s="8"/>
      <c r="DBO199" s="8"/>
      <c r="DBP199" s="8"/>
      <c r="DBQ199" s="8"/>
      <c r="DBR199" s="8"/>
      <c r="DBS199" s="8"/>
      <c r="DBT199" s="8"/>
      <c r="DBU199" s="8"/>
      <c r="DBV199" s="8"/>
      <c r="DBW199" s="8"/>
      <c r="DBX199" s="8"/>
      <c r="DBY199" s="8"/>
      <c r="DBZ199" s="8"/>
      <c r="DCA199" s="8"/>
      <c r="DCB199" s="8"/>
      <c r="DCC199" s="8"/>
      <c r="DCD199" s="8"/>
      <c r="DCE199" s="8"/>
      <c r="DCF199" s="8"/>
      <c r="DCG199" s="8"/>
      <c r="DCH199" s="8"/>
      <c r="DCI199" s="8"/>
      <c r="DCJ199" s="8"/>
      <c r="DCK199" s="8"/>
      <c r="DCL199" s="8"/>
      <c r="DCM199" s="8"/>
      <c r="DCN199" s="8"/>
      <c r="DCO199" s="8"/>
      <c r="DCP199" s="8"/>
      <c r="DCQ199" s="8"/>
      <c r="DCR199" s="8"/>
      <c r="DCS199" s="8"/>
      <c r="DCT199" s="8"/>
      <c r="DCU199" s="8"/>
      <c r="DCV199" s="8"/>
      <c r="DCW199" s="8"/>
      <c r="DCX199" s="8"/>
      <c r="DCY199" s="8"/>
      <c r="DCZ199" s="8"/>
      <c r="DDA199" s="8"/>
      <c r="DDB199" s="8"/>
      <c r="DDC199" s="8"/>
      <c r="DDD199" s="8"/>
      <c r="DDE199" s="8"/>
      <c r="DDF199" s="8"/>
      <c r="DDG199" s="8"/>
      <c r="DDH199" s="8"/>
      <c r="DDI199" s="8"/>
      <c r="DDJ199" s="8"/>
      <c r="DDK199" s="8"/>
      <c r="DDL199" s="8"/>
      <c r="DDM199" s="8"/>
      <c r="DDN199" s="8"/>
      <c r="DDO199" s="8"/>
      <c r="DDP199" s="8"/>
      <c r="DDQ199" s="8"/>
      <c r="DDR199" s="8"/>
      <c r="DDS199" s="8"/>
      <c r="DDT199" s="8"/>
      <c r="DDU199" s="8"/>
      <c r="DDV199" s="8"/>
      <c r="DDW199" s="8"/>
      <c r="DDX199" s="8"/>
      <c r="DDY199" s="8"/>
      <c r="DDZ199" s="8"/>
      <c r="DEA199" s="8"/>
      <c r="DEB199" s="8"/>
      <c r="DEC199" s="8"/>
      <c r="DED199" s="8"/>
      <c r="DEE199" s="8"/>
      <c r="DEF199" s="8"/>
      <c r="DEG199" s="8"/>
      <c r="DEH199" s="8"/>
      <c r="DEI199" s="8"/>
      <c r="DEJ199" s="8"/>
      <c r="DEK199" s="8"/>
      <c r="DEL199" s="8"/>
      <c r="DEM199" s="8"/>
      <c r="DEN199" s="8"/>
      <c r="DEO199" s="8"/>
      <c r="DEP199" s="8"/>
      <c r="DEQ199" s="8"/>
      <c r="DER199" s="8"/>
      <c r="DES199" s="8"/>
      <c r="DET199" s="8"/>
      <c r="DEU199" s="8"/>
      <c r="DEV199" s="8"/>
      <c r="DEW199" s="8"/>
      <c r="DEX199" s="8"/>
      <c r="DEY199" s="8"/>
      <c r="DEZ199" s="8"/>
      <c r="DFA199" s="8"/>
      <c r="DFB199" s="8"/>
      <c r="DFC199" s="8"/>
      <c r="DFD199" s="8"/>
      <c r="DFE199" s="8"/>
      <c r="DFF199" s="8"/>
      <c r="DFG199" s="8"/>
      <c r="DFH199" s="8"/>
      <c r="DFI199" s="8"/>
      <c r="DFJ199" s="8"/>
      <c r="DFK199" s="8"/>
      <c r="DFL199" s="8"/>
      <c r="DFM199" s="8"/>
      <c r="DFN199" s="8"/>
      <c r="DFO199" s="8"/>
      <c r="DFP199" s="8"/>
      <c r="DFQ199" s="8"/>
      <c r="DFR199" s="8"/>
      <c r="DFS199" s="8"/>
      <c r="DFT199" s="8"/>
      <c r="DFU199" s="8"/>
      <c r="DFV199" s="8"/>
      <c r="DFW199" s="8"/>
      <c r="DFX199" s="8"/>
      <c r="DFY199" s="8"/>
      <c r="DFZ199" s="8"/>
      <c r="DGA199" s="8"/>
      <c r="DGB199" s="8"/>
      <c r="DGC199" s="8"/>
      <c r="DGD199" s="8"/>
      <c r="DGE199" s="8"/>
      <c r="DGF199" s="8"/>
      <c r="DGG199" s="8"/>
      <c r="DGH199" s="8"/>
      <c r="DGI199" s="8"/>
      <c r="DGJ199" s="8"/>
      <c r="DGK199" s="8"/>
      <c r="DGL199" s="8"/>
      <c r="DGM199" s="8"/>
      <c r="DGN199" s="8"/>
      <c r="DGO199" s="8"/>
      <c r="DGP199" s="8"/>
      <c r="DGQ199" s="8"/>
      <c r="DGR199" s="8"/>
      <c r="DGS199" s="8"/>
      <c r="DGT199" s="8"/>
      <c r="DGU199" s="8"/>
      <c r="DGV199" s="8"/>
      <c r="DGW199" s="8"/>
      <c r="DGX199" s="8"/>
      <c r="DGY199" s="8"/>
      <c r="DGZ199" s="8"/>
      <c r="DHA199" s="8"/>
      <c r="DHB199" s="8"/>
      <c r="DHC199" s="8"/>
      <c r="DHD199" s="8"/>
      <c r="DHE199" s="8"/>
      <c r="DHF199" s="8"/>
      <c r="DHG199" s="8"/>
      <c r="DHH199" s="8"/>
      <c r="DHI199" s="8"/>
      <c r="DHJ199" s="8"/>
      <c r="DHK199" s="8"/>
      <c r="DHL199" s="8"/>
      <c r="DHM199" s="8"/>
      <c r="DHN199" s="8"/>
      <c r="DHO199" s="8"/>
      <c r="DHP199" s="8"/>
      <c r="DHQ199" s="8"/>
      <c r="DHR199" s="8"/>
      <c r="DHS199" s="8"/>
      <c r="DHT199" s="8"/>
      <c r="DHU199" s="8"/>
      <c r="DHV199" s="8"/>
      <c r="DHW199" s="8"/>
      <c r="DHX199" s="8"/>
      <c r="DHY199" s="8"/>
      <c r="DHZ199" s="8"/>
      <c r="DIA199" s="8"/>
      <c r="DIB199" s="8"/>
      <c r="DIC199" s="8"/>
      <c r="DID199" s="8"/>
      <c r="DIE199" s="8"/>
      <c r="DIF199" s="8"/>
      <c r="DIG199" s="8"/>
      <c r="DIH199" s="8"/>
      <c r="DII199" s="8"/>
      <c r="DIJ199" s="8"/>
      <c r="DIK199" s="8"/>
      <c r="DIL199" s="8"/>
      <c r="DIM199" s="8"/>
      <c r="DIN199" s="8"/>
      <c r="DIO199" s="8"/>
      <c r="DIP199" s="8"/>
      <c r="DIQ199" s="8"/>
      <c r="DIR199" s="8"/>
      <c r="DIS199" s="8"/>
      <c r="DIT199" s="8"/>
      <c r="DIU199" s="8"/>
      <c r="DIV199" s="8"/>
      <c r="DIW199" s="8"/>
      <c r="DIX199" s="8"/>
      <c r="DIY199" s="8"/>
      <c r="DIZ199" s="8"/>
      <c r="DJA199" s="8"/>
      <c r="DJB199" s="8"/>
      <c r="DJC199" s="8"/>
      <c r="DJD199" s="8"/>
      <c r="DJE199" s="8"/>
      <c r="DJF199" s="8"/>
      <c r="DJG199" s="8"/>
      <c r="DJH199" s="8"/>
      <c r="DJI199" s="8"/>
      <c r="DJJ199" s="8"/>
      <c r="DJK199" s="8"/>
      <c r="DJL199" s="8"/>
      <c r="DJM199" s="8"/>
      <c r="DJN199" s="8"/>
      <c r="DJO199" s="8"/>
      <c r="DJP199" s="8"/>
      <c r="DJQ199" s="8"/>
      <c r="DJR199" s="8"/>
      <c r="DJS199" s="8"/>
      <c r="DJT199" s="8"/>
      <c r="DJU199" s="8"/>
      <c r="DJV199" s="8"/>
      <c r="DJW199" s="8"/>
      <c r="DJX199" s="8"/>
      <c r="DJY199" s="8"/>
      <c r="DJZ199" s="8"/>
      <c r="DKA199" s="8"/>
      <c r="DKB199" s="8"/>
      <c r="DKC199" s="8"/>
      <c r="DKD199" s="8"/>
      <c r="DKE199" s="8"/>
      <c r="DKF199" s="8"/>
      <c r="DKG199" s="8"/>
      <c r="DKH199" s="8"/>
      <c r="DKI199" s="8"/>
      <c r="DKJ199" s="8"/>
      <c r="DKK199" s="8"/>
      <c r="DKL199" s="8"/>
      <c r="DKM199" s="8"/>
      <c r="DKN199" s="8"/>
      <c r="DKO199" s="8"/>
      <c r="DKP199" s="8"/>
      <c r="DKQ199" s="8"/>
      <c r="DKR199" s="8"/>
      <c r="DKS199" s="8"/>
      <c r="DKT199" s="8"/>
      <c r="DKU199" s="8"/>
      <c r="DKV199" s="8"/>
      <c r="DKW199" s="8"/>
      <c r="DKX199" s="8"/>
      <c r="DKY199" s="8"/>
      <c r="DKZ199" s="8"/>
      <c r="DLA199" s="8"/>
      <c r="DLB199" s="8"/>
      <c r="DLC199" s="8"/>
      <c r="DLD199" s="8"/>
      <c r="DLE199" s="8"/>
      <c r="DLF199" s="8"/>
      <c r="DLG199" s="8"/>
      <c r="DLH199" s="8"/>
      <c r="DLI199" s="8"/>
      <c r="DLJ199" s="8"/>
      <c r="DLK199" s="8"/>
      <c r="DLL199" s="8"/>
      <c r="DLM199" s="8"/>
      <c r="DLN199" s="8"/>
      <c r="DLO199" s="8"/>
      <c r="DLP199" s="8"/>
      <c r="DLQ199" s="8"/>
      <c r="DLR199" s="8"/>
      <c r="DLS199" s="8"/>
      <c r="DLT199" s="8"/>
      <c r="DLU199" s="8"/>
      <c r="DLV199" s="8"/>
      <c r="DLW199" s="8"/>
      <c r="DLX199" s="8"/>
      <c r="DLY199" s="8"/>
      <c r="DLZ199" s="8"/>
      <c r="DMA199" s="8"/>
      <c r="DMB199" s="8"/>
      <c r="DMC199" s="8"/>
      <c r="DMD199" s="8"/>
      <c r="DME199" s="8"/>
      <c r="DMF199" s="8"/>
      <c r="DMG199" s="8"/>
      <c r="DMH199" s="8"/>
      <c r="DMI199" s="8"/>
      <c r="DMJ199" s="8"/>
      <c r="DMK199" s="8"/>
      <c r="DML199" s="8"/>
      <c r="DMM199" s="8"/>
      <c r="DMN199" s="8"/>
      <c r="DMO199" s="8"/>
      <c r="DMP199" s="8"/>
      <c r="DMQ199" s="8"/>
      <c r="DMR199" s="8"/>
      <c r="DMS199" s="8"/>
      <c r="DMT199" s="8"/>
      <c r="DMU199" s="8"/>
      <c r="DMV199" s="8"/>
      <c r="DMW199" s="8"/>
      <c r="DMX199" s="8"/>
      <c r="DMY199" s="8"/>
      <c r="DMZ199" s="8"/>
      <c r="DNA199" s="8"/>
      <c r="DNB199" s="8"/>
      <c r="DNC199" s="8"/>
      <c r="DND199" s="8"/>
      <c r="DNE199" s="8"/>
      <c r="DNF199" s="8"/>
      <c r="DNG199" s="8"/>
      <c r="DNH199" s="8"/>
      <c r="DNI199" s="8"/>
      <c r="DNJ199" s="8"/>
      <c r="DNK199" s="8"/>
      <c r="DNL199" s="8"/>
      <c r="DNM199" s="8"/>
      <c r="DNN199" s="8"/>
      <c r="DNO199" s="8"/>
      <c r="DNP199" s="8"/>
      <c r="DNQ199" s="8"/>
      <c r="DNR199" s="8"/>
      <c r="DNS199" s="8"/>
      <c r="DNT199" s="8"/>
      <c r="DNU199" s="8"/>
      <c r="DNV199" s="8"/>
      <c r="DNW199" s="8"/>
      <c r="DNX199" s="8"/>
      <c r="DNY199" s="8"/>
      <c r="DNZ199" s="8"/>
      <c r="DOA199" s="8"/>
      <c r="DOB199" s="8"/>
      <c r="DOC199" s="8"/>
      <c r="DOD199" s="8"/>
      <c r="DOE199" s="8"/>
      <c r="DOF199" s="8"/>
      <c r="DOG199" s="8"/>
      <c r="DOH199" s="8"/>
      <c r="DOI199" s="8"/>
      <c r="DOJ199" s="8"/>
      <c r="DOK199" s="8"/>
      <c r="DOL199" s="8"/>
      <c r="DOM199" s="8"/>
      <c r="DON199" s="8"/>
      <c r="DOO199" s="8"/>
      <c r="DOP199" s="8"/>
      <c r="DOQ199" s="8"/>
      <c r="DOR199" s="8"/>
      <c r="DOS199" s="8"/>
      <c r="DOT199" s="8"/>
      <c r="DOU199" s="8"/>
      <c r="DOV199" s="8"/>
      <c r="DOW199" s="8"/>
      <c r="DOX199" s="8"/>
      <c r="DOY199" s="8"/>
      <c r="DOZ199" s="8"/>
      <c r="DPA199" s="8"/>
      <c r="DPB199" s="8"/>
      <c r="DPC199" s="8"/>
      <c r="DPD199" s="8"/>
      <c r="DPE199" s="8"/>
      <c r="DPF199" s="8"/>
      <c r="DPG199" s="8"/>
      <c r="DPH199" s="8"/>
      <c r="DPI199" s="8"/>
      <c r="DPJ199" s="8"/>
      <c r="DPK199" s="8"/>
      <c r="DPL199" s="8"/>
      <c r="DPM199" s="8"/>
      <c r="DPN199" s="8"/>
      <c r="DPO199" s="8"/>
      <c r="DPP199" s="8"/>
      <c r="DPQ199" s="8"/>
      <c r="DPR199" s="8"/>
      <c r="DPS199" s="8"/>
      <c r="DPT199" s="8"/>
      <c r="DPU199" s="8"/>
      <c r="DPV199" s="8"/>
      <c r="DPW199" s="8"/>
      <c r="DPX199" s="8"/>
      <c r="DPY199" s="8"/>
      <c r="DPZ199" s="8"/>
      <c r="DQA199" s="8"/>
      <c r="DQB199" s="8"/>
      <c r="DQC199" s="8"/>
      <c r="DQD199" s="8"/>
      <c r="DQE199" s="8"/>
      <c r="DQF199" s="8"/>
      <c r="DQG199" s="8"/>
      <c r="DQH199" s="8"/>
      <c r="DQI199" s="8"/>
      <c r="DQJ199" s="8"/>
      <c r="DQK199" s="8"/>
      <c r="DQL199" s="8"/>
      <c r="DQM199" s="8"/>
      <c r="DQN199" s="8"/>
      <c r="DQO199" s="8"/>
      <c r="DQP199" s="8"/>
      <c r="DQQ199" s="8"/>
      <c r="DQR199" s="8"/>
      <c r="DQS199" s="8"/>
      <c r="DQT199" s="8"/>
      <c r="DQU199" s="8"/>
      <c r="DQV199" s="8"/>
      <c r="DQW199" s="8"/>
      <c r="DQX199" s="8"/>
      <c r="DQY199" s="8"/>
      <c r="DQZ199" s="8"/>
      <c r="DRA199" s="8"/>
      <c r="DRB199" s="8"/>
      <c r="DRC199" s="8"/>
      <c r="DRD199" s="8"/>
      <c r="DRE199" s="8"/>
      <c r="DRF199" s="8"/>
      <c r="DRG199" s="8"/>
      <c r="DRH199" s="8"/>
      <c r="DRI199" s="8"/>
      <c r="DRJ199" s="8"/>
      <c r="DRK199" s="8"/>
      <c r="DRL199" s="8"/>
      <c r="DRM199" s="8"/>
      <c r="DRN199" s="8"/>
      <c r="DRO199" s="8"/>
      <c r="DRP199" s="8"/>
      <c r="DRQ199" s="8"/>
      <c r="DRR199" s="8"/>
      <c r="DRS199" s="8"/>
      <c r="DRT199" s="8"/>
      <c r="DRU199" s="8"/>
      <c r="DRV199" s="8"/>
      <c r="DRW199" s="8"/>
      <c r="DRX199" s="8"/>
      <c r="DRY199" s="8"/>
      <c r="DRZ199" s="8"/>
      <c r="DSA199" s="8"/>
      <c r="DSB199" s="8"/>
      <c r="DSC199" s="8"/>
      <c r="DSD199" s="8"/>
      <c r="DSE199" s="8"/>
      <c r="DSF199" s="8"/>
      <c r="DSG199" s="8"/>
      <c r="DSH199" s="8"/>
      <c r="DSI199" s="8"/>
      <c r="DSJ199" s="8"/>
      <c r="DSK199" s="8"/>
      <c r="DSL199" s="8"/>
      <c r="DSM199" s="8"/>
      <c r="DSN199" s="8"/>
      <c r="DSO199" s="8"/>
      <c r="DSP199" s="8"/>
      <c r="DSQ199" s="8"/>
      <c r="DSR199" s="8"/>
      <c r="DSS199" s="8"/>
      <c r="DST199" s="8"/>
      <c r="DSU199" s="8"/>
      <c r="DSV199" s="8"/>
      <c r="DSW199" s="8"/>
      <c r="DSX199" s="8"/>
      <c r="DSY199" s="8"/>
      <c r="DSZ199" s="8"/>
      <c r="DTA199" s="8"/>
      <c r="DTB199" s="8"/>
      <c r="DTC199" s="8"/>
      <c r="DTD199" s="8"/>
      <c r="DTE199" s="8"/>
      <c r="DTF199" s="8"/>
      <c r="DTG199" s="8"/>
      <c r="DTH199" s="8"/>
      <c r="DTI199" s="8"/>
      <c r="DTJ199" s="8"/>
      <c r="DTK199" s="8"/>
      <c r="DTL199" s="8"/>
      <c r="DTM199" s="8"/>
      <c r="DTN199" s="8"/>
      <c r="DTO199" s="8"/>
      <c r="DTP199" s="8"/>
      <c r="DTQ199" s="8"/>
      <c r="DTR199" s="8"/>
      <c r="DTS199" s="8"/>
      <c r="DTT199" s="8"/>
      <c r="DTU199" s="8"/>
      <c r="DTV199" s="8"/>
      <c r="DTW199" s="8"/>
      <c r="DTX199" s="8"/>
      <c r="DTY199" s="8"/>
      <c r="DTZ199" s="8"/>
      <c r="DUA199" s="8"/>
      <c r="DUB199" s="8"/>
      <c r="DUC199" s="8"/>
      <c r="DUD199" s="8"/>
      <c r="DUE199" s="8"/>
      <c r="DUF199" s="8"/>
      <c r="DUG199" s="8"/>
      <c r="DUH199" s="8"/>
      <c r="DUI199" s="8"/>
      <c r="DUJ199" s="8"/>
      <c r="DUK199" s="8"/>
      <c r="DUL199" s="8"/>
      <c r="DUM199" s="8"/>
      <c r="DUN199" s="8"/>
      <c r="DUO199" s="8"/>
      <c r="DUP199" s="8"/>
      <c r="DUQ199" s="8"/>
      <c r="DUR199" s="8"/>
      <c r="DUS199" s="8"/>
      <c r="DUT199" s="8"/>
      <c r="DUU199" s="8"/>
      <c r="DUV199" s="8"/>
      <c r="DUW199" s="8"/>
      <c r="DUX199" s="8"/>
      <c r="DUY199" s="8"/>
      <c r="DUZ199" s="8"/>
      <c r="DVA199" s="8"/>
      <c r="DVB199" s="8"/>
      <c r="DVC199" s="8"/>
      <c r="DVD199" s="8"/>
      <c r="DVE199" s="8"/>
      <c r="DVF199" s="8"/>
      <c r="DVG199" s="8"/>
      <c r="DVH199" s="8"/>
      <c r="DVI199" s="8"/>
      <c r="DVJ199" s="8"/>
      <c r="DVK199" s="8"/>
      <c r="DVL199" s="8"/>
      <c r="DVM199" s="8"/>
      <c r="DVN199" s="8"/>
      <c r="DVO199" s="8"/>
      <c r="DVP199" s="8"/>
      <c r="DVQ199" s="8"/>
      <c r="DVR199" s="8"/>
      <c r="DVS199" s="8"/>
      <c r="DVT199" s="8"/>
      <c r="DVU199" s="8"/>
      <c r="DVV199" s="8"/>
      <c r="DVW199" s="8"/>
      <c r="DVX199" s="8"/>
      <c r="DVY199" s="8"/>
      <c r="DVZ199" s="8"/>
      <c r="DWA199" s="8"/>
      <c r="DWB199" s="8"/>
      <c r="DWC199" s="8"/>
      <c r="DWD199" s="8"/>
      <c r="DWE199" s="8"/>
      <c r="DWF199" s="8"/>
      <c r="DWG199" s="8"/>
      <c r="DWH199" s="8"/>
      <c r="DWI199" s="8"/>
      <c r="DWJ199" s="8"/>
      <c r="DWK199" s="8"/>
      <c r="DWL199" s="8"/>
      <c r="DWM199" s="8"/>
      <c r="DWN199" s="8"/>
      <c r="DWO199" s="8"/>
      <c r="DWP199" s="8"/>
      <c r="DWQ199" s="8"/>
      <c r="DWR199" s="8"/>
      <c r="DWS199" s="8"/>
      <c r="DWT199" s="8"/>
      <c r="DWU199" s="8"/>
      <c r="DWV199" s="8"/>
      <c r="DWW199" s="8"/>
      <c r="DWX199" s="8"/>
      <c r="DWY199" s="8"/>
      <c r="DWZ199" s="8"/>
      <c r="DXA199" s="8"/>
      <c r="DXB199" s="8"/>
      <c r="DXC199" s="8"/>
      <c r="DXD199" s="8"/>
      <c r="DXE199" s="8"/>
      <c r="DXF199" s="8"/>
      <c r="DXG199" s="8"/>
      <c r="DXH199" s="8"/>
      <c r="DXI199" s="8"/>
      <c r="DXJ199" s="8"/>
      <c r="DXK199" s="8"/>
      <c r="DXL199" s="8"/>
      <c r="DXM199" s="8"/>
      <c r="DXN199" s="8"/>
      <c r="DXO199" s="8"/>
      <c r="DXP199" s="8"/>
      <c r="DXQ199" s="8"/>
      <c r="DXR199" s="8"/>
      <c r="DXS199" s="8"/>
      <c r="DXT199" s="8"/>
      <c r="DXU199" s="8"/>
      <c r="DXV199" s="8"/>
      <c r="DXW199" s="8"/>
      <c r="DXX199" s="8"/>
      <c r="DXY199" s="8"/>
      <c r="DXZ199" s="8"/>
      <c r="DYA199" s="8"/>
      <c r="DYB199" s="8"/>
      <c r="DYC199" s="8"/>
      <c r="DYD199" s="8"/>
      <c r="DYE199" s="8"/>
      <c r="DYF199" s="8"/>
      <c r="DYG199" s="8"/>
      <c r="DYH199" s="8"/>
      <c r="DYI199" s="8"/>
      <c r="DYJ199" s="8"/>
      <c r="DYK199" s="8"/>
      <c r="DYL199" s="8"/>
      <c r="DYM199" s="8"/>
      <c r="DYN199" s="8"/>
      <c r="DYO199" s="8"/>
      <c r="DYP199" s="8"/>
      <c r="DYQ199" s="8"/>
      <c r="DYR199" s="8"/>
      <c r="DYS199" s="8"/>
      <c r="DYT199" s="8"/>
      <c r="DYU199" s="8"/>
      <c r="DYV199" s="8"/>
      <c r="DYW199" s="8"/>
      <c r="DYX199" s="8"/>
      <c r="DYY199" s="8"/>
      <c r="DYZ199" s="8"/>
      <c r="DZA199" s="8"/>
      <c r="DZB199" s="8"/>
      <c r="DZC199" s="8"/>
      <c r="DZD199" s="8"/>
      <c r="DZE199" s="8"/>
      <c r="DZF199" s="8"/>
      <c r="DZG199" s="8"/>
      <c r="DZH199" s="8"/>
      <c r="DZI199" s="8"/>
      <c r="DZJ199" s="8"/>
      <c r="DZK199" s="8"/>
      <c r="DZL199" s="8"/>
      <c r="DZM199" s="8"/>
      <c r="DZN199" s="8"/>
      <c r="DZO199" s="8"/>
      <c r="DZP199" s="8"/>
      <c r="DZQ199" s="8"/>
      <c r="DZR199" s="8"/>
      <c r="DZS199" s="8"/>
      <c r="DZT199" s="8"/>
      <c r="DZU199" s="8"/>
      <c r="DZV199" s="8"/>
      <c r="DZW199" s="8"/>
      <c r="DZX199" s="8"/>
      <c r="DZY199" s="8"/>
      <c r="DZZ199" s="8"/>
      <c r="EAA199" s="8"/>
      <c r="EAB199" s="8"/>
      <c r="EAC199" s="8"/>
      <c r="EAD199" s="8"/>
      <c r="EAE199" s="8"/>
      <c r="EAF199" s="8"/>
      <c r="EAG199" s="8"/>
      <c r="EAH199" s="8"/>
      <c r="EAI199" s="8"/>
      <c r="EAJ199" s="8"/>
      <c r="EAK199" s="8"/>
      <c r="EAL199" s="8"/>
      <c r="EAM199" s="8"/>
      <c r="EAN199" s="8"/>
      <c r="EAO199" s="8"/>
      <c r="EAP199" s="8"/>
      <c r="EAQ199" s="8"/>
      <c r="EAR199" s="8"/>
      <c r="EAS199" s="8"/>
      <c r="EAT199" s="8"/>
      <c r="EAU199" s="8"/>
      <c r="EAV199" s="8"/>
      <c r="EAW199" s="8"/>
      <c r="EAX199" s="8"/>
      <c r="EAY199" s="8"/>
      <c r="EAZ199" s="8"/>
      <c r="EBA199" s="8"/>
      <c r="EBB199" s="8"/>
      <c r="EBC199" s="8"/>
      <c r="EBD199" s="8"/>
      <c r="EBE199" s="8"/>
      <c r="EBF199" s="8"/>
      <c r="EBG199" s="8"/>
      <c r="EBH199" s="8"/>
      <c r="EBI199" s="8"/>
      <c r="EBJ199" s="8"/>
      <c r="EBK199" s="8"/>
      <c r="EBL199" s="8"/>
      <c r="EBM199" s="8"/>
      <c r="EBN199" s="8"/>
      <c r="EBO199" s="8"/>
      <c r="EBP199" s="8"/>
      <c r="EBQ199" s="8"/>
      <c r="EBR199" s="8"/>
      <c r="EBS199" s="8"/>
      <c r="EBT199" s="8"/>
      <c r="EBU199" s="8"/>
      <c r="EBV199" s="8"/>
      <c r="EBW199" s="8"/>
      <c r="EBX199" s="8"/>
      <c r="EBY199" s="8"/>
      <c r="EBZ199" s="8"/>
      <c r="ECA199" s="8"/>
      <c r="ECB199" s="8"/>
      <c r="ECC199" s="8"/>
      <c r="ECD199" s="8"/>
      <c r="ECE199" s="8"/>
      <c r="ECF199" s="8"/>
      <c r="ECG199" s="8"/>
      <c r="ECH199" s="8"/>
      <c r="ECI199" s="8"/>
      <c r="ECJ199" s="8"/>
      <c r="ECK199" s="8"/>
      <c r="ECL199" s="8"/>
      <c r="ECM199" s="8"/>
      <c r="ECN199" s="8"/>
      <c r="ECO199" s="8"/>
      <c r="ECP199" s="8"/>
      <c r="ECQ199" s="8"/>
      <c r="ECR199" s="8"/>
      <c r="ECS199" s="8"/>
      <c r="ECT199" s="8"/>
      <c r="ECU199" s="8"/>
      <c r="ECV199" s="8"/>
      <c r="ECW199" s="8"/>
      <c r="ECX199" s="8"/>
      <c r="ECY199" s="8"/>
      <c r="ECZ199" s="8"/>
      <c r="EDA199" s="8"/>
      <c r="EDB199" s="8"/>
      <c r="EDC199" s="8"/>
      <c r="EDD199" s="8"/>
      <c r="EDE199" s="8"/>
      <c r="EDF199" s="8"/>
      <c r="EDG199" s="8"/>
      <c r="EDH199" s="8"/>
      <c r="EDI199" s="8"/>
      <c r="EDJ199" s="8"/>
      <c r="EDK199" s="8"/>
      <c r="EDL199" s="8"/>
      <c r="EDM199" s="8"/>
      <c r="EDN199" s="8"/>
      <c r="EDO199" s="8"/>
      <c r="EDP199" s="8"/>
      <c r="EDQ199" s="8"/>
      <c r="EDR199" s="8"/>
      <c r="EDS199" s="8"/>
      <c r="EDT199" s="8"/>
      <c r="EDU199" s="8"/>
      <c r="EDV199" s="8"/>
      <c r="EDW199" s="8"/>
      <c r="EDX199" s="8"/>
      <c r="EDY199" s="8"/>
      <c r="EDZ199" s="8"/>
      <c r="EEA199" s="8"/>
      <c r="EEB199" s="8"/>
      <c r="EEC199" s="8"/>
      <c r="EED199" s="8"/>
      <c r="EEE199" s="8"/>
      <c r="EEF199" s="8"/>
      <c r="EEG199" s="8"/>
      <c r="EEH199" s="8"/>
      <c r="EEI199" s="8"/>
      <c r="EEJ199" s="8"/>
      <c r="EEK199" s="8"/>
      <c r="EEL199" s="8"/>
      <c r="EEM199" s="8"/>
      <c r="EEN199" s="8"/>
      <c r="EEO199" s="8"/>
      <c r="EEP199" s="8"/>
      <c r="EEQ199" s="8"/>
      <c r="EER199" s="8"/>
      <c r="EES199" s="8"/>
      <c r="EET199" s="8"/>
      <c r="EEU199" s="8"/>
      <c r="EEV199" s="8"/>
      <c r="EEW199" s="8"/>
      <c r="EEX199" s="8"/>
      <c r="EEY199" s="8"/>
      <c r="EEZ199" s="8"/>
      <c r="EFA199" s="8"/>
      <c r="EFB199" s="8"/>
      <c r="EFC199" s="8"/>
      <c r="EFD199" s="8"/>
      <c r="EFE199" s="8"/>
      <c r="EFF199" s="8"/>
      <c r="EFG199" s="8"/>
      <c r="EFH199" s="8"/>
      <c r="EFI199" s="8"/>
      <c r="EFJ199" s="8"/>
      <c r="EFK199" s="8"/>
      <c r="EFL199" s="8"/>
      <c r="EFM199" s="8"/>
      <c r="EFN199" s="8"/>
      <c r="EFO199" s="8"/>
      <c r="EFP199" s="8"/>
      <c r="EFQ199" s="8"/>
      <c r="EFR199" s="8"/>
      <c r="EFS199" s="8"/>
      <c r="EFT199" s="8"/>
      <c r="EFU199" s="8"/>
      <c r="EFV199" s="8"/>
      <c r="EFW199" s="8"/>
      <c r="EFX199" s="8"/>
      <c r="EFY199" s="8"/>
      <c r="EFZ199" s="8"/>
      <c r="EGA199" s="8"/>
      <c r="EGB199" s="8"/>
      <c r="EGC199" s="8"/>
      <c r="EGD199" s="8"/>
      <c r="EGE199" s="8"/>
      <c r="EGF199" s="8"/>
      <c r="EGG199" s="8"/>
      <c r="EGH199" s="8"/>
      <c r="EGI199" s="8"/>
      <c r="EGJ199" s="8"/>
      <c r="EGK199" s="8"/>
      <c r="EGL199" s="8"/>
      <c r="EGM199" s="8"/>
      <c r="EGN199" s="8"/>
      <c r="EGO199" s="8"/>
      <c r="EGP199" s="8"/>
      <c r="EGQ199" s="8"/>
      <c r="EGR199" s="8"/>
      <c r="EGS199" s="8"/>
      <c r="EGT199" s="8"/>
      <c r="EGU199" s="8"/>
      <c r="EGV199" s="8"/>
      <c r="EGW199" s="8"/>
      <c r="EGX199" s="8"/>
      <c r="EGY199" s="8"/>
      <c r="EGZ199" s="8"/>
      <c r="EHA199" s="8"/>
      <c r="EHB199" s="8"/>
      <c r="EHC199" s="8"/>
      <c r="EHD199" s="8"/>
      <c r="EHE199" s="8"/>
      <c r="EHF199" s="8"/>
      <c r="EHG199" s="8"/>
      <c r="EHH199" s="8"/>
      <c r="EHI199" s="8"/>
      <c r="EHJ199" s="8"/>
      <c r="EHK199" s="8"/>
      <c r="EHL199" s="8"/>
      <c r="EHM199" s="8"/>
      <c r="EHN199" s="8"/>
      <c r="EHO199" s="8"/>
      <c r="EHP199" s="8"/>
      <c r="EHQ199" s="8"/>
      <c r="EHR199" s="8"/>
      <c r="EHS199" s="8"/>
      <c r="EHT199" s="8"/>
      <c r="EHU199" s="8"/>
      <c r="EHV199" s="8"/>
      <c r="EHW199" s="8"/>
      <c r="EHX199" s="8"/>
      <c r="EHY199" s="8"/>
      <c r="EHZ199" s="8"/>
      <c r="EIA199" s="8"/>
      <c r="EIB199" s="8"/>
      <c r="EIC199" s="8"/>
      <c r="EID199" s="8"/>
      <c r="EIE199" s="8"/>
      <c r="EIF199" s="8"/>
      <c r="EIG199" s="8"/>
      <c r="EIH199" s="8"/>
      <c r="EII199" s="8"/>
      <c r="EIJ199" s="8"/>
      <c r="EIK199" s="8"/>
      <c r="EIL199" s="8"/>
      <c r="EIM199" s="8"/>
      <c r="EIN199" s="8"/>
      <c r="EIO199" s="8"/>
      <c r="EIP199" s="8"/>
      <c r="EIQ199" s="8"/>
      <c r="EIR199" s="8"/>
      <c r="EIS199" s="8"/>
      <c r="EIT199" s="8"/>
      <c r="EIU199" s="8"/>
      <c r="EIV199" s="8"/>
      <c r="EIW199" s="8"/>
      <c r="EIX199" s="8"/>
      <c r="EIY199" s="8"/>
      <c r="EIZ199" s="8"/>
      <c r="EJA199" s="8"/>
      <c r="EJB199" s="8"/>
      <c r="EJC199" s="8"/>
      <c r="EJD199" s="8"/>
      <c r="EJE199" s="8"/>
      <c r="EJF199" s="8"/>
      <c r="EJG199" s="8"/>
      <c r="EJH199" s="8"/>
      <c r="EJI199" s="8"/>
      <c r="EJJ199" s="8"/>
      <c r="EJK199" s="8"/>
      <c r="EJL199" s="8"/>
      <c r="EJM199" s="8"/>
      <c r="EJN199" s="8"/>
      <c r="EJO199" s="8"/>
      <c r="EJP199" s="8"/>
      <c r="EJQ199" s="8"/>
      <c r="EJR199" s="8"/>
      <c r="EJS199" s="8"/>
      <c r="EJT199" s="8"/>
      <c r="EJU199" s="8"/>
      <c r="EJV199" s="8"/>
      <c r="EJW199" s="8"/>
      <c r="EJX199" s="8"/>
      <c r="EJY199" s="8"/>
      <c r="EJZ199" s="8"/>
      <c r="EKA199" s="8"/>
      <c r="EKB199" s="8"/>
      <c r="EKC199" s="8"/>
      <c r="EKD199" s="8"/>
      <c r="EKE199" s="8"/>
      <c r="EKF199" s="8"/>
      <c r="EKG199" s="8"/>
      <c r="EKH199" s="8"/>
      <c r="EKI199" s="8"/>
      <c r="EKJ199" s="8"/>
      <c r="EKK199" s="8"/>
      <c r="EKL199" s="8"/>
      <c r="EKM199" s="8"/>
      <c r="EKN199" s="8"/>
      <c r="EKO199" s="8"/>
      <c r="EKP199" s="8"/>
      <c r="EKQ199" s="8"/>
      <c r="EKR199" s="8"/>
      <c r="EKS199" s="8"/>
      <c r="EKT199" s="8"/>
      <c r="EKU199" s="8"/>
      <c r="EKV199" s="8"/>
      <c r="EKW199" s="8"/>
      <c r="EKX199" s="8"/>
      <c r="EKY199" s="8"/>
      <c r="EKZ199" s="8"/>
      <c r="ELA199" s="8"/>
      <c r="ELB199" s="8"/>
      <c r="ELC199" s="8"/>
      <c r="ELD199" s="8"/>
      <c r="ELE199" s="8"/>
      <c r="ELF199" s="8"/>
      <c r="ELG199" s="8"/>
      <c r="ELH199" s="8"/>
      <c r="ELI199" s="8"/>
      <c r="ELJ199" s="8"/>
      <c r="ELK199" s="8"/>
      <c r="ELL199" s="8"/>
      <c r="ELM199" s="8"/>
      <c r="ELN199" s="8"/>
      <c r="ELO199" s="8"/>
      <c r="ELP199" s="8"/>
      <c r="ELQ199" s="8"/>
      <c r="ELR199" s="8"/>
      <c r="ELS199" s="8"/>
      <c r="ELT199" s="8"/>
      <c r="ELU199" s="8"/>
      <c r="ELV199" s="8"/>
      <c r="ELW199" s="8"/>
      <c r="ELX199" s="8"/>
      <c r="ELY199" s="8"/>
      <c r="ELZ199" s="8"/>
      <c r="EMA199" s="8"/>
      <c r="EMB199" s="8"/>
      <c r="EMC199" s="8"/>
      <c r="EMD199" s="8"/>
      <c r="EME199" s="8"/>
      <c r="EMF199" s="8"/>
      <c r="EMG199" s="8"/>
      <c r="EMH199" s="8"/>
      <c r="EMI199" s="8"/>
      <c r="EMJ199" s="8"/>
      <c r="EMK199" s="8"/>
      <c r="EML199" s="8"/>
      <c r="EMM199" s="8"/>
      <c r="EMN199" s="8"/>
      <c r="EMO199" s="8"/>
      <c r="EMP199" s="8"/>
      <c r="EMQ199" s="8"/>
      <c r="EMR199" s="8"/>
      <c r="EMS199" s="8"/>
      <c r="EMT199" s="8"/>
      <c r="EMU199" s="8"/>
      <c r="EMV199" s="8"/>
      <c r="EMW199" s="8"/>
      <c r="EMX199" s="8"/>
      <c r="EMY199" s="8"/>
      <c r="EMZ199" s="8"/>
      <c r="ENA199" s="8"/>
      <c r="ENB199" s="8"/>
      <c r="ENC199" s="8"/>
      <c r="END199" s="8"/>
      <c r="ENE199" s="8"/>
      <c r="ENF199" s="8"/>
      <c r="ENG199" s="8"/>
      <c r="ENH199" s="8"/>
      <c r="ENI199" s="8"/>
      <c r="ENJ199" s="8"/>
      <c r="ENK199" s="8"/>
      <c r="ENL199" s="8"/>
      <c r="ENM199" s="8"/>
      <c r="ENN199" s="8"/>
      <c r="ENO199" s="8"/>
      <c r="ENP199" s="8"/>
      <c r="ENQ199" s="8"/>
      <c r="ENR199" s="8"/>
      <c r="ENS199" s="8"/>
      <c r="ENT199" s="8"/>
      <c r="ENU199" s="8"/>
      <c r="ENV199" s="8"/>
      <c r="ENW199" s="8"/>
      <c r="ENX199" s="8"/>
      <c r="ENY199" s="8"/>
      <c r="ENZ199" s="8"/>
      <c r="EOA199" s="8"/>
      <c r="EOB199" s="8"/>
      <c r="EOC199" s="8"/>
      <c r="EOD199" s="8"/>
      <c r="EOE199" s="8"/>
      <c r="EOF199" s="8"/>
      <c r="EOG199" s="8"/>
      <c r="EOH199" s="8"/>
      <c r="EOI199" s="8"/>
      <c r="EOJ199" s="8"/>
      <c r="EOK199" s="8"/>
      <c r="EOL199" s="8"/>
      <c r="EOM199" s="8"/>
      <c r="EON199" s="8"/>
      <c r="EOO199" s="8"/>
      <c r="EOP199" s="8"/>
      <c r="EOQ199" s="8"/>
      <c r="EOR199" s="8"/>
      <c r="EOS199" s="8"/>
      <c r="EOT199" s="8"/>
      <c r="EOU199" s="8"/>
      <c r="EOV199" s="8"/>
      <c r="EOW199" s="8"/>
      <c r="EOX199" s="8"/>
      <c r="EOY199" s="8"/>
      <c r="EOZ199" s="8"/>
      <c r="EPA199" s="8"/>
      <c r="EPB199" s="8"/>
      <c r="EPC199" s="8"/>
      <c r="EPD199" s="8"/>
      <c r="EPE199" s="8"/>
      <c r="EPF199" s="8"/>
      <c r="EPG199" s="8"/>
      <c r="EPH199" s="8"/>
      <c r="EPI199" s="8"/>
      <c r="EPJ199" s="8"/>
      <c r="EPK199" s="8"/>
      <c r="EPL199" s="8"/>
      <c r="EPM199" s="8"/>
      <c r="EPN199" s="8"/>
      <c r="EPO199" s="8"/>
      <c r="EPP199" s="8"/>
      <c r="EPQ199" s="8"/>
      <c r="EPR199" s="8"/>
      <c r="EPS199" s="8"/>
      <c r="EPT199" s="8"/>
      <c r="EPU199" s="8"/>
      <c r="EPV199" s="8"/>
      <c r="EPW199" s="8"/>
      <c r="EPX199" s="8"/>
      <c r="EPY199" s="8"/>
      <c r="EPZ199" s="8"/>
      <c r="EQA199" s="8"/>
      <c r="EQB199" s="8"/>
      <c r="EQC199" s="8"/>
      <c r="EQD199" s="8"/>
      <c r="EQE199" s="8"/>
      <c r="EQF199" s="8"/>
      <c r="EQG199" s="8"/>
      <c r="EQH199" s="8"/>
      <c r="EQI199" s="8"/>
      <c r="EQJ199" s="8"/>
      <c r="EQK199" s="8"/>
      <c r="EQL199" s="8"/>
      <c r="EQM199" s="8"/>
      <c r="EQN199" s="8"/>
      <c r="EQO199" s="8"/>
      <c r="EQP199" s="8"/>
      <c r="EQQ199" s="8"/>
      <c r="EQR199" s="8"/>
      <c r="EQS199" s="8"/>
      <c r="EQT199" s="8"/>
      <c r="EQU199" s="8"/>
      <c r="EQV199" s="8"/>
      <c r="EQW199" s="8"/>
      <c r="EQX199" s="8"/>
      <c r="EQY199" s="8"/>
      <c r="EQZ199" s="8"/>
      <c r="ERA199" s="8"/>
      <c r="ERB199" s="8"/>
      <c r="ERC199" s="8"/>
      <c r="ERD199" s="8"/>
      <c r="ERE199" s="8"/>
      <c r="ERF199" s="8"/>
      <c r="ERG199" s="8"/>
      <c r="ERH199" s="8"/>
      <c r="ERI199" s="8"/>
      <c r="ERJ199" s="8"/>
      <c r="ERK199" s="8"/>
      <c r="ERL199" s="8"/>
      <c r="ERM199" s="8"/>
      <c r="ERN199" s="8"/>
      <c r="ERO199" s="8"/>
      <c r="ERP199" s="8"/>
      <c r="ERQ199" s="8"/>
      <c r="ERR199" s="8"/>
      <c r="ERS199" s="8"/>
      <c r="ERT199" s="8"/>
      <c r="ERU199" s="8"/>
      <c r="ERV199" s="8"/>
      <c r="ERW199" s="8"/>
      <c r="ERX199" s="8"/>
      <c r="ERY199" s="8"/>
      <c r="ERZ199" s="8"/>
      <c r="ESA199" s="8"/>
      <c r="ESB199" s="8"/>
      <c r="ESC199" s="8"/>
      <c r="ESD199" s="8"/>
      <c r="ESE199" s="8"/>
      <c r="ESF199" s="8"/>
      <c r="ESG199" s="8"/>
      <c r="ESH199" s="8"/>
      <c r="ESI199" s="8"/>
      <c r="ESJ199" s="8"/>
      <c r="ESK199" s="8"/>
      <c r="ESL199" s="8"/>
      <c r="ESM199" s="8"/>
      <c r="ESN199" s="8"/>
      <c r="ESO199" s="8"/>
      <c r="ESP199" s="8"/>
      <c r="ESQ199" s="8"/>
      <c r="ESR199" s="8"/>
      <c r="ESS199" s="8"/>
      <c r="EST199" s="8"/>
      <c r="ESU199" s="8"/>
      <c r="ESV199" s="8"/>
      <c r="ESW199" s="8"/>
      <c r="ESX199" s="8"/>
      <c r="ESY199" s="8"/>
      <c r="ESZ199" s="8"/>
      <c r="ETA199" s="8"/>
      <c r="ETB199" s="8"/>
      <c r="ETC199" s="8"/>
      <c r="ETD199" s="8"/>
      <c r="ETE199" s="8"/>
      <c r="ETF199" s="8"/>
      <c r="ETG199" s="8"/>
      <c r="ETH199" s="8"/>
      <c r="ETI199" s="8"/>
      <c r="ETJ199" s="8"/>
      <c r="ETK199" s="8"/>
      <c r="ETL199" s="8"/>
      <c r="ETM199" s="8"/>
      <c r="ETN199" s="8"/>
      <c r="ETO199" s="8"/>
      <c r="ETP199" s="8"/>
      <c r="ETQ199" s="8"/>
      <c r="ETR199" s="8"/>
      <c r="ETS199" s="8"/>
      <c r="ETT199" s="8"/>
      <c r="ETU199" s="8"/>
      <c r="ETV199" s="8"/>
      <c r="ETW199" s="8"/>
      <c r="ETX199" s="8"/>
      <c r="ETY199" s="8"/>
      <c r="ETZ199" s="8"/>
      <c r="EUA199" s="8"/>
      <c r="EUB199" s="8"/>
      <c r="EUC199" s="8"/>
      <c r="EUD199" s="8"/>
      <c r="EUE199" s="8"/>
      <c r="EUF199" s="8"/>
      <c r="EUG199" s="8"/>
      <c r="EUH199" s="8"/>
      <c r="EUI199" s="8"/>
      <c r="EUJ199" s="8"/>
      <c r="EUK199" s="8"/>
      <c r="EUL199" s="8"/>
      <c r="EUM199" s="8"/>
      <c r="EUN199" s="8"/>
      <c r="EUO199" s="8"/>
      <c r="EUP199" s="8"/>
      <c r="EUQ199" s="8"/>
      <c r="EUR199" s="8"/>
      <c r="EUS199" s="8"/>
      <c r="EUT199" s="8"/>
      <c r="EUU199" s="8"/>
      <c r="EUV199" s="8"/>
      <c r="EUW199" s="8"/>
      <c r="EUX199" s="8"/>
      <c r="EUY199" s="8"/>
      <c r="EUZ199" s="8"/>
      <c r="EVA199" s="8"/>
      <c r="EVB199" s="8"/>
      <c r="EVC199" s="8"/>
      <c r="EVD199" s="8"/>
      <c r="EVE199" s="8"/>
      <c r="EVF199" s="8"/>
      <c r="EVG199" s="8"/>
      <c r="EVH199" s="8"/>
      <c r="EVI199" s="8"/>
      <c r="EVJ199" s="8"/>
      <c r="EVK199" s="8"/>
      <c r="EVL199" s="8"/>
      <c r="EVM199" s="8"/>
      <c r="EVN199" s="8"/>
      <c r="EVO199" s="8"/>
      <c r="EVP199" s="8"/>
      <c r="EVQ199" s="8"/>
      <c r="EVR199" s="8"/>
      <c r="EVS199" s="8"/>
      <c r="EVT199" s="8"/>
      <c r="EVU199" s="8"/>
      <c r="EVV199" s="8"/>
      <c r="EVW199" s="8"/>
      <c r="EVX199" s="8"/>
      <c r="EVY199" s="8"/>
      <c r="EVZ199" s="8"/>
      <c r="EWA199" s="8"/>
      <c r="EWB199" s="8"/>
      <c r="EWC199" s="8"/>
      <c r="EWD199" s="8"/>
      <c r="EWE199" s="8"/>
      <c r="EWF199" s="8"/>
      <c r="EWG199" s="8"/>
      <c r="EWH199" s="8"/>
      <c r="EWI199" s="8"/>
      <c r="EWJ199" s="8"/>
      <c r="EWK199" s="8"/>
      <c r="EWL199" s="8"/>
      <c r="EWM199" s="8"/>
      <c r="EWN199" s="8"/>
      <c r="EWO199" s="8"/>
      <c r="EWP199" s="8"/>
      <c r="EWQ199" s="8"/>
      <c r="EWR199" s="8"/>
      <c r="EWS199" s="8"/>
      <c r="EWT199" s="8"/>
      <c r="EWU199" s="8"/>
      <c r="EWV199" s="8"/>
      <c r="EWW199" s="8"/>
      <c r="EWX199" s="8"/>
      <c r="EWY199" s="8"/>
      <c r="EWZ199" s="8"/>
      <c r="EXA199" s="8"/>
      <c r="EXB199" s="8"/>
      <c r="EXC199" s="8"/>
      <c r="EXD199" s="8"/>
      <c r="EXE199" s="8"/>
      <c r="EXF199" s="8"/>
      <c r="EXG199" s="8"/>
      <c r="EXH199" s="8"/>
      <c r="EXI199" s="8"/>
      <c r="EXJ199" s="8"/>
      <c r="EXK199" s="8"/>
      <c r="EXL199" s="8"/>
      <c r="EXM199" s="8"/>
      <c r="EXN199" s="8"/>
      <c r="EXO199" s="8"/>
      <c r="EXP199" s="8"/>
      <c r="EXQ199" s="8"/>
      <c r="EXR199" s="8"/>
      <c r="EXS199" s="8"/>
      <c r="EXT199" s="8"/>
      <c r="EXU199" s="8"/>
      <c r="EXV199" s="8"/>
      <c r="EXW199" s="8"/>
      <c r="EXX199" s="8"/>
      <c r="EXY199" s="8"/>
      <c r="EXZ199" s="8"/>
      <c r="EYA199" s="8"/>
      <c r="EYB199" s="8"/>
      <c r="EYC199" s="8"/>
      <c r="EYD199" s="8"/>
      <c r="EYE199" s="8"/>
      <c r="EYF199" s="8"/>
      <c r="EYG199" s="8"/>
      <c r="EYH199" s="8"/>
      <c r="EYI199" s="8"/>
      <c r="EYJ199" s="8"/>
      <c r="EYK199" s="8"/>
      <c r="EYL199" s="8"/>
      <c r="EYM199" s="8"/>
      <c r="EYN199" s="8"/>
      <c r="EYO199" s="8"/>
      <c r="EYP199" s="8"/>
      <c r="EYQ199" s="8"/>
      <c r="EYR199" s="8"/>
      <c r="EYS199" s="8"/>
      <c r="EYT199" s="8"/>
      <c r="EYU199" s="8"/>
      <c r="EYV199" s="8"/>
      <c r="EYW199" s="8"/>
      <c r="EYX199" s="8"/>
      <c r="EYY199" s="8"/>
      <c r="EYZ199" s="8"/>
      <c r="EZA199" s="8"/>
      <c r="EZB199" s="8"/>
      <c r="EZC199" s="8"/>
      <c r="EZD199" s="8"/>
      <c r="EZE199" s="8"/>
      <c r="EZF199" s="8"/>
      <c r="EZG199" s="8"/>
      <c r="EZH199" s="8"/>
      <c r="EZI199" s="8"/>
      <c r="EZJ199" s="8"/>
      <c r="EZK199" s="8"/>
      <c r="EZL199" s="8"/>
      <c r="EZM199" s="8"/>
      <c r="EZN199" s="8"/>
      <c r="EZO199" s="8"/>
      <c r="EZP199" s="8"/>
      <c r="EZQ199" s="8"/>
      <c r="EZR199" s="8"/>
      <c r="EZS199" s="8"/>
      <c r="EZT199" s="8"/>
      <c r="EZU199" s="8"/>
      <c r="EZV199" s="8"/>
      <c r="EZW199" s="8"/>
      <c r="EZX199" s="8"/>
      <c r="EZY199" s="8"/>
      <c r="EZZ199" s="8"/>
      <c r="FAA199" s="8"/>
      <c r="FAB199" s="8"/>
      <c r="FAC199" s="8"/>
      <c r="FAD199" s="8"/>
      <c r="FAE199" s="8"/>
      <c r="FAF199" s="8"/>
      <c r="FAG199" s="8"/>
      <c r="FAH199" s="8"/>
      <c r="FAI199" s="8"/>
      <c r="FAJ199" s="8"/>
      <c r="FAK199" s="8"/>
      <c r="FAL199" s="8"/>
      <c r="FAM199" s="8"/>
      <c r="FAN199" s="8"/>
      <c r="FAO199" s="8"/>
      <c r="FAP199" s="8"/>
      <c r="FAQ199" s="8"/>
      <c r="FAR199" s="8"/>
      <c r="FAS199" s="8"/>
      <c r="FAT199" s="8"/>
      <c r="FAU199" s="8"/>
      <c r="FAV199" s="8"/>
      <c r="FAW199" s="8"/>
      <c r="FAX199" s="8"/>
      <c r="FAY199" s="8"/>
      <c r="FAZ199" s="8"/>
      <c r="FBA199" s="8"/>
      <c r="FBB199" s="8"/>
      <c r="FBC199" s="8"/>
      <c r="FBD199" s="8"/>
      <c r="FBE199" s="8"/>
      <c r="FBF199" s="8"/>
      <c r="FBG199" s="8"/>
      <c r="FBH199" s="8"/>
      <c r="FBI199" s="8"/>
      <c r="FBJ199" s="8"/>
      <c r="FBK199" s="8"/>
      <c r="FBL199" s="8"/>
      <c r="FBM199" s="8"/>
      <c r="FBN199" s="8"/>
      <c r="FBO199" s="8"/>
      <c r="FBP199" s="8"/>
      <c r="FBQ199" s="8"/>
      <c r="FBR199" s="8"/>
      <c r="FBS199" s="8"/>
      <c r="FBT199" s="8"/>
      <c r="FBU199" s="8"/>
      <c r="FBV199" s="8"/>
      <c r="FBW199" s="8"/>
      <c r="FBX199" s="8"/>
      <c r="FBY199" s="8"/>
      <c r="FBZ199" s="8"/>
      <c r="FCA199" s="8"/>
      <c r="FCB199" s="8"/>
      <c r="FCC199" s="8"/>
      <c r="FCD199" s="8"/>
      <c r="FCE199" s="8"/>
      <c r="FCF199" s="8"/>
      <c r="FCG199" s="8"/>
      <c r="FCH199" s="8"/>
      <c r="FCI199" s="8"/>
      <c r="FCJ199" s="8"/>
      <c r="FCK199" s="8"/>
      <c r="FCL199" s="8"/>
      <c r="FCM199" s="8"/>
      <c r="FCN199" s="8"/>
      <c r="FCO199" s="8"/>
      <c r="FCP199" s="8"/>
      <c r="FCQ199" s="8"/>
      <c r="FCR199" s="8"/>
      <c r="FCS199" s="8"/>
      <c r="FCT199" s="8"/>
      <c r="FCU199" s="8"/>
      <c r="FCV199" s="8"/>
      <c r="FCW199" s="8"/>
      <c r="FCX199" s="8"/>
      <c r="FCY199" s="8"/>
      <c r="FCZ199" s="8"/>
      <c r="FDA199" s="8"/>
      <c r="FDB199" s="8"/>
      <c r="FDC199" s="8"/>
      <c r="FDD199" s="8"/>
      <c r="FDE199" s="8"/>
      <c r="FDF199" s="8"/>
      <c r="FDG199" s="8"/>
      <c r="FDH199" s="8"/>
      <c r="FDI199" s="8"/>
      <c r="FDJ199" s="8"/>
      <c r="FDK199" s="8"/>
      <c r="FDL199" s="8"/>
      <c r="FDM199" s="8"/>
      <c r="FDN199" s="8"/>
      <c r="FDO199" s="8"/>
      <c r="FDP199" s="8"/>
      <c r="FDQ199" s="8"/>
      <c r="FDR199" s="8"/>
      <c r="FDS199" s="8"/>
      <c r="FDT199" s="8"/>
      <c r="FDU199" s="8"/>
      <c r="FDV199" s="8"/>
      <c r="FDW199" s="8"/>
      <c r="FDX199" s="8"/>
      <c r="FDY199" s="8"/>
      <c r="FDZ199" s="8"/>
      <c r="FEA199" s="8"/>
      <c r="FEB199" s="8"/>
      <c r="FEC199" s="8"/>
      <c r="FED199" s="8"/>
      <c r="FEE199" s="8"/>
      <c r="FEF199" s="8"/>
      <c r="FEG199" s="8"/>
      <c r="FEH199" s="8"/>
      <c r="FEI199" s="8"/>
      <c r="FEJ199" s="8"/>
      <c r="FEK199" s="8"/>
      <c r="FEL199" s="8"/>
      <c r="FEM199" s="8"/>
      <c r="FEN199" s="8"/>
      <c r="FEO199" s="8"/>
      <c r="FEP199" s="8"/>
      <c r="FEQ199" s="8"/>
      <c r="FER199" s="8"/>
      <c r="FES199" s="8"/>
      <c r="FET199" s="8"/>
      <c r="FEU199" s="8"/>
      <c r="FEV199" s="8"/>
      <c r="FEW199" s="8"/>
      <c r="FEX199" s="8"/>
      <c r="FEY199" s="8"/>
      <c r="FEZ199" s="8"/>
      <c r="FFA199" s="8"/>
      <c r="FFB199" s="8"/>
      <c r="FFC199" s="8"/>
      <c r="FFD199" s="8"/>
      <c r="FFE199" s="8"/>
      <c r="FFF199" s="8"/>
      <c r="FFG199" s="8"/>
      <c r="FFH199" s="8"/>
      <c r="FFI199" s="8"/>
      <c r="FFJ199" s="8"/>
      <c r="FFK199" s="8"/>
      <c r="FFL199" s="8"/>
      <c r="FFM199" s="8"/>
      <c r="FFN199" s="8"/>
      <c r="FFO199" s="8"/>
      <c r="FFP199" s="8"/>
      <c r="FFQ199" s="8"/>
      <c r="FFR199" s="8"/>
      <c r="FFS199" s="8"/>
      <c r="FFT199" s="8"/>
      <c r="FFU199" s="8"/>
      <c r="FFV199" s="8"/>
      <c r="FFW199" s="8"/>
      <c r="FFX199" s="8"/>
      <c r="FFY199" s="8"/>
      <c r="FFZ199" s="8"/>
      <c r="FGA199" s="8"/>
      <c r="FGB199" s="8"/>
      <c r="FGC199" s="8"/>
      <c r="FGD199" s="8"/>
      <c r="FGE199" s="8"/>
      <c r="FGF199" s="8"/>
      <c r="FGG199" s="8"/>
      <c r="FGH199" s="8"/>
      <c r="FGI199" s="8"/>
      <c r="FGJ199" s="8"/>
      <c r="FGK199" s="8"/>
      <c r="FGL199" s="8"/>
      <c r="FGM199" s="8"/>
      <c r="FGN199" s="8"/>
      <c r="FGO199" s="8"/>
      <c r="FGP199" s="8"/>
      <c r="FGQ199" s="8"/>
      <c r="FGR199" s="8"/>
      <c r="FGS199" s="8"/>
      <c r="FGT199" s="8"/>
      <c r="FGU199" s="8"/>
      <c r="FGV199" s="8"/>
      <c r="FGW199" s="8"/>
      <c r="FGX199" s="8"/>
      <c r="FGY199" s="8"/>
      <c r="FGZ199" s="8"/>
      <c r="FHA199" s="8"/>
      <c r="FHB199" s="8"/>
      <c r="FHC199" s="8"/>
      <c r="FHD199" s="8"/>
      <c r="FHE199" s="8"/>
      <c r="FHF199" s="8"/>
      <c r="FHG199" s="8"/>
      <c r="FHH199" s="8"/>
      <c r="FHI199" s="8"/>
      <c r="FHJ199" s="8"/>
      <c r="FHK199" s="8"/>
      <c r="FHL199" s="8"/>
      <c r="FHM199" s="8"/>
      <c r="FHN199" s="8"/>
      <c r="FHO199" s="8"/>
      <c r="FHP199" s="8"/>
      <c r="FHQ199" s="8"/>
      <c r="FHR199" s="8"/>
      <c r="FHS199" s="8"/>
      <c r="FHT199" s="8"/>
      <c r="FHU199" s="8"/>
      <c r="FHV199" s="8"/>
      <c r="FHW199" s="8"/>
      <c r="FHX199" s="8"/>
      <c r="FHY199" s="8"/>
      <c r="FHZ199" s="8"/>
      <c r="FIA199" s="8"/>
      <c r="FIB199" s="8"/>
      <c r="FIC199" s="8"/>
      <c r="FID199" s="8"/>
      <c r="FIE199" s="8"/>
      <c r="FIF199" s="8"/>
      <c r="FIG199" s="8"/>
      <c r="FIH199" s="8"/>
      <c r="FII199" s="8"/>
      <c r="FIJ199" s="8"/>
      <c r="FIK199" s="8"/>
      <c r="FIL199" s="8"/>
      <c r="FIM199" s="8"/>
      <c r="FIN199" s="8"/>
      <c r="FIO199" s="8"/>
      <c r="FIP199" s="8"/>
      <c r="FIQ199" s="8"/>
      <c r="FIR199" s="8"/>
      <c r="FIS199" s="8"/>
      <c r="FIT199" s="8"/>
      <c r="FIU199" s="8"/>
      <c r="FIV199" s="8"/>
      <c r="FIW199" s="8"/>
      <c r="FIX199" s="8"/>
      <c r="FIY199" s="8"/>
      <c r="FIZ199" s="8"/>
      <c r="FJA199" s="8"/>
      <c r="FJB199" s="8"/>
      <c r="FJC199" s="8"/>
      <c r="FJD199" s="8"/>
      <c r="FJE199" s="8"/>
      <c r="FJF199" s="8"/>
      <c r="FJG199" s="8"/>
      <c r="FJH199" s="8"/>
      <c r="FJI199" s="8"/>
      <c r="FJJ199" s="8"/>
      <c r="FJK199" s="8"/>
      <c r="FJL199" s="8"/>
      <c r="FJM199" s="8"/>
      <c r="FJN199" s="8"/>
      <c r="FJO199" s="8"/>
      <c r="FJP199" s="8"/>
      <c r="FJQ199" s="8"/>
      <c r="FJR199" s="8"/>
      <c r="FJS199" s="8"/>
      <c r="FJT199" s="8"/>
      <c r="FJU199" s="8"/>
      <c r="FJV199" s="8"/>
      <c r="FJW199" s="8"/>
      <c r="FJX199" s="8"/>
      <c r="FJY199" s="8"/>
      <c r="FJZ199" s="8"/>
      <c r="FKA199" s="8"/>
      <c r="FKB199" s="8"/>
      <c r="FKC199" s="8"/>
      <c r="FKD199" s="8"/>
      <c r="FKE199" s="8"/>
      <c r="FKF199" s="8"/>
      <c r="FKG199" s="8"/>
      <c r="FKH199" s="8"/>
      <c r="FKI199" s="8"/>
      <c r="FKJ199" s="8"/>
      <c r="FKK199" s="8"/>
      <c r="FKL199" s="8"/>
      <c r="FKM199" s="8"/>
      <c r="FKN199" s="8"/>
      <c r="FKO199" s="8"/>
      <c r="FKP199" s="8"/>
      <c r="FKQ199" s="8"/>
      <c r="FKR199" s="8"/>
      <c r="FKS199" s="8"/>
      <c r="FKT199" s="8"/>
      <c r="FKU199" s="8"/>
      <c r="FKV199" s="8"/>
      <c r="FKW199" s="8"/>
      <c r="FKX199" s="8"/>
      <c r="FKY199" s="8"/>
      <c r="FKZ199" s="8"/>
      <c r="FLA199" s="8"/>
      <c r="FLB199" s="8"/>
      <c r="FLC199" s="8"/>
      <c r="FLD199" s="8"/>
      <c r="FLE199" s="8"/>
      <c r="FLF199" s="8"/>
      <c r="FLG199" s="8"/>
      <c r="FLH199" s="8"/>
      <c r="FLI199" s="8"/>
      <c r="FLJ199" s="8"/>
      <c r="FLK199" s="8"/>
      <c r="FLL199" s="8"/>
      <c r="FLM199" s="8"/>
      <c r="FLN199" s="8"/>
      <c r="FLO199" s="8"/>
      <c r="FLP199" s="8"/>
      <c r="FLQ199" s="8"/>
      <c r="FLR199" s="8"/>
      <c r="FLS199" s="8"/>
      <c r="FLT199" s="8"/>
      <c r="FLU199" s="8"/>
      <c r="FLV199" s="8"/>
      <c r="FLW199" s="8"/>
      <c r="FLX199" s="8"/>
      <c r="FLY199" s="8"/>
      <c r="FLZ199" s="8"/>
      <c r="FMA199" s="8"/>
      <c r="FMB199" s="8"/>
      <c r="FMC199" s="8"/>
      <c r="FMD199" s="8"/>
      <c r="FME199" s="8"/>
      <c r="FMF199" s="8"/>
      <c r="FMG199" s="8"/>
      <c r="FMH199" s="8"/>
      <c r="FMI199" s="8"/>
      <c r="FMJ199" s="8"/>
      <c r="FMK199" s="8"/>
      <c r="FML199" s="8"/>
      <c r="FMM199" s="8"/>
      <c r="FMN199" s="8"/>
      <c r="FMO199" s="8"/>
      <c r="FMP199" s="8"/>
      <c r="FMQ199" s="8"/>
      <c r="FMR199" s="8"/>
      <c r="FMS199" s="8"/>
      <c r="FMT199" s="8"/>
      <c r="FMU199" s="8"/>
      <c r="FMV199" s="8"/>
      <c r="FMW199" s="8"/>
      <c r="FMX199" s="8"/>
      <c r="FMY199" s="8"/>
      <c r="FMZ199" s="8"/>
      <c r="FNA199" s="8"/>
      <c r="FNB199" s="8"/>
      <c r="FNC199" s="8"/>
      <c r="FND199" s="8"/>
      <c r="FNE199" s="8"/>
      <c r="FNF199" s="8"/>
      <c r="FNG199" s="8"/>
      <c r="FNH199" s="8"/>
      <c r="FNI199" s="8"/>
      <c r="FNJ199" s="8"/>
      <c r="FNK199" s="8"/>
      <c r="FNL199" s="8"/>
      <c r="FNM199" s="8"/>
      <c r="FNN199" s="8"/>
      <c r="FNO199" s="8"/>
      <c r="FNP199" s="8"/>
      <c r="FNQ199" s="8"/>
      <c r="FNR199" s="8"/>
      <c r="FNS199" s="8"/>
      <c r="FNT199" s="8"/>
      <c r="FNU199" s="8"/>
      <c r="FNV199" s="8"/>
      <c r="FNW199" s="8"/>
      <c r="FNX199" s="8"/>
      <c r="FNY199" s="8"/>
      <c r="FNZ199" s="8"/>
      <c r="FOA199" s="8"/>
      <c r="FOB199" s="8"/>
      <c r="FOC199" s="8"/>
      <c r="FOD199" s="8"/>
      <c r="FOE199" s="8"/>
      <c r="FOF199" s="8"/>
      <c r="FOG199" s="8"/>
      <c r="FOH199" s="8"/>
      <c r="FOI199" s="8"/>
      <c r="FOJ199" s="8"/>
      <c r="FOK199" s="8"/>
      <c r="FOL199" s="8"/>
      <c r="FOM199" s="8"/>
      <c r="FON199" s="8"/>
      <c r="FOO199" s="8"/>
      <c r="FOP199" s="8"/>
      <c r="FOQ199" s="8"/>
      <c r="FOR199" s="8"/>
      <c r="FOS199" s="8"/>
      <c r="FOT199" s="8"/>
      <c r="FOU199" s="8"/>
      <c r="FOV199" s="8"/>
      <c r="FOW199" s="8"/>
      <c r="FOX199" s="8"/>
      <c r="FOY199" s="8"/>
      <c r="FOZ199" s="8"/>
      <c r="FPA199" s="8"/>
      <c r="FPB199" s="8"/>
      <c r="FPC199" s="8"/>
      <c r="FPD199" s="8"/>
      <c r="FPE199" s="8"/>
      <c r="FPF199" s="8"/>
      <c r="FPG199" s="8"/>
      <c r="FPH199" s="8"/>
      <c r="FPI199" s="8"/>
      <c r="FPJ199" s="8"/>
      <c r="FPK199" s="8"/>
      <c r="FPL199" s="8"/>
      <c r="FPM199" s="8"/>
      <c r="FPN199" s="8"/>
      <c r="FPO199" s="8"/>
      <c r="FPP199" s="8"/>
      <c r="FPQ199" s="8"/>
      <c r="FPR199" s="8"/>
      <c r="FPS199" s="8"/>
      <c r="FPT199" s="8"/>
      <c r="FPU199" s="8"/>
      <c r="FPV199" s="8"/>
      <c r="FPW199" s="8"/>
      <c r="FPX199" s="8"/>
      <c r="FPY199" s="8"/>
      <c r="FPZ199" s="8"/>
      <c r="FQA199" s="8"/>
      <c r="FQB199" s="8"/>
      <c r="FQC199" s="8"/>
      <c r="FQD199" s="8"/>
      <c r="FQE199" s="8"/>
      <c r="FQF199" s="8"/>
      <c r="FQG199" s="8"/>
      <c r="FQH199" s="8"/>
      <c r="FQI199" s="8"/>
      <c r="FQJ199" s="8"/>
      <c r="FQK199" s="8"/>
      <c r="FQL199" s="8"/>
      <c r="FQM199" s="8"/>
      <c r="FQN199" s="8"/>
      <c r="FQO199" s="8"/>
      <c r="FQP199" s="8"/>
      <c r="FQQ199" s="8"/>
      <c r="FQR199" s="8"/>
      <c r="FQS199" s="8"/>
      <c r="FQT199" s="8"/>
      <c r="FQU199" s="8"/>
      <c r="FQV199" s="8"/>
      <c r="FQW199" s="8"/>
      <c r="FQX199" s="8"/>
      <c r="FQY199" s="8"/>
      <c r="FQZ199" s="8"/>
      <c r="FRA199" s="8"/>
      <c r="FRB199" s="8"/>
      <c r="FRC199" s="8"/>
      <c r="FRD199" s="8"/>
      <c r="FRE199" s="8"/>
      <c r="FRF199" s="8"/>
      <c r="FRG199" s="8"/>
      <c r="FRH199" s="8"/>
      <c r="FRI199" s="8"/>
      <c r="FRJ199" s="8"/>
      <c r="FRK199" s="8"/>
      <c r="FRL199" s="8"/>
      <c r="FRM199" s="8"/>
      <c r="FRN199" s="8"/>
      <c r="FRO199" s="8"/>
      <c r="FRP199" s="8"/>
      <c r="FRQ199" s="8"/>
      <c r="FRR199" s="8"/>
      <c r="FRS199" s="8"/>
      <c r="FRT199" s="8"/>
      <c r="FRU199" s="8"/>
      <c r="FRV199" s="8"/>
      <c r="FRW199" s="8"/>
      <c r="FRX199" s="8"/>
      <c r="FRY199" s="8"/>
      <c r="FRZ199" s="8"/>
      <c r="FSA199" s="8"/>
      <c r="FSB199" s="8"/>
      <c r="FSC199" s="8"/>
      <c r="FSD199" s="8"/>
      <c r="FSE199" s="8"/>
      <c r="FSF199" s="8"/>
      <c r="FSG199" s="8"/>
      <c r="FSH199" s="8"/>
      <c r="FSI199" s="8"/>
      <c r="FSJ199" s="8"/>
      <c r="FSK199" s="8"/>
      <c r="FSL199" s="8"/>
      <c r="FSM199" s="8"/>
      <c r="FSN199" s="8"/>
      <c r="FSO199" s="8"/>
      <c r="FSP199" s="8"/>
      <c r="FSQ199" s="8"/>
      <c r="FSR199" s="8"/>
      <c r="FSS199" s="8"/>
      <c r="FST199" s="8"/>
      <c r="FSU199" s="8"/>
      <c r="FSV199" s="8"/>
      <c r="FSW199" s="8"/>
      <c r="FSX199" s="8"/>
      <c r="FSY199" s="8"/>
      <c r="FSZ199" s="8"/>
      <c r="FTA199" s="8"/>
      <c r="FTB199" s="8"/>
      <c r="FTC199" s="8"/>
      <c r="FTD199" s="8"/>
      <c r="FTE199" s="8"/>
      <c r="FTF199" s="8"/>
      <c r="FTG199" s="8"/>
      <c r="FTH199" s="8"/>
      <c r="FTI199" s="8"/>
      <c r="FTJ199" s="8"/>
      <c r="FTK199" s="8"/>
      <c r="FTL199" s="8"/>
      <c r="FTM199" s="8"/>
      <c r="FTN199" s="8"/>
      <c r="FTO199" s="8"/>
      <c r="FTP199" s="8"/>
      <c r="FTQ199" s="8"/>
      <c r="FTR199" s="8"/>
      <c r="FTS199" s="8"/>
      <c r="FTT199" s="8"/>
      <c r="FTU199" s="8"/>
      <c r="FTV199" s="8"/>
      <c r="FTW199" s="8"/>
      <c r="FTX199" s="8"/>
      <c r="FTY199" s="8"/>
      <c r="FTZ199" s="8"/>
      <c r="FUA199" s="8"/>
      <c r="FUB199" s="8"/>
      <c r="FUC199" s="8"/>
      <c r="FUD199" s="8"/>
      <c r="FUE199" s="8"/>
      <c r="FUF199" s="8"/>
      <c r="FUG199" s="8"/>
      <c r="FUH199" s="8"/>
      <c r="FUI199" s="8"/>
      <c r="FUJ199" s="8"/>
      <c r="FUK199" s="8"/>
      <c r="FUL199" s="8"/>
      <c r="FUM199" s="8"/>
      <c r="FUN199" s="8"/>
      <c r="FUO199" s="8"/>
      <c r="FUP199" s="8"/>
      <c r="FUQ199" s="8"/>
      <c r="FUR199" s="8"/>
      <c r="FUS199" s="8"/>
      <c r="FUT199" s="8"/>
      <c r="FUU199" s="8"/>
      <c r="FUV199" s="8"/>
      <c r="FUW199" s="8"/>
      <c r="FUX199" s="8"/>
      <c r="FUY199" s="8"/>
      <c r="FUZ199" s="8"/>
      <c r="FVA199" s="8"/>
      <c r="FVB199" s="8"/>
      <c r="FVC199" s="8"/>
      <c r="FVD199" s="8"/>
      <c r="FVE199" s="8"/>
      <c r="FVF199" s="8"/>
      <c r="FVG199" s="8"/>
      <c r="FVH199" s="8"/>
      <c r="FVI199" s="8"/>
      <c r="FVJ199" s="8"/>
      <c r="FVK199" s="8"/>
      <c r="FVL199" s="8"/>
      <c r="FVM199" s="8"/>
      <c r="FVN199" s="8"/>
      <c r="FVO199" s="8"/>
      <c r="FVP199" s="8"/>
      <c r="FVQ199" s="8"/>
      <c r="FVR199" s="8"/>
      <c r="FVS199" s="8"/>
      <c r="FVT199" s="8"/>
      <c r="FVU199" s="8"/>
      <c r="FVV199" s="8"/>
      <c r="FVW199" s="8"/>
      <c r="FVX199" s="8"/>
      <c r="FVY199" s="8"/>
      <c r="FVZ199" s="8"/>
      <c r="FWA199" s="8"/>
      <c r="FWB199" s="8"/>
      <c r="FWC199" s="8"/>
      <c r="FWD199" s="8"/>
      <c r="FWE199" s="8"/>
      <c r="FWF199" s="8"/>
      <c r="FWG199" s="8"/>
      <c r="FWH199" s="8"/>
      <c r="FWI199" s="8"/>
      <c r="FWJ199" s="8"/>
      <c r="FWK199" s="8"/>
      <c r="FWL199" s="8"/>
      <c r="FWM199" s="8"/>
      <c r="FWN199" s="8"/>
      <c r="FWO199" s="8"/>
      <c r="FWP199" s="8"/>
      <c r="FWQ199" s="8"/>
      <c r="FWR199" s="8"/>
      <c r="FWS199" s="8"/>
      <c r="FWT199" s="8"/>
      <c r="FWU199" s="8"/>
      <c r="FWV199" s="8"/>
      <c r="FWW199" s="8"/>
      <c r="FWX199" s="8"/>
      <c r="FWY199" s="8"/>
      <c r="FWZ199" s="8"/>
      <c r="FXA199" s="8"/>
      <c r="FXB199" s="8"/>
      <c r="FXC199" s="8"/>
      <c r="FXD199" s="8"/>
      <c r="FXE199" s="8"/>
      <c r="FXF199" s="8"/>
      <c r="FXG199" s="8"/>
      <c r="FXH199" s="8"/>
      <c r="FXI199" s="8"/>
      <c r="FXJ199" s="8"/>
      <c r="FXK199" s="8"/>
      <c r="FXL199" s="8"/>
      <c r="FXM199" s="8"/>
      <c r="FXN199" s="8"/>
      <c r="FXO199" s="8"/>
      <c r="FXP199" s="8"/>
      <c r="FXQ199" s="8"/>
      <c r="FXR199" s="8"/>
      <c r="FXS199" s="8"/>
      <c r="FXT199" s="8"/>
      <c r="FXU199" s="8"/>
      <c r="FXV199" s="8"/>
      <c r="FXW199" s="8"/>
      <c r="FXX199" s="8"/>
      <c r="FXY199" s="8"/>
      <c r="FXZ199" s="8"/>
      <c r="FYA199" s="8"/>
      <c r="FYB199" s="8"/>
      <c r="FYC199" s="8"/>
      <c r="FYD199" s="8"/>
      <c r="FYE199" s="8"/>
      <c r="FYF199" s="8"/>
      <c r="FYG199" s="8"/>
      <c r="FYH199" s="8"/>
      <c r="FYI199" s="8"/>
      <c r="FYJ199" s="8"/>
      <c r="FYK199" s="8"/>
      <c r="FYL199" s="8"/>
      <c r="FYM199" s="8"/>
      <c r="FYN199" s="8"/>
      <c r="FYO199" s="8"/>
      <c r="FYP199" s="8"/>
      <c r="FYQ199" s="8"/>
      <c r="FYR199" s="8"/>
      <c r="FYS199" s="8"/>
      <c r="FYT199" s="8"/>
      <c r="FYU199" s="8"/>
      <c r="FYV199" s="8"/>
      <c r="FYW199" s="8"/>
      <c r="FYX199" s="8"/>
      <c r="FYY199" s="8"/>
      <c r="FYZ199" s="8"/>
      <c r="FZA199" s="8"/>
      <c r="FZB199" s="8"/>
      <c r="FZC199" s="8"/>
      <c r="FZD199" s="8"/>
      <c r="FZE199" s="8"/>
      <c r="FZF199" s="8"/>
      <c r="FZG199" s="8"/>
      <c r="FZH199" s="8"/>
      <c r="FZI199" s="8"/>
      <c r="FZJ199" s="8"/>
      <c r="FZK199" s="8"/>
      <c r="FZL199" s="8"/>
      <c r="FZM199" s="8"/>
      <c r="FZN199" s="8"/>
      <c r="FZO199" s="8"/>
      <c r="FZP199" s="8"/>
      <c r="FZQ199" s="8"/>
      <c r="FZR199" s="8"/>
      <c r="FZS199" s="8"/>
      <c r="FZT199" s="8"/>
      <c r="FZU199" s="8"/>
      <c r="FZV199" s="8"/>
      <c r="FZW199" s="8"/>
      <c r="FZX199" s="8"/>
      <c r="FZY199" s="8"/>
      <c r="FZZ199" s="8"/>
      <c r="GAA199" s="8"/>
      <c r="GAB199" s="8"/>
      <c r="GAC199" s="8"/>
      <c r="GAD199" s="8"/>
      <c r="GAE199" s="8"/>
      <c r="GAF199" s="8"/>
      <c r="GAG199" s="8"/>
      <c r="GAH199" s="8"/>
      <c r="GAI199" s="8"/>
      <c r="GAJ199" s="8"/>
      <c r="GAK199" s="8"/>
      <c r="GAL199" s="8"/>
      <c r="GAM199" s="8"/>
      <c r="GAN199" s="8"/>
      <c r="GAO199" s="8"/>
      <c r="GAP199" s="8"/>
      <c r="GAQ199" s="8"/>
      <c r="GAR199" s="8"/>
      <c r="GAS199" s="8"/>
      <c r="GAT199" s="8"/>
      <c r="GAU199" s="8"/>
      <c r="GAV199" s="8"/>
      <c r="GAW199" s="8"/>
      <c r="GAX199" s="8"/>
      <c r="GAY199" s="8"/>
      <c r="GAZ199" s="8"/>
      <c r="GBA199" s="8"/>
      <c r="GBB199" s="8"/>
      <c r="GBC199" s="8"/>
      <c r="GBD199" s="8"/>
      <c r="GBE199" s="8"/>
      <c r="GBF199" s="8"/>
      <c r="GBG199" s="8"/>
      <c r="GBH199" s="8"/>
      <c r="GBI199" s="8"/>
      <c r="GBJ199" s="8"/>
      <c r="GBK199" s="8"/>
      <c r="GBL199" s="8"/>
      <c r="GBM199" s="8"/>
      <c r="GBN199" s="8"/>
      <c r="GBO199" s="8"/>
      <c r="GBP199" s="8"/>
      <c r="GBQ199" s="8"/>
      <c r="GBR199" s="8"/>
      <c r="GBS199" s="8"/>
      <c r="GBT199" s="8"/>
      <c r="GBU199" s="8"/>
      <c r="GBV199" s="8"/>
      <c r="GBW199" s="8"/>
      <c r="GBX199" s="8"/>
      <c r="GBY199" s="8"/>
      <c r="GBZ199" s="8"/>
      <c r="GCA199" s="8"/>
      <c r="GCB199" s="8"/>
      <c r="GCC199" s="8"/>
      <c r="GCD199" s="8"/>
      <c r="GCE199" s="8"/>
      <c r="GCF199" s="8"/>
      <c r="GCG199" s="8"/>
      <c r="GCH199" s="8"/>
      <c r="GCI199" s="8"/>
      <c r="GCJ199" s="8"/>
      <c r="GCK199" s="8"/>
      <c r="GCL199" s="8"/>
      <c r="GCM199" s="8"/>
      <c r="GCN199" s="8"/>
      <c r="GCO199" s="8"/>
      <c r="GCP199" s="8"/>
      <c r="GCQ199" s="8"/>
      <c r="GCR199" s="8"/>
      <c r="GCS199" s="8"/>
      <c r="GCT199" s="8"/>
      <c r="GCU199" s="8"/>
      <c r="GCV199" s="8"/>
      <c r="GCW199" s="8"/>
      <c r="GCX199" s="8"/>
      <c r="GCY199" s="8"/>
      <c r="GCZ199" s="8"/>
      <c r="GDA199" s="8"/>
      <c r="GDB199" s="8"/>
      <c r="GDC199" s="8"/>
      <c r="GDD199" s="8"/>
      <c r="GDE199" s="8"/>
      <c r="GDF199" s="8"/>
      <c r="GDG199" s="8"/>
      <c r="GDH199" s="8"/>
      <c r="GDI199" s="8"/>
      <c r="GDJ199" s="8"/>
      <c r="GDK199" s="8"/>
      <c r="GDL199" s="8"/>
      <c r="GDM199" s="8"/>
      <c r="GDN199" s="8"/>
      <c r="GDO199" s="8"/>
      <c r="GDP199" s="8"/>
      <c r="GDQ199" s="8"/>
      <c r="GDR199" s="8"/>
      <c r="GDS199" s="8"/>
      <c r="GDT199" s="8"/>
      <c r="GDU199" s="8"/>
      <c r="GDV199" s="8"/>
      <c r="GDW199" s="8"/>
      <c r="GDX199" s="8"/>
      <c r="GDY199" s="8"/>
      <c r="GDZ199" s="8"/>
      <c r="GEA199" s="8"/>
      <c r="GEB199" s="8"/>
      <c r="GEC199" s="8"/>
      <c r="GED199" s="8"/>
      <c r="GEE199" s="8"/>
      <c r="GEF199" s="8"/>
      <c r="GEG199" s="8"/>
      <c r="GEH199" s="8"/>
      <c r="GEI199" s="8"/>
      <c r="GEJ199" s="8"/>
      <c r="GEK199" s="8"/>
      <c r="GEL199" s="8"/>
      <c r="GEM199" s="8"/>
      <c r="GEN199" s="8"/>
      <c r="GEO199" s="8"/>
      <c r="GEP199" s="8"/>
      <c r="GEQ199" s="8"/>
      <c r="GER199" s="8"/>
      <c r="GES199" s="8"/>
      <c r="GET199" s="8"/>
      <c r="GEU199" s="8"/>
      <c r="GEV199" s="8"/>
      <c r="GEW199" s="8"/>
      <c r="GEX199" s="8"/>
      <c r="GEY199" s="8"/>
      <c r="GEZ199" s="8"/>
      <c r="GFA199" s="8"/>
      <c r="GFB199" s="8"/>
      <c r="GFC199" s="8"/>
      <c r="GFD199" s="8"/>
      <c r="GFE199" s="8"/>
      <c r="GFF199" s="8"/>
      <c r="GFG199" s="8"/>
      <c r="GFH199" s="8"/>
      <c r="GFI199" s="8"/>
      <c r="GFJ199" s="8"/>
      <c r="GFK199" s="8"/>
      <c r="GFL199" s="8"/>
      <c r="GFM199" s="8"/>
      <c r="GFN199" s="8"/>
      <c r="GFO199" s="8"/>
      <c r="GFP199" s="8"/>
      <c r="GFQ199" s="8"/>
      <c r="GFR199" s="8"/>
      <c r="GFS199" s="8"/>
      <c r="GFT199" s="8"/>
      <c r="GFU199" s="8"/>
      <c r="GFV199" s="8"/>
      <c r="GFW199" s="8"/>
      <c r="GFX199" s="8"/>
      <c r="GFY199" s="8"/>
      <c r="GFZ199" s="8"/>
      <c r="GGA199" s="8"/>
      <c r="GGB199" s="8"/>
      <c r="GGC199" s="8"/>
      <c r="GGD199" s="8"/>
      <c r="GGE199" s="8"/>
      <c r="GGF199" s="8"/>
      <c r="GGG199" s="8"/>
      <c r="GGH199" s="8"/>
      <c r="GGI199" s="8"/>
      <c r="GGJ199" s="8"/>
      <c r="GGK199" s="8"/>
      <c r="GGL199" s="8"/>
      <c r="GGM199" s="8"/>
      <c r="GGN199" s="8"/>
      <c r="GGO199" s="8"/>
      <c r="GGP199" s="8"/>
      <c r="GGQ199" s="8"/>
      <c r="GGR199" s="8"/>
      <c r="GGS199" s="8"/>
      <c r="GGT199" s="8"/>
      <c r="GGU199" s="8"/>
      <c r="GGV199" s="8"/>
      <c r="GGW199" s="8"/>
      <c r="GGX199" s="8"/>
      <c r="GGY199" s="8"/>
      <c r="GGZ199" s="8"/>
      <c r="GHA199" s="8"/>
      <c r="GHB199" s="8"/>
      <c r="GHC199" s="8"/>
      <c r="GHD199" s="8"/>
      <c r="GHE199" s="8"/>
      <c r="GHF199" s="8"/>
      <c r="GHG199" s="8"/>
      <c r="GHH199" s="8"/>
      <c r="GHI199" s="8"/>
      <c r="GHJ199" s="8"/>
      <c r="GHK199" s="8"/>
      <c r="GHL199" s="8"/>
      <c r="GHM199" s="8"/>
      <c r="GHN199" s="8"/>
      <c r="GHO199" s="8"/>
      <c r="GHP199" s="8"/>
      <c r="GHQ199" s="8"/>
      <c r="GHR199" s="8"/>
      <c r="GHS199" s="8"/>
      <c r="GHT199" s="8"/>
      <c r="GHU199" s="8"/>
      <c r="GHV199" s="8"/>
      <c r="GHW199" s="8"/>
      <c r="GHX199" s="8"/>
      <c r="GHY199" s="8"/>
      <c r="GHZ199" s="8"/>
      <c r="GIA199" s="8"/>
      <c r="GIB199" s="8"/>
      <c r="GIC199" s="8"/>
      <c r="GID199" s="8"/>
      <c r="GIE199" s="8"/>
      <c r="GIF199" s="8"/>
      <c r="GIG199" s="8"/>
      <c r="GIH199" s="8"/>
      <c r="GII199" s="8"/>
      <c r="GIJ199" s="8"/>
      <c r="GIK199" s="8"/>
      <c r="GIL199" s="8"/>
      <c r="GIM199" s="8"/>
      <c r="GIN199" s="8"/>
      <c r="GIO199" s="8"/>
      <c r="GIP199" s="8"/>
      <c r="GIQ199" s="8"/>
      <c r="GIR199" s="8"/>
      <c r="GIS199" s="8"/>
      <c r="GIT199" s="8"/>
      <c r="GIU199" s="8"/>
      <c r="GIV199" s="8"/>
      <c r="GIW199" s="8"/>
      <c r="GIX199" s="8"/>
      <c r="GIY199" s="8"/>
      <c r="GIZ199" s="8"/>
      <c r="GJA199" s="8"/>
      <c r="GJB199" s="8"/>
      <c r="GJC199" s="8"/>
      <c r="GJD199" s="8"/>
      <c r="GJE199" s="8"/>
      <c r="GJF199" s="8"/>
      <c r="GJG199" s="8"/>
      <c r="GJH199" s="8"/>
      <c r="GJI199" s="8"/>
      <c r="GJJ199" s="8"/>
      <c r="GJK199" s="8"/>
      <c r="GJL199" s="8"/>
      <c r="GJM199" s="8"/>
      <c r="GJN199" s="8"/>
      <c r="GJO199" s="8"/>
      <c r="GJP199" s="8"/>
      <c r="GJQ199" s="8"/>
      <c r="GJR199" s="8"/>
      <c r="GJS199" s="8"/>
      <c r="GJT199" s="8"/>
      <c r="GJU199" s="8"/>
      <c r="GJV199" s="8"/>
      <c r="GJW199" s="8"/>
      <c r="GJX199" s="8"/>
      <c r="GJY199" s="8"/>
      <c r="GJZ199" s="8"/>
      <c r="GKA199" s="8"/>
      <c r="GKB199" s="8"/>
      <c r="GKC199" s="8"/>
      <c r="GKD199" s="8"/>
      <c r="GKE199" s="8"/>
      <c r="GKF199" s="8"/>
      <c r="GKG199" s="8"/>
      <c r="GKH199" s="8"/>
      <c r="GKI199" s="8"/>
      <c r="GKJ199" s="8"/>
      <c r="GKK199" s="8"/>
      <c r="GKL199" s="8"/>
      <c r="GKM199" s="8"/>
      <c r="GKN199" s="8"/>
      <c r="GKO199" s="8"/>
      <c r="GKP199" s="8"/>
      <c r="GKQ199" s="8"/>
      <c r="GKR199" s="8"/>
      <c r="GKS199" s="8"/>
      <c r="GKT199" s="8"/>
      <c r="GKU199" s="8"/>
      <c r="GKV199" s="8"/>
      <c r="GKW199" s="8"/>
      <c r="GKX199" s="8"/>
      <c r="GKY199" s="8"/>
      <c r="GKZ199" s="8"/>
      <c r="GLA199" s="8"/>
      <c r="GLB199" s="8"/>
      <c r="GLC199" s="8"/>
      <c r="GLD199" s="8"/>
      <c r="GLE199" s="8"/>
      <c r="GLF199" s="8"/>
      <c r="GLG199" s="8"/>
      <c r="GLH199" s="8"/>
      <c r="GLI199" s="8"/>
      <c r="GLJ199" s="8"/>
      <c r="GLK199" s="8"/>
      <c r="GLL199" s="8"/>
      <c r="GLM199" s="8"/>
      <c r="GLN199" s="8"/>
      <c r="GLO199" s="8"/>
      <c r="GLP199" s="8"/>
      <c r="GLQ199" s="8"/>
      <c r="GLR199" s="8"/>
      <c r="GLS199" s="8"/>
      <c r="GLT199" s="8"/>
      <c r="GLU199" s="8"/>
      <c r="GLV199" s="8"/>
      <c r="GLW199" s="8"/>
      <c r="GLX199" s="8"/>
      <c r="GLY199" s="8"/>
      <c r="GLZ199" s="8"/>
      <c r="GMA199" s="8"/>
      <c r="GMB199" s="8"/>
      <c r="GMC199" s="8"/>
      <c r="GMD199" s="8"/>
      <c r="GME199" s="8"/>
      <c r="GMF199" s="8"/>
      <c r="GMG199" s="8"/>
      <c r="GMH199" s="8"/>
      <c r="GMI199" s="8"/>
      <c r="GMJ199" s="8"/>
      <c r="GMK199" s="8"/>
      <c r="GML199" s="8"/>
      <c r="GMM199" s="8"/>
      <c r="GMN199" s="8"/>
      <c r="GMO199" s="8"/>
      <c r="GMP199" s="8"/>
      <c r="GMQ199" s="8"/>
      <c r="GMR199" s="8"/>
      <c r="GMS199" s="8"/>
      <c r="GMT199" s="8"/>
      <c r="GMU199" s="8"/>
      <c r="GMV199" s="8"/>
      <c r="GMW199" s="8"/>
      <c r="GMX199" s="8"/>
      <c r="GMY199" s="8"/>
      <c r="GMZ199" s="8"/>
      <c r="GNA199" s="8"/>
      <c r="GNB199" s="8"/>
      <c r="GNC199" s="8"/>
      <c r="GND199" s="8"/>
      <c r="GNE199" s="8"/>
      <c r="GNF199" s="8"/>
      <c r="GNG199" s="8"/>
      <c r="GNH199" s="8"/>
      <c r="GNI199" s="8"/>
      <c r="GNJ199" s="8"/>
      <c r="GNK199" s="8"/>
      <c r="GNL199" s="8"/>
      <c r="GNM199" s="8"/>
      <c r="GNN199" s="8"/>
      <c r="GNO199" s="8"/>
      <c r="GNP199" s="8"/>
      <c r="GNQ199" s="8"/>
      <c r="GNR199" s="8"/>
      <c r="GNS199" s="8"/>
      <c r="GNT199" s="8"/>
      <c r="GNU199" s="8"/>
      <c r="GNV199" s="8"/>
      <c r="GNW199" s="8"/>
      <c r="GNX199" s="8"/>
      <c r="GNY199" s="8"/>
      <c r="GNZ199" s="8"/>
      <c r="GOA199" s="8"/>
      <c r="GOB199" s="8"/>
      <c r="GOC199" s="8"/>
      <c r="GOD199" s="8"/>
      <c r="GOE199" s="8"/>
      <c r="GOF199" s="8"/>
      <c r="GOG199" s="8"/>
      <c r="GOH199" s="8"/>
      <c r="GOI199" s="8"/>
      <c r="GOJ199" s="8"/>
      <c r="GOK199" s="8"/>
      <c r="GOL199" s="8"/>
      <c r="GOM199" s="8"/>
      <c r="GON199" s="8"/>
      <c r="GOO199" s="8"/>
      <c r="GOP199" s="8"/>
      <c r="GOQ199" s="8"/>
      <c r="GOR199" s="8"/>
      <c r="GOS199" s="8"/>
      <c r="GOT199" s="8"/>
      <c r="GOU199" s="8"/>
      <c r="GOV199" s="8"/>
      <c r="GOW199" s="8"/>
      <c r="GOX199" s="8"/>
      <c r="GOY199" s="8"/>
      <c r="GOZ199" s="8"/>
      <c r="GPA199" s="8"/>
      <c r="GPB199" s="8"/>
      <c r="GPC199" s="8"/>
      <c r="GPD199" s="8"/>
      <c r="GPE199" s="8"/>
      <c r="GPF199" s="8"/>
      <c r="GPG199" s="8"/>
      <c r="GPH199" s="8"/>
      <c r="GPI199" s="8"/>
      <c r="GPJ199" s="8"/>
      <c r="GPK199" s="8"/>
      <c r="GPL199" s="8"/>
      <c r="GPM199" s="8"/>
      <c r="GPN199" s="8"/>
      <c r="GPO199" s="8"/>
      <c r="GPP199" s="8"/>
      <c r="GPQ199" s="8"/>
      <c r="GPR199" s="8"/>
      <c r="GPS199" s="8"/>
      <c r="GPT199" s="8"/>
      <c r="GPU199" s="8"/>
      <c r="GPV199" s="8"/>
      <c r="GPW199" s="8"/>
      <c r="GPX199" s="8"/>
      <c r="GPY199" s="8"/>
      <c r="GPZ199" s="8"/>
      <c r="GQA199" s="8"/>
      <c r="GQB199" s="8"/>
      <c r="GQC199" s="8"/>
      <c r="GQD199" s="8"/>
      <c r="GQE199" s="8"/>
      <c r="GQF199" s="8"/>
      <c r="GQG199" s="8"/>
      <c r="GQH199" s="8"/>
      <c r="GQI199" s="8"/>
      <c r="GQJ199" s="8"/>
      <c r="GQK199" s="8"/>
      <c r="GQL199" s="8"/>
      <c r="GQM199" s="8"/>
      <c r="GQN199" s="8"/>
      <c r="GQO199" s="8"/>
      <c r="GQP199" s="8"/>
      <c r="GQQ199" s="8"/>
      <c r="GQR199" s="8"/>
      <c r="GQS199" s="8"/>
      <c r="GQT199" s="8"/>
      <c r="GQU199" s="8"/>
      <c r="GQV199" s="8"/>
      <c r="GQW199" s="8"/>
      <c r="GQX199" s="8"/>
      <c r="GQY199" s="8"/>
      <c r="GQZ199" s="8"/>
      <c r="GRA199" s="8"/>
      <c r="GRB199" s="8"/>
      <c r="GRC199" s="8"/>
      <c r="GRD199" s="8"/>
      <c r="GRE199" s="8"/>
      <c r="GRF199" s="8"/>
      <c r="GRG199" s="8"/>
      <c r="GRH199" s="8"/>
      <c r="GRI199" s="8"/>
      <c r="GRJ199" s="8"/>
      <c r="GRK199" s="8"/>
      <c r="GRL199" s="8"/>
      <c r="GRM199" s="8"/>
      <c r="GRN199" s="8"/>
      <c r="GRO199" s="8"/>
      <c r="GRP199" s="8"/>
      <c r="GRQ199" s="8"/>
      <c r="GRR199" s="8"/>
      <c r="GRS199" s="8"/>
      <c r="GRT199" s="8"/>
      <c r="GRU199" s="8"/>
      <c r="GRV199" s="8"/>
      <c r="GRW199" s="8"/>
      <c r="GRX199" s="8"/>
      <c r="GRY199" s="8"/>
      <c r="GRZ199" s="8"/>
      <c r="GSA199" s="8"/>
      <c r="GSB199" s="8"/>
      <c r="GSC199" s="8"/>
      <c r="GSD199" s="8"/>
      <c r="GSE199" s="8"/>
      <c r="GSF199" s="8"/>
      <c r="GSG199" s="8"/>
      <c r="GSH199" s="8"/>
      <c r="GSI199" s="8"/>
      <c r="GSJ199" s="8"/>
      <c r="GSK199" s="8"/>
      <c r="GSL199" s="8"/>
      <c r="GSM199" s="8"/>
      <c r="GSN199" s="8"/>
      <c r="GSO199" s="8"/>
      <c r="GSP199" s="8"/>
      <c r="GSQ199" s="8"/>
      <c r="GSR199" s="8"/>
      <c r="GSS199" s="8"/>
      <c r="GST199" s="8"/>
      <c r="GSU199" s="8"/>
      <c r="GSV199" s="8"/>
      <c r="GSW199" s="8"/>
      <c r="GSX199" s="8"/>
      <c r="GSY199" s="8"/>
      <c r="GSZ199" s="8"/>
      <c r="GTA199" s="8"/>
      <c r="GTB199" s="8"/>
      <c r="GTC199" s="8"/>
      <c r="GTD199" s="8"/>
      <c r="GTE199" s="8"/>
      <c r="GTF199" s="8"/>
      <c r="GTG199" s="8"/>
      <c r="GTH199" s="8"/>
      <c r="GTI199" s="8"/>
      <c r="GTJ199" s="8"/>
      <c r="GTK199" s="8"/>
      <c r="GTL199" s="8"/>
      <c r="GTM199" s="8"/>
      <c r="GTN199" s="8"/>
      <c r="GTO199" s="8"/>
      <c r="GTP199" s="8"/>
      <c r="GTQ199" s="8"/>
      <c r="GTR199" s="8"/>
      <c r="GTS199" s="8"/>
      <c r="GTT199" s="8"/>
      <c r="GTU199" s="8"/>
      <c r="GTV199" s="8"/>
      <c r="GTW199" s="8"/>
      <c r="GTX199" s="8"/>
      <c r="GTY199" s="8"/>
      <c r="GTZ199" s="8"/>
      <c r="GUA199" s="8"/>
      <c r="GUB199" s="8"/>
      <c r="GUC199" s="8"/>
      <c r="GUD199" s="8"/>
      <c r="GUE199" s="8"/>
      <c r="GUF199" s="8"/>
      <c r="GUG199" s="8"/>
      <c r="GUH199" s="8"/>
      <c r="GUI199" s="8"/>
      <c r="GUJ199" s="8"/>
      <c r="GUK199" s="8"/>
      <c r="GUL199" s="8"/>
      <c r="GUM199" s="8"/>
      <c r="GUN199" s="8"/>
      <c r="GUO199" s="8"/>
      <c r="GUP199" s="8"/>
      <c r="GUQ199" s="8"/>
      <c r="GUR199" s="8"/>
      <c r="GUS199" s="8"/>
      <c r="GUT199" s="8"/>
      <c r="GUU199" s="8"/>
      <c r="GUV199" s="8"/>
      <c r="GUW199" s="8"/>
      <c r="GUX199" s="8"/>
      <c r="GUY199" s="8"/>
      <c r="GUZ199" s="8"/>
      <c r="GVA199" s="8"/>
      <c r="GVB199" s="8"/>
      <c r="GVC199" s="8"/>
      <c r="GVD199" s="8"/>
      <c r="GVE199" s="8"/>
      <c r="GVF199" s="8"/>
      <c r="GVG199" s="8"/>
      <c r="GVH199" s="8"/>
      <c r="GVI199" s="8"/>
      <c r="GVJ199" s="8"/>
      <c r="GVK199" s="8"/>
      <c r="GVL199" s="8"/>
      <c r="GVM199" s="8"/>
      <c r="GVN199" s="8"/>
      <c r="GVO199" s="8"/>
      <c r="GVP199" s="8"/>
      <c r="GVQ199" s="8"/>
      <c r="GVR199" s="8"/>
      <c r="GVS199" s="8"/>
      <c r="GVT199" s="8"/>
      <c r="GVU199" s="8"/>
      <c r="GVV199" s="8"/>
      <c r="GVW199" s="8"/>
      <c r="GVX199" s="8"/>
      <c r="GVY199" s="8"/>
      <c r="GVZ199" s="8"/>
      <c r="GWA199" s="8"/>
      <c r="GWB199" s="8"/>
      <c r="GWC199" s="8"/>
      <c r="GWD199" s="8"/>
      <c r="GWE199" s="8"/>
      <c r="GWF199" s="8"/>
      <c r="GWG199" s="8"/>
      <c r="GWH199" s="8"/>
      <c r="GWI199" s="8"/>
      <c r="GWJ199" s="8"/>
      <c r="GWK199" s="8"/>
      <c r="GWL199" s="8"/>
      <c r="GWM199" s="8"/>
      <c r="GWN199" s="8"/>
      <c r="GWO199" s="8"/>
      <c r="GWP199" s="8"/>
      <c r="GWQ199" s="8"/>
      <c r="GWR199" s="8"/>
      <c r="GWS199" s="8"/>
      <c r="GWT199" s="8"/>
      <c r="GWU199" s="8"/>
      <c r="GWV199" s="8"/>
      <c r="GWW199" s="8"/>
      <c r="GWX199" s="8"/>
      <c r="GWY199" s="8"/>
      <c r="GWZ199" s="8"/>
      <c r="GXA199" s="8"/>
      <c r="GXB199" s="8"/>
      <c r="GXC199" s="8"/>
      <c r="GXD199" s="8"/>
      <c r="GXE199" s="8"/>
      <c r="GXF199" s="8"/>
      <c r="GXG199" s="8"/>
      <c r="GXH199" s="8"/>
      <c r="GXI199" s="8"/>
      <c r="GXJ199" s="8"/>
      <c r="GXK199" s="8"/>
      <c r="GXL199" s="8"/>
      <c r="GXM199" s="8"/>
      <c r="GXN199" s="8"/>
      <c r="GXO199" s="8"/>
      <c r="GXP199" s="8"/>
      <c r="GXQ199" s="8"/>
      <c r="GXR199" s="8"/>
      <c r="GXS199" s="8"/>
      <c r="GXT199" s="8"/>
      <c r="GXU199" s="8"/>
      <c r="GXV199" s="8"/>
      <c r="GXW199" s="8"/>
      <c r="GXX199" s="8"/>
      <c r="GXY199" s="8"/>
      <c r="GXZ199" s="8"/>
      <c r="GYA199" s="8"/>
      <c r="GYB199" s="8"/>
      <c r="GYC199" s="8"/>
      <c r="GYD199" s="8"/>
      <c r="GYE199" s="8"/>
      <c r="GYF199" s="8"/>
      <c r="GYG199" s="8"/>
      <c r="GYH199" s="8"/>
      <c r="GYI199" s="8"/>
      <c r="GYJ199" s="8"/>
      <c r="GYK199" s="8"/>
      <c r="GYL199" s="8"/>
      <c r="GYM199" s="8"/>
      <c r="GYN199" s="8"/>
      <c r="GYO199" s="8"/>
      <c r="GYP199" s="8"/>
      <c r="GYQ199" s="8"/>
      <c r="GYR199" s="8"/>
      <c r="GYS199" s="8"/>
      <c r="GYT199" s="8"/>
      <c r="GYU199" s="8"/>
      <c r="GYV199" s="8"/>
      <c r="GYW199" s="8"/>
      <c r="GYX199" s="8"/>
      <c r="GYY199" s="8"/>
      <c r="GYZ199" s="8"/>
      <c r="GZA199" s="8"/>
      <c r="GZB199" s="8"/>
      <c r="GZC199" s="8"/>
      <c r="GZD199" s="8"/>
      <c r="GZE199" s="8"/>
      <c r="GZF199" s="8"/>
      <c r="GZG199" s="8"/>
      <c r="GZH199" s="8"/>
      <c r="GZI199" s="8"/>
      <c r="GZJ199" s="8"/>
      <c r="GZK199" s="8"/>
      <c r="GZL199" s="8"/>
      <c r="GZM199" s="8"/>
      <c r="GZN199" s="8"/>
      <c r="GZO199" s="8"/>
      <c r="GZP199" s="8"/>
      <c r="GZQ199" s="8"/>
      <c r="GZR199" s="8"/>
      <c r="GZS199" s="8"/>
      <c r="GZT199" s="8"/>
      <c r="GZU199" s="8"/>
      <c r="GZV199" s="8"/>
      <c r="GZW199" s="8"/>
      <c r="GZX199" s="8"/>
      <c r="GZY199" s="8"/>
      <c r="GZZ199" s="8"/>
      <c r="HAA199" s="8"/>
      <c r="HAB199" s="8"/>
      <c r="HAC199" s="8"/>
      <c r="HAD199" s="8"/>
      <c r="HAE199" s="8"/>
      <c r="HAF199" s="8"/>
      <c r="HAG199" s="8"/>
      <c r="HAH199" s="8"/>
      <c r="HAI199" s="8"/>
      <c r="HAJ199" s="8"/>
      <c r="HAK199" s="8"/>
      <c r="HAL199" s="8"/>
      <c r="HAM199" s="8"/>
      <c r="HAN199" s="8"/>
      <c r="HAO199" s="8"/>
      <c r="HAP199" s="8"/>
      <c r="HAQ199" s="8"/>
      <c r="HAR199" s="8"/>
      <c r="HAS199" s="8"/>
      <c r="HAT199" s="8"/>
      <c r="HAU199" s="8"/>
      <c r="HAV199" s="8"/>
      <c r="HAW199" s="8"/>
      <c r="HAX199" s="8"/>
      <c r="HAY199" s="8"/>
      <c r="HAZ199" s="8"/>
      <c r="HBA199" s="8"/>
      <c r="HBB199" s="8"/>
      <c r="HBC199" s="8"/>
      <c r="HBD199" s="8"/>
      <c r="HBE199" s="8"/>
      <c r="HBF199" s="8"/>
      <c r="HBG199" s="8"/>
      <c r="HBH199" s="8"/>
      <c r="HBI199" s="8"/>
      <c r="HBJ199" s="8"/>
      <c r="HBK199" s="8"/>
      <c r="HBL199" s="8"/>
      <c r="HBM199" s="8"/>
      <c r="HBN199" s="8"/>
      <c r="HBO199" s="8"/>
      <c r="HBP199" s="8"/>
      <c r="HBQ199" s="8"/>
      <c r="HBR199" s="8"/>
      <c r="HBS199" s="8"/>
      <c r="HBT199" s="8"/>
      <c r="HBU199" s="8"/>
      <c r="HBV199" s="8"/>
      <c r="HBW199" s="8"/>
      <c r="HBX199" s="8"/>
      <c r="HBY199" s="8"/>
      <c r="HBZ199" s="8"/>
      <c r="HCA199" s="8"/>
      <c r="HCB199" s="8"/>
      <c r="HCC199" s="8"/>
      <c r="HCD199" s="8"/>
      <c r="HCE199" s="8"/>
      <c r="HCF199" s="8"/>
      <c r="HCG199" s="8"/>
      <c r="HCH199" s="8"/>
      <c r="HCI199" s="8"/>
      <c r="HCJ199" s="8"/>
      <c r="HCK199" s="8"/>
      <c r="HCL199" s="8"/>
      <c r="HCM199" s="8"/>
      <c r="HCN199" s="8"/>
      <c r="HCO199" s="8"/>
      <c r="HCP199" s="8"/>
      <c r="HCQ199" s="8"/>
      <c r="HCR199" s="8"/>
      <c r="HCS199" s="8"/>
      <c r="HCT199" s="8"/>
      <c r="HCU199" s="8"/>
      <c r="HCV199" s="8"/>
      <c r="HCW199" s="8"/>
      <c r="HCX199" s="8"/>
      <c r="HCY199" s="8"/>
      <c r="HCZ199" s="8"/>
      <c r="HDA199" s="8"/>
      <c r="HDB199" s="8"/>
      <c r="HDC199" s="8"/>
      <c r="HDD199" s="8"/>
      <c r="HDE199" s="8"/>
      <c r="HDF199" s="8"/>
      <c r="HDG199" s="8"/>
      <c r="HDH199" s="8"/>
      <c r="HDI199" s="8"/>
      <c r="HDJ199" s="8"/>
      <c r="HDK199" s="8"/>
      <c r="HDL199" s="8"/>
      <c r="HDM199" s="8"/>
      <c r="HDN199" s="8"/>
      <c r="HDO199" s="8"/>
      <c r="HDP199" s="8"/>
      <c r="HDQ199" s="8"/>
      <c r="HDR199" s="8"/>
      <c r="HDS199" s="8"/>
      <c r="HDT199" s="8"/>
      <c r="HDU199" s="8"/>
      <c r="HDV199" s="8"/>
      <c r="HDW199" s="8"/>
      <c r="HDX199" s="8"/>
      <c r="HDY199" s="8"/>
      <c r="HDZ199" s="8"/>
      <c r="HEA199" s="8"/>
      <c r="HEB199" s="8"/>
      <c r="HEC199" s="8"/>
      <c r="HED199" s="8"/>
      <c r="HEE199" s="8"/>
      <c r="HEF199" s="8"/>
      <c r="HEG199" s="8"/>
      <c r="HEH199" s="8"/>
      <c r="HEI199" s="8"/>
      <c r="HEJ199" s="8"/>
      <c r="HEK199" s="8"/>
      <c r="HEL199" s="8"/>
      <c r="HEM199" s="8"/>
      <c r="HEN199" s="8"/>
      <c r="HEO199" s="8"/>
      <c r="HEP199" s="8"/>
      <c r="HEQ199" s="8"/>
      <c r="HER199" s="8"/>
      <c r="HES199" s="8"/>
      <c r="HET199" s="8"/>
      <c r="HEU199" s="8"/>
      <c r="HEV199" s="8"/>
      <c r="HEW199" s="8"/>
      <c r="HEX199" s="8"/>
      <c r="HEY199" s="8"/>
      <c r="HEZ199" s="8"/>
      <c r="HFA199" s="8"/>
      <c r="HFB199" s="8"/>
      <c r="HFC199" s="8"/>
      <c r="HFD199" s="8"/>
      <c r="HFE199" s="8"/>
      <c r="HFF199" s="8"/>
      <c r="HFG199" s="8"/>
      <c r="HFH199" s="8"/>
      <c r="HFI199" s="8"/>
      <c r="HFJ199" s="8"/>
      <c r="HFK199" s="8"/>
      <c r="HFL199" s="8"/>
      <c r="HFM199" s="8"/>
      <c r="HFN199" s="8"/>
      <c r="HFO199" s="8"/>
      <c r="HFP199" s="8"/>
      <c r="HFQ199" s="8"/>
      <c r="HFR199" s="8"/>
      <c r="HFS199" s="8"/>
      <c r="HFT199" s="8"/>
      <c r="HFU199" s="8"/>
      <c r="HFV199" s="8"/>
      <c r="HFW199" s="8"/>
      <c r="HFX199" s="8"/>
      <c r="HFY199" s="8"/>
      <c r="HFZ199" s="8"/>
      <c r="HGA199" s="8"/>
      <c r="HGB199" s="8"/>
      <c r="HGC199" s="8"/>
      <c r="HGD199" s="8"/>
      <c r="HGE199" s="8"/>
      <c r="HGF199" s="8"/>
      <c r="HGG199" s="8"/>
      <c r="HGH199" s="8"/>
      <c r="HGI199" s="8"/>
      <c r="HGJ199" s="8"/>
      <c r="HGK199" s="8"/>
      <c r="HGL199" s="8"/>
      <c r="HGM199" s="8"/>
      <c r="HGN199" s="8"/>
      <c r="HGO199" s="8"/>
      <c r="HGP199" s="8"/>
      <c r="HGQ199" s="8"/>
      <c r="HGR199" s="8"/>
      <c r="HGS199" s="8"/>
      <c r="HGT199" s="8"/>
      <c r="HGU199" s="8"/>
      <c r="HGV199" s="8"/>
      <c r="HGW199" s="8"/>
      <c r="HGX199" s="8"/>
      <c r="HGY199" s="8"/>
      <c r="HGZ199" s="8"/>
      <c r="HHA199" s="8"/>
      <c r="HHB199" s="8"/>
      <c r="HHC199" s="8"/>
      <c r="HHD199" s="8"/>
      <c r="HHE199" s="8"/>
      <c r="HHF199" s="8"/>
      <c r="HHG199" s="8"/>
      <c r="HHH199" s="8"/>
      <c r="HHI199" s="8"/>
      <c r="HHJ199" s="8"/>
      <c r="HHK199" s="8"/>
      <c r="HHL199" s="8"/>
      <c r="HHM199" s="8"/>
      <c r="HHN199" s="8"/>
      <c r="HHO199" s="8"/>
      <c r="HHP199" s="8"/>
      <c r="HHQ199" s="8"/>
      <c r="HHR199" s="8"/>
      <c r="HHS199" s="8"/>
      <c r="HHT199" s="8"/>
      <c r="HHU199" s="8"/>
      <c r="HHV199" s="8"/>
      <c r="HHW199" s="8"/>
      <c r="HHX199" s="8"/>
      <c r="HHY199" s="8"/>
      <c r="HHZ199" s="8"/>
      <c r="HIA199" s="8"/>
      <c r="HIB199" s="8"/>
      <c r="HIC199" s="8"/>
      <c r="HID199" s="8"/>
      <c r="HIE199" s="8"/>
      <c r="HIF199" s="8"/>
      <c r="HIG199" s="8"/>
      <c r="HIH199" s="8"/>
      <c r="HII199" s="8"/>
      <c r="HIJ199" s="8"/>
      <c r="HIK199" s="8"/>
      <c r="HIL199" s="8"/>
      <c r="HIM199" s="8"/>
      <c r="HIN199" s="8"/>
      <c r="HIO199" s="8"/>
      <c r="HIP199" s="8"/>
      <c r="HIQ199" s="8"/>
      <c r="HIR199" s="8"/>
      <c r="HIS199" s="8"/>
      <c r="HIT199" s="8"/>
      <c r="HIU199" s="8"/>
      <c r="HIV199" s="8"/>
      <c r="HIW199" s="8"/>
      <c r="HIX199" s="8"/>
      <c r="HIY199" s="8"/>
      <c r="HIZ199" s="8"/>
      <c r="HJA199" s="8"/>
      <c r="HJB199" s="8"/>
      <c r="HJC199" s="8"/>
      <c r="HJD199" s="8"/>
      <c r="HJE199" s="8"/>
      <c r="HJF199" s="8"/>
      <c r="HJG199" s="8"/>
      <c r="HJH199" s="8"/>
      <c r="HJI199" s="8"/>
      <c r="HJJ199" s="8"/>
      <c r="HJK199" s="8"/>
      <c r="HJL199" s="8"/>
      <c r="HJM199" s="8"/>
      <c r="HJN199" s="8"/>
      <c r="HJO199" s="8"/>
      <c r="HJP199" s="8"/>
      <c r="HJQ199" s="8"/>
      <c r="HJR199" s="8"/>
      <c r="HJS199" s="8"/>
      <c r="HJT199" s="8"/>
      <c r="HJU199" s="8"/>
      <c r="HJV199" s="8"/>
      <c r="HJW199" s="8"/>
      <c r="HJX199" s="8"/>
      <c r="HJY199" s="8"/>
      <c r="HJZ199" s="8"/>
      <c r="HKA199" s="8"/>
      <c r="HKB199" s="8"/>
      <c r="HKC199" s="8"/>
      <c r="HKD199" s="8"/>
      <c r="HKE199" s="8"/>
      <c r="HKF199" s="8"/>
      <c r="HKG199" s="8"/>
      <c r="HKH199" s="8"/>
      <c r="HKI199" s="8"/>
      <c r="HKJ199" s="8"/>
      <c r="HKK199" s="8"/>
      <c r="HKL199" s="8"/>
      <c r="HKM199" s="8"/>
      <c r="HKN199" s="8"/>
      <c r="HKO199" s="8"/>
      <c r="HKP199" s="8"/>
      <c r="HKQ199" s="8"/>
      <c r="HKR199" s="8"/>
      <c r="HKS199" s="8"/>
      <c r="HKT199" s="8"/>
      <c r="HKU199" s="8"/>
      <c r="HKV199" s="8"/>
      <c r="HKW199" s="8"/>
      <c r="HKX199" s="8"/>
      <c r="HKY199" s="8"/>
      <c r="HKZ199" s="8"/>
      <c r="HLA199" s="8"/>
      <c r="HLB199" s="8"/>
      <c r="HLC199" s="8"/>
      <c r="HLD199" s="8"/>
      <c r="HLE199" s="8"/>
      <c r="HLF199" s="8"/>
      <c r="HLG199" s="8"/>
      <c r="HLH199" s="8"/>
      <c r="HLI199" s="8"/>
      <c r="HLJ199" s="8"/>
      <c r="HLK199" s="8"/>
      <c r="HLL199" s="8"/>
      <c r="HLM199" s="8"/>
      <c r="HLN199" s="8"/>
      <c r="HLO199" s="8"/>
      <c r="HLP199" s="8"/>
      <c r="HLQ199" s="8"/>
      <c r="HLR199" s="8"/>
      <c r="HLS199" s="8"/>
      <c r="HLT199" s="8"/>
      <c r="HLU199" s="8"/>
      <c r="HLV199" s="8"/>
      <c r="HLW199" s="8"/>
      <c r="HLX199" s="8"/>
      <c r="HLY199" s="8"/>
      <c r="HLZ199" s="8"/>
      <c r="HMA199" s="8"/>
      <c r="HMB199" s="8"/>
      <c r="HMC199" s="8"/>
      <c r="HMD199" s="8"/>
      <c r="HME199" s="8"/>
      <c r="HMF199" s="8"/>
      <c r="HMG199" s="8"/>
      <c r="HMH199" s="8"/>
      <c r="HMI199" s="8"/>
      <c r="HMJ199" s="8"/>
      <c r="HMK199" s="8"/>
      <c r="HML199" s="8"/>
      <c r="HMM199" s="8"/>
      <c r="HMN199" s="8"/>
      <c r="HMO199" s="8"/>
      <c r="HMP199" s="8"/>
      <c r="HMQ199" s="8"/>
      <c r="HMR199" s="8"/>
      <c r="HMS199" s="8"/>
      <c r="HMT199" s="8"/>
      <c r="HMU199" s="8"/>
      <c r="HMV199" s="8"/>
      <c r="HMW199" s="8"/>
      <c r="HMX199" s="8"/>
      <c r="HMY199" s="8"/>
      <c r="HMZ199" s="8"/>
      <c r="HNA199" s="8"/>
      <c r="HNB199" s="8"/>
      <c r="HNC199" s="8"/>
      <c r="HND199" s="8"/>
      <c r="HNE199" s="8"/>
      <c r="HNF199" s="8"/>
      <c r="HNG199" s="8"/>
      <c r="HNH199" s="8"/>
      <c r="HNI199" s="8"/>
      <c r="HNJ199" s="8"/>
      <c r="HNK199" s="8"/>
      <c r="HNL199" s="8"/>
      <c r="HNM199" s="8"/>
      <c r="HNN199" s="8"/>
      <c r="HNO199" s="8"/>
      <c r="HNP199" s="8"/>
      <c r="HNQ199" s="8"/>
      <c r="HNR199" s="8"/>
      <c r="HNS199" s="8"/>
      <c r="HNT199" s="8"/>
      <c r="HNU199" s="8"/>
      <c r="HNV199" s="8"/>
      <c r="HNW199" s="8"/>
      <c r="HNX199" s="8"/>
      <c r="HNY199" s="8"/>
      <c r="HNZ199" s="8"/>
      <c r="HOA199" s="8"/>
      <c r="HOB199" s="8"/>
      <c r="HOC199" s="8"/>
      <c r="HOD199" s="8"/>
      <c r="HOE199" s="8"/>
      <c r="HOF199" s="8"/>
      <c r="HOG199" s="8"/>
      <c r="HOH199" s="8"/>
      <c r="HOI199" s="8"/>
      <c r="HOJ199" s="8"/>
      <c r="HOK199" s="8"/>
      <c r="HOL199" s="8"/>
      <c r="HOM199" s="8"/>
      <c r="HON199" s="8"/>
      <c r="HOO199" s="8"/>
      <c r="HOP199" s="8"/>
      <c r="HOQ199" s="8"/>
      <c r="HOR199" s="8"/>
      <c r="HOS199" s="8"/>
      <c r="HOT199" s="8"/>
      <c r="HOU199" s="8"/>
      <c r="HOV199" s="8"/>
      <c r="HOW199" s="8"/>
      <c r="HOX199" s="8"/>
      <c r="HOY199" s="8"/>
      <c r="HOZ199" s="8"/>
      <c r="HPA199" s="8"/>
      <c r="HPB199" s="8"/>
      <c r="HPC199" s="8"/>
      <c r="HPD199" s="8"/>
      <c r="HPE199" s="8"/>
      <c r="HPF199" s="8"/>
      <c r="HPG199" s="8"/>
      <c r="HPH199" s="8"/>
      <c r="HPI199" s="8"/>
      <c r="HPJ199" s="8"/>
      <c r="HPK199" s="8"/>
      <c r="HPL199" s="8"/>
      <c r="HPM199" s="8"/>
      <c r="HPN199" s="8"/>
      <c r="HPO199" s="8"/>
      <c r="HPP199" s="8"/>
      <c r="HPQ199" s="8"/>
      <c r="HPR199" s="8"/>
      <c r="HPS199" s="8"/>
      <c r="HPT199" s="8"/>
      <c r="HPU199" s="8"/>
      <c r="HPV199" s="8"/>
      <c r="HPW199" s="8"/>
      <c r="HPX199" s="8"/>
      <c r="HPY199" s="8"/>
      <c r="HPZ199" s="8"/>
      <c r="HQA199" s="8"/>
      <c r="HQB199" s="8"/>
      <c r="HQC199" s="8"/>
      <c r="HQD199" s="8"/>
      <c r="HQE199" s="8"/>
      <c r="HQF199" s="8"/>
      <c r="HQG199" s="8"/>
      <c r="HQH199" s="8"/>
      <c r="HQI199" s="8"/>
      <c r="HQJ199" s="8"/>
      <c r="HQK199" s="8"/>
      <c r="HQL199" s="8"/>
      <c r="HQM199" s="8"/>
      <c r="HQN199" s="8"/>
      <c r="HQO199" s="8"/>
      <c r="HQP199" s="8"/>
      <c r="HQQ199" s="8"/>
      <c r="HQR199" s="8"/>
      <c r="HQS199" s="8"/>
      <c r="HQT199" s="8"/>
      <c r="HQU199" s="8"/>
      <c r="HQV199" s="8"/>
      <c r="HQW199" s="8"/>
      <c r="HQX199" s="8"/>
      <c r="HQY199" s="8"/>
      <c r="HQZ199" s="8"/>
      <c r="HRA199" s="8"/>
      <c r="HRB199" s="8"/>
      <c r="HRC199" s="8"/>
      <c r="HRD199" s="8"/>
      <c r="HRE199" s="8"/>
      <c r="HRF199" s="8"/>
      <c r="HRG199" s="8"/>
      <c r="HRH199" s="8"/>
      <c r="HRI199" s="8"/>
      <c r="HRJ199" s="8"/>
      <c r="HRK199" s="8"/>
      <c r="HRL199" s="8"/>
      <c r="HRM199" s="8"/>
      <c r="HRN199" s="8"/>
      <c r="HRO199" s="8"/>
      <c r="HRP199" s="8"/>
      <c r="HRQ199" s="8"/>
      <c r="HRR199" s="8"/>
      <c r="HRS199" s="8"/>
      <c r="HRT199" s="8"/>
      <c r="HRU199" s="8"/>
      <c r="HRV199" s="8"/>
      <c r="HRW199" s="8"/>
      <c r="HRX199" s="8"/>
      <c r="HRY199" s="8"/>
      <c r="HRZ199" s="8"/>
      <c r="HSA199" s="8"/>
      <c r="HSB199" s="8"/>
      <c r="HSC199" s="8"/>
      <c r="HSD199" s="8"/>
      <c r="HSE199" s="8"/>
      <c r="HSF199" s="8"/>
      <c r="HSG199" s="8"/>
      <c r="HSH199" s="8"/>
      <c r="HSI199" s="8"/>
      <c r="HSJ199" s="8"/>
      <c r="HSK199" s="8"/>
      <c r="HSL199" s="8"/>
      <c r="HSM199" s="8"/>
      <c r="HSN199" s="8"/>
      <c r="HSO199" s="8"/>
      <c r="HSP199" s="8"/>
      <c r="HSQ199" s="8"/>
      <c r="HSR199" s="8"/>
      <c r="HSS199" s="8"/>
      <c r="HST199" s="8"/>
      <c r="HSU199" s="8"/>
      <c r="HSV199" s="8"/>
      <c r="HSW199" s="8"/>
      <c r="HSX199" s="8"/>
      <c r="HSY199" s="8"/>
      <c r="HSZ199" s="8"/>
      <c r="HTA199" s="8"/>
      <c r="HTB199" s="8"/>
      <c r="HTC199" s="8"/>
      <c r="HTD199" s="8"/>
      <c r="HTE199" s="8"/>
      <c r="HTF199" s="8"/>
      <c r="HTG199" s="8"/>
      <c r="HTH199" s="8"/>
      <c r="HTI199" s="8"/>
      <c r="HTJ199" s="8"/>
      <c r="HTK199" s="8"/>
      <c r="HTL199" s="8"/>
      <c r="HTM199" s="8"/>
      <c r="HTN199" s="8"/>
      <c r="HTO199" s="8"/>
      <c r="HTP199" s="8"/>
      <c r="HTQ199" s="8"/>
      <c r="HTR199" s="8"/>
      <c r="HTS199" s="8"/>
      <c r="HTT199" s="8"/>
      <c r="HTU199" s="8"/>
      <c r="HTV199" s="8"/>
      <c r="HTW199" s="8"/>
      <c r="HTX199" s="8"/>
      <c r="HTY199" s="8"/>
      <c r="HTZ199" s="8"/>
      <c r="HUA199" s="8"/>
      <c r="HUB199" s="8"/>
      <c r="HUC199" s="8"/>
      <c r="HUD199" s="8"/>
      <c r="HUE199" s="8"/>
      <c r="HUF199" s="8"/>
      <c r="HUG199" s="8"/>
      <c r="HUH199" s="8"/>
      <c r="HUI199" s="8"/>
      <c r="HUJ199" s="8"/>
      <c r="HUK199" s="8"/>
      <c r="HUL199" s="8"/>
      <c r="HUM199" s="8"/>
      <c r="HUN199" s="8"/>
      <c r="HUO199" s="8"/>
      <c r="HUP199" s="8"/>
      <c r="HUQ199" s="8"/>
      <c r="HUR199" s="8"/>
      <c r="HUS199" s="8"/>
      <c r="HUT199" s="8"/>
      <c r="HUU199" s="8"/>
      <c r="HUV199" s="8"/>
      <c r="HUW199" s="8"/>
      <c r="HUX199" s="8"/>
      <c r="HUY199" s="8"/>
      <c r="HUZ199" s="8"/>
      <c r="HVA199" s="8"/>
      <c r="HVB199" s="8"/>
      <c r="HVC199" s="8"/>
      <c r="HVD199" s="8"/>
      <c r="HVE199" s="8"/>
      <c r="HVF199" s="8"/>
      <c r="HVG199" s="8"/>
      <c r="HVH199" s="8"/>
      <c r="HVI199" s="8"/>
      <c r="HVJ199" s="8"/>
      <c r="HVK199" s="8"/>
      <c r="HVL199" s="8"/>
      <c r="HVM199" s="8"/>
      <c r="HVN199" s="8"/>
      <c r="HVO199" s="8"/>
      <c r="HVP199" s="8"/>
      <c r="HVQ199" s="8"/>
      <c r="HVR199" s="8"/>
      <c r="HVS199" s="8"/>
      <c r="HVT199" s="8"/>
      <c r="HVU199" s="8"/>
      <c r="HVV199" s="8"/>
      <c r="HVW199" s="8"/>
      <c r="HVX199" s="8"/>
      <c r="HVY199" s="8"/>
      <c r="HVZ199" s="8"/>
      <c r="HWA199" s="8"/>
      <c r="HWB199" s="8"/>
      <c r="HWC199" s="8"/>
      <c r="HWD199" s="8"/>
      <c r="HWE199" s="8"/>
      <c r="HWF199" s="8"/>
      <c r="HWG199" s="8"/>
      <c r="HWH199" s="8"/>
      <c r="HWI199" s="8"/>
      <c r="HWJ199" s="8"/>
      <c r="HWK199" s="8"/>
      <c r="HWL199" s="8"/>
      <c r="HWM199" s="8"/>
      <c r="HWN199" s="8"/>
      <c r="HWO199" s="8"/>
      <c r="HWP199" s="8"/>
      <c r="HWQ199" s="8"/>
      <c r="HWR199" s="8"/>
      <c r="HWS199" s="8"/>
      <c r="HWT199" s="8"/>
      <c r="HWU199" s="8"/>
      <c r="HWV199" s="8"/>
      <c r="HWW199" s="8"/>
      <c r="HWX199" s="8"/>
      <c r="HWY199" s="8"/>
      <c r="HWZ199" s="8"/>
      <c r="HXA199" s="8"/>
      <c r="HXB199" s="8"/>
      <c r="HXC199" s="8"/>
      <c r="HXD199" s="8"/>
      <c r="HXE199" s="8"/>
      <c r="HXF199" s="8"/>
      <c r="HXG199" s="8"/>
      <c r="HXH199" s="8"/>
      <c r="HXI199" s="8"/>
      <c r="HXJ199" s="8"/>
      <c r="HXK199" s="8"/>
      <c r="HXL199" s="8"/>
      <c r="HXM199" s="8"/>
      <c r="HXN199" s="8"/>
      <c r="HXO199" s="8"/>
      <c r="HXP199" s="8"/>
      <c r="HXQ199" s="8"/>
      <c r="HXR199" s="8"/>
      <c r="HXS199" s="8"/>
      <c r="HXT199" s="8"/>
      <c r="HXU199" s="8"/>
      <c r="HXV199" s="8"/>
      <c r="HXW199" s="8"/>
      <c r="HXX199" s="8"/>
      <c r="HXY199" s="8"/>
      <c r="HXZ199" s="8"/>
      <c r="HYA199" s="8"/>
      <c r="HYB199" s="8"/>
      <c r="HYC199" s="8"/>
      <c r="HYD199" s="8"/>
      <c r="HYE199" s="8"/>
      <c r="HYF199" s="8"/>
      <c r="HYG199" s="8"/>
      <c r="HYH199" s="8"/>
      <c r="HYI199" s="8"/>
      <c r="HYJ199" s="8"/>
      <c r="HYK199" s="8"/>
      <c r="HYL199" s="8"/>
      <c r="HYM199" s="8"/>
      <c r="HYN199" s="8"/>
      <c r="HYO199" s="8"/>
      <c r="HYP199" s="8"/>
      <c r="HYQ199" s="8"/>
      <c r="HYR199" s="8"/>
      <c r="HYS199" s="8"/>
      <c r="HYT199" s="8"/>
      <c r="HYU199" s="8"/>
      <c r="HYV199" s="8"/>
      <c r="HYW199" s="8"/>
      <c r="HYX199" s="8"/>
      <c r="HYY199" s="8"/>
      <c r="HYZ199" s="8"/>
      <c r="HZA199" s="8"/>
      <c r="HZB199" s="8"/>
      <c r="HZC199" s="8"/>
      <c r="HZD199" s="8"/>
      <c r="HZE199" s="8"/>
      <c r="HZF199" s="8"/>
      <c r="HZG199" s="8"/>
      <c r="HZH199" s="8"/>
      <c r="HZI199" s="8"/>
      <c r="HZJ199" s="8"/>
      <c r="HZK199" s="8"/>
      <c r="HZL199" s="8"/>
      <c r="HZM199" s="8"/>
      <c r="HZN199" s="8"/>
      <c r="HZO199" s="8"/>
      <c r="HZP199" s="8"/>
      <c r="HZQ199" s="8"/>
      <c r="HZR199" s="8"/>
      <c r="HZS199" s="8"/>
      <c r="HZT199" s="8"/>
      <c r="HZU199" s="8"/>
      <c r="HZV199" s="8"/>
      <c r="HZW199" s="8"/>
      <c r="HZX199" s="8"/>
      <c r="HZY199" s="8"/>
      <c r="HZZ199" s="8"/>
      <c r="IAA199" s="8"/>
      <c r="IAB199" s="8"/>
      <c r="IAC199" s="8"/>
      <c r="IAD199" s="8"/>
      <c r="IAE199" s="8"/>
      <c r="IAF199" s="8"/>
      <c r="IAG199" s="8"/>
      <c r="IAH199" s="8"/>
      <c r="IAI199" s="8"/>
      <c r="IAJ199" s="8"/>
      <c r="IAK199" s="8"/>
      <c r="IAL199" s="8"/>
      <c r="IAM199" s="8"/>
      <c r="IAN199" s="8"/>
      <c r="IAO199" s="8"/>
      <c r="IAP199" s="8"/>
      <c r="IAQ199" s="8"/>
      <c r="IAR199" s="8"/>
      <c r="IAS199" s="8"/>
      <c r="IAT199" s="8"/>
      <c r="IAU199" s="8"/>
      <c r="IAV199" s="8"/>
      <c r="IAW199" s="8"/>
      <c r="IAX199" s="8"/>
      <c r="IAY199" s="8"/>
      <c r="IAZ199" s="8"/>
      <c r="IBA199" s="8"/>
      <c r="IBB199" s="8"/>
      <c r="IBC199" s="8"/>
      <c r="IBD199" s="8"/>
      <c r="IBE199" s="8"/>
      <c r="IBF199" s="8"/>
      <c r="IBG199" s="8"/>
      <c r="IBH199" s="8"/>
      <c r="IBI199" s="8"/>
      <c r="IBJ199" s="8"/>
      <c r="IBK199" s="8"/>
      <c r="IBL199" s="8"/>
      <c r="IBM199" s="8"/>
      <c r="IBN199" s="8"/>
      <c r="IBO199" s="8"/>
      <c r="IBP199" s="8"/>
      <c r="IBQ199" s="8"/>
      <c r="IBR199" s="8"/>
      <c r="IBS199" s="8"/>
      <c r="IBT199" s="8"/>
      <c r="IBU199" s="8"/>
      <c r="IBV199" s="8"/>
      <c r="IBW199" s="8"/>
      <c r="IBX199" s="8"/>
      <c r="IBY199" s="8"/>
      <c r="IBZ199" s="8"/>
      <c r="ICA199" s="8"/>
      <c r="ICB199" s="8"/>
      <c r="ICC199" s="8"/>
      <c r="ICD199" s="8"/>
      <c r="ICE199" s="8"/>
      <c r="ICF199" s="8"/>
      <c r="ICG199" s="8"/>
      <c r="ICH199" s="8"/>
      <c r="ICI199" s="8"/>
      <c r="ICJ199" s="8"/>
      <c r="ICK199" s="8"/>
      <c r="ICL199" s="8"/>
      <c r="ICM199" s="8"/>
      <c r="ICN199" s="8"/>
      <c r="ICO199" s="8"/>
      <c r="ICP199" s="8"/>
      <c r="ICQ199" s="8"/>
      <c r="ICR199" s="8"/>
      <c r="ICS199" s="8"/>
      <c r="ICT199" s="8"/>
      <c r="ICU199" s="8"/>
      <c r="ICV199" s="8"/>
      <c r="ICW199" s="8"/>
      <c r="ICX199" s="8"/>
      <c r="ICY199" s="8"/>
      <c r="ICZ199" s="8"/>
      <c r="IDA199" s="8"/>
      <c r="IDB199" s="8"/>
      <c r="IDC199" s="8"/>
      <c r="IDD199" s="8"/>
      <c r="IDE199" s="8"/>
      <c r="IDF199" s="8"/>
      <c r="IDG199" s="8"/>
      <c r="IDH199" s="8"/>
      <c r="IDI199" s="8"/>
      <c r="IDJ199" s="8"/>
      <c r="IDK199" s="8"/>
      <c r="IDL199" s="8"/>
      <c r="IDM199" s="8"/>
      <c r="IDN199" s="8"/>
      <c r="IDO199" s="8"/>
      <c r="IDP199" s="8"/>
      <c r="IDQ199" s="8"/>
      <c r="IDR199" s="8"/>
      <c r="IDS199" s="8"/>
      <c r="IDT199" s="8"/>
      <c r="IDU199" s="8"/>
      <c r="IDV199" s="8"/>
      <c r="IDW199" s="8"/>
      <c r="IDX199" s="8"/>
      <c r="IDY199" s="8"/>
      <c r="IDZ199" s="8"/>
      <c r="IEA199" s="8"/>
      <c r="IEB199" s="8"/>
      <c r="IEC199" s="8"/>
      <c r="IED199" s="8"/>
      <c r="IEE199" s="8"/>
      <c r="IEF199" s="8"/>
      <c r="IEG199" s="8"/>
      <c r="IEH199" s="8"/>
      <c r="IEI199" s="8"/>
      <c r="IEJ199" s="8"/>
      <c r="IEK199" s="8"/>
      <c r="IEL199" s="8"/>
      <c r="IEM199" s="8"/>
      <c r="IEN199" s="8"/>
      <c r="IEO199" s="8"/>
      <c r="IEP199" s="8"/>
      <c r="IEQ199" s="8"/>
      <c r="IER199" s="8"/>
      <c r="IES199" s="8"/>
      <c r="IET199" s="8"/>
      <c r="IEU199" s="8"/>
      <c r="IEV199" s="8"/>
      <c r="IEW199" s="8"/>
      <c r="IEX199" s="8"/>
      <c r="IEY199" s="8"/>
      <c r="IEZ199" s="8"/>
      <c r="IFA199" s="8"/>
      <c r="IFB199" s="8"/>
      <c r="IFC199" s="8"/>
      <c r="IFD199" s="8"/>
      <c r="IFE199" s="8"/>
      <c r="IFF199" s="8"/>
      <c r="IFG199" s="8"/>
      <c r="IFH199" s="8"/>
      <c r="IFI199" s="8"/>
      <c r="IFJ199" s="8"/>
      <c r="IFK199" s="8"/>
      <c r="IFL199" s="8"/>
      <c r="IFM199" s="8"/>
      <c r="IFN199" s="8"/>
      <c r="IFO199" s="8"/>
      <c r="IFP199" s="8"/>
      <c r="IFQ199" s="8"/>
      <c r="IFR199" s="8"/>
      <c r="IFS199" s="8"/>
      <c r="IFT199" s="8"/>
      <c r="IFU199" s="8"/>
      <c r="IFV199" s="8"/>
      <c r="IFW199" s="8"/>
      <c r="IFX199" s="8"/>
      <c r="IFY199" s="8"/>
      <c r="IFZ199" s="8"/>
      <c r="IGA199" s="8"/>
      <c r="IGB199" s="8"/>
      <c r="IGC199" s="8"/>
      <c r="IGD199" s="8"/>
      <c r="IGE199" s="8"/>
      <c r="IGF199" s="8"/>
      <c r="IGG199" s="8"/>
      <c r="IGH199" s="8"/>
      <c r="IGI199" s="8"/>
      <c r="IGJ199" s="8"/>
      <c r="IGK199" s="8"/>
      <c r="IGL199" s="8"/>
      <c r="IGM199" s="8"/>
      <c r="IGN199" s="8"/>
      <c r="IGO199" s="8"/>
      <c r="IGP199" s="8"/>
      <c r="IGQ199" s="8"/>
      <c r="IGR199" s="8"/>
      <c r="IGS199" s="8"/>
      <c r="IGT199" s="8"/>
      <c r="IGU199" s="8"/>
      <c r="IGV199" s="8"/>
      <c r="IGW199" s="8"/>
      <c r="IGX199" s="8"/>
      <c r="IGY199" s="8"/>
      <c r="IGZ199" s="8"/>
      <c r="IHA199" s="8"/>
      <c r="IHB199" s="8"/>
      <c r="IHC199" s="8"/>
      <c r="IHD199" s="8"/>
      <c r="IHE199" s="8"/>
      <c r="IHF199" s="8"/>
      <c r="IHG199" s="8"/>
      <c r="IHH199" s="8"/>
      <c r="IHI199" s="8"/>
      <c r="IHJ199" s="8"/>
      <c r="IHK199" s="8"/>
      <c r="IHL199" s="8"/>
      <c r="IHM199" s="8"/>
      <c r="IHN199" s="8"/>
      <c r="IHO199" s="8"/>
      <c r="IHP199" s="8"/>
      <c r="IHQ199" s="8"/>
      <c r="IHR199" s="8"/>
      <c r="IHS199" s="8"/>
      <c r="IHT199" s="8"/>
      <c r="IHU199" s="8"/>
      <c r="IHV199" s="8"/>
      <c r="IHW199" s="8"/>
      <c r="IHX199" s="8"/>
      <c r="IHY199" s="8"/>
      <c r="IHZ199" s="8"/>
      <c r="IIA199" s="8"/>
      <c r="IIB199" s="8"/>
      <c r="IIC199" s="8"/>
      <c r="IID199" s="8"/>
      <c r="IIE199" s="8"/>
      <c r="IIF199" s="8"/>
      <c r="IIG199" s="8"/>
      <c r="IIH199" s="8"/>
      <c r="III199" s="8"/>
      <c r="IIJ199" s="8"/>
      <c r="IIK199" s="8"/>
      <c r="IIL199" s="8"/>
      <c r="IIM199" s="8"/>
      <c r="IIN199" s="8"/>
      <c r="IIO199" s="8"/>
      <c r="IIP199" s="8"/>
      <c r="IIQ199" s="8"/>
      <c r="IIR199" s="8"/>
      <c r="IIS199" s="8"/>
      <c r="IIT199" s="8"/>
      <c r="IIU199" s="8"/>
      <c r="IIV199" s="8"/>
      <c r="IIW199" s="8"/>
      <c r="IIX199" s="8"/>
      <c r="IIY199" s="8"/>
      <c r="IIZ199" s="8"/>
      <c r="IJA199" s="8"/>
      <c r="IJB199" s="8"/>
      <c r="IJC199" s="8"/>
      <c r="IJD199" s="8"/>
      <c r="IJE199" s="8"/>
      <c r="IJF199" s="8"/>
      <c r="IJG199" s="8"/>
      <c r="IJH199" s="8"/>
      <c r="IJI199" s="8"/>
      <c r="IJJ199" s="8"/>
      <c r="IJK199" s="8"/>
      <c r="IJL199" s="8"/>
      <c r="IJM199" s="8"/>
      <c r="IJN199" s="8"/>
      <c r="IJO199" s="8"/>
      <c r="IJP199" s="8"/>
      <c r="IJQ199" s="8"/>
      <c r="IJR199" s="8"/>
      <c r="IJS199" s="8"/>
      <c r="IJT199" s="8"/>
      <c r="IJU199" s="8"/>
      <c r="IJV199" s="8"/>
      <c r="IJW199" s="8"/>
      <c r="IJX199" s="8"/>
      <c r="IJY199" s="8"/>
      <c r="IJZ199" s="8"/>
      <c r="IKA199" s="8"/>
      <c r="IKB199" s="8"/>
      <c r="IKC199" s="8"/>
      <c r="IKD199" s="8"/>
      <c r="IKE199" s="8"/>
      <c r="IKF199" s="8"/>
      <c r="IKG199" s="8"/>
      <c r="IKH199" s="8"/>
      <c r="IKI199" s="8"/>
      <c r="IKJ199" s="8"/>
      <c r="IKK199" s="8"/>
      <c r="IKL199" s="8"/>
      <c r="IKM199" s="8"/>
      <c r="IKN199" s="8"/>
      <c r="IKO199" s="8"/>
      <c r="IKP199" s="8"/>
      <c r="IKQ199" s="8"/>
      <c r="IKR199" s="8"/>
      <c r="IKS199" s="8"/>
      <c r="IKT199" s="8"/>
      <c r="IKU199" s="8"/>
      <c r="IKV199" s="8"/>
      <c r="IKW199" s="8"/>
      <c r="IKX199" s="8"/>
      <c r="IKY199" s="8"/>
      <c r="IKZ199" s="8"/>
      <c r="ILA199" s="8"/>
      <c r="ILB199" s="8"/>
      <c r="ILC199" s="8"/>
      <c r="ILD199" s="8"/>
      <c r="ILE199" s="8"/>
      <c r="ILF199" s="8"/>
      <c r="ILG199" s="8"/>
      <c r="ILH199" s="8"/>
      <c r="ILI199" s="8"/>
      <c r="ILJ199" s="8"/>
      <c r="ILK199" s="8"/>
      <c r="ILL199" s="8"/>
      <c r="ILM199" s="8"/>
      <c r="ILN199" s="8"/>
      <c r="ILO199" s="8"/>
      <c r="ILP199" s="8"/>
      <c r="ILQ199" s="8"/>
      <c r="ILR199" s="8"/>
      <c r="ILS199" s="8"/>
      <c r="ILT199" s="8"/>
      <c r="ILU199" s="8"/>
      <c r="ILV199" s="8"/>
      <c r="ILW199" s="8"/>
      <c r="ILX199" s="8"/>
      <c r="ILY199" s="8"/>
      <c r="ILZ199" s="8"/>
      <c r="IMA199" s="8"/>
      <c r="IMB199" s="8"/>
      <c r="IMC199" s="8"/>
      <c r="IMD199" s="8"/>
      <c r="IME199" s="8"/>
      <c r="IMF199" s="8"/>
      <c r="IMG199" s="8"/>
      <c r="IMH199" s="8"/>
      <c r="IMI199" s="8"/>
      <c r="IMJ199" s="8"/>
      <c r="IMK199" s="8"/>
      <c r="IML199" s="8"/>
      <c r="IMM199" s="8"/>
      <c r="IMN199" s="8"/>
      <c r="IMO199" s="8"/>
      <c r="IMP199" s="8"/>
      <c r="IMQ199" s="8"/>
      <c r="IMR199" s="8"/>
      <c r="IMS199" s="8"/>
      <c r="IMT199" s="8"/>
      <c r="IMU199" s="8"/>
      <c r="IMV199" s="8"/>
      <c r="IMW199" s="8"/>
      <c r="IMX199" s="8"/>
      <c r="IMY199" s="8"/>
      <c r="IMZ199" s="8"/>
      <c r="INA199" s="8"/>
      <c r="INB199" s="8"/>
      <c r="INC199" s="8"/>
      <c r="IND199" s="8"/>
      <c r="INE199" s="8"/>
      <c r="INF199" s="8"/>
      <c r="ING199" s="8"/>
      <c r="INH199" s="8"/>
      <c r="INI199" s="8"/>
      <c r="INJ199" s="8"/>
      <c r="INK199" s="8"/>
      <c r="INL199" s="8"/>
      <c r="INM199" s="8"/>
      <c r="INN199" s="8"/>
      <c r="INO199" s="8"/>
      <c r="INP199" s="8"/>
      <c r="INQ199" s="8"/>
      <c r="INR199" s="8"/>
      <c r="INS199" s="8"/>
      <c r="INT199" s="8"/>
      <c r="INU199" s="8"/>
      <c r="INV199" s="8"/>
      <c r="INW199" s="8"/>
      <c r="INX199" s="8"/>
      <c r="INY199" s="8"/>
      <c r="INZ199" s="8"/>
      <c r="IOA199" s="8"/>
      <c r="IOB199" s="8"/>
      <c r="IOC199" s="8"/>
      <c r="IOD199" s="8"/>
      <c r="IOE199" s="8"/>
      <c r="IOF199" s="8"/>
      <c r="IOG199" s="8"/>
      <c r="IOH199" s="8"/>
      <c r="IOI199" s="8"/>
      <c r="IOJ199" s="8"/>
      <c r="IOK199" s="8"/>
      <c r="IOL199" s="8"/>
      <c r="IOM199" s="8"/>
      <c r="ION199" s="8"/>
      <c r="IOO199" s="8"/>
      <c r="IOP199" s="8"/>
      <c r="IOQ199" s="8"/>
      <c r="IOR199" s="8"/>
      <c r="IOS199" s="8"/>
      <c r="IOT199" s="8"/>
      <c r="IOU199" s="8"/>
      <c r="IOV199" s="8"/>
      <c r="IOW199" s="8"/>
      <c r="IOX199" s="8"/>
      <c r="IOY199" s="8"/>
      <c r="IOZ199" s="8"/>
      <c r="IPA199" s="8"/>
      <c r="IPB199" s="8"/>
      <c r="IPC199" s="8"/>
      <c r="IPD199" s="8"/>
      <c r="IPE199" s="8"/>
      <c r="IPF199" s="8"/>
      <c r="IPG199" s="8"/>
      <c r="IPH199" s="8"/>
      <c r="IPI199" s="8"/>
      <c r="IPJ199" s="8"/>
      <c r="IPK199" s="8"/>
      <c r="IPL199" s="8"/>
      <c r="IPM199" s="8"/>
      <c r="IPN199" s="8"/>
      <c r="IPO199" s="8"/>
      <c r="IPP199" s="8"/>
      <c r="IPQ199" s="8"/>
      <c r="IPR199" s="8"/>
      <c r="IPS199" s="8"/>
      <c r="IPT199" s="8"/>
      <c r="IPU199" s="8"/>
      <c r="IPV199" s="8"/>
      <c r="IPW199" s="8"/>
      <c r="IPX199" s="8"/>
      <c r="IPY199" s="8"/>
      <c r="IPZ199" s="8"/>
      <c r="IQA199" s="8"/>
      <c r="IQB199" s="8"/>
      <c r="IQC199" s="8"/>
      <c r="IQD199" s="8"/>
      <c r="IQE199" s="8"/>
      <c r="IQF199" s="8"/>
      <c r="IQG199" s="8"/>
      <c r="IQH199" s="8"/>
      <c r="IQI199" s="8"/>
      <c r="IQJ199" s="8"/>
      <c r="IQK199" s="8"/>
      <c r="IQL199" s="8"/>
      <c r="IQM199" s="8"/>
      <c r="IQN199" s="8"/>
      <c r="IQO199" s="8"/>
      <c r="IQP199" s="8"/>
      <c r="IQQ199" s="8"/>
      <c r="IQR199" s="8"/>
      <c r="IQS199" s="8"/>
      <c r="IQT199" s="8"/>
      <c r="IQU199" s="8"/>
      <c r="IQV199" s="8"/>
      <c r="IQW199" s="8"/>
      <c r="IQX199" s="8"/>
      <c r="IQY199" s="8"/>
      <c r="IQZ199" s="8"/>
      <c r="IRA199" s="8"/>
      <c r="IRB199" s="8"/>
      <c r="IRC199" s="8"/>
      <c r="IRD199" s="8"/>
      <c r="IRE199" s="8"/>
      <c r="IRF199" s="8"/>
      <c r="IRG199" s="8"/>
      <c r="IRH199" s="8"/>
      <c r="IRI199" s="8"/>
      <c r="IRJ199" s="8"/>
      <c r="IRK199" s="8"/>
      <c r="IRL199" s="8"/>
      <c r="IRM199" s="8"/>
      <c r="IRN199" s="8"/>
      <c r="IRO199" s="8"/>
      <c r="IRP199" s="8"/>
      <c r="IRQ199" s="8"/>
      <c r="IRR199" s="8"/>
      <c r="IRS199" s="8"/>
      <c r="IRT199" s="8"/>
      <c r="IRU199" s="8"/>
      <c r="IRV199" s="8"/>
      <c r="IRW199" s="8"/>
      <c r="IRX199" s="8"/>
      <c r="IRY199" s="8"/>
      <c r="IRZ199" s="8"/>
      <c r="ISA199" s="8"/>
      <c r="ISB199" s="8"/>
      <c r="ISC199" s="8"/>
      <c r="ISD199" s="8"/>
      <c r="ISE199" s="8"/>
      <c r="ISF199" s="8"/>
      <c r="ISG199" s="8"/>
      <c r="ISH199" s="8"/>
      <c r="ISI199" s="8"/>
      <c r="ISJ199" s="8"/>
      <c r="ISK199" s="8"/>
      <c r="ISL199" s="8"/>
      <c r="ISM199" s="8"/>
      <c r="ISN199" s="8"/>
      <c r="ISO199" s="8"/>
      <c r="ISP199" s="8"/>
      <c r="ISQ199" s="8"/>
      <c r="ISR199" s="8"/>
      <c r="ISS199" s="8"/>
      <c r="IST199" s="8"/>
      <c r="ISU199" s="8"/>
      <c r="ISV199" s="8"/>
      <c r="ISW199" s="8"/>
      <c r="ISX199" s="8"/>
      <c r="ISY199" s="8"/>
      <c r="ISZ199" s="8"/>
      <c r="ITA199" s="8"/>
      <c r="ITB199" s="8"/>
      <c r="ITC199" s="8"/>
      <c r="ITD199" s="8"/>
      <c r="ITE199" s="8"/>
      <c r="ITF199" s="8"/>
      <c r="ITG199" s="8"/>
      <c r="ITH199" s="8"/>
      <c r="ITI199" s="8"/>
      <c r="ITJ199" s="8"/>
      <c r="ITK199" s="8"/>
      <c r="ITL199" s="8"/>
      <c r="ITM199" s="8"/>
      <c r="ITN199" s="8"/>
      <c r="ITO199" s="8"/>
      <c r="ITP199" s="8"/>
      <c r="ITQ199" s="8"/>
      <c r="ITR199" s="8"/>
      <c r="ITS199" s="8"/>
      <c r="ITT199" s="8"/>
      <c r="ITU199" s="8"/>
      <c r="ITV199" s="8"/>
      <c r="ITW199" s="8"/>
      <c r="ITX199" s="8"/>
      <c r="ITY199" s="8"/>
      <c r="ITZ199" s="8"/>
      <c r="IUA199" s="8"/>
      <c r="IUB199" s="8"/>
      <c r="IUC199" s="8"/>
      <c r="IUD199" s="8"/>
      <c r="IUE199" s="8"/>
      <c r="IUF199" s="8"/>
      <c r="IUG199" s="8"/>
      <c r="IUH199" s="8"/>
      <c r="IUI199" s="8"/>
      <c r="IUJ199" s="8"/>
      <c r="IUK199" s="8"/>
      <c r="IUL199" s="8"/>
      <c r="IUM199" s="8"/>
      <c r="IUN199" s="8"/>
      <c r="IUO199" s="8"/>
      <c r="IUP199" s="8"/>
      <c r="IUQ199" s="8"/>
      <c r="IUR199" s="8"/>
      <c r="IUS199" s="8"/>
      <c r="IUT199" s="8"/>
      <c r="IUU199" s="8"/>
      <c r="IUV199" s="8"/>
      <c r="IUW199" s="8"/>
      <c r="IUX199" s="8"/>
      <c r="IUY199" s="8"/>
      <c r="IUZ199" s="8"/>
      <c r="IVA199" s="8"/>
      <c r="IVB199" s="8"/>
      <c r="IVC199" s="8"/>
      <c r="IVD199" s="8"/>
      <c r="IVE199" s="8"/>
      <c r="IVF199" s="8"/>
      <c r="IVG199" s="8"/>
      <c r="IVH199" s="8"/>
      <c r="IVI199" s="8"/>
      <c r="IVJ199" s="8"/>
      <c r="IVK199" s="8"/>
      <c r="IVL199" s="8"/>
      <c r="IVM199" s="8"/>
      <c r="IVN199" s="8"/>
      <c r="IVO199" s="8"/>
      <c r="IVP199" s="8"/>
      <c r="IVQ199" s="8"/>
      <c r="IVR199" s="8"/>
      <c r="IVS199" s="8"/>
      <c r="IVT199" s="8"/>
      <c r="IVU199" s="8"/>
      <c r="IVV199" s="8"/>
      <c r="IVW199" s="8"/>
      <c r="IVX199" s="8"/>
      <c r="IVY199" s="8"/>
      <c r="IVZ199" s="8"/>
      <c r="IWA199" s="8"/>
      <c r="IWB199" s="8"/>
      <c r="IWC199" s="8"/>
      <c r="IWD199" s="8"/>
      <c r="IWE199" s="8"/>
      <c r="IWF199" s="8"/>
      <c r="IWG199" s="8"/>
      <c r="IWH199" s="8"/>
      <c r="IWI199" s="8"/>
      <c r="IWJ199" s="8"/>
      <c r="IWK199" s="8"/>
      <c r="IWL199" s="8"/>
      <c r="IWM199" s="8"/>
      <c r="IWN199" s="8"/>
      <c r="IWO199" s="8"/>
      <c r="IWP199" s="8"/>
      <c r="IWQ199" s="8"/>
      <c r="IWR199" s="8"/>
      <c r="IWS199" s="8"/>
      <c r="IWT199" s="8"/>
      <c r="IWU199" s="8"/>
      <c r="IWV199" s="8"/>
      <c r="IWW199" s="8"/>
      <c r="IWX199" s="8"/>
      <c r="IWY199" s="8"/>
      <c r="IWZ199" s="8"/>
      <c r="IXA199" s="8"/>
      <c r="IXB199" s="8"/>
      <c r="IXC199" s="8"/>
      <c r="IXD199" s="8"/>
      <c r="IXE199" s="8"/>
      <c r="IXF199" s="8"/>
      <c r="IXG199" s="8"/>
      <c r="IXH199" s="8"/>
      <c r="IXI199" s="8"/>
      <c r="IXJ199" s="8"/>
      <c r="IXK199" s="8"/>
      <c r="IXL199" s="8"/>
      <c r="IXM199" s="8"/>
      <c r="IXN199" s="8"/>
      <c r="IXO199" s="8"/>
      <c r="IXP199" s="8"/>
      <c r="IXQ199" s="8"/>
      <c r="IXR199" s="8"/>
      <c r="IXS199" s="8"/>
      <c r="IXT199" s="8"/>
      <c r="IXU199" s="8"/>
      <c r="IXV199" s="8"/>
      <c r="IXW199" s="8"/>
      <c r="IXX199" s="8"/>
      <c r="IXY199" s="8"/>
      <c r="IXZ199" s="8"/>
      <c r="IYA199" s="8"/>
      <c r="IYB199" s="8"/>
      <c r="IYC199" s="8"/>
      <c r="IYD199" s="8"/>
      <c r="IYE199" s="8"/>
      <c r="IYF199" s="8"/>
      <c r="IYG199" s="8"/>
      <c r="IYH199" s="8"/>
      <c r="IYI199" s="8"/>
      <c r="IYJ199" s="8"/>
      <c r="IYK199" s="8"/>
      <c r="IYL199" s="8"/>
      <c r="IYM199" s="8"/>
      <c r="IYN199" s="8"/>
      <c r="IYO199" s="8"/>
      <c r="IYP199" s="8"/>
      <c r="IYQ199" s="8"/>
      <c r="IYR199" s="8"/>
      <c r="IYS199" s="8"/>
      <c r="IYT199" s="8"/>
      <c r="IYU199" s="8"/>
      <c r="IYV199" s="8"/>
      <c r="IYW199" s="8"/>
      <c r="IYX199" s="8"/>
      <c r="IYY199" s="8"/>
      <c r="IYZ199" s="8"/>
      <c r="IZA199" s="8"/>
      <c r="IZB199" s="8"/>
      <c r="IZC199" s="8"/>
      <c r="IZD199" s="8"/>
      <c r="IZE199" s="8"/>
      <c r="IZF199" s="8"/>
      <c r="IZG199" s="8"/>
      <c r="IZH199" s="8"/>
      <c r="IZI199" s="8"/>
      <c r="IZJ199" s="8"/>
      <c r="IZK199" s="8"/>
      <c r="IZL199" s="8"/>
      <c r="IZM199" s="8"/>
      <c r="IZN199" s="8"/>
      <c r="IZO199" s="8"/>
      <c r="IZP199" s="8"/>
      <c r="IZQ199" s="8"/>
      <c r="IZR199" s="8"/>
      <c r="IZS199" s="8"/>
      <c r="IZT199" s="8"/>
      <c r="IZU199" s="8"/>
      <c r="IZV199" s="8"/>
      <c r="IZW199" s="8"/>
      <c r="IZX199" s="8"/>
      <c r="IZY199" s="8"/>
      <c r="IZZ199" s="8"/>
      <c r="JAA199" s="8"/>
      <c r="JAB199" s="8"/>
      <c r="JAC199" s="8"/>
      <c r="JAD199" s="8"/>
      <c r="JAE199" s="8"/>
      <c r="JAF199" s="8"/>
      <c r="JAG199" s="8"/>
      <c r="JAH199" s="8"/>
      <c r="JAI199" s="8"/>
      <c r="JAJ199" s="8"/>
      <c r="JAK199" s="8"/>
      <c r="JAL199" s="8"/>
      <c r="JAM199" s="8"/>
      <c r="JAN199" s="8"/>
      <c r="JAO199" s="8"/>
      <c r="JAP199" s="8"/>
      <c r="JAQ199" s="8"/>
      <c r="JAR199" s="8"/>
      <c r="JAS199" s="8"/>
      <c r="JAT199" s="8"/>
      <c r="JAU199" s="8"/>
      <c r="JAV199" s="8"/>
      <c r="JAW199" s="8"/>
      <c r="JAX199" s="8"/>
      <c r="JAY199" s="8"/>
      <c r="JAZ199" s="8"/>
      <c r="JBA199" s="8"/>
      <c r="JBB199" s="8"/>
      <c r="JBC199" s="8"/>
      <c r="JBD199" s="8"/>
      <c r="JBE199" s="8"/>
      <c r="JBF199" s="8"/>
      <c r="JBG199" s="8"/>
      <c r="JBH199" s="8"/>
      <c r="JBI199" s="8"/>
      <c r="JBJ199" s="8"/>
      <c r="JBK199" s="8"/>
      <c r="JBL199" s="8"/>
      <c r="JBM199" s="8"/>
      <c r="JBN199" s="8"/>
      <c r="JBO199" s="8"/>
      <c r="JBP199" s="8"/>
      <c r="JBQ199" s="8"/>
      <c r="JBR199" s="8"/>
      <c r="JBS199" s="8"/>
      <c r="JBT199" s="8"/>
      <c r="JBU199" s="8"/>
      <c r="JBV199" s="8"/>
      <c r="JBW199" s="8"/>
      <c r="JBX199" s="8"/>
      <c r="JBY199" s="8"/>
      <c r="JBZ199" s="8"/>
      <c r="JCA199" s="8"/>
      <c r="JCB199" s="8"/>
      <c r="JCC199" s="8"/>
      <c r="JCD199" s="8"/>
      <c r="JCE199" s="8"/>
      <c r="JCF199" s="8"/>
      <c r="JCG199" s="8"/>
      <c r="JCH199" s="8"/>
      <c r="JCI199" s="8"/>
      <c r="JCJ199" s="8"/>
      <c r="JCK199" s="8"/>
      <c r="JCL199" s="8"/>
      <c r="JCM199" s="8"/>
      <c r="JCN199" s="8"/>
      <c r="JCO199" s="8"/>
      <c r="JCP199" s="8"/>
      <c r="JCQ199" s="8"/>
      <c r="JCR199" s="8"/>
      <c r="JCS199" s="8"/>
      <c r="JCT199" s="8"/>
      <c r="JCU199" s="8"/>
      <c r="JCV199" s="8"/>
      <c r="JCW199" s="8"/>
      <c r="JCX199" s="8"/>
      <c r="JCY199" s="8"/>
      <c r="JCZ199" s="8"/>
      <c r="JDA199" s="8"/>
      <c r="JDB199" s="8"/>
      <c r="JDC199" s="8"/>
      <c r="JDD199" s="8"/>
      <c r="JDE199" s="8"/>
      <c r="JDF199" s="8"/>
      <c r="JDG199" s="8"/>
      <c r="JDH199" s="8"/>
      <c r="JDI199" s="8"/>
      <c r="JDJ199" s="8"/>
      <c r="JDK199" s="8"/>
      <c r="JDL199" s="8"/>
      <c r="JDM199" s="8"/>
      <c r="JDN199" s="8"/>
      <c r="JDO199" s="8"/>
      <c r="JDP199" s="8"/>
      <c r="JDQ199" s="8"/>
      <c r="JDR199" s="8"/>
      <c r="JDS199" s="8"/>
      <c r="JDT199" s="8"/>
      <c r="JDU199" s="8"/>
      <c r="JDV199" s="8"/>
      <c r="JDW199" s="8"/>
      <c r="JDX199" s="8"/>
      <c r="JDY199" s="8"/>
      <c r="JDZ199" s="8"/>
      <c r="JEA199" s="8"/>
      <c r="JEB199" s="8"/>
      <c r="JEC199" s="8"/>
      <c r="JED199" s="8"/>
      <c r="JEE199" s="8"/>
      <c r="JEF199" s="8"/>
      <c r="JEG199" s="8"/>
      <c r="JEH199" s="8"/>
      <c r="JEI199" s="8"/>
      <c r="JEJ199" s="8"/>
      <c r="JEK199" s="8"/>
      <c r="JEL199" s="8"/>
      <c r="JEM199" s="8"/>
      <c r="JEN199" s="8"/>
      <c r="JEO199" s="8"/>
      <c r="JEP199" s="8"/>
      <c r="JEQ199" s="8"/>
      <c r="JER199" s="8"/>
      <c r="JES199" s="8"/>
      <c r="JET199" s="8"/>
      <c r="JEU199" s="8"/>
      <c r="JEV199" s="8"/>
      <c r="JEW199" s="8"/>
      <c r="JEX199" s="8"/>
      <c r="JEY199" s="8"/>
      <c r="JEZ199" s="8"/>
      <c r="JFA199" s="8"/>
      <c r="JFB199" s="8"/>
      <c r="JFC199" s="8"/>
      <c r="JFD199" s="8"/>
      <c r="JFE199" s="8"/>
      <c r="JFF199" s="8"/>
      <c r="JFG199" s="8"/>
      <c r="JFH199" s="8"/>
      <c r="JFI199" s="8"/>
      <c r="JFJ199" s="8"/>
      <c r="JFK199" s="8"/>
      <c r="JFL199" s="8"/>
      <c r="JFM199" s="8"/>
      <c r="JFN199" s="8"/>
      <c r="JFO199" s="8"/>
      <c r="JFP199" s="8"/>
      <c r="JFQ199" s="8"/>
      <c r="JFR199" s="8"/>
      <c r="JFS199" s="8"/>
      <c r="JFT199" s="8"/>
      <c r="JFU199" s="8"/>
      <c r="JFV199" s="8"/>
      <c r="JFW199" s="8"/>
      <c r="JFX199" s="8"/>
      <c r="JFY199" s="8"/>
      <c r="JFZ199" s="8"/>
      <c r="JGA199" s="8"/>
      <c r="JGB199" s="8"/>
      <c r="JGC199" s="8"/>
      <c r="JGD199" s="8"/>
      <c r="JGE199" s="8"/>
      <c r="JGF199" s="8"/>
      <c r="JGG199" s="8"/>
      <c r="JGH199" s="8"/>
      <c r="JGI199" s="8"/>
      <c r="JGJ199" s="8"/>
      <c r="JGK199" s="8"/>
      <c r="JGL199" s="8"/>
      <c r="JGM199" s="8"/>
      <c r="JGN199" s="8"/>
      <c r="JGO199" s="8"/>
      <c r="JGP199" s="8"/>
      <c r="JGQ199" s="8"/>
      <c r="JGR199" s="8"/>
      <c r="JGS199" s="8"/>
      <c r="JGT199" s="8"/>
      <c r="JGU199" s="8"/>
      <c r="JGV199" s="8"/>
      <c r="JGW199" s="8"/>
      <c r="JGX199" s="8"/>
      <c r="JGY199" s="8"/>
      <c r="JGZ199" s="8"/>
      <c r="JHA199" s="8"/>
      <c r="JHB199" s="8"/>
      <c r="JHC199" s="8"/>
      <c r="JHD199" s="8"/>
      <c r="JHE199" s="8"/>
      <c r="JHF199" s="8"/>
      <c r="JHG199" s="8"/>
      <c r="JHH199" s="8"/>
      <c r="JHI199" s="8"/>
      <c r="JHJ199" s="8"/>
      <c r="JHK199" s="8"/>
      <c r="JHL199" s="8"/>
      <c r="JHM199" s="8"/>
      <c r="JHN199" s="8"/>
      <c r="JHO199" s="8"/>
      <c r="JHP199" s="8"/>
      <c r="JHQ199" s="8"/>
      <c r="JHR199" s="8"/>
      <c r="JHS199" s="8"/>
      <c r="JHT199" s="8"/>
      <c r="JHU199" s="8"/>
      <c r="JHV199" s="8"/>
      <c r="JHW199" s="8"/>
      <c r="JHX199" s="8"/>
      <c r="JHY199" s="8"/>
      <c r="JHZ199" s="8"/>
      <c r="JIA199" s="8"/>
      <c r="JIB199" s="8"/>
      <c r="JIC199" s="8"/>
      <c r="JID199" s="8"/>
      <c r="JIE199" s="8"/>
      <c r="JIF199" s="8"/>
      <c r="JIG199" s="8"/>
      <c r="JIH199" s="8"/>
      <c r="JII199" s="8"/>
      <c r="JIJ199" s="8"/>
      <c r="JIK199" s="8"/>
      <c r="JIL199" s="8"/>
      <c r="JIM199" s="8"/>
      <c r="JIN199" s="8"/>
      <c r="JIO199" s="8"/>
      <c r="JIP199" s="8"/>
      <c r="JIQ199" s="8"/>
      <c r="JIR199" s="8"/>
      <c r="JIS199" s="8"/>
      <c r="JIT199" s="8"/>
      <c r="JIU199" s="8"/>
      <c r="JIV199" s="8"/>
      <c r="JIW199" s="8"/>
      <c r="JIX199" s="8"/>
      <c r="JIY199" s="8"/>
      <c r="JIZ199" s="8"/>
      <c r="JJA199" s="8"/>
      <c r="JJB199" s="8"/>
      <c r="JJC199" s="8"/>
      <c r="JJD199" s="8"/>
      <c r="JJE199" s="8"/>
      <c r="JJF199" s="8"/>
      <c r="JJG199" s="8"/>
      <c r="JJH199" s="8"/>
      <c r="JJI199" s="8"/>
      <c r="JJJ199" s="8"/>
      <c r="JJK199" s="8"/>
      <c r="JJL199" s="8"/>
      <c r="JJM199" s="8"/>
      <c r="JJN199" s="8"/>
      <c r="JJO199" s="8"/>
      <c r="JJP199" s="8"/>
      <c r="JJQ199" s="8"/>
      <c r="JJR199" s="8"/>
      <c r="JJS199" s="8"/>
      <c r="JJT199" s="8"/>
      <c r="JJU199" s="8"/>
      <c r="JJV199" s="8"/>
      <c r="JJW199" s="8"/>
      <c r="JJX199" s="8"/>
      <c r="JJY199" s="8"/>
      <c r="JJZ199" s="8"/>
      <c r="JKA199" s="8"/>
      <c r="JKB199" s="8"/>
      <c r="JKC199" s="8"/>
      <c r="JKD199" s="8"/>
      <c r="JKE199" s="8"/>
      <c r="JKF199" s="8"/>
      <c r="JKG199" s="8"/>
      <c r="JKH199" s="8"/>
      <c r="JKI199" s="8"/>
      <c r="JKJ199" s="8"/>
      <c r="JKK199" s="8"/>
      <c r="JKL199" s="8"/>
      <c r="JKM199" s="8"/>
      <c r="JKN199" s="8"/>
      <c r="JKO199" s="8"/>
      <c r="JKP199" s="8"/>
      <c r="JKQ199" s="8"/>
      <c r="JKR199" s="8"/>
      <c r="JKS199" s="8"/>
      <c r="JKT199" s="8"/>
      <c r="JKU199" s="8"/>
      <c r="JKV199" s="8"/>
      <c r="JKW199" s="8"/>
      <c r="JKX199" s="8"/>
      <c r="JKY199" s="8"/>
      <c r="JKZ199" s="8"/>
      <c r="JLA199" s="8"/>
      <c r="JLB199" s="8"/>
      <c r="JLC199" s="8"/>
      <c r="JLD199" s="8"/>
      <c r="JLE199" s="8"/>
      <c r="JLF199" s="8"/>
      <c r="JLG199" s="8"/>
      <c r="JLH199" s="8"/>
      <c r="JLI199" s="8"/>
      <c r="JLJ199" s="8"/>
      <c r="JLK199" s="8"/>
      <c r="JLL199" s="8"/>
      <c r="JLM199" s="8"/>
      <c r="JLN199" s="8"/>
      <c r="JLO199" s="8"/>
      <c r="JLP199" s="8"/>
      <c r="JLQ199" s="8"/>
      <c r="JLR199" s="8"/>
      <c r="JLS199" s="8"/>
      <c r="JLT199" s="8"/>
      <c r="JLU199" s="8"/>
      <c r="JLV199" s="8"/>
      <c r="JLW199" s="8"/>
      <c r="JLX199" s="8"/>
      <c r="JLY199" s="8"/>
      <c r="JLZ199" s="8"/>
      <c r="JMA199" s="8"/>
      <c r="JMB199" s="8"/>
      <c r="JMC199" s="8"/>
      <c r="JMD199" s="8"/>
      <c r="JME199" s="8"/>
      <c r="JMF199" s="8"/>
      <c r="JMG199" s="8"/>
      <c r="JMH199" s="8"/>
      <c r="JMI199" s="8"/>
      <c r="JMJ199" s="8"/>
      <c r="JMK199" s="8"/>
      <c r="JML199" s="8"/>
      <c r="JMM199" s="8"/>
      <c r="JMN199" s="8"/>
      <c r="JMO199" s="8"/>
      <c r="JMP199" s="8"/>
      <c r="JMQ199" s="8"/>
      <c r="JMR199" s="8"/>
      <c r="JMS199" s="8"/>
      <c r="JMT199" s="8"/>
      <c r="JMU199" s="8"/>
      <c r="JMV199" s="8"/>
      <c r="JMW199" s="8"/>
      <c r="JMX199" s="8"/>
      <c r="JMY199" s="8"/>
      <c r="JMZ199" s="8"/>
      <c r="JNA199" s="8"/>
      <c r="JNB199" s="8"/>
      <c r="JNC199" s="8"/>
      <c r="JND199" s="8"/>
      <c r="JNE199" s="8"/>
      <c r="JNF199" s="8"/>
      <c r="JNG199" s="8"/>
      <c r="JNH199" s="8"/>
      <c r="JNI199" s="8"/>
      <c r="JNJ199" s="8"/>
      <c r="JNK199" s="8"/>
      <c r="JNL199" s="8"/>
      <c r="JNM199" s="8"/>
      <c r="JNN199" s="8"/>
      <c r="JNO199" s="8"/>
      <c r="JNP199" s="8"/>
      <c r="JNQ199" s="8"/>
      <c r="JNR199" s="8"/>
      <c r="JNS199" s="8"/>
      <c r="JNT199" s="8"/>
      <c r="JNU199" s="8"/>
      <c r="JNV199" s="8"/>
      <c r="JNW199" s="8"/>
      <c r="JNX199" s="8"/>
      <c r="JNY199" s="8"/>
      <c r="JNZ199" s="8"/>
      <c r="JOA199" s="8"/>
      <c r="JOB199" s="8"/>
      <c r="JOC199" s="8"/>
      <c r="JOD199" s="8"/>
      <c r="JOE199" s="8"/>
      <c r="JOF199" s="8"/>
      <c r="JOG199" s="8"/>
      <c r="JOH199" s="8"/>
      <c r="JOI199" s="8"/>
      <c r="JOJ199" s="8"/>
      <c r="JOK199" s="8"/>
      <c r="JOL199" s="8"/>
      <c r="JOM199" s="8"/>
      <c r="JON199" s="8"/>
      <c r="JOO199" s="8"/>
      <c r="JOP199" s="8"/>
      <c r="JOQ199" s="8"/>
      <c r="JOR199" s="8"/>
      <c r="JOS199" s="8"/>
      <c r="JOT199" s="8"/>
      <c r="JOU199" s="8"/>
      <c r="JOV199" s="8"/>
      <c r="JOW199" s="8"/>
      <c r="JOX199" s="8"/>
      <c r="JOY199" s="8"/>
      <c r="JOZ199" s="8"/>
      <c r="JPA199" s="8"/>
      <c r="JPB199" s="8"/>
      <c r="JPC199" s="8"/>
      <c r="JPD199" s="8"/>
      <c r="JPE199" s="8"/>
      <c r="JPF199" s="8"/>
      <c r="JPG199" s="8"/>
      <c r="JPH199" s="8"/>
      <c r="JPI199" s="8"/>
      <c r="JPJ199" s="8"/>
      <c r="JPK199" s="8"/>
      <c r="JPL199" s="8"/>
      <c r="JPM199" s="8"/>
      <c r="JPN199" s="8"/>
      <c r="JPO199" s="8"/>
      <c r="JPP199" s="8"/>
      <c r="JPQ199" s="8"/>
      <c r="JPR199" s="8"/>
      <c r="JPS199" s="8"/>
      <c r="JPT199" s="8"/>
      <c r="JPU199" s="8"/>
      <c r="JPV199" s="8"/>
      <c r="JPW199" s="8"/>
      <c r="JPX199" s="8"/>
      <c r="JPY199" s="8"/>
      <c r="JPZ199" s="8"/>
      <c r="JQA199" s="8"/>
      <c r="JQB199" s="8"/>
      <c r="JQC199" s="8"/>
      <c r="JQD199" s="8"/>
      <c r="JQE199" s="8"/>
      <c r="JQF199" s="8"/>
      <c r="JQG199" s="8"/>
      <c r="JQH199" s="8"/>
      <c r="JQI199" s="8"/>
      <c r="JQJ199" s="8"/>
      <c r="JQK199" s="8"/>
      <c r="JQL199" s="8"/>
      <c r="JQM199" s="8"/>
      <c r="JQN199" s="8"/>
      <c r="JQO199" s="8"/>
      <c r="JQP199" s="8"/>
      <c r="JQQ199" s="8"/>
      <c r="JQR199" s="8"/>
      <c r="JQS199" s="8"/>
      <c r="JQT199" s="8"/>
      <c r="JQU199" s="8"/>
      <c r="JQV199" s="8"/>
      <c r="JQW199" s="8"/>
      <c r="JQX199" s="8"/>
      <c r="JQY199" s="8"/>
      <c r="JQZ199" s="8"/>
      <c r="JRA199" s="8"/>
      <c r="JRB199" s="8"/>
      <c r="JRC199" s="8"/>
      <c r="JRD199" s="8"/>
      <c r="JRE199" s="8"/>
      <c r="JRF199" s="8"/>
      <c r="JRG199" s="8"/>
      <c r="JRH199" s="8"/>
      <c r="JRI199" s="8"/>
      <c r="JRJ199" s="8"/>
      <c r="JRK199" s="8"/>
      <c r="JRL199" s="8"/>
      <c r="JRM199" s="8"/>
      <c r="JRN199" s="8"/>
      <c r="JRO199" s="8"/>
      <c r="JRP199" s="8"/>
      <c r="JRQ199" s="8"/>
      <c r="JRR199" s="8"/>
      <c r="JRS199" s="8"/>
      <c r="JRT199" s="8"/>
      <c r="JRU199" s="8"/>
      <c r="JRV199" s="8"/>
      <c r="JRW199" s="8"/>
      <c r="JRX199" s="8"/>
      <c r="JRY199" s="8"/>
      <c r="JRZ199" s="8"/>
      <c r="JSA199" s="8"/>
      <c r="JSB199" s="8"/>
      <c r="JSC199" s="8"/>
      <c r="JSD199" s="8"/>
      <c r="JSE199" s="8"/>
      <c r="JSF199" s="8"/>
      <c r="JSG199" s="8"/>
      <c r="JSH199" s="8"/>
      <c r="JSI199" s="8"/>
      <c r="JSJ199" s="8"/>
      <c r="JSK199" s="8"/>
      <c r="JSL199" s="8"/>
      <c r="JSM199" s="8"/>
      <c r="JSN199" s="8"/>
      <c r="JSO199" s="8"/>
      <c r="JSP199" s="8"/>
      <c r="JSQ199" s="8"/>
      <c r="JSR199" s="8"/>
      <c r="JSS199" s="8"/>
      <c r="JST199" s="8"/>
      <c r="JSU199" s="8"/>
      <c r="JSV199" s="8"/>
      <c r="JSW199" s="8"/>
      <c r="JSX199" s="8"/>
      <c r="JSY199" s="8"/>
      <c r="JSZ199" s="8"/>
      <c r="JTA199" s="8"/>
      <c r="JTB199" s="8"/>
      <c r="JTC199" s="8"/>
      <c r="JTD199" s="8"/>
      <c r="JTE199" s="8"/>
      <c r="JTF199" s="8"/>
      <c r="JTG199" s="8"/>
      <c r="JTH199" s="8"/>
      <c r="JTI199" s="8"/>
      <c r="JTJ199" s="8"/>
      <c r="JTK199" s="8"/>
      <c r="JTL199" s="8"/>
      <c r="JTM199" s="8"/>
      <c r="JTN199" s="8"/>
      <c r="JTO199" s="8"/>
      <c r="JTP199" s="8"/>
      <c r="JTQ199" s="8"/>
      <c r="JTR199" s="8"/>
      <c r="JTS199" s="8"/>
      <c r="JTT199" s="8"/>
      <c r="JTU199" s="8"/>
      <c r="JTV199" s="8"/>
      <c r="JTW199" s="8"/>
      <c r="JTX199" s="8"/>
      <c r="JTY199" s="8"/>
      <c r="JTZ199" s="8"/>
      <c r="JUA199" s="8"/>
      <c r="JUB199" s="8"/>
      <c r="JUC199" s="8"/>
      <c r="JUD199" s="8"/>
      <c r="JUE199" s="8"/>
      <c r="JUF199" s="8"/>
      <c r="JUG199" s="8"/>
      <c r="JUH199" s="8"/>
      <c r="JUI199" s="8"/>
      <c r="JUJ199" s="8"/>
      <c r="JUK199" s="8"/>
      <c r="JUL199" s="8"/>
      <c r="JUM199" s="8"/>
      <c r="JUN199" s="8"/>
      <c r="JUO199" s="8"/>
      <c r="JUP199" s="8"/>
      <c r="JUQ199" s="8"/>
      <c r="JUR199" s="8"/>
      <c r="JUS199" s="8"/>
      <c r="JUT199" s="8"/>
      <c r="JUU199" s="8"/>
      <c r="JUV199" s="8"/>
      <c r="JUW199" s="8"/>
      <c r="JUX199" s="8"/>
      <c r="JUY199" s="8"/>
      <c r="JUZ199" s="8"/>
      <c r="JVA199" s="8"/>
      <c r="JVB199" s="8"/>
      <c r="JVC199" s="8"/>
      <c r="JVD199" s="8"/>
      <c r="JVE199" s="8"/>
      <c r="JVF199" s="8"/>
      <c r="JVG199" s="8"/>
      <c r="JVH199" s="8"/>
      <c r="JVI199" s="8"/>
      <c r="JVJ199" s="8"/>
      <c r="JVK199" s="8"/>
      <c r="JVL199" s="8"/>
      <c r="JVM199" s="8"/>
      <c r="JVN199" s="8"/>
      <c r="JVO199" s="8"/>
      <c r="JVP199" s="8"/>
      <c r="JVQ199" s="8"/>
      <c r="JVR199" s="8"/>
      <c r="JVS199" s="8"/>
      <c r="JVT199" s="8"/>
      <c r="JVU199" s="8"/>
      <c r="JVV199" s="8"/>
      <c r="JVW199" s="8"/>
      <c r="JVX199" s="8"/>
      <c r="JVY199" s="8"/>
      <c r="JVZ199" s="8"/>
      <c r="JWA199" s="8"/>
      <c r="JWB199" s="8"/>
      <c r="JWC199" s="8"/>
      <c r="JWD199" s="8"/>
      <c r="JWE199" s="8"/>
      <c r="JWF199" s="8"/>
      <c r="JWG199" s="8"/>
      <c r="JWH199" s="8"/>
      <c r="JWI199" s="8"/>
      <c r="JWJ199" s="8"/>
      <c r="JWK199" s="8"/>
      <c r="JWL199" s="8"/>
      <c r="JWM199" s="8"/>
      <c r="JWN199" s="8"/>
      <c r="JWO199" s="8"/>
      <c r="JWP199" s="8"/>
      <c r="JWQ199" s="8"/>
      <c r="JWR199" s="8"/>
      <c r="JWS199" s="8"/>
      <c r="JWT199" s="8"/>
      <c r="JWU199" s="8"/>
      <c r="JWV199" s="8"/>
      <c r="JWW199" s="8"/>
      <c r="JWX199" s="8"/>
      <c r="JWY199" s="8"/>
      <c r="JWZ199" s="8"/>
      <c r="JXA199" s="8"/>
      <c r="JXB199" s="8"/>
      <c r="JXC199" s="8"/>
      <c r="JXD199" s="8"/>
      <c r="JXE199" s="8"/>
      <c r="JXF199" s="8"/>
      <c r="JXG199" s="8"/>
      <c r="JXH199" s="8"/>
      <c r="JXI199" s="8"/>
      <c r="JXJ199" s="8"/>
      <c r="JXK199" s="8"/>
      <c r="JXL199" s="8"/>
      <c r="JXM199" s="8"/>
      <c r="JXN199" s="8"/>
      <c r="JXO199" s="8"/>
      <c r="JXP199" s="8"/>
      <c r="JXQ199" s="8"/>
      <c r="JXR199" s="8"/>
      <c r="JXS199" s="8"/>
      <c r="JXT199" s="8"/>
      <c r="JXU199" s="8"/>
      <c r="JXV199" s="8"/>
      <c r="JXW199" s="8"/>
      <c r="JXX199" s="8"/>
      <c r="JXY199" s="8"/>
      <c r="JXZ199" s="8"/>
      <c r="JYA199" s="8"/>
      <c r="JYB199" s="8"/>
      <c r="JYC199" s="8"/>
      <c r="JYD199" s="8"/>
      <c r="JYE199" s="8"/>
      <c r="JYF199" s="8"/>
      <c r="JYG199" s="8"/>
      <c r="JYH199" s="8"/>
      <c r="JYI199" s="8"/>
      <c r="JYJ199" s="8"/>
      <c r="JYK199" s="8"/>
      <c r="JYL199" s="8"/>
      <c r="JYM199" s="8"/>
      <c r="JYN199" s="8"/>
      <c r="JYO199" s="8"/>
      <c r="JYP199" s="8"/>
      <c r="JYQ199" s="8"/>
      <c r="JYR199" s="8"/>
      <c r="JYS199" s="8"/>
      <c r="JYT199" s="8"/>
      <c r="JYU199" s="8"/>
      <c r="JYV199" s="8"/>
      <c r="JYW199" s="8"/>
      <c r="JYX199" s="8"/>
      <c r="JYY199" s="8"/>
      <c r="JYZ199" s="8"/>
      <c r="JZA199" s="8"/>
      <c r="JZB199" s="8"/>
      <c r="JZC199" s="8"/>
      <c r="JZD199" s="8"/>
      <c r="JZE199" s="8"/>
      <c r="JZF199" s="8"/>
      <c r="JZG199" s="8"/>
      <c r="JZH199" s="8"/>
      <c r="JZI199" s="8"/>
      <c r="JZJ199" s="8"/>
      <c r="JZK199" s="8"/>
      <c r="JZL199" s="8"/>
      <c r="JZM199" s="8"/>
      <c r="JZN199" s="8"/>
      <c r="JZO199" s="8"/>
      <c r="JZP199" s="8"/>
      <c r="JZQ199" s="8"/>
      <c r="JZR199" s="8"/>
      <c r="JZS199" s="8"/>
      <c r="JZT199" s="8"/>
      <c r="JZU199" s="8"/>
      <c r="JZV199" s="8"/>
      <c r="JZW199" s="8"/>
      <c r="JZX199" s="8"/>
      <c r="JZY199" s="8"/>
      <c r="JZZ199" s="8"/>
      <c r="KAA199" s="8"/>
      <c r="KAB199" s="8"/>
      <c r="KAC199" s="8"/>
      <c r="KAD199" s="8"/>
      <c r="KAE199" s="8"/>
      <c r="KAF199" s="8"/>
      <c r="KAG199" s="8"/>
      <c r="KAH199" s="8"/>
      <c r="KAI199" s="8"/>
      <c r="KAJ199" s="8"/>
      <c r="KAK199" s="8"/>
      <c r="KAL199" s="8"/>
      <c r="KAM199" s="8"/>
      <c r="KAN199" s="8"/>
      <c r="KAO199" s="8"/>
      <c r="KAP199" s="8"/>
      <c r="KAQ199" s="8"/>
      <c r="KAR199" s="8"/>
      <c r="KAS199" s="8"/>
      <c r="KAT199" s="8"/>
      <c r="KAU199" s="8"/>
      <c r="KAV199" s="8"/>
      <c r="KAW199" s="8"/>
      <c r="KAX199" s="8"/>
      <c r="KAY199" s="8"/>
      <c r="KAZ199" s="8"/>
      <c r="KBA199" s="8"/>
      <c r="KBB199" s="8"/>
      <c r="KBC199" s="8"/>
      <c r="KBD199" s="8"/>
      <c r="KBE199" s="8"/>
      <c r="KBF199" s="8"/>
      <c r="KBG199" s="8"/>
      <c r="KBH199" s="8"/>
      <c r="KBI199" s="8"/>
      <c r="KBJ199" s="8"/>
      <c r="KBK199" s="8"/>
      <c r="KBL199" s="8"/>
      <c r="KBM199" s="8"/>
      <c r="KBN199" s="8"/>
      <c r="KBO199" s="8"/>
      <c r="KBP199" s="8"/>
      <c r="KBQ199" s="8"/>
      <c r="KBR199" s="8"/>
      <c r="KBS199" s="8"/>
      <c r="KBT199" s="8"/>
      <c r="KBU199" s="8"/>
      <c r="KBV199" s="8"/>
      <c r="KBW199" s="8"/>
      <c r="KBX199" s="8"/>
      <c r="KBY199" s="8"/>
      <c r="KBZ199" s="8"/>
      <c r="KCA199" s="8"/>
      <c r="KCB199" s="8"/>
      <c r="KCC199" s="8"/>
      <c r="KCD199" s="8"/>
      <c r="KCE199" s="8"/>
      <c r="KCF199" s="8"/>
      <c r="KCG199" s="8"/>
      <c r="KCH199" s="8"/>
      <c r="KCI199" s="8"/>
      <c r="KCJ199" s="8"/>
      <c r="KCK199" s="8"/>
      <c r="KCL199" s="8"/>
      <c r="KCM199" s="8"/>
      <c r="KCN199" s="8"/>
      <c r="KCO199" s="8"/>
      <c r="KCP199" s="8"/>
      <c r="KCQ199" s="8"/>
      <c r="KCR199" s="8"/>
      <c r="KCS199" s="8"/>
      <c r="KCT199" s="8"/>
      <c r="KCU199" s="8"/>
      <c r="KCV199" s="8"/>
      <c r="KCW199" s="8"/>
      <c r="KCX199" s="8"/>
      <c r="KCY199" s="8"/>
      <c r="KCZ199" s="8"/>
      <c r="KDA199" s="8"/>
      <c r="KDB199" s="8"/>
      <c r="KDC199" s="8"/>
      <c r="KDD199" s="8"/>
      <c r="KDE199" s="8"/>
      <c r="KDF199" s="8"/>
      <c r="KDG199" s="8"/>
      <c r="KDH199" s="8"/>
      <c r="KDI199" s="8"/>
      <c r="KDJ199" s="8"/>
      <c r="KDK199" s="8"/>
      <c r="KDL199" s="8"/>
      <c r="KDM199" s="8"/>
      <c r="KDN199" s="8"/>
      <c r="KDO199" s="8"/>
      <c r="KDP199" s="8"/>
      <c r="KDQ199" s="8"/>
      <c r="KDR199" s="8"/>
      <c r="KDS199" s="8"/>
      <c r="KDT199" s="8"/>
      <c r="KDU199" s="8"/>
      <c r="KDV199" s="8"/>
      <c r="KDW199" s="8"/>
      <c r="KDX199" s="8"/>
      <c r="KDY199" s="8"/>
      <c r="KDZ199" s="8"/>
      <c r="KEA199" s="8"/>
      <c r="KEB199" s="8"/>
      <c r="KEC199" s="8"/>
      <c r="KED199" s="8"/>
      <c r="KEE199" s="8"/>
      <c r="KEF199" s="8"/>
      <c r="KEG199" s="8"/>
      <c r="KEH199" s="8"/>
      <c r="KEI199" s="8"/>
      <c r="KEJ199" s="8"/>
      <c r="KEK199" s="8"/>
      <c r="KEL199" s="8"/>
      <c r="KEM199" s="8"/>
      <c r="KEN199" s="8"/>
      <c r="KEO199" s="8"/>
      <c r="KEP199" s="8"/>
      <c r="KEQ199" s="8"/>
      <c r="KER199" s="8"/>
      <c r="KES199" s="8"/>
      <c r="KET199" s="8"/>
      <c r="KEU199" s="8"/>
      <c r="KEV199" s="8"/>
      <c r="KEW199" s="8"/>
      <c r="KEX199" s="8"/>
      <c r="KEY199" s="8"/>
      <c r="KEZ199" s="8"/>
      <c r="KFA199" s="8"/>
      <c r="KFB199" s="8"/>
      <c r="KFC199" s="8"/>
      <c r="KFD199" s="8"/>
      <c r="KFE199" s="8"/>
      <c r="KFF199" s="8"/>
      <c r="KFG199" s="8"/>
      <c r="KFH199" s="8"/>
      <c r="KFI199" s="8"/>
      <c r="KFJ199" s="8"/>
      <c r="KFK199" s="8"/>
      <c r="KFL199" s="8"/>
      <c r="KFM199" s="8"/>
      <c r="KFN199" s="8"/>
      <c r="KFO199" s="8"/>
      <c r="KFP199" s="8"/>
      <c r="KFQ199" s="8"/>
      <c r="KFR199" s="8"/>
      <c r="KFS199" s="8"/>
      <c r="KFT199" s="8"/>
      <c r="KFU199" s="8"/>
      <c r="KFV199" s="8"/>
      <c r="KFW199" s="8"/>
      <c r="KFX199" s="8"/>
      <c r="KFY199" s="8"/>
      <c r="KFZ199" s="8"/>
      <c r="KGA199" s="8"/>
      <c r="KGB199" s="8"/>
      <c r="KGC199" s="8"/>
      <c r="KGD199" s="8"/>
      <c r="KGE199" s="8"/>
      <c r="KGF199" s="8"/>
      <c r="KGG199" s="8"/>
      <c r="KGH199" s="8"/>
      <c r="KGI199" s="8"/>
      <c r="KGJ199" s="8"/>
      <c r="KGK199" s="8"/>
      <c r="KGL199" s="8"/>
      <c r="KGM199" s="8"/>
      <c r="KGN199" s="8"/>
      <c r="KGO199" s="8"/>
      <c r="KGP199" s="8"/>
      <c r="KGQ199" s="8"/>
      <c r="KGR199" s="8"/>
      <c r="KGS199" s="8"/>
      <c r="KGT199" s="8"/>
      <c r="KGU199" s="8"/>
      <c r="KGV199" s="8"/>
      <c r="KGW199" s="8"/>
      <c r="KGX199" s="8"/>
      <c r="KGY199" s="8"/>
      <c r="KGZ199" s="8"/>
      <c r="KHA199" s="8"/>
      <c r="KHB199" s="8"/>
      <c r="KHC199" s="8"/>
      <c r="KHD199" s="8"/>
      <c r="KHE199" s="8"/>
      <c r="KHF199" s="8"/>
      <c r="KHG199" s="8"/>
      <c r="KHH199" s="8"/>
      <c r="KHI199" s="8"/>
      <c r="KHJ199" s="8"/>
      <c r="KHK199" s="8"/>
      <c r="KHL199" s="8"/>
      <c r="KHM199" s="8"/>
      <c r="KHN199" s="8"/>
      <c r="KHO199" s="8"/>
      <c r="KHP199" s="8"/>
      <c r="KHQ199" s="8"/>
      <c r="KHR199" s="8"/>
      <c r="KHS199" s="8"/>
      <c r="KHT199" s="8"/>
      <c r="KHU199" s="8"/>
      <c r="KHV199" s="8"/>
      <c r="KHW199" s="8"/>
      <c r="KHX199" s="8"/>
      <c r="KHY199" s="8"/>
      <c r="KHZ199" s="8"/>
      <c r="KIA199" s="8"/>
      <c r="KIB199" s="8"/>
      <c r="KIC199" s="8"/>
      <c r="KID199" s="8"/>
      <c r="KIE199" s="8"/>
      <c r="KIF199" s="8"/>
      <c r="KIG199" s="8"/>
      <c r="KIH199" s="8"/>
      <c r="KII199" s="8"/>
      <c r="KIJ199" s="8"/>
      <c r="KIK199" s="8"/>
      <c r="KIL199" s="8"/>
      <c r="KIM199" s="8"/>
      <c r="KIN199" s="8"/>
      <c r="KIO199" s="8"/>
      <c r="KIP199" s="8"/>
      <c r="KIQ199" s="8"/>
      <c r="KIR199" s="8"/>
      <c r="KIS199" s="8"/>
      <c r="KIT199" s="8"/>
      <c r="KIU199" s="8"/>
      <c r="KIV199" s="8"/>
      <c r="KIW199" s="8"/>
      <c r="KIX199" s="8"/>
      <c r="KIY199" s="8"/>
      <c r="KIZ199" s="8"/>
      <c r="KJA199" s="8"/>
      <c r="KJB199" s="8"/>
      <c r="KJC199" s="8"/>
      <c r="KJD199" s="8"/>
      <c r="KJE199" s="8"/>
      <c r="KJF199" s="8"/>
      <c r="KJG199" s="8"/>
      <c r="KJH199" s="8"/>
      <c r="KJI199" s="8"/>
      <c r="KJJ199" s="8"/>
      <c r="KJK199" s="8"/>
      <c r="KJL199" s="8"/>
      <c r="KJM199" s="8"/>
      <c r="KJN199" s="8"/>
      <c r="KJO199" s="8"/>
      <c r="KJP199" s="8"/>
      <c r="KJQ199" s="8"/>
      <c r="KJR199" s="8"/>
      <c r="KJS199" s="8"/>
      <c r="KJT199" s="8"/>
      <c r="KJU199" s="8"/>
      <c r="KJV199" s="8"/>
      <c r="KJW199" s="8"/>
      <c r="KJX199" s="8"/>
      <c r="KJY199" s="8"/>
      <c r="KJZ199" s="8"/>
      <c r="KKA199" s="8"/>
      <c r="KKB199" s="8"/>
      <c r="KKC199" s="8"/>
      <c r="KKD199" s="8"/>
      <c r="KKE199" s="8"/>
      <c r="KKF199" s="8"/>
      <c r="KKG199" s="8"/>
      <c r="KKH199" s="8"/>
      <c r="KKI199" s="8"/>
      <c r="KKJ199" s="8"/>
      <c r="KKK199" s="8"/>
      <c r="KKL199" s="8"/>
      <c r="KKM199" s="8"/>
      <c r="KKN199" s="8"/>
      <c r="KKO199" s="8"/>
      <c r="KKP199" s="8"/>
      <c r="KKQ199" s="8"/>
      <c r="KKR199" s="8"/>
      <c r="KKS199" s="8"/>
      <c r="KKT199" s="8"/>
      <c r="KKU199" s="8"/>
      <c r="KKV199" s="8"/>
      <c r="KKW199" s="8"/>
      <c r="KKX199" s="8"/>
      <c r="KKY199" s="8"/>
      <c r="KKZ199" s="8"/>
      <c r="KLA199" s="8"/>
      <c r="KLB199" s="8"/>
      <c r="KLC199" s="8"/>
      <c r="KLD199" s="8"/>
      <c r="KLE199" s="8"/>
      <c r="KLF199" s="8"/>
      <c r="KLG199" s="8"/>
      <c r="KLH199" s="8"/>
      <c r="KLI199" s="8"/>
      <c r="KLJ199" s="8"/>
      <c r="KLK199" s="8"/>
      <c r="KLL199" s="8"/>
      <c r="KLM199" s="8"/>
      <c r="KLN199" s="8"/>
      <c r="KLO199" s="8"/>
      <c r="KLP199" s="8"/>
      <c r="KLQ199" s="8"/>
      <c r="KLR199" s="8"/>
      <c r="KLS199" s="8"/>
      <c r="KLT199" s="8"/>
      <c r="KLU199" s="8"/>
      <c r="KLV199" s="8"/>
      <c r="KLW199" s="8"/>
      <c r="KLX199" s="8"/>
      <c r="KLY199" s="8"/>
      <c r="KLZ199" s="8"/>
      <c r="KMA199" s="8"/>
      <c r="KMB199" s="8"/>
      <c r="KMC199" s="8"/>
      <c r="KMD199" s="8"/>
      <c r="KME199" s="8"/>
      <c r="KMF199" s="8"/>
      <c r="KMG199" s="8"/>
      <c r="KMH199" s="8"/>
      <c r="KMI199" s="8"/>
      <c r="KMJ199" s="8"/>
      <c r="KMK199" s="8"/>
      <c r="KML199" s="8"/>
      <c r="KMM199" s="8"/>
      <c r="KMN199" s="8"/>
      <c r="KMO199" s="8"/>
      <c r="KMP199" s="8"/>
      <c r="KMQ199" s="8"/>
      <c r="KMR199" s="8"/>
      <c r="KMS199" s="8"/>
      <c r="KMT199" s="8"/>
      <c r="KMU199" s="8"/>
      <c r="KMV199" s="8"/>
      <c r="KMW199" s="8"/>
      <c r="KMX199" s="8"/>
      <c r="KMY199" s="8"/>
      <c r="KMZ199" s="8"/>
      <c r="KNA199" s="8"/>
      <c r="KNB199" s="8"/>
      <c r="KNC199" s="8"/>
      <c r="KND199" s="8"/>
      <c r="KNE199" s="8"/>
      <c r="KNF199" s="8"/>
      <c r="KNG199" s="8"/>
      <c r="KNH199" s="8"/>
      <c r="KNI199" s="8"/>
      <c r="KNJ199" s="8"/>
      <c r="KNK199" s="8"/>
      <c r="KNL199" s="8"/>
      <c r="KNM199" s="8"/>
      <c r="KNN199" s="8"/>
      <c r="KNO199" s="8"/>
      <c r="KNP199" s="8"/>
      <c r="KNQ199" s="8"/>
      <c r="KNR199" s="8"/>
      <c r="KNS199" s="8"/>
      <c r="KNT199" s="8"/>
      <c r="KNU199" s="8"/>
      <c r="KNV199" s="8"/>
      <c r="KNW199" s="8"/>
      <c r="KNX199" s="8"/>
      <c r="KNY199" s="8"/>
      <c r="KNZ199" s="8"/>
      <c r="KOA199" s="8"/>
      <c r="KOB199" s="8"/>
      <c r="KOC199" s="8"/>
      <c r="KOD199" s="8"/>
      <c r="KOE199" s="8"/>
      <c r="KOF199" s="8"/>
      <c r="KOG199" s="8"/>
      <c r="KOH199" s="8"/>
      <c r="KOI199" s="8"/>
      <c r="KOJ199" s="8"/>
      <c r="KOK199" s="8"/>
      <c r="KOL199" s="8"/>
      <c r="KOM199" s="8"/>
      <c r="KON199" s="8"/>
      <c r="KOO199" s="8"/>
      <c r="KOP199" s="8"/>
      <c r="KOQ199" s="8"/>
      <c r="KOR199" s="8"/>
      <c r="KOS199" s="8"/>
      <c r="KOT199" s="8"/>
      <c r="KOU199" s="8"/>
      <c r="KOV199" s="8"/>
      <c r="KOW199" s="8"/>
      <c r="KOX199" s="8"/>
      <c r="KOY199" s="8"/>
      <c r="KOZ199" s="8"/>
      <c r="KPA199" s="8"/>
      <c r="KPB199" s="8"/>
      <c r="KPC199" s="8"/>
      <c r="KPD199" s="8"/>
      <c r="KPE199" s="8"/>
      <c r="KPF199" s="8"/>
      <c r="KPG199" s="8"/>
      <c r="KPH199" s="8"/>
      <c r="KPI199" s="8"/>
      <c r="KPJ199" s="8"/>
      <c r="KPK199" s="8"/>
      <c r="KPL199" s="8"/>
      <c r="KPM199" s="8"/>
      <c r="KPN199" s="8"/>
      <c r="KPO199" s="8"/>
      <c r="KPP199" s="8"/>
      <c r="KPQ199" s="8"/>
      <c r="KPR199" s="8"/>
      <c r="KPS199" s="8"/>
      <c r="KPT199" s="8"/>
      <c r="KPU199" s="8"/>
      <c r="KPV199" s="8"/>
      <c r="KPW199" s="8"/>
      <c r="KPX199" s="8"/>
      <c r="KPY199" s="8"/>
      <c r="KPZ199" s="8"/>
      <c r="KQA199" s="8"/>
      <c r="KQB199" s="8"/>
      <c r="KQC199" s="8"/>
      <c r="KQD199" s="8"/>
      <c r="KQE199" s="8"/>
      <c r="KQF199" s="8"/>
      <c r="KQG199" s="8"/>
      <c r="KQH199" s="8"/>
      <c r="KQI199" s="8"/>
      <c r="KQJ199" s="8"/>
      <c r="KQK199" s="8"/>
      <c r="KQL199" s="8"/>
      <c r="KQM199" s="8"/>
      <c r="KQN199" s="8"/>
      <c r="KQO199" s="8"/>
      <c r="KQP199" s="8"/>
      <c r="KQQ199" s="8"/>
      <c r="KQR199" s="8"/>
      <c r="KQS199" s="8"/>
      <c r="KQT199" s="8"/>
      <c r="KQU199" s="8"/>
      <c r="KQV199" s="8"/>
      <c r="KQW199" s="8"/>
      <c r="KQX199" s="8"/>
      <c r="KQY199" s="8"/>
      <c r="KQZ199" s="8"/>
      <c r="KRA199" s="8"/>
      <c r="KRB199" s="8"/>
      <c r="KRC199" s="8"/>
      <c r="KRD199" s="8"/>
      <c r="KRE199" s="8"/>
      <c r="KRF199" s="8"/>
      <c r="KRG199" s="8"/>
      <c r="KRH199" s="8"/>
      <c r="KRI199" s="8"/>
      <c r="KRJ199" s="8"/>
      <c r="KRK199" s="8"/>
      <c r="KRL199" s="8"/>
      <c r="KRM199" s="8"/>
      <c r="KRN199" s="8"/>
      <c r="KRO199" s="8"/>
      <c r="KRP199" s="8"/>
      <c r="KRQ199" s="8"/>
      <c r="KRR199" s="8"/>
      <c r="KRS199" s="8"/>
      <c r="KRT199" s="8"/>
      <c r="KRU199" s="8"/>
      <c r="KRV199" s="8"/>
      <c r="KRW199" s="8"/>
      <c r="KRX199" s="8"/>
      <c r="KRY199" s="8"/>
      <c r="KRZ199" s="8"/>
      <c r="KSA199" s="8"/>
      <c r="KSB199" s="8"/>
      <c r="KSC199" s="8"/>
      <c r="KSD199" s="8"/>
      <c r="KSE199" s="8"/>
      <c r="KSF199" s="8"/>
      <c r="KSG199" s="8"/>
      <c r="KSH199" s="8"/>
      <c r="KSI199" s="8"/>
      <c r="KSJ199" s="8"/>
      <c r="KSK199" s="8"/>
      <c r="KSL199" s="8"/>
      <c r="KSM199" s="8"/>
      <c r="KSN199" s="8"/>
      <c r="KSO199" s="8"/>
      <c r="KSP199" s="8"/>
      <c r="KSQ199" s="8"/>
      <c r="KSR199" s="8"/>
      <c r="KSS199" s="8"/>
      <c r="KST199" s="8"/>
      <c r="KSU199" s="8"/>
      <c r="KSV199" s="8"/>
      <c r="KSW199" s="8"/>
      <c r="KSX199" s="8"/>
      <c r="KSY199" s="8"/>
      <c r="KSZ199" s="8"/>
      <c r="KTA199" s="8"/>
      <c r="KTB199" s="8"/>
      <c r="KTC199" s="8"/>
      <c r="KTD199" s="8"/>
      <c r="KTE199" s="8"/>
      <c r="KTF199" s="8"/>
      <c r="KTG199" s="8"/>
      <c r="KTH199" s="8"/>
      <c r="KTI199" s="8"/>
      <c r="KTJ199" s="8"/>
      <c r="KTK199" s="8"/>
      <c r="KTL199" s="8"/>
      <c r="KTM199" s="8"/>
      <c r="KTN199" s="8"/>
      <c r="KTO199" s="8"/>
      <c r="KTP199" s="8"/>
      <c r="KTQ199" s="8"/>
      <c r="KTR199" s="8"/>
      <c r="KTS199" s="8"/>
      <c r="KTT199" s="8"/>
      <c r="KTU199" s="8"/>
      <c r="KTV199" s="8"/>
      <c r="KTW199" s="8"/>
      <c r="KTX199" s="8"/>
      <c r="KTY199" s="8"/>
      <c r="KTZ199" s="8"/>
      <c r="KUA199" s="8"/>
      <c r="KUB199" s="8"/>
      <c r="KUC199" s="8"/>
      <c r="KUD199" s="8"/>
      <c r="KUE199" s="8"/>
      <c r="KUF199" s="8"/>
      <c r="KUG199" s="8"/>
      <c r="KUH199" s="8"/>
      <c r="KUI199" s="8"/>
      <c r="KUJ199" s="8"/>
      <c r="KUK199" s="8"/>
      <c r="KUL199" s="8"/>
      <c r="KUM199" s="8"/>
      <c r="KUN199" s="8"/>
      <c r="KUO199" s="8"/>
      <c r="KUP199" s="8"/>
      <c r="KUQ199" s="8"/>
      <c r="KUR199" s="8"/>
      <c r="KUS199" s="8"/>
      <c r="KUT199" s="8"/>
      <c r="KUU199" s="8"/>
      <c r="KUV199" s="8"/>
      <c r="KUW199" s="8"/>
      <c r="KUX199" s="8"/>
      <c r="KUY199" s="8"/>
      <c r="KUZ199" s="8"/>
      <c r="KVA199" s="8"/>
      <c r="KVB199" s="8"/>
      <c r="KVC199" s="8"/>
      <c r="KVD199" s="8"/>
      <c r="KVE199" s="8"/>
      <c r="KVF199" s="8"/>
      <c r="KVG199" s="8"/>
      <c r="KVH199" s="8"/>
      <c r="KVI199" s="8"/>
      <c r="KVJ199" s="8"/>
      <c r="KVK199" s="8"/>
      <c r="KVL199" s="8"/>
      <c r="KVM199" s="8"/>
      <c r="KVN199" s="8"/>
      <c r="KVO199" s="8"/>
      <c r="KVP199" s="8"/>
      <c r="KVQ199" s="8"/>
      <c r="KVR199" s="8"/>
      <c r="KVS199" s="8"/>
      <c r="KVT199" s="8"/>
      <c r="KVU199" s="8"/>
      <c r="KVV199" s="8"/>
      <c r="KVW199" s="8"/>
      <c r="KVX199" s="8"/>
      <c r="KVY199" s="8"/>
      <c r="KVZ199" s="8"/>
      <c r="KWA199" s="8"/>
      <c r="KWB199" s="8"/>
      <c r="KWC199" s="8"/>
      <c r="KWD199" s="8"/>
      <c r="KWE199" s="8"/>
      <c r="KWF199" s="8"/>
      <c r="KWG199" s="8"/>
      <c r="KWH199" s="8"/>
      <c r="KWI199" s="8"/>
      <c r="KWJ199" s="8"/>
      <c r="KWK199" s="8"/>
      <c r="KWL199" s="8"/>
      <c r="KWM199" s="8"/>
      <c r="KWN199" s="8"/>
      <c r="KWO199" s="8"/>
      <c r="KWP199" s="8"/>
      <c r="KWQ199" s="8"/>
      <c r="KWR199" s="8"/>
      <c r="KWS199" s="8"/>
      <c r="KWT199" s="8"/>
      <c r="KWU199" s="8"/>
      <c r="KWV199" s="8"/>
      <c r="KWW199" s="8"/>
      <c r="KWX199" s="8"/>
      <c r="KWY199" s="8"/>
      <c r="KWZ199" s="8"/>
      <c r="KXA199" s="8"/>
      <c r="KXB199" s="8"/>
      <c r="KXC199" s="8"/>
      <c r="KXD199" s="8"/>
      <c r="KXE199" s="8"/>
      <c r="KXF199" s="8"/>
      <c r="KXG199" s="8"/>
      <c r="KXH199" s="8"/>
      <c r="KXI199" s="8"/>
      <c r="KXJ199" s="8"/>
      <c r="KXK199" s="8"/>
      <c r="KXL199" s="8"/>
      <c r="KXM199" s="8"/>
      <c r="KXN199" s="8"/>
      <c r="KXO199" s="8"/>
      <c r="KXP199" s="8"/>
      <c r="KXQ199" s="8"/>
      <c r="KXR199" s="8"/>
      <c r="KXS199" s="8"/>
      <c r="KXT199" s="8"/>
      <c r="KXU199" s="8"/>
      <c r="KXV199" s="8"/>
      <c r="KXW199" s="8"/>
      <c r="KXX199" s="8"/>
      <c r="KXY199" s="8"/>
      <c r="KXZ199" s="8"/>
      <c r="KYA199" s="8"/>
      <c r="KYB199" s="8"/>
      <c r="KYC199" s="8"/>
      <c r="KYD199" s="8"/>
      <c r="KYE199" s="8"/>
      <c r="KYF199" s="8"/>
      <c r="KYG199" s="8"/>
      <c r="KYH199" s="8"/>
      <c r="KYI199" s="8"/>
      <c r="KYJ199" s="8"/>
      <c r="KYK199" s="8"/>
      <c r="KYL199" s="8"/>
      <c r="KYM199" s="8"/>
      <c r="KYN199" s="8"/>
      <c r="KYO199" s="8"/>
      <c r="KYP199" s="8"/>
      <c r="KYQ199" s="8"/>
      <c r="KYR199" s="8"/>
      <c r="KYS199" s="8"/>
      <c r="KYT199" s="8"/>
      <c r="KYU199" s="8"/>
      <c r="KYV199" s="8"/>
      <c r="KYW199" s="8"/>
      <c r="KYX199" s="8"/>
      <c r="KYY199" s="8"/>
      <c r="KYZ199" s="8"/>
      <c r="KZA199" s="8"/>
      <c r="KZB199" s="8"/>
      <c r="KZC199" s="8"/>
      <c r="KZD199" s="8"/>
      <c r="KZE199" s="8"/>
      <c r="KZF199" s="8"/>
      <c r="KZG199" s="8"/>
      <c r="KZH199" s="8"/>
      <c r="KZI199" s="8"/>
      <c r="KZJ199" s="8"/>
      <c r="KZK199" s="8"/>
      <c r="KZL199" s="8"/>
      <c r="KZM199" s="8"/>
      <c r="KZN199" s="8"/>
      <c r="KZO199" s="8"/>
      <c r="KZP199" s="8"/>
      <c r="KZQ199" s="8"/>
      <c r="KZR199" s="8"/>
      <c r="KZS199" s="8"/>
      <c r="KZT199" s="8"/>
      <c r="KZU199" s="8"/>
      <c r="KZV199" s="8"/>
      <c r="KZW199" s="8"/>
      <c r="KZX199" s="8"/>
      <c r="KZY199" s="8"/>
      <c r="KZZ199" s="8"/>
      <c r="LAA199" s="8"/>
      <c r="LAB199" s="8"/>
      <c r="LAC199" s="8"/>
      <c r="LAD199" s="8"/>
      <c r="LAE199" s="8"/>
      <c r="LAF199" s="8"/>
      <c r="LAG199" s="8"/>
      <c r="LAH199" s="8"/>
      <c r="LAI199" s="8"/>
      <c r="LAJ199" s="8"/>
      <c r="LAK199" s="8"/>
      <c r="LAL199" s="8"/>
      <c r="LAM199" s="8"/>
      <c r="LAN199" s="8"/>
      <c r="LAO199" s="8"/>
      <c r="LAP199" s="8"/>
      <c r="LAQ199" s="8"/>
      <c r="LAR199" s="8"/>
      <c r="LAS199" s="8"/>
      <c r="LAT199" s="8"/>
      <c r="LAU199" s="8"/>
      <c r="LAV199" s="8"/>
      <c r="LAW199" s="8"/>
      <c r="LAX199" s="8"/>
      <c r="LAY199" s="8"/>
      <c r="LAZ199" s="8"/>
      <c r="LBA199" s="8"/>
      <c r="LBB199" s="8"/>
      <c r="LBC199" s="8"/>
      <c r="LBD199" s="8"/>
      <c r="LBE199" s="8"/>
      <c r="LBF199" s="8"/>
      <c r="LBG199" s="8"/>
      <c r="LBH199" s="8"/>
      <c r="LBI199" s="8"/>
      <c r="LBJ199" s="8"/>
      <c r="LBK199" s="8"/>
      <c r="LBL199" s="8"/>
      <c r="LBM199" s="8"/>
      <c r="LBN199" s="8"/>
      <c r="LBO199" s="8"/>
      <c r="LBP199" s="8"/>
      <c r="LBQ199" s="8"/>
      <c r="LBR199" s="8"/>
      <c r="LBS199" s="8"/>
      <c r="LBT199" s="8"/>
      <c r="LBU199" s="8"/>
      <c r="LBV199" s="8"/>
      <c r="LBW199" s="8"/>
      <c r="LBX199" s="8"/>
      <c r="LBY199" s="8"/>
      <c r="LBZ199" s="8"/>
      <c r="LCA199" s="8"/>
      <c r="LCB199" s="8"/>
      <c r="LCC199" s="8"/>
      <c r="LCD199" s="8"/>
      <c r="LCE199" s="8"/>
      <c r="LCF199" s="8"/>
      <c r="LCG199" s="8"/>
      <c r="LCH199" s="8"/>
      <c r="LCI199" s="8"/>
      <c r="LCJ199" s="8"/>
      <c r="LCK199" s="8"/>
      <c r="LCL199" s="8"/>
      <c r="LCM199" s="8"/>
      <c r="LCN199" s="8"/>
      <c r="LCO199" s="8"/>
      <c r="LCP199" s="8"/>
      <c r="LCQ199" s="8"/>
      <c r="LCR199" s="8"/>
      <c r="LCS199" s="8"/>
      <c r="LCT199" s="8"/>
      <c r="LCU199" s="8"/>
      <c r="LCV199" s="8"/>
      <c r="LCW199" s="8"/>
      <c r="LCX199" s="8"/>
      <c r="LCY199" s="8"/>
      <c r="LCZ199" s="8"/>
      <c r="LDA199" s="8"/>
      <c r="LDB199" s="8"/>
      <c r="LDC199" s="8"/>
      <c r="LDD199" s="8"/>
      <c r="LDE199" s="8"/>
      <c r="LDF199" s="8"/>
      <c r="LDG199" s="8"/>
      <c r="LDH199" s="8"/>
      <c r="LDI199" s="8"/>
      <c r="LDJ199" s="8"/>
      <c r="LDK199" s="8"/>
      <c r="LDL199" s="8"/>
      <c r="LDM199" s="8"/>
      <c r="LDN199" s="8"/>
      <c r="LDO199" s="8"/>
      <c r="LDP199" s="8"/>
      <c r="LDQ199" s="8"/>
      <c r="LDR199" s="8"/>
      <c r="LDS199" s="8"/>
      <c r="LDT199" s="8"/>
      <c r="LDU199" s="8"/>
      <c r="LDV199" s="8"/>
      <c r="LDW199" s="8"/>
      <c r="LDX199" s="8"/>
      <c r="LDY199" s="8"/>
      <c r="LDZ199" s="8"/>
      <c r="LEA199" s="8"/>
      <c r="LEB199" s="8"/>
      <c r="LEC199" s="8"/>
      <c r="LED199" s="8"/>
      <c r="LEE199" s="8"/>
      <c r="LEF199" s="8"/>
      <c r="LEG199" s="8"/>
      <c r="LEH199" s="8"/>
      <c r="LEI199" s="8"/>
      <c r="LEJ199" s="8"/>
      <c r="LEK199" s="8"/>
      <c r="LEL199" s="8"/>
      <c r="LEM199" s="8"/>
      <c r="LEN199" s="8"/>
      <c r="LEO199" s="8"/>
      <c r="LEP199" s="8"/>
      <c r="LEQ199" s="8"/>
      <c r="LER199" s="8"/>
      <c r="LES199" s="8"/>
      <c r="LET199" s="8"/>
      <c r="LEU199" s="8"/>
      <c r="LEV199" s="8"/>
      <c r="LEW199" s="8"/>
      <c r="LEX199" s="8"/>
      <c r="LEY199" s="8"/>
      <c r="LEZ199" s="8"/>
      <c r="LFA199" s="8"/>
      <c r="LFB199" s="8"/>
      <c r="LFC199" s="8"/>
      <c r="LFD199" s="8"/>
      <c r="LFE199" s="8"/>
      <c r="LFF199" s="8"/>
      <c r="LFG199" s="8"/>
      <c r="LFH199" s="8"/>
      <c r="LFI199" s="8"/>
      <c r="LFJ199" s="8"/>
      <c r="LFK199" s="8"/>
      <c r="LFL199" s="8"/>
      <c r="LFM199" s="8"/>
      <c r="LFN199" s="8"/>
      <c r="LFO199" s="8"/>
      <c r="LFP199" s="8"/>
      <c r="LFQ199" s="8"/>
      <c r="LFR199" s="8"/>
      <c r="LFS199" s="8"/>
      <c r="LFT199" s="8"/>
      <c r="LFU199" s="8"/>
      <c r="LFV199" s="8"/>
      <c r="LFW199" s="8"/>
      <c r="LFX199" s="8"/>
      <c r="LFY199" s="8"/>
      <c r="LFZ199" s="8"/>
      <c r="LGA199" s="8"/>
      <c r="LGB199" s="8"/>
      <c r="LGC199" s="8"/>
      <c r="LGD199" s="8"/>
      <c r="LGE199" s="8"/>
      <c r="LGF199" s="8"/>
      <c r="LGG199" s="8"/>
      <c r="LGH199" s="8"/>
      <c r="LGI199" s="8"/>
      <c r="LGJ199" s="8"/>
      <c r="LGK199" s="8"/>
      <c r="LGL199" s="8"/>
      <c r="LGM199" s="8"/>
      <c r="LGN199" s="8"/>
      <c r="LGO199" s="8"/>
      <c r="LGP199" s="8"/>
      <c r="LGQ199" s="8"/>
      <c r="LGR199" s="8"/>
      <c r="LGS199" s="8"/>
      <c r="LGT199" s="8"/>
      <c r="LGU199" s="8"/>
      <c r="LGV199" s="8"/>
      <c r="LGW199" s="8"/>
      <c r="LGX199" s="8"/>
      <c r="LGY199" s="8"/>
      <c r="LGZ199" s="8"/>
      <c r="LHA199" s="8"/>
      <c r="LHB199" s="8"/>
      <c r="LHC199" s="8"/>
      <c r="LHD199" s="8"/>
      <c r="LHE199" s="8"/>
      <c r="LHF199" s="8"/>
      <c r="LHG199" s="8"/>
      <c r="LHH199" s="8"/>
      <c r="LHI199" s="8"/>
      <c r="LHJ199" s="8"/>
      <c r="LHK199" s="8"/>
      <c r="LHL199" s="8"/>
      <c r="LHM199" s="8"/>
      <c r="LHN199" s="8"/>
      <c r="LHO199" s="8"/>
      <c r="LHP199" s="8"/>
      <c r="LHQ199" s="8"/>
      <c r="LHR199" s="8"/>
      <c r="LHS199" s="8"/>
      <c r="LHT199" s="8"/>
      <c r="LHU199" s="8"/>
      <c r="LHV199" s="8"/>
      <c r="LHW199" s="8"/>
      <c r="LHX199" s="8"/>
      <c r="LHY199" s="8"/>
      <c r="LHZ199" s="8"/>
      <c r="LIA199" s="8"/>
      <c r="LIB199" s="8"/>
      <c r="LIC199" s="8"/>
      <c r="LID199" s="8"/>
      <c r="LIE199" s="8"/>
      <c r="LIF199" s="8"/>
      <c r="LIG199" s="8"/>
      <c r="LIH199" s="8"/>
      <c r="LII199" s="8"/>
      <c r="LIJ199" s="8"/>
      <c r="LIK199" s="8"/>
      <c r="LIL199" s="8"/>
      <c r="LIM199" s="8"/>
      <c r="LIN199" s="8"/>
      <c r="LIO199" s="8"/>
      <c r="LIP199" s="8"/>
      <c r="LIQ199" s="8"/>
      <c r="LIR199" s="8"/>
      <c r="LIS199" s="8"/>
      <c r="LIT199" s="8"/>
      <c r="LIU199" s="8"/>
      <c r="LIV199" s="8"/>
      <c r="LIW199" s="8"/>
      <c r="LIX199" s="8"/>
      <c r="LIY199" s="8"/>
      <c r="LIZ199" s="8"/>
      <c r="LJA199" s="8"/>
      <c r="LJB199" s="8"/>
      <c r="LJC199" s="8"/>
      <c r="LJD199" s="8"/>
      <c r="LJE199" s="8"/>
      <c r="LJF199" s="8"/>
      <c r="LJG199" s="8"/>
      <c r="LJH199" s="8"/>
      <c r="LJI199" s="8"/>
      <c r="LJJ199" s="8"/>
      <c r="LJK199" s="8"/>
      <c r="LJL199" s="8"/>
      <c r="LJM199" s="8"/>
      <c r="LJN199" s="8"/>
      <c r="LJO199" s="8"/>
      <c r="LJP199" s="8"/>
      <c r="LJQ199" s="8"/>
      <c r="LJR199" s="8"/>
      <c r="LJS199" s="8"/>
      <c r="LJT199" s="8"/>
      <c r="LJU199" s="8"/>
      <c r="LJV199" s="8"/>
      <c r="LJW199" s="8"/>
      <c r="LJX199" s="8"/>
      <c r="LJY199" s="8"/>
      <c r="LJZ199" s="8"/>
      <c r="LKA199" s="8"/>
      <c r="LKB199" s="8"/>
      <c r="LKC199" s="8"/>
      <c r="LKD199" s="8"/>
      <c r="LKE199" s="8"/>
      <c r="LKF199" s="8"/>
      <c r="LKG199" s="8"/>
      <c r="LKH199" s="8"/>
      <c r="LKI199" s="8"/>
      <c r="LKJ199" s="8"/>
      <c r="LKK199" s="8"/>
      <c r="LKL199" s="8"/>
      <c r="LKM199" s="8"/>
      <c r="LKN199" s="8"/>
      <c r="LKO199" s="8"/>
      <c r="LKP199" s="8"/>
      <c r="LKQ199" s="8"/>
      <c r="LKR199" s="8"/>
      <c r="LKS199" s="8"/>
      <c r="LKT199" s="8"/>
      <c r="LKU199" s="8"/>
      <c r="LKV199" s="8"/>
      <c r="LKW199" s="8"/>
      <c r="LKX199" s="8"/>
      <c r="LKY199" s="8"/>
      <c r="LKZ199" s="8"/>
      <c r="LLA199" s="8"/>
      <c r="LLB199" s="8"/>
      <c r="LLC199" s="8"/>
      <c r="LLD199" s="8"/>
      <c r="LLE199" s="8"/>
      <c r="LLF199" s="8"/>
      <c r="LLG199" s="8"/>
      <c r="LLH199" s="8"/>
      <c r="LLI199" s="8"/>
      <c r="LLJ199" s="8"/>
      <c r="LLK199" s="8"/>
      <c r="LLL199" s="8"/>
      <c r="LLM199" s="8"/>
      <c r="LLN199" s="8"/>
      <c r="LLO199" s="8"/>
      <c r="LLP199" s="8"/>
      <c r="LLQ199" s="8"/>
      <c r="LLR199" s="8"/>
      <c r="LLS199" s="8"/>
      <c r="LLT199" s="8"/>
      <c r="LLU199" s="8"/>
      <c r="LLV199" s="8"/>
      <c r="LLW199" s="8"/>
      <c r="LLX199" s="8"/>
      <c r="LLY199" s="8"/>
      <c r="LLZ199" s="8"/>
      <c r="LMA199" s="8"/>
      <c r="LMB199" s="8"/>
      <c r="LMC199" s="8"/>
      <c r="LMD199" s="8"/>
      <c r="LME199" s="8"/>
      <c r="LMF199" s="8"/>
      <c r="LMG199" s="8"/>
      <c r="LMH199" s="8"/>
      <c r="LMI199" s="8"/>
      <c r="LMJ199" s="8"/>
      <c r="LMK199" s="8"/>
      <c r="LML199" s="8"/>
      <c r="LMM199" s="8"/>
      <c r="LMN199" s="8"/>
      <c r="LMO199" s="8"/>
      <c r="LMP199" s="8"/>
      <c r="LMQ199" s="8"/>
      <c r="LMR199" s="8"/>
      <c r="LMS199" s="8"/>
      <c r="LMT199" s="8"/>
      <c r="LMU199" s="8"/>
      <c r="LMV199" s="8"/>
      <c r="LMW199" s="8"/>
      <c r="LMX199" s="8"/>
      <c r="LMY199" s="8"/>
      <c r="LMZ199" s="8"/>
      <c r="LNA199" s="8"/>
      <c r="LNB199" s="8"/>
      <c r="LNC199" s="8"/>
      <c r="LND199" s="8"/>
      <c r="LNE199" s="8"/>
      <c r="LNF199" s="8"/>
      <c r="LNG199" s="8"/>
      <c r="LNH199" s="8"/>
      <c r="LNI199" s="8"/>
      <c r="LNJ199" s="8"/>
      <c r="LNK199" s="8"/>
      <c r="LNL199" s="8"/>
      <c r="LNM199" s="8"/>
      <c r="LNN199" s="8"/>
      <c r="LNO199" s="8"/>
      <c r="LNP199" s="8"/>
      <c r="LNQ199" s="8"/>
      <c r="LNR199" s="8"/>
      <c r="LNS199" s="8"/>
      <c r="LNT199" s="8"/>
      <c r="LNU199" s="8"/>
      <c r="LNV199" s="8"/>
      <c r="LNW199" s="8"/>
      <c r="LNX199" s="8"/>
      <c r="LNY199" s="8"/>
      <c r="LNZ199" s="8"/>
      <c r="LOA199" s="8"/>
      <c r="LOB199" s="8"/>
      <c r="LOC199" s="8"/>
      <c r="LOD199" s="8"/>
      <c r="LOE199" s="8"/>
      <c r="LOF199" s="8"/>
      <c r="LOG199" s="8"/>
      <c r="LOH199" s="8"/>
      <c r="LOI199" s="8"/>
      <c r="LOJ199" s="8"/>
      <c r="LOK199" s="8"/>
      <c r="LOL199" s="8"/>
      <c r="LOM199" s="8"/>
      <c r="LON199" s="8"/>
      <c r="LOO199" s="8"/>
      <c r="LOP199" s="8"/>
      <c r="LOQ199" s="8"/>
      <c r="LOR199" s="8"/>
      <c r="LOS199" s="8"/>
      <c r="LOT199" s="8"/>
      <c r="LOU199" s="8"/>
      <c r="LOV199" s="8"/>
      <c r="LOW199" s="8"/>
      <c r="LOX199" s="8"/>
      <c r="LOY199" s="8"/>
      <c r="LOZ199" s="8"/>
      <c r="LPA199" s="8"/>
      <c r="LPB199" s="8"/>
      <c r="LPC199" s="8"/>
      <c r="LPD199" s="8"/>
      <c r="LPE199" s="8"/>
      <c r="LPF199" s="8"/>
      <c r="LPG199" s="8"/>
      <c r="LPH199" s="8"/>
      <c r="LPI199" s="8"/>
      <c r="LPJ199" s="8"/>
      <c r="LPK199" s="8"/>
      <c r="LPL199" s="8"/>
      <c r="LPM199" s="8"/>
      <c r="LPN199" s="8"/>
      <c r="LPO199" s="8"/>
      <c r="LPP199" s="8"/>
      <c r="LPQ199" s="8"/>
      <c r="LPR199" s="8"/>
      <c r="LPS199" s="8"/>
      <c r="LPT199" s="8"/>
      <c r="LPU199" s="8"/>
      <c r="LPV199" s="8"/>
      <c r="LPW199" s="8"/>
      <c r="LPX199" s="8"/>
      <c r="LPY199" s="8"/>
      <c r="LPZ199" s="8"/>
      <c r="LQA199" s="8"/>
      <c r="LQB199" s="8"/>
      <c r="LQC199" s="8"/>
      <c r="LQD199" s="8"/>
      <c r="LQE199" s="8"/>
      <c r="LQF199" s="8"/>
      <c r="LQG199" s="8"/>
      <c r="LQH199" s="8"/>
      <c r="LQI199" s="8"/>
      <c r="LQJ199" s="8"/>
      <c r="LQK199" s="8"/>
      <c r="LQL199" s="8"/>
      <c r="LQM199" s="8"/>
      <c r="LQN199" s="8"/>
      <c r="LQO199" s="8"/>
      <c r="LQP199" s="8"/>
      <c r="LQQ199" s="8"/>
      <c r="LQR199" s="8"/>
      <c r="LQS199" s="8"/>
      <c r="LQT199" s="8"/>
      <c r="LQU199" s="8"/>
      <c r="LQV199" s="8"/>
      <c r="LQW199" s="8"/>
      <c r="LQX199" s="8"/>
      <c r="LQY199" s="8"/>
      <c r="LQZ199" s="8"/>
      <c r="LRA199" s="8"/>
      <c r="LRB199" s="8"/>
      <c r="LRC199" s="8"/>
      <c r="LRD199" s="8"/>
      <c r="LRE199" s="8"/>
      <c r="LRF199" s="8"/>
      <c r="LRG199" s="8"/>
      <c r="LRH199" s="8"/>
      <c r="LRI199" s="8"/>
      <c r="LRJ199" s="8"/>
      <c r="LRK199" s="8"/>
      <c r="LRL199" s="8"/>
      <c r="LRM199" s="8"/>
      <c r="LRN199" s="8"/>
      <c r="LRO199" s="8"/>
      <c r="LRP199" s="8"/>
      <c r="LRQ199" s="8"/>
      <c r="LRR199" s="8"/>
      <c r="LRS199" s="8"/>
      <c r="LRT199" s="8"/>
      <c r="LRU199" s="8"/>
      <c r="LRV199" s="8"/>
      <c r="LRW199" s="8"/>
      <c r="LRX199" s="8"/>
      <c r="LRY199" s="8"/>
      <c r="LRZ199" s="8"/>
      <c r="LSA199" s="8"/>
      <c r="LSB199" s="8"/>
      <c r="LSC199" s="8"/>
      <c r="LSD199" s="8"/>
      <c r="LSE199" s="8"/>
      <c r="LSF199" s="8"/>
      <c r="LSG199" s="8"/>
      <c r="LSH199" s="8"/>
      <c r="LSI199" s="8"/>
      <c r="LSJ199" s="8"/>
      <c r="LSK199" s="8"/>
      <c r="LSL199" s="8"/>
      <c r="LSM199" s="8"/>
      <c r="LSN199" s="8"/>
      <c r="LSO199" s="8"/>
      <c r="LSP199" s="8"/>
      <c r="LSQ199" s="8"/>
      <c r="LSR199" s="8"/>
      <c r="LSS199" s="8"/>
      <c r="LST199" s="8"/>
      <c r="LSU199" s="8"/>
      <c r="LSV199" s="8"/>
      <c r="LSW199" s="8"/>
      <c r="LSX199" s="8"/>
      <c r="LSY199" s="8"/>
      <c r="LSZ199" s="8"/>
      <c r="LTA199" s="8"/>
      <c r="LTB199" s="8"/>
      <c r="LTC199" s="8"/>
      <c r="LTD199" s="8"/>
      <c r="LTE199" s="8"/>
      <c r="LTF199" s="8"/>
      <c r="LTG199" s="8"/>
      <c r="LTH199" s="8"/>
      <c r="LTI199" s="8"/>
      <c r="LTJ199" s="8"/>
      <c r="LTK199" s="8"/>
      <c r="LTL199" s="8"/>
      <c r="LTM199" s="8"/>
      <c r="LTN199" s="8"/>
      <c r="LTO199" s="8"/>
      <c r="LTP199" s="8"/>
      <c r="LTQ199" s="8"/>
      <c r="LTR199" s="8"/>
      <c r="LTS199" s="8"/>
      <c r="LTT199" s="8"/>
      <c r="LTU199" s="8"/>
      <c r="LTV199" s="8"/>
      <c r="LTW199" s="8"/>
      <c r="LTX199" s="8"/>
      <c r="LTY199" s="8"/>
      <c r="LTZ199" s="8"/>
      <c r="LUA199" s="8"/>
      <c r="LUB199" s="8"/>
      <c r="LUC199" s="8"/>
      <c r="LUD199" s="8"/>
      <c r="LUE199" s="8"/>
      <c r="LUF199" s="8"/>
      <c r="LUG199" s="8"/>
      <c r="LUH199" s="8"/>
      <c r="LUI199" s="8"/>
      <c r="LUJ199" s="8"/>
      <c r="LUK199" s="8"/>
      <c r="LUL199" s="8"/>
      <c r="LUM199" s="8"/>
      <c r="LUN199" s="8"/>
      <c r="LUO199" s="8"/>
      <c r="LUP199" s="8"/>
      <c r="LUQ199" s="8"/>
      <c r="LUR199" s="8"/>
      <c r="LUS199" s="8"/>
      <c r="LUT199" s="8"/>
      <c r="LUU199" s="8"/>
      <c r="LUV199" s="8"/>
      <c r="LUW199" s="8"/>
      <c r="LUX199" s="8"/>
      <c r="LUY199" s="8"/>
      <c r="LUZ199" s="8"/>
      <c r="LVA199" s="8"/>
      <c r="LVB199" s="8"/>
      <c r="LVC199" s="8"/>
      <c r="LVD199" s="8"/>
      <c r="LVE199" s="8"/>
      <c r="LVF199" s="8"/>
      <c r="LVG199" s="8"/>
      <c r="LVH199" s="8"/>
      <c r="LVI199" s="8"/>
      <c r="LVJ199" s="8"/>
      <c r="LVK199" s="8"/>
      <c r="LVL199" s="8"/>
      <c r="LVM199" s="8"/>
      <c r="LVN199" s="8"/>
      <c r="LVO199" s="8"/>
      <c r="LVP199" s="8"/>
      <c r="LVQ199" s="8"/>
      <c r="LVR199" s="8"/>
      <c r="LVS199" s="8"/>
      <c r="LVT199" s="8"/>
      <c r="LVU199" s="8"/>
      <c r="LVV199" s="8"/>
      <c r="LVW199" s="8"/>
      <c r="LVX199" s="8"/>
      <c r="LVY199" s="8"/>
      <c r="LVZ199" s="8"/>
      <c r="LWA199" s="8"/>
      <c r="LWB199" s="8"/>
      <c r="LWC199" s="8"/>
      <c r="LWD199" s="8"/>
      <c r="LWE199" s="8"/>
      <c r="LWF199" s="8"/>
      <c r="LWG199" s="8"/>
      <c r="LWH199" s="8"/>
      <c r="LWI199" s="8"/>
      <c r="LWJ199" s="8"/>
      <c r="LWK199" s="8"/>
      <c r="LWL199" s="8"/>
      <c r="LWM199" s="8"/>
      <c r="LWN199" s="8"/>
      <c r="LWO199" s="8"/>
      <c r="LWP199" s="8"/>
      <c r="LWQ199" s="8"/>
      <c r="LWR199" s="8"/>
      <c r="LWS199" s="8"/>
      <c r="LWT199" s="8"/>
      <c r="LWU199" s="8"/>
      <c r="LWV199" s="8"/>
      <c r="LWW199" s="8"/>
      <c r="LWX199" s="8"/>
      <c r="LWY199" s="8"/>
      <c r="LWZ199" s="8"/>
      <c r="LXA199" s="8"/>
      <c r="LXB199" s="8"/>
      <c r="LXC199" s="8"/>
      <c r="LXD199" s="8"/>
      <c r="LXE199" s="8"/>
      <c r="LXF199" s="8"/>
      <c r="LXG199" s="8"/>
      <c r="LXH199" s="8"/>
      <c r="LXI199" s="8"/>
      <c r="LXJ199" s="8"/>
      <c r="LXK199" s="8"/>
      <c r="LXL199" s="8"/>
      <c r="LXM199" s="8"/>
      <c r="LXN199" s="8"/>
      <c r="LXO199" s="8"/>
      <c r="LXP199" s="8"/>
      <c r="LXQ199" s="8"/>
      <c r="LXR199" s="8"/>
      <c r="LXS199" s="8"/>
      <c r="LXT199" s="8"/>
      <c r="LXU199" s="8"/>
      <c r="LXV199" s="8"/>
      <c r="LXW199" s="8"/>
      <c r="LXX199" s="8"/>
      <c r="LXY199" s="8"/>
      <c r="LXZ199" s="8"/>
      <c r="LYA199" s="8"/>
      <c r="LYB199" s="8"/>
      <c r="LYC199" s="8"/>
      <c r="LYD199" s="8"/>
      <c r="LYE199" s="8"/>
      <c r="LYF199" s="8"/>
      <c r="LYG199" s="8"/>
      <c r="LYH199" s="8"/>
      <c r="LYI199" s="8"/>
      <c r="LYJ199" s="8"/>
      <c r="LYK199" s="8"/>
      <c r="LYL199" s="8"/>
      <c r="LYM199" s="8"/>
      <c r="LYN199" s="8"/>
      <c r="LYO199" s="8"/>
      <c r="LYP199" s="8"/>
      <c r="LYQ199" s="8"/>
      <c r="LYR199" s="8"/>
      <c r="LYS199" s="8"/>
      <c r="LYT199" s="8"/>
      <c r="LYU199" s="8"/>
      <c r="LYV199" s="8"/>
      <c r="LYW199" s="8"/>
      <c r="LYX199" s="8"/>
      <c r="LYY199" s="8"/>
      <c r="LYZ199" s="8"/>
      <c r="LZA199" s="8"/>
      <c r="LZB199" s="8"/>
      <c r="LZC199" s="8"/>
      <c r="LZD199" s="8"/>
      <c r="LZE199" s="8"/>
      <c r="LZF199" s="8"/>
      <c r="LZG199" s="8"/>
      <c r="LZH199" s="8"/>
      <c r="LZI199" s="8"/>
      <c r="LZJ199" s="8"/>
      <c r="LZK199" s="8"/>
      <c r="LZL199" s="8"/>
      <c r="LZM199" s="8"/>
      <c r="LZN199" s="8"/>
      <c r="LZO199" s="8"/>
      <c r="LZP199" s="8"/>
      <c r="LZQ199" s="8"/>
      <c r="LZR199" s="8"/>
      <c r="LZS199" s="8"/>
      <c r="LZT199" s="8"/>
      <c r="LZU199" s="8"/>
      <c r="LZV199" s="8"/>
      <c r="LZW199" s="8"/>
      <c r="LZX199" s="8"/>
      <c r="LZY199" s="8"/>
      <c r="LZZ199" s="8"/>
      <c r="MAA199" s="8"/>
      <c r="MAB199" s="8"/>
      <c r="MAC199" s="8"/>
      <c r="MAD199" s="8"/>
      <c r="MAE199" s="8"/>
      <c r="MAF199" s="8"/>
      <c r="MAG199" s="8"/>
      <c r="MAH199" s="8"/>
      <c r="MAI199" s="8"/>
      <c r="MAJ199" s="8"/>
      <c r="MAK199" s="8"/>
      <c r="MAL199" s="8"/>
      <c r="MAM199" s="8"/>
      <c r="MAN199" s="8"/>
      <c r="MAO199" s="8"/>
      <c r="MAP199" s="8"/>
      <c r="MAQ199" s="8"/>
      <c r="MAR199" s="8"/>
      <c r="MAS199" s="8"/>
      <c r="MAT199" s="8"/>
      <c r="MAU199" s="8"/>
      <c r="MAV199" s="8"/>
      <c r="MAW199" s="8"/>
      <c r="MAX199" s="8"/>
      <c r="MAY199" s="8"/>
      <c r="MAZ199" s="8"/>
      <c r="MBA199" s="8"/>
      <c r="MBB199" s="8"/>
      <c r="MBC199" s="8"/>
      <c r="MBD199" s="8"/>
      <c r="MBE199" s="8"/>
      <c r="MBF199" s="8"/>
      <c r="MBG199" s="8"/>
      <c r="MBH199" s="8"/>
      <c r="MBI199" s="8"/>
      <c r="MBJ199" s="8"/>
      <c r="MBK199" s="8"/>
      <c r="MBL199" s="8"/>
      <c r="MBM199" s="8"/>
      <c r="MBN199" s="8"/>
      <c r="MBO199" s="8"/>
      <c r="MBP199" s="8"/>
      <c r="MBQ199" s="8"/>
      <c r="MBR199" s="8"/>
      <c r="MBS199" s="8"/>
      <c r="MBT199" s="8"/>
      <c r="MBU199" s="8"/>
      <c r="MBV199" s="8"/>
      <c r="MBW199" s="8"/>
      <c r="MBX199" s="8"/>
      <c r="MBY199" s="8"/>
      <c r="MBZ199" s="8"/>
      <c r="MCA199" s="8"/>
      <c r="MCB199" s="8"/>
      <c r="MCC199" s="8"/>
      <c r="MCD199" s="8"/>
      <c r="MCE199" s="8"/>
      <c r="MCF199" s="8"/>
      <c r="MCG199" s="8"/>
      <c r="MCH199" s="8"/>
      <c r="MCI199" s="8"/>
      <c r="MCJ199" s="8"/>
      <c r="MCK199" s="8"/>
      <c r="MCL199" s="8"/>
      <c r="MCM199" s="8"/>
      <c r="MCN199" s="8"/>
      <c r="MCO199" s="8"/>
      <c r="MCP199" s="8"/>
      <c r="MCQ199" s="8"/>
      <c r="MCR199" s="8"/>
      <c r="MCS199" s="8"/>
      <c r="MCT199" s="8"/>
      <c r="MCU199" s="8"/>
      <c r="MCV199" s="8"/>
      <c r="MCW199" s="8"/>
      <c r="MCX199" s="8"/>
      <c r="MCY199" s="8"/>
      <c r="MCZ199" s="8"/>
      <c r="MDA199" s="8"/>
      <c r="MDB199" s="8"/>
      <c r="MDC199" s="8"/>
      <c r="MDD199" s="8"/>
      <c r="MDE199" s="8"/>
      <c r="MDF199" s="8"/>
      <c r="MDG199" s="8"/>
      <c r="MDH199" s="8"/>
      <c r="MDI199" s="8"/>
      <c r="MDJ199" s="8"/>
      <c r="MDK199" s="8"/>
      <c r="MDL199" s="8"/>
      <c r="MDM199" s="8"/>
      <c r="MDN199" s="8"/>
      <c r="MDO199" s="8"/>
      <c r="MDP199" s="8"/>
      <c r="MDQ199" s="8"/>
      <c r="MDR199" s="8"/>
      <c r="MDS199" s="8"/>
      <c r="MDT199" s="8"/>
      <c r="MDU199" s="8"/>
      <c r="MDV199" s="8"/>
      <c r="MDW199" s="8"/>
      <c r="MDX199" s="8"/>
      <c r="MDY199" s="8"/>
      <c r="MDZ199" s="8"/>
      <c r="MEA199" s="8"/>
      <c r="MEB199" s="8"/>
      <c r="MEC199" s="8"/>
      <c r="MED199" s="8"/>
      <c r="MEE199" s="8"/>
      <c r="MEF199" s="8"/>
      <c r="MEG199" s="8"/>
      <c r="MEH199" s="8"/>
      <c r="MEI199" s="8"/>
      <c r="MEJ199" s="8"/>
      <c r="MEK199" s="8"/>
      <c r="MEL199" s="8"/>
      <c r="MEM199" s="8"/>
      <c r="MEN199" s="8"/>
      <c r="MEO199" s="8"/>
      <c r="MEP199" s="8"/>
      <c r="MEQ199" s="8"/>
      <c r="MER199" s="8"/>
      <c r="MES199" s="8"/>
      <c r="MET199" s="8"/>
      <c r="MEU199" s="8"/>
      <c r="MEV199" s="8"/>
      <c r="MEW199" s="8"/>
      <c r="MEX199" s="8"/>
      <c r="MEY199" s="8"/>
      <c r="MEZ199" s="8"/>
      <c r="MFA199" s="8"/>
      <c r="MFB199" s="8"/>
      <c r="MFC199" s="8"/>
      <c r="MFD199" s="8"/>
      <c r="MFE199" s="8"/>
      <c r="MFF199" s="8"/>
      <c r="MFG199" s="8"/>
      <c r="MFH199" s="8"/>
      <c r="MFI199" s="8"/>
      <c r="MFJ199" s="8"/>
      <c r="MFK199" s="8"/>
      <c r="MFL199" s="8"/>
      <c r="MFM199" s="8"/>
      <c r="MFN199" s="8"/>
      <c r="MFO199" s="8"/>
      <c r="MFP199" s="8"/>
      <c r="MFQ199" s="8"/>
      <c r="MFR199" s="8"/>
      <c r="MFS199" s="8"/>
      <c r="MFT199" s="8"/>
      <c r="MFU199" s="8"/>
      <c r="MFV199" s="8"/>
      <c r="MFW199" s="8"/>
      <c r="MFX199" s="8"/>
      <c r="MFY199" s="8"/>
      <c r="MFZ199" s="8"/>
      <c r="MGA199" s="8"/>
      <c r="MGB199" s="8"/>
      <c r="MGC199" s="8"/>
      <c r="MGD199" s="8"/>
      <c r="MGE199" s="8"/>
      <c r="MGF199" s="8"/>
      <c r="MGG199" s="8"/>
      <c r="MGH199" s="8"/>
      <c r="MGI199" s="8"/>
      <c r="MGJ199" s="8"/>
      <c r="MGK199" s="8"/>
      <c r="MGL199" s="8"/>
      <c r="MGM199" s="8"/>
      <c r="MGN199" s="8"/>
      <c r="MGO199" s="8"/>
      <c r="MGP199" s="8"/>
      <c r="MGQ199" s="8"/>
      <c r="MGR199" s="8"/>
      <c r="MGS199" s="8"/>
      <c r="MGT199" s="8"/>
      <c r="MGU199" s="8"/>
      <c r="MGV199" s="8"/>
      <c r="MGW199" s="8"/>
      <c r="MGX199" s="8"/>
      <c r="MGY199" s="8"/>
      <c r="MGZ199" s="8"/>
      <c r="MHA199" s="8"/>
      <c r="MHB199" s="8"/>
      <c r="MHC199" s="8"/>
      <c r="MHD199" s="8"/>
      <c r="MHE199" s="8"/>
      <c r="MHF199" s="8"/>
      <c r="MHG199" s="8"/>
      <c r="MHH199" s="8"/>
      <c r="MHI199" s="8"/>
      <c r="MHJ199" s="8"/>
      <c r="MHK199" s="8"/>
      <c r="MHL199" s="8"/>
      <c r="MHM199" s="8"/>
      <c r="MHN199" s="8"/>
      <c r="MHO199" s="8"/>
      <c r="MHP199" s="8"/>
      <c r="MHQ199" s="8"/>
      <c r="MHR199" s="8"/>
      <c r="MHS199" s="8"/>
      <c r="MHT199" s="8"/>
      <c r="MHU199" s="8"/>
      <c r="MHV199" s="8"/>
      <c r="MHW199" s="8"/>
      <c r="MHX199" s="8"/>
      <c r="MHY199" s="8"/>
      <c r="MHZ199" s="8"/>
      <c r="MIA199" s="8"/>
      <c r="MIB199" s="8"/>
      <c r="MIC199" s="8"/>
      <c r="MID199" s="8"/>
      <c r="MIE199" s="8"/>
      <c r="MIF199" s="8"/>
      <c r="MIG199" s="8"/>
      <c r="MIH199" s="8"/>
      <c r="MII199" s="8"/>
      <c r="MIJ199" s="8"/>
      <c r="MIK199" s="8"/>
      <c r="MIL199" s="8"/>
      <c r="MIM199" s="8"/>
      <c r="MIN199" s="8"/>
      <c r="MIO199" s="8"/>
      <c r="MIP199" s="8"/>
      <c r="MIQ199" s="8"/>
      <c r="MIR199" s="8"/>
      <c r="MIS199" s="8"/>
      <c r="MIT199" s="8"/>
      <c r="MIU199" s="8"/>
      <c r="MIV199" s="8"/>
      <c r="MIW199" s="8"/>
      <c r="MIX199" s="8"/>
      <c r="MIY199" s="8"/>
      <c r="MIZ199" s="8"/>
      <c r="MJA199" s="8"/>
      <c r="MJB199" s="8"/>
      <c r="MJC199" s="8"/>
      <c r="MJD199" s="8"/>
      <c r="MJE199" s="8"/>
      <c r="MJF199" s="8"/>
      <c r="MJG199" s="8"/>
      <c r="MJH199" s="8"/>
      <c r="MJI199" s="8"/>
      <c r="MJJ199" s="8"/>
      <c r="MJK199" s="8"/>
      <c r="MJL199" s="8"/>
      <c r="MJM199" s="8"/>
      <c r="MJN199" s="8"/>
      <c r="MJO199" s="8"/>
      <c r="MJP199" s="8"/>
      <c r="MJQ199" s="8"/>
      <c r="MJR199" s="8"/>
      <c r="MJS199" s="8"/>
      <c r="MJT199" s="8"/>
      <c r="MJU199" s="8"/>
      <c r="MJV199" s="8"/>
      <c r="MJW199" s="8"/>
      <c r="MJX199" s="8"/>
      <c r="MJY199" s="8"/>
      <c r="MJZ199" s="8"/>
      <c r="MKA199" s="8"/>
      <c r="MKB199" s="8"/>
      <c r="MKC199" s="8"/>
      <c r="MKD199" s="8"/>
      <c r="MKE199" s="8"/>
      <c r="MKF199" s="8"/>
      <c r="MKG199" s="8"/>
      <c r="MKH199" s="8"/>
      <c r="MKI199" s="8"/>
      <c r="MKJ199" s="8"/>
      <c r="MKK199" s="8"/>
      <c r="MKL199" s="8"/>
      <c r="MKM199" s="8"/>
      <c r="MKN199" s="8"/>
      <c r="MKO199" s="8"/>
      <c r="MKP199" s="8"/>
      <c r="MKQ199" s="8"/>
      <c r="MKR199" s="8"/>
      <c r="MKS199" s="8"/>
      <c r="MKT199" s="8"/>
      <c r="MKU199" s="8"/>
      <c r="MKV199" s="8"/>
      <c r="MKW199" s="8"/>
      <c r="MKX199" s="8"/>
      <c r="MKY199" s="8"/>
      <c r="MKZ199" s="8"/>
      <c r="MLA199" s="8"/>
      <c r="MLB199" s="8"/>
      <c r="MLC199" s="8"/>
      <c r="MLD199" s="8"/>
      <c r="MLE199" s="8"/>
      <c r="MLF199" s="8"/>
      <c r="MLG199" s="8"/>
      <c r="MLH199" s="8"/>
      <c r="MLI199" s="8"/>
      <c r="MLJ199" s="8"/>
      <c r="MLK199" s="8"/>
      <c r="MLL199" s="8"/>
      <c r="MLM199" s="8"/>
      <c r="MLN199" s="8"/>
      <c r="MLO199" s="8"/>
      <c r="MLP199" s="8"/>
      <c r="MLQ199" s="8"/>
      <c r="MLR199" s="8"/>
      <c r="MLS199" s="8"/>
      <c r="MLT199" s="8"/>
      <c r="MLU199" s="8"/>
      <c r="MLV199" s="8"/>
      <c r="MLW199" s="8"/>
      <c r="MLX199" s="8"/>
      <c r="MLY199" s="8"/>
      <c r="MLZ199" s="8"/>
      <c r="MMA199" s="8"/>
      <c r="MMB199" s="8"/>
      <c r="MMC199" s="8"/>
      <c r="MMD199" s="8"/>
      <c r="MME199" s="8"/>
      <c r="MMF199" s="8"/>
      <c r="MMG199" s="8"/>
      <c r="MMH199" s="8"/>
      <c r="MMI199" s="8"/>
      <c r="MMJ199" s="8"/>
      <c r="MMK199" s="8"/>
      <c r="MML199" s="8"/>
      <c r="MMM199" s="8"/>
      <c r="MMN199" s="8"/>
      <c r="MMO199" s="8"/>
      <c r="MMP199" s="8"/>
      <c r="MMQ199" s="8"/>
      <c r="MMR199" s="8"/>
      <c r="MMS199" s="8"/>
      <c r="MMT199" s="8"/>
      <c r="MMU199" s="8"/>
      <c r="MMV199" s="8"/>
      <c r="MMW199" s="8"/>
      <c r="MMX199" s="8"/>
      <c r="MMY199" s="8"/>
      <c r="MMZ199" s="8"/>
      <c r="MNA199" s="8"/>
      <c r="MNB199" s="8"/>
      <c r="MNC199" s="8"/>
      <c r="MND199" s="8"/>
      <c r="MNE199" s="8"/>
      <c r="MNF199" s="8"/>
      <c r="MNG199" s="8"/>
      <c r="MNH199" s="8"/>
      <c r="MNI199" s="8"/>
      <c r="MNJ199" s="8"/>
      <c r="MNK199" s="8"/>
      <c r="MNL199" s="8"/>
      <c r="MNM199" s="8"/>
      <c r="MNN199" s="8"/>
      <c r="MNO199" s="8"/>
      <c r="MNP199" s="8"/>
      <c r="MNQ199" s="8"/>
      <c r="MNR199" s="8"/>
      <c r="MNS199" s="8"/>
      <c r="MNT199" s="8"/>
      <c r="MNU199" s="8"/>
      <c r="MNV199" s="8"/>
      <c r="MNW199" s="8"/>
      <c r="MNX199" s="8"/>
      <c r="MNY199" s="8"/>
      <c r="MNZ199" s="8"/>
      <c r="MOA199" s="8"/>
      <c r="MOB199" s="8"/>
      <c r="MOC199" s="8"/>
      <c r="MOD199" s="8"/>
      <c r="MOE199" s="8"/>
      <c r="MOF199" s="8"/>
      <c r="MOG199" s="8"/>
      <c r="MOH199" s="8"/>
      <c r="MOI199" s="8"/>
      <c r="MOJ199" s="8"/>
      <c r="MOK199" s="8"/>
      <c r="MOL199" s="8"/>
      <c r="MOM199" s="8"/>
      <c r="MON199" s="8"/>
      <c r="MOO199" s="8"/>
      <c r="MOP199" s="8"/>
      <c r="MOQ199" s="8"/>
      <c r="MOR199" s="8"/>
      <c r="MOS199" s="8"/>
      <c r="MOT199" s="8"/>
      <c r="MOU199" s="8"/>
      <c r="MOV199" s="8"/>
      <c r="MOW199" s="8"/>
      <c r="MOX199" s="8"/>
      <c r="MOY199" s="8"/>
      <c r="MOZ199" s="8"/>
      <c r="MPA199" s="8"/>
      <c r="MPB199" s="8"/>
      <c r="MPC199" s="8"/>
      <c r="MPD199" s="8"/>
      <c r="MPE199" s="8"/>
      <c r="MPF199" s="8"/>
      <c r="MPG199" s="8"/>
      <c r="MPH199" s="8"/>
      <c r="MPI199" s="8"/>
      <c r="MPJ199" s="8"/>
      <c r="MPK199" s="8"/>
      <c r="MPL199" s="8"/>
      <c r="MPM199" s="8"/>
      <c r="MPN199" s="8"/>
      <c r="MPO199" s="8"/>
      <c r="MPP199" s="8"/>
      <c r="MPQ199" s="8"/>
      <c r="MPR199" s="8"/>
      <c r="MPS199" s="8"/>
      <c r="MPT199" s="8"/>
      <c r="MPU199" s="8"/>
      <c r="MPV199" s="8"/>
      <c r="MPW199" s="8"/>
      <c r="MPX199" s="8"/>
      <c r="MPY199" s="8"/>
      <c r="MPZ199" s="8"/>
      <c r="MQA199" s="8"/>
      <c r="MQB199" s="8"/>
      <c r="MQC199" s="8"/>
      <c r="MQD199" s="8"/>
      <c r="MQE199" s="8"/>
      <c r="MQF199" s="8"/>
      <c r="MQG199" s="8"/>
      <c r="MQH199" s="8"/>
      <c r="MQI199" s="8"/>
      <c r="MQJ199" s="8"/>
      <c r="MQK199" s="8"/>
      <c r="MQL199" s="8"/>
      <c r="MQM199" s="8"/>
      <c r="MQN199" s="8"/>
      <c r="MQO199" s="8"/>
      <c r="MQP199" s="8"/>
      <c r="MQQ199" s="8"/>
      <c r="MQR199" s="8"/>
      <c r="MQS199" s="8"/>
      <c r="MQT199" s="8"/>
      <c r="MQU199" s="8"/>
      <c r="MQV199" s="8"/>
      <c r="MQW199" s="8"/>
      <c r="MQX199" s="8"/>
      <c r="MQY199" s="8"/>
      <c r="MQZ199" s="8"/>
      <c r="MRA199" s="8"/>
      <c r="MRB199" s="8"/>
      <c r="MRC199" s="8"/>
      <c r="MRD199" s="8"/>
      <c r="MRE199" s="8"/>
      <c r="MRF199" s="8"/>
      <c r="MRG199" s="8"/>
      <c r="MRH199" s="8"/>
      <c r="MRI199" s="8"/>
      <c r="MRJ199" s="8"/>
      <c r="MRK199" s="8"/>
      <c r="MRL199" s="8"/>
      <c r="MRM199" s="8"/>
      <c r="MRN199" s="8"/>
      <c r="MRO199" s="8"/>
      <c r="MRP199" s="8"/>
      <c r="MRQ199" s="8"/>
      <c r="MRR199" s="8"/>
      <c r="MRS199" s="8"/>
      <c r="MRT199" s="8"/>
      <c r="MRU199" s="8"/>
      <c r="MRV199" s="8"/>
      <c r="MRW199" s="8"/>
      <c r="MRX199" s="8"/>
      <c r="MRY199" s="8"/>
      <c r="MRZ199" s="8"/>
      <c r="MSA199" s="8"/>
      <c r="MSB199" s="8"/>
      <c r="MSC199" s="8"/>
      <c r="MSD199" s="8"/>
      <c r="MSE199" s="8"/>
      <c r="MSF199" s="8"/>
      <c r="MSG199" s="8"/>
      <c r="MSH199" s="8"/>
      <c r="MSI199" s="8"/>
      <c r="MSJ199" s="8"/>
      <c r="MSK199" s="8"/>
      <c r="MSL199" s="8"/>
      <c r="MSM199" s="8"/>
      <c r="MSN199" s="8"/>
      <c r="MSO199" s="8"/>
      <c r="MSP199" s="8"/>
      <c r="MSQ199" s="8"/>
      <c r="MSR199" s="8"/>
      <c r="MSS199" s="8"/>
      <c r="MST199" s="8"/>
      <c r="MSU199" s="8"/>
      <c r="MSV199" s="8"/>
      <c r="MSW199" s="8"/>
      <c r="MSX199" s="8"/>
      <c r="MSY199" s="8"/>
      <c r="MSZ199" s="8"/>
      <c r="MTA199" s="8"/>
      <c r="MTB199" s="8"/>
      <c r="MTC199" s="8"/>
      <c r="MTD199" s="8"/>
      <c r="MTE199" s="8"/>
      <c r="MTF199" s="8"/>
      <c r="MTG199" s="8"/>
      <c r="MTH199" s="8"/>
      <c r="MTI199" s="8"/>
      <c r="MTJ199" s="8"/>
      <c r="MTK199" s="8"/>
      <c r="MTL199" s="8"/>
      <c r="MTM199" s="8"/>
      <c r="MTN199" s="8"/>
      <c r="MTO199" s="8"/>
      <c r="MTP199" s="8"/>
      <c r="MTQ199" s="8"/>
      <c r="MTR199" s="8"/>
      <c r="MTS199" s="8"/>
      <c r="MTT199" s="8"/>
      <c r="MTU199" s="8"/>
      <c r="MTV199" s="8"/>
      <c r="MTW199" s="8"/>
      <c r="MTX199" s="8"/>
      <c r="MTY199" s="8"/>
      <c r="MTZ199" s="8"/>
      <c r="MUA199" s="8"/>
      <c r="MUB199" s="8"/>
      <c r="MUC199" s="8"/>
      <c r="MUD199" s="8"/>
      <c r="MUE199" s="8"/>
      <c r="MUF199" s="8"/>
      <c r="MUG199" s="8"/>
      <c r="MUH199" s="8"/>
      <c r="MUI199" s="8"/>
      <c r="MUJ199" s="8"/>
      <c r="MUK199" s="8"/>
      <c r="MUL199" s="8"/>
      <c r="MUM199" s="8"/>
      <c r="MUN199" s="8"/>
      <c r="MUO199" s="8"/>
      <c r="MUP199" s="8"/>
      <c r="MUQ199" s="8"/>
      <c r="MUR199" s="8"/>
      <c r="MUS199" s="8"/>
      <c r="MUT199" s="8"/>
      <c r="MUU199" s="8"/>
      <c r="MUV199" s="8"/>
      <c r="MUW199" s="8"/>
      <c r="MUX199" s="8"/>
      <c r="MUY199" s="8"/>
      <c r="MUZ199" s="8"/>
      <c r="MVA199" s="8"/>
      <c r="MVB199" s="8"/>
      <c r="MVC199" s="8"/>
      <c r="MVD199" s="8"/>
      <c r="MVE199" s="8"/>
      <c r="MVF199" s="8"/>
      <c r="MVG199" s="8"/>
      <c r="MVH199" s="8"/>
      <c r="MVI199" s="8"/>
      <c r="MVJ199" s="8"/>
      <c r="MVK199" s="8"/>
      <c r="MVL199" s="8"/>
      <c r="MVM199" s="8"/>
      <c r="MVN199" s="8"/>
      <c r="MVO199" s="8"/>
      <c r="MVP199" s="8"/>
      <c r="MVQ199" s="8"/>
      <c r="MVR199" s="8"/>
      <c r="MVS199" s="8"/>
      <c r="MVT199" s="8"/>
      <c r="MVU199" s="8"/>
      <c r="MVV199" s="8"/>
      <c r="MVW199" s="8"/>
      <c r="MVX199" s="8"/>
      <c r="MVY199" s="8"/>
      <c r="MVZ199" s="8"/>
      <c r="MWA199" s="8"/>
      <c r="MWB199" s="8"/>
      <c r="MWC199" s="8"/>
      <c r="MWD199" s="8"/>
      <c r="MWE199" s="8"/>
      <c r="MWF199" s="8"/>
      <c r="MWG199" s="8"/>
      <c r="MWH199" s="8"/>
      <c r="MWI199" s="8"/>
      <c r="MWJ199" s="8"/>
      <c r="MWK199" s="8"/>
      <c r="MWL199" s="8"/>
      <c r="MWM199" s="8"/>
      <c r="MWN199" s="8"/>
      <c r="MWO199" s="8"/>
      <c r="MWP199" s="8"/>
      <c r="MWQ199" s="8"/>
      <c r="MWR199" s="8"/>
      <c r="MWS199" s="8"/>
      <c r="MWT199" s="8"/>
      <c r="MWU199" s="8"/>
      <c r="MWV199" s="8"/>
      <c r="MWW199" s="8"/>
      <c r="MWX199" s="8"/>
      <c r="MWY199" s="8"/>
      <c r="MWZ199" s="8"/>
      <c r="MXA199" s="8"/>
      <c r="MXB199" s="8"/>
      <c r="MXC199" s="8"/>
      <c r="MXD199" s="8"/>
      <c r="MXE199" s="8"/>
      <c r="MXF199" s="8"/>
      <c r="MXG199" s="8"/>
      <c r="MXH199" s="8"/>
      <c r="MXI199" s="8"/>
      <c r="MXJ199" s="8"/>
      <c r="MXK199" s="8"/>
      <c r="MXL199" s="8"/>
      <c r="MXM199" s="8"/>
      <c r="MXN199" s="8"/>
      <c r="MXO199" s="8"/>
      <c r="MXP199" s="8"/>
      <c r="MXQ199" s="8"/>
      <c r="MXR199" s="8"/>
      <c r="MXS199" s="8"/>
      <c r="MXT199" s="8"/>
      <c r="MXU199" s="8"/>
      <c r="MXV199" s="8"/>
      <c r="MXW199" s="8"/>
      <c r="MXX199" s="8"/>
      <c r="MXY199" s="8"/>
      <c r="MXZ199" s="8"/>
      <c r="MYA199" s="8"/>
      <c r="MYB199" s="8"/>
      <c r="MYC199" s="8"/>
      <c r="MYD199" s="8"/>
      <c r="MYE199" s="8"/>
      <c r="MYF199" s="8"/>
      <c r="MYG199" s="8"/>
      <c r="MYH199" s="8"/>
      <c r="MYI199" s="8"/>
      <c r="MYJ199" s="8"/>
      <c r="MYK199" s="8"/>
      <c r="MYL199" s="8"/>
      <c r="MYM199" s="8"/>
      <c r="MYN199" s="8"/>
      <c r="MYO199" s="8"/>
      <c r="MYP199" s="8"/>
      <c r="MYQ199" s="8"/>
      <c r="MYR199" s="8"/>
      <c r="MYS199" s="8"/>
      <c r="MYT199" s="8"/>
      <c r="MYU199" s="8"/>
      <c r="MYV199" s="8"/>
      <c r="MYW199" s="8"/>
      <c r="MYX199" s="8"/>
      <c r="MYY199" s="8"/>
      <c r="MYZ199" s="8"/>
      <c r="MZA199" s="8"/>
      <c r="MZB199" s="8"/>
      <c r="MZC199" s="8"/>
      <c r="MZD199" s="8"/>
      <c r="MZE199" s="8"/>
      <c r="MZF199" s="8"/>
      <c r="MZG199" s="8"/>
      <c r="MZH199" s="8"/>
      <c r="MZI199" s="8"/>
      <c r="MZJ199" s="8"/>
      <c r="MZK199" s="8"/>
      <c r="MZL199" s="8"/>
      <c r="MZM199" s="8"/>
      <c r="MZN199" s="8"/>
      <c r="MZO199" s="8"/>
      <c r="MZP199" s="8"/>
      <c r="MZQ199" s="8"/>
      <c r="MZR199" s="8"/>
      <c r="MZS199" s="8"/>
      <c r="MZT199" s="8"/>
      <c r="MZU199" s="8"/>
      <c r="MZV199" s="8"/>
      <c r="MZW199" s="8"/>
      <c r="MZX199" s="8"/>
      <c r="MZY199" s="8"/>
      <c r="MZZ199" s="8"/>
      <c r="NAA199" s="8"/>
      <c r="NAB199" s="8"/>
      <c r="NAC199" s="8"/>
      <c r="NAD199" s="8"/>
      <c r="NAE199" s="8"/>
      <c r="NAF199" s="8"/>
      <c r="NAG199" s="8"/>
      <c r="NAH199" s="8"/>
      <c r="NAI199" s="8"/>
      <c r="NAJ199" s="8"/>
      <c r="NAK199" s="8"/>
      <c r="NAL199" s="8"/>
      <c r="NAM199" s="8"/>
      <c r="NAN199" s="8"/>
      <c r="NAO199" s="8"/>
      <c r="NAP199" s="8"/>
      <c r="NAQ199" s="8"/>
      <c r="NAR199" s="8"/>
      <c r="NAS199" s="8"/>
      <c r="NAT199" s="8"/>
      <c r="NAU199" s="8"/>
      <c r="NAV199" s="8"/>
      <c r="NAW199" s="8"/>
      <c r="NAX199" s="8"/>
      <c r="NAY199" s="8"/>
      <c r="NAZ199" s="8"/>
      <c r="NBA199" s="8"/>
      <c r="NBB199" s="8"/>
      <c r="NBC199" s="8"/>
      <c r="NBD199" s="8"/>
      <c r="NBE199" s="8"/>
      <c r="NBF199" s="8"/>
      <c r="NBG199" s="8"/>
      <c r="NBH199" s="8"/>
      <c r="NBI199" s="8"/>
      <c r="NBJ199" s="8"/>
      <c r="NBK199" s="8"/>
      <c r="NBL199" s="8"/>
      <c r="NBM199" s="8"/>
      <c r="NBN199" s="8"/>
      <c r="NBO199" s="8"/>
      <c r="NBP199" s="8"/>
      <c r="NBQ199" s="8"/>
      <c r="NBR199" s="8"/>
      <c r="NBS199" s="8"/>
      <c r="NBT199" s="8"/>
      <c r="NBU199" s="8"/>
      <c r="NBV199" s="8"/>
      <c r="NBW199" s="8"/>
      <c r="NBX199" s="8"/>
      <c r="NBY199" s="8"/>
      <c r="NBZ199" s="8"/>
      <c r="NCA199" s="8"/>
      <c r="NCB199" s="8"/>
      <c r="NCC199" s="8"/>
      <c r="NCD199" s="8"/>
      <c r="NCE199" s="8"/>
      <c r="NCF199" s="8"/>
      <c r="NCG199" s="8"/>
      <c r="NCH199" s="8"/>
      <c r="NCI199" s="8"/>
      <c r="NCJ199" s="8"/>
      <c r="NCK199" s="8"/>
      <c r="NCL199" s="8"/>
      <c r="NCM199" s="8"/>
      <c r="NCN199" s="8"/>
      <c r="NCO199" s="8"/>
      <c r="NCP199" s="8"/>
      <c r="NCQ199" s="8"/>
      <c r="NCR199" s="8"/>
      <c r="NCS199" s="8"/>
      <c r="NCT199" s="8"/>
      <c r="NCU199" s="8"/>
      <c r="NCV199" s="8"/>
      <c r="NCW199" s="8"/>
      <c r="NCX199" s="8"/>
      <c r="NCY199" s="8"/>
      <c r="NCZ199" s="8"/>
      <c r="NDA199" s="8"/>
      <c r="NDB199" s="8"/>
      <c r="NDC199" s="8"/>
      <c r="NDD199" s="8"/>
      <c r="NDE199" s="8"/>
      <c r="NDF199" s="8"/>
      <c r="NDG199" s="8"/>
      <c r="NDH199" s="8"/>
      <c r="NDI199" s="8"/>
      <c r="NDJ199" s="8"/>
      <c r="NDK199" s="8"/>
      <c r="NDL199" s="8"/>
      <c r="NDM199" s="8"/>
      <c r="NDN199" s="8"/>
      <c r="NDO199" s="8"/>
      <c r="NDP199" s="8"/>
      <c r="NDQ199" s="8"/>
      <c r="NDR199" s="8"/>
      <c r="NDS199" s="8"/>
      <c r="NDT199" s="8"/>
      <c r="NDU199" s="8"/>
      <c r="NDV199" s="8"/>
      <c r="NDW199" s="8"/>
      <c r="NDX199" s="8"/>
      <c r="NDY199" s="8"/>
      <c r="NDZ199" s="8"/>
      <c r="NEA199" s="8"/>
      <c r="NEB199" s="8"/>
      <c r="NEC199" s="8"/>
      <c r="NED199" s="8"/>
      <c r="NEE199" s="8"/>
      <c r="NEF199" s="8"/>
      <c r="NEG199" s="8"/>
      <c r="NEH199" s="8"/>
      <c r="NEI199" s="8"/>
      <c r="NEJ199" s="8"/>
      <c r="NEK199" s="8"/>
      <c r="NEL199" s="8"/>
      <c r="NEM199" s="8"/>
      <c r="NEN199" s="8"/>
      <c r="NEO199" s="8"/>
      <c r="NEP199" s="8"/>
      <c r="NEQ199" s="8"/>
      <c r="NER199" s="8"/>
      <c r="NES199" s="8"/>
      <c r="NET199" s="8"/>
      <c r="NEU199" s="8"/>
      <c r="NEV199" s="8"/>
      <c r="NEW199" s="8"/>
      <c r="NEX199" s="8"/>
      <c r="NEY199" s="8"/>
      <c r="NEZ199" s="8"/>
      <c r="NFA199" s="8"/>
      <c r="NFB199" s="8"/>
      <c r="NFC199" s="8"/>
      <c r="NFD199" s="8"/>
      <c r="NFE199" s="8"/>
      <c r="NFF199" s="8"/>
      <c r="NFG199" s="8"/>
      <c r="NFH199" s="8"/>
      <c r="NFI199" s="8"/>
      <c r="NFJ199" s="8"/>
      <c r="NFK199" s="8"/>
      <c r="NFL199" s="8"/>
      <c r="NFM199" s="8"/>
      <c r="NFN199" s="8"/>
      <c r="NFO199" s="8"/>
      <c r="NFP199" s="8"/>
      <c r="NFQ199" s="8"/>
      <c r="NFR199" s="8"/>
      <c r="NFS199" s="8"/>
      <c r="NFT199" s="8"/>
      <c r="NFU199" s="8"/>
      <c r="NFV199" s="8"/>
      <c r="NFW199" s="8"/>
      <c r="NFX199" s="8"/>
      <c r="NFY199" s="8"/>
      <c r="NFZ199" s="8"/>
      <c r="NGA199" s="8"/>
      <c r="NGB199" s="8"/>
      <c r="NGC199" s="8"/>
      <c r="NGD199" s="8"/>
      <c r="NGE199" s="8"/>
      <c r="NGF199" s="8"/>
      <c r="NGG199" s="8"/>
      <c r="NGH199" s="8"/>
      <c r="NGI199" s="8"/>
      <c r="NGJ199" s="8"/>
      <c r="NGK199" s="8"/>
      <c r="NGL199" s="8"/>
      <c r="NGM199" s="8"/>
      <c r="NGN199" s="8"/>
      <c r="NGO199" s="8"/>
      <c r="NGP199" s="8"/>
      <c r="NGQ199" s="8"/>
      <c r="NGR199" s="8"/>
      <c r="NGS199" s="8"/>
      <c r="NGT199" s="8"/>
      <c r="NGU199" s="8"/>
      <c r="NGV199" s="8"/>
      <c r="NGW199" s="8"/>
      <c r="NGX199" s="8"/>
      <c r="NGY199" s="8"/>
      <c r="NGZ199" s="8"/>
      <c r="NHA199" s="8"/>
      <c r="NHB199" s="8"/>
      <c r="NHC199" s="8"/>
      <c r="NHD199" s="8"/>
      <c r="NHE199" s="8"/>
      <c r="NHF199" s="8"/>
      <c r="NHG199" s="8"/>
      <c r="NHH199" s="8"/>
      <c r="NHI199" s="8"/>
      <c r="NHJ199" s="8"/>
      <c r="NHK199" s="8"/>
      <c r="NHL199" s="8"/>
      <c r="NHM199" s="8"/>
      <c r="NHN199" s="8"/>
      <c r="NHO199" s="8"/>
      <c r="NHP199" s="8"/>
      <c r="NHQ199" s="8"/>
      <c r="NHR199" s="8"/>
      <c r="NHS199" s="8"/>
      <c r="NHT199" s="8"/>
      <c r="NHU199" s="8"/>
      <c r="NHV199" s="8"/>
      <c r="NHW199" s="8"/>
      <c r="NHX199" s="8"/>
      <c r="NHY199" s="8"/>
      <c r="NHZ199" s="8"/>
      <c r="NIA199" s="8"/>
      <c r="NIB199" s="8"/>
      <c r="NIC199" s="8"/>
      <c r="NID199" s="8"/>
      <c r="NIE199" s="8"/>
      <c r="NIF199" s="8"/>
      <c r="NIG199" s="8"/>
      <c r="NIH199" s="8"/>
      <c r="NII199" s="8"/>
      <c r="NIJ199" s="8"/>
      <c r="NIK199" s="8"/>
      <c r="NIL199" s="8"/>
      <c r="NIM199" s="8"/>
      <c r="NIN199" s="8"/>
      <c r="NIO199" s="8"/>
      <c r="NIP199" s="8"/>
      <c r="NIQ199" s="8"/>
      <c r="NIR199" s="8"/>
      <c r="NIS199" s="8"/>
      <c r="NIT199" s="8"/>
      <c r="NIU199" s="8"/>
      <c r="NIV199" s="8"/>
      <c r="NIW199" s="8"/>
      <c r="NIX199" s="8"/>
      <c r="NIY199" s="8"/>
      <c r="NIZ199" s="8"/>
      <c r="NJA199" s="8"/>
      <c r="NJB199" s="8"/>
      <c r="NJC199" s="8"/>
      <c r="NJD199" s="8"/>
      <c r="NJE199" s="8"/>
      <c r="NJF199" s="8"/>
      <c r="NJG199" s="8"/>
      <c r="NJH199" s="8"/>
      <c r="NJI199" s="8"/>
      <c r="NJJ199" s="8"/>
      <c r="NJK199" s="8"/>
      <c r="NJL199" s="8"/>
      <c r="NJM199" s="8"/>
      <c r="NJN199" s="8"/>
      <c r="NJO199" s="8"/>
      <c r="NJP199" s="8"/>
      <c r="NJQ199" s="8"/>
      <c r="NJR199" s="8"/>
      <c r="NJS199" s="8"/>
      <c r="NJT199" s="8"/>
      <c r="NJU199" s="8"/>
      <c r="NJV199" s="8"/>
      <c r="NJW199" s="8"/>
      <c r="NJX199" s="8"/>
      <c r="NJY199" s="8"/>
      <c r="NJZ199" s="8"/>
      <c r="NKA199" s="8"/>
      <c r="NKB199" s="8"/>
      <c r="NKC199" s="8"/>
      <c r="NKD199" s="8"/>
      <c r="NKE199" s="8"/>
      <c r="NKF199" s="8"/>
      <c r="NKG199" s="8"/>
      <c r="NKH199" s="8"/>
      <c r="NKI199" s="8"/>
      <c r="NKJ199" s="8"/>
      <c r="NKK199" s="8"/>
      <c r="NKL199" s="8"/>
      <c r="NKM199" s="8"/>
      <c r="NKN199" s="8"/>
      <c r="NKO199" s="8"/>
      <c r="NKP199" s="8"/>
      <c r="NKQ199" s="8"/>
      <c r="NKR199" s="8"/>
      <c r="NKS199" s="8"/>
      <c r="NKT199" s="8"/>
      <c r="NKU199" s="8"/>
      <c r="NKV199" s="8"/>
      <c r="NKW199" s="8"/>
      <c r="NKX199" s="8"/>
      <c r="NKY199" s="8"/>
      <c r="NKZ199" s="8"/>
      <c r="NLA199" s="8"/>
      <c r="NLB199" s="8"/>
      <c r="NLC199" s="8"/>
      <c r="NLD199" s="8"/>
      <c r="NLE199" s="8"/>
      <c r="NLF199" s="8"/>
      <c r="NLG199" s="8"/>
      <c r="NLH199" s="8"/>
      <c r="NLI199" s="8"/>
      <c r="NLJ199" s="8"/>
      <c r="NLK199" s="8"/>
      <c r="NLL199" s="8"/>
      <c r="NLM199" s="8"/>
      <c r="NLN199" s="8"/>
      <c r="NLO199" s="8"/>
      <c r="NLP199" s="8"/>
      <c r="NLQ199" s="8"/>
      <c r="NLR199" s="8"/>
      <c r="NLS199" s="8"/>
      <c r="NLT199" s="8"/>
      <c r="NLU199" s="8"/>
      <c r="NLV199" s="8"/>
      <c r="NLW199" s="8"/>
      <c r="NLX199" s="8"/>
      <c r="NLY199" s="8"/>
      <c r="NLZ199" s="8"/>
      <c r="NMA199" s="8"/>
      <c r="NMB199" s="8"/>
      <c r="NMC199" s="8"/>
      <c r="NMD199" s="8"/>
      <c r="NME199" s="8"/>
      <c r="NMF199" s="8"/>
      <c r="NMG199" s="8"/>
      <c r="NMH199" s="8"/>
      <c r="NMI199" s="8"/>
      <c r="NMJ199" s="8"/>
      <c r="NMK199" s="8"/>
      <c r="NML199" s="8"/>
      <c r="NMM199" s="8"/>
      <c r="NMN199" s="8"/>
      <c r="NMO199" s="8"/>
      <c r="NMP199" s="8"/>
      <c r="NMQ199" s="8"/>
      <c r="NMR199" s="8"/>
      <c r="NMS199" s="8"/>
      <c r="NMT199" s="8"/>
      <c r="NMU199" s="8"/>
      <c r="NMV199" s="8"/>
      <c r="NMW199" s="8"/>
      <c r="NMX199" s="8"/>
      <c r="NMY199" s="8"/>
      <c r="NMZ199" s="8"/>
      <c r="NNA199" s="8"/>
      <c r="NNB199" s="8"/>
      <c r="NNC199" s="8"/>
      <c r="NND199" s="8"/>
      <c r="NNE199" s="8"/>
      <c r="NNF199" s="8"/>
      <c r="NNG199" s="8"/>
      <c r="NNH199" s="8"/>
      <c r="NNI199" s="8"/>
      <c r="NNJ199" s="8"/>
      <c r="NNK199" s="8"/>
      <c r="NNL199" s="8"/>
      <c r="NNM199" s="8"/>
      <c r="NNN199" s="8"/>
      <c r="NNO199" s="8"/>
      <c r="NNP199" s="8"/>
      <c r="NNQ199" s="8"/>
      <c r="NNR199" s="8"/>
      <c r="NNS199" s="8"/>
      <c r="NNT199" s="8"/>
      <c r="NNU199" s="8"/>
      <c r="NNV199" s="8"/>
      <c r="NNW199" s="8"/>
      <c r="NNX199" s="8"/>
      <c r="NNY199" s="8"/>
      <c r="NNZ199" s="8"/>
      <c r="NOA199" s="8"/>
      <c r="NOB199" s="8"/>
      <c r="NOC199" s="8"/>
      <c r="NOD199" s="8"/>
      <c r="NOE199" s="8"/>
      <c r="NOF199" s="8"/>
      <c r="NOG199" s="8"/>
      <c r="NOH199" s="8"/>
      <c r="NOI199" s="8"/>
      <c r="NOJ199" s="8"/>
      <c r="NOK199" s="8"/>
      <c r="NOL199" s="8"/>
      <c r="NOM199" s="8"/>
      <c r="NON199" s="8"/>
      <c r="NOO199" s="8"/>
      <c r="NOP199" s="8"/>
      <c r="NOQ199" s="8"/>
      <c r="NOR199" s="8"/>
      <c r="NOS199" s="8"/>
      <c r="NOT199" s="8"/>
      <c r="NOU199" s="8"/>
      <c r="NOV199" s="8"/>
      <c r="NOW199" s="8"/>
      <c r="NOX199" s="8"/>
      <c r="NOY199" s="8"/>
      <c r="NOZ199" s="8"/>
      <c r="NPA199" s="8"/>
      <c r="NPB199" s="8"/>
      <c r="NPC199" s="8"/>
      <c r="NPD199" s="8"/>
      <c r="NPE199" s="8"/>
      <c r="NPF199" s="8"/>
      <c r="NPG199" s="8"/>
      <c r="NPH199" s="8"/>
      <c r="NPI199" s="8"/>
      <c r="NPJ199" s="8"/>
      <c r="NPK199" s="8"/>
      <c r="NPL199" s="8"/>
      <c r="NPM199" s="8"/>
      <c r="NPN199" s="8"/>
      <c r="NPO199" s="8"/>
      <c r="NPP199" s="8"/>
      <c r="NPQ199" s="8"/>
      <c r="NPR199" s="8"/>
      <c r="NPS199" s="8"/>
      <c r="NPT199" s="8"/>
      <c r="NPU199" s="8"/>
      <c r="NPV199" s="8"/>
      <c r="NPW199" s="8"/>
      <c r="NPX199" s="8"/>
      <c r="NPY199" s="8"/>
      <c r="NPZ199" s="8"/>
      <c r="NQA199" s="8"/>
      <c r="NQB199" s="8"/>
      <c r="NQC199" s="8"/>
      <c r="NQD199" s="8"/>
      <c r="NQE199" s="8"/>
      <c r="NQF199" s="8"/>
      <c r="NQG199" s="8"/>
      <c r="NQH199" s="8"/>
      <c r="NQI199" s="8"/>
      <c r="NQJ199" s="8"/>
      <c r="NQK199" s="8"/>
      <c r="NQL199" s="8"/>
      <c r="NQM199" s="8"/>
      <c r="NQN199" s="8"/>
      <c r="NQO199" s="8"/>
      <c r="NQP199" s="8"/>
      <c r="NQQ199" s="8"/>
      <c r="NQR199" s="8"/>
      <c r="NQS199" s="8"/>
      <c r="NQT199" s="8"/>
      <c r="NQU199" s="8"/>
      <c r="NQV199" s="8"/>
      <c r="NQW199" s="8"/>
      <c r="NQX199" s="8"/>
      <c r="NQY199" s="8"/>
      <c r="NQZ199" s="8"/>
      <c r="NRA199" s="8"/>
      <c r="NRB199" s="8"/>
      <c r="NRC199" s="8"/>
      <c r="NRD199" s="8"/>
      <c r="NRE199" s="8"/>
      <c r="NRF199" s="8"/>
      <c r="NRG199" s="8"/>
      <c r="NRH199" s="8"/>
      <c r="NRI199" s="8"/>
      <c r="NRJ199" s="8"/>
      <c r="NRK199" s="8"/>
      <c r="NRL199" s="8"/>
      <c r="NRM199" s="8"/>
      <c r="NRN199" s="8"/>
      <c r="NRO199" s="8"/>
      <c r="NRP199" s="8"/>
      <c r="NRQ199" s="8"/>
      <c r="NRR199" s="8"/>
      <c r="NRS199" s="8"/>
      <c r="NRT199" s="8"/>
      <c r="NRU199" s="8"/>
      <c r="NRV199" s="8"/>
      <c r="NRW199" s="8"/>
      <c r="NRX199" s="8"/>
      <c r="NRY199" s="8"/>
      <c r="NRZ199" s="8"/>
      <c r="NSA199" s="8"/>
      <c r="NSB199" s="8"/>
      <c r="NSC199" s="8"/>
      <c r="NSD199" s="8"/>
      <c r="NSE199" s="8"/>
      <c r="NSF199" s="8"/>
      <c r="NSG199" s="8"/>
      <c r="NSH199" s="8"/>
      <c r="NSI199" s="8"/>
      <c r="NSJ199" s="8"/>
      <c r="NSK199" s="8"/>
      <c r="NSL199" s="8"/>
      <c r="NSM199" s="8"/>
      <c r="NSN199" s="8"/>
      <c r="NSO199" s="8"/>
      <c r="NSP199" s="8"/>
      <c r="NSQ199" s="8"/>
      <c r="NSR199" s="8"/>
      <c r="NSS199" s="8"/>
      <c r="NST199" s="8"/>
      <c r="NSU199" s="8"/>
      <c r="NSV199" s="8"/>
      <c r="NSW199" s="8"/>
      <c r="NSX199" s="8"/>
      <c r="NSY199" s="8"/>
      <c r="NSZ199" s="8"/>
      <c r="NTA199" s="8"/>
      <c r="NTB199" s="8"/>
      <c r="NTC199" s="8"/>
      <c r="NTD199" s="8"/>
      <c r="NTE199" s="8"/>
      <c r="NTF199" s="8"/>
      <c r="NTG199" s="8"/>
      <c r="NTH199" s="8"/>
      <c r="NTI199" s="8"/>
      <c r="NTJ199" s="8"/>
      <c r="NTK199" s="8"/>
      <c r="NTL199" s="8"/>
      <c r="NTM199" s="8"/>
      <c r="NTN199" s="8"/>
      <c r="NTO199" s="8"/>
      <c r="NTP199" s="8"/>
      <c r="NTQ199" s="8"/>
      <c r="NTR199" s="8"/>
      <c r="NTS199" s="8"/>
      <c r="NTT199" s="8"/>
      <c r="NTU199" s="8"/>
      <c r="NTV199" s="8"/>
      <c r="NTW199" s="8"/>
      <c r="NTX199" s="8"/>
      <c r="NTY199" s="8"/>
      <c r="NTZ199" s="8"/>
      <c r="NUA199" s="8"/>
      <c r="NUB199" s="8"/>
      <c r="NUC199" s="8"/>
      <c r="NUD199" s="8"/>
      <c r="NUE199" s="8"/>
      <c r="NUF199" s="8"/>
      <c r="NUG199" s="8"/>
      <c r="NUH199" s="8"/>
      <c r="NUI199" s="8"/>
      <c r="NUJ199" s="8"/>
      <c r="NUK199" s="8"/>
      <c r="NUL199" s="8"/>
      <c r="NUM199" s="8"/>
      <c r="NUN199" s="8"/>
      <c r="NUO199" s="8"/>
      <c r="NUP199" s="8"/>
      <c r="NUQ199" s="8"/>
      <c r="NUR199" s="8"/>
      <c r="NUS199" s="8"/>
      <c r="NUT199" s="8"/>
      <c r="NUU199" s="8"/>
      <c r="NUV199" s="8"/>
      <c r="NUW199" s="8"/>
      <c r="NUX199" s="8"/>
      <c r="NUY199" s="8"/>
      <c r="NUZ199" s="8"/>
      <c r="NVA199" s="8"/>
      <c r="NVB199" s="8"/>
      <c r="NVC199" s="8"/>
      <c r="NVD199" s="8"/>
      <c r="NVE199" s="8"/>
      <c r="NVF199" s="8"/>
      <c r="NVG199" s="8"/>
      <c r="NVH199" s="8"/>
      <c r="NVI199" s="8"/>
      <c r="NVJ199" s="8"/>
      <c r="NVK199" s="8"/>
      <c r="NVL199" s="8"/>
      <c r="NVM199" s="8"/>
      <c r="NVN199" s="8"/>
      <c r="NVO199" s="8"/>
      <c r="NVP199" s="8"/>
      <c r="NVQ199" s="8"/>
      <c r="NVR199" s="8"/>
      <c r="NVS199" s="8"/>
      <c r="NVT199" s="8"/>
      <c r="NVU199" s="8"/>
      <c r="NVV199" s="8"/>
      <c r="NVW199" s="8"/>
      <c r="NVX199" s="8"/>
      <c r="NVY199" s="8"/>
      <c r="NVZ199" s="8"/>
      <c r="NWA199" s="8"/>
      <c r="NWB199" s="8"/>
      <c r="NWC199" s="8"/>
      <c r="NWD199" s="8"/>
      <c r="NWE199" s="8"/>
      <c r="NWF199" s="8"/>
      <c r="NWG199" s="8"/>
      <c r="NWH199" s="8"/>
      <c r="NWI199" s="8"/>
      <c r="NWJ199" s="8"/>
      <c r="NWK199" s="8"/>
      <c r="NWL199" s="8"/>
      <c r="NWM199" s="8"/>
      <c r="NWN199" s="8"/>
      <c r="NWO199" s="8"/>
      <c r="NWP199" s="8"/>
      <c r="NWQ199" s="8"/>
      <c r="NWR199" s="8"/>
      <c r="NWS199" s="8"/>
      <c r="NWT199" s="8"/>
      <c r="NWU199" s="8"/>
      <c r="NWV199" s="8"/>
      <c r="NWW199" s="8"/>
      <c r="NWX199" s="8"/>
      <c r="NWY199" s="8"/>
      <c r="NWZ199" s="8"/>
      <c r="NXA199" s="8"/>
      <c r="NXB199" s="8"/>
      <c r="NXC199" s="8"/>
      <c r="NXD199" s="8"/>
      <c r="NXE199" s="8"/>
      <c r="NXF199" s="8"/>
      <c r="NXG199" s="8"/>
      <c r="NXH199" s="8"/>
      <c r="NXI199" s="8"/>
      <c r="NXJ199" s="8"/>
      <c r="NXK199" s="8"/>
      <c r="NXL199" s="8"/>
      <c r="NXM199" s="8"/>
      <c r="NXN199" s="8"/>
      <c r="NXO199" s="8"/>
      <c r="NXP199" s="8"/>
      <c r="NXQ199" s="8"/>
      <c r="NXR199" s="8"/>
      <c r="NXS199" s="8"/>
      <c r="NXT199" s="8"/>
      <c r="NXU199" s="8"/>
      <c r="NXV199" s="8"/>
      <c r="NXW199" s="8"/>
      <c r="NXX199" s="8"/>
      <c r="NXY199" s="8"/>
      <c r="NXZ199" s="8"/>
      <c r="NYA199" s="8"/>
      <c r="NYB199" s="8"/>
      <c r="NYC199" s="8"/>
      <c r="NYD199" s="8"/>
      <c r="NYE199" s="8"/>
      <c r="NYF199" s="8"/>
      <c r="NYG199" s="8"/>
      <c r="NYH199" s="8"/>
      <c r="NYI199" s="8"/>
      <c r="NYJ199" s="8"/>
      <c r="NYK199" s="8"/>
      <c r="NYL199" s="8"/>
      <c r="NYM199" s="8"/>
      <c r="NYN199" s="8"/>
      <c r="NYO199" s="8"/>
      <c r="NYP199" s="8"/>
      <c r="NYQ199" s="8"/>
      <c r="NYR199" s="8"/>
      <c r="NYS199" s="8"/>
      <c r="NYT199" s="8"/>
      <c r="NYU199" s="8"/>
      <c r="NYV199" s="8"/>
      <c r="NYW199" s="8"/>
      <c r="NYX199" s="8"/>
      <c r="NYY199" s="8"/>
      <c r="NYZ199" s="8"/>
      <c r="NZA199" s="8"/>
      <c r="NZB199" s="8"/>
      <c r="NZC199" s="8"/>
      <c r="NZD199" s="8"/>
      <c r="NZE199" s="8"/>
      <c r="NZF199" s="8"/>
      <c r="NZG199" s="8"/>
      <c r="NZH199" s="8"/>
      <c r="NZI199" s="8"/>
      <c r="NZJ199" s="8"/>
      <c r="NZK199" s="8"/>
      <c r="NZL199" s="8"/>
      <c r="NZM199" s="8"/>
      <c r="NZN199" s="8"/>
      <c r="NZO199" s="8"/>
      <c r="NZP199" s="8"/>
      <c r="NZQ199" s="8"/>
      <c r="NZR199" s="8"/>
      <c r="NZS199" s="8"/>
      <c r="NZT199" s="8"/>
      <c r="NZU199" s="8"/>
      <c r="NZV199" s="8"/>
      <c r="NZW199" s="8"/>
      <c r="NZX199" s="8"/>
      <c r="NZY199" s="8"/>
      <c r="NZZ199" s="8"/>
      <c r="OAA199" s="8"/>
      <c r="OAB199" s="8"/>
      <c r="OAC199" s="8"/>
      <c r="OAD199" s="8"/>
      <c r="OAE199" s="8"/>
      <c r="OAF199" s="8"/>
      <c r="OAG199" s="8"/>
      <c r="OAH199" s="8"/>
      <c r="OAI199" s="8"/>
      <c r="OAJ199" s="8"/>
      <c r="OAK199" s="8"/>
      <c r="OAL199" s="8"/>
      <c r="OAM199" s="8"/>
      <c r="OAN199" s="8"/>
      <c r="OAO199" s="8"/>
      <c r="OAP199" s="8"/>
      <c r="OAQ199" s="8"/>
      <c r="OAR199" s="8"/>
      <c r="OAS199" s="8"/>
      <c r="OAT199" s="8"/>
      <c r="OAU199" s="8"/>
      <c r="OAV199" s="8"/>
      <c r="OAW199" s="8"/>
      <c r="OAX199" s="8"/>
      <c r="OAY199" s="8"/>
      <c r="OAZ199" s="8"/>
      <c r="OBA199" s="8"/>
      <c r="OBB199" s="8"/>
      <c r="OBC199" s="8"/>
      <c r="OBD199" s="8"/>
      <c r="OBE199" s="8"/>
      <c r="OBF199" s="8"/>
      <c r="OBG199" s="8"/>
      <c r="OBH199" s="8"/>
      <c r="OBI199" s="8"/>
      <c r="OBJ199" s="8"/>
      <c r="OBK199" s="8"/>
      <c r="OBL199" s="8"/>
      <c r="OBM199" s="8"/>
      <c r="OBN199" s="8"/>
      <c r="OBO199" s="8"/>
      <c r="OBP199" s="8"/>
      <c r="OBQ199" s="8"/>
      <c r="OBR199" s="8"/>
      <c r="OBS199" s="8"/>
      <c r="OBT199" s="8"/>
      <c r="OBU199" s="8"/>
      <c r="OBV199" s="8"/>
      <c r="OBW199" s="8"/>
      <c r="OBX199" s="8"/>
      <c r="OBY199" s="8"/>
      <c r="OBZ199" s="8"/>
      <c r="OCA199" s="8"/>
      <c r="OCB199" s="8"/>
      <c r="OCC199" s="8"/>
      <c r="OCD199" s="8"/>
      <c r="OCE199" s="8"/>
      <c r="OCF199" s="8"/>
      <c r="OCG199" s="8"/>
      <c r="OCH199" s="8"/>
      <c r="OCI199" s="8"/>
      <c r="OCJ199" s="8"/>
      <c r="OCK199" s="8"/>
      <c r="OCL199" s="8"/>
      <c r="OCM199" s="8"/>
      <c r="OCN199" s="8"/>
      <c r="OCO199" s="8"/>
      <c r="OCP199" s="8"/>
      <c r="OCQ199" s="8"/>
      <c r="OCR199" s="8"/>
      <c r="OCS199" s="8"/>
      <c r="OCT199" s="8"/>
      <c r="OCU199" s="8"/>
      <c r="OCV199" s="8"/>
      <c r="OCW199" s="8"/>
      <c r="OCX199" s="8"/>
      <c r="OCY199" s="8"/>
      <c r="OCZ199" s="8"/>
      <c r="ODA199" s="8"/>
      <c r="ODB199" s="8"/>
      <c r="ODC199" s="8"/>
      <c r="ODD199" s="8"/>
      <c r="ODE199" s="8"/>
      <c r="ODF199" s="8"/>
      <c r="ODG199" s="8"/>
      <c r="ODH199" s="8"/>
      <c r="ODI199" s="8"/>
      <c r="ODJ199" s="8"/>
      <c r="ODK199" s="8"/>
      <c r="ODL199" s="8"/>
      <c r="ODM199" s="8"/>
      <c r="ODN199" s="8"/>
      <c r="ODO199" s="8"/>
      <c r="ODP199" s="8"/>
      <c r="ODQ199" s="8"/>
      <c r="ODR199" s="8"/>
      <c r="ODS199" s="8"/>
      <c r="ODT199" s="8"/>
      <c r="ODU199" s="8"/>
      <c r="ODV199" s="8"/>
      <c r="ODW199" s="8"/>
      <c r="ODX199" s="8"/>
      <c r="ODY199" s="8"/>
      <c r="ODZ199" s="8"/>
      <c r="OEA199" s="8"/>
      <c r="OEB199" s="8"/>
      <c r="OEC199" s="8"/>
      <c r="OED199" s="8"/>
      <c r="OEE199" s="8"/>
      <c r="OEF199" s="8"/>
      <c r="OEG199" s="8"/>
      <c r="OEH199" s="8"/>
      <c r="OEI199" s="8"/>
      <c r="OEJ199" s="8"/>
      <c r="OEK199" s="8"/>
      <c r="OEL199" s="8"/>
      <c r="OEM199" s="8"/>
      <c r="OEN199" s="8"/>
      <c r="OEO199" s="8"/>
      <c r="OEP199" s="8"/>
      <c r="OEQ199" s="8"/>
      <c r="OER199" s="8"/>
      <c r="OES199" s="8"/>
      <c r="OET199" s="8"/>
      <c r="OEU199" s="8"/>
      <c r="OEV199" s="8"/>
      <c r="OEW199" s="8"/>
      <c r="OEX199" s="8"/>
      <c r="OEY199" s="8"/>
      <c r="OEZ199" s="8"/>
      <c r="OFA199" s="8"/>
      <c r="OFB199" s="8"/>
      <c r="OFC199" s="8"/>
      <c r="OFD199" s="8"/>
      <c r="OFE199" s="8"/>
      <c r="OFF199" s="8"/>
      <c r="OFG199" s="8"/>
      <c r="OFH199" s="8"/>
      <c r="OFI199" s="8"/>
      <c r="OFJ199" s="8"/>
      <c r="OFK199" s="8"/>
      <c r="OFL199" s="8"/>
      <c r="OFM199" s="8"/>
      <c r="OFN199" s="8"/>
      <c r="OFO199" s="8"/>
      <c r="OFP199" s="8"/>
      <c r="OFQ199" s="8"/>
      <c r="OFR199" s="8"/>
      <c r="OFS199" s="8"/>
      <c r="OFT199" s="8"/>
      <c r="OFU199" s="8"/>
      <c r="OFV199" s="8"/>
      <c r="OFW199" s="8"/>
      <c r="OFX199" s="8"/>
      <c r="OFY199" s="8"/>
      <c r="OFZ199" s="8"/>
      <c r="OGA199" s="8"/>
      <c r="OGB199" s="8"/>
      <c r="OGC199" s="8"/>
      <c r="OGD199" s="8"/>
      <c r="OGE199" s="8"/>
      <c r="OGF199" s="8"/>
      <c r="OGG199" s="8"/>
      <c r="OGH199" s="8"/>
      <c r="OGI199" s="8"/>
      <c r="OGJ199" s="8"/>
      <c r="OGK199" s="8"/>
      <c r="OGL199" s="8"/>
      <c r="OGM199" s="8"/>
      <c r="OGN199" s="8"/>
      <c r="OGO199" s="8"/>
      <c r="OGP199" s="8"/>
      <c r="OGQ199" s="8"/>
      <c r="OGR199" s="8"/>
      <c r="OGS199" s="8"/>
      <c r="OGT199" s="8"/>
      <c r="OGU199" s="8"/>
      <c r="OGV199" s="8"/>
      <c r="OGW199" s="8"/>
      <c r="OGX199" s="8"/>
      <c r="OGY199" s="8"/>
      <c r="OGZ199" s="8"/>
      <c r="OHA199" s="8"/>
      <c r="OHB199" s="8"/>
      <c r="OHC199" s="8"/>
      <c r="OHD199" s="8"/>
      <c r="OHE199" s="8"/>
      <c r="OHF199" s="8"/>
      <c r="OHG199" s="8"/>
      <c r="OHH199" s="8"/>
      <c r="OHI199" s="8"/>
      <c r="OHJ199" s="8"/>
      <c r="OHK199" s="8"/>
      <c r="OHL199" s="8"/>
      <c r="OHM199" s="8"/>
      <c r="OHN199" s="8"/>
      <c r="OHO199" s="8"/>
      <c r="OHP199" s="8"/>
      <c r="OHQ199" s="8"/>
      <c r="OHR199" s="8"/>
      <c r="OHS199" s="8"/>
      <c r="OHT199" s="8"/>
      <c r="OHU199" s="8"/>
      <c r="OHV199" s="8"/>
      <c r="OHW199" s="8"/>
      <c r="OHX199" s="8"/>
      <c r="OHY199" s="8"/>
      <c r="OHZ199" s="8"/>
      <c r="OIA199" s="8"/>
      <c r="OIB199" s="8"/>
      <c r="OIC199" s="8"/>
      <c r="OID199" s="8"/>
      <c r="OIE199" s="8"/>
      <c r="OIF199" s="8"/>
      <c r="OIG199" s="8"/>
      <c r="OIH199" s="8"/>
      <c r="OII199" s="8"/>
      <c r="OIJ199" s="8"/>
      <c r="OIK199" s="8"/>
      <c r="OIL199" s="8"/>
      <c r="OIM199" s="8"/>
      <c r="OIN199" s="8"/>
      <c r="OIO199" s="8"/>
      <c r="OIP199" s="8"/>
      <c r="OIQ199" s="8"/>
      <c r="OIR199" s="8"/>
      <c r="OIS199" s="8"/>
      <c r="OIT199" s="8"/>
      <c r="OIU199" s="8"/>
      <c r="OIV199" s="8"/>
      <c r="OIW199" s="8"/>
      <c r="OIX199" s="8"/>
      <c r="OIY199" s="8"/>
      <c r="OIZ199" s="8"/>
      <c r="OJA199" s="8"/>
      <c r="OJB199" s="8"/>
      <c r="OJC199" s="8"/>
      <c r="OJD199" s="8"/>
      <c r="OJE199" s="8"/>
      <c r="OJF199" s="8"/>
      <c r="OJG199" s="8"/>
      <c r="OJH199" s="8"/>
      <c r="OJI199" s="8"/>
      <c r="OJJ199" s="8"/>
      <c r="OJK199" s="8"/>
      <c r="OJL199" s="8"/>
      <c r="OJM199" s="8"/>
      <c r="OJN199" s="8"/>
      <c r="OJO199" s="8"/>
      <c r="OJP199" s="8"/>
      <c r="OJQ199" s="8"/>
      <c r="OJR199" s="8"/>
      <c r="OJS199" s="8"/>
      <c r="OJT199" s="8"/>
      <c r="OJU199" s="8"/>
      <c r="OJV199" s="8"/>
      <c r="OJW199" s="8"/>
      <c r="OJX199" s="8"/>
      <c r="OJY199" s="8"/>
      <c r="OJZ199" s="8"/>
      <c r="OKA199" s="8"/>
      <c r="OKB199" s="8"/>
      <c r="OKC199" s="8"/>
      <c r="OKD199" s="8"/>
      <c r="OKE199" s="8"/>
      <c r="OKF199" s="8"/>
      <c r="OKG199" s="8"/>
      <c r="OKH199" s="8"/>
      <c r="OKI199" s="8"/>
      <c r="OKJ199" s="8"/>
      <c r="OKK199" s="8"/>
      <c r="OKL199" s="8"/>
      <c r="OKM199" s="8"/>
      <c r="OKN199" s="8"/>
      <c r="OKO199" s="8"/>
      <c r="OKP199" s="8"/>
      <c r="OKQ199" s="8"/>
      <c r="OKR199" s="8"/>
      <c r="OKS199" s="8"/>
      <c r="OKT199" s="8"/>
      <c r="OKU199" s="8"/>
      <c r="OKV199" s="8"/>
      <c r="OKW199" s="8"/>
      <c r="OKX199" s="8"/>
      <c r="OKY199" s="8"/>
      <c r="OKZ199" s="8"/>
      <c r="OLA199" s="8"/>
      <c r="OLB199" s="8"/>
      <c r="OLC199" s="8"/>
      <c r="OLD199" s="8"/>
      <c r="OLE199" s="8"/>
      <c r="OLF199" s="8"/>
      <c r="OLG199" s="8"/>
      <c r="OLH199" s="8"/>
      <c r="OLI199" s="8"/>
      <c r="OLJ199" s="8"/>
      <c r="OLK199" s="8"/>
      <c r="OLL199" s="8"/>
      <c r="OLM199" s="8"/>
      <c r="OLN199" s="8"/>
      <c r="OLO199" s="8"/>
      <c r="OLP199" s="8"/>
      <c r="OLQ199" s="8"/>
      <c r="OLR199" s="8"/>
      <c r="OLS199" s="8"/>
      <c r="OLT199" s="8"/>
      <c r="OLU199" s="8"/>
      <c r="OLV199" s="8"/>
      <c r="OLW199" s="8"/>
      <c r="OLX199" s="8"/>
      <c r="OLY199" s="8"/>
      <c r="OLZ199" s="8"/>
      <c r="OMA199" s="8"/>
      <c r="OMB199" s="8"/>
      <c r="OMC199" s="8"/>
      <c r="OMD199" s="8"/>
      <c r="OME199" s="8"/>
      <c r="OMF199" s="8"/>
      <c r="OMG199" s="8"/>
      <c r="OMH199" s="8"/>
      <c r="OMI199" s="8"/>
      <c r="OMJ199" s="8"/>
      <c r="OMK199" s="8"/>
      <c r="OML199" s="8"/>
      <c r="OMM199" s="8"/>
      <c r="OMN199" s="8"/>
      <c r="OMO199" s="8"/>
      <c r="OMP199" s="8"/>
      <c r="OMQ199" s="8"/>
      <c r="OMR199" s="8"/>
      <c r="OMS199" s="8"/>
      <c r="OMT199" s="8"/>
      <c r="OMU199" s="8"/>
      <c r="OMV199" s="8"/>
      <c r="OMW199" s="8"/>
      <c r="OMX199" s="8"/>
      <c r="OMY199" s="8"/>
      <c r="OMZ199" s="8"/>
      <c r="ONA199" s="8"/>
      <c r="ONB199" s="8"/>
      <c r="ONC199" s="8"/>
      <c r="OND199" s="8"/>
      <c r="ONE199" s="8"/>
      <c r="ONF199" s="8"/>
      <c r="ONG199" s="8"/>
      <c r="ONH199" s="8"/>
      <c r="ONI199" s="8"/>
      <c r="ONJ199" s="8"/>
      <c r="ONK199" s="8"/>
      <c r="ONL199" s="8"/>
      <c r="ONM199" s="8"/>
      <c r="ONN199" s="8"/>
      <c r="ONO199" s="8"/>
      <c r="ONP199" s="8"/>
      <c r="ONQ199" s="8"/>
      <c r="ONR199" s="8"/>
      <c r="ONS199" s="8"/>
      <c r="ONT199" s="8"/>
      <c r="ONU199" s="8"/>
      <c r="ONV199" s="8"/>
      <c r="ONW199" s="8"/>
      <c r="ONX199" s="8"/>
      <c r="ONY199" s="8"/>
      <c r="ONZ199" s="8"/>
      <c r="OOA199" s="8"/>
      <c r="OOB199" s="8"/>
      <c r="OOC199" s="8"/>
      <c r="OOD199" s="8"/>
      <c r="OOE199" s="8"/>
      <c r="OOF199" s="8"/>
      <c r="OOG199" s="8"/>
      <c r="OOH199" s="8"/>
      <c r="OOI199" s="8"/>
      <c r="OOJ199" s="8"/>
      <c r="OOK199" s="8"/>
      <c r="OOL199" s="8"/>
      <c r="OOM199" s="8"/>
      <c r="OON199" s="8"/>
      <c r="OOO199" s="8"/>
      <c r="OOP199" s="8"/>
      <c r="OOQ199" s="8"/>
      <c r="OOR199" s="8"/>
      <c r="OOS199" s="8"/>
      <c r="OOT199" s="8"/>
      <c r="OOU199" s="8"/>
      <c r="OOV199" s="8"/>
      <c r="OOW199" s="8"/>
      <c r="OOX199" s="8"/>
      <c r="OOY199" s="8"/>
      <c r="OOZ199" s="8"/>
      <c r="OPA199" s="8"/>
      <c r="OPB199" s="8"/>
      <c r="OPC199" s="8"/>
      <c r="OPD199" s="8"/>
      <c r="OPE199" s="8"/>
      <c r="OPF199" s="8"/>
      <c r="OPG199" s="8"/>
      <c r="OPH199" s="8"/>
      <c r="OPI199" s="8"/>
      <c r="OPJ199" s="8"/>
      <c r="OPK199" s="8"/>
      <c r="OPL199" s="8"/>
      <c r="OPM199" s="8"/>
      <c r="OPN199" s="8"/>
      <c r="OPO199" s="8"/>
      <c r="OPP199" s="8"/>
      <c r="OPQ199" s="8"/>
      <c r="OPR199" s="8"/>
      <c r="OPS199" s="8"/>
      <c r="OPT199" s="8"/>
      <c r="OPU199" s="8"/>
      <c r="OPV199" s="8"/>
      <c r="OPW199" s="8"/>
      <c r="OPX199" s="8"/>
      <c r="OPY199" s="8"/>
      <c r="OPZ199" s="8"/>
      <c r="OQA199" s="8"/>
      <c r="OQB199" s="8"/>
      <c r="OQC199" s="8"/>
      <c r="OQD199" s="8"/>
      <c r="OQE199" s="8"/>
      <c r="OQF199" s="8"/>
      <c r="OQG199" s="8"/>
      <c r="OQH199" s="8"/>
      <c r="OQI199" s="8"/>
      <c r="OQJ199" s="8"/>
      <c r="OQK199" s="8"/>
      <c r="OQL199" s="8"/>
      <c r="OQM199" s="8"/>
      <c r="OQN199" s="8"/>
      <c r="OQO199" s="8"/>
      <c r="OQP199" s="8"/>
      <c r="OQQ199" s="8"/>
      <c r="OQR199" s="8"/>
      <c r="OQS199" s="8"/>
      <c r="OQT199" s="8"/>
      <c r="OQU199" s="8"/>
      <c r="OQV199" s="8"/>
      <c r="OQW199" s="8"/>
      <c r="OQX199" s="8"/>
      <c r="OQY199" s="8"/>
      <c r="OQZ199" s="8"/>
      <c r="ORA199" s="8"/>
      <c r="ORB199" s="8"/>
      <c r="ORC199" s="8"/>
      <c r="ORD199" s="8"/>
      <c r="ORE199" s="8"/>
      <c r="ORF199" s="8"/>
      <c r="ORG199" s="8"/>
      <c r="ORH199" s="8"/>
      <c r="ORI199" s="8"/>
      <c r="ORJ199" s="8"/>
      <c r="ORK199" s="8"/>
      <c r="ORL199" s="8"/>
      <c r="ORM199" s="8"/>
      <c r="ORN199" s="8"/>
      <c r="ORO199" s="8"/>
      <c r="ORP199" s="8"/>
      <c r="ORQ199" s="8"/>
      <c r="ORR199" s="8"/>
      <c r="ORS199" s="8"/>
      <c r="ORT199" s="8"/>
      <c r="ORU199" s="8"/>
      <c r="ORV199" s="8"/>
      <c r="ORW199" s="8"/>
      <c r="ORX199" s="8"/>
      <c r="ORY199" s="8"/>
      <c r="ORZ199" s="8"/>
      <c r="OSA199" s="8"/>
      <c r="OSB199" s="8"/>
      <c r="OSC199" s="8"/>
      <c r="OSD199" s="8"/>
      <c r="OSE199" s="8"/>
      <c r="OSF199" s="8"/>
      <c r="OSG199" s="8"/>
      <c r="OSH199" s="8"/>
      <c r="OSI199" s="8"/>
      <c r="OSJ199" s="8"/>
      <c r="OSK199" s="8"/>
      <c r="OSL199" s="8"/>
      <c r="OSM199" s="8"/>
      <c r="OSN199" s="8"/>
      <c r="OSO199" s="8"/>
      <c r="OSP199" s="8"/>
      <c r="OSQ199" s="8"/>
      <c r="OSR199" s="8"/>
      <c r="OSS199" s="8"/>
      <c r="OST199" s="8"/>
      <c r="OSU199" s="8"/>
      <c r="OSV199" s="8"/>
      <c r="OSW199" s="8"/>
      <c r="OSX199" s="8"/>
      <c r="OSY199" s="8"/>
      <c r="OSZ199" s="8"/>
      <c r="OTA199" s="8"/>
      <c r="OTB199" s="8"/>
      <c r="OTC199" s="8"/>
      <c r="OTD199" s="8"/>
      <c r="OTE199" s="8"/>
      <c r="OTF199" s="8"/>
      <c r="OTG199" s="8"/>
      <c r="OTH199" s="8"/>
      <c r="OTI199" s="8"/>
      <c r="OTJ199" s="8"/>
      <c r="OTK199" s="8"/>
      <c r="OTL199" s="8"/>
      <c r="OTM199" s="8"/>
      <c r="OTN199" s="8"/>
      <c r="OTO199" s="8"/>
      <c r="OTP199" s="8"/>
      <c r="OTQ199" s="8"/>
      <c r="OTR199" s="8"/>
      <c r="OTS199" s="8"/>
      <c r="OTT199" s="8"/>
      <c r="OTU199" s="8"/>
      <c r="OTV199" s="8"/>
      <c r="OTW199" s="8"/>
      <c r="OTX199" s="8"/>
      <c r="OTY199" s="8"/>
      <c r="OTZ199" s="8"/>
      <c r="OUA199" s="8"/>
      <c r="OUB199" s="8"/>
      <c r="OUC199" s="8"/>
      <c r="OUD199" s="8"/>
      <c r="OUE199" s="8"/>
      <c r="OUF199" s="8"/>
      <c r="OUG199" s="8"/>
      <c r="OUH199" s="8"/>
      <c r="OUI199" s="8"/>
      <c r="OUJ199" s="8"/>
      <c r="OUK199" s="8"/>
      <c r="OUL199" s="8"/>
      <c r="OUM199" s="8"/>
      <c r="OUN199" s="8"/>
      <c r="OUO199" s="8"/>
      <c r="OUP199" s="8"/>
      <c r="OUQ199" s="8"/>
      <c r="OUR199" s="8"/>
      <c r="OUS199" s="8"/>
      <c r="OUT199" s="8"/>
      <c r="OUU199" s="8"/>
      <c r="OUV199" s="8"/>
      <c r="OUW199" s="8"/>
      <c r="OUX199" s="8"/>
      <c r="OUY199" s="8"/>
      <c r="OUZ199" s="8"/>
      <c r="OVA199" s="8"/>
      <c r="OVB199" s="8"/>
      <c r="OVC199" s="8"/>
      <c r="OVD199" s="8"/>
      <c r="OVE199" s="8"/>
      <c r="OVF199" s="8"/>
      <c r="OVG199" s="8"/>
      <c r="OVH199" s="8"/>
      <c r="OVI199" s="8"/>
      <c r="OVJ199" s="8"/>
      <c r="OVK199" s="8"/>
      <c r="OVL199" s="8"/>
      <c r="OVM199" s="8"/>
      <c r="OVN199" s="8"/>
      <c r="OVO199" s="8"/>
      <c r="OVP199" s="8"/>
      <c r="OVQ199" s="8"/>
      <c r="OVR199" s="8"/>
      <c r="OVS199" s="8"/>
      <c r="OVT199" s="8"/>
      <c r="OVU199" s="8"/>
      <c r="OVV199" s="8"/>
      <c r="OVW199" s="8"/>
      <c r="OVX199" s="8"/>
      <c r="OVY199" s="8"/>
      <c r="OVZ199" s="8"/>
      <c r="OWA199" s="8"/>
      <c r="OWB199" s="8"/>
      <c r="OWC199" s="8"/>
      <c r="OWD199" s="8"/>
      <c r="OWE199" s="8"/>
      <c r="OWF199" s="8"/>
      <c r="OWG199" s="8"/>
      <c r="OWH199" s="8"/>
      <c r="OWI199" s="8"/>
      <c r="OWJ199" s="8"/>
      <c r="OWK199" s="8"/>
      <c r="OWL199" s="8"/>
      <c r="OWM199" s="8"/>
      <c r="OWN199" s="8"/>
      <c r="OWO199" s="8"/>
      <c r="OWP199" s="8"/>
      <c r="OWQ199" s="8"/>
      <c r="OWR199" s="8"/>
      <c r="OWS199" s="8"/>
      <c r="OWT199" s="8"/>
      <c r="OWU199" s="8"/>
      <c r="OWV199" s="8"/>
      <c r="OWW199" s="8"/>
      <c r="OWX199" s="8"/>
      <c r="OWY199" s="8"/>
      <c r="OWZ199" s="8"/>
      <c r="OXA199" s="8"/>
      <c r="OXB199" s="8"/>
      <c r="OXC199" s="8"/>
      <c r="OXD199" s="8"/>
      <c r="OXE199" s="8"/>
      <c r="OXF199" s="8"/>
      <c r="OXG199" s="8"/>
      <c r="OXH199" s="8"/>
      <c r="OXI199" s="8"/>
      <c r="OXJ199" s="8"/>
      <c r="OXK199" s="8"/>
      <c r="OXL199" s="8"/>
      <c r="OXM199" s="8"/>
      <c r="OXN199" s="8"/>
      <c r="OXO199" s="8"/>
      <c r="OXP199" s="8"/>
      <c r="OXQ199" s="8"/>
      <c r="OXR199" s="8"/>
      <c r="OXS199" s="8"/>
      <c r="OXT199" s="8"/>
      <c r="OXU199" s="8"/>
      <c r="OXV199" s="8"/>
      <c r="OXW199" s="8"/>
      <c r="OXX199" s="8"/>
      <c r="OXY199" s="8"/>
      <c r="OXZ199" s="8"/>
      <c r="OYA199" s="8"/>
      <c r="OYB199" s="8"/>
      <c r="OYC199" s="8"/>
      <c r="OYD199" s="8"/>
      <c r="OYE199" s="8"/>
      <c r="OYF199" s="8"/>
      <c r="OYG199" s="8"/>
      <c r="OYH199" s="8"/>
      <c r="OYI199" s="8"/>
      <c r="OYJ199" s="8"/>
      <c r="OYK199" s="8"/>
      <c r="OYL199" s="8"/>
      <c r="OYM199" s="8"/>
      <c r="OYN199" s="8"/>
      <c r="OYO199" s="8"/>
      <c r="OYP199" s="8"/>
      <c r="OYQ199" s="8"/>
      <c r="OYR199" s="8"/>
      <c r="OYS199" s="8"/>
      <c r="OYT199" s="8"/>
      <c r="OYU199" s="8"/>
      <c r="OYV199" s="8"/>
      <c r="OYW199" s="8"/>
      <c r="OYX199" s="8"/>
      <c r="OYY199" s="8"/>
      <c r="OYZ199" s="8"/>
      <c r="OZA199" s="8"/>
      <c r="OZB199" s="8"/>
      <c r="OZC199" s="8"/>
      <c r="OZD199" s="8"/>
      <c r="OZE199" s="8"/>
      <c r="OZF199" s="8"/>
      <c r="OZG199" s="8"/>
      <c r="OZH199" s="8"/>
      <c r="OZI199" s="8"/>
      <c r="OZJ199" s="8"/>
      <c r="OZK199" s="8"/>
      <c r="OZL199" s="8"/>
      <c r="OZM199" s="8"/>
      <c r="OZN199" s="8"/>
      <c r="OZO199" s="8"/>
      <c r="OZP199" s="8"/>
      <c r="OZQ199" s="8"/>
      <c r="OZR199" s="8"/>
      <c r="OZS199" s="8"/>
      <c r="OZT199" s="8"/>
      <c r="OZU199" s="8"/>
      <c r="OZV199" s="8"/>
      <c r="OZW199" s="8"/>
      <c r="OZX199" s="8"/>
      <c r="OZY199" s="8"/>
      <c r="OZZ199" s="8"/>
      <c r="PAA199" s="8"/>
      <c r="PAB199" s="8"/>
      <c r="PAC199" s="8"/>
      <c r="PAD199" s="8"/>
      <c r="PAE199" s="8"/>
      <c r="PAF199" s="8"/>
      <c r="PAG199" s="8"/>
      <c r="PAH199" s="8"/>
      <c r="PAI199" s="8"/>
      <c r="PAJ199" s="8"/>
      <c r="PAK199" s="8"/>
      <c r="PAL199" s="8"/>
      <c r="PAM199" s="8"/>
      <c r="PAN199" s="8"/>
      <c r="PAO199" s="8"/>
      <c r="PAP199" s="8"/>
      <c r="PAQ199" s="8"/>
      <c r="PAR199" s="8"/>
      <c r="PAS199" s="8"/>
      <c r="PAT199" s="8"/>
      <c r="PAU199" s="8"/>
      <c r="PAV199" s="8"/>
      <c r="PAW199" s="8"/>
      <c r="PAX199" s="8"/>
      <c r="PAY199" s="8"/>
      <c r="PAZ199" s="8"/>
      <c r="PBA199" s="8"/>
      <c r="PBB199" s="8"/>
      <c r="PBC199" s="8"/>
      <c r="PBD199" s="8"/>
      <c r="PBE199" s="8"/>
      <c r="PBF199" s="8"/>
      <c r="PBG199" s="8"/>
      <c r="PBH199" s="8"/>
      <c r="PBI199" s="8"/>
      <c r="PBJ199" s="8"/>
      <c r="PBK199" s="8"/>
      <c r="PBL199" s="8"/>
      <c r="PBM199" s="8"/>
      <c r="PBN199" s="8"/>
      <c r="PBO199" s="8"/>
      <c r="PBP199" s="8"/>
      <c r="PBQ199" s="8"/>
      <c r="PBR199" s="8"/>
      <c r="PBS199" s="8"/>
      <c r="PBT199" s="8"/>
      <c r="PBU199" s="8"/>
      <c r="PBV199" s="8"/>
      <c r="PBW199" s="8"/>
      <c r="PBX199" s="8"/>
      <c r="PBY199" s="8"/>
      <c r="PBZ199" s="8"/>
      <c r="PCA199" s="8"/>
      <c r="PCB199" s="8"/>
      <c r="PCC199" s="8"/>
      <c r="PCD199" s="8"/>
      <c r="PCE199" s="8"/>
      <c r="PCF199" s="8"/>
      <c r="PCG199" s="8"/>
      <c r="PCH199" s="8"/>
      <c r="PCI199" s="8"/>
      <c r="PCJ199" s="8"/>
      <c r="PCK199" s="8"/>
      <c r="PCL199" s="8"/>
      <c r="PCM199" s="8"/>
      <c r="PCN199" s="8"/>
      <c r="PCO199" s="8"/>
      <c r="PCP199" s="8"/>
      <c r="PCQ199" s="8"/>
      <c r="PCR199" s="8"/>
      <c r="PCS199" s="8"/>
      <c r="PCT199" s="8"/>
      <c r="PCU199" s="8"/>
      <c r="PCV199" s="8"/>
      <c r="PCW199" s="8"/>
      <c r="PCX199" s="8"/>
      <c r="PCY199" s="8"/>
      <c r="PCZ199" s="8"/>
      <c r="PDA199" s="8"/>
      <c r="PDB199" s="8"/>
      <c r="PDC199" s="8"/>
      <c r="PDD199" s="8"/>
      <c r="PDE199" s="8"/>
      <c r="PDF199" s="8"/>
      <c r="PDG199" s="8"/>
      <c r="PDH199" s="8"/>
      <c r="PDI199" s="8"/>
      <c r="PDJ199" s="8"/>
      <c r="PDK199" s="8"/>
      <c r="PDL199" s="8"/>
      <c r="PDM199" s="8"/>
      <c r="PDN199" s="8"/>
      <c r="PDO199" s="8"/>
      <c r="PDP199" s="8"/>
      <c r="PDQ199" s="8"/>
      <c r="PDR199" s="8"/>
      <c r="PDS199" s="8"/>
      <c r="PDT199" s="8"/>
      <c r="PDU199" s="8"/>
      <c r="PDV199" s="8"/>
      <c r="PDW199" s="8"/>
      <c r="PDX199" s="8"/>
      <c r="PDY199" s="8"/>
      <c r="PDZ199" s="8"/>
      <c r="PEA199" s="8"/>
      <c r="PEB199" s="8"/>
      <c r="PEC199" s="8"/>
      <c r="PED199" s="8"/>
      <c r="PEE199" s="8"/>
      <c r="PEF199" s="8"/>
      <c r="PEG199" s="8"/>
      <c r="PEH199" s="8"/>
      <c r="PEI199" s="8"/>
      <c r="PEJ199" s="8"/>
      <c r="PEK199" s="8"/>
      <c r="PEL199" s="8"/>
      <c r="PEM199" s="8"/>
      <c r="PEN199" s="8"/>
      <c r="PEO199" s="8"/>
      <c r="PEP199" s="8"/>
      <c r="PEQ199" s="8"/>
      <c r="PER199" s="8"/>
      <c r="PES199" s="8"/>
      <c r="PET199" s="8"/>
      <c r="PEU199" s="8"/>
      <c r="PEV199" s="8"/>
      <c r="PEW199" s="8"/>
      <c r="PEX199" s="8"/>
      <c r="PEY199" s="8"/>
      <c r="PEZ199" s="8"/>
      <c r="PFA199" s="8"/>
      <c r="PFB199" s="8"/>
      <c r="PFC199" s="8"/>
      <c r="PFD199" s="8"/>
      <c r="PFE199" s="8"/>
      <c r="PFF199" s="8"/>
      <c r="PFG199" s="8"/>
      <c r="PFH199" s="8"/>
      <c r="PFI199" s="8"/>
      <c r="PFJ199" s="8"/>
      <c r="PFK199" s="8"/>
      <c r="PFL199" s="8"/>
      <c r="PFM199" s="8"/>
      <c r="PFN199" s="8"/>
      <c r="PFO199" s="8"/>
      <c r="PFP199" s="8"/>
      <c r="PFQ199" s="8"/>
      <c r="PFR199" s="8"/>
      <c r="PFS199" s="8"/>
      <c r="PFT199" s="8"/>
      <c r="PFU199" s="8"/>
      <c r="PFV199" s="8"/>
      <c r="PFW199" s="8"/>
      <c r="PFX199" s="8"/>
      <c r="PFY199" s="8"/>
      <c r="PFZ199" s="8"/>
      <c r="PGA199" s="8"/>
      <c r="PGB199" s="8"/>
      <c r="PGC199" s="8"/>
      <c r="PGD199" s="8"/>
      <c r="PGE199" s="8"/>
      <c r="PGF199" s="8"/>
      <c r="PGG199" s="8"/>
      <c r="PGH199" s="8"/>
      <c r="PGI199" s="8"/>
      <c r="PGJ199" s="8"/>
      <c r="PGK199" s="8"/>
      <c r="PGL199" s="8"/>
      <c r="PGM199" s="8"/>
      <c r="PGN199" s="8"/>
      <c r="PGO199" s="8"/>
      <c r="PGP199" s="8"/>
      <c r="PGQ199" s="8"/>
      <c r="PGR199" s="8"/>
      <c r="PGS199" s="8"/>
      <c r="PGT199" s="8"/>
      <c r="PGU199" s="8"/>
      <c r="PGV199" s="8"/>
      <c r="PGW199" s="8"/>
      <c r="PGX199" s="8"/>
      <c r="PGY199" s="8"/>
      <c r="PGZ199" s="8"/>
      <c r="PHA199" s="8"/>
      <c r="PHB199" s="8"/>
      <c r="PHC199" s="8"/>
      <c r="PHD199" s="8"/>
      <c r="PHE199" s="8"/>
      <c r="PHF199" s="8"/>
      <c r="PHG199" s="8"/>
      <c r="PHH199" s="8"/>
      <c r="PHI199" s="8"/>
      <c r="PHJ199" s="8"/>
      <c r="PHK199" s="8"/>
      <c r="PHL199" s="8"/>
      <c r="PHM199" s="8"/>
      <c r="PHN199" s="8"/>
      <c r="PHO199" s="8"/>
      <c r="PHP199" s="8"/>
      <c r="PHQ199" s="8"/>
      <c r="PHR199" s="8"/>
      <c r="PHS199" s="8"/>
      <c r="PHT199" s="8"/>
      <c r="PHU199" s="8"/>
      <c r="PHV199" s="8"/>
      <c r="PHW199" s="8"/>
      <c r="PHX199" s="8"/>
      <c r="PHY199" s="8"/>
      <c r="PHZ199" s="8"/>
      <c r="PIA199" s="8"/>
      <c r="PIB199" s="8"/>
      <c r="PIC199" s="8"/>
      <c r="PID199" s="8"/>
      <c r="PIE199" s="8"/>
      <c r="PIF199" s="8"/>
      <c r="PIG199" s="8"/>
      <c r="PIH199" s="8"/>
      <c r="PII199" s="8"/>
      <c r="PIJ199" s="8"/>
      <c r="PIK199" s="8"/>
      <c r="PIL199" s="8"/>
      <c r="PIM199" s="8"/>
      <c r="PIN199" s="8"/>
      <c r="PIO199" s="8"/>
      <c r="PIP199" s="8"/>
      <c r="PIQ199" s="8"/>
      <c r="PIR199" s="8"/>
      <c r="PIS199" s="8"/>
      <c r="PIT199" s="8"/>
      <c r="PIU199" s="8"/>
      <c r="PIV199" s="8"/>
      <c r="PIW199" s="8"/>
      <c r="PIX199" s="8"/>
      <c r="PIY199" s="8"/>
      <c r="PIZ199" s="8"/>
      <c r="PJA199" s="8"/>
      <c r="PJB199" s="8"/>
      <c r="PJC199" s="8"/>
      <c r="PJD199" s="8"/>
      <c r="PJE199" s="8"/>
      <c r="PJF199" s="8"/>
      <c r="PJG199" s="8"/>
      <c r="PJH199" s="8"/>
      <c r="PJI199" s="8"/>
      <c r="PJJ199" s="8"/>
      <c r="PJK199" s="8"/>
      <c r="PJL199" s="8"/>
      <c r="PJM199" s="8"/>
      <c r="PJN199" s="8"/>
      <c r="PJO199" s="8"/>
      <c r="PJP199" s="8"/>
      <c r="PJQ199" s="8"/>
      <c r="PJR199" s="8"/>
      <c r="PJS199" s="8"/>
      <c r="PJT199" s="8"/>
      <c r="PJU199" s="8"/>
      <c r="PJV199" s="8"/>
      <c r="PJW199" s="8"/>
      <c r="PJX199" s="8"/>
      <c r="PJY199" s="8"/>
      <c r="PJZ199" s="8"/>
      <c r="PKA199" s="8"/>
      <c r="PKB199" s="8"/>
      <c r="PKC199" s="8"/>
      <c r="PKD199" s="8"/>
      <c r="PKE199" s="8"/>
      <c r="PKF199" s="8"/>
      <c r="PKG199" s="8"/>
      <c r="PKH199" s="8"/>
      <c r="PKI199" s="8"/>
      <c r="PKJ199" s="8"/>
      <c r="PKK199" s="8"/>
      <c r="PKL199" s="8"/>
      <c r="PKM199" s="8"/>
      <c r="PKN199" s="8"/>
      <c r="PKO199" s="8"/>
      <c r="PKP199" s="8"/>
      <c r="PKQ199" s="8"/>
      <c r="PKR199" s="8"/>
      <c r="PKS199" s="8"/>
      <c r="PKT199" s="8"/>
      <c r="PKU199" s="8"/>
      <c r="PKV199" s="8"/>
      <c r="PKW199" s="8"/>
      <c r="PKX199" s="8"/>
      <c r="PKY199" s="8"/>
      <c r="PKZ199" s="8"/>
      <c r="PLA199" s="8"/>
      <c r="PLB199" s="8"/>
      <c r="PLC199" s="8"/>
      <c r="PLD199" s="8"/>
      <c r="PLE199" s="8"/>
      <c r="PLF199" s="8"/>
      <c r="PLG199" s="8"/>
      <c r="PLH199" s="8"/>
      <c r="PLI199" s="8"/>
      <c r="PLJ199" s="8"/>
      <c r="PLK199" s="8"/>
      <c r="PLL199" s="8"/>
      <c r="PLM199" s="8"/>
      <c r="PLN199" s="8"/>
      <c r="PLO199" s="8"/>
      <c r="PLP199" s="8"/>
      <c r="PLQ199" s="8"/>
      <c r="PLR199" s="8"/>
      <c r="PLS199" s="8"/>
      <c r="PLT199" s="8"/>
      <c r="PLU199" s="8"/>
      <c r="PLV199" s="8"/>
      <c r="PLW199" s="8"/>
      <c r="PLX199" s="8"/>
      <c r="PLY199" s="8"/>
      <c r="PLZ199" s="8"/>
      <c r="PMA199" s="8"/>
      <c r="PMB199" s="8"/>
      <c r="PMC199" s="8"/>
      <c r="PMD199" s="8"/>
      <c r="PME199" s="8"/>
      <c r="PMF199" s="8"/>
      <c r="PMG199" s="8"/>
      <c r="PMH199" s="8"/>
      <c r="PMI199" s="8"/>
      <c r="PMJ199" s="8"/>
      <c r="PMK199" s="8"/>
      <c r="PML199" s="8"/>
      <c r="PMM199" s="8"/>
      <c r="PMN199" s="8"/>
      <c r="PMO199" s="8"/>
      <c r="PMP199" s="8"/>
      <c r="PMQ199" s="8"/>
      <c r="PMR199" s="8"/>
      <c r="PMS199" s="8"/>
      <c r="PMT199" s="8"/>
      <c r="PMU199" s="8"/>
      <c r="PMV199" s="8"/>
      <c r="PMW199" s="8"/>
      <c r="PMX199" s="8"/>
      <c r="PMY199" s="8"/>
      <c r="PMZ199" s="8"/>
      <c r="PNA199" s="8"/>
      <c r="PNB199" s="8"/>
      <c r="PNC199" s="8"/>
      <c r="PND199" s="8"/>
      <c r="PNE199" s="8"/>
      <c r="PNF199" s="8"/>
      <c r="PNG199" s="8"/>
      <c r="PNH199" s="8"/>
      <c r="PNI199" s="8"/>
      <c r="PNJ199" s="8"/>
      <c r="PNK199" s="8"/>
      <c r="PNL199" s="8"/>
      <c r="PNM199" s="8"/>
      <c r="PNN199" s="8"/>
      <c r="PNO199" s="8"/>
      <c r="PNP199" s="8"/>
      <c r="PNQ199" s="8"/>
      <c r="PNR199" s="8"/>
      <c r="PNS199" s="8"/>
      <c r="PNT199" s="8"/>
      <c r="PNU199" s="8"/>
      <c r="PNV199" s="8"/>
      <c r="PNW199" s="8"/>
      <c r="PNX199" s="8"/>
      <c r="PNY199" s="8"/>
      <c r="PNZ199" s="8"/>
      <c r="POA199" s="8"/>
      <c r="POB199" s="8"/>
      <c r="POC199" s="8"/>
      <c r="POD199" s="8"/>
      <c r="POE199" s="8"/>
      <c r="POF199" s="8"/>
      <c r="POG199" s="8"/>
      <c r="POH199" s="8"/>
      <c r="POI199" s="8"/>
      <c r="POJ199" s="8"/>
      <c r="POK199" s="8"/>
      <c r="POL199" s="8"/>
      <c r="POM199" s="8"/>
      <c r="PON199" s="8"/>
      <c r="POO199" s="8"/>
      <c r="POP199" s="8"/>
      <c r="POQ199" s="8"/>
      <c r="POR199" s="8"/>
      <c r="POS199" s="8"/>
      <c r="POT199" s="8"/>
      <c r="POU199" s="8"/>
      <c r="POV199" s="8"/>
      <c r="POW199" s="8"/>
      <c r="POX199" s="8"/>
      <c r="POY199" s="8"/>
      <c r="POZ199" s="8"/>
      <c r="PPA199" s="8"/>
      <c r="PPB199" s="8"/>
      <c r="PPC199" s="8"/>
      <c r="PPD199" s="8"/>
      <c r="PPE199" s="8"/>
      <c r="PPF199" s="8"/>
      <c r="PPG199" s="8"/>
      <c r="PPH199" s="8"/>
      <c r="PPI199" s="8"/>
      <c r="PPJ199" s="8"/>
      <c r="PPK199" s="8"/>
      <c r="PPL199" s="8"/>
      <c r="PPM199" s="8"/>
      <c r="PPN199" s="8"/>
      <c r="PPO199" s="8"/>
      <c r="PPP199" s="8"/>
      <c r="PPQ199" s="8"/>
      <c r="PPR199" s="8"/>
      <c r="PPS199" s="8"/>
      <c r="PPT199" s="8"/>
      <c r="PPU199" s="8"/>
      <c r="PPV199" s="8"/>
      <c r="PPW199" s="8"/>
      <c r="PPX199" s="8"/>
      <c r="PPY199" s="8"/>
      <c r="PPZ199" s="8"/>
      <c r="PQA199" s="8"/>
      <c r="PQB199" s="8"/>
      <c r="PQC199" s="8"/>
      <c r="PQD199" s="8"/>
      <c r="PQE199" s="8"/>
      <c r="PQF199" s="8"/>
      <c r="PQG199" s="8"/>
      <c r="PQH199" s="8"/>
      <c r="PQI199" s="8"/>
      <c r="PQJ199" s="8"/>
      <c r="PQK199" s="8"/>
      <c r="PQL199" s="8"/>
      <c r="PQM199" s="8"/>
      <c r="PQN199" s="8"/>
      <c r="PQO199" s="8"/>
      <c r="PQP199" s="8"/>
      <c r="PQQ199" s="8"/>
      <c r="PQR199" s="8"/>
      <c r="PQS199" s="8"/>
      <c r="PQT199" s="8"/>
      <c r="PQU199" s="8"/>
      <c r="PQV199" s="8"/>
      <c r="PQW199" s="8"/>
      <c r="PQX199" s="8"/>
      <c r="PQY199" s="8"/>
      <c r="PQZ199" s="8"/>
      <c r="PRA199" s="8"/>
      <c r="PRB199" s="8"/>
      <c r="PRC199" s="8"/>
      <c r="PRD199" s="8"/>
      <c r="PRE199" s="8"/>
      <c r="PRF199" s="8"/>
      <c r="PRG199" s="8"/>
      <c r="PRH199" s="8"/>
      <c r="PRI199" s="8"/>
      <c r="PRJ199" s="8"/>
      <c r="PRK199" s="8"/>
      <c r="PRL199" s="8"/>
      <c r="PRM199" s="8"/>
      <c r="PRN199" s="8"/>
      <c r="PRO199" s="8"/>
      <c r="PRP199" s="8"/>
      <c r="PRQ199" s="8"/>
      <c r="PRR199" s="8"/>
      <c r="PRS199" s="8"/>
      <c r="PRT199" s="8"/>
      <c r="PRU199" s="8"/>
      <c r="PRV199" s="8"/>
      <c r="PRW199" s="8"/>
      <c r="PRX199" s="8"/>
      <c r="PRY199" s="8"/>
      <c r="PRZ199" s="8"/>
      <c r="PSA199" s="8"/>
      <c r="PSB199" s="8"/>
      <c r="PSC199" s="8"/>
      <c r="PSD199" s="8"/>
      <c r="PSE199" s="8"/>
      <c r="PSF199" s="8"/>
      <c r="PSG199" s="8"/>
      <c r="PSH199" s="8"/>
      <c r="PSI199" s="8"/>
      <c r="PSJ199" s="8"/>
      <c r="PSK199" s="8"/>
      <c r="PSL199" s="8"/>
      <c r="PSM199" s="8"/>
      <c r="PSN199" s="8"/>
      <c r="PSO199" s="8"/>
      <c r="PSP199" s="8"/>
      <c r="PSQ199" s="8"/>
      <c r="PSR199" s="8"/>
      <c r="PSS199" s="8"/>
      <c r="PST199" s="8"/>
      <c r="PSU199" s="8"/>
      <c r="PSV199" s="8"/>
      <c r="PSW199" s="8"/>
      <c r="PSX199" s="8"/>
      <c r="PSY199" s="8"/>
      <c r="PSZ199" s="8"/>
      <c r="PTA199" s="8"/>
      <c r="PTB199" s="8"/>
      <c r="PTC199" s="8"/>
      <c r="PTD199" s="8"/>
      <c r="PTE199" s="8"/>
      <c r="PTF199" s="8"/>
      <c r="PTG199" s="8"/>
      <c r="PTH199" s="8"/>
      <c r="PTI199" s="8"/>
      <c r="PTJ199" s="8"/>
      <c r="PTK199" s="8"/>
      <c r="PTL199" s="8"/>
      <c r="PTM199" s="8"/>
      <c r="PTN199" s="8"/>
      <c r="PTO199" s="8"/>
      <c r="PTP199" s="8"/>
      <c r="PTQ199" s="8"/>
      <c r="PTR199" s="8"/>
      <c r="PTS199" s="8"/>
      <c r="PTT199" s="8"/>
      <c r="PTU199" s="8"/>
      <c r="PTV199" s="8"/>
      <c r="PTW199" s="8"/>
      <c r="PTX199" s="8"/>
      <c r="PTY199" s="8"/>
      <c r="PTZ199" s="8"/>
      <c r="PUA199" s="8"/>
      <c r="PUB199" s="8"/>
      <c r="PUC199" s="8"/>
      <c r="PUD199" s="8"/>
      <c r="PUE199" s="8"/>
      <c r="PUF199" s="8"/>
      <c r="PUG199" s="8"/>
      <c r="PUH199" s="8"/>
      <c r="PUI199" s="8"/>
      <c r="PUJ199" s="8"/>
      <c r="PUK199" s="8"/>
      <c r="PUL199" s="8"/>
      <c r="PUM199" s="8"/>
      <c r="PUN199" s="8"/>
      <c r="PUO199" s="8"/>
      <c r="PUP199" s="8"/>
      <c r="PUQ199" s="8"/>
      <c r="PUR199" s="8"/>
      <c r="PUS199" s="8"/>
      <c r="PUT199" s="8"/>
      <c r="PUU199" s="8"/>
      <c r="PUV199" s="8"/>
      <c r="PUW199" s="8"/>
      <c r="PUX199" s="8"/>
      <c r="PUY199" s="8"/>
      <c r="PUZ199" s="8"/>
      <c r="PVA199" s="8"/>
      <c r="PVB199" s="8"/>
      <c r="PVC199" s="8"/>
      <c r="PVD199" s="8"/>
      <c r="PVE199" s="8"/>
      <c r="PVF199" s="8"/>
      <c r="PVG199" s="8"/>
      <c r="PVH199" s="8"/>
      <c r="PVI199" s="8"/>
      <c r="PVJ199" s="8"/>
      <c r="PVK199" s="8"/>
      <c r="PVL199" s="8"/>
      <c r="PVM199" s="8"/>
      <c r="PVN199" s="8"/>
      <c r="PVO199" s="8"/>
      <c r="PVP199" s="8"/>
      <c r="PVQ199" s="8"/>
      <c r="PVR199" s="8"/>
      <c r="PVS199" s="8"/>
      <c r="PVT199" s="8"/>
      <c r="PVU199" s="8"/>
      <c r="PVV199" s="8"/>
      <c r="PVW199" s="8"/>
      <c r="PVX199" s="8"/>
      <c r="PVY199" s="8"/>
      <c r="PVZ199" s="8"/>
      <c r="PWA199" s="8"/>
      <c r="PWB199" s="8"/>
      <c r="PWC199" s="8"/>
      <c r="PWD199" s="8"/>
      <c r="PWE199" s="8"/>
      <c r="PWF199" s="8"/>
      <c r="PWG199" s="8"/>
      <c r="PWH199" s="8"/>
      <c r="PWI199" s="8"/>
      <c r="PWJ199" s="8"/>
      <c r="PWK199" s="8"/>
      <c r="PWL199" s="8"/>
      <c r="PWM199" s="8"/>
      <c r="PWN199" s="8"/>
      <c r="PWO199" s="8"/>
      <c r="PWP199" s="8"/>
      <c r="PWQ199" s="8"/>
      <c r="PWR199" s="8"/>
      <c r="PWS199" s="8"/>
      <c r="PWT199" s="8"/>
      <c r="PWU199" s="8"/>
      <c r="PWV199" s="8"/>
      <c r="PWW199" s="8"/>
      <c r="PWX199" s="8"/>
      <c r="PWY199" s="8"/>
      <c r="PWZ199" s="8"/>
      <c r="PXA199" s="8"/>
      <c r="PXB199" s="8"/>
      <c r="PXC199" s="8"/>
      <c r="PXD199" s="8"/>
      <c r="PXE199" s="8"/>
      <c r="PXF199" s="8"/>
      <c r="PXG199" s="8"/>
      <c r="PXH199" s="8"/>
      <c r="PXI199" s="8"/>
      <c r="PXJ199" s="8"/>
      <c r="PXK199" s="8"/>
      <c r="PXL199" s="8"/>
      <c r="PXM199" s="8"/>
      <c r="PXN199" s="8"/>
      <c r="PXO199" s="8"/>
      <c r="PXP199" s="8"/>
      <c r="PXQ199" s="8"/>
      <c r="PXR199" s="8"/>
      <c r="PXS199" s="8"/>
      <c r="PXT199" s="8"/>
      <c r="PXU199" s="8"/>
      <c r="PXV199" s="8"/>
      <c r="PXW199" s="8"/>
      <c r="PXX199" s="8"/>
      <c r="PXY199" s="8"/>
      <c r="PXZ199" s="8"/>
      <c r="PYA199" s="8"/>
      <c r="PYB199" s="8"/>
      <c r="PYC199" s="8"/>
      <c r="PYD199" s="8"/>
      <c r="PYE199" s="8"/>
      <c r="PYF199" s="8"/>
      <c r="PYG199" s="8"/>
      <c r="PYH199" s="8"/>
      <c r="PYI199" s="8"/>
      <c r="PYJ199" s="8"/>
      <c r="PYK199" s="8"/>
      <c r="PYL199" s="8"/>
      <c r="PYM199" s="8"/>
      <c r="PYN199" s="8"/>
      <c r="PYO199" s="8"/>
      <c r="PYP199" s="8"/>
      <c r="PYQ199" s="8"/>
      <c r="PYR199" s="8"/>
      <c r="PYS199" s="8"/>
      <c r="PYT199" s="8"/>
      <c r="PYU199" s="8"/>
      <c r="PYV199" s="8"/>
      <c r="PYW199" s="8"/>
      <c r="PYX199" s="8"/>
      <c r="PYY199" s="8"/>
      <c r="PYZ199" s="8"/>
      <c r="PZA199" s="8"/>
      <c r="PZB199" s="8"/>
      <c r="PZC199" s="8"/>
      <c r="PZD199" s="8"/>
      <c r="PZE199" s="8"/>
      <c r="PZF199" s="8"/>
      <c r="PZG199" s="8"/>
      <c r="PZH199" s="8"/>
      <c r="PZI199" s="8"/>
      <c r="PZJ199" s="8"/>
      <c r="PZK199" s="8"/>
      <c r="PZL199" s="8"/>
      <c r="PZM199" s="8"/>
      <c r="PZN199" s="8"/>
      <c r="PZO199" s="8"/>
      <c r="PZP199" s="8"/>
      <c r="PZQ199" s="8"/>
      <c r="PZR199" s="8"/>
      <c r="PZS199" s="8"/>
      <c r="PZT199" s="8"/>
      <c r="PZU199" s="8"/>
      <c r="PZV199" s="8"/>
      <c r="PZW199" s="8"/>
      <c r="PZX199" s="8"/>
      <c r="PZY199" s="8"/>
      <c r="PZZ199" s="8"/>
      <c r="QAA199" s="8"/>
      <c r="QAB199" s="8"/>
      <c r="QAC199" s="8"/>
      <c r="QAD199" s="8"/>
      <c r="QAE199" s="8"/>
      <c r="QAF199" s="8"/>
      <c r="QAG199" s="8"/>
      <c r="QAH199" s="8"/>
      <c r="QAI199" s="8"/>
      <c r="QAJ199" s="8"/>
      <c r="QAK199" s="8"/>
      <c r="QAL199" s="8"/>
      <c r="QAM199" s="8"/>
      <c r="QAN199" s="8"/>
      <c r="QAO199" s="8"/>
      <c r="QAP199" s="8"/>
      <c r="QAQ199" s="8"/>
      <c r="QAR199" s="8"/>
      <c r="QAS199" s="8"/>
      <c r="QAT199" s="8"/>
      <c r="QAU199" s="8"/>
      <c r="QAV199" s="8"/>
      <c r="QAW199" s="8"/>
      <c r="QAX199" s="8"/>
      <c r="QAY199" s="8"/>
      <c r="QAZ199" s="8"/>
      <c r="QBA199" s="8"/>
      <c r="QBB199" s="8"/>
      <c r="QBC199" s="8"/>
      <c r="QBD199" s="8"/>
      <c r="QBE199" s="8"/>
      <c r="QBF199" s="8"/>
      <c r="QBG199" s="8"/>
      <c r="QBH199" s="8"/>
      <c r="QBI199" s="8"/>
      <c r="QBJ199" s="8"/>
      <c r="QBK199" s="8"/>
      <c r="QBL199" s="8"/>
      <c r="QBM199" s="8"/>
      <c r="QBN199" s="8"/>
      <c r="QBO199" s="8"/>
      <c r="QBP199" s="8"/>
      <c r="QBQ199" s="8"/>
      <c r="QBR199" s="8"/>
      <c r="QBS199" s="8"/>
      <c r="QBT199" s="8"/>
      <c r="QBU199" s="8"/>
      <c r="QBV199" s="8"/>
      <c r="QBW199" s="8"/>
      <c r="QBX199" s="8"/>
      <c r="QBY199" s="8"/>
      <c r="QBZ199" s="8"/>
      <c r="QCA199" s="8"/>
      <c r="QCB199" s="8"/>
      <c r="QCC199" s="8"/>
      <c r="QCD199" s="8"/>
      <c r="QCE199" s="8"/>
      <c r="QCF199" s="8"/>
      <c r="QCG199" s="8"/>
      <c r="QCH199" s="8"/>
      <c r="QCI199" s="8"/>
      <c r="QCJ199" s="8"/>
      <c r="QCK199" s="8"/>
      <c r="QCL199" s="8"/>
      <c r="QCM199" s="8"/>
      <c r="QCN199" s="8"/>
      <c r="QCO199" s="8"/>
      <c r="QCP199" s="8"/>
      <c r="QCQ199" s="8"/>
      <c r="QCR199" s="8"/>
      <c r="QCS199" s="8"/>
      <c r="QCT199" s="8"/>
      <c r="QCU199" s="8"/>
      <c r="QCV199" s="8"/>
      <c r="QCW199" s="8"/>
      <c r="QCX199" s="8"/>
      <c r="QCY199" s="8"/>
      <c r="QCZ199" s="8"/>
      <c r="QDA199" s="8"/>
      <c r="QDB199" s="8"/>
      <c r="QDC199" s="8"/>
      <c r="QDD199" s="8"/>
      <c r="QDE199" s="8"/>
      <c r="QDF199" s="8"/>
      <c r="QDG199" s="8"/>
      <c r="QDH199" s="8"/>
      <c r="QDI199" s="8"/>
      <c r="QDJ199" s="8"/>
      <c r="QDK199" s="8"/>
      <c r="QDL199" s="8"/>
      <c r="QDM199" s="8"/>
      <c r="QDN199" s="8"/>
      <c r="QDO199" s="8"/>
      <c r="QDP199" s="8"/>
      <c r="QDQ199" s="8"/>
      <c r="QDR199" s="8"/>
      <c r="QDS199" s="8"/>
      <c r="QDT199" s="8"/>
      <c r="QDU199" s="8"/>
      <c r="QDV199" s="8"/>
      <c r="QDW199" s="8"/>
      <c r="QDX199" s="8"/>
      <c r="QDY199" s="8"/>
      <c r="QDZ199" s="8"/>
      <c r="QEA199" s="8"/>
      <c r="QEB199" s="8"/>
      <c r="QEC199" s="8"/>
      <c r="QED199" s="8"/>
      <c r="QEE199" s="8"/>
      <c r="QEF199" s="8"/>
      <c r="QEG199" s="8"/>
      <c r="QEH199" s="8"/>
      <c r="QEI199" s="8"/>
      <c r="QEJ199" s="8"/>
      <c r="QEK199" s="8"/>
      <c r="QEL199" s="8"/>
      <c r="QEM199" s="8"/>
      <c r="QEN199" s="8"/>
      <c r="QEO199" s="8"/>
      <c r="QEP199" s="8"/>
      <c r="QEQ199" s="8"/>
      <c r="QER199" s="8"/>
      <c r="QES199" s="8"/>
      <c r="QET199" s="8"/>
      <c r="QEU199" s="8"/>
      <c r="QEV199" s="8"/>
      <c r="QEW199" s="8"/>
      <c r="QEX199" s="8"/>
      <c r="QEY199" s="8"/>
      <c r="QEZ199" s="8"/>
      <c r="QFA199" s="8"/>
      <c r="QFB199" s="8"/>
      <c r="QFC199" s="8"/>
      <c r="QFD199" s="8"/>
      <c r="QFE199" s="8"/>
      <c r="QFF199" s="8"/>
      <c r="QFG199" s="8"/>
      <c r="QFH199" s="8"/>
      <c r="QFI199" s="8"/>
      <c r="QFJ199" s="8"/>
      <c r="QFK199" s="8"/>
      <c r="QFL199" s="8"/>
      <c r="QFM199" s="8"/>
      <c r="QFN199" s="8"/>
      <c r="QFO199" s="8"/>
      <c r="QFP199" s="8"/>
      <c r="QFQ199" s="8"/>
      <c r="QFR199" s="8"/>
      <c r="QFS199" s="8"/>
      <c r="QFT199" s="8"/>
      <c r="QFU199" s="8"/>
      <c r="QFV199" s="8"/>
      <c r="QFW199" s="8"/>
      <c r="QFX199" s="8"/>
      <c r="QFY199" s="8"/>
      <c r="QFZ199" s="8"/>
      <c r="QGA199" s="8"/>
      <c r="QGB199" s="8"/>
      <c r="QGC199" s="8"/>
      <c r="QGD199" s="8"/>
      <c r="QGE199" s="8"/>
      <c r="QGF199" s="8"/>
      <c r="QGG199" s="8"/>
      <c r="QGH199" s="8"/>
      <c r="QGI199" s="8"/>
      <c r="QGJ199" s="8"/>
      <c r="QGK199" s="8"/>
      <c r="QGL199" s="8"/>
      <c r="QGM199" s="8"/>
      <c r="QGN199" s="8"/>
      <c r="QGO199" s="8"/>
      <c r="QGP199" s="8"/>
      <c r="QGQ199" s="8"/>
      <c r="QGR199" s="8"/>
      <c r="QGS199" s="8"/>
      <c r="QGT199" s="8"/>
      <c r="QGU199" s="8"/>
      <c r="QGV199" s="8"/>
      <c r="QGW199" s="8"/>
      <c r="QGX199" s="8"/>
      <c r="QGY199" s="8"/>
      <c r="QGZ199" s="8"/>
      <c r="QHA199" s="8"/>
      <c r="QHB199" s="8"/>
      <c r="QHC199" s="8"/>
      <c r="QHD199" s="8"/>
      <c r="QHE199" s="8"/>
      <c r="QHF199" s="8"/>
      <c r="QHG199" s="8"/>
      <c r="QHH199" s="8"/>
      <c r="QHI199" s="8"/>
      <c r="QHJ199" s="8"/>
      <c r="QHK199" s="8"/>
      <c r="QHL199" s="8"/>
      <c r="QHM199" s="8"/>
      <c r="QHN199" s="8"/>
      <c r="QHO199" s="8"/>
      <c r="QHP199" s="8"/>
      <c r="QHQ199" s="8"/>
      <c r="QHR199" s="8"/>
      <c r="QHS199" s="8"/>
      <c r="QHT199" s="8"/>
      <c r="QHU199" s="8"/>
      <c r="QHV199" s="8"/>
      <c r="QHW199" s="8"/>
      <c r="QHX199" s="8"/>
      <c r="QHY199" s="8"/>
      <c r="QHZ199" s="8"/>
      <c r="QIA199" s="8"/>
      <c r="QIB199" s="8"/>
      <c r="QIC199" s="8"/>
      <c r="QID199" s="8"/>
      <c r="QIE199" s="8"/>
      <c r="QIF199" s="8"/>
      <c r="QIG199" s="8"/>
      <c r="QIH199" s="8"/>
      <c r="QII199" s="8"/>
      <c r="QIJ199" s="8"/>
      <c r="QIK199" s="8"/>
      <c r="QIL199" s="8"/>
      <c r="QIM199" s="8"/>
      <c r="QIN199" s="8"/>
      <c r="QIO199" s="8"/>
      <c r="QIP199" s="8"/>
      <c r="QIQ199" s="8"/>
      <c r="QIR199" s="8"/>
      <c r="QIS199" s="8"/>
      <c r="QIT199" s="8"/>
      <c r="QIU199" s="8"/>
      <c r="QIV199" s="8"/>
      <c r="QIW199" s="8"/>
      <c r="QIX199" s="8"/>
      <c r="QIY199" s="8"/>
      <c r="QIZ199" s="8"/>
      <c r="QJA199" s="8"/>
      <c r="QJB199" s="8"/>
      <c r="QJC199" s="8"/>
      <c r="QJD199" s="8"/>
      <c r="QJE199" s="8"/>
      <c r="QJF199" s="8"/>
      <c r="QJG199" s="8"/>
      <c r="QJH199" s="8"/>
      <c r="QJI199" s="8"/>
      <c r="QJJ199" s="8"/>
      <c r="QJK199" s="8"/>
      <c r="QJL199" s="8"/>
      <c r="QJM199" s="8"/>
      <c r="QJN199" s="8"/>
      <c r="QJO199" s="8"/>
      <c r="QJP199" s="8"/>
      <c r="QJQ199" s="8"/>
      <c r="QJR199" s="8"/>
      <c r="QJS199" s="8"/>
      <c r="QJT199" s="8"/>
      <c r="QJU199" s="8"/>
      <c r="QJV199" s="8"/>
      <c r="QJW199" s="8"/>
      <c r="QJX199" s="8"/>
      <c r="QJY199" s="8"/>
      <c r="QJZ199" s="8"/>
      <c r="QKA199" s="8"/>
      <c r="QKB199" s="8"/>
      <c r="QKC199" s="8"/>
      <c r="QKD199" s="8"/>
      <c r="QKE199" s="8"/>
      <c r="QKF199" s="8"/>
      <c r="QKG199" s="8"/>
      <c r="QKH199" s="8"/>
      <c r="QKI199" s="8"/>
      <c r="QKJ199" s="8"/>
      <c r="QKK199" s="8"/>
      <c r="QKL199" s="8"/>
      <c r="QKM199" s="8"/>
      <c r="QKN199" s="8"/>
      <c r="QKO199" s="8"/>
      <c r="QKP199" s="8"/>
      <c r="QKQ199" s="8"/>
      <c r="QKR199" s="8"/>
      <c r="QKS199" s="8"/>
      <c r="QKT199" s="8"/>
      <c r="QKU199" s="8"/>
      <c r="QKV199" s="8"/>
      <c r="QKW199" s="8"/>
      <c r="QKX199" s="8"/>
      <c r="QKY199" s="8"/>
      <c r="QKZ199" s="8"/>
      <c r="QLA199" s="8"/>
      <c r="QLB199" s="8"/>
      <c r="QLC199" s="8"/>
      <c r="QLD199" s="8"/>
      <c r="QLE199" s="8"/>
      <c r="QLF199" s="8"/>
      <c r="QLG199" s="8"/>
      <c r="QLH199" s="8"/>
      <c r="QLI199" s="8"/>
      <c r="QLJ199" s="8"/>
      <c r="QLK199" s="8"/>
      <c r="QLL199" s="8"/>
      <c r="QLM199" s="8"/>
      <c r="QLN199" s="8"/>
      <c r="QLO199" s="8"/>
      <c r="QLP199" s="8"/>
      <c r="QLQ199" s="8"/>
      <c r="QLR199" s="8"/>
      <c r="QLS199" s="8"/>
      <c r="QLT199" s="8"/>
      <c r="QLU199" s="8"/>
      <c r="QLV199" s="8"/>
      <c r="QLW199" s="8"/>
      <c r="QLX199" s="8"/>
      <c r="QLY199" s="8"/>
      <c r="QLZ199" s="8"/>
      <c r="QMA199" s="8"/>
      <c r="QMB199" s="8"/>
      <c r="QMC199" s="8"/>
      <c r="QMD199" s="8"/>
      <c r="QME199" s="8"/>
      <c r="QMF199" s="8"/>
      <c r="QMG199" s="8"/>
      <c r="QMH199" s="8"/>
      <c r="QMI199" s="8"/>
      <c r="QMJ199" s="8"/>
      <c r="QMK199" s="8"/>
      <c r="QML199" s="8"/>
      <c r="QMM199" s="8"/>
      <c r="QMN199" s="8"/>
      <c r="QMO199" s="8"/>
      <c r="QMP199" s="8"/>
      <c r="QMQ199" s="8"/>
      <c r="QMR199" s="8"/>
      <c r="QMS199" s="8"/>
      <c r="QMT199" s="8"/>
      <c r="QMU199" s="8"/>
      <c r="QMV199" s="8"/>
      <c r="QMW199" s="8"/>
      <c r="QMX199" s="8"/>
      <c r="QMY199" s="8"/>
      <c r="QMZ199" s="8"/>
      <c r="QNA199" s="8"/>
      <c r="QNB199" s="8"/>
      <c r="QNC199" s="8"/>
      <c r="QND199" s="8"/>
      <c r="QNE199" s="8"/>
      <c r="QNF199" s="8"/>
      <c r="QNG199" s="8"/>
      <c r="QNH199" s="8"/>
      <c r="QNI199" s="8"/>
      <c r="QNJ199" s="8"/>
      <c r="QNK199" s="8"/>
      <c r="QNL199" s="8"/>
      <c r="QNM199" s="8"/>
      <c r="QNN199" s="8"/>
      <c r="QNO199" s="8"/>
      <c r="QNP199" s="8"/>
      <c r="QNQ199" s="8"/>
      <c r="QNR199" s="8"/>
      <c r="QNS199" s="8"/>
      <c r="QNT199" s="8"/>
      <c r="QNU199" s="8"/>
      <c r="QNV199" s="8"/>
      <c r="QNW199" s="8"/>
      <c r="QNX199" s="8"/>
      <c r="QNY199" s="8"/>
      <c r="QNZ199" s="8"/>
      <c r="QOA199" s="8"/>
      <c r="QOB199" s="8"/>
      <c r="QOC199" s="8"/>
      <c r="QOD199" s="8"/>
      <c r="QOE199" s="8"/>
      <c r="QOF199" s="8"/>
      <c r="QOG199" s="8"/>
      <c r="QOH199" s="8"/>
      <c r="QOI199" s="8"/>
      <c r="QOJ199" s="8"/>
      <c r="QOK199" s="8"/>
      <c r="QOL199" s="8"/>
      <c r="QOM199" s="8"/>
      <c r="QON199" s="8"/>
      <c r="QOO199" s="8"/>
      <c r="QOP199" s="8"/>
      <c r="QOQ199" s="8"/>
      <c r="QOR199" s="8"/>
      <c r="QOS199" s="8"/>
      <c r="QOT199" s="8"/>
      <c r="QOU199" s="8"/>
      <c r="QOV199" s="8"/>
      <c r="QOW199" s="8"/>
      <c r="QOX199" s="8"/>
      <c r="QOY199" s="8"/>
      <c r="QOZ199" s="8"/>
      <c r="QPA199" s="8"/>
      <c r="QPB199" s="8"/>
      <c r="QPC199" s="8"/>
      <c r="QPD199" s="8"/>
      <c r="QPE199" s="8"/>
      <c r="QPF199" s="8"/>
      <c r="QPG199" s="8"/>
      <c r="QPH199" s="8"/>
      <c r="QPI199" s="8"/>
      <c r="QPJ199" s="8"/>
      <c r="QPK199" s="8"/>
      <c r="QPL199" s="8"/>
      <c r="QPM199" s="8"/>
      <c r="QPN199" s="8"/>
      <c r="QPO199" s="8"/>
      <c r="QPP199" s="8"/>
      <c r="QPQ199" s="8"/>
      <c r="QPR199" s="8"/>
      <c r="QPS199" s="8"/>
      <c r="QPT199" s="8"/>
      <c r="QPU199" s="8"/>
      <c r="QPV199" s="8"/>
      <c r="QPW199" s="8"/>
      <c r="QPX199" s="8"/>
      <c r="QPY199" s="8"/>
      <c r="QPZ199" s="8"/>
      <c r="QQA199" s="8"/>
      <c r="QQB199" s="8"/>
      <c r="QQC199" s="8"/>
      <c r="QQD199" s="8"/>
      <c r="QQE199" s="8"/>
      <c r="QQF199" s="8"/>
      <c r="QQG199" s="8"/>
      <c r="QQH199" s="8"/>
      <c r="QQI199" s="8"/>
      <c r="QQJ199" s="8"/>
      <c r="QQK199" s="8"/>
      <c r="QQL199" s="8"/>
      <c r="QQM199" s="8"/>
      <c r="QQN199" s="8"/>
      <c r="QQO199" s="8"/>
      <c r="QQP199" s="8"/>
      <c r="QQQ199" s="8"/>
      <c r="QQR199" s="8"/>
      <c r="QQS199" s="8"/>
      <c r="QQT199" s="8"/>
      <c r="QQU199" s="8"/>
      <c r="QQV199" s="8"/>
      <c r="QQW199" s="8"/>
      <c r="QQX199" s="8"/>
      <c r="QQY199" s="8"/>
      <c r="QQZ199" s="8"/>
      <c r="QRA199" s="8"/>
      <c r="QRB199" s="8"/>
      <c r="QRC199" s="8"/>
      <c r="QRD199" s="8"/>
      <c r="QRE199" s="8"/>
      <c r="QRF199" s="8"/>
      <c r="QRG199" s="8"/>
      <c r="QRH199" s="8"/>
      <c r="QRI199" s="8"/>
      <c r="QRJ199" s="8"/>
      <c r="QRK199" s="8"/>
      <c r="QRL199" s="8"/>
      <c r="QRM199" s="8"/>
      <c r="QRN199" s="8"/>
      <c r="QRO199" s="8"/>
      <c r="QRP199" s="8"/>
      <c r="QRQ199" s="8"/>
      <c r="QRR199" s="8"/>
      <c r="QRS199" s="8"/>
      <c r="QRT199" s="8"/>
      <c r="QRU199" s="8"/>
      <c r="QRV199" s="8"/>
      <c r="QRW199" s="8"/>
      <c r="QRX199" s="8"/>
      <c r="QRY199" s="8"/>
      <c r="QRZ199" s="8"/>
      <c r="QSA199" s="8"/>
      <c r="QSB199" s="8"/>
      <c r="QSC199" s="8"/>
      <c r="QSD199" s="8"/>
      <c r="QSE199" s="8"/>
      <c r="QSF199" s="8"/>
      <c r="QSG199" s="8"/>
      <c r="QSH199" s="8"/>
      <c r="QSI199" s="8"/>
      <c r="QSJ199" s="8"/>
      <c r="QSK199" s="8"/>
      <c r="QSL199" s="8"/>
      <c r="QSM199" s="8"/>
      <c r="QSN199" s="8"/>
      <c r="QSO199" s="8"/>
      <c r="QSP199" s="8"/>
      <c r="QSQ199" s="8"/>
      <c r="QSR199" s="8"/>
      <c r="QSS199" s="8"/>
      <c r="QST199" s="8"/>
      <c r="QSU199" s="8"/>
      <c r="QSV199" s="8"/>
      <c r="QSW199" s="8"/>
      <c r="QSX199" s="8"/>
      <c r="QSY199" s="8"/>
      <c r="QSZ199" s="8"/>
      <c r="QTA199" s="8"/>
      <c r="QTB199" s="8"/>
      <c r="QTC199" s="8"/>
      <c r="QTD199" s="8"/>
      <c r="QTE199" s="8"/>
      <c r="QTF199" s="8"/>
      <c r="QTG199" s="8"/>
      <c r="QTH199" s="8"/>
      <c r="QTI199" s="8"/>
      <c r="QTJ199" s="8"/>
      <c r="QTK199" s="8"/>
      <c r="QTL199" s="8"/>
      <c r="QTM199" s="8"/>
      <c r="QTN199" s="8"/>
      <c r="QTO199" s="8"/>
      <c r="QTP199" s="8"/>
      <c r="QTQ199" s="8"/>
      <c r="QTR199" s="8"/>
      <c r="QTS199" s="8"/>
      <c r="QTT199" s="8"/>
      <c r="QTU199" s="8"/>
      <c r="QTV199" s="8"/>
      <c r="QTW199" s="8"/>
      <c r="QTX199" s="8"/>
      <c r="QTY199" s="8"/>
      <c r="QTZ199" s="8"/>
      <c r="QUA199" s="8"/>
      <c r="QUB199" s="8"/>
      <c r="QUC199" s="8"/>
      <c r="QUD199" s="8"/>
      <c r="QUE199" s="8"/>
      <c r="QUF199" s="8"/>
      <c r="QUG199" s="8"/>
      <c r="QUH199" s="8"/>
      <c r="QUI199" s="8"/>
      <c r="QUJ199" s="8"/>
      <c r="QUK199" s="8"/>
      <c r="QUL199" s="8"/>
      <c r="QUM199" s="8"/>
      <c r="QUN199" s="8"/>
      <c r="QUO199" s="8"/>
      <c r="QUP199" s="8"/>
      <c r="QUQ199" s="8"/>
      <c r="QUR199" s="8"/>
      <c r="QUS199" s="8"/>
      <c r="QUT199" s="8"/>
      <c r="QUU199" s="8"/>
      <c r="QUV199" s="8"/>
      <c r="QUW199" s="8"/>
      <c r="QUX199" s="8"/>
      <c r="QUY199" s="8"/>
      <c r="QUZ199" s="8"/>
      <c r="QVA199" s="8"/>
      <c r="QVB199" s="8"/>
      <c r="QVC199" s="8"/>
      <c r="QVD199" s="8"/>
      <c r="QVE199" s="8"/>
      <c r="QVF199" s="8"/>
      <c r="QVG199" s="8"/>
      <c r="QVH199" s="8"/>
      <c r="QVI199" s="8"/>
      <c r="QVJ199" s="8"/>
      <c r="QVK199" s="8"/>
      <c r="QVL199" s="8"/>
      <c r="QVM199" s="8"/>
      <c r="QVN199" s="8"/>
      <c r="QVO199" s="8"/>
      <c r="QVP199" s="8"/>
      <c r="QVQ199" s="8"/>
      <c r="QVR199" s="8"/>
      <c r="QVS199" s="8"/>
      <c r="QVT199" s="8"/>
      <c r="QVU199" s="8"/>
      <c r="QVV199" s="8"/>
      <c r="QVW199" s="8"/>
      <c r="QVX199" s="8"/>
      <c r="QVY199" s="8"/>
      <c r="QVZ199" s="8"/>
      <c r="QWA199" s="8"/>
      <c r="QWB199" s="8"/>
      <c r="QWC199" s="8"/>
      <c r="QWD199" s="8"/>
      <c r="QWE199" s="8"/>
      <c r="QWF199" s="8"/>
      <c r="QWG199" s="8"/>
      <c r="QWH199" s="8"/>
      <c r="QWI199" s="8"/>
      <c r="QWJ199" s="8"/>
      <c r="QWK199" s="8"/>
      <c r="QWL199" s="8"/>
      <c r="QWM199" s="8"/>
      <c r="QWN199" s="8"/>
      <c r="QWO199" s="8"/>
      <c r="QWP199" s="8"/>
      <c r="QWQ199" s="8"/>
      <c r="QWR199" s="8"/>
      <c r="QWS199" s="8"/>
      <c r="QWT199" s="8"/>
      <c r="QWU199" s="8"/>
      <c r="QWV199" s="8"/>
      <c r="QWW199" s="8"/>
      <c r="QWX199" s="8"/>
      <c r="QWY199" s="8"/>
      <c r="QWZ199" s="8"/>
      <c r="QXA199" s="8"/>
      <c r="QXB199" s="8"/>
      <c r="QXC199" s="8"/>
      <c r="QXD199" s="8"/>
      <c r="QXE199" s="8"/>
      <c r="QXF199" s="8"/>
      <c r="QXG199" s="8"/>
      <c r="QXH199" s="8"/>
      <c r="QXI199" s="8"/>
      <c r="QXJ199" s="8"/>
      <c r="QXK199" s="8"/>
      <c r="QXL199" s="8"/>
      <c r="QXM199" s="8"/>
      <c r="QXN199" s="8"/>
      <c r="QXO199" s="8"/>
      <c r="QXP199" s="8"/>
      <c r="QXQ199" s="8"/>
      <c r="QXR199" s="8"/>
      <c r="QXS199" s="8"/>
      <c r="QXT199" s="8"/>
      <c r="QXU199" s="8"/>
      <c r="QXV199" s="8"/>
      <c r="QXW199" s="8"/>
      <c r="QXX199" s="8"/>
      <c r="QXY199" s="8"/>
      <c r="QXZ199" s="8"/>
      <c r="QYA199" s="8"/>
      <c r="QYB199" s="8"/>
      <c r="QYC199" s="8"/>
      <c r="QYD199" s="8"/>
      <c r="QYE199" s="8"/>
      <c r="QYF199" s="8"/>
      <c r="QYG199" s="8"/>
      <c r="QYH199" s="8"/>
      <c r="QYI199" s="8"/>
      <c r="QYJ199" s="8"/>
      <c r="QYK199" s="8"/>
      <c r="QYL199" s="8"/>
      <c r="QYM199" s="8"/>
      <c r="QYN199" s="8"/>
      <c r="QYO199" s="8"/>
      <c r="QYP199" s="8"/>
      <c r="QYQ199" s="8"/>
      <c r="QYR199" s="8"/>
      <c r="QYS199" s="8"/>
      <c r="QYT199" s="8"/>
      <c r="QYU199" s="8"/>
      <c r="QYV199" s="8"/>
      <c r="QYW199" s="8"/>
      <c r="QYX199" s="8"/>
      <c r="QYY199" s="8"/>
      <c r="QYZ199" s="8"/>
      <c r="QZA199" s="8"/>
      <c r="QZB199" s="8"/>
      <c r="QZC199" s="8"/>
      <c r="QZD199" s="8"/>
      <c r="QZE199" s="8"/>
      <c r="QZF199" s="8"/>
      <c r="QZG199" s="8"/>
      <c r="QZH199" s="8"/>
      <c r="QZI199" s="8"/>
      <c r="QZJ199" s="8"/>
      <c r="QZK199" s="8"/>
      <c r="QZL199" s="8"/>
      <c r="QZM199" s="8"/>
      <c r="QZN199" s="8"/>
      <c r="QZO199" s="8"/>
      <c r="QZP199" s="8"/>
      <c r="QZQ199" s="8"/>
      <c r="QZR199" s="8"/>
      <c r="QZS199" s="8"/>
      <c r="QZT199" s="8"/>
      <c r="QZU199" s="8"/>
      <c r="QZV199" s="8"/>
      <c r="QZW199" s="8"/>
      <c r="QZX199" s="8"/>
      <c r="QZY199" s="8"/>
      <c r="QZZ199" s="8"/>
      <c r="RAA199" s="8"/>
      <c r="RAB199" s="8"/>
      <c r="RAC199" s="8"/>
      <c r="RAD199" s="8"/>
      <c r="RAE199" s="8"/>
      <c r="RAF199" s="8"/>
      <c r="RAG199" s="8"/>
      <c r="RAH199" s="8"/>
      <c r="RAI199" s="8"/>
      <c r="RAJ199" s="8"/>
      <c r="RAK199" s="8"/>
      <c r="RAL199" s="8"/>
      <c r="RAM199" s="8"/>
      <c r="RAN199" s="8"/>
      <c r="RAO199" s="8"/>
      <c r="RAP199" s="8"/>
      <c r="RAQ199" s="8"/>
      <c r="RAR199" s="8"/>
      <c r="RAS199" s="8"/>
      <c r="RAT199" s="8"/>
      <c r="RAU199" s="8"/>
      <c r="RAV199" s="8"/>
      <c r="RAW199" s="8"/>
      <c r="RAX199" s="8"/>
      <c r="RAY199" s="8"/>
      <c r="RAZ199" s="8"/>
      <c r="RBA199" s="8"/>
      <c r="RBB199" s="8"/>
      <c r="RBC199" s="8"/>
      <c r="RBD199" s="8"/>
      <c r="RBE199" s="8"/>
      <c r="RBF199" s="8"/>
      <c r="RBG199" s="8"/>
      <c r="RBH199" s="8"/>
      <c r="RBI199" s="8"/>
      <c r="RBJ199" s="8"/>
      <c r="RBK199" s="8"/>
      <c r="RBL199" s="8"/>
      <c r="RBM199" s="8"/>
      <c r="RBN199" s="8"/>
      <c r="RBO199" s="8"/>
      <c r="RBP199" s="8"/>
      <c r="RBQ199" s="8"/>
      <c r="RBR199" s="8"/>
      <c r="RBS199" s="8"/>
      <c r="RBT199" s="8"/>
      <c r="RBU199" s="8"/>
      <c r="RBV199" s="8"/>
      <c r="RBW199" s="8"/>
      <c r="RBX199" s="8"/>
      <c r="RBY199" s="8"/>
      <c r="RBZ199" s="8"/>
      <c r="RCA199" s="8"/>
      <c r="RCB199" s="8"/>
      <c r="RCC199" s="8"/>
      <c r="RCD199" s="8"/>
      <c r="RCE199" s="8"/>
      <c r="RCF199" s="8"/>
      <c r="RCG199" s="8"/>
      <c r="RCH199" s="8"/>
      <c r="RCI199" s="8"/>
      <c r="RCJ199" s="8"/>
      <c r="RCK199" s="8"/>
      <c r="RCL199" s="8"/>
      <c r="RCM199" s="8"/>
      <c r="RCN199" s="8"/>
      <c r="RCO199" s="8"/>
      <c r="RCP199" s="8"/>
      <c r="RCQ199" s="8"/>
      <c r="RCR199" s="8"/>
      <c r="RCS199" s="8"/>
      <c r="RCT199" s="8"/>
      <c r="RCU199" s="8"/>
      <c r="RCV199" s="8"/>
      <c r="RCW199" s="8"/>
      <c r="RCX199" s="8"/>
      <c r="RCY199" s="8"/>
      <c r="RCZ199" s="8"/>
      <c r="RDA199" s="8"/>
      <c r="RDB199" s="8"/>
      <c r="RDC199" s="8"/>
      <c r="RDD199" s="8"/>
      <c r="RDE199" s="8"/>
      <c r="RDF199" s="8"/>
      <c r="RDG199" s="8"/>
      <c r="RDH199" s="8"/>
      <c r="RDI199" s="8"/>
      <c r="RDJ199" s="8"/>
      <c r="RDK199" s="8"/>
      <c r="RDL199" s="8"/>
      <c r="RDM199" s="8"/>
      <c r="RDN199" s="8"/>
      <c r="RDO199" s="8"/>
      <c r="RDP199" s="8"/>
      <c r="RDQ199" s="8"/>
      <c r="RDR199" s="8"/>
      <c r="RDS199" s="8"/>
      <c r="RDT199" s="8"/>
      <c r="RDU199" s="8"/>
      <c r="RDV199" s="8"/>
      <c r="RDW199" s="8"/>
      <c r="RDX199" s="8"/>
      <c r="RDY199" s="8"/>
      <c r="RDZ199" s="8"/>
      <c r="REA199" s="8"/>
      <c r="REB199" s="8"/>
      <c r="REC199" s="8"/>
      <c r="RED199" s="8"/>
      <c r="REE199" s="8"/>
      <c r="REF199" s="8"/>
      <c r="REG199" s="8"/>
      <c r="REH199" s="8"/>
      <c r="REI199" s="8"/>
      <c r="REJ199" s="8"/>
      <c r="REK199" s="8"/>
      <c r="REL199" s="8"/>
      <c r="REM199" s="8"/>
      <c r="REN199" s="8"/>
      <c r="REO199" s="8"/>
      <c r="REP199" s="8"/>
      <c r="REQ199" s="8"/>
      <c r="RER199" s="8"/>
      <c r="RES199" s="8"/>
      <c r="RET199" s="8"/>
      <c r="REU199" s="8"/>
      <c r="REV199" s="8"/>
      <c r="REW199" s="8"/>
      <c r="REX199" s="8"/>
      <c r="REY199" s="8"/>
      <c r="REZ199" s="8"/>
      <c r="RFA199" s="8"/>
      <c r="RFB199" s="8"/>
      <c r="RFC199" s="8"/>
      <c r="RFD199" s="8"/>
      <c r="RFE199" s="8"/>
      <c r="RFF199" s="8"/>
      <c r="RFG199" s="8"/>
      <c r="RFH199" s="8"/>
      <c r="RFI199" s="8"/>
      <c r="RFJ199" s="8"/>
      <c r="RFK199" s="8"/>
      <c r="RFL199" s="8"/>
      <c r="RFM199" s="8"/>
      <c r="RFN199" s="8"/>
      <c r="RFO199" s="8"/>
      <c r="RFP199" s="8"/>
      <c r="RFQ199" s="8"/>
      <c r="RFR199" s="8"/>
      <c r="RFS199" s="8"/>
      <c r="RFT199" s="8"/>
      <c r="RFU199" s="8"/>
      <c r="RFV199" s="8"/>
      <c r="RFW199" s="8"/>
      <c r="RFX199" s="8"/>
      <c r="RFY199" s="8"/>
      <c r="RFZ199" s="8"/>
      <c r="RGA199" s="8"/>
      <c r="RGB199" s="8"/>
      <c r="RGC199" s="8"/>
      <c r="RGD199" s="8"/>
      <c r="RGE199" s="8"/>
      <c r="RGF199" s="8"/>
      <c r="RGG199" s="8"/>
      <c r="RGH199" s="8"/>
      <c r="RGI199" s="8"/>
      <c r="RGJ199" s="8"/>
      <c r="RGK199" s="8"/>
      <c r="RGL199" s="8"/>
      <c r="RGM199" s="8"/>
      <c r="RGN199" s="8"/>
      <c r="RGO199" s="8"/>
      <c r="RGP199" s="8"/>
      <c r="RGQ199" s="8"/>
      <c r="RGR199" s="8"/>
      <c r="RGS199" s="8"/>
      <c r="RGT199" s="8"/>
      <c r="RGU199" s="8"/>
      <c r="RGV199" s="8"/>
      <c r="RGW199" s="8"/>
      <c r="RGX199" s="8"/>
      <c r="RGY199" s="8"/>
      <c r="RGZ199" s="8"/>
      <c r="RHA199" s="8"/>
      <c r="RHB199" s="8"/>
      <c r="RHC199" s="8"/>
      <c r="RHD199" s="8"/>
      <c r="RHE199" s="8"/>
      <c r="RHF199" s="8"/>
      <c r="RHG199" s="8"/>
      <c r="RHH199" s="8"/>
      <c r="RHI199" s="8"/>
      <c r="RHJ199" s="8"/>
      <c r="RHK199" s="8"/>
      <c r="RHL199" s="8"/>
      <c r="RHM199" s="8"/>
      <c r="RHN199" s="8"/>
      <c r="RHO199" s="8"/>
      <c r="RHP199" s="8"/>
      <c r="RHQ199" s="8"/>
      <c r="RHR199" s="8"/>
      <c r="RHS199" s="8"/>
      <c r="RHT199" s="8"/>
      <c r="RHU199" s="8"/>
      <c r="RHV199" s="8"/>
      <c r="RHW199" s="8"/>
      <c r="RHX199" s="8"/>
      <c r="RHY199" s="8"/>
      <c r="RHZ199" s="8"/>
      <c r="RIA199" s="8"/>
      <c r="RIB199" s="8"/>
      <c r="RIC199" s="8"/>
      <c r="RID199" s="8"/>
      <c r="RIE199" s="8"/>
      <c r="RIF199" s="8"/>
      <c r="RIG199" s="8"/>
      <c r="RIH199" s="8"/>
      <c r="RII199" s="8"/>
      <c r="RIJ199" s="8"/>
      <c r="RIK199" s="8"/>
      <c r="RIL199" s="8"/>
      <c r="RIM199" s="8"/>
      <c r="RIN199" s="8"/>
      <c r="RIO199" s="8"/>
      <c r="RIP199" s="8"/>
      <c r="RIQ199" s="8"/>
      <c r="RIR199" s="8"/>
      <c r="RIS199" s="8"/>
      <c r="RIT199" s="8"/>
      <c r="RIU199" s="8"/>
      <c r="RIV199" s="8"/>
      <c r="RIW199" s="8"/>
      <c r="RIX199" s="8"/>
      <c r="RIY199" s="8"/>
      <c r="RIZ199" s="8"/>
      <c r="RJA199" s="8"/>
      <c r="RJB199" s="8"/>
      <c r="RJC199" s="8"/>
      <c r="RJD199" s="8"/>
      <c r="RJE199" s="8"/>
      <c r="RJF199" s="8"/>
      <c r="RJG199" s="8"/>
      <c r="RJH199" s="8"/>
      <c r="RJI199" s="8"/>
      <c r="RJJ199" s="8"/>
      <c r="RJK199" s="8"/>
      <c r="RJL199" s="8"/>
      <c r="RJM199" s="8"/>
      <c r="RJN199" s="8"/>
      <c r="RJO199" s="8"/>
      <c r="RJP199" s="8"/>
      <c r="RJQ199" s="8"/>
      <c r="RJR199" s="8"/>
      <c r="RJS199" s="8"/>
      <c r="RJT199" s="8"/>
      <c r="RJU199" s="8"/>
      <c r="RJV199" s="8"/>
      <c r="RJW199" s="8"/>
      <c r="RJX199" s="8"/>
      <c r="RJY199" s="8"/>
      <c r="RJZ199" s="8"/>
      <c r="RKA199" s="8"/>
      <c r="RKB199" s="8"/>
      <c r="RKC199" s="8"/>
      <c r="RKD199" s="8"/>
      <c r="RKE199" s="8"/>
      <c r="RKF199" s="8"/>
      <c r="RKG199" s="8"/>
      <c r="RKH199" s="8"/>
      <c r="RKI199" s="8"/>
      <c r="RKJ199" s="8"/>
      <c r="RKK199" s="8"/>
      <c r="RKL199" s="8"/>
      <c r="RKM199" s="8"/>
      <c r="RKN199" s="8"/>
      <c r="RKO199" s="8"/>
      <c r="RKP199" s="8"/>
      <c r="RKQ199" s="8"/>
      <c r="RKR199" s="8"/>
      <c r="RKS199" s="8"/>
      <c r="RKT199" s="8"/>
      <c r="RKU199" s="8"/>
      <c r="RKV199" s="8"/>
      <c r="RKW199" s="8"/>
      <c r="RKX199" s="8"/>
      <c r="RKY199" s="8"/>
      <c r="RKZ199" s="8"/>
      <c r="RLA199" s="8"/>
      <c r="RLB199" s="8"/>
      <c r="RLC199" s="8"/>
      <c r="RLD199" s="8"/>
      <c r="RLE199" s="8"/>
      <c r="RLF199" s="8"/>
      <c r="RLG199" s="8"/>
      <c r="RLH199" s="8"/>
      <c r="RLI199" s="8"/>
      <c r="RLJ199" s="8"/>
      <c r="RLK199" s="8"/>
      <c r="RLL199" s="8"/>
      <c r="RLM199" s="8"/>
      <c r="RLN199" s="8"/>
      <c r="RLO199" s="8"/>
      <c r="RLP199" s="8"/>
      <c r="RLQ199" s="8"/>
      <c r="RLR199" s="8"/>
      <c r="RLS199" s="8"/>
      <c r="RLT199" s="8"/>
      <c r="RLU199" s="8"/>
      <c r="RLV199" s="8"/>
      <c r="RLW199" s="8"/>
      <c r="RLX199" s="8"/>
      <c r="RLY199" s="8"/>
      <c r="RLZ199" s="8"/>
      <c r="RMA199" s="8"/>
      <c r="RMB199" s="8"/>
      <c r="RMC199" s="8"/>
      <c r="RMD199" s="8"/>
      <c r="RME199" s="8"/>
      <c r="RMF199" s="8"/>
      <c r="RMG199" s="8"/>
      <c r="RMH199" s="8"/>
      <c r="RMI199" s="8"/>
      <c r="RMJ199" s="8"/>
      <c r="RMK199" s="8"/>
      <c r="RML199" s="8"/>
      <c r="RMM199" s="8"/>
      <c r="RMN199" s="8"/>
      <c r="RMO199" s="8"/>
      <c r="RMP199" s="8"/>
      <c r="RMQ199" s="8"/>
      <c r="RMR199" s="8"/>
      <c r="RMS199" s="8"/>
      <c r="RMT199" s="8"/>
      <c r="RMU199" s="8"/>
      <c r="RMV199" s="8"/>
      <c r="RMW199" s="8"/>
      <c r="RMX199" s="8"/>
      <c r="RMY199" s="8"/>
      <c r="RMZ199" s="8"/>
      <c r="RNA199" s="8"/>
      <c r="RNB199" s="8"/>
      <c r="RNC199" s="8"/>
      <c r="RND199" s="8"/>
      <c r="RNE199" s="8"/>
      <c r="RNF199" s="8"/>
      <c r="RNG199" s="8"/>
      <c r="RNH199" s="8"/>
      <c r="RNI199" s="8"/>
      <c r="RNJ199" s="8"/>
      <c r="RNK199" s="8"/>
      <c r="RNL199" s="8"/>
      <c r="RNM199" s="8"/>
      <c r="RNN199" s="8"/>
      <c r="RNO199" s="8"/>
      <c r="RNP199" s="8"/>
      <c r="RNQ199" s="8"/>
      <c r="RNR199" s="8"/>
      <c r="RNS199" s="8"/>
      <c r="RNT199" s="8"/>
      <c r="RNU199" s="8"/>
      <c r="RNV199" s="8"/>
      <c r="RNW199" s="8"/>
      <c r="RNX199" s="8"/>
      <c r="RNY199" s="8"/>
      <c r="RNZ199" s="8"/>
      <c r="ROA199" s="8"/>
      <c r="ROB199" s="8"/>
      <c r="ROC199" s="8"/>
      <c r="ROD199" s="8"/>
      <c r="ROE199" s="8"/>
      <c r="ROF199" s="8"/>
      <c r="ROG199" s="8"/>
      <c r="ROH199" s="8"/>
      <c r="ROI199" s="8"/>
      <c r="ROJ199" s="8"/>
      <c r="ROK199" s="8"/>
      <c r="ROL199" s="8"/>
      <c r="ROM199" s="8"/>
      <c r="RON199" s="8"/>
      <c r="ROO199" s="8"/>
      <c r="ROP199" s="8"/>
      <c r="ROQ199" s="8"/>
      <c r="ROR199" s="8"/>
      <c r="ROS199" s="8"/>
      <c r="ROT199" s="8"/>
      <c r="ROU199" s="8"/>
      <c r="ROV199" s="8"/>
      <c r="ROW199" s="8"/>
      <c r="ROX199" s="8"/>
      <c r="ROY199" s="8"/>
      <c r="ROZ199" s="8"/>
      <c r="RPA199" s="8"/>
      <c r="RPB199" s="8"/>
      <c r="RPC199" s="8"/>
      <c r="RPD199" s="8"/>
      <c r="RPE199" s="8"/>
      <c r="RPF199" s="8"/>
      <c r="RPG199" s="8"/>
      <c r="RPH199" s="8"/>
      <c r="RPI199" s="8"/>
      <c r="RPJ199" s="8"/>
      <c r="RPK199" s="8"/>
      <c r="RPL199" s="8"/>
      <c r="RPM199" s="8"/>
      <c r="RPN199" s="8"/>
      <c r="RPO199" s="8"/>
      <c r="RPP199" s="8"/>
      <c r="RPQ199" s="8"/>
      <c r="RPR199" s="8"/>
      <c r="RPS199" s="8"/>
      <c r="RPT199" s="8"/>
      <c r="RPU199" s="8"/>
      <c r="RPV199" s="8"/>
      <c r="RPW199" s="8"/>
      <c r="RPX199" s="8"/>
      <c r="RPY199" s="8"/>
      <c r="RPZ199" s="8"/>
      <c r="RQA199" s="8"/>
      <c r="RQB199" s="8"/>
      <c r="RQC199" s="8"/>
      <c r="RQD199" s="8"/>
      <c r="RQE199" s="8"/>
      <c r="RQF199" s="8"/>
      <c r="RQG199" s="8"/>
      <c r="RQH199" s="8"/>
      <c r="RQI199" s="8"/>
      <c r="RQJ199" s="8"/>
      <c r="RQK199" s="8"/>
      <c r="RQL199" s="8"/>
      <c r="RQM199" s="8"/>
      <c r="RQN199" s="8"/>
      <c r="RQO199" s="8"/>
      <c r="RQP199" s="8"/>
      <c r="RQQ199" s="8"/>
      <c r="RQR199" s="8"/>
      <c r="RQS199" s="8"/>
      <c r="RQT199" s="8"/>
      <c r="RQU199" s="8"/>
      <c r="RQV199" s="8"/>
      <c r="RQW199" s="8"/>
      <c r="RQX199" s="8"/>
      <c r="RQY199" s="8"/>
      <c r="RQZ199" s="8"/>
      <c r="RRA199" s="8"/>
      <c r="RRB199" s="8"/>
      <c r="RRC199" s="8"/>
      <c r="RRD199" s="8"/>
      <c r="RRE199" s="8"/>
      <c r="RRF199" s="8"/>
      <c r="RRG199" s="8"/>
      <c r="RRH199" s="8"/>
      <c r="RRI199" s="8"/>
      <c r="RRJ199" s="8"/>
      <c r="RRK199" s="8"/>
      <c r="RRL199" s="8"/>
      <c r="RRM199" s="8"/>
      <c r="RRN199" s="8"/>
      <c r="RRO199" s="8"/>
      <c r="RRP199" s="8"/>
      <c r="RRQ199" s="8"/>
      <c r="RRR199" s="8"/>
      <c r="RRS199" s="8"/>
      <c r="RRT199" s="8"/>
      <c r="RRU199" s="8"/>
      <c r="RRV199" s="8"/>
      <c r="RRW199" s="8"/>
      <c r="RRX199" s="8"/>
      <c r="RRY199" s="8"/>
      <c r="RRZ199" s="8"/>
      <c r="RSA199" s="8"/>
      <c r="RSB199" s="8"/>
      <c r="RSC199" s="8"/>
      <c r="RSD199" s="8"/>
      <c r="RSE199" s="8"/>
      <c r="RSF199" s="8"/>
      <c r="RSG199" s="8"/>
      <c r="RSH199" s="8"/>
      <c r="RSI199" s="8"/>
      <c r="RSJ199" s="8"/>
      <c r="RSK199" s="8"/>
      <c r="RSL199" s="8"/>
      <c r="RSM199" s="8"/>
      <c r="RSN199" s="8"/>
      <c r="RSO199" s="8"/>
      <c r="RSP199" s="8"/>
      <c r="RSQ199" s="8"/>
      <c r="RSR199" s="8"/>
      <c r="RSS199" s="8"/>
      <c r="RST199" s="8"/>
      <c r="RSU199" s="8"/>
      <c r="RSV199" s="8"/>
      <c r="RSW199" s="8"/>
      <c r="RSX199" s="8"/>
      <c r="RSY199" s="8"/>
      <c r="RSZ199" s="8"/>
      <c r="RTA199" s="8"/>
      <c r="RTB199" s="8"/>
      <c r="RTC199" s="8"/>
      <c r="RTD199" s="8"/>
      <c r="RTE199" s="8"/>
      <c r="RTF199" s="8"/>
      <c r="RTG199" s="8"/>
      <c r="RTH199" s="8"/>
      <c r="RTI199" s="8"/>
      <c r="RTJ199" s="8"/>
      <c r="RTK199" s="8"/>
      <c r="RTL199" s="8"/>
      <c r="RTM199" s="8"/>
      <c r="RTN199" s="8"/>
      <c r="RTO199" s="8"/>
      <c r="RTP199" s="8"/>
      <c r="RTQ199" s="8"/>
      <c r="RTR199" s="8"/>
      <c r="RTS199" s="8"/>
      <c r="RTT199" s="8"/>
      <c r="RTU199" s="8"/>
      <c r="RTV199" s="8"/>
      <c r="RTW199" s="8"/>
      <c r="RTX199" s="8"/>
      <c r="RTY199" s="8"/>
      <c r="RTZ199" s="8"/>
      <c r="RUA199" s="8"/>
      <c r="RUB199" s="8"/>
      <c r="RUC199" s="8"/>
      <c r="RUD199" s="8"/>
      <c r="RUE199" s="8"/>
      <c r="RUF199" s="8"/>
      <c r="RUG199" s="8"/>
      <c r="RUH199" s="8"/>
      <c r="RUI199" s="8"/>
      <c r="RUJ199" s="8"/>
      <c r="RUK199" s="8"/>
      <c r="RUL199" s="8"/>
      <c r="RUM199" s="8"/>
      <c r="RUN199" s="8"/>
      <c r="RUO199" s="8"/>
      <c r="RUP199" s="8"/>
      <c r="RUQ199" s="8"/>
      <c r="RUR199" s="8"/>
      <c r="RUS199" s="8"/>
      <c r="RUT199" s="8"/>
      <c r="RUU199" s="8"/>
      <c r="RUV199" s="8"/>
      <c r="RUW199" s="8"/>
      <c r="RUX199" s="8"/>
      <c r="RUY199" s="8"/>
      <c r="RUZ199" s="8"/>
      <c r="RVA199" s="8"/>
      <c r="RVB199" s="8"/>
      <c r="RVC199" s="8"/>
      <c r="RVD199" s="8"/>
      <c r="RVE199" s="8"/>
      <c r="RVF199" s="8"/>
      <c r="RVG199" s="8"/>
      <c r="RVH199" s="8"/>
      <c r="RVI199" s="8"/>
      <c r="RVJ199" s="8"/>
      <c r="RVK199" s="8"/>
      <c r="RVL199" s="8"/>
      <c r="RVM199" s="8"/>
      <c r="RVN199" s="8"/>
      <c r="RVO199" s="8"/>
      <c r="RVP199" s="8"/>
      <c r="RVQ199" s="8"/>
      <c r="RVR199" s="8"/>
      <c r="RVS199" s="8"/>
      <c r="RVT199" s="8"/>
      <c r="RVU199" s="8"/>
      <c r="RVV199" s="8"/>
      <c r="RVW199" s="8"/>
      <c r="RVX199" s="8"/>
      <c r="RVY199" s="8"/>
      <c r="RVZ199" s="8"/>
      <c r="RWA199" s="8"/>
      <c r="RWB199" s="8"/>
      <c r="RWC199" s="8"/>
      <c r="RWD199" s="8"/>
      <c r="RWE199" s="8"/>
      <c r="RWF199" s="8"/>
      <c r="RWG199" s="8"/>
      <c r="RWH199" s="8"/>
      <c r="RWI199" s="8"/>
      <c r="RWJ199" s="8"/>
      <c r="RWK199" s="8"/>
      <c r="RWL199" s="8"/>
      <c r="RWM199" s="8"/>
      <c r="RWN199" s="8"/>
      <c r="RWO199" s="8"/>
      <c r="RWP199" s="8"/>
      <c r="RWQ199" s="8"/>
      <c r="RWR199" s="8"/>
      <c r="RWS199" s="8"/>
      <c r="RWT199" s="8"/>
      <c r="RWU199" s="8"/>
      <c r="RWV199" s="8"/>
      <c r="RWW199" s="8"/>
      <c r="RWX199" s="8"/>
      <c r="RWY199" s="8"/>
      <c r="RWZ199" s="8"/>
      <c r="RXA199" s="8"/>
      <c r="RXB199" s="8"/>
      <c r="RXC199" s="8"/>
      <c r="RXD199" s="8"/>
      <c r="RXE199" s="8"/>
      <c r="RXF199" s="8"/>
      <c r="RXG199" s="8"/>
      <c r="RXH199" s="8"/>
      <c r="RXI199" s="8"/>
      <c r="RXJ199" s="8"/>
      <c r="RXK199" s="8"/>
      <c r="RXL199" s="8"/>
      <c r="RXM199" s="8"/>
      <c r="RXN199" s="8"/>
      <c r="RXO199" s="8"/>
      <c r="RXP199" s="8"/>
      <c r="RXQ199" s="8"/>
      <c r="RXR199" s="8"/>
      <c r="RXS199" s="8"/>
      <c r="RXT199" s="8"/>
      <c r="RXU199" s="8"/>
      <c r="RXV199" s="8"/>
      <c r="RXW199" s="8"/>
      <c r="RXX199" s="8"/>
      <c r="RXY199" s="8"/>
      <c r="RXZ199" s="8"/>
      <c r="RYA199" s="8"/>
      <c r="RYB199" s="8"/>
      <c r="RYC199" s="8"/>
      <c r="RYD199" s="8"/>
      <c r="RYE199" s="8"/>
      <c r="RYF199" s="8"/>
      <c r="RYG199" s="8"/>
      <c r="RYH199" s="8"/>
      <c r="RYI199" s="8"/>
      <c r="RYJ199" s="8"/>
      <c r="RYK199" s="8"/>
      <c r="RYL199" s="8"/>
      <c r="RYM199" s="8"/>
      <c r="RYN199" s="8"/>
      <c r="RYO199" s="8"/>
      <c r="RYP199" s="8"/>
      <c r="RYQ199" s="8"/>
      <c r="RYR199" s="8"/>
      <c r="RYS199" s="8"/>
      <c r="RYT199" s="8"/>
      <c r="RYU199" s="8"/>
      <c r="RYV199" s="8"/>
      <c r="RYW199" s="8"/>
      <c r="RYX199" s="8"/>
      <c r="RYY199" s="8"/>
      <c r="RYZ199" s="8"/>
      <c r="RZA199" s="8"/>
      <c r="RZB199" s="8"/>
      <c r="RZC199" s="8"/>
      <c r="RZD199" s="8"/>
      <c r="RZE199" s="8"/>
      <c r="RZF199" s="8"/>
      <c r="RZG199" s="8"/>
      <c r="RZH199" s="8"/>
      <c r="RZI199" s="8"/>
      <c r="RZJ199" s="8"/>
      <c r="RZK199" s="8"/>
      <c r="RZL199" s="8"/>
      <c r="RZM199" s="8"/>
      <c r="RZN199" s="8"/>
      <c r="RZO199" s="8"/>
      <c r="RZP199" s="8"/>
      <c r="RZQ199" s="8"/>
      <c r="RZR199" s="8"/>
      <c r="RZS199" s="8"/>
      <c r="RZT199" s="8"/>
      <c r="RZU199" s="8"/>
      <c r="RZV199" s="8"/>
      <c r="RZW199" s="8"/>
      <c r="RZX199" s="8"/>
      <c r="RZY199" s="8"/>
      <c r="RZZ199" s="8"/>
      <c r="SAA199" s="8"/>
      <c r="SAB199" s="8"/>
      <c r="SAC199" s="8"/>
      <c r="SAD199" s="8"/>
      <c r="SAE199" s="8"/>
      <c r="SAF199" s="8"/>
      <c r="SAG199" s="8"/>
      <c r="SAH199" s="8"/>
      <c r="SAI199" s="8"/>
      <c r="SAJ199" s="8"/>
      <c r="SAK199" s="8"/>
      <c r="SAL199" s="8"/>
      <c r="SAM199" s="8"/>
      <c r="SAN199" s="8"/>
      <c r="SAO199" s="8"/>
      <c r="SAP199" s="8"/>
      <c r="SAQ199" s="8"/>
      <c r="SAR199" s="8"/>
      <c r="SAS199" s="8"/>
      <c r="SAT199" s="8"/>
      <c r="SAU199" s="8"/>
      <c r="SAV199" s="8"/>
      <c r="SAW199" s="8"/>
      <c r="SAX199" s="8"/>
      <c r="SAY199" s="8"/>
      <c r="SAZ199" s="8"/>
      <c r="SBA199" s="8"/>
      <c r="SBB199" s="8"/>
      <c r="SBC199" s="8"/>
      <c r="SBD199" s="8"/>
      <c r="SBE199" s="8"/>
      <c r="SBF199" s="8"/>
      <c r="SBG199" s="8"/>
      <c r="SBH199" s="8"/>
      <c r="SBI199" s="8"/>
      <c r="SBJ199" s="8"/>
      <c r="SBK199" s="8"/>
      <c r="SBL199" s="8"/>
      <c r="SBM199" s="8"/>
      <c r="SBN199" s="8"/>
      <c r="SBO199" s="8"/>
      <c r="SBP199" s="8"/>
      <c r="SBQ199" s="8"/>
      <c r="SBR199" s="8"/>
      <c r="SBS199" s="8"/>
      <c r="SBT199" s="8"/>
      <c r="SBU199" s="8"/>
      <c r="SBV199" s="8"/>
      <c r="SBW199" s="8"/>
      <c r="SBX199" s="8"/>
      <c r="SBY199" s="8"/>
      <c r="SBZ199" s="8"/>
      <c r="SCA199" s="8"/>
      <c r="SCB199" s="8"/>
      <c r="SCC199" s="8"/>
      <c r="SCD199" s="8"/>
      <c r="SCE199" s="8"/>
      <c r="SCF199" s="8"/>
      <c r="SCG199" s="8"/>
      <c r="SCH199" s="8"/>
      <c r="SCI199" s="8"/>
      <c r="SCJ199" s="8"/>
      <c r="SCK199" s="8"/>
      <c r="SCL199" s="8"/>
      <c r="SCM199" s="8"/>
      <c r="SCN199" s="8"/>
      <c r="SCO199" s="8"/>
      <c r="SCP199" s="8"/>
      <c r="SCQ199" s="8"/>
      <c r="SCR199" s="8"/>
      <c r="SCS199" s="8"/>
      <c r="SCT199" s="8"/>
      <c r="SCU199" s="8"/>
      <c r="SCV199" s="8"/>
      <c r="SCW199" s="8"/>
      <c r="SCX199" s="8"/>
      <c r="SCY199" s="8"/>
      <c r="SCZ199" s="8"/>
      <c r="SDA199" s="8"/>
      <c r="SDB199" s="8"/>
      <c r="SDC199" s="8"/>
      <c r="SDD199" s="8"/>
      <c r="SDE199" s="8"/>
      <c r="SDF199" s="8"/>
      <c r="SDG199" s="8"/>
      <c r="SDH199" s="8"/>
      <c r="SDI199" s="8"/>
      <c r="SDJ199" s="8"/>
      <c r="SDK199" s="8"/>
      <c r="SDL199" s="8"/>
      <c r="SDM199" s="8"/>
      <c r="SDN199" s="8"/>
      <c r="SDO199" s="8"/>
      <c r="SDP199" s="8"/>
      <c r="SDQ199" s="8"/>
      <c r="SDR199" s="8"/>
      <c r="SDS199" s="8"/>
      <c r="SDT199" s="8"/>
      <c r="SDU199" s="8"/>
      <c r="SDV199" s="8"/>
      <c r="SDW199" s="8"/>
      <c r="SDX199" s="8"/>
      <c r="SDY199" s="8"/>
      <c r="SDZ199" s="8"/>
      <c r="SEA199" s="8"/>
      <c r="SEB199" s="8"/>
      <c r="SEC199" s="8"/>
      <c r="SED199" s="8"/>
      <c r="SEE199" s="8"/>
      <c r="SEF199" s="8"/>
      <c r="SEG199" s="8"/>
      <c r="SEH199" s="8"/>
      <c r="SEI199" s="8"/>
      <c r="SEJ199" s="8"/>
      <c r="SEK199" s="8"/>
      <c r="SEL199" s="8"/>
      <c r="SEM199" s="8"/>
      <c r="SEN199" s="8"/>
      <c r="SEO199" s="8"/>
      <c r="SEP199" s="8"/>
      <c r="SEQ199" s="8"/>
      <c r="SER199" s="8"/>
      <c r="SES199" s="8"/>
      <c r="SET199" s="8"/>
      <c r="SEU199" s="8"/>
      <c r="SEV199" s="8"/>
      <c r="SEW199" s="8"/>
      <c r="SEX199" s="8"/>
      <c r="SEY199" s="8"/>
      <c r="SEZ199" s="8"/>
      <c r="SFA199" s="8"/>
      <c r="SFB199" s="8"/>
      <c r="SFC199" s="8"/>
      <c r="SFD199" s="8"/>
      <c r="SFE199" s="8"/>
      <c r="SFF199" s="8"/>
      <c r="SFG199" s="8"/>
      <c r="SFH199" s="8"/>
      <c r="SFI199" s="8"/>
      <c r="SFJ199" s="8"/>
      <c r="SFK199" s="8"/>
      <c r="SFL199" s="8"/>
      <c r="SFM199" s="8"/>
      <c r="SFN199" s="8"/>
      <c r="SFO199" s="8"/>
      <c r="SFP199" s="8"/>
      <c r="SFQ199" s="8"/>
      <c r="SFR199" s="8"/>
      <c r="SFS199" s="8"/>
      <c r="SFT199" s="8"/>
      <c r="SFU199" s="8"/>
      <c r="SFV199" s="8"/>
      <c r="SFW199" s="8"/>
      <c r="SFX199" s="8"/>
      <c r="SFY199" s="8"/>
      <c r="SFZ199" s="8"/>
      <c r="SGA199" s="8"/>
      <c r="SGB199" s="8"/>
      <c r="SGC199" s="8"/>
      <c r="SGD199" s="8"/>
      <c r="SGE199" s="8"/>
      <c r="SGF199" s="8"/>
      <c r="SGG199" s="8"/>
      <c r="SGH199" s="8"/>
      <c r="SGI199" s="8"/>
      <c r="SGJ199" s="8"/>
      <c r="SGK199" s="8"/>
      <c r="SGL199" s="8"/>
      <c r="SGM199" s="8"/>
      <c r="SGN199" s="8"/>
      <c r="SGO199" s="8"/>
      <c r="SGP199" s="8"/>
      <c r="SGQ199" s="8"/>
      <c r="SGR199" s="8"/>
      <c r="SGS199" s="8"/>
      <c r="SGT199" s="8"/>
      <c r="SGU199" s="8"/>
      <c r="SGV199" s="8"/>
      <c r="SGW199" s="8"/>
      <c r="SGX199" s="8"/>
      <c r="SGY199" s="8"/>
      <c r="SGZ199" s="8"/>
      <c r="SHA199" s="8"/>
      <c r="SHB199" s="8"/>
      <c r="SHC199" s="8"/>
      <c r="SHD199" s="8"/>
      <c r="SHE199" s="8"/>
      <c r="SHF199" s="8"/>
      <c r="SHG199" s="8"/>
      <c r="SHH199" s="8"/>
      <c r="SHI199" s="8"/>
      <c r="SHJ199" s="8"/>
      <c r="SHK199" s="8"/>
      <c r="SHL199" s="8"/>
      <c r="SHM199" s="8"/>
      <c r="SHN199" s="8"/>
      <c r="SHO199" s="8"/>
      <c r="SHP199" s="8"/>
      <c r="SHQ199" s="8"/>
      <c r="SHR199" s="8"/>
      <c r="SHS199" s="8"/>
      <c r="SHT199" s="8"/>
      <c r="SHU199" s="8"/>
      <c r="SHV199" s="8"/>
      <c r="SHW199" s="8"/>
      <c r="SHX199" s="8"/>
      <c r="SHY199" s="8"/>
      <c r="SHZ199" s="8"/>
      <c r="SIA199" s="8"/>
      <c r="SIB199" s="8"/>
      <c r="SIC199" s="8"/>
      <c r="SID199" s="8"/>
      <c r="SIE199" s="8"/>
      <c r="SIF199" s="8"/>
      <c r="SIG199" s="8"/>
      <c r="SIH199" s="8"/>
      <c r="SII199" s="8"/>
      <c r="SIJ199" s="8"/>
      <c r="SIK199" s="8"/>
      <c r="SIL199" s="8"/>
      <c r="SIM199" s="8"/>
      <c r="SIN199" s="8"/>
      <c r="SIO199" s="8"/>
      <c r="SIP199" s="8"/>
      <c r="SIQ199" s="8"/>
      <c r="SIR199" s="8"/>
      <c r="SIS199" s="8"/>
      <c r="SIT199" s="8"/>
      <c r="SIU199" s="8"/>
      <c r="SIV199" s="8"/>
      <c r="SIW199" s="8"/>
      <c r="SIX199" s="8"/>
      <c r="SIY199" s="8"/>
      <c r="SIZ199" s="8"/>
      <c r="SJA199" s="8"/>
      <c r="SJB199" s="8"/>
      <c r="SJC199" s="8"/>
      <c r="SJD199" s="8"/>
      <c r="SJE199" s="8"/>
      <c r="SJF199" s="8"/>
      <c r="SJG199" s="8"/>
      <c r="SJH199" s="8"/>
      <c r="SJI199" s="8"/>
      <c r="SJJ199" s="8"/>
      <c r="SJK199" s="8"/>
      <c r="SJL199" s="8"/>
      <c r="SJM199" s="8"/>
      <c r="SJN199" s="8"/>
      <c r="SJO199" s="8"/>
      <c r="SJP199" s="8"/>
      <c r="SJQ199" s="8"/>
      <c r="SJR199" s="8"/>
      <c r="SJS199" s="8"/>
      <c r="SJT199" s="8"/>
      <c r="SJU199" s="8"/>
      <c r="SJV199" s="8"/>
      <c r="SJW199" s="8"/>
      <c r="SJX199" s="8"/>
      <c r="SJY199" s="8"/>
      <c r="SJZ199" s="8"/>
      <c r="SKA199" s="8"/>
      <c r="SKB199" s="8"/>
      <c r="SKC199" s="8"/>
      <c r="SKD199" s="8"/>
      <c r="SKE199" s="8"/>
      <c r="SKF199" s="8"/>
      <c r="SKG199" s="8"/>
      <c r="SKH199" s="8"/>
      <c r="SKI199" s="8"/>
      <c r="SKJ199" s="8"/>
      <c r="SKK199" s="8"/>
      <c r="SKL199" s="8"/>
      <c r="SKM199" s="8"/>
      <c r="SKN199" s="8"/>
      <c r="SKO199" s="8"/>
      <c r="SKP199" s="8"/>
      <c r="SKQ199" s="8"/>
      <c r="SKR199" s="8"/>
      <c r="SKS199" s="8"/>
      <c r="SKT199" s="8"/>
      <c r="SKU199" s="8"/>
      <c r="SKV199" s="8"/>
      <c r="SKW199" s="8"/>
      <c r="SKX199" s="8"/>
      <c r="SKY199" s="8"/>
      <c r="SKZ199" s="8"/>
      <c r="SLA199" s="8"/>
      <c r="SLB199" s="8"/>
      <c r="SLC199" s="8"/>
      <c r="SLD199" s="8"/>
      <c r="SLE199" s="8"/>
      <c r="SLF199" s="8"/>
      <c r="SLG199" s="8"/>
      <c r="SLH199" s="8"/>
      <c r="SLI199" s="8"/>
      <c r="SLJ199" s="8"/>
      <c r="SLK199" s="8"/>
      <c r="SLL199" s="8"/>
      <c r="SLM199" s="8"/>
      <c r="SLN199" s="8"/>
      <c r="SLO199" s="8"/>
      <c r="SLP199" s="8"/>
      <c r="SLQ199" s="8"/>
      <c r="SLR199" s="8"/>
      <c r="SLS199" s="8"/>
      <c r="SLT199" s="8"/>
      <c r="SLU199" s="8"/>
      <c r="SLV199" s="8"/>
      <c r="SLW199" s="8"/>
      <c r="SLX199" s="8"/>
      <c r="SLY199" s="8"/>
      <c r="SLZ199" s="8"/>
      <c r="SMA199" s="8"/>
      <c r="SMB199" s="8"/>
      <c r="SMC199" s="8"/>
      <c r="SMD199" s="8"/>
      <c r="SME199" s="8"/>
      <c r="SMF199" s="8"/>
      <c r="SMG199" s="8"/>
      <c r="SMH199" s="8"/>
      <c r="SMI199" s="8"/>
      <c r="SMJ199" s="8"/>
      <c r="SMK199" s="8"/>
      <c r="SML199" s="8"/>
      <c r="SMM199" s="8"/>
      <c r="SMN199" s="8"/>
      <c r="SMO199" s="8"/>
      <c r="SMP199" s="8"/>
      <c r="SMQ199" s="8"/>
      <c r="SMR199" s="8"/>
      <c r="SMS199" s="8"/>
      <c r="SMT199" s="8"/>
      <c r="SMU199" s="8"/>
      <c r="SMV199" s="8"/>
      <c r="SMW199" s="8"/>
      <c r="SMX199" s="8"/>
      <c r="SMY199" s="8"/>
      <c r="SMZ199" s="8"/>
      <c r="SNA199" s="8"/>
      <c r="SNB199" s="8"/>
      <c r="SNC199" s="8"/>
      <c r="SND199" s="8"/>
      <c r="SNE199" s="8"/>
      <c r="SNF199" s="8"/>
      <c r="SNG199" s="8"/>
      <c r="SNH199" s="8"/>
      <c r="SNI199" s="8"/>
      <c r="SNJ199" s="8"/>
      <c r="SNK199" s="8"/>
      <c r="SNL199" s="8"/>
      <c r="SNM199" s="8"/>
      <c r="SNN199" s="8"/>
      <c r="SNO199" s="8"/>
      <c r="SNP199" s="8"/>
      <c r="SNQ199" s="8"/>
      <c r="SNR199" s="8"/>
      <c r="SNS199" s="8"/>
      <c r="SNT199" s="8"/>
      <c r="SNU199" s="8"/>
      <c r="SNV199" s="8"/>
      <c r="SNW199" s="8"/>
      <c r="SNX199" s="8"/>
      <c r="SNY199" s="8"/>
      <c r="SNZ199" s="8"/>
      <c r="SOA199" s="8"/>
      <c r="SOB199" s="8"/>
      <c r="SOC199" s="8"/>
      <c r="SOD199" s="8"/>
      <c r="SOE199" s="8"/>
      <c r="SOF199" s="8"/>
      <c r="SOG199" s="8"/>
      <c r="SOH199" s="8"/>
      <c r="SOI199" s="8"/>
      <c r="SOJ199" s="8"/>
      <c r="SOK199" s="8"/>
      <c r="SOL199" s="8"/>
      <c r="SOM199" s="8"/>
      <c r="SON199" s="8"/>
      <c r="SOO199" s="8"/>
      <c r="SOP199" s="8"/>
      <c r="SOQ199" s="8"/>
      <c r="SOR199" s="8"/>
      <c r="SOS199" s="8"/>
      <c r="SOT199" s="8"/>
      <c r="SOU199" s="8"/>
      <c r="SOV199" s="8"/>
      <c r="SOW199" s="8"/>
      <c r="SOX199" s="8"/>
      <c r="SOY199" s="8"/>
      <c r="SOZ199" s="8"/>
      <c r="SPA199" s="8"/>
      <c r="SPB199" s="8"/>
      <c r="SPC199" s="8"/>
      <c r="SPD199" s="8"/>
      <c r="SPE199" s="8"/>
      <c r="SPF199" s="8"/>
      <c r="SPG199" s="8"/>
      <c r="SPH199" s="8"/>
      <c r="SPI199" s="8"/>
      <c r="SPJ199" s="8"/>
      <c r="SPK199" s="8"/>
      <c r="SPL199" s="8"/>
      <c r="SPM199" s="8"/>
      <c r="SPN199" s="8"/>
      <c r="SPO199" s="8"/>
      <c r="SPP199" s="8"/>
      <c r="SPQ199" s="8"/>
      <c r="SPR199" s="8"/>
      <c r="SPS199" s="8"/>
      <c r="SPT199" s="8"/>
      <c r="SPU199" s="8"/>
      <c r="SPV199" s="8"/>
      <c r="SPW199" s="8"/>
      <c r="SPX199" s="8"/>
      <c r="SPY199" s="8"/>
      <c r="SPZ199" s="8"/>
      <c r="SQA199" s="8"/>
      <c r="SQB199" s="8"/>
      <c r="SQC199" s="8"/>
      <c r="SQD199" s="8"/>
      <c r="SQE199" s="8"/>
      <c r="SQF199" s="8"/>
      <c r="SQG199" s="8"/>
      <c r="SQH199" s="8"/>
      <c r="SQI199" s="8"/>
      <c r="SQJ199" s="8"/>
      <c r="SQK199" s="8"/>
      <c r="SQL199" s="8"/>
      <c r="SQM199" s="8"/>
      <c r="SQN199" s="8"/>
      <c r="SQO199" s="8"/>
      <c r="SQP199" s="8"/>
      <c r="SQQ199" s="8"/>
      <c r="SQR199" s="8"/>
      <c r="SQS199" s="8"/>
      <c r="SQT199" s="8"/>
      <c r="SQU199" s="8"/>
      <c r="SQV199" s="8"/>
      <c r="SQW199" s="8"/>
      <c r="SQX199" s="8"/>
      <c r="SQY199" s="8"/>
      <c r="SQZ199" s="8"/>
      <c r="SRA199" s="8"/>
      <c r="SRB199" s="8"/>
      <c r="SRC199" s="8"/>
      <c r="SRD199" s="8"/>
      <c r="SRE199" s="8"/>
      <c r="SRF199" s="8"/>
      <c r="SRG199" s="8"/>
      <c r="SRH199" s="8"/>
      <c r="SRI199" s="8"/>
      <c r="SRJ199" s="8"/>
      <c r="SRK199" s="8"/>
      <c r="SRL199" s="8"/>
      <c r="SRM199" s="8"/>
      <c r="SRN199" s="8"/>
      <c r="SRO199" s="8"/>
      <c r="SRP199" s="8"/>
      <c r="SRQ199" s="8"/>
      <c r="SRR199" s="8"/>
      <c r="SRS199" s="8"/>
      <c r="SRT199" s="8"/>
      <c r="SRU199" s="8"/>
      <c r="SRV199" s="8"/>
      <c r="SRW199" s="8"/>
      <c r="SRX199" s="8"/>
      <c r="SRY199" s="8"/>
      <c r="SRZ199" s="8"/>
      <c r="SSA199" s="8"/>
      <c r="SSB199" s="8"/>
      <c r="SSC199" s="8"/>
      <c r="SSD199" s="8"/>
      <c r="SSE199" s="8"/>
      <c r="SSF199" s="8"/>
      <c r="SSG199" s="8"/>
      <c r="SSH199" s="8"/>
      <c r="SSI199" s="8"/>
      <c r="SSJ199" s="8"/>
      <c r="SSK199" s="8"/>
      <c r="SSL199" s="8"/>
      <c r="SSM199" s="8"/>
      <c r="SSN199" s="8"/>
      <c r="SSO199" s="8"/>
      <c r="SSP199" s="8"/>
      <c r="SSQ199" s="8"/>
      <c r="SSR199" s="8"/>
      <c r="SSS199" s="8"/>
      <c r="SST199" s="8"/>
      <c r="SSU199" s="8"/>
      <c r="SSV199" s="8"/>
      <c r="SSW199" s="8"/>
      <c r="SSX199" s="8"/>
      <c r="SSY199" s="8"/>
      <c r="SSZ199" s="8"/>
      <c r="STA199" s="8"/>
      <c r="STB199" s="8"/>
      <c r="STC199" s="8"/>
      <c r="STD199" s="8"/>
      <c r="STE199" s="8"/>
      <c r="STF199" s="8"/>
      <c r="STG199" s="8"/>
      <c r="STH199" s="8"/>
      <c r="STI199" s="8"/>
      <c r="STJ199" s="8"/>
      <c r="STK199" s="8"/>
      <c r="STL199" s="8"/>
      <c r="STM199" s="8"/>
      <c r="STN199" s="8"/>
      <c r="STO199" s="8"/>
      <c r="STP199" s="8"/>
      <c r="STQ199" s="8"/>
      <c r="STR199" s="8"/>
      <c r="STS199" s="8"/>
      <c r="STT199" s="8"/>
      <c r="STU199" s="8"/>
      <c r="STV199" s="8"/>
      <c r="STW199" s="8"/>
      <c r="STX199" s="8"/>
      <c r="STY199" s="8"/>
      <c r="STZ199" s="8"/>
      <c r="SUA199" s="8"/>
      <c r="SUB199" s="8"/>
      <c r="SUC199" s="8"/>
      <c r="SUD199" s="8"/>
      <c r="SUE199" s="8"/>
      <c r="SUF199" s="8"/>
      <c r="SUG199" s="8"/>
      <c r="SUH199" s="8"/>
      <c r="SUI199" s="8"/>
      <c r="SUJ199" s="8"/>
      <c r="SUK199" s="8"/>
      <c r="SUL199" s="8"/>
      <c r="SUM199" s="8"/>
      <c r="SUN199" s="8"/>
      <c r="SUO199" s="8"/>
      <c r="SUP199" s="8"/>
      <c r="SUQ199" s="8"/>
      <c r="SUR199" s="8"/>
      <c r="SUS199" s="8"/>
      <c r="SUT199" s="8"/>
      <c r="SUU199" s="8"/>
      <c r="SUV199" s="8"/>
      <c r="SUW199" s="8"/>
      <c r="SUX199" s="8"/>
      <c r="SUY199" s="8"/>
      <c r="SUZ199" s="8"/>
      <c r="SVA199" s="8"/>
      <c r="SVB199" s="8"/>
      <c r="SVC199" s="8"/>
      <c r="SVD199" s="8"/>
      <c r="SVE199" s="8"/>
      <c r="SVF199" s="8"/>
      <c r="SVG199" s="8"/>
      <c r="SVH199" s="8"/>
      <c r="SVI199" s="8"/>
      <c r="SVJ199" s="8"/>
      <c r="SVK199" s="8"/>
      <c r="SVL199" s="8"/>
      <c r="SVM199" s="8"/>
      <c r="SVN199" s="8"/>
      <c r="SVO199" s="8"/>
      <c r="SVP199" s="8"/>
      <c r="SVQ199" s="8"/>
      <c r="SVR199" s="8"/>
      <c r="SVS199" s="8"/>
      <c r="SVT199" s="8"/>
      <c r="SVU199" s="8"/>
      <c r="SVV199" s="8"/>
      <c r="SVW199" s="8"/>
      <c r="SVX199" s="8"/>
      <c r="SVY199" s="8"/>
      <c r="SVZ199" s="8"/>
      <c r="SWA199" s="8"/>
      <c r="SWB199" s="8"/>
      <c r="SWC199" s="8"/>
      <c r="SWD199" s="8"/>
      <c r="SWE199" s="8"/>
      <c r="SWF199" s="8"/>
      <c r="SWG199" s="8"/>
      <c r="SWH199" s="8"/>
      <c r="SWI199" s="8"/>
      <c r="SWJ199" s="8"/>
      <c r="SWK199" s="8"/>
      <c r="SWL199" s="8"/>
      <c r="SWM199" s="8"/>
      <c r="SWN199" s="8"/>
      <c r="SWO199" s="8"/>
      <c r="SWP199" s="8"/>
      <c r="SWQ199" s="8"/>
      <c r="SWR199" s="8"/>
      <c r="SWS199" s="8"/>
      <c r="SWT199" s="8"/>
      <c r="SWU199" s="8"/>
      <c r="SWV199" s="8"/>
      <c r="SWW199" s="8"/>
      <c r="SWX199" s="8"/>
      <c r="SWY199" s="8"/>
      <c r="SWZ199" s="8"/>
      <c r="SXA199" s="8"/>
      <c r="SXB199" s="8"/>
      <c r="SXC199" s="8"/>
      <c r="SXD199" s="8"/>
      <c r="SXE199" s="8"/>
      <c r="SXF199" s="8"/>
      <c r="SXG199" s="8"/>
      <c r="SXH199" s="8"/>
      <c r="SXI199" s="8"/>
      <c r="SXJ199" s="8"/>
      <c r="SXK199" s="8"/>
      <c r="SXL199" s="8"/>
      <c r="SXM199" s="8"/>
      <c r="SXN199" s="8"/>
      <c r="SXO199" s="8"/>
      <c r="SXP199" s="8"/>
      <c r="SXQ199" s="8"/>
      <c r="SXR199" s="8"/>
      <c r="SXS199" s="8"/>
      <c r="SXT199" s="8"/>
      <c r="SXU199" s="8"/>
      <c r="SXV199" s="8"/>
      <c r="SXW199" s="8"/>
      <c r="SXX199" s="8"/>
      <c r="SXY199" s="8"/>
      <c r="SXZ199" s="8"/>
      <c r="SYA199" s="8"/>
      <c r="SYB199" s="8"/>
      <c r="SYC199" s="8"/>
      <c r="SYD199" s="8"/>
      <c r="SYE199" s="8"/>
      <c r="SYF199" s="8"/>
      <c r="SYG199" s="8"/>
      <c r="SYH199" s="8"/>
      <c r="SYI199" s="8"/>
      <c r="SYJ199" s="8"/>
      <c r="SYK199" s="8"/>
      <c r="SYL199" s="8"/>
      <c r="SYM199" s="8"/>
      <c r="SYN199" s="8"/>
      <c r="SYO199" s="8"/>
      <c r="SYP199" s="8"/>
      <c r="SYQ199" s="8"/>
      <c r="SYR199" s="8"/>
      <c r="SYS199" s="8"/>
      <c r="SYT199" s="8"/>
      <c r="SYU199" s="8"/>
      <c r="SYV199" s="8"/>
      <c r="SYW199" s="8"/>
      <c r="SYX199" s="8"/>
      <c r="SYY199" s="8"/>
      <c r="SYZ199" s="8"/>
      <c r="SZA199" s="8"/>
      <c r="SZB199" s="8"/>
      <c r="SZC199" s="8"/>
      <c r="SZD199" s="8"/>
      <c r="SZE199" s="8"/>
      <c r="SZF199" s="8"/>
      <c r="SZG199" s="8"/>
      <c r="SZH199" s="8"/>
      <c r="SZI199" s="8"/>
      <c r="SZJ199" s="8"/>
      <c r="SZK199" s="8"/>
      <c r="SZL199" s="8"/>
      <c r="SZM199" s="8"/>
      <c r="SZN199" s="8"/>
      <c r="SZO199" s="8"/>
      <c r="SZP199" s="8"/>
      <c r="SZQ199" s="8"/>
      <c r="SZR199" s="8"/>
      <c r="SZS199" s="8"/>
      <c r="SZT199" s="8"/>
      <c r="SZU199" s="8"/>
      <c r="SZV199" s="8"/>
      <c r="SZW199" s="8"/>
      <c r="SZX199" s="8"/>
      <c r="SZY199" s="8"/>
      <c r="SZZ199" s="8"/>
      <c r="TAA199" s="8"/>
      <c r="TAB199" s="8"/>
      <c r="TAC199" s="8"/>
      <c r="TAD199" s="8"/>
      <c r="TAE199" s="8"/>
      <c r="TAF199" s="8"/>
      <c r="TAG199" s="8"/>
      <c r="TAH199" s="8"/>
      <c r="TAI199" s="8"/>
      <c r="TAJ199" s="8"/>
      <c r="TAK199" s="8"/>
      <c r="TAL199" s="8"/>
      <c r="TAM199" s="8"/>
      <c r="TAN199" s="8"/>
      <c r="TAO199" s="8"/>
      <c r="TAP199" s="8"/>
      <c r="TAQ199" s="8"/>
      <c r="TAR199" s="8"/>
      <c r="TAS199" s="8"/>
      <c r="TAT199" s="8"/>
      <c r="TAU199" s="8"/>
      <c r="TAV199" s="8"/>
      <c r="TAW199" s="8"/>
      <c r="TAX199" s="8"/>
      <c r="TAY199" s="8"/>
      <c r="TAZ199" s="8"/>
      <c r="TBA199" s="8"/>
      <c r="TBB199" s="8"/>
      <c r="TBC199" s="8"/>
      <c r="TBD199" s="8"/>
      <c r="TBE199" s="8"/>
      <c r="TBF199" s="8"/>
      <c r="TBG199" s="8"/>
      <c r="TBH199" s="8"/>
      <c r="TBI199" s="8"/>
      <c r="TBJ199" s="8"/>
      <c r="TBK199" s="8"/>
      <c r="TBL199" s="8"/>
      <c r="TBM199" s="8"/>
      <c r="TBN199" s="8"/>
      <c r="TBO199" s="8"/>
      <c r="TBP199" s="8"/>
      <c r="TBQ199" s="8"/>
      <c r="TBR199" s="8"/>
      <c r="TBS199" s="8"/>
      <c r="TBT199" s="8"/>
      <c r="TBU199" s="8"/>
      <c r="TBV199" s="8"/>
      <c r="TBW199" s="8"/>
      <c r="TBX199" s="8"/>
      <c r="TBY199" s="8"/>
      <c r="TBZ199" s="8"/>
      <c r="TCA199" s="8"/>
      <c r="TCB199" s="8"/>
      <c r="TCC199" s="8"/>
      <c r="TCD199" s="8"/>
      <c r="TCE199" s="8"/>
      <c r="TCF199" s="8"/>
      <c r="TCG199" s="8"/>
      <c r="TCH199" s="8"/>
      <c r="TCI199" s="8"/>
      <c r="TCJ199" s="8"/>
      <c r="TCK199" s="8"/>
      <c r="TCL199" s="8"/>
      <c r="TCM199" s="8"/>
      <c r="TCN199" s="8"/>
      <c r="TCO199" s="8"/>
      <c r="TCP199" s="8"/>
      <c r="TCQ199" s="8"/>
      <c r="TCR199" s="8"/>
      <c r="TCS199" s="8"/>
      <c r="TCT199" s="8"/>
      <c r="TCU199" s="8"/>
      <c r="TCV199" s="8"/>
      <c r="TCW199" s="8"/>
      <c r="TCX199" s="8"/>
      <c r="TCY199" s="8"/>
      <c r="TCZ199" s="8"/>
      <c r="TDA199" s="8"/>
      <c r="TDB199" s="8"/>
      <c r="TDC199" s="8"/>
      <c r="TDD199" s="8"/>
      <c r="TDE199" s="8"/>
      <c r="TDF199" s="8"/>
      <c r="TDG199" s="8"/>
      <c r="TDH199" s="8"/>
      <c r="TDI199" s="8"/>
      <c r="TDJ199" s="8"/>
      <c r="TDK199" s="8"/>
      <c r="TDL199" s="8"/>
      <c r="TDM199" s="8"/>
      <c r="TDN199" s="8"/>
      <c r="TDO199" s="8"/>
      <c r="TDP199" s="8"/>
      <c r="TDQ199" s="8"/>
      <c r="TDR199" s="8"/>
      <c r="TDS199" s="8"/>
      <c r="TDT199" s="8"/>
      <c r="TDU199" s="8"/>
      <c r="TDV199" s="8"/>
      <c r="TDW199" s="8"/>
      <c r="TDX199" s="8"/>
      <c r="TDY199" s="8"/>
      <c r="TDZ199" s="8"/>
      <c r="TEA199" s="8"/>
      <c r="TEB199" s="8"/>
      <c r="TEC199" s="8"/>
      <c r="TED199" s="8"/>
      <c r="TEE199" s="8"/>
      <c r="TEF199" s="8"/>
      <c r="TEG199" s="8"/>
      <c r="TEH199" s="8"/>
      <c r="TEI199" s="8"/>
      <c r="TEJ199" s="8"/>
      <c r="TEK199" s="8"/>
      <c r="TEL199" s="8"/>
      <c r="TEM199" s="8"/>
      <c r="TEN199" s="8"/>
      <c r="TEO199" s="8"/>
      <c r="TEP199" s="8"/>
      <c r="TEQ199" s="8"/>
      <c r="TER199" s="8"/>
      <c r="TES199" s="8"/>
      <c r="TET199" s="8"/>
      <c r="TEU199" s="8"/>
      <c r="TEV199" s="8"/>
      <c r="TEW199" s="8"/>
      <c r="TEX199" s="8"/>
      <c r="TEY199" s="8"/>
      <c r="TEZ199" s="8"/>
      <c r="TFA199" s="8"/>
      <c r="TFB199" s="8"/>
      <c r="TFC199" s="8"/>
      <c r="TFD199" s="8"/>
      <c r="TFE199" s="8"/>
      <c r="TFF199" s="8"/>
      <c r="TFG199" s="8"/>
      <c r="TFH199" s="8"/>
      <c r="TFI199" s="8"/>
      <c r="TFJ199" s="8"/>
      <c r="TFK199" s="8"/>
      <c r="TFL199" s="8"/>
      <c r="TFM199" s="8"/>
      <c r="TFN199" s="8"/>
      <c r="TFO199" s="8"/>
      <c r="TFP199" s="8"/>
      <c r="TFQ199" s="8"/>
      <c r="TFR199" s="8"/>
      <c r="TFS199" s="8"/>
      <c r="TFT199" s="8"/>
      <c r="TFU199" s="8"/>
      <c r="TFV199" s="8"/>
      <c r="TFW199" s="8"/>
      <c r="TFX199" s="8"/>
      <c r="TFY199" s="8"/>
      <c r="TFZ199" s="8"/>
      <c r="TGA199" s="8"/>
      <c r="TGB199" s="8"/>
      <c r="TGC199" s="8"/>
      <c r="TGD199" s="8"/>
      <c r="TGE199" s="8"/>
      <c r="TGF199" s="8"/>
      <c r="TGG199" s="8"/>
      <c r="TGH199" s="8"/>
      <c r="TGI199" s="8"/>
      <c r="TGJ199" s="8"/>
      <c r="TGK199" s="8"/>
      <c r="TGL199" s="8"/>
      <c r="TGM199" s="8"/>
      <c r="TGN199" s="8"/>
      <c r="TGO199" s="8"/>
      <c r="TGP199" s="8"/>
      <c r="TGQ199" s="8"/>
      <c r="TGR199" s="8"/>
      <c r="TGS199" s="8"/>
      <c r="TGT199" s="8"/>
      <c r="TGU199" s="8"/>
      <c r="TGV199" s="8"/>
      <c r="TGW199" s="8"/>
      <c r="TGX199" s="8"/>
      <c r="TGY199" s="8"/>
      <c r="TGZ199" s="8"/>
      <c r="THA199" s="8"/>
      <c r="THB199" s="8"/>
      <c r="THC199" s="8"/>
      <c r="THD199" s="8"/>
      <c r="THE199" s="8"/>
      <c r="THF199" s="8"/>
      <c r="THG199" s="8"/>
      <c r="THH199" s="8"/>
      <c r="THI199" s="8"/>
      <c r="THJ199" s="8"/>
      <c r="THK199" s="8"/>
      <c r="THL199" s="8"/>
      <c r="THM199" s="8"/>
      <c r="THN199" s="8"/>
      <c r="THO199" s="8"/>
      <c r="THP199" s="8"/>
      <c r="THQ199" s="8"/>
      <c r="THR199" s="8"/>
      <c r="THS199" s="8"/>
      <c r="THT199" s="8"/>
      <c r="THU199" s="8"/>
      <c r="THV199" s="8"/>
      <c r="THW199" s="8"/>
      <c r="THX199" s="8"/>
      <c r="THY199" s="8"/>
      <c r="THZ199" s="8"/>
      <c r="TIA199" s="8"/>
      <c r="TIB199" s="8"/>
      <c r="TIC199" s="8"/>
      <c r="TID199" s="8"/>
      <c r="TIE199" s="8"/>
      <c r="TIF199" s="8"/>
      <c r="TIG199" s="8"/>
      <c r="TIH199" s="8"/>
      <c r="TII199" s="8"/>
      <c r="TIJ199" s="8"/>
      <c r="TIK199" s="8"/>
      <c r="TIL199" s="8"/>
      <c r="TIM199" s="8"/>
      <c r="TIN199" s="8"/>
      <c r="TIO199" s="8"/>
      <c r="TIP199" s="8"/>
      <c r="TIQ199" s="8"/>
      <c r="TIR199" s="8"/>
      <c r="TIS199" s="8"/>
      <c r="TIT199" s="8"/>
      <c r="TIU199" s="8"/>
      <c r="TIV199" s="8"/>
      <c r="TIW199" s="8"/>
      <c r="TIX199" s="8"/>
      <c r="TIY199" s="8"/>
      <c r="TIZ199" s="8"/>
      <c r="TJA199" s="8"/>
      <c r="TJB199" s="8"/>
      <c r="TJC199" s="8"/>
      <c r="TJD199" s="8"/>
      <c r="TJE199" s="8"/>
      <c r="TJF199" s="8"/>
      <c r="TJG199" s="8"/>
      <c r="TJH199" s="8"/>
      <c r="TJI199" s="8"/>
      <c r="TJJ199" s="8"/>
      <c r="TJK199" s="8"/>
      <c r="TJL199" s="8"/>
      <c r="TJM199" s="8"/>
      <c r="TJN199" s="8"/>
      <c r="TJO199" s="8"/>
      <c r="TJP199" s="8"/>
      <c r="TJQ199" s="8"/>
      <c r="TJR199" s="8"/>
      <c r="TJS199" s="8"/>
      <c r="TJT199" s="8"/>
      <c r="TJU199" s="8"/>
      <c r="TJV199" s="8"/>
      <c r="TJW199" s="8"/>
      <c r="TJX199" s="8"/>
      <c r="TJY199" s="8"/>
      <c r="TJZ199" s="8"/>
      <c r="TKA199" s="8"/>
      <c r="TKB199" s="8"/>
      <c r="TKC199" s="8"/>
      <c r="TKD199" s="8"/>
      <c r="TKE199" s="8"/>
      <c r="TKF199" s="8"/>
      <c r="TKG199" s="8"/>
      <c r="TKH199" s="8"/>
      <c r="TKI199" s="8"/>
      <c r="TKJ199" s="8"/>
      <c r="TKK199" s="8"/>
      <c r="TKL199" s="8"/>
      <c r="TKM199" s="8"/>
      <c r="TKN199" s="8"/>
      <c r="TKO199" s="8"/>
      <c r="TKP199" s="8"/>
      <c r="TKQ199" s="8"/>
      <c r="TKR199" s="8"/>
      <c r="TKS199" s="8"/>
      <c r="TKT199" s="8"/>
      <c r="TKU199" s="8"/>
      <c r="TKV199" s="8"/>
      <c r="TKW199" s="8"/>
      <c r="TKX199" s="8"/>
      <c r="TKY199" s="8"/>
      <c r="TKZ199" s="8"/>
      <c r="TLA199" s="8"/>
      <c r="TLB199" s="8"/>
      <c r="TLC199" s="8"/>
      <c r="TLD199" s="8"/>
      <c r="TLE199" s="8"/>
      <c r="TLF199" s="8"/>
      <c r="TLG199" s="8"/>
      <c r="TLH199" s="8"/>
      <c r="TLI199" s="8"/>
      <c r="TLJ199" s="8"/>
      <c r="TLK199" s="8"/>
      <c r="TLL199" s="8"/>
      <c r="TLM199" s="8"/>
      <c r="TLN199" s="8"/>
      <c r="TLO199" s="8"/>
      <c r="TLP199" s="8"/>
      <c r="TLQ199" s="8"/>
      <c r="TLR199" s="8"/>
      <c r="TLS199" s="8"/>
      <c r="TLT199" s="8"/>
      <c r="TLU199" s="8"/>
      <c r="TLV199" s="8"/>
      <c r="TLW199" s="8"/>
      <c r="TLX199" s="8"/>
      <c r="TLY199" s="8"/>
      <c r="TLZ199" s="8"/>
      <c r="TMA199" s="8"/>
      <c r="TMB199" s="8"/>
      <c r="TMC199" s="8"/>
      <c r="TMD199" s="8"/>
      <c r="TME199" s="8"/>
      <c r="TMF199" s="8"/>
      <c r="TMG199" s="8"/>
      <c r="TMH199" s="8"/>
      <c r="TMI199" s="8"/>
      <c r="TMJ199" s="8"/>
      <c r="TMK199" s="8"/>
      <c r="TML199" s="8"/>
      <c r="TMM199" s="8"/>
      <c r="TMN199" s="8"/>
      <c r="TMO199" s="8"/>
      <c r="TMP199" s="8"/>
      <c r="TMQ199" s="8"/>
      <c r="TMR199" s="8"/>
      <c r="TMS199" s="8"/>
      <c r="TMT199" s="8"/>
      <c r="TMU199" s="8"/>
      <c r="TMV199" s="8"/>
      <c r="TMW199" s="8"/>
      <c r="TMX199" s="8"/>
      <c r="TMY199" s="8"/>
      <c r="TMZ199" s="8"/>
      <c r="TNA199" s="8"/>
      <c r="TNB199" s="8"/>
      <c r="TNC199" s="8"/>
      <c r="TND199" s="8"/>
      <c r="TNE199" s="8"/>
      <c r="TNF199" s="8"/>
      <c r="TNG199" s="8"/>
      <c r="TNH199" s="8"/>
      <c r="TNI199" s="8"/>
      <c r="TNJ199" s="8"/>
      <c r="TNK199" s="8"/>
      <c r="TNL199" s="8"/>
      <c r="TNM199" s="8"/>
      <c r="TNN199" s="8"/>
      <c r="TNO199" s="8"/>
      <c r="TNP199" s="8"/>
      <c r="TNQ199" s="8"/>
      <c r="TNR199" s="8"/>
      <c r="TNS199" s="8"/>
      <c r="TNT199" s="8"/>
      <c r="TNU199" s="8"/>
      <c r="TNV199" s="8"/>
      <c r="TNW199" s="8"/>
      <c r="TNX199" s="8"/>
      <c r="TNY199" s="8"/>
      <c r="TNZ199" s="8"/>
      <c r="TOA199" s="8"/>
      <c r="TOB199" s="8"/>
      <c r="TOC199" s="8"/>
      <c r="TOD199" s="8"/>
      <c r="TOE199" s="8"/>
      <c r="TOF199" s="8"/>
      <c r="TOG199" s="8"/>
      <c r="TOH199" s="8"/>
      <c r="TOI199" s="8"/>
      <c r="TOJ199" s="8"/>
      <c r="TOK199" s="8"/>
      <c r="TOL199" s="8"/>
      <c r="TOM199" s="8"/>
      <c r="TON199" s="8"/>
      <c r="TOO199" s="8"/>
      <c r="TOP199" s="8"/>
      <c r="TOQ199" s="8"/>
      <c r="TOR199" s="8"/>
      <c r="TOS199" s="8"/>
      <c r="TOT199" s="8"/>
      <c r="TOU199" s="8"/>
      <c r="TOV199" s="8"/>
      <c r="TOW199" s="8"/>
      <c r="TOX199" s="8"/>
      <c r="TOY199" s="8"/>
      <c r="TOZ199" s="8"/>
      <c r="TPA199" s="8"/>
      <c r="TPB199" s="8"/>
      <c r="TPC199" s="8"/>
      <c r="TPD199" s="8"/>
      <c r="TPE199" s="8"/>
      <c r="TPF199" s="8"/>
      <c r="TPG199" s="8"/>
      <c r="TPH199" s="8"/>
      <c r="TPI199" s="8"/>
      <c r="TPJ199" s="8"/>
      <c r="TPK199" s="8"/>
      <c r="TPL199" s="8"/>
      <c r="TPM199" s="8"/>
      <c r="TPN199" s="8"/>
      <c r="TPO199" s="8"/>
      <c r="TPP199" s="8"/>
      <c r="TPQ199" s="8"/>
      <c r="TPR199" s="8"/>
      <c r="TPS199" s="8"/>
      <c r="TPT199" s="8"/>
      <c r="TPU199" s="8"/>
      <c r="TPV199" s="8"/>
      <c r="TPW199" s="8"/>
      <c r="TPX199" s="8"/>
      <c r="TPY199" s="8"/>
      <c r="TPZ199" s="8"/>
      <c r="TQA199" s="8"/>
      <c r="TQB199" s="8"/>
      <c r="TQC199" s="8"/>
      <c r="TQD199" s="8"/>
      <c r="TQE199" s="8"/>
      <c r="TQF199" s="8"/>
      <c r="TQG199" s="8"/>
      <c r="TQH199" s="8"/>
      <c r="TQI199" s="8"/>
      <c r="TQJ199" s="8"/>
      <c r="TQK199" s="8"/>
      <c r="TQL199" s="8"/>
      <c r="TQM199" s="8"/>
      <c r="TQN199" s="8"/>
      <c r="TQO199" s="8"/>
      <c r="TQP199" s="8"/>
      <c r="TQQ199" s="8"/>
      <c r="TQR199" s="8"/>
      <c r="TQS199" s="8"/>
      <c r="TQT199" s="8"/>
      <c r="TQU199" s="8"/>
      <c r="TQV199" s="8"/>
      <c r="TQW199" s="8"/>
      <c r="TQX199" s="8"/>
      <c r="TQY199" s="8"/>
      <c r="TQZ199" s="8"/>
      <c r="TRA199" s="8"/>
      <c r="TRB199" s="8"/>
      <c r="TRC199" s="8"/>
      <c r="TRD199" s="8"/>
      <c r="TRE199" s="8"/>
      <c r="TRF199" s="8"/>
      <c r="TRG199" s="8"/>
      <c r="TRH199" s="8"/>
      <c r="TRI199" s="8"/>
      <c r="TRJ199" s="8"/>
      <c r="TRK199" s="8"/>
      <c r="TRL199" s="8"/>
      <c r="TRM199" s="8"/>
      <c r="TRN199" s="8"/>
      <c r="TRO199" s="8"/>
      <c r="TRP199" s="8"/>
      <c r="TRQ199" s="8"/>
      <c r="TRR199" s="8"/>
      <c r="TRS199" s="8"/>
      <c r="TRT199" s="8"/>
      <c r="TRU199" s="8"/>
      <c r="TRV199" s="8"/>
      <c r="TRW199" s="8"/>
      <c r="TRX199" s="8"/>
      <c r="TRY199" s="8"/>
      <c r="TRZ199" s="8"/>
      <c r="TSA199" s="8"/>
      <c r="TSB199" s="8"/>
      <c r="TSC199" s="8"/>
      <c r="TSD199" s="8"/>
      <c r="TSE199" s="8"/>
      <c r="TSF199" s="8"/>
      <c r="TSG199" s="8"/>
      <c r="TSH199" s="8"/>
      <c r="TSI199" s="8"/>
      <c r="TSJ199" s="8"/>
      <c r="TSK199" s="8"/>
      <c r="TSL199" s="8"/>
      <c r="TSM199" s="8"/>
      <c r="TSN199" s="8"/>
      <c r="TSO199" s="8"/>
      <c r="TSP199" s="8"/>
      <c r="TSQ199" s="8"/>
      <c r="TSR199" s="8"/>
      <c r="TSS199" s="8"/>
      <c r="TST199" s="8"/>
      <c r="TSU199" s="8"/>
      <c r="TSV199" s="8"/>
      <c r="TSW199" s="8"/>
      <c r="TSX199" s="8"/>
      <c r="TSY199" s="8"/>
      <c r="TSZ199" s="8"/>
      <c r="TTA199" s="8"/>
      <c r="TTB199" s="8"/>
      <c r="TTC199" s="8"/>
      <c r="TTD199" s="8"/>
      <c r="TTE199" s="8"/>
      <c r="TTF199" s="8"/>
      <c r="TTG199" s="8"/>
      <c r="TTH199" s="8"/>
      <c r="TTI199" s="8"/>
      <c r="TTJ199" s="8"/>
      <c r="TTK199" s="8"/>
      <c r="TTL199" s="8"/>
      <c r="TTM199" s="8"/>
      <c r="TTN199" s="8"/>
      <c r="TTO199" s="8"/>
      <c r="TTP199" s="8"/>
      <c r="TTQ199" s="8"/>
      <c r="TTR199" s="8"/>
      <c r="TTS199" s="8"/>
      <c r="TTT199" s="8"/>
      <c r="TTU199" s="8"/>
      <c r="TTV199" s="8"/>
      <c r="TTW199" s="8"/>
      <c r="TTX199" s="8"/>
      <c r="TTY199" s="8"/>
      <c r="TTZ199" s="8"/>
      <c r="TUA199" s="8"/>
      <c r="TUB199" s="8"/>
      <c r="TUC199" s="8"/>
      <c r="TUD199" s="8"/>
      <c r="TUE199" s="8"/>
      <c r="TUF199" s="8"/>
      <c r="TUG199" s="8"/>
      <c r="TUH199" s="8"/>
      <c r="TUI199" s="8"/>
      <c r="TUJ199" s="8"/>
      <c r="TUK199" s="8"/>
      <c r="TUL199" s="8"/>
      <c r="TUM199" s="8"/>
      <c r="TUN199" s="8"/>
      <c r="TUO199" s="8"/>
      <c r="TUP199" s="8"/>
      <c r="TUQ199" s="8"/>
      <c r="TUR199" s="8"/>
      <c r="TUS199" s="8"/>
      <c r="TUT199" s="8"/>
      <c r="TUU199" s="8"/>
      <c r="TUV199" s="8"/>
      <c r="TUW199" s="8"/>
      <c r="TUX199" s="8"/>
      <c r="TUY199" s="8"/>
      <c r="TUZ199" s="8"/>
      <c r="TVA199" s="8"/>
      <c r="TVB199" s="8"/>
      <c r="TVC199" s="8"/>
      <c r="TVD199" s="8"/>
      <c r="TVE199" s="8"/>
      <c r="TVF199" s="8"/>
      <c r="TVG199" s="8"/>
      <c r="TVH199" s="8"/>
      <c r="TVI199" s="8"/>
      <c r="TVJ199" s="8"/>
      <c r="TVK199" s="8"/>
      <c r="TVL199" s="8"/>
      <c r="TVM199" s="8"/>
      <c r="TVN199" s="8"/>
      <c r="TVO199" s="8"/>
      <c r="TVP199" s="8"/>
      <c r="TVQ199" s="8"/>
      <c r="TVR199" s="8"/>
      <c r="TVS199" s="8"/>
      <c r="TVT199" s="8"/>
      <c r="TVU199" s="8"/>
      <c r="TVV199" s="8"/>
      <c r="TVW199" s="8"/>
      <c r="TVX199" s="8"/>
      <c r="TVY199" s="8"/>
      <c r="TVZ199" s="8"/>
      <c r="TWA199" s="8"/>
      <c r="TWB199" s="8"/>
      <c r="TWC199" s="8"/>
      <c r="TWD199" s="8"/>
      <c r="TWE199" s="8"/>
      <c r="TWF199" s="8"/>
      <c r="TWG199" s="8"/>
      <c r="TWH199" s="8"/>
      <c r="TWI199" s="8"/>
      <c r="TWJ199" s="8"/>
      <c r="TWK199" s="8"/>
      <c r="TWL199" s="8"/>
      <c r="TWM199" s="8"/>
      <c r="TWN199" s="8"/>
      <c r="TWO199" s="8"/>
      <c r="TWP199" s="8"/>
      <c r="TWQ199" s="8"/>
      <c r="TWR199" s="8"/>
      <c r="TWS199" s="8"/>
      <c r="TWT199" s="8"/>
      <c r="TWU199" s="8"/>
      <c r="TWV199" s="8"/>
      <c r="TWW199" s="8"/>
      <c r="TWX199" s="8"/>
      <c r="TWY199" s="8"/>
      <c r="TWZ199" s="8"/>
      <c r="TXA199" s="8"/>
      <c r="TXB199" s="8"/>
      <c r="TXC199" s="8"/>
      <c r="TXD199" s="8"/>
      <c r="TXE199" s="8"/>
      <c r="TXF199" s="8"/>
      <c r="TXG199" s="8"/>
      <c r="TXH199" s="8"/>
      <c r="TXI199" s="8"/>
      <c r="TXJ199" s="8"/>
      <c r="TXK199" s="8"/>
      <c r="TXL199" s="8"/>
      <c r="TXM199" s="8"/>
      <c r="TXN199" s="8"/>
      <c r="TXO199" s="8"/>
      <c r="TXP199" s="8"/>
      <c r="TXQ199" s="8"/>
      <c r="TXR199" s="8"/>
      <c r="TXS199" s="8"/>
      <c r="TXT199" s="8"/>
      <c r="TXU199" s="8"/>
      <c r="TXV199" s="8"/>
      <c r="TXW199" s="8"/>
      <c r="TXX199" s="8"/>
      <c r="TXY199" s="8"/>
      <c r="TXZ199" s="8"/>
      <c r="TYA199" s="8"/>
      <c r="TYB199" s="8"/>
      <c r="TYC199" s="8"/>
      <c r="TYD199" s="8"/>
      <c r="TYE199" s="8"/>
      <c r="TYF199" s="8"/>
      <c r="TYG199" s="8"/>
      <c r="TYH199" s="8"/>
      <c r="TYI199" s="8"/>
      <c r="TYJ199" s="8"/>
      <c r="TYK199" s="8"/>
      <c r="TYL199" s="8"/>
      <c r="TYM199" s="8"/>
      <c r="TYN199" s="8"/>
      <c r="TYO199" s="8"/>
      <c r="TYP199" s="8"/>
      <c r="TYQ199" s="8"/>
      <c r="TYR199" s="8"/>
      <c r="TYS199" s="8"/>
      <c r="TYT199" s="8"/>
      <c r="TYU199" s="8"/>
      <c r="TYV199" s="8"/>
      <c r="TYW199" s="8"/>
      <c r="TYX199" s="8"/>
      <c r="TYY199" s="8"/>
      <c r="TYZ199" s="8"/>
      <c r="TZA199" s="8"/>
      <c r="TZB199" s="8"/>
      <c r="TZC199" s="8"/>
      <c r="TZD199" s="8"/>
      <c r="TZE199" s="8"/>
      <c r="TZF199" s="8"/>
      <c r="TZG199" s="8"/>
      <c r="TZH199" s="8"/>
      <c r="TZI199" s="8"/>
      <c r="TZJ199" s="8"/>
      <c r="TZK199" s="8"/>
      <c r="TZL199" s="8"/>
      <c r="TZM199" s="8"/>
      <c r="TZN199" s="8"/>
      <c r="TZO199" s="8"/>
      <c r="TZP199" s="8"/>
      <c r="TZQ199" s="8"/>
      <c r="TZR199" s="8"/>
      <c r="TZS199" s="8"/>
      <c r="TZT199" s="8"/>
      <c r="TZU199" s="8"/>
      <c r="TZV199" s="8"/>
      <c r="TZW199" s="8"/>
      <c r="TZX199" s="8"/>
      <c r="TZY199" s="8"/>
      <c r="TZZ199" s="8"/>
      <c r="UAA199" s="8"/>
      <c r="UAB199" s="8"/>
      <c r="UAC199" s="8"/>
      <c r="UAD199" s="8"/>
      <c r="UAE199" s="8"/>
      <c r="UAF199" s="8"/>
      <c r="UAG199" s="8"/>
      <c r="UAH199" s="8"/>
      <c r="UAI199" s="8"/>
      <c r="UAJ199" s="8"/>
      <c r="UAK199" s="8"/>
      <c r="UAL199" s="8"/>
      <c r="UAM199" s="8"/>
      <c r="UAN199" s="8"/>
      <c r="UAO199" s="8"/>
      <c r="UAP199" s="8"/>
      <c r="UAQ199" s="8"/>
      <c r="UAR199" s="8"/>
      <c r="UAS199" s="8"/>
      <c r="UAT199" s="8"/>
      <c r="UAU199" s="8"/>
      <c r="UAV199" s="8"/>
      <c r="UAW199" s="8"/>
      <c r="UAX199" s="8"/>
      <c r="UAY199" s="8"/>
      <c r="UAZ199" s="8"/>
      <c r="UBA199" s="8"/>
      <c r="UBB199" s="8"/>
      <c r="UBC199" s="8"/>
      <c r="UBD199" s="8"/>
      <c r="UBE199" s="8"/>
      <c r="UBF199" s="8"/>
      <c r="UBG199" s="8"/>
      <c r="UBH199" s="8"/>
      <c r="UBI199" s="8"/>
      <c r="UBJ199" s="8"/>
      <c r="UBK199" s="8"/>
      <c r="UBL199" s="8"/>
      <c r="UBM199" s="8"/>
      <c r="UBN199" s="8"/>
      <c r="UBO199" s="8"/>
      <c r="UBP199" s="8"/>
      <c r="UBQ199" s="8"/>
      <c r="UBR199" s="8"/>
      <c r="UBS199" s="8"/>
      <c r="UBT199" s="8"/>
      <c r="UBU199" s="8"/>
      <c r="UBV199" s="8"/>
      <c r="UBW199" s="8"/>
      <c r="UBX199" s="8"/>
      <c r="UBY199" s="8"/>
      <c r="UBZ199" s="8"/>
      <c r="UCA199" s="8"/>
      <c r="UCB199" s="8"/>
      <c r="UCC199" s="8"/>
      <c r="UCD199" s="8"/>
      <c r="UCE199" s="8"/>
      <c r="UCF199" s="8"/>
      <c r="UCG199" s="8"/>
      <c r="UCH199" s="8"/>
      <c r="UCI199" s="8"/>
      <c r="UCJ199" s="8"/>
      <c r="UCK199" s="8"/>
      <c r="UCL199" s="8"/>
      <c r="UCM199" s="8"/>
      <c r="UCN199" s="8"/>
      <c r="UCO199" s="8"/>
      <c r="UCP199" s="8"/>
      <c r="UCQ199" s="8"/>
      <c r="UCR199" s="8"/>
      <c r="UCS199" s="8"/>
      <c r="UCT199" s="8"/>
      <c r="UCU199" s="8"/>
      <c r="UCV199" s="8"/>
      <c r="UCW199" s="8"/>
      <c r="UCX199" s="8"/>
      <c r="UCY199" s="8"/>
      <c r="UCZ199" s="8"/>
      <c r="UDA199" s="8"/>
      <c r="UDB199" s="8"/>
      <c r="UDC199" s="8"/>
      <c r="UDD199" s="8"/>
      <c r="UDE199" s="8"/>
      <c r="UDF199" s="8"/>
      <c r="UDG199" s="8"/>
      <c r="UDH199" s="8"/>
      <c r="UDI199" s="8"/>
      <c r="UDJ199" s="8"/>
      <c r="UDK199" s="8"/>
      <c r="UDL199" s="8"/>
      <c r="UDM199" s="8"/>
      <c r="UDN199" s="8"/>
      <c r="UDO199" s="8"/>
      <c r="UDP199" s="8"/>
      <c r="UDQ199" s="8"/>
      <c r="UDR199" s="8"/>
      <c r="UDS199" s="8"/>
      <c r="UDT199" s="8"/>
      <c r="UDU199" s="8"/>
      <c r="UDV199" s="8"/>
      <c r="UDW199" s="8"/>
      <c r="UDX199" s="8"/>
      <c r="UDY199" s="8"/>
      <c r="UDZ199" s="8"/>
      <c r="UEA199" s="8"/>
      <c r="UEB199" s="8"/>
      <c r="UEC199" s="8"/>
      <c r="UED199" s="8"/>
      <c r="UEE199" s="8"/>
      <c r="UEF199" s="8"/>
      <c r="UEG199" s="8"/>
      <c r="UEH199" s="8"/>
      <c r="UEI199" s="8"/>
      <c r="UEJ199" s="8"/>
      <c r="UEK199" s="8"/>
      <c r="UEL199" s="8"/>
      <c r="UEM199" s="8"/>
      <c r="UEN199" s="8"/>
      <c r="UEO199" s="8"/>
      <c r="UEP199" s="8"/>
      <c r="UEQ199" s="8"/>
      <c r="UER199" s="8"/>
      <c r="UES199" s="8"/>
      <c r="UET199" s="8"/>
      <c r="UEU199" s="8"/>
      <c r="UEV199" s="8"/>
      <c r="UEW199" s="8"/>
      <c r="UEX199" s="8"/>
      <c r="UEY199" s="8"/>
      <c r="UEZ199" s="8"/>
      <c r="UFA199" s="8"/>
      <c r="UFB199" s="8"/>
      <c r="UFC199" s="8"/>
      <c r="UFD199" s="8"/>
      <c r="UFE199" s="8"/>
      <c r="UFF199" s="8"/>
      <c r="UFG199" s="8"/>
      <c r="UFH199" s="8"/>
      <c r="UFI199" s="8"/>
      <c r="UFJ199" s="8"/>
      <c r="UFK199" s="8"/>
      <c r="UFL199" s="8"/>
      <c r="UFM199" s="8"/>
      <c r="UFN199" s="8"/>
      <c r="UFO199" s="8"/>
      <c r="UFP199" s="8"/>
      <c r="UFQ199" s="8"/>
      <c r="UFR199" s="8"/>
      <c r="UFS199" s="8"/>
      <c r="UFT199" s="8"/>
      <c r="UFU199" s="8"/>
      <c r="UFV199" s="8"/>
      <c r="UFW199" s="8"/>
      <c r="UFX199" s="8"/>
      <c r="UFY199" s="8"/>
      <c r="UFZ199" s="8"/>
      <c r="UGA199" s="8"/>
      <c r="UGB199" s="8"/>
      <c r="UGC199" s="8"/>
      <c r="UGD199" s="8"/>
      <c r="UGE199" s="8"/>
      <c r="UGF199" s="8"/>
      <c r="UGG199" s="8"/>
      <c r="UGH199" s="8"/>
      <c r="UGI199" s="8"/>
      <c r="UGJ199" s="8"/>
      <c r="UGK199" s="8"/>
      <c r="UGL199" s="8"/>
      <c r="UGM199" s="8"/>
      <c r="UGN199" s="8"/>
      <c r="UGO199" s="8"/>
      <c r="UGP199" s="8"/>
      <c r="UGQ199" s="8"/>
      <c r="UGR199" s="8"/>
      <c r="UGS199" s="8"/>
      <c r="UGT199" s="8"/>
      <c r="UGU199" s="8"/>
      <c r="UGV199" s="8"/>
      <c r="UGW199" s="8"/>
      <c r="UGX199" s="8"/>
      <c r="UGY199" s="8"/>
      <c r="UGZ199" s="8"/>
      <c r="UHA199" s="8"/>
      <c r="UHB199" s="8"/>
      <c r="UHC199" s="8"/>
      <c r="UHD199" s="8"/>
      <c r="UHE199" s="8"/>
      <c r="UHF199" s="8"/>
      <c r="UHG199" s="8"/>
      <c r="UHH199" s="8"/>
      <c r="UHI199" s="8"/>
      <c r="UHJ199" s="8"/>
      <c r="UHK199" s="8"/>
      <c r="UHL199" s="8"/>
      <c r="UHM199" s="8"/>
      <c r="UHN199" s="8"/>
      <c r="UHO199" s="8"/>
      <c r="UHP199" s="8"/>
      <c r="UHQ199" s="8"/>
      <c r="UHR199" s="8"/>
      <c r="UHS199" s="8"/>
      <c r="UHT199" s="8"/>
      <c r="UHU199" s="8"/>
      <c r="UHV199" s="8"/>
      <c r="UHW199" s="8"/>
      <c r="UHX199" s="8"/>
      <c r="UHY199" s="8"/>
      <c r="UHZ199" s="8"/>
      <c r="UIA199" s="8"/>
      <c r="UIB199" s="8"/>
      <c r="UIC199" s="8"/>
      <c r="UID199" s="8"/>
      <c r="UIE199" s="8"/>
      <c r="UIF199" s="8"/>
      <c r="UIG199" s="8"/>
      <c r="UIH199" s="8"/>
      <c r="UII199" s="8"/>
      <c r="UIJ199" s="8"/>
      <c r="UIK199" s="8"/>
      <c r="UIL199" s="8"/>
      <c r="UIM199" s="8"/>
      <c r="UIN199" s="8"/>
      <c r="UIO199" s="8"/>
      <c r="UIP199" s="8"/>
      <c r="UIQ199" s="8"/>
      <c r="UIR199" s="8"/>
      <c r="UIS199" s="8"/>
      <c r="UIT199" s="8"/>
      <c r="UIU199" s="8"/>
      <c r="UIV199" s="8"/>
      <c r="UIW199" s="8"/>
      <c r="UIX199" s="8"/>
      <c r="UIY199" s="8"/>
      <c r="UIZ199" s="8"/>
      <c r="UJA199" s="8"/>
      <c r="UJB199" s="8"/>
      <c r="UJC199" s="8"/>
      <c r="UJD199" s="8"/>
      <c r="UJE199" s="8"/>
      <c r="UJF199" s="8"/>
      <c r="UJG199" s="8"/>
      <c r="UJH199" s="8"/>
      <c r="UJI199" s="8"/>
      <c r="UJJ199" s="8"/>
      <c r="UJK199" s="8"/>
      <c r="UJL199" s="8"/>
      <c r="UJM199" s="8"/>
      <c r="UJN199" s="8"/>
      <c r="UJO199" s="8"/>
      <c r="UJP199" s="8"/>
      <c r="UJQ199" s="8"/>
      <c r="UJR199" s="8"/>
      <c r="UJS199" s="8"/>
      <c r="UJT199" s="8"/>
      <c r="UJU199" s="8"/>
      <c r="UJV199" s="8"/>
      <c r="UJW199" s="8"/>
      <c r="UJX199" s="8"/>
      <c r="UJY199" s="8"/>
      <c r="UJZ199" s="8"/>
      <c r="UKA199" s="8"/>
      <c r="UKB199" s="8"/>
      <c r="UKC199" s="8"/>
      <c r="UKD199" s="8"/>
      <c r="UKE199" s="8"/>
      <c r="UKF199" s="8"/>
      <c r="UKG199" s="8"/>
      <c r="UKH199" s="8"/>
      <c r="UKI199" s="8"/>
      <c r="UKJ199" s="8"/>
      <c r="UKK199" s="8"/>
      <c r="UKL199" s="8"/>
      <c r="UKM199" s="8"/>
      <c r="UKN199" s="8"/>
      <c r="UKO199" s="8"/>
      <c r="UKP199" s="8"/>
      <c r="UKQ199" s="8"/>
      <c r="UKR199" s="8"/>
      <c r="UKS199" s="8"/>
      <c r="UKT199" s="8"/>
      <c r="UKU199" s="8"/>
      <c r="UKV199" s="8"/>
      <c r="UKW199" s="8"/>
      <c r="UKX199" s="8"/>
      <c r="UKY199" s="8"/>
      <c r="UKZ199" s="8"/>
      <c r="ULA199" s="8"/>
      <c r="ULB199" s="8"/>
      <c r="ULC199" s="8"/>
      <c r="ULD199" s="8"/>
      <c r="ULE199" s="8"/>
      <c r="ULF199" s="8"/>
      <c r="ULG199" s="8"/>
      <c r="ULH199" s="8"/>
      <c r="ULI199" s="8"/>
      <c r="ULJ199" s="8"/>
      <c r="ULK199" s="8"/>
      <c r="ULL199" s="8"/>
      <c r="ULM199" s="8"/>
      <c r="ULN199" s="8"/>
      <c r="ULO199" s="8"/>
      <c r="ULP199" s="8"/>
      <c r="ULQ199" s="8"/>
      <c r="ULR199" s="8"/>
      <c r="ULS199" s="8"/>
      <c r="ULT199" s="8"/>
      <c r="ULU199" s="8"/>
      <c r="ULV199" s="8"/>
      <c r="ULW199" s="8"/>
      <c r="ULX199" s="8"/>
      <c r="ULY199" s="8"/>
      <c r="ULZ199" s="8"/>
      <c r="UMA199" s="8"/>
      <c r="UMB199" s="8"/>
      <c r="UMC199" s="8"/>
      <c r="UMD199" s="8"/>
      <c r="UME199" s="8"/>
      <c r="UMF199" s="8"/>
      <c r="UMG199" s="8"/>
      <c r="UMH199" s="8"/>
      <c r="UMI199" s="8"/>
      <c r="UMJ199" s="8"/>
      <c r="UMK199" s="8"/>
      <c r="UML199" s="8"/>
      <c r="UMM199" s="8"/>
      <c r="UMN199" s="8"/>
      <c r="UMO199" s="8"/>
      <c r="UMP199" s="8"/>
      <c r="UMQ199" s="8"/>
      <c r="UMR199" s="8"/>
      <c r="UMS199" s="8"/>
      <c r="UMT199" s="8"/>
      <c r="UMU199" s="8"/>
      <c r="UMV199" s="8"/>
      <c r="UMW199" s="8"/>
      <c r="UMX199" s="8"/>
      <c r="UMY199" s="8"/>
      <c r="UMZ199" s="8"/>
      <c r="UNA199" s="8"/>
      <c r="UNB199" s="8"/>
      <c r="UNC199" s="8"/>
      <c r="UND199" s="8"/>
      <c r="UNE199" s="8"/>
      <c r="UNF199" s="8"/>
      <c r="UNG199" s="8"/>
      <c r="UNH199" s="8"/>
      <c r="UNI199" s="8"/>
      <c r="UNJ199" s="8"/>
      <c r="UNK199" s="8"/>
      <c r="UNL199" s="8"/>
      <c r="UNM199" s="8"/>
      <c r="UNN199" s="8"/>
      <c r="UNO199" s="8"/>
      <c r="UNP199" s="8"/>
      <c r="UNQ199" s="8"/>
      <c r="UNR199" s="8"/>
      <c r="UNS199" s="8"/>
      <c r="UNT199" s="8"/>
      <c r="UNU199" s="8"/>
      <c r="UNV199" s="8"/>
      <c r="UNW199" s="8"/>
      <c r="UNX199" s="8"/>
      <c r="UNY199" s="8"/>
      <c r="UNZ199" s="8"/>
      <c r="UOA199" s="8"/>
      <c r="UOB199" s="8"/>
      <c r="UOC199" s="8"/>
      <c r="UOD199" s="8"/>
      <c r="UOE199" s="8"/>
      <c r="UOF199" s="8"/>
      <c r="UOG199" s="8"/>
      <c r="UOH199" s="8"/>
      <c r="UOI199" s="8"/>
      <c r="UOJ199" s="8"/>
      <c r="UOK199" s="8"/>
      <c r="UOL199" s="8"/>
      <c r="UOM199" s="8"/>
      <c r="UON199" s="8"/>
      <c r="UOO199" s="8"/>
      <c r="UOP199" s="8"/>
      <c r="UOQ199" s="8"/>
      <c r="UOR199" s="8"/>
      <c r="UOS199" s="8"/>
      <c r="UOT199" s="8"/>
      <c r="UOU199" s="8"/>
      <c r="UOV199" s="8"/>
      <c r="UOW199" s="8"/>
      <c r="UOX199" s="8"/>
      <c r="UOY199" s="8"/>
      <c r="UOZ199" s="8"/>
      <c r="UPA199" s="8"/>
      <c r="UPB199" s="8"/>
      <c r="UPC199" s="8"/>
      <c r="UPD199" s="8"/>
      <c r="UPE199" s="8"/>
      <c r="UPF199" s="8"/>
      <c r="UPG199" s="8"/>
      <c r="UPH199" s="8"/>
      <c r="UPI199" s="8"/>
      <c r="UPJ199" s="8"/>
      <c r="UPK199" s="8"/>
      <c r="UPL199" s="8"/>
      <c r="UPM199" s="8"/>
      <c r="UPN199" s="8"/>
      <c r="UPO199" s="8"/>
      <c r="UPP199" s="8"/>
      <c r="UPQ199" s="8"/>
      <c r="UPR199" s="8"/>
      <c r="UPS199" s="8"/>
      <c r="UPT199" s="8"/>
      <c r="UPU199" s="8"/>
      <c r="UPV199" s="8"/>
      <c r="UPW199" s="8"/>
      <c r="UPX199" s="8"/>
      <c r="UPY199" s="8"/>
      <c r="UPZ199" s="8"/>
      <c r="UQA199" s="8"/>
      <c r="UQB199" s="8"/>
      <c r="UQC199" s="8"/>
      <c r="UQD199" s="8"/>
      <c r="UQE199" s="8"/>
      <c r="UQF199" s="8"/>
      <c r="UQG199" s="8"/>
      <c r="UQH199" s="8"/>
      <c r="UQI199" s="8"/>
      <c r="UQJ199" s="8"/>
      <c r="UQK199" s="8"/>
      <c r="UQL199" s="8"/>
      <c r="UQM199" s="8"/>
      <c r="UQN199" s="8"/>
      <c r="UQO199" s="8"/>
      <c r="UQP199" s="8"/>
      <c r="UQQ199" s="8"/>
      <c r="UQR199" s="8"/>
      <c r="UQS199" s="8"/>
      <c r="UQT199" s="8"/>
      <c r="UQU199" s="8"/>
      <c r="UQV199" s="8"/>
      <c r="UQW199" s="8"/>
      <c r="UQX199" s="8"/>
      <c r="UQY199" s="8"/>
      <c r="UQZ199" s="8"/>
      <c r="URA199" s="8"/>
      <c r="URB199" s="8"/>
      <c r="URC199" s="8"/>
      <c r="URD199" s="8"/>
      <c r="URE199" s="8"/>
      <c r="URF199" s="8"/>
      <c r="URG199" s="8"/>
      <c r="URH199" s="8"/>
      <c r="URI199" s="8"/>
      <c r="URJ199" s="8"/>
      <c r="URK199" s="8"/>
      <c r="URL199" s="8"/>
      <c r="URM199" s="8"/>
      <c r="URN199" s="8"/>
      <c r="URO199" s="8"/>
      <c r="URP199" s="8"/>
      <c r="URQ199" s="8"/>
      <c r="URR199" s="8"/>
      <c r="URS199" s="8"/>
      <c r="URT199" s="8"/>
      <c r="URU199" s="8"/>
      <c r="URV199" s="8"/>
      <c r="URW199" s="8"/>
      <c r="URX199" s="8"/>
      <c r="URY199" s="8"/>
      <c r="URZ199" s="8"/>
      <c r="USA199" s="8"/>
      <c r="USB199" s="8"/>
      <c r="USC199" s="8"/>
      <c r="USD199" s="8"/>
      <c r="USE199" s="8"/>
      <c r="USF199" s="8"/>
      <c r="USG199" s="8"/>
      <c r="USH199" s="8"/>
      <c r="USI199" s="8"/>
      <c r="USJ199" s="8"/>
      <c r="USK199" s="8"/>
      <c r="USL199" s="8"/>
      <c r="USM199" s="8"/>
      <c r="USN199" s="8"/>
      <c r="USO199" s="8"/>
      <c r="USP199" s="8"/>
      <c r="USQ199" s="8"/>
      <c r="USR199" s="8"/>
      <c r="USS199" s="8"/>
      <c r="UST199" s="8"/>
      <c r="USU199" s="8"/>
      <c r="USV199" s="8"/>
      <c r="USW199" s="8"/>
      <c r="USX199" s="8"/>
      <c r="USY199" s="8"/>
      <c r="USZ199" s="8"/>
      <c r="UTA199" s="8"/>
      <c r="UTB199" s="8"/>
      <c r="UTC199" s="8"/>
      <c r="UTD199" s="8"/>
      <c r="UTE199" s="8"/>
      <c r="UTF199" s="8"/>
      <c r="UTG199" s="8"/>
      <c r="UTH199" s="8"/>
      <c r="UTI199" s="8"/>
      <c r="UTJ199" s="8"/>
      <c r="UTK199" s="8"/>
      <c r="UTL199" s="8"/>
      <c r="UTM199" s="8"/>
      <c r="UTN199" s="8"/>
      <c r="UTO199" s="8"/>
      <c r="UTP199" s="8"/>
      <c r="UTQ199" s="8"/>
      <c r="UTR199" s="8"/>
      <c r="UTS199" s="8"/>
      <c r="UTT199" s="8"/>
      <c r="UTU199" s="8"/>
      <c r="UTV199" s="8"/>
      <c r="UTW199" s="8"/>
      <c r="UTX199" s="8"/>
      <c r="UTY199" s="8"/>
      <c r="UTZ199" s="8"/>
      <c r="UUA199" s="8"/>
      <c r="UUB199" s="8"/>
      <c r="UUC199" s="8"/>
      <c r="UUD199" s="8"/>
      <c r="UUE199" s="8"/>
      <c r="UUF199" s="8"/>
      <c r="UUG199" s="8"/>
      <c r="UUH199" s="8"/>
      <c r="UUI199" s="8"/>
      <c r="UUJ199" s="8"/>
      <c r="UUK199" s="8"/>
      <c r="UUL199" s="8"/>
      <c r="UUM199" s="8"/>
      <c r="UUN199" s="8"/>
      <c r="UUO199" s="8"/>
      <c r="UUP199" s="8"/>
      <c r="UUQ199" s="8"/>
      <c r="UUR199" s="8"/>
      <c r="UUS199" s="8"/>
      <c r="UUT199" s="8"/>
      <c r="UUU199" s="8"/>
      <c r="UUV199" s="8"/>
      <c r="UUW199" s="8"/>
      <c r="UUX199" s="8"/>
      <c r="UUY199" s="8"/>
      <c r="UUZ199" s="8"/>
      <c r="UVA199" s="8"/>
      <c r="UVB199" s="8"/>
      <c r="UVC199" s="8"/>
      <c r="UVD199" s="8"/>
      <c r="UVE199" s="8"/>
      <c r="UVF199" s="8"/>
      <c r="UVG199" s="8"/>
      <c r="UVH199" s="8"/>
      <c r="UVI199" s="8"/>
      <c r="UVJ199" s="8"/>
      <c r="UVK199" s="8"/>
      <c r="UVL199" s="8"/>
      <c r="UVM199" s="8"/>
      <c r="UVN199" s="8"/>
      <c r="UVO199" s="8"/>
      <c r="UVP199" s="8"/>
      <c r="UVQ199" s="8"/>
      <c r="UVR199" s="8"/>
      <c r="UVS199" s="8"/>
      <c r="UVT199" s="8"/>
      <c r="UVU199" s="8"/>
      <c r="UVV199" s="8"/>
      <c r="UVW199" s="8"/>
      <c r="UVX199" s="8"/>
      <c r="UVY199" s="8"/>
      <c r="UVZ199" s="8"/>
      <c r="UWA199" s="8"/>
      <c r="UWB199" s="8"/>
      <c r="UWC199" s="8"/>
      <c r="UWD199" s="8"/>
      <c r="UWE199" s="8"/>
      <c r="UWF199" s="8"/>
      <c r="UWG199" s="8"/>
      <c r="UWH199" s="8"/>
      <c r="UWI199" s="8"/>
      <c r="UWJ199" s="8"/>
      <c r="UWK199" s="8"/>
      <c r="UWL199" s="8"/>
      <c r="UWM199" s="8"/>
      <c r="UWN199" s="8"/>
      <c r="UWO199" s="8"/>
      <c r="UWP199" s="8"/>
      <c r="UWQ199" s="8"/>
      <c r="UWR199" s="8"/>
      <c r="UWS199" s="8"/>
      <c r="UWT199" s="8"/>
      <c r="UWU199" s="8"/>
      <c r="UWV199" s="8"/>
      <c r="UWW199" s="8"/>
      <c r="UWX199" s="8"/>
      <c r="UWY199" s="8"/>
      <c r="UWZ199" s="8"/>
      <c r="UXA199" s="8"/>
      <c r="UXB199" s="8"/>
      <c r="UXC199" s="8"/>
      <c r="UXD199" s="8"/>
      <c r="UXE199" s="8"/>
      <c r="UXF199" s="8"/>
      <c r="UXG199" s="8"/>
      <c r="UXH199" s="8"/>
      <c r="UXI199" s="8"/>
      <c r="UXJ199" s="8"/>
      <c r="UXK199" s="8"/>
      <c r="UXL199" s="8"/>
      <c r="UXM199" s="8"/>
      <c r="UXN199" s="8"/>
      <c r="UXO199" s="8"/>
      <c r="UXP199" s="8"/>
      <c r="UXQ199" s="8"/>
      <c r="UXR199" s="8"/>
      <c r="UXS199" s="8"/>
      <c r="UXT199" s="8"/>
      <c r="UXU199" s="8"/>
      <c r="UXV199" s="8"/>
      <c r="UXW199" s="8"/>
      <c r="UXX199" s="8"/>
      <c r="UXY199" s="8"/>
      <c r="UXZ199" s="8"/>
      <c r="UYA199" s="8"/>
      <c r="UYB199" s="8"/>
      <c r="UYC199" s="8"/>
      <c r="UYD199" s="8"/>
      <c r="UYE199" s="8"/>
      <c r="UYF199" s="8"/>
      <c r="UYG199" s="8"/>
      <c r="UYH199" s="8"/>
      <c r="UYI199" s="8"/>
      <c r="UYJ199" s="8"/>
      <c r="UYK199" s="8"/>
      <c r="UYL199" s="8"/>
      <c r="UYM199" s="8"/>
      <c r="UYN199" s="8"/>
      <c r="UYO199" s="8"/>
      <c r="UYP199" s="8"/>
      <c r="UYQ199" s="8"/>
      <c r="UYR199" s="8"/>
      <c r="UYS199" s="8"/>
      <c r="UYT199" s="8"/>
      <c r="UYU199" s="8"/>
      <c r="UYV199" s="8"/>
      <c r="UYW199" s="8"/>
      <c r="UYX199" s="8"/>
      <c r="UYY199" s="8"/>
      <c r="UYZ199" s="8"/>
      <c r="UZA199" s="8"/>
      <c r="UZB199" s="8"/>
      <c r="UZC199" s="8"/>
      <c r="UZD199" s="8"/>
      <c r="UZE199" s="8"/>
      <c r="UZF199" s="8"/>
      <c r="UZG199" s="8"/>
      <c r="UZH199" s="8"/>
      <c r="UZI199" s="8"/>
      <c r="UZJ199" s="8"/>
      <c r="UZK199" s="8"/>
      <c r="UZL199" s="8"/>
      <c r="UZM199" s="8"/>
      <c r="UZN199" s="8"/>
      <c r="UZO199" s="8"/>
      <c r="UZP199" s="8"/>
      <c r="UZQ199" s="8"/>
      <c r="UZR199" s="8"/>
      <c r="UZS199" s="8"/>
      <c r="UZT199" s="8"/>
      <c r="UZU199" s="8"/>
      <c r="UZV199" s="8"/>
      <c r="UZW199" s="8"/>
      <c r="UZX199" s="8"/>
      <c r="UZY199" s="8"/>
      <c r="UZZ199" s="8"/>
      <c r="VAA199" s="8"/>
      <c r="VAB199" s="8"/>
      <c r="VAC199" s="8"/>
      <c r="VAD199" s="8"/>
      <c r="VAE199" s="8"/>
      <c r="VAF199" s="8"/>
      <c r="VAG199" s="8"/>
      <c r="VAH199" s="8"/>
      <c r="VAI199" s="8"/>
      <c r="VAJ199" s="8"/>
      <c r="VAK199" s="8"/>
      <c r="VAL199" s="8"/>
      <c r="VAM199" s="8"/>
      <c r="VAN199" s="8"/>
      <c r="VAO199" s="8"/>
      <c r="VAP199" s="8"/>
      <c r="VAQ199" s="8"/>
      <c r="VAR199" s="8"/>
      <c r="VAS199" s="8"/>
      <c r="VAT199" s="8"/>
      <c r="VAU199" s="8"/>
      <c r="VAV199" s="8"/>
      <c r="VAW199" s="8"/>
      <c r="VAX199" s="8"/>
      <c r="VAY199" s="8"/>
      <c r="VAZ199" s="8"/>
      <c r="VBA199" s="8"/>
      <c r="VBB199" s="8"/>
      <c r="VBC199" s="8"/>
      <c r="VBD199" s="8"/>
      <c r="VBE199" s="8"/>
      <c r="VBF199" s="8"/>
      <c r="VBG199" s="8"/>
      <c r="VBH199" s="8"/>
      <c r="VBI199" s="8"/>
      <c r="VBJ199" s="8"/>
      <c r="VBK199" s="8"/>
      <c r="VBL199" s="8"/>
      <c r="VBM199" s="8"/>
      <c r="VBN199" s="8"/>
      <c r="VBO199" s="8"/>
      <c r="VBP199" s="8"/>
      <c r="VBQ199" s="8"/>
      <c r="VBR199" s="8"/>
      <c r="VBS199" s="8"/>
      <c r="VBT199" s="8"/>
      <c r="VBU199" s="8"/>
      <c r="VBV199" s="8"/>
      <c r="VBW199" s="8"/>
      <c r="VBX199" s="8"/>
      <c r="VBY199" s="8"/>
      <c r="VBZ199" s="8"/>
      <c r="VCA199" s="8"/>
      <c r="VCB199" s="8"/>
      <c r="VCC199" s="8"/>
      <c r="VCD199" s="8"/>
      <c r="VCE199" s="8"/>
      <c r="VCF199" s="8"/>
      <c r="VCG199" s="8"/>
      <c r="VCH199" s="8"/>
      <c r="VCI199" s="8"/>
      <c r="VCJ199" s="8"/>
      <c r="VCK199" s="8"/>
      <c r="VCL199" s="8"/>
      <c r="VCM199" s="8"/>
      <c r="VCN199" s="8"/>
      <c r="VCO199" s="8"/>
      <c r="VCP199" s="8"/>
      <c r="VCQ199" s="8"/>
      <c r="VCR199" s="8"/>
      <c r="VCS199" s="8"/>
      <c r="VCT199" s="8"/>
      <c r="VCU199" s="8"/>
      <c r="VCV199" s="8"/>
      <c r="VCW199" s="8"/>
      <c r="VCX199" s="8"/>
      <c r="VCY199" s="8"/>
      <c r="VCZ199" s="8"/>
      <c r="VDA199" s="8"/>
      <c r="VDB199" s="8"/>
      <c r="VDC199" s="8"/>
      <c r="VDD199" s="8"/>
      <c r="VDE199" s="8"/>
      <c r="VDF199" s="8"/>
      <c r="VDG199" s="8"/>
      <c r="VDH199" s="8"/>
      <c r="VDI199" s="8"/>
      <c r="VDJ199" s="8"/>
      <c r="VDK199" s="8"/>
      <c r="VDL199" s="8"/>
      <c r="VDM199" s="8"/>
      <c r="VDN199" s="8"/>
      <c r="VDO199" s="8"/>
      <c r="VDP199" s="8"/>
      <c r="VDQ199" s="8"/>
      <c r="VDR199" s="8"/>
      <c r="VDS199" s="8"/>
      <c r="VDT199" s="8"/>
      <c r="VDU199" s="8"/>
      <c r="VDV199" s="8"/>
      <c r="VDW199" s="8"/>
      <c r="VDX199" s="8"/>
      <c r="VDY199" s="8"/>
      <c r="VDZ199" s="8"/>
      <c r="VEA199" s="8"/>
      <c r="VEB199" s="8"/>
      <c r="VEC199" s="8"/>
      <c r="VED199" s="8"/>
      <c r="VEE199" s="8"/>
      <c r="VEF199" s="8"/>
      <c r="VEG199" s="8"/>
      <c r="VEH199" s="8"/>
      <c r="VEI199" s="8"/>
      <c r="VEJ199" s="8"/>
      <c r="VEK199" s="8"/>
      <c r="VEL199" s="8"/>
      <c r="VEM199" s="8"/>
      <c r="VEN199" s="8"/>
      <c r="VEO199" s="8"/>
      <c r="VEP199" s="8"/>
      <c r="VEQ199" s="8"/>
      <c r="VER199" s="8"/>
      <c r="VES199" s="8"/>
      <c r="VET199" s="8"/>
      <c r="VEU199" s="8"/>
      <c r="VEV199" s="8"/>
      <c r="VEW199" s="8"/>
      <c r="VEX199" s="8"/>
      <c r="VEY199" s="8"/>
      <c r="VEZ199" s="8"/>
      <c r="VFA199" s="8"/>
      <c r="VFB199" s="8"/>
      <c r="VFC199" s="8"/>
      <c r="VFD199" s="8"/>
      <c r="VFE199" s="8"/>
      <c r="VFF199" s="8"/>
      <c r="VFG199" s="8"/>
      <c r="VFH199" s="8"/>
      <c r="VFI199" s="8"/>
      <c r="VFJ199" s="8"/>
      <c r="VFK199" s="8"/>
      <c r="VFL199" s="8"/>
      <c r="VFM199" s="8"/>
      <c r="VFN199" s="8"/>
      <c r="VFO199" s="8"/>
      <c r="VFP199" s="8"/>
      <c r="VFQ199" s="8"/>
      <c r="VFR199" s="8"/>
      <c r="VFS199" s="8"/>
      <c r="VFT199" s="8"/>
      <c r="VFU199" s="8"/>
      <c r="VFV199" s="8"/>
      <c r="VFW199" s="8"/>
      <c r="VFX199" s="8"/>
      <c r="VFY199" s="8"/>
      <c r="VFZ199" s="8"/>
      <c r="VGA199" s="8"/>
      <c r="VGB199" s="8"/>
      <c r="VGC199" s="8"/>
      <c r="VGD199" s="8"/>
      <c r="VGE199" s="8"/>
      <c r="VGF199" s="8"/>
      <c r="VGG199" s="8"/>
      <c r="VGH199" s="8"/>
      <c r="VGI199" s="8"/>
      <c r="VGJ199" s="8"/>
      <c r="VGK199" s="8"/>
      <c r="VGL199" s="8"/>
      <c r="VGM199" s="8"/>
      <c r="VGN199" s="8"/>
      <c r="VGO199" s="8"/>
      <c r="VGP199" s="8"/>
      <c r="VGQ199" s="8"/>
      <c r="VGR199" s="8"/>
      <c r="VGS199" s="8"/>
      <c r="VGT199" s="8"/>
      <c r="VGU199" s="8"/>
      <c r="VGV199" s="8"/>
      <c r="VGW199" s="8"/>
      <c r="VGX199" s="8"/>
      <c r="VGY199" s="8"/>
      <c r="VGZ199" s="8"/>
      <c r="VHA199" s="8"/>
      <c r="VHB199" s="8"/>
      <c r="VHC199" s="8"/>
      <c r="VHD199" s="8"/>
      <c r="VHE199" s="8"/>
      <c r="VHF199" s="8"/>
      <c r="VHG199" s="8"/>
      <c r="VHH199" s="8"/>
      <c r="VHI199" s="8"/>
      <c r="VHJ199" s="8"/>
      <c r="VHK199" s="8"/>
      <c r="VHL199" s="8"/>
      <c r="VHM199" s="8"/>
      <c r="VHN199" s="8"/>
      <c r="VHO199" s="8"/>
      <c r="VHP199" s="8"/>
      <c r="VHQ199" s="8"/>
      <c r="VHR199" s="8"/>
      <c r="VHS199" s="8"/>
      <c r="VHT199" s="8"/>
      <c r="VHU199" s="8"/>
      <c r="VHV199" s="8"/>
      <c r="VHW199" s="8"/>
      <c r="VHX199" s="8"/>
      <c r="VHY199" s="8"/>
      <c r="VHZ199" s="8"/>
      <c r="VIA199" s="8"/>
      <c r="VIB199" s="8"/>
      <c r="VIC199" s="8"/>
      <c r="VID199" s="8"/>
      <c r="VIE199" s="8"/>
      <c r="VIF199" s="8"/>
      <c r="VIG199" s="8"/>
      <c r="VIH199" s="8"/>
      <c r="VII199" s="8"/>
      <c r="VIJ199" s="8"/>
      <c r="VIK199" s="8"/>
      <c r="VIL199" s="8"/>
      <c r="VIM199" s="8"/>
      <c r="VIN199" s="8"/>
      <c r="VIO199" s="8"/>
      <c r="VIP199" s="8"/>
      <c r="VIQ199" s="8"/>
      <c r="VIR199" s="8"/>
      <c r="VIS199" s="8"/>
      <c r="VIT199" s="8"/>
      <c r="VIU199" s="8"/>
      <c r="VIV199" s="8"/>
      <c r="VIW199" s="8"/>
      <c r="VIX199" s="8"/>
      <c r="VIY199" s="8"/>
      <c r="VIZ199" s="8"/>
      <c r="VJA199" s="8"/>
      <c r="VJB199" s="8"/>
      <c r="VJC199" s="8"/>
      <c r="VJD199" s="8"/>
      <c r="VJE199" s="8"/>
      <c r="VJF199" s="8"/>
      <c r="VJG199" s="8"/>
      <c r="VJH199" s="8"/>
      <c r="VJI199" s="8"/>
      <c r="VJJ199" s="8"/>
      <c r="VJK199" s="8"/>
      <c r="VJL199" s="8"/>
      <c r="VJM199" s="8"/>
      <c r="VJN199" s="8"/>
      <c r="VJO199" s="8"/>
      <c r="VJP199" s="8"/>
      <c r="VJQ199" s="8"/>
      <c r="VJR199" s="8"/>
      <c r="VJS199" s="8"/>
      <c r="VJT199" s="8"/>
      <c r="VJU199" s="8"/>
      <c r="VJV199" s="8"/>
      <c r="VJW199" s="8"/>
      <c r="VJX199" s="8"/>
      <c r="VJY199" s="8"/>
      <c r="VJZ199" s="8"/>
      <c r="VKA199" s="8"/>
      <c r="VKB199" s="8"/>
      <c r="VKC199" s="8"/>
      <c r="VKD199" s="8"/>
      <c r="VKE199" s="8"/>
      <c r="VKF199" s="8"/>
      <c r="VKG199" s="8"/>
      <c r="VKH199" s="8"/>
      <c r="VKI199" s="8"/>
      <c r="VKJ199" s="8"/>
      <c r="VKK199" s="8"/>
      <c r="VKL199" s="8"/>
      <c r="VKM199" s="8"/>
      <c r="VKN199" s="8"/>
      <c r="VKO199" s="8"/>
      <c r="VKP199" s="8"/>
      <c r="VKQ199" s="8"/>
      <c r="VKR199" s="8"/>
      <c r="VKS199" s="8"/>
      <c r="VKT199" s="8"/>
      <c r="VKU199" s="8"/>
      <c r="VKV199" s="8"/>
      <c r="VKW199" s="8"/>
      <c r="VKX199" s="8"/>
      <c r="VKY199" s="8"/>
      <c r="VKZ199" s="8"/>
      <c r="VLA199" s="8"/>
      <c r="VLB199" s="8"/>
      <c r="VLC199" s="8"/>
      <c r="VLD199" s="8"/>
      <c r="VLE199" s="8"/>
      <c r="VLF199" s="8"/>
      <c r="VLG199" s="8"/>
      <c r="VLH199" s="8"/>
      <c r="VLI199" s="8"/>
      <c r="VLJ199" s="8"/>
      <c r="VLK199" s="8"/>
      <c r="VLL199" s="8"/>
      <c r="VLM199" s="8"/>
      <c r="VLN199" s="8"/>
      <c r="VLO199" s="8"/>
      <c r="VLP199" s="8"/>
      <c r="VLQ199" s="8"/>
      <c r="VLR199" s="8"/>
      <c r="VLS199" s="8"/>
      <c r="VLT199" s="8"/>
      <c r="VLU199" s="8"/>
      <c r="VLV199" s="8"/>
      <c r="VLW199" s="8"/>
      <c r="VLX199" s="8"/>
      <c r="VLY199" s="8"/>
      <c r="VLZ199" s="8"/>
      <c r="VMA199" s="8"/>
      <c r="VMB199" s="8"/>
      <c r="VMC199" s="8"/>
      <c r="VMD199" s="8"/>
      <c r="VME199" s="8"/>
      <c r="VMF199" s="8"/>
      <c r="VMG199" s="8"/>
      <c r="VMH199" s="8"/>
      <c r="VMI199" s="8"/>
      <c r="VMJ199" s="8"/>
      <c r="VMK199" s="8"/>
      <c r="VML199" s="8"/>
      <c r="VMM199" s="8"/>
      <c r="VMN199" s="8"/>
      <c r="VMO199" s="8"/>
    </row>
    <row r="200" spans="1:15225" s="106" customFormat="1" ht="15" customHeight="1" x14ac:dyDescent="0.25">
      <c r="A200" s="179" t="s">
        <v>1633</v>
      </c>
      <c r="B200" s="180" t="s">
        <v>1335</v>
      </c>
      <c r="C200" s="180" t="s">
        <v>293</v>
      </c>
      <c r="D200" s="180" t="s">
        <v>88</v>
      </c>
      <c r="E200" s="181" t="s">
        <v>2263</v>
      </c>
      <c r="F200" s="181"/>
      <c r="G200" s="179" t="s">
        <v>295</v>
      </c>
      <c r="H200" s="180" t="s">
        <v>80</v>
      </c>
      <c r="I200" s="191" t="s">
        <v>920</v>
      </c>
      <c r="J200" s="180" t="s">
        <v>2512</v>
      </c>
      <c r="K200" s="106" t="s">
        <v>2670</v>
      </c>
    </row>
    <row r="201" spans="1:15225" ht="15" customHeight="1" x14ac:dyDescent="0.25">
      <c r="A201" s="10" t="s">
        <v>2920</v>
      </c>
      <c r="B201" s="11" t="s">
        <v>102</v>
      </c>
      <c r="C201" s="11" t="s">
        <v>293</v>
      </c>
      <c r="D201" s="11" t="s">
        <v>88</v>
      </c>
      <c r="E201" s="8" t="s">
        <v>2263</v>
      </c>
      <c r="F201" s="233" t="s">
        <v>2912</v>
      </c>
      <c r="G201" s="10" t="s">
        <v>1224</v>
      </c>
      <c r="H201" s="11" t="s">
        <v>109</v>
      </c>
      <c r="I201" s="10" t="s">
        <v>918</v>
      </c>
      <c r="J201" s="11" t="s">
        <v>3034</v>
      </c>
    </row>
    <row r="202" spans="1:15225" ht="15" customHeight="1" x14ac:dyDescent="0.25">
      <c r="A202" s="10" t="s">
        <v>1591</v>
      </c>
      <c r="B202" s="11" t="s">
        <v>1281</v>
      </c>
      <c r="C202" s="11" t="s">
        <v>293</v>
      </c>
      <c r="D202" s="11" t="s">
        <v>88</v>
      </c>
      <c r="E202" s="8" t="s">
        <v>2263</v>
      </c>
      <c r="G202" s="10" t="s">
        <v>2511</v>
      </c>
      <c r="H202" s="11" t="s">
        <v>109</v>
      </c>
      <c r="I202" s="10" t="s">
        <v>915</v>
      </c>
      <c r="J202" s="11" t="s">
        <v>1714</v>
      </c>
    </row>
    <row r="203" spans="1:15225" ht="24.9" customHeight="1" x14ac:dyDescent="0.25">
      <c r="A203" s="254" t="s">
        <v>788</v>
      </c>
      <c r="B203" s="254"/>
      <c r="C203" s="254"/>
      <c r="D203" s="254"/>
      <c r="I203" s="157"/>
    </row>
    <row r="204" spans="1:15225" ht="15" customHeight="1" x14ac:dyDescent="0.25">
      <c r="A204" s="10" t="s">
        <v>309</v>
      </c>
      <c r="B204" s="11">
        <v>61</v>
      </c>
      <c r="C204" s="11" t="s">
        <v>293</v>
      </c>
      <c r="D204" s="11" t="s">
        <v>1195</v>
      </c>
      <c r="G204" s="10" t="s">
        <v>90</v>
      </c>
      <c r="H204" s="11"/>
      <c r="I204" s="163"/>
      <c r="J204" s="9"/>
    </row>
    <row r="205" spans="1:15225" ht="15" customHeight="1" x14ac:dyDescent="0.25">
      <c r="A205" s="10" t="s">
        <v>316</v>
      </c>
      <c r="B205" s="11" t="s">
        <v>233</v>
      </c>
      <c r="C205" s="11" t="s">
        <v>293</v>
      </c>
      <c r="D205" s="11" t="s">
        <v>238</v>
      </c>
      <c r="G205" s="10" t="s">
        <v>295</v>
      </c>
      <c r="H205" s="11" t="s">
        <v>80</v>
      </c>
      <c r="I205" s="10" t="s">
        <v>923</v>
      </c>
      <c r="J205" s="11" t="s">
        <v>3035</v>
      </c>
    </row>
    <row r="206" spans="1:15225" ht="15" customHeight="1" x14ac:dyDescent="0.25">
      <c r="A206" s="10" t="s">
        <v>320</v>
      </c>
      <c r="B206" s="11" t="s">
        <v>153</v>
      </c>
      <c r="C206" s="11" t="s">
        <v>293</v>
      </c>
      <c r="D206" s="11" t="s">
        <v>2201</v>
      </c>
      <c r="G206" s="10" t="s">
        <v>90</v>
      </c>
      <c r="H206" s="11" t="s">
        <v>1</v>
      </c>
      <c r="I206" s="10"/>
      <c r="J206" s="9" t="s">
        <v>1</v>
      </c>
    </row>
    <row r="207" spans="1:15225" ht="15" customHeight="1" x14ac:dyDescent="0.25">
      <c r="A207" s="10" t="s">
        <v>809</v>
      </c>
      <c r="B207" s="11" t="s">
        <v>266</v>
      </c>
      <c r="C207" s="11" t="s">
        <v>293</v>
      </c>
      <c r="D207" s="11" t="s">
        <v>1357</v>
      </c>
      <c r="G207" s="10" t="s">
        <v>295</v>
      </c>
      <c r="H207" s="11" t="s">
        <v>80</v>
      </c>
      <c r="I207" s="10" t="s">
        <v>2607</v>
      </c>
      <c r="J207" s="11" t="s">
        <v>3036</v>
      </c>
    </row>
    <row r="208" spans="1:15225" ht="15" customHeight="1" x14ac:dyDescent="0.25">
      <c r="A208" s="10" t="s">
        <v>87</v>
      </c>
      <c r="B208" s="11" t="s">
        <v>233</v>
      </c>
      <c r="C208" s="11" t="s">
        <v>293</v>
      </c>
      <c r="D208" s="11" t="s">
        <v>1637</v>
      </c>
      <c r="G208" s="10" t="s">
        <v>295</v>
      </c>
      <c r="H208" s="11" t="s">
        <v>80</v>
      </c>
      <c r="I208" s="10" t="s">
        <v>930</v>
      </c>
      <c r="J208" s="11" t="s">
        <v>3037</v>
      </c>
      <c r="ABH208" s="12"/>
      <c r="ABI208" s="12"/>
      <c r="ABJ208" s="12"/>
      <c r="ABK208" s="12"/>
      <c r="ABL208" s="12"/>
      <c r="ABM208" s="12"/>
      <c r="ABN208" s="12"/>
      <c r="ABO208" s="12"/>
      <c r="ABP208" s="12"/>
      <c r="ABQ208" s="12"/>
      <c r="ABR208" s="12"/>
      <c r="ABS208" s="12"/>
      <c r="ABT208" s="12"/>
      <c r="ABU208" s="12"/>
      <c r="ABV208" s="12"/>
      <c r="ABW208" s="12"/>
      <c r="ABX208" s="12"/>
      <c r="ABY208" s="12"/>
      <c r="ABZ208" s="12"/>
      <c r="ACA208" s="12"/>
      <c r="ACB208" s="12"/>
      <c r="ACC208" s="12"/>
      <c r="ACD208" s="12"/>
      <c r="ACE208" s="12"/>
      <c r="ACF208" s="12"/>
      <c r="ACG208" s="12"/>
      <c r="ACH208" s="12"/>
      <c r="ACI208" s="12"/>
      <c r="ACJ208" s="12"/>
      <c r="ACK208" s="12"/>
      <c r="ACL208" s="12"/>
      <c r="ACM208" s="12"/>
      <c r="ACN208" s="12"/>
      <c r="ACO208" s="12"/>
      <c r="ACP208" s="12"/>
      <c r="ACQ208" s="12"/>
      <c r="ACR208" s="12"/>
      <c r="ACS208" s="12"/>
      <c r="ACT208" s="12"/>
      <c r="ACU208" s="12"/>
      <c r="ACV208" s="12"/>
      <c r="ACW208" s="12"/>
      <c r="ACX208" s="12"/>
      <c r="ACY208" s="12"/>
      <c r="ACZ208" s="12"/>
      <c r="ADA208" s="12"/>
      <c r="ADB208" s="12"/>
      <c r="ADC208" s="12"/>
      <c r="ADD208" s="12"/>
      <c r="ADE208" s="12"/>
      <c r="ADF208" s="12"/>
      <c r="ADG208" s="12"/>
      <c r="ADH208" s="12"/>
      <c r="ADI208" s="12"/>
      <c r="ADJ208" s="12"/>
      <c r="ADK208" s="12"/>
      <c r="ADL208" s="12"/>
      <c r="ADM208" s="12"/>
      <c r="ADN208" s="12"/>
      <c r="ADO208" s="12"/>
      <c r="ADP208" s="12"/>
      <c r="ADQ208" s="12"/>
      <c r="ADR208" s="12"/>
      <c r="ADS208" s="12"/>
      <c r="ADT208" s="12"/>
      <c r="ADU208" s="12"/>
      <c r="ADV208" s="12"/>
      <c r="ADW208" s="12"/>
      <c r="ADX208" s="12"/>
      <c r="ADY208" s="12"/>
      <c r="ADZ208" s="12"/>
      <c r="AEA208" s="12"/>
      <c r="AEB208" s="12"/>
      <c r="AEC208" s="12"/>
      <c r="AED208" s="12"/>
      <c r="AEE208" s="12"/>
      <c r="AEF208" s="12"/>
      <c r="AEG208" s="12"/>
      <c r="AEH208" s="12"/>
      <c r="AEI208" s="12"/>
      <c r="AEJ208" s="12"/>
      <c r="AEK208" s="12"/>
      <c r="AEL208" s="12"/>
      <c r="AEM208" s="12"/>
      <c r="AEN208" s="12"/>
      <c r="AEO208" s="12"/>
      <c r="AEP208" s="12"/>
      <c r="AEQ208" s="12"/>
      <c r="AER208" s="12"/>
      <c r="AES208" s="12"/>
      <c r="AET208" s="12"/>
      <c r="AEU208" s="12"/>
      <c r="AEV208" s="12"/>
      <c r="AEW208" s="12"/>
      <c r="AEX208" s="12"/>
      <c r="AEY208" s="12"/>
      <c r="AEZ208" s="12"/>
      <c r="AFA208" s="12"/>
      <c r="AFB208" s="12"/>
      <c r="AFC208" s="12"/>
      <c r="AFD208" s="12"/>
      <c r="AFE208" s="12"/>
      <c r="AFF208" s="12"/>
      <c r="AFG208" s="12"/>
      <c r="AFH208" s="12"/>
      <c r="AFI208" s="12"/>
      <c r="AFJ208" s="12"/>
      <c r="AFK208" s="12"/>
      <c r="AFL208" s="12"/>
      <c r="AFM208" s="12"/>
      <c r="AFN208" s="12"/>
      <c r="AFO208" s="12"/>
      <c r="AFP208" s="12"/>
      <c r="AFQ208" s="12"/>
      <c r="AFR208" s="12"/>
      <c r="AFS208" s="12"/>
      <c r="AFT208" s="12"/>
      <c r="AFU208" s="12"/>
      <c r="AFV208" s="12"/>
      <c r="AFW208" s="12"/>
      <c r="AFX208" s="12"/>
      <c r="AFY208" s="12"/>
      <c r="AFZ208" s="12"/>
      <c r="AGA208" s="12"/>
      <c r="AGB208" s="12"/>
      <c r="AGC208" s="12"/>
      <c r="AGD208" s="12"/>
      <c r="AGE208" s="12"/>
      <c r="AGF208" s="12"/>
      <c r="AGG208" s="12"/>
      <c r="AGH208" s="12"/>
      <c r="AGI208" s="12"/>
      <c r="AGJ208" s="12"/>
      <c r="AGK208" s="12"/>
      <c r="AGL208" s="12"/>
      <c r="AGM208" s="12"/>
      <c r="AGN208" s="12"/>
      <c r="AGO208" s="12"/>
      <c r="AGP208" s="12"/>
      <c r="AGQ208" s="12"/>
      <c r="AGR208" s="12"/>
      <c r="AGS208" s="12"/>
      <c r="AGT208" s="12"/>
      <c r="AGU208" s="12"/>
      <c r="AGV208" s="12"/>
      <c r="AGW208" s="12"/>
      <c r="AGX208" s="12"/>
      <c r="AGY208" s="12"/>
      <c r="AGZ208" s="12"/>
      <c r="AHA208" s="12"/>
      <c r="AHB208" s="12"/>
      <c r="AHC208" s="12"/>
      <c r="AHD208" s="12"/>
      <c r="AHE208" s="12"/>
      <c r="AHF208" s="12"/>
      <c r="AHG208" s="12"/>
      <c r="AHH208" s="12"/>
      <c r="AHI208" s="12"/>
      <c r="AHJ208" s="12"/>
      <c r="AHK208" s="12"/>
      <c r="AHL208" s="12"/>
      <c r="AHM208" s="12"/>
      <c r="AHN208" s="12"/>
      <c r="AHO208" s="12"/>
      <c r="AHP208" s="12"/>
      <c r="AHQ208" s="12"/>
      <c r="AHR208" s="12"/>
      <c r="AHS208" s="12"/>
      <c r="AHT208" s="12"/>
      <c r="AHU208" s="12"/>
      <c r="AHV208" s="12"/>
      <c r="AHW208" s="12"/>
      <c r="AHX208" s="12"/>
      <c r="AHY208" s="12"/>
      <c r="AHZ208" s="12"/>
      <c r="AIA208" s="12"/>
      <c r="AIB208" s="12"/>
      <c r="AIC208" s="12"/>
      <c r="AID208" s="12"/>
      <c r="AIE208" s="12"/>
      <c r="AIF208" s="12"/>
      <c r="AIG208" s="12"/>
      <c r="AIH208" s="12"/>
      <c r="AII208" s="12"/>
      <c r="AIJ208" s="12"/>
      <c r="AIK208" s="12"/>
      <c r="AIL208" s="12"/>
      <c r="AIM208" s="12"/>
      <c r="AIN208" s="12"/>
      <c r="AIO208" s="12"/>
      <c r="AIP208" s="12"/>
      <c r="AIQ208" s="12"/>
      <c r="AIR208" s="12"/>
      <c r="AIS208" s="12"/>
      <c r="AIT208" s="12"/>
      <c r="AIU208" s="12"/>
      <c r="AIV208" s="12"/>
      <c r="AIW208" s="12"/>
      <c r="AIX208" s="12"/>
      <c r="AIY208" s="12"/>
      <c r="AIZ208" s="12"/>
      <c r="AJA208" s="12"/>
      <c r="AJB208" s="12"/>
      <c r="AJC208" s="12"/>
      <c r="AJD208" s="12"/>
      <c r="AJE208" s="12"/>
      <c r="AJF208" s="12"/>
      <c r="AJG208" s="12"/>
      <c r="AJH208" s="12"/>
      <c r="AJI208" s="12"/>
      <c r="AJJ208" s="12"/>
      <c r="AJK208" s="12"/>
      <c r="AJL208" s="12"/>
      <c r="AJM208" s="12"/>
      <c r="AJN208" s="12"/>
      <c r="AJO208" s="12"/>
      <c r="AJP208" s="12"/>
      <c r="AJQ208" s="12"/>
      <c r="AJR208" s="12"/>
      <c r="AJS208" s="12"/>
      <c r="AJT208" s="12"/>
      <c r="AJU208" s="12"/>
      <c r="AJV208" s="12"/>
      <c r="AJW208" s="12"/>
      <c r="AJX208" s="12"/>
      <c r="AJY208" s="12"/>
      <c r="AJZ208" s="12"/>
      <c r="AKA208" s="12"/>
      <c r="AKB208" s="12"/>
      <c r="AKC208" s="12"/>
      <c r="AKD208" s="12"/>
      <c r="AKE208" s="12"/>
      <c r="AKF208" s="12"/>
      <c r="AKG208" s="12"/>
      <c r="AKH208" s="12"/>
      <c r="AKI208" s="12"/>
      <c r="AKJ208" s="12"/>
      <c r="AKK208" s="12"/>
      <c r="AKL208" s="12"/>
      <c r="AKM208" s="12"/>
      <c r="AKN208" s="12"/>
      <c r="AKO208" s="12"/>
      <c r="AKP208" s="12"/>
      <c r="AKQ208" s="12"/>
      <c r="AKR208" s="12"/>
      <c r="AKS208" s="12"/>
      <c r="AKT208" s="12"/>
      <c r="AKU208" s="12"/>
      <c r="AKV208" s="12"/>
      <c r="AKW208" s="12"/>
      <c r="AKX208" s="12"/>
      <c r="AKY208" s="12"/>
      <c r="AKZ208" s="12"/>
      <c r="ALA208" s="12"/>
      <c r="ALB208" s="12"/>
      <c r="ALC208" s="12"/>
      <c r="ALD208" s="12"/>
      <c r="ALE208" s="12"/>
      <c r="ALF208" s="12"/>
      <c r="ALG208" s="12"/>
      <c r="ALH208" s="12"/>
      <c r="ALI208" s="12"/>
      <c r="ALJ208" s="12"/>
      <c r="ALK208" s="12"/>
      <c r="ALL208" s="12"/>
      <c r="ALM208" s="12"/>
      <c r="ALN208" s="12"/>
      <c r="ALO208" s="12"/>
      <c r="ALP208" s="12"/>
      <c r="ALQ208" s="12"/>
      <c r="ALR208" s="12"/>
      <c r="ALS208" s="12"/>
      <c r="ALT208" s="12"/>
      <c r="ALU208" s="12"/>
      <c r="ALV208" s="12"/>
      <c r="ALW208" s="12"/>
      <c r="ALX208" s="12"/>
      <c r="ALY208" s="12"/>
      <c r="ALZ208" s="12"/>
      <c r="AMA208" s="12"/>
      <c r="AMB208" s="12"/>
      <c r="AMC208" s="12"/>
      <c r="AMD208" s="12"/>
      <c r="AME208" s="12"/>
      <c r="AMF208" s="12"/>
      <c r="AMG208" s="12"/>
      <c r="AMH208" s="12"/>
      <c r="AMI208" s="12"/>
      <c r="AMJ208" s="12"/>
      <c r="AMK208" s="12"/>
      <c r="AML208" s="12"/>
      <c r="AMM208" s="12"/>
      <c r="AMN208" s="12"/>
      <c r="AMO208" s="12"/>
      <c r="AMP208" s="12"/>
      <c r="AMQ208" s="12"/>
      <c r="AMR208" s="12"/>
      <c r="AMS208" s="12"/>
      <c r="AMT208" s="12"/>
      <c r="AMU208" s="12"/>
      <c r="AMV208" s="12"/>
      <c r="AMW208" s="12"/>
      <c r="AMX208" s="12"/>
      <c r="AMY208" s="12"/>
      <c r="AMZ208" s="12"/>
      <c r="ANA208" s="12"/>
      <c r="ANB208" s="12"/>
      <c r="ANC208" s="12"/>
      <c r="AND208" s="12"/>
      <c r="ANE208" s="12"/>
      <c r="ANF208" s="12"/>
      <c r="ANG208" s="12"/>
      <c r="ANH208" s="12"/>
      <c r="ANI208" s="12"/>
      <c r="ANJ208" s="12"/>
      <c r="ANK208" s="12"/>
      <c r="ANL208" s="12"/>
      <c r="ANM208" s="12"/>
      <c r="ANN208" s="12"/>
      <c r="ANO208" s="12"/>
      <c r="ANP208" s="12"/>
      <c r="ANQ208" s="12"/>
      <c r="ANR208" s="12"/>
      <c r="ANS208" s="12"/>
      <c r="ANT208" s="12"/>
      <c r="ANU208" s="12"/>
      <c r="ANV208" s="12"/>
      <c r="ANW208" s="12"/>
      <c r="ANX208" s="12"/>
      <c r="ANY208" s="12"/>
      <c r="ANZ208" s="12"/>
      <c r="AOA208" s="12"/>
      <c r="AOB208" s="12"/>
      <c r="AOC208" s="12"/>
      <c r="AOD208" s="12"/>
      <c r="AOE208" s="12"/>
      <c r="AOF208" s="12"/>
      <c r="AOG208" s="12"/>
      <c r="AOH208" s="12"/>
      <c r="AOI208" s="12"/>
      <c r="AOJ208" s="12"/>
      <c r="AOK208" s="12"/>
      <c r="AOL208" s="12"/>
      <c r="AOM208" s="12"/>
      <c r="AON208" s="12"/>
      <c r="AOO208" s="12"/>
      <c r="AOP208" s="12"/>
      <c r="AOQ208" s="12"/>
      <c r="AOR208" s="12"/>
      <c r="AOS208" s="12"/>
      <c r="AOT208" s="12"/>
      <c r="AOU208" s="12"/>
      <c r="AOV208" s="12"/>
      <c r="AOW208" s="12"/>
      <c r="AOX208" s="12"/>
      <c r="AOY208" s="12"/>
      <c r="AOZ208" s="12"/>
      <c r="APA208" s="12"/>
      <c r="APB208" s="12"/>
      <c r="APC208" s="12"/>
      <c r="APD208" s="12"/>
      <c r="APE208" s="12"/>
      <c r="APF208" s="12"/>
      <c r="APG208" s="12"/>
      <c r="APH208" s="12"/>
      <c r="API208" s="12"/>
      <c r="APJ208" s="12"/>
      <c r="APK208" s="12"/>
      <c r="APL208" s="12"/>
      <c r="APM208" s="12"/>
      <c r="APN208" s="12"/>
      <c r="APO208" s="12"/>
      <c r="APP208" s="12"/>
      <c r="APQ208" s="12"/>
      <c r="APR208" s="12"/>
      <c r="APS208" s="12"/>
      <c r="APT208" s="12"/>
      <c r="APU208" s="12"/>
      <c r="APV208" s="12"/>
      <c r="APW208" s="12"/>
      <c r="APX208" s="12"/>
      <c r="APY208" s="12"/>
      <c r="APZ208" s="12"/>
      <c r="AQA208" s="12"/>
      <c r="AQB208" s="12"/>
      <c r="AQC208" s="12"/>
      <c r="AQD208" s="12"/>
      <c r="AQE208" s="12"/>
      <c r="AQF208" s="12"/>
      <c r="AQG208" s="12"/>
      <c r="AQH208" s="12"/>
      <c r="AQI208" s="12"/>
      <c r="AQJ208" s="12"/>
      <c r="AQK208" s="12"/>
      <c r="AQL208" s="12"/>
      <c r="AQM208" s="12"/>
      <c r="AQN208" s="12"/>
      <c r="AQO208" s="12"/>
      <c r="AQP208" s="12"/>
      <c r="AQQ208" s="12"/>
      <c r="AQR208" s="12"/>
      <c r="AQS208" s="12"/>
      <c r="AQT208" s="12"/>
      <c r="AQU208" s="12"/>
      <c r="AQV208" s="12"/>
      <c r="AQW208" s="12"/>
      <c r="AQX208" s="12"/>
      <c r="AQY208" s="12"/>
      <c r="AQZ208" s="12"/>
      <c r="ARA208" s="12"/>
      <c r="ARB208" s="12"/>
      <c r="ARC208" s="12"/>
      <c r="ARD208" s="12"/>
      <c r="ARE208" s="12"/>
      <c r="ARF208" s="12"/>
      <c r="ARG208" s="12"/>
      <c r="ARH208" s="12"/>
      <c r="ARI208" s="12"/>
      <c r="ARJ208" s="12"/>
      <c r="ARK208" s="12"/>
      <c r="ARL208" s="12"/>
      <c r="ARM208" s="12"/>
      <c r="ARN208" s="12"/>
      <c r="ARO208" s="12"/>
      <c r="ARP208" s="12"/>
      <c r="ARQ208" s="12"/>
      <c r="ARR208" s="12"/>
      <c r="ARS208" s="12"/>
      <c r="ART208" s="12"/>
      <c r="ARU208" s="12"/>
      <c r="ARV208" s="12"/>
      <c r="ARW208" s="12"/>
      <c r="ARX208" s="12"/>
      <c r="ARY208" s="12"/>
      <c r="ARZ208" s="12"/>
      <c r="ASA208" s="12"/>
      <c r="ASB208" s="12"/>
      <c r="ASC208" s="12"/>
      <c r="ASD208" s="12"/>
      <c r="ASE208" s="12"/>
      <c r="ASF208" s="12"/>
      <c r="ASG208" s="12"/>
      <c r="ASH208" s="12"/>
      <c r="ASI208" s="12"/>
      <c r="ASJ208" s="12"/>
      <c r="ASK208" s="12"/>
      <c r="ASL208" s="12"/>
      <c r="ASM208" s="12"/>
      <c r="ASN208" s="12"/>
      <c r="ASO208" s="12"/>
      <c r="ASP208" s="12"/>
      <c r="ASQ208" s="12"/>
      <c r="ASR208" s="12"/>
      <c r="ASS208" s="12"/>
      <c r="AST208" s="12"/>
      <c r="ASU208" s="12"/>
      <c r="ASV208" s="12"/>
      <c r="ASW208" s="12"/>
      <c r="ASX208" s="12"/>
      <c r="ASY208" s="12"/>
      <c r="ASZ208" s="12"/>
      <c r="ATA208" s="12"/>
      <c r="ATB208" s="12"/>
      <c r="ATC208" s="12"/>
      <c r="ATD208" s="12"/>
      <c r="ATE208" s="12"/>
      <c r="ATF208" s="12"/>
      <c r="ATG208" s="12"/>
      <c r="ATH208" s="12"/>
      <c r="ATI208" s="12"/>
      <c r="ATJ208" s="12"/>
      <c r="ATK208" s="12"/>
      <c r="ATL208" s="12"/>
      <c r="ATM208" s="12"/>
      <c r="ATN208" s="12"/>
      <c r="ATO208" s="12"/>
      <c r="ATP208" s="12"/>
      <c r="ATQ208" s="12"/>
      <c r="ATR208" s="12"/>
      <c r="ATS208" s="12"/>
      <c r="ATT208" s="12"/>
      <c r="ATU208" s="12"/>
      <c r="ATV208" s="12"/>
      <c r="ATW208" s="12"/>
      <c r="ATX208" s="12"/>
      <c r="ATY208" s="12"/>
      <c r="ATZ208" s="12"/>
      <c r="AUA208" s="12"/>
      <c r="AUB208" s="12"/>
      <c r="AUC208" s="12"/>
      <c r="AUD208" s="12"/>
      <c r="AUE208" s="12"/>
      <c r="AUF208" s="12"/>
      <c r="AUG208" s="12"/>
      <c r="AUH208" s="12"/>
      <c r="AUI208" s="12"/>
      <c r="AUJ208" s="12"/>
      <c r="AUK208" s="12"/>
      <c r="AUL208" s="12"/>
      <c r="AUM208" s="12"/>
      <c r="AUN208" s="12"/>
      <c r="AUO208" s="12"/>
      <c r="AUP208" s="12"/>
      <c r="AUQ208" s="12"/>
      <c r="AUR208" s="12"/>
      <c r="AUS208" s="12"/>
      <c r="AUT208" s="12"/>
      <c r="AUU208" s="12"/>
      <c r="AUV208" s="12"/>
      <c r="AUW208" s="12"/>
      <c r="AUX208" s="12"/>
      <c r="AUY208" s="12"/>
      <c r="AUZ208" s="12"/>
      <c r="AVA208" s="12"/>
      <c r="AVB208" s="12"/>
      <c r="AVC208" s="12"/>
      <c r="AVD208" s="12"/>
      <c r="AVE208" s="12"/>
      <c r="AVF208" s="12"/>
      <c r="AVG208" s="12"/>
      <c r="AVH208" s="12"/>
      <c r="AVI208" s="12"/>
      <c r="AVJ208" s="12"/>
      <c r="AVK208" s="12"/>
      <c r="AVL208" s="12"/>
      <c r="AVM208" s="12"/>
      <c r="AVN208" s="12"/>
      <c r="AVO208" s="12"/>
      <c r="AVP208" s="12"/>
      <c r="AVQ208" s="12"/>
      <c r="AVR208" s="12"/>
      <c r="AVS208" s="12"/>
      <c r="AVT208" s="12"/>
      <c r="AVU208" s="12"/>
      <c r="AVV208" s="12"/>
      <c r="AVW208" s="12"/>
      <c r="AVX208" s="12"/>
      <c r="AVY208" s="12"/>
      <c r="AVZ208" s="12"/>
      <c r="AWA208" s="12"/>
      <c r="AWB208" s="12"/>
      <c r="AWC208" s="12"/>
      <c r="AWD208" s="12"/>
      <c r="AWE208" s="12"/>
      <c r="AWF208" s="12"/>
      <c r="AWG208" s="12"/>
      <c r="AWH208" s="12"/>
      <c r="AWI208" s="12"/>
      <c r="AWJ208" s="12"/>
      <c r="AWK208" s="12"/>
      <c r="AWL208" s="12"/>
      <c r="AWM208" s="12"/>
      <c r="AWN208" s="12"/>
      <c r="AWO208" s="12"/>
      <c r="AWP208" s="12"/>
      <c r="AWQ208" s="12"/>
      <c r="AWR208" s="12"/>
      <c r="AWS208" s="12"/>
      <c r="AWT208" s="12"/>
      <c r="AWU208" s="12"/>
      <c r="AWV208" s="12"/>
      <c r="AWW208" s="12"/>
      <c r="AWX208" s="12"/>
      <c r="AWY208" s="12"/>
      <c r="AWZ208" s="12"/>
      <c r="AXA208" s="12"/>
      <c r="AXB208" s="12"/>
      <c r="AXC208" s="12"/>
      <c r="AXD208" s="12"/>
      <c r="AXE208" s="12"/>
      <c r="AXF208" s="12"/>
      <c r="AXG208" s="12"/>
      <c r="AXH208" s="12"/>
      <c r="AXI208" s="12"/>
      <c r="AXJ208" s="12"/>
      <c r="AXK208" s="12"/>
      <c r="AXL208" s="12"/>
      <c r="AXM208" s="12"/>
      <c r="AXN208" s="12"/>
      <c r="AXO208" s="12"/>
      <c r="AXP208" s="12"/>
      <c r="AXQ208" s="12"/>
      <c r="AXR208" s="12"/>
      <c r="AXS208" s="12"/>
      <c r="AXT208" s="12"/>
      <c r="AXU208" s="12"/>
      <c r="AXV208" s="12"/>
      <c r="AXW208" s="12"/>
      <c r="AXX208" s="12"/>
      <c r="AXY208" s="12"/>
      <c r="AXZ208" s="12"/>
      <c r="AYA208" s="12"/>
      <c r="AYB208" s="12"/>
      <c r="AYC208" s="12"/>
      <c r="AYD208" s="12"/>
      <c r="AYE208" s="12"/>
      <c r="AYF208" s="12"/>
      <c r="AYG208" s="12"/>
      <c r="AYH208" s="12"/>
      <c r="AYI208" s="12"/>
      <c r="AYJ208" s="12"/>
      <c r="AYK208" s="12"/>
      <c r="AYL208" s="12"/>
      <c r="AYM208" s="12"/>
      <c r="AYN208" s="12"/>
      <c r="AYO208" s="12"/>
      <c r="AYP208" s="12"/>
      <c r="AYQ208" s="12"/>
      <c r="AYR208" s="12"/>
      <c r="AYS208" s="12"/>
      <c r="AYT208" s="12"/>
      <c r="AYU208" s="12"/>
      <c r="AYV208" s="12"/>
      <c r="AYW208" s="12"/>
      <c r="AYX208" s="12"/>
      <c r="AYY208" s="12"/>
      <c r="AYZ208" s="12"/>
      <c r="AZA208" s="12"/>
      <c r="AZB208" s="12"/>
      <c r="AZC208" s="12"/>
      <c r="AZD208" s="12"/>
      <c r="AZE208" s="12"/>
      <c r="AZF208" s="12"/>
      <c r="AZG208" s="12"/>
      <c r="AZH208" s="12"/>
      <c r="AZI208" s="12"/>
      <c r="AZJ208" s="12"/>
      <c r="AZK208" s="12"/>
      <c r="AZL208" s="12"/>
      <c r="AZM208" s="12"/>
      <c r="AZN208" s="12"/>
      <c r="AZO208" s="12"/>
      <c r="AZP208" s="12"/>
      <c r="AZQ208" s="12"/>
      <c r="AZR208" s="12"/>
      <c r="AZS208" s="12"/>
      <c r="AZT208" s="12"/>
      <c r="AZU208" s="12"/>
      <c r="AZV208" s="12"/>
      <c r="AZW208" s="12"/>
      <c r="AZX208" s="12"/>
      <c r="AZY208" s="12"/>
      <c r="AZZ208" s="12"/>
      <c r="BAA208" s="12"/>
      <c r="BAB208" s="12"/>
      <c r="BAC208" s="12"/>
      <c r="BAD208" s="12"/>
      <c r="BAE208" s="12"/>
      <c r="BAF208" s="12"/>
      <c r="BAG208" s="12"/>
      <c r="BAH208" s="12"/>
      <c r="BAI208" s="12"/>
      <c r="BAJ208" s="12"/>
      <c r="BAK208" s="12"/>
      <c r="BAL208" s="12"/>
      <c r="BAM208" s="12"/>
      <c r="BAN208" s="12"/>
      <c r="BAO208" s="12"/>
      <c r="BAP208" s="12"/>
      <c r="BAQ208" s="12"/>
      <c r="BAR208" s="12"/>
      <c r="BAS208" s="12"/>
      <c r="BAT208" s="12"/>
      <c r="BAU208" s="12"/>
      <c r="BAV208" s="12"/>
      <c r="BAW208" s="12"/>
      <c r="BAX208" s="12"/>
      <c r="BAY208" s="12"/>
      <c r="BAZ208" s="12"/>
      <c r="BBA208" s="12"/>
      <c r="BBB208" s="12"/>
      <c r="BBC208" s="12"/>
      <c r="BBD208" s="12"/>
      <c r="BBE208" s="12"/>
      <c r="BBF208" s="12"/>
      <c r="BBG208" s="12"/>
      <c r="BBH208" s="12"/>
      <c r="BBI208" s="12"/>
      <c r="BBJ208" s="12"/>
      <c r="BBK208" s="12"/>
      <c r="BBL208" s="12"/>
      <c r="BBM208" s="12"/>
      <c r="BBN208" s="12"/>
      <c r="BBO208" s="12"/>
      <c r="BBP208" s="12"/>
      <c r="BBQ208" s="12"/>
      <c r="BBR208" s="12"/>
      <c r="BBS208" s="12"/>
      <c r="BBT208" s="12"/>
      <c r="BBU208" s="12"/>
      <c r="BBV208" s="12"/>
      <c r="BBW208" s="12"/>
      <c r="BBX208" s="12"/>
      <c r="BBY208" s="12"/>
      <c r="BBZ208" s="12"/>
      <c r="BCA208" s="12"/>
      <c r="BCB208" s="12"/>
      <c r="BCC208" s="12"/>
      <c r="BCD208" s="12"/>
      <c r="BCE208" s="12"/>
      <c r="BCF208" s="12"/>
      <c r="BCG208" s="12"/>
      <c r="BCH208" s="12"/>
      <c r="BCI208" s="12"/>
      <c r="BCJ208" s="12"/>
      <c r="BCK208" s="12"/>
      <c r="BCL208" s="12"/>
      <c r="BCM208" s="12"/>
      <c r="BCN208" s="12"/>
      <c r="BCO208" s="12"/>
      <c r="BCP208" s="12"/>
      <c r="BCQ208" s="12"/>
      <c r="BCR208" s="12"/>
      <c r="BCS208" s="12"/>
      <c r="BCT208" s="12"/>
      <c r="BCU208" s="12"/>
      <c r="BCV208" s="12"/>
      <c r="BCW208" s="12"/>
      <c r="BCX208" s="12"/>
      <c r="BCY208" s="12"/>
      <c r="BCZ208" s="12"/>
      <c r="BDA208" s="12"/>
      <c r="BDB208" s="12"/>
      <c r="BDC208" s="12"/>
      <c r="BDD208" s="12"/>
      <c r="BDE208" s="12"/>
      <c r="BDF208" s="12"/>
      <c r="BDG208" s="12"/>
      <c r="BDH208" s="12"/>
      <c r="BDI208" s="12"/>
      <c r="BDJ208" s="12"/>
      <c r="BDK208" s="12"/>
      <c r="BDL208" s="12"/>
      <c r="BDM208" s="12"/>
      <c r="BDN208" s="12"/>
      <c r="BDO208" s="12"/>
      <c r="BDP208" s="12"/>
      <c r="BDQ208" s="12"/>
      <c r="BDR208" s="12"/>
      <c r="BDS208" s="12"/>
      <c r="BDT208" s="12"/>
      <c r="BDU208" s="12"/>
      <c r="BDV208" s="12"/>
      <c r="BDW208" s="12"/>
      <c r="BDX208" s="12"/>
      <c r="BDY208" s="12"/>
      <c r="BDZ208" s="12"/>
      <c r="BEA208" s="12"/>
      <c r="BEB208" s="12"/>
      <c r="BEC208" s="12"/>
      <c r="BED208" s="12"/>
      <c r="BEE208" s="12"/>
      <c r="BEF208" s="12"/>
      <c r="BEG208" s="12"/>
      <c r="BEH208" s="12"/>
      <c r="BEI208" s="12"/>
      <c r="BEJ208" s="12"/>
      <c r="BEK208" s="12"/>
      <c r="BEL208" s="12"/>
      <c r="BEM208" s="12"/>
      <c r="BEN208" s="12"/>
      <c r="BEO208" s="12"/>
      <c r="BEP208" s="12"/>
      <c r="BEQ208" s="12"/>
      <c r="BER208" s="12"/>
      <c r="BES208" s="12"/>
      <c r="BET208" s="12"/>
      <c r="BEU208" s="12"/>
      <c r="BEV208" s="12"/>
      <c r="BEW208" s="12"/>
      <c r="BEX208" s="12"/>
      <c r="BEY208" s="12"/>
      <c r="BEZ208" s="12"/>
      <c r="BFA208" s="12"/>
      <c r="BFB208" s="12"/>
      <c r="BFC208" s="12"/>
      <c r="BFD208" s="12"/>
      <c r="BFE208" s="12"/>
      <c r="BFF208" s="12"/>
      <c r="BFG208" s="12"/>
      <c r="BFH208" s="12"/>
      <c r="BFI208" s="12"/>
      <c r="BFJ208" s="12"/>
      <c r="BFK208" s="12"/>
      <c r="BFL208" s="12"/>
      <c r="BFM208" s="12"/>
      <c r="BFN208" s="12"/>
      <c r="BFO208" s="12"/>
      <c r="BFP208" s="12"/>
      <c r="BFQ208" s="12"/>
      <c r="BFR208" s="12"/>
      <c r="BFS208" s="12"/>
      <c r="BFT208" s="12"/>
      <c r="BFU208" s="12"/>
      <c r="BFV208" s="12"/>
      <c r="BFW208" s="12"/>
      <c r="BFX208" s="12"/>
      <c r="BFY208" s="12"/>
      <c r="BFZ208" s="12"/>
      <c r="BGA208" s="12"/>
      <c r="BGB208" s="12"/>
      <c r="BGC208" s="12"/>
      <c r="BGD208" s="12"/>
      <c r="BGE208" s="12"/>
      <c r="BGF208" s="12"/>
      <c r="BGG208" s="12"/>
      <c r="BGH208" s="12"/>
      <c r="BGI208" s="12"/>
      <c r="BGJ208" s="12"/>
      <c r="BGK208" s="12"/>
      <c r="BGL208" s="12"/>
      <c r="BGM208" s="12"/>
      <c r="BGN208" s="12"/>
      <c r="BGO208" s="12"/>
      <c r="BGP208" s="12"/>
      <c r="BGQ208" s="12"/>
      <c r="BGR208" s="12"/>
      <c r="BGS208" s="12"/>
      <c r="BGT208" s="12"/>
      <c r="BGU208" s="12"/>
      <c r="BGV208" s="12"/>
      <c r="BGW208" s="12"/>
      <c r="BGX208" s="12"/>
      <c r="BGY208" s="12"/>
      <c r="BGZ208" s="12"/>
      <c r="BHA208" s="12"/>
      <c r="BHB208" s="12"/>
      <c r="BHC208" s="12"/>
      <c r="BHD208" s="12"/>
      <c r="BHE208" s="12"/>
      <c r="BHF208" s="12"/>
      <c r="BHG208" s="12"/>
      <c r="BHH208" s="12"/>
      <c r="BHI208" s="12"/>
      <c r="BHJ208" s="12"/>
      <c r="BHK208" s="12"/>
      <c r="BHL208" s="12"/>
      <c r="BHM208" s="12"/>
      <c r="BHN208" s="12"/>
      <c r="BHO208" s="12"/>
      <c r="BHP208" s="12"/>
      <c r="BHQ208" s="12"/>
      <c r="BHR208" s="12"/>
      <c r="BHS208" s="12"/>
      <c r="BHT208" s="12"/>
      <c r="BHU208" s="12"/>
      <c r="BHV208" s="12"/>
      <c r="BHW208" s="12"/>
      <c r="BHX208" s="12"/>
      <c r="BHY208" s="12"/>
      <c r="BHZ208" s="12"/>
      <c r="BIA208" s="12"/>
      <c r="BIB208" s="12"/>
      <c r="BIC208" s="12"/>
      <c r="BID208" s="12"/>
      <c r="BIE208" s="12"/>
      <c r="BIF208" s="12"/>
      <c r="BIG208" s="12"/>
      <c r="BIH208" s="12"/>
      <c r="BII208" s="12"/>
      <c r="BIJ208" s="12"/>
      <c r="BIK208" s="12"/>
      <c r="BIL208" s="12"/>
      <c r="BIM208" s="12"/>
      <c r="BIN208" s="12"/>
      <c r="BIO208" s="12"/>
      <c r="BIP208" s="12"/>
      <c r="BIQ208" s="12"/>
      <c r="BIR208" s="12"/>
      <c r="BIS208" s="12"/>
      <c r="BIT208" s="12"/>
      <c r="BIU208" s="12"/>
      <c r="BIV208" s="12"/>
      <c r="BIW208" s="12"/>
      <c r="BIX208" s="12"/>
      <c r="BIY208" s="12"/>
      <c r="BIZ208" s="12"/>
      <c r="BJA208" s="12"/>
      <c r="BJB208" s="12"/>
      <c r="BJC208" s="12"/>
      <c r="BJD208" s="12"/>
      <c r="BJE208" s="12"/>
      <c r="BJF208" s="12"/>
      <c r="BJG208" s="12"/>
      <c r="BJH208" s="12"/>
      <c r="BJI208" s="12"/>
      <c r="BJJ208" s="12"/>
      <c r="BJK208" s="12"/>
      <c r="BJL208" s="12"/>
      <c r="BJM208" s="12"/>
      <c r="BJN208" s="12"/>
      <c r="BJO208" s="12"/>
      <c r="BJP208" s="12"/>
      <c r="BJQ208" s="12"/>
      <c r="BJR208" s="12"/>
      <c r="BJS208" s="12"/>
      <c r="BJT208" s="12"/>
      <c r="BJU208" s="12"/>
      <c r="BJV208" s="12"/>
      <c r="BJW208" s="12"/>
      <c r="BJX208" s="12"/>
      <c r="BJY208" s="12"/>
      <c r="BJZ208" s="12"/>
      <c r="BKA208" s="12"/>
      <c r="BKB208" s="12"/>
      <c r="BKC208" s="12"/>
      <c r="BKD208" s="12"/>
      <c r="BKE208" s="12"/>
      <c r="BKF208" s="12"/>
      <c r="BKG208" s="12"/>
      <c r="BKH208" s="12"/>
      <c r="BKI208" s="12"/>
      <c r="BKJ208" s="12"/>
      <c r="BKK208" s="12"/>
      <c r="BKL208" s="12"/>
      <c r="BKM208" s="12"/>
      <c r="BKN208" s="12"/>
      <c r="BKO208" s="12"/>
      <c r="BKP208" s="12"/>
      <c r="BKQ208" s="12"/>
      <c r="BKR208" s="12"/>
      <c r="BKS208" s="12"/>
      <c r="BKT208" s="12"/>
      <c r="BKU208" s="12"/>
      <c r="BKV208" s="12"/>
      <c r="BKW208" s="12"/>
      <c r="BKX208" s="12"/>
      <c r="BKY208" s="12"/>
      <c r="BKZ208" s="12"/>
      <c r="BLA208" s="12"/>
      <c r="BLB208" s="12"/>
      <c r="BLC208" s="12"/>
      <c r="BLD208" s="12"/>
      <c r="BLE208" s="12"/>
      <c r="BLF208" s="12"/>
      <c r="BLG208" s="12"/>
      <c r="BLH208" s="12"/>
      <c r="BLI208" s="12"/>
      <c r="BLJ208" s="12"/>
      <c r="BLK208" s="12"/>
      <c r="BLL208" s="12"/>
      <c r="BLM208" s="12"/>
      <c r="BLN208" s="12"/>
      <c r="BLO208" s="12"/>
      <c r="BLP208" s="12"/>
      <c r="BLQ208" s="12"/>
      <c r="BLR208" s="12"/>
      <c r="BLS208" s="12"/>
      <c r="BLT208" s="12"/>
      <c r="BLU208" s="12"/>
      <c r="BLV208" s="12"/>
      <c r="BLW208" s="12"/>
      <c r="BLX208" s="12"/>
      <c r="BLY208" s="12"/>
      <c r="BLZ208" s="12"/>
      <c r="BMA208" s="12"/>
      <c r="BMB208" s="12"/>
      <c r="BMC208" s="12"/>
      <c r="BMD208" s="12"/>
      <c r="BME208" s="12"/>
      <c r="BMF208" s="12"/>
      <c r="BMG208" s="12"/>
      <c r="BMH208" s="12"/>
      <c r="BMI208" s="12"/>
      <c r="BMJ208" s="12"/>
      <c r="BMK208" s="12"/>
      <c r="BML208" s="12"/>
      <c r="BMM208" s="12"/>
      <c r="BMN208" s="12"/>
      <c r="BMO208" s="12"/>
      <c r="BMP208" s="12"/>
      <c r="BMQ208" s="12"/>
      <c r="BMR208" s="12"/>
      <c r="BMS208" s="12"/>
      <c r="BMT208" s="12"/>
      <c r="BMU208" s="12"/>
      <c r="BMV208" s="12"/>
      <c r="BMW208" s="12"/>
      <c r="BMX208" s="12"/>
      <c r="BMY208" s="12"/>
      <c r="BMZ208" s="12"/>
      <c r="BNA208" s="12"/>
      <c r="BNB208" s="12"/>
      <c r="BNC208" s="12"/>
      <c r="BND208" s="12"/>
      <c r="BNE208" s="12"/>
      <c r="BNF208" s="12"/>
      <c r="BNG208" s="12"/>
      <c r="BNH208" s="12"/>
      <c r="BNI208" s="12"/>
      <c r="BNJ208" s="12"/>
      <c r="BNK208" s="12"/>
      <c r="BNL208" s="12"/>
      <c r="BNM208" s="12"/>
      <c r="BNN208" s="12"/>
      <c r="BNO208" s="12"/>
      <c r="BNP208" s="12"/>
      <c r="BNQ208" s="12"/>
      <c r="BNR208" s="12"/>
      <c r="BNS208" s="12"/>
      <c r="BNT208" s="12"/>
      <c r="BNU208" s="12"/>
      <c r="BNV208" s="12"/>
      <c r="BNW208" s="12"/>
      <c r="BNX208" s="12"/>
      <c r="BNY208" s="12"/>
      <c r="BNZ208" s="12"/>
      <c r="BOA208" s="12"/>
      <c r="BOB208" s="12"/>
      <c r="BOC208" s="12"/>
      <c r="BOD208" s="12"/>
      <c r="BOE208" s="12"/>
      <c r="BOF208" s="12"/>
      <c r="BOG208" s="12"/>
      <c r="BOH208" s="12"/>
      <c r="BOI208" s="12"/>
      <c r="BOJ208" s="12"/>
      <c r="BOK208" s="12"/>
      <c r="BOL208" s="12"/>
      <c r="BOM208" s="12"/>
      <c r="BON208" s="12"/>
      <c r="BOO208" s="12"/>
      <c r="BOP208" s="12"/>
      <c r="BOQ208" s="12"/>
      <c r="BOR208" s="12"/>
      <c r="BOS208" s="12"/>
      <c r="BOT208" s="12"/>
      <c r="BOU208" s="12"/>
      <c r="BOV208" s="12"/>
      <c r="BOW208" s="12"/>
      <c r="BOX208" s="12"/>
      <c r="BOY208" s="12"/>
      <c r="BOZ208" s="12"/>
      <c r="BPA208" s="12"/>
      <c r="BPB208" s="12"/>
      <c r="BPC208" s="12"/>
      <c r="BPD208" s="12"/>
      <c r="BPE208" s="12"/>
      <c r="BPF208" s="12"/>
      <c r="BPG208" s="12"/>
      <c r="BPH208" s="12"/>
      <c r="BPI208" s="12"/>
      <c r="BPJ208" s="12"/>
      <c r="BPK208" s="12"/>
      <c r="BPL208" s="12"/>
      <c r="BPM208" s="12"/>
      <c r="BPN208" s="12"/>
      <c r="BPO208" s="12"/>
      <c r="BPP208" s="12"/>
      <c r="BPQ208" s="12"/>
      <c r="BPR208" s="12"/>
      <c r="BPS208" s="12"/>
      <c r="BPT208" s="12"/>
      <c r="BPU208" s="12"/>
      <c r="BPV208" s="12"/>
      <c r="BPW208" s="12"/>
      <c r="BPX208" s="12"/>
      <c r="BPY208" s="12"/>
      <c r="BPZ208" s="12"/>
      <c r="BQA208" s="12"/>
      <c r="BQB208" s="12"/>
      <c r="BQC208" s="12"/>
      <c r="BQD208" s="12"/>
      <c r="BQE208" s="12"/>
      <c r="BQF208" s="12"/>
      <c r="BQG208" s="12"/>
      <c r="BQH208" s="12"/>
      <c r="BQI208" s="12"/>
      <c r="BQJ208" s="12"/>
      <c r="BQK208" s="12"/>
      <c r="BQL208" s="12"/>
      <c r="BQM208" s="12"/>
      <c r="BQN208" s="12"/>
      <c r="BQO208" s="12"/>
      <c r="BQP208" s="12"/>
      <c r="BQQ208" s="12"/>
      <c r="BQR208" s="12"/>
      <c r="BQS208" s="12"/>
      <c r="BQT208" s="12"/>
      <c r="BQU208" s="12"/>
      <c r="BQV208" s="12"/>
      <c r="BQW208" s="12"/>
      <c r="BQX208" s="12"/>
      <c r="BQY208" s="12"/>
      <c r="BQZ208" s="12"/>
      <c r="BRA208" s="12"/>
      <c r="BRB208" s="12"/>
      <c r="BRC208" s="12"/>
      <c r="BRD208" s="12"/>
      <c r="BRE208" s="12"/>
      <c r="BRF208" s="12"/>
      <c r="BRG208" s="12"/>
      <c r="BRH208" s="12"/>
      <c r="BRI208" s="12"/>
      <c r="BRJ208" s="12"/>
      <c r="BRK208" s="12"/>
      <c r="BRL208" s="12"/>
      <c r="BRM208" s="12"/>
      <c r="BRN208" s="12"/>
      <c r="BRO208" s="12"/>
      <c r="BRP208" s="12"/>
      <c r="BRQ208" s="12"/>
      <c r="BRR208" s="12"/>
      <c r="BRS208" s="12"/>
      <c r="BRT208" s="12"/>
      <c r="BRU208" s="12"/>
      <c r="BRV208" s="12"/>
      <c r="BRW208" s="12"/>
      <c r="BRX208" s="12"/>
      <c r="BRY208" s="12"/>
      <c r="BRZ208" s="12"/>
      <c r="BSA208" s="12"/>
      <c r="BSB208" s="12"/>
      <c r="BSC208" s="12"/>
      <c r="BSD208" s="12"/>
      <c r="BSE208" s="12"/>
      <c r="BSF208" s="12"/>
      <c r="BSG208" s="12"/>
      <c r="BSH208" s="12"/>
      <c r="BSI208" s="12"/>
      <c r="BSJ208" s="12"/>
      <c r="BSK208" s="12"/>
      <c r="BSL208" s="12"/>
      <c r="BSM208" s="12"/>
      <c r="BSN208" s="12"/>
      <c r="BSO208" s="12"/>
      <c r="BSP208" s="12"/>
      <c r="BSQ208" s="12"/>
      <c r="BSR208" s="12"/>
      <c r="BSS208" s="12"/>
      <c r="BST208" s="12"/>
      <c r="BSU208" s="12"/>
      <c r="BSV208" s="12"/>
      <c r="BSW208" s="12"/>
      <c r="BSX208" s="12"/>
      <c r="BSY208" s="12"/>
      <c r="BSZ208" s="12"/>
      <c r="BTA208" s="12"/>
      <c r="BTB208" s="12"/>
      <c r="BTC208" s="12"/>
      <c r="BTD208" s="12"/>
      <c r="BTE208" s="12"/>
      <c r="BTF208" s="12"/>
      <c r="BTG208" s="12"/>
      <c r="BTH208" s="12"/>
      <c r="BTI208" s="12"/>
      <c r="BTJ208" s="12"/>
      <c r="BTK208" s="12"/>
      <c r="BTL208" s="12"/>
      <c r="BTM208" s="12"/>
      <c r="BTN208" s="12"/>
      <c r="BTO208" s="12"/>
      <c r="BTP208" s="12"/>
      <c r="BTQ208" s="12"/>
      <c r="BTR208" s="12"/>
      <c r="BTS208" s="12"/>
      <c r="BTT208" s="12"/>
      <c r="BTU208" s="12"/>
      <c r="BTV208" s="12"/>
      <c r="BTW208" s="12"/>
      <c r="BTX208" s="12"/>
      <c r="BTY208" s="12"/>
      <c r="BTZ208" s="12"/>
      <c r="BUA208" s="12"/>
      <c r="BUB208" s="12"/>
      <c r="BUC208" s="12"/>
      <c r="BUD208" s="12"/>
      <c r="BUE208" s="12"/>
      <c r="BUF208" s="12"/>
      <c r="BUG208" s="12"/>
      <c r="BUH208" s="12"/>
      <c r="BUI208" s="12"/>
      <c r="BUJ208" s="12"/>
      <c r="BUK208" s="12"/>
      <c r="BUL208" s="12"/>
      <c r="BUM208" s="12"/>
      <c r="BUN208" s="12"/>
      <c r="BUO208" s="12"/>
      <c r="BUP208" s="12"/>
      <c r="BUQ208" s="12"/>
      <c r="BUR208" s="12"/>
      <c r="BUS208" s="12"/>
      <c r="BUT208" s="12"/>
      <c r="BUU208" s="12"/>
      <c r="BUV208" s="12"/>
      <c r="BUW208" s="12"/>
      <c r="BUX208" s="12"/>
      <c r="BUY208" s="12"/>
      <c r="BUZ208" s="12"/>
      <c r="BVA208" s="12"/>
      <c r="BVB208" s="12"/>
      <c r="BVC208" s="12"/>
      <c r="BVD208" s="12"/>
      <c r="BVE208" s="12"/>
      <c r="BVF208" s="12"/>
      <c r="BVG208" s="12"/>
      <c r="BVH208" s="12"/>
      <c r="BVI208" s="12"/>
      <c r="BVJ208" s="12"/>
      <c r="BVK208" s="12"/>
      <c r="BVL208" s="12"/>
      <c r="BVM208" s="12"/>
      <c r="BVN208" s="12"/>
      <c r="BVO208" s="12"/>
      <c r="BVP208" s="12"/>
      <c r="BVQ208" s="12"/>
      <c r="BVR208" s="12"/>
      <c r="BVS208" s="12"/>
      <c r="BVT208" s="12"/>
      <c r="BVU208" s="12"/>
      <c r="BVV208" s="12"/>
      <c r="BVW208" s="12"/>
      <c r="BVX208" s="12"/>
      <c r="BVY208" s="12"/>
      <c r="BVZ208" s="12"/>
      <c r="BWA208" s="12"/>
      <c r="BWB208" s="12"/>
      <c r="BWC208" s="12"/>
      <c r="BWD208" s="12"/>
      <c r="BWE208" s="12"/>
      <c r="BWF208" s="12"/>
      <c r="BWG208" s="12"/>
      <c r="BWH208" s="12"/>
      <c r="BWI208" s="12"/>
      <c r="BWJ208" s="12"/>
      <c r="BWK208" s="12"/>
      <c r="BWL208" s="12"/>
      <c r="BWM208" s="12"/>
      <c r="BWN208" s="12"/>
      <c r="BWO208" s="12"/>
      <c r="BWP208" s="12"/>
      <c r="BWQ208" s="12"/>
      <c r="BWR208" s="12"/>
      <c r="BWS208" s="12"/>
      <c r="BWT208" s="12"/>
      <c r="BWU208" s="12"/>
      <c r="BWV208" s="12"/>
      <c r="BWW208" s="12"/>
      <c r="BWX208" s="12"/>
      <c r="BWY208" s="12"/>
      <c r="BWZ208" s="12"/>
      <c r="BXA208" s="12"/>
      <c r="BXB208" s="12"/>
      <c r="BXC208" s="12"/>
      <c r="BXD208" s="12"/>
      <c r="BXE208" s="12"/>
      <c r="BXF208" s="12"/>
      <c r="BXG208" s="12"/>
      <c r="BXH208" s="12"/>
      <c r="BXI208" s="12"/>
      <c r="BXJ208" s="12"/>
      <c r="BXK208" s="12"/>
      <c r="BXL208" s="12"/>
      <c r="BXM208" s="12"/>
      <c r="BXN208" s="12"/>
      <c r="BXO208" s="12"/>
      <c r="BXP208" s="12"/>
      <c r="BXQ208" s="12"/>
      <c r="BXR208" s="12"/>
      <c r="BXS208" s="12"/>
      <c r="BXT208" s="12"/>
      <c r="BXU208" s="12"/>
      <c r="BXV208" s="12"/>
      <c r="BXW208" s="12"/>
      <c r="BXX208" s="12"/>
      <c r="BXY208" s="12"/>
      <c r="BXZ208" s="12"/>
      <c r="BYA208" s="12"/>
      <c r="BYB208" s="12"/>
      <c r="BYC208" s="12"/>
      <c r="BYD208" s="12"/>
      <c r="BYE208" s="12"/>
      <c r="BYF208" s="12"/>
      <c r="BYG208" s="12"/>
      <c r="BYH208" s="12"/>
      <c r="BYI208" s="12"/>
      <c r="BYJ208" s="12"/>
      <c r="BYK208" s="12"/>
      <c r="BYL208" s="12"/>
      <c r="BYM208" s="12"/>
      <c r="BYN208" s="12"/>
      <c r="BYO208" s="12"/>
      <c r="BYP208" s="12"/>
      <c r="BYQ208" s="12"/>
      <c r="BYR208" s="12"/>
      <c r="BYS208" s="12"/>
      <c r="BYT208" s="12"/>
      <c r="BYU208" s="12"/>
      <c r="BYV208" s="12"/>
      <c r="BYW208" s="12"/>
      <c r="BYX208" s="12"/>
      <c r="BYY208" s="12"/>
      <c r="BYZ208" s="12"/>
      <c r="BZA208" s="12"/>
      <c r="BZB208" s="12"/>
      <c r="BZC208" s="12"/>
      <c r="BZD208" s="12"/>
      <c r="BZE208" s="12"/>
      <c r="BZF208" s="12"/>
      <c r="BZG208" s="12"/>
      <c r="BZH208" s="12"/>
      <c r="BZI208" s="12"/>
      <c r="BZJ208" s="12"/>
      <c r="BZK208" s="12"/>
      <c r="BZL208" s="12"/>
      <c r="BZM208" s="12"/>
      <c r="BZN208" s="12"/>
      <c r="BZO208" s="12"/>
      <c r="BZP208" s="12"/>
      <c r="BZQ208" s="12"/>
      <c r="BZR208" s="12"/>
      <c r="BZS208" s="12"/>
      <c r="BZT208" s="12"/>
      <c r="BZU208" s="12"/>
      <c r="BZV208" s="12"/>
      <c r="BZW208" s="12"/>
      <c r="BZX208" s="12"/>
      <c r="BZY208" s="12"/>
      <c r="BZZ208" s="12"/>
      <c r="CAA208" s="12"/>
      <c r="CAB208" s="12"/>
      <c r="CAC208" s="12"/>
      <c r="CAD208" s="12"/>
      <c r="CAE208" s="12"/>
      <c r="CAF208" s="12"/>
      <c r="CAG208" s="12"/>
      <c r="CAH208" s="12"/>
      <c r="CAI208" s="12"/>
      <c r="CAJ208" s="12"/>
      <c r="CAK208" s="12"/>
      <c r="CAL208" s="12"/>
      <c r="CAM208" s="12"/>
      <c r="CAN208" s="12"/>
      <c r="CAO208" s="12"/>
      <c r="CAP208" s="12"/>
      <c r="CAQ208" s="12"/>
      <c r="CAR208" s="12"/>
      <c r="CAS208" s="12"/>
      <c r="CAT208" s="12"/>
      <c r="CAU208" s="12"/>
      <c r="CAV208" s="12"/>
      <c r="CAW208" s="12"/>
      <c r="CAX208" s="12"/>
      <c r="CAY208" s="12"/>
      <c r="CAZ208" s="12"/>
      <c r="CBA208" s="12"/>
      <c r="CBB208" s="12"/>
      <c r="CBC208" s="12"/>
      <c r="CBD208" s="12"/>
      <c r="CBE208" s="12"/>
      <c r="CBF208" s="12"/>
      <c r="CBG208" s="12"/>
      <c r="CBH208" s="12"/>
      <c r="CBI208" s="12"/>
      <c r="CBJ208" s="12"/>
      <c r="CBK208" s="12"/>
      <c r="CBL208" s="12"/>
      <c r="CBM208" s="12"/>
      <c r="CBN208" s="12"/>
      <c r="CBO208" s="12"/>
      <c r="CBP208" s="12"/>
      <c r="CBQ208" s="12"/>
      <c r="CBR208" s="12"/>
      <c r="CBS208" s="12"/>
      <c r="CBT208" s="12"/>
      <c r="CBU208" s="12"/>
      <c r="CBV208" s="12"/>
      <c r="CBW208" s="12"/>
      <c r="CBX208" s="12"/>
      <c r="CBY208" s="12"/>
      <c r="CBZ208" s="12"/>
      <c r="CCA208" s="12"/>
      <c r="CCB208" s="12"/>
      <c r="CCC208" s="12"/>
      <c r="CCD208" s="12"/>
      <c r="CCE208" s="12"/>
      <c r="CCF208" s="12"/>
      <c r="CCG208" s="12"/>
      <c r="CCH208" s="12"/>
      <c r="CCI208" s="12"/>
      <c r="CCJ208" s="12"/>
      <c r="CCK208" s="12"/>
      <c r="CCL208" s="12"/>
      <c r="CCM208" s="12"/>
      <c r="CCN208" s="12"/>
      <c r="CCO208" s="12"/>
      <c r="CCP208" s="12"/>
      <c r="CCQ208" s="12"/>
      <c r="CCR208" s="12"/>
      <c r="CCS208" s="12"/>
      <c r="CCT208" s="12"/>
      <c r="CCU208" s="12"/>
      <c r="CCV208" s="12"/>
      <c r="CCW208" s="12"/>
      <c r="CCX208" s="12"/>
      <c r="CCY208" s="12"/>
      <c r="CCZ208" s="12"/>
      <c r="CDA208" s="12"/>
      <c r="CDB208" s="12"/>
      <c r="CDC208" s="12"/>
      <c r="CDD208" s="12"/>
      <c r="CDE208" s="12"/>
      <c r="CDF208" s="12"/>
      <c r="CDG208" s="12"/>
      <c r="CDH208" s="12"/>
      <c r="CDI208" s="12"/>
      <c r="CDJ208" s="12"/>
      <c r="CDK208" s="12"/>
      <c r="CDL208" s="12"/>
      <c r="CDM208" s="12"/>
      <c r="CDN208" s="12"/>
      <c r="CDO208" s="12"/>
      <c r="CDP208" s="12"/>
      <c r="CDQ208" s="12"/>
      <c r="CDR208" s="12"/>
      <c r="CDS208" s="12"/>
      <c r="CDT208" s="12"/>
      <c r="CDU208" s="12"/>
      <c r="CDV208" s="12"/>
      <c r="CDW208" s="12"/>
      <c r="CDX208" s="12"/>
      <c r="CDY208" s="12"/>
      <c r="CDZ208" s="12"/>
      <c r="CEA208" s="12"/>
      <c r="CEB208" s="12"/>
      <c r="CEC208" s="12"/>
      <c r="CED208" s="12"/>
      <c r="CEE208" s="12"/>
      <c r="CEF208" s="12"/>
      <c r="CEG208" s="12"/>
      <c r="CEH208" s="12"/>
      <c r="CEI208" s="12"/>
      <c r="CEJ208" s="12"/>
      <c r="CEK208" s="12"/>
      <c r="CEL208" s="12"/>
      <c r="CEM208" s="12"/>
      <c r="CEN208" s="12"/>
      <c r="CEO208" s="12"/>
      <c r="CEP208" s="12"/>
      <c r="CEQ208" s="12"/>
      <c r="CER208" s="12"/>
      <c r="CES208" s="12"/>
      <c r="CET208" s="12"/>
      <c r="CEU208" s="12"/>
      <c r="CEV208" s="12"/>
      <c r="CEW208" s="12"/>
      <c r="CEX208" s="12"/>
      <c r="CEY208" s="12"/>
      <c r="CEZ208" s="12"/>
      <c r="CFA208" s="12"/>
      <c r="CFB208" s="12"/>
      <c r="CFC208" s="12"/>
      <c r="CFD208" s="12"/>
      <c r="CFE208" s="12"/>
      <c r="CFF208" s="12"/>
      <c r="CFG208" s="12"/>
      <c r="CFH208" s="12"/>
      <c r="CFI208" s="12"/>
      <c r="CFJ208" s="12"/>
      <c r="CFK208" s="12"/>
      <c r="CFL208" s="12"/>
      <c r="CFM208" s="12"/>
      <c r="CFN208" s="12"/>
      <c r="CFO208" s="12"/>
      <c r="CFP208" s="12"/>
      <c r="CFQ208" s="12"/>
      <c r="CFR208" s="12"/>
      <c r="CFS208" s="12"/>
      <c r="CFT208" s="12"/>
      <c r="CFU208" s="12"/>
      <c r="CFV208" s="12"/>
      <c r="CFW208" s="12"/>
      <c r="CFX208" s="12"/>
      <c r="CFY208" s="12"/>
      <c r="CFZ208" s="12"/>
      <c r="CGA208" s="12"/>
      <c r="CGB208" s="12"/>
      <c r="CGC208" s="12"/>
      <c r="CGD208" s="12"/>
      <c r="CGE208" s="12"/>
      <c r="CGF208" s="12"/>
      <c r="CGG208" s="12"/>
      <c r="CGH208" s="12"/>
      <c r="CGI208" s="12"/>
      <c r="CGJ208" s="12"/>
      <c r="CGK208" s="12"/>
      <c r="CGL208" s="12"/>
      <c r="CGM208" s="12"/>
      <c r="CGN208" s="12"/>
      <c r="CGO208" s="12"/>
      <c r="CGP208" s="12"/>
      <c r="CGQ208" s="12"/>
      <c r="CGR208" s="12"/>
      <c r="CGS208" s="12"/>
      <c r="CGT208" s="12"/>
      <c r="CGU208" s="12"/>
      <c r="CGV208" s="12"/>
      <c r="CGW208" s="12"/>
      <c r="CGX208" s="12"/>
      <c r="CGY208" s="12"/>
      <c r="CGZ208" s="12"/>
      <c r="CHA208" s="12"/>
      <c r="CHB208" s="12"/>
      <c r="CHC208" s="12"/>
      <c r="CHD208" s="12"/>
      <c r="CHE208" s="12"/>
      <c r="CHF208" s="12"/>
      <c r="CHG208" s="12"/>
      <c r="CHH208" s="12"/>
      <c r="CHI208" s="12"/>
      <c r="CHJ208" s="12"/>
      <c r="CHK208" s="12"/>
      <c r="CHL208" s="12"/>
      <c r="CHM208" s="12"/>
      <c r="CHN208" s="12"/>
      <c r="CHO208" s="12"/>
      <c r="CHP208" s="12"/>
      <c r="CHQ208" s="12"/>
      <c r="CHR208" s="12"/>
      <c r="CHS208" s="12"/>
      <c r="CHT208" s="12"/>
      <c r="CHU208" s="12"/>
      <c r="CHV208" s="12"/>
      <c r="CHW208" s="12"/>
      <c r="CHX208" s="12"/>
      <c r="CHY208" s="12"/>
      <c r="CHZ208" s="12"/>
      <c r="CIA208" s="12"/>
      <c r="CIB208" s="12"/>
      <c r="CIC208" s="12"/>
      <c r="CID208" s="12"/>
      <c r="CIE208" s="12"/>
      <c r="CIF208" s="12"/>
      <c r="CIG208" s="12"/>
      <c r="CIH208" s="12"/>
      <c r="CII208" s="12"/>
      <c r="CIJ208" s="12"/>
      <c r="CIK208" s="12"/>
      <c r="CIL208" s="12"/>
      <c r="CIM208" s="12"/>
      <c r="CIN208" s="12"/>
      <c r="CIO208" s="12"/>
      <c r="CIP208" s="12"/>
      <c r="CIQ208" s="12"/>
      <c r="CIR208" s="12"/>
      <c r="CIS208" s="12"/>
      <c r="CIT208" s="12"/>
      <c r="CIU208" s="12"/>
      <c r="CIV208" s="12"/>
      <c r="CIW208" s="12"/>
      <c r="CIX208" s="12"/>
      <c r="CIY208" s="12"/>
      <c r="CIZ208" s="12"/>
      <c r="CJA208" s="12"/>
      <c r="CJB208" s="12"/>
      <c r="CJC208" s="12"/>
      <c r="CJD208" s="12"/>
      <c r="CJE208" s="12"/>
      <c r="CJF208" s="12"/>
      <c r="CJG208" s="12"/>
      <c r="CJH208" s="12"/>
      <c r="CJI208" s="12"/>
      <c r="CJJ208" s="12"/>
      <c r="CJK208" s="12"/>
      <c r="CJL208" s="12"/>
      <c r="CJM208" s="12"/>
      <c r="CJN208" s="12"/>
      <c r="CJO208" s="12"/>
      <c r="CJP208" s="12"/>
      <c r="CJQ208" s="12"/>
      <c r="CJR208" s="12"/>
      <c r="CJS208" s="12"/>
      <c r="CJT208" s="12"/>
      <c r="CJU208" s="12"/>
      <c r="CJV208" s="12"/>
      <c r="CJW208" s="12"/>
      <c r="CJX208" s="12"/>
      <c r="CJY208" s="12"/>
      <c r="CJZ208" s="12"/>
      <c r="CKA208" s="12"/>
      <c r="CKB208" s="12"/>
      <c r="CKC208" s="12"/>
      <c r="CKD208" s="12"/>
      <c r="CKE208" s="12"/>
      <c r="CKF208" s="12"/>
      <c r="CKG208" s="12"/>
      <c r="CKH208" s="12"/>
      <c r="CKI208" s="12"/>
      <c r="CKJ208" s="12"/>
      <c r="CKK208" s="12"/>
      <c r="CKL208" s="12"/>
      <c r="CKM208" s="12"/>
      <c r="CKN208" s="12"/>
      <c r="CKO208" s="12"/>
      <c r="CKP208" s="12"/>
      <c r="CKQ208" s="12"/>
      <c r="CKR208" s="12"/>
      <c r="CKS208" s="12"/>
      <c r="CKT208" s="12"/>
      <c r="CKU208" s="12"/>
      <c r="CKV208" s="12"/>
      <c r="CKW208" s="12"/>
      <c r="CKX208" s="12"/>
      <c r="CKY208" s="12"/>
      <c r="CKZ208" s="12"/>
      <c r="CLA208" s="12"/>
      <c r="CLB208" s="12"/>
      <c r="CLC208" s="12"/>
      <c r="CLD208" s="12"/>
      <c r="CLE208" s="12"/>
      <c r="CLF208" s="12"/>
      <c r="CLG208" s="12"/>
      <c r="CLH208" s="12"/>
      <c r="CLI208" s="12"/>
      <c r="CLJ208" s="12"/>
      <c r="CLK208" s="12"/>
      <c r="CLL208" s="12"/>
      <c r="CLM208" s="12"/>
      <c r="CLN208" s="12"/>
      <c r="CLO208" s="12"/>
      <c r="CLP208" s="12"/>
      <c r="CLQ208" s="12"/>
      <c r="CLR208" s="12"/>
      <c r="CLS208" s="12"/>
      <c r="CLT208" s="12"/>
      <c r="CLU208" s="12"/>
      <c r="CLV208" s="12"/>
      <c r="CLW208" s="12"/>
      <c r="CLX208" s="12"/>
      <c r="CLY208" s="12"/>
      <c r="CLZ208" s="12"/>
      <c r="CMA208" s="12"/>
      <c r="CMB208" s="12"/>
      <c r="CMC208" s="12"/>
      <c r="CMD208" s="12"/>
      <c r="CME208" s="12"/>
      <c r="CMF208" s="12"/>
      <c r="CMG208" s="12"/>
      <c r="CMH208" s="12"/>
      <c r="CMI208" s="12"/>
      <c r="CMJ208" s="12"/>
      <c r="CMK208" s="12"/>
      <c r="CML208" s="12"/>
      <c r="CMM208" s="12"/>
      <c r="CMN208" s="12"/>
      <c r="CMO208" s="12"/>
      <c r="CMP208" s="12"/>
      <c r="CMQ208" s="12"/>
      <c r="CMR208" s="12"/>
      <c r="CMS208" s="12"/>
      <c r="CMT208" s="12"/>
      <c r="CMU208" s="12"/>
      <c r="CMV208" s="12"/>
      <c r="CMW208" s="12"/>
      <c r="CMX208" s="12"/>
      <c r="CMY208" s="12"/>
      <c r="CMZ208" s="12"/>
      <c r="CNA208" s="12"/>
      <c r="CNB208" s="12"/>
      <c r="CNC208" s="12"/>
      <c r="CND208" s="12"/>
      <c r="CNE208" s="12"/>
      <c r="CNF208" s="12"/>
      <c r="CNG208" s="12"/>
      <c r="CNH208" s="12"/>
      <c r="CNI208" s="12"/>
      <c r="CNJ208" s="12"/>
      <c r="CNK208" s="12"/>
      <c r="CNL208" s="12"/>
      <c r="CNM208" s="12"/>
      <c r="CNN208" s="12"/>
      <c r="CNO208" s="12"/>
      <c r="CNP208" s="12"/>
      <c r="CNQ208" s="12"/>
      <c r="CNR208" s="12"/>
      <c r="CNS208" s="12"/>
      <c r="CNT208" s="12"/>
      <c r="CNU208" s="12"/>
      <c r="CNV208" s="12"/>
      <c r="CNW208" s="12"/>
      <c r="CNX208" s="12"/>
      <c r="CNY208" s="12"/>
      <c r="CNZ208" s="12"/>
      <c r="COA208" s="12"/>
      <c r="COB208" s="12"/>
      <c r="COC208" s="12"/>
      <c r="COD208" s="12"/>
      <c r="COE208" s="12"/>
      <c r="COF208" s="12"/>
      <c r="COG208" s="12"/>
      <c r="COH208" s="12"/>
      <c r="COI208" s="12"/>
      <c r="COJ208" s="12"/>
      <c r="COK208" s="12"/>
      <c r="COL208" s="12"/>
      <c r="COM208" s="12"/>
      <c r="CON208" s="12"/>
      <c r="COO208" s="12"/>
      <c r="COP208" s="12"/>
      <c r="COQ208" s="12"/>
      <c r="COR208" s="12"/>
      <c r="COS208" s="12"/>
      <c r="COT208" s="12"/>
      <c r="COU208" s="12"/>
      <c r="COV208" s="12"/>
      <c r="COW208" s="12"/>
      <c r="COX208" s="12"/>
      <c r="COY208" s="12"/>
      <c r="COZ208" s="12"/>
      <c r="CPA208" s="12"/>
      <c r="CPB208" s="12"/>
      <c r="CPC208" s="12"/>
      <c r="CPD208" s="12"/>
      <c r="CPE208" s="12"/>
      <c r="CPF208" s="12"/>
      <c r="CPG208" s="12"/>
      <c r="CPH208" s="12"/>
      <c r="CPI208" s="12"/>
      <c r="CPJ208" s="12"/>
      <c r="CPK208" s="12"/>
      <c r="CPL208" s="12"/>
      <c r="CPM208" s="12"/>
      <c r="CPN208" s="12"/>
      <c r="CPO208" s="12"/>
      <c r="CPP208" s="12"/>
      <c r="CPQ208" s="12"/>
      <c r="CPR208" s="12"/>
      <c r="CPS208" s="12"/>
      <c r="CPT208" s="12"/>
      <c r="CPU208" s="12"/>
      <c r="CPV208" s="12"/>
      <c r="CPW208" s="12"/>
      <c r="CPX208" s="12"/>
      <c r="CPY208" s="12"/>
      <c r="CPZ208" s="12"/>
      <c r="CQA208" s="12"/>
      <c r="CQB208" s="12"/>
      <c r="CQC208" s="12"/>
      <c r="CQD208" s="12"/>
      <c r="CQE208" s="12"/>
      <c r="CQF208" s="12"/>
      <c r="CQG208" s="12"/>
      <c r="CQH208" s="12"/>
      <c r="CQI208" s="12"/>
      <c r="CQJ208" s="12"/>
      <c r="CQK208" s="12"/>
      <c r="CQL208" s="12"/>
      <c r="CQM208" s="12"/>
      <c r="CQN208" s="12"/>
      <c r="CQO208" s="12"/>
      <c r="CQP208" s="12"/>
      <c r="CQQ208" s="12"/>
      <c r="CQR208" s="12"/>
      <c r="CQS208" s="12"/>
      <c r="CQT208" s="12"/>
      <c r="CQU208" s="12"/>
      <c r="CQV208" s="12"/>
      <c r="CQW208" s="12"/>
      <c r="CQX208" s="12"/>
      <c r="CQY208" s="12"/>
      <c r="CQZ208" s="12"/>
      <c r="CRA208" s="12"/>
      <c r="CRB208" s="12"/>
      <c r="CRC208" s="12"/>
      <c r="CRD208" s="12"/>
      <c r="CRE208" s="12"/>
      <c r="CRF208" s="12"/>
      <c r="CRG208" s="12"/>
      <c r="CRH208" s="12"/>
      <c r="CRI208" s="12"/>
      <c r="CRJ208" s="12"/>
      <c r="CRK208" s="12"/>
      <c r="CRL208" s="12"/>
      <c r="CRM208" s="12"/>
      <c r="CRN208" s="12"/>
      <c r="CRO208" s="12"/>
      <c r="CRP208" s="12"/>
      <c r="CRQ208" s="12"/>
      <c r="CRR208" s="12"/>
      <c r="CRS208" s="12"/>
      <c r="CRT208" s="12"/>
      <c r="CRU208" s="12"/>
      <c r="CRV208" s="12"/>
      <c r="CRW208" s="12"/>
      <c r="CRX208" s="12"/>
      <c r="CRY208" s="12"/>
      <c r="CRZ208" s="12"/>
      <c r="CSA208" s="12"/>
      <c r="CSB208" s="12"/>
      <c r="CSC208" s="12"/>
      <c r="CSD208" s="12"/>
      <c r="CSE208" s="12"/>
      <c r="CSF208" s="12"/>
      <c r="CSG208" s="12"/>
      <c r="CSH208" s="12"/>
      <c r="CSI208" s="12"/>
      <c r="CSJ208" s="12"/>
      <c r="CSK208" s="12"/>
      <c r="CSL208" s="12"/>
      <c r="CSM208" s="12"/>
      <c r="CSN208" s="12"/>
      <c r="CSO208" s="12"/>
      <c r="CSP208" s="12"/>
      <c r="CSQ208" s="12"/>
      <c r="CSR208" s="12"/>
      <c r="CSS208" s="12"/>
      <c r="CST208" s="12"/>
      <c r="CSU208" s="12"/>
      <c r="CSV208" s="12"/>
      <c r="CSW208" s="12"/>
      <c r="CSX208" s="12"/>
      <c r="CSY208" s="12"/>
      <c r="CSZ208" s="12"/>
      <c r="CTA208" s="12"/>
      <c r="CTB208" s="12"/>
      <c r="CTC208" s="12"/>
      <c r="CTD208" s="12"/>
      <c r="CTE208" s="12"/>
      <c r="CTF208" s="12"/>
      <c r="CTG208" s="12"/>
      <c r="CTH208" s="12"/>
      <c r="CTI208" s="12"/>
      <c r="CTJ208" s="12"/>
      <c r="CTK208" s="12"/>
      <c r="CTL208" s="12"/>
      <c r="CTM208" s="12"/>
      <c r="CTN208" s="12"/>
      <c r="CTO208" s="12"/>
      <c r="CTP208" s="12"/>
      <c r="CTQ208" s="12"/>
      <c r="CTR208" s="12"/>
      <c r="CTS208" s="12"/>
      <c r="CTT208" s="12"/>
      <c r="CTU208" s="12"/>
      <c r="CTV208" s="12"/>
      <c r="CTW208" s="12"/>
      <c r="CTX208" s="12"/>
      <c r="CTY208" s="12"/>
      <c r="CTZ208" s="12"/>
      <c r="CUA208" s="12"/>
      <c r="CUB208" s="12"/>
      <c r="CUC208" s="12"/>
      <c r="CUD208" s="12"/>
      <c r="CUE208" s="12"/>
      <c r="CUF208" s="12"/>
      <c r="CUG208" s="12"/>
      <c r="CUH208" s="12"/>
      <c r="CUI208" s="12"/>
      <c r="CUJ208" s="12"/>
      <c r="CUK208" s="12"/>
      <c r="CUL208" s="12"/>
      <c r="CUM208" s="12"/>
      <c r="CUN208" s="12"/>
      <c r="CUO208" s="12"/>
      <c r="CUP208" s="12"/>
      <c r="CUQ208" s="12"/>
      <c r="CUR208" s="12"/>
      <c r="CUS208" s="12"/>
      <c r="CUT208" s="12"/>
      <c r="CUU208" s="12"/>
      <c r="CUV208" s="12"/>
      <c r="CUW208" s="12"/>
      <c r="CUX208" s="12"/>
      <c r="CUY208" s="12"/>
      <c r="CUZ208" s="12"/>
      <c r="CVA208" s="12"/>
      <c r="CVB208" s="12"/>
      <c r="CVC208" s="12"/>
      <c r="CVD208" s="12"/>
      <c r="CVE208" s="12"/>
      <c r="CVF208" s="12"/>
      <c r="CVG208" s="12"/>
      <c r="CVH208" s="12"/>
      <c r="CVI208" s="12"/>
      <c r="CVJ208" s="12"/>
      <c r="CVK208" s="12"/>
      <c r="CVL208" s="12"/>
      <c r="CVM208" s="12"/>
      <c r="CVN208" s="12"/>
      <c r="CVO208" s="12"/>
      <c r="CVP208" s="12"/>
      <c r="CVQ208" s="12"/>
      <c r="CVR208" s="12"/>
      <c r="CVS208" s="12"/>
      <c r="CVT208" s="12"/>
      <c r="CVU208" s="12"/>
      <c r="CVV208" s="12"/>
      <c r="CVW208" s="12"/>
      <c r="CVX208" s="12"/>
      <c r="CVY208" s="12"/>
      <c r="CVZ208" s="12"/>
      <c r="CWA208" s="12"/>
      <c r="CWB208" s="12"/>
      <c r="CWC208" s="12"/>
      <c r="CWD208" s="12"/>
      <c r="CWE208" s="12"/>
      <c r="CWF208" s="12"/>
      <c r="CWG208" s="12"/>
      <c r="CWH208" s="12"/>
      <c r="CWI208" s="12"/>
      <c r="CWJ208" s="12"/>
      <c r="CWK208" s="12"/>
      <c r="CWL208" s="12"/>
      <c r="CWM208" s="12"/>
      <c r="CWN208" s="12"/>
      <c r="CWO208" s="12"/>
      <c r="CWP208" s="12"/>
      <c r="CWQ208" s="12"/>
      <c r="CWR208" s="12"/>
      <c r="CWS208" s="12"/>
      <c r="CWT208" s="12"/>
      <c r="CWU208" s="12"/>
      <c r="CWV208" s="12"/>
      <c r="CWW208" s="12"/>
      <c r="CWX208" s="12"/>
      <c r="CWY208" s="12"/>
      <c r="CWZ208" s="12"/>
      <c r="CXA208" s="12"/>
      <c r="CXB208" s="12"/>
      <c r="CXC208" s="12"/>
      <c r="CXD208" s="12"/>
      <c r="CXE208" s="12"/>
      <c r="CXF208" s="12"/>
      <c r="CXG208" s="12"/>
      <c r="CXH208" s="12"/>
      <c r="CXI208" s="12"/>
      <c r="CXJ208" s="12"/>
      <c r="CXK208" s="12"/>
      <c r="CXL208" s="12"/>
      <c r="CXM208" s="12"/>
      <c r="CXN208" s="12"/>
      <c r="CXO208" s="12"/>
      <c r="CXP208" s="12"/>
      <c r="CXQ208" s="12"/>
      <c r="CXR208" s="12"/>
      <c r="CXS208" s="12"/>
      <c r="CXT208" s="12"/>
      <c r="CXU208" s="12"/>
      <c r="CXV208" s="12"/>
      <c r="CXW208" s="12"/>
      <c r="CXX208" s="12"/>
      <c r="CXY208" s="12"/>
      <c r="CXZ208" s="12"/>
      <c r="CYA208" s="12"/>
      <c r="CYB208" s="12"/>
      <c r="CYC208" s="12"/>
      <c r="CYD208" s="12"/>
      <c r="CYE208" s="12"/>
      <c r="CYF208" s="12"/>
      <c r="CYG208" s="12"/>
      <c r="CYH208" s="12"/>
      <c r="CYI208" s="12"/>
      <c r="CYJ208" s="12"/>
      <c r="CYK208" s="12"/>
      <c r="CYL208" s="12"/>
      <c r="CYM208" s="12"/>
      <c r="CYN208" s="12"/>
      <c r="CYO208" s="12"/>
      <c r="CYP208" s="12"/>
      <c r="CYQ208" s="12"/>
      <c r="CYR208" s="12"/>
      <c r="CYS208" s="12"/>
      <c r="CYT208" s="12"/>
      <c r="CYU208" s="12"/>
      <c r="CYV208" s="12"/>
      <c r="CYW208" s="12"/>
      <c r="CYX208" s="12"/>
      <c r="CYY208" s="12"/>
      <c r="CYZ208" s="12"/>
      <c r="CZA208" s="12"/>
      <c r="CZB208" s="12"/>
      <c r="CZC208" s="12"/>
      <c r="CZD208" s="12"/>
      <c r="CZE208" s="12"/>
      <c r="CZF208" s="12"/>
      <c r="CZG208" s="12"/>
      <c r="CZH208" s="12"/>
      <c r="CZI208" s="12"/>
      <c r="CZJ208" s="12"/>
      <c r="CZK208" s="12"/>
      <c r="CZL208" s="12"/>
      <c r="CZM208" s="12"/>
      <c r="CZN208" s="12"/>
      <c r="CZO208" s="12"/>
      <c r="CZP208" s="12"/>
      <c r="CZQ208" s="12"/>
      <c r="CZR208" s="12"/>
      <c r="CZS208" s="12"/>
      <c r="CZT208" s="12"/>
      <c r="CZU208" s="12"/>
      <c r="CZV208" s="12"/>
      <c r="CZW208" s="12"/>
      <c r="CZX208" s="12"/>
      <c r="CZY208" s="12"/>
      <c r="CZZ208" s="12"/>
      <c r="DAA208" s="12"/>
      <c r="DAB208" s="12"/>
      <c r="DAC208" s="12"/>
      <c r="DAD208" s="12"/>
      <c r="DAE208" s="12"/>
      <c r="DAF208" s="12"/>
      <c r="DAG208" s="12"/>
      <c r="DAH208" s="12"/>
      <c r="DAI208" s="12"/>
      <c r="DAJ208" s="12"/>
      <c r="DAK208" s="12"/>
      <c r="DAL208" s="12"/>
      <c r="DAM208" s="12"/>
      <c r="DAN208" s="12"/>
      <c r="DAO208" s="12"/>
      <c r="DAP208" s="12"/>
      <c r="DAQ208" s="12"/>
      <c r="DAR208" s="12"/>
      <c r="DAS208" s="12"/>
      <c r="DAT208" s="12"/>
      <c r="DAU208" s="12"/>
      <c r="DAV208" s="12"/>
      <c r="DAW208" s="12"/>
      <c r="DAX208" s="12"/>
      <c r="DAY208" s="12"/>
      <c r="DAZ208" s="12"/>
      <c r="DBA208" s="12"/>
      <c r="DBB208" s="12"/>
      <c r="DBC208" s="12"/>
      <c r="DBD208" s="12"/>
      <c r="DBE208" s="12"/>
      <c r="DBF208" s="12"/>
      <c r="DBG208" s="12"/>
      <c r="DBH208" s="12"/>
      <c r="DBI208" s="12"/>
      <c r="DBJ208" s="12"/>
      <c r="DBK208" s="12"/>
      <c r="DBL208" s="12"/>
      <c r="DBM208" s="12"/>
      <c r="DBN208" s="12"/>
      <c r="DBO208" s="12"/>
      <c r="DBP208" s="12"/>
      <c r="DBQ208" s="12"/>
      <c r="DBR208" s="12"/>
      <c r="DBS208" s="12"/>
      <c r="DBT208" s="12"/>
      <c r="DBU208" s="12"/>
      <c r="DBV208" s="12"/>
      <c r="DBW208" s="12"/>
      <c r="DBX208" s="12"/>
      <c r="DBY208" s="12"/>
      <c r="DBZ208" s="12"/>
      <c r="DCA208" s="12"/>
      <c r="DCB208" s="12"/>
      <c r="DCC208" s="12"/>
      <c r="DCD208" s="12"/>
      <c r="DCE208" s="12"/>
      <c r="DCF208" s="12"/>
      <c r="DCG208" s="12"/>
      <c r="DCH208" s="12"/>
      <c r="DCI208" s="12"/>
      <c r="DCJ208" s="12"/>
      <c r="DCK208" s="12"/>
      <c r="DCL208" s="12"/>
      <c r="DCM208" s="12"/>
      <c r="DCN208" s="12"/>
      <c r="DCO208" s="12"/>
      <c r="DCP208" s="12"/>
      <c r="DCQ208" s="12"/>
      <c r="DCR208" s="12"/>
      <c r="DCS208" s="12"/>
      <c r="DCT208" s="12"/>
      <c r="DCU208" s="12"/>
      <c r="DCV208" s="12"/>
      <c r="DCW208" s="12"/>
      <c r="DCX208" s="12"/>
      <c r="DCY208" s="12"/>
      <c r="DCZ208" s="12"/>
      <c r="DDA208" s="12"/>
      <c r="DDB208" s="12"/>
      <c r="DDC208" s="12"/>
      <c r="DDD208" s="12"/>
      <c r="DDE208" s="12"/>
      <c r="DDF208" s="12"/>
      <c r="DDG208" s="12"/>
      <c r="DDH208" s="12"/>
      <c r="DDI208" s="12"/>
      <c r="DDJ208" s="12"/>
      <c r="DDK208" s="12"/>
      <c r="DDL208" s="12"/>
      <c r="DDM208" s="12"/>
      <c r="DDN208" s="12"/>
      <c r="DDO208" s="12"/>
      <c r="DDP208" s="12"/>
      <c r="DDQ208" s="12"/>
      <c r="DDR208" s="12"/>
      <c r="DDS208" s="12"/>
      <c r="DDT208" s="12"/>
      <c r="DDU208" s="12"/>
      <c r="DDV208" s="12"/>
      <c r="DDW208" s="12"/>
      <c r="DDX208" s="12"/>
      <c r="DDY208" s="12"/>
      <c r="DDZ208" s="12"/>
      <c r="DEA208" s="12"/>
      <c r="DEB208" s="12"/>
      <c r="DEC208" s="12"/>
      <c r="DED208" s="12"/>
      <c r="DEE208" s="12"/>
      <c r="DEF208" s="12"/>
      <c r="DEG208" s="12"/>
      <c r="DEH208" s="12"/>
      <c r="DEI208" s="12"/>
      <c r="DEJ208" s="12"/>
      <c r="DEK208" s="12"/>
      <c r="DEL208" s="12"/>
      <c r="DEM208" s="12"/>
      <c r="DEN208" s="12"/>
      <c r="DEO208" s="12"/>
      <c r="DEP208" s="12"/>
      <c r="DEQ208" s="12"/>
      <c r="DER208" s="12"/>
      <c r="DES208" s="12"/>
      <c r="DET208" s="12"/>
      <c r="DEU208" s="12"/>
      <c r="DEV208" s="12"/>
      <c r="DEW208" s="12"/>
      <c r="DEX208" s="12"/>
      <c r="DEY208" s="12"/>
      <c r="DEZ208" s="12"/>
      <c r="DFA208" s="12"/>
      <c r="DFB208" s="12"/>
      <c r="DFC208" s="12"/>
      <c r="DFD208" s="12"/>
      <c r="DFE208" s="12"/>
      <c r="DFF208" s="12"/>
      <c r="DFG208" s="12"/>
      <c r="DFH208" s="12"/>
      <c r="DFI208" s="12"/>
      <c r="DFJ208" s="12"/>
      <c r="DFK208" s="12"/>
      <c r="DFL208" s="12"/>
      <c r="DFM208" s="12"/>
      <c r="DFN208" s="12"/>
      <c r="DFO208" s="12"/>
      <c r="DFP208" s="12"/>
      <c r="DFQ208" s="12"/>
      <c r="DFR208" s="12"/>
      <c r="DFS208" s="12"/>
      <c r="DFT208" s="12"/>
      <c r="DFU208" s="12"/>
      <c r="DFV208" s="12"/>
      <c r="DFW208" s="12"/>
      <c r="DFX208" s="12"/>
      <c r="DFY208" s="12"/>
      <c r="DFZ208" s="12"/>
      <c r="DGA208" s="12"/>
      <c r="DGB208" s="12"/>
      <c r="DGC208" s="12"/>
      <c r="DGD208" s="12"/>
      <c r="DGE208" s="12"/>
      <c r="DGF208" s="12"/>
      <c r="DGG208" s="12"/>
      <c r="DGH208" s="12"/>
      <c r="DGI208" s="12"/>
      <c r="DGJ208" s="12"/>
      <c r="DGK208" s="12"/>
      <c r="DGL208" s="12"/>
      <c r="DGM208" s="12"/>
      <c r="DGN208" s="12"/>
      <c r="DGO208" s="12"/>
      <c r="DGP208" s="12"/>
      <c r="DGQ208" s="12"/>
      <c r="DGR208" s="12"/>
      <c r="DGS208" s="12"/>
      <c r="DGT208" s="12"/>
      <c r="DGU208" s="12"/>
      <c r="DGV208" s="12"/>
      <c r="DGW208" s="12"/>
      <c r="DGX208" s="12"/>
      <c r="DGY208" s="12"/>
      <c r="DGZ208" s="12"/>
      <c r="DHA208" s="12"/>
      <c r="DHB208" s="12"/>
      <c r="DHC208" s="12"/>
      <c r="DHD208" s="12"/>
      <c r="DHE208" s="12"/>
      <c r="DHF208" s="12"/>
      <c r="DHG208" s="12"/>
      <c r="DHH208" s="12"/>
      <c r="DHI208" s="12"/>
      <c r="DHJ208" s="12"/>
      <c r="DHK208" s="12"/>
      <c r="DHL208" s="12"/>
      <c r="DHM208" s="12"/>
      <c r="DHN208" s="12"/>
      <c r="DHO208" s="12"/>
      <c r="DHP208" s="12"/>
      <c r="DHQ208" s="12"/>
      <c r="DHR208" s="12"/>
      <c r="DHS208" s="12"/>
      <c r="DHT208" s="12"/>
      <c r="DHU208" s="12"/>
      <c r="DHV208" s="12"/>
      <c r="DHW208" s="12"/>
      <c r="DHX208" s="12"/>
      <c r="DHY208" s="12"/>
      <c r="DHZ208" s="12"/>
      <c r="DIA208" s="12"/>
      <c r="DIB208" s="12"/>
      <c r="DIC208" s="12"/>
      <c r="DID208" s="12"/>
      <c r="DIE208" s="12"/>
      <c r="DIF208" s="12"/>
      <c r="DIG208" s="12"/>
      <c r="DIH208" s="12"/>
      <c r="DII208" s="12"/>
      <c r="DIJ208" s="12"/>
      <c r="DIK208" s="12"/>
      <c r="DIL208" s="12"/>
      <c r="DIM208" s="12"/>
      <c r="DIN208" s="12"/>
      <c r="DIO208" s="12"/>
      <c r="DIP208" s="12"/>
      <c r="DIQ208" s="12"/>
      <c r="DIR208" s="12"/>
      <c r="DIS208" s="12"/>
      <c r="DIT208" s="12"/>
      <c r="DIU208" s="12"/>
      <c r="DIV208" s="12"/>
      <c r="DIW208" s="12"/>
      <c r="DIX208" s="12"/>
      <c r="DIY208" s="12"/>
      <c r="DIZ208" s="12"/>
      <c r="DJA208" s="12"/>
      <c r="DJB208" s="12"/>
      <c r="DJC208" s="12"/>
      <c r="DJD208" s="12"/>
      <c r="DJE208" s="12"/>
      <c r="DJF208" s="12"/>
      <c r="DJG208" s="12"/>
      <c r="DJH208" s="12"/>
      <c r="DJI208" s="12"/>
      <c r="DJJ208" s="12"/>
      <c r="DJK208" s="12"/>
      <c r="DJL208" s="12"/>
      <c r="DJM208" s="12"/>
      <c r="DJN208" s="12"/>
      <c r="DJO208" s="12"/>
      <c r="DJP208" s="12"/>
      <c r="DJQ208" s="12"/>
      <c r="DJR208" s="12"/>
      <c r="DJS208" s="12"/>
      <c r="DJT208" s="12"/>
      <c r="DJU208" s="12"/>
      <c r="DJV208" s="12"/>
      <c r="DJW208" s="12"/>
      <c r="DJX208" s="12"/>
      <c r="DJY208" s="12"/>
      <c r="DJZ208" s="12"/>
      <c r="DKA208" s="12"/>
      <c r="DKB208" s="12"/>
      <c r="DKC208" s="12"/>
      <c r="DKD208" s="12"/>
      <c r="DKE208" s="12"/>
      <c r="DKF208" s="12"/>
      <c r="DKG208" s="12"/>
      <c r="DKH208" s="12"/>
      <c r="DKI208" s="12"/>
      <c r="DKJ208" s="12"/>
      <c r="DKK208" s="12"/>
      <c r="DKL208" s="12"/>
      <c r="DKM208" s="12"/>
      <c r="DKN208" s="12"/>
      <c r="DKO208" s="12"/>
      <c r="DKP208" s="12"/>
      <c r="DKQ208" s="12"/>
      <c r="DKR208" s="12"/>
      <c r="DKS208" s="12"/>
      <c r="DKT208" s="12"/>
      <c r="DKU208" s="12"/>
      <c r="DKV208" s="12"/>
      <c r="DKW208" s="12"/>
      <c r="DKX208" s="12"/>
      <c r="DKY208" s="12"/>
      <c r="DKZ208" s="12"/>
      <c r="DLA208" s="12"/>
      <c r="DLB208" s="12"/>
      <c r="DLC208" s="12"/>
      <c r="DLD208" s="12"/>
      <c r="DLE208" s="12"/>
      <c r="DLF208" s="12"/>
      <c r="DLG208" s="12"/>
      <c r="DLH208" s="12"/>
      <c r="DLI208" s="12"/>
      <c r="DLJ208" s="12"/>
      <c r="DLK208" s="12"/>
      <c r="DLL208" s="12"/>
      <c r="DLM208" s="12"/>
      <c r="DLN208" s="12"/>
      <c r="DLO208" s="12"/>
      <c r="DLP208" s="12"/>
      <c r="DLQ208" s="12"/>
      <c r="DLR208" s="12"/>
      <c r="DLS208" s="12"/>
      <c r="DLT208" s="12"/>
      <c r="DLU208" s="12"/>
      <c r="DLV208" s="12"/>
      <c r="DLW208" s="12"/>
      <c r="DLX208" s="12"/>
      <c r="DLY208" s="12"/>
      <c r="DLZ208" s="12"/>
      <c r="DMA208" s="12"/>
      <c r="DMB208" s="12"/>
      <c r="DMC208" s="12"/>
      <c r="DMD208" s="12"/>
      <c r="DME208" s="12"/>
      <c r="DMF208" s="12"/>
      <c r="DMG208" s="12"/>
      <c r="DMH208" s="12"/>
      <c r="DMI208" s="12"/>
      <c r="DMJ208" s="12"/>
      <c r="DMK208" s="12"/>
      <c r="DML208" s="12"/>
      <c r="DMM208" s="12"/>
      <c r="DMN208" s="12"/>
      <c r="DMO208" s="12"/>
      <c r="DMP208" s="12"/>
      <c r="DMQ208" s="12"/>
      <c r="DMR208" s="12"/>
      <c r="DMS208" s="12"/>
      <c r="DMT208" s="12"/>
      <c r="DMU208" s="12"/>
      <c r="DMV208" s="12"/>
      <c r="DMW208" s="12"/>
      <c r="DMX208" s="12"/>
      <c r="DMY208" s="12"/>
      <c r="DMZ208" s="12"/>
      <c r="DNA208" s="12"/>
      <c r="DNB208" s="12"/>
      <c r="DNC208" s="12"/>
      <c r="DND208" s="12"/>
      <c r="DNE208" s="12"/>
      <c r="DNF208" s="12"/>
      <c r="DNG208" s="12"/>
      <c r="DNH208" s="12"/>
      <c r="DNI208" s="12"/>
      <c r="DNJ208" s="12"/>
      <c r="DNK208" s="12"/>
      <c r="DNL208" s="12"/>
      <c r="DNM208" s="12"/>
      <c r="DNN208" s="12"/>
      <c r="DNO208" s="12"/>
      <c r="DNP208" s="12"/>
      <c r="DNQ208" s="12"/>
      <c r="DNR208" s="12"/>
      <c r="DNS208" s="12"/>
      <c r="DNT208" s="12"/>
      <c r="DNU208" s="12"/>
      <c r="DNV208" s="12"/>
      <c r="DNW208" s="12"/>
      <c r="DNX208" s="12"/>
      <c r="DNY208" s="12"/>
      <c r="DNZ208" s="12"/>
      <c r="DOA208" s="12"/>
      <c r="DOB208" s="12"/>
      <c r="DOC208" s="12"/>
      <c r="DOD208" s="12"/>
      <c r="DOE208" s="12"/>
      <c r="DOF208" s="12"/>
      <c r="DOG208" s="12"/>
      <c r="DOH208" s="12"/>
      <c r="DOI208" s="12"/>
      <c r="DOJ208" s="12"/>
      <c r="DOK208" s="12"/>
      <c r="DOL208" s="12"/>
      <c r="DOM208" s="12"/>
      <c r="DON208" s="12"/>
      <c r="DOO208" s="12"/>
      <c r="DOP208" s="12"/>
      <c r="DOQ208" s="12"/>
      <c r="DOR208" s="12"/>
      <c r="DOS208" s="12"/>
      <c r="DOT208" s="12"/>
      <c r="DOU208" s="12"/>
      <c r="DOV208" s="12"/>
      <c r="DOW208" s="12"/>
      <c r="DOX208" s="12"/>
      <c r="DOY208" s="12"/>
      <c r="DOZ208" s="12"/>
      <c r="DPA208" s="12"/>
      <c r="DPB208" s="12"/>
      <c r="DPC208" s="12"/>
      <c r="DPD208" s="12"/>
      <c r="DPE208" s="12"/>
      <c r="DPF208" s="12"/>
      <c r="DPG208" s="12"/>
      <c r="DPH208" s="12"/>
      <c r="DPI208" s="12"/>
      <c r="DPJ208" s="12"/>
      <c r="DPK208" s="12"/>
      <c r="DPL208" s="12"/>
      <c r="DPM208" s="12"/>
      <c r="DPN208" s="12"/>
      <c r="DPO208" s="12"/>
      <c r="DPP208" s="12"/>
      <c r="DPQ208" s="12"/>
      <c r="DPR208" s="12"/>
      <c r="DPS208" s="12"/>
      <c r="DPT208" s="12"/>
      <c r="DPU208" s="12"/>
      <c r="DPV208" s="12"/>
      <c r="DPW208" s="12"/>
      <c r="DPX208" s="12"/>
      <c r="DPY208" s="12"/>
      <c r="DPZ208" s="12"/>
      <c r="DQA208" s="12"/>
      <c r="DQB208" s="12"/>
      <c r="DQC208" s="12"/>
      <c r="DQD208" s="12"/>
      <c r="DQE208" s="12"/>
      <c r="DQF208" s="12"/>
      <c r="DQG208" s="12"/>
      <c r="DQH208" s="12"/>
      <c r="DQI208" s="12"/>
      <c r="DQJ208" s="12"/>
      <c r="DQK208" s="12"/>
      <c r="DQL208" s="12"/>
      <c r="DQM208" s="12"/>
      <c r="DQN208" s="12"/>
      <c r="DQO208" s="12"/>
      <c r="DQP208" s="12"/>
      <c r="DQQ208" s="12"/>
      <c r="DQR208" s="12"/>
      <c r="DQS208" s="12"/>
      <c r="DQT208" s="12"/>
      <c r="DQU208" s="12"/>
      <c r="DQV208" s="12"/>
      <c r="DQW208" s="12"/>
      <c r="DQX208" s="12"/>
      <c r="DQY208" s="12"/>
      <c r="DQZ208" s="12"/>
      <c r="DRA208" s="12"/>
      <c r="DRB208" s="12"/>
      <c r="DRC208" s="12"/>
      <c r="DRD208" s="12"/>
      <c r="DRE208" s="12"/>
      <c r="DRF208" s="12"/>
      <c r="DRG208" s="12"/>
      <c r="DRH208" s="12"/>
      <c r="DRI208" s="12"/>
      <c r="DRJ208" s="12"/>
      <c r="DRK208" s="12"/>
      <c r="DRL208" s="12"/>
      <c r="DRM208" s="12"/>
      <c r="DRN208" s="12"/>
      <c r="DRO208" s="12"/>
      <c r="DRP208" s="12"/>
      <c r="DRQ208" s="12"/>
      <c r="DRR208" s="12"/>
      <c r="DRS208" s="12"/>
      <c r="DRT208" s="12"/>
      <c r="DRU208" s="12"/>
      <c r="DRV208" s="12"/>
      <c r="DRW208" s="12"/>
      <c r="DRX208" s="12"/>
      <c r="DRY208" s="12"/>
      <c r="DRZ208" s="12"/>
      <c r="DSA208" s="12"/>
      <c r="DSB208" s="12"/>
      <c r="DSC208" s="12"/>
      <c r="DSD208" s="12"/>
      <c r="DSE208" s="12"/>
      <c r="DSF208" s="12"/>
      <c r="DSG208" s="12"/>
      <c r="DSH208" s="12"/>
      <c r="DSI208" s="12"/>
      <c r="DSJ208" s="12"/>
      <c r="DSK208" s="12"/>
      <c r="DSL208" s="12"/>
      <c r="DSM208" s="12"/>
      <c r="DSN208" s="12"/>
      <c r="DSO208" s="12"/>
      <c r="DSP208" s="12"/>
      <c r="DSQ208" s="12"/>
      <c r="DSR208" s="12"/>
      <c r="DSS208" s="12"/>
      <c r="DST208" s="12"/>
      <c r="DSU208" s="12"/>
      <c r="DSV208" s="12"/>
      <c r="DSW208" s="12"/>
      <c r="DSX208" s="12"/>
      <c r="DSY208" s="12"/>
      <c r="DSZ208" s="12"/>
      <c r="DTA208" s="12"/>
      <c r="DTB208" s="12"/>
      <c r="DTC208" s="12"/>
      <c r="DTD208" s="12"/>
      <c r="DTE208" s="12"/>
      <c r="DTF208" s="12"/>
      <c r="DTG208" s="12"/>
      <c r="DTH208" s="12"/>
      <c r="DTI208" s="12"/>
      <c r="DTJ208" s="12"/>
      <c r="DTK208" s="12"/>
      <c r="DTL208" s="12"/>
      <c r="DTM208" s="12"/>
      <c r="DTN208" s="12"/>
      <c r="DTO208" s="12"/>
      <c r="DTP208" s="12"/>
      <c r="DTQ208" s="12"/>
      <c r="DTR208" s="12"/>
      <c r="DTS208" s="12"/>
      <c r="DTT208" s="12"/>
      <c r="DTU208" s="12"/>
      <c r="DTV208" s="12"/>
      <c r="DTW208" s="12"/>
      <c r="DTX208" s="12"/>
      <c r="DTY208" s="12"/>
      <c r="DTZ208" s="12"/>
      <c r="DUA208" s="12"/>
      <c r="DUB208" s="12"/>
      <c r="DUC208" s="12"/>
      <c r="DUD208" s="12"/>
      <c r="DUE208" s="12"/>
      <c r="DUF208" s="12"/>
      <c r="DUG208" s="12"/>
      <c r="DUH208" s="12"/>
      <c r="DUI208" s="12"/>
      <c r="DUJ208" s="12"/>
      <c r="DUK208" s="12"/>
      <c r="DUL208" s="12"/>
      <c r="DUM208" s="12"/>
      <c r="DUN208" s="12"/>
      <c r="DUO208" s="12"/>
      <c r="DUP208" s="12"/>
      <c r="DUQ208" s="12"/>
      <c r="DUR208" s="12"/>
      <c r="DUS208" s="12"/>
      <c r="DUT208" s="12"/>
      <c r="DUU208" s="12"/>
      <c r="DUV208" s="12"/>
      <c r="DUW208" s="12"/>
      <c r="DUX208" s="12"/>
      <c r="DUY208" s="12"/>
      <c r="DUZ208" s="12"/>
      <c r="DVA208" s="12"/>
      <c r="DVB208" s="12"/>
      <c r="DVC208" s="12"/>
      <c r="DVD208" s="12"/>
      <c r="DVE208" s="12"/>
      <c r="DVF208" s="12"/>
      <c r="DVG208" s="12"/>
      <c r="DVH208" s="12"/>
      <c r="DVI208" s="12"/>
      <c r="DVJ208" s="12"/>
      <c r="DVK208" s="12"/>
      <c r="DVL208" s="12"/>
      <c r="DVM208" s="12"/>
      <c r="DVN208" s="12"/>
      <c r="DVO208" s="12"/>
      <c r="DVP208" s="12"/>
      <c r="DVQ208" s="12"/>
      <c r="DVR208" s="12"/>
      <c r="DVS208" s="12"/>
      <c r="DVT208" s="12"/>
      <c r="DVU208" s="12"/>
      <c r="DVV208" s="12"/>
      <c r="DVW208" s="12"/>
      <c r="DVX208" s="12"/>
      <c r="DVY208" s="12"/>
      <c r="DVZ208" s="12"/>
      <c r="DWA208" s="12"/>
      <c r="DWB208" s="12"/>
      <c r="DWC208" s="12"/>
      <c r="DWD208" s="12"/>
      <c r="DWE208" s="12"/>
      <c r="DWF208" s="12"/>
      <c r="DWG208" s="12"/>
      <c r="DWH208" s="12"/>
      <c r="DWI208" s="12"/>
      <c r="DWJ208" s="12"/>
      <c r="DWK208" s="12"/>
      <c r="DWL208" s="12"/>
      <c r="DWM208" s="12"/>
      <c r="DWN208" s="12"/>
      <c r="DWO208" s="12"/>
      <c r="DWP208" s="12"/>
      <c r="DWQ208" s="12"/>
      <c r="DWR208" s="12"/>
      <c r="DWS208" s="12"/>
      <c r="DWT208" s="12"/>
      <c r="DWU208" s="12"/>
      <c r="DWV208" s="12"/>
      <c r="DWW208" s="12"/>
      <c r="DWX208" s="12"/>
      <c r="DWY208" s="12"/>
      <c r="DWZ208" s="12"/>
      <c r="DXA208" s="12"/>
      <c r="DXB208" s="12"/>
      <c r="DXC208" s="12"/>
      <c r="DXD208" s="12"/>
      <c r="DXE208" s="12"/>
      <c r="DXF208" s="12"/>
      <c r="DXG208" s="12"/>
      <c r="DXH208" s="12"/>
      <c r="DXI208" s="12"/>
      <c r="DXJ208" s="12"/>
      <c r="DXK208" s="12"/>
      <c r="DXL208" s="12"/>
      <c r="DXM208" s="12"/>
      <c r="DXN208" s="12"/>
      <c r="DXO208" s="12"/>
      <c r="DXP208" s="12"/>
      <c r="DXQ208" s="12"/>
      <c r="DXR208" s="12"/>
      <c r="DXS208" s="12"/>
      <c r="DXT208" s="12"/>
      <c r="DXU208" s="12"/>
      <c r="DXV208" s="12"/>
      <c r="DXW208" s="12"/>
      <c r="DXX208" s="12"/>
      <c r="DXY208" s="12"/>
      <c r="DXZ208" s="12"/>
      <c r="DYA208" s="12"/>
      <c r="DYB208" s="12"/>
      <c r="DYC208" s="12"/>
      <c r="DYD208" s="12"/>
      <c r="DYE208" s="12"/>
      <c r="DYF208" s="12"/>
      <c r="DYG208" s="12"/>
      <c r="DYH208" s="12"/>
      <c r="DYI208" s="12"/>
      <c r="DYJ208" s="12"/>
      <c r="DYK208" s="12"/>
      <c r="DYL208" s="12"/>
      <c r="DYM208" s="12"/>
      <c r="DYN208" s="12"/>
      <c r="DYO208" s="12"/>
      <c r="DYP208" s="12"/>
      <c r="DYQ208" s="12"/>
      <c r="DYR208" s="12"/>
      <c r="DYS208" s="12"/>
      <c r="DYT208" s="12"/>
      <c r="DYU208" s="12"/>
      <c r="DYV208" s="12"/>
      <c r="DYW208" s="12"/>
      <c r="DYX208" s="12"/>
      <c r="DYY208" s="12"/>
      <c r="DYZ208" s="12"/>
      <c r="DZA208" s="12"/>
      <c r="DZB208" s="12"/>
      <c r="DZC208" s="12"/>
      <c r="DZD208" s="12"/>
      <c r="DZE208" s="12"/>
      <c r="DZF208" s="12"/>
      <c r="DZG208" s="12"/>
      <c r="DZH208" s="12"/>
      <c r="DZI208" s="12"/>
      <c r="DZJ208" s="12"/>
      <c r="DZK208" s="12"/>
      <c r="DZL208" s="12"/>
      <c r="DZM208" s="12"/>
      <c r="DZN208" s="12"/>
      <c r="DZO208" s="12"/>
      <c r="DZP208" s="12"/>
      <c r="DZQ208" s="12"/>
      <c r="DZR208" s="12"/>
      <c r="DZS208" s="12"/>
      <c r="DZT208" s="12"/>
      <c r="DZU208" s="12"/>
      <c r="DZV208" s="12"/>
      <c r="DZW208" s="12"/>
      <c r="DZX208" s="12"/>
      <c r="DZY208" s="12"/>
      <c r="DZZ208" s="12"/>
      <c r="EAA208" s="12"/>
      <c r="EAB208" s="12"/>
      <c r="EAC208" s="12"/>
      <c r="EAD208" s="12"/>
      <c r="EAE208" s="12"/>
      <c r="EAF208" s="12"/>
      <c r="EAG208" s="12"/>
      <c r="EAH208" s="12"/>
      <c r="EAI208" s="12"/>
      <c r="EAJ208" s="12"/>
      <c r="EAK208" s="12"/>
      <c r="EAL208" s="12"/>
      <c r="EAM208" s="12"/>
      <c r="EAN208" s="12"/>
      <c r="EAO208" s="12"/>
      <c r="EAP208" s="12"/>
      <c r="EAQ208" s="12"/>
      <c r="EAR208" s="12"/>
      <c r="EAS208" s="12"/>
      <c r="EAT208" s="12"/>
      <c r="EAU208" s="12"/>
      <c r="EAV208" s="12"/>
      <c r="EAW208" s="12"/>
      <c r="EAX208" s="12"/>
      <c r="EAY208" s="12"/>
      <c r="EAZ208" s="12"/>
      <c r="EBA208" s="12"/>
      <c r="EBB208" s="12"/>
      <c r="EBC208" s="12"/>
      <c r="EBD208" s="12"/>
      <c r="EBE208" s="12"/>
      <c r="EBF208" s="12"/>
      <c r="EBG208" s="12"/>
      <c r="EBH208" s="12"/>
      <c r="EBI208" s="12"/>
      <c r="EBJ208" s="12"/>
      <c r="EBK208" s="12"/>
      <c r="EBL208" s="12"/>
      <c r="EBM208" s="12"/>
      <c r="EBN208" s="12"/>
      <c r="EBO208" s="12"/>
      <c r="EBP208" s="12"/>
      <c r="EBQ208" s="12"/>
      <c r="EBR208" s="12"/>
      <c r="EBS208" s="12"/>
      <c r="EBT208" s="12"/>
      <c r="EBU208" s="12"/>
      <c r="EBV208" s="12"/>
      <c r="EBW208" s="12"/>
      <c r="EBX208" s="12"/>
      <c r="EBY208" s="12"/>
      <c r="EBZ208" s="12"/>
      <c r="ECA208" s="12"/>
      <c r="ECB208" s="12"/>
      <c r="ECC208" s="12"/>
      <c r="ECD208" s="12"/>
      <c r="ECE208" s="12"/>
      <c r="ECF208" s="12"/>
      <c r="ECG208" s="12"/>
      <c r="ECH208" s="12"/>
      <c r="ECI208" s="12"/>
      <c r="ECJ208" s="12"/>
      <c r="ECK208" s="12"/>
      <c r="ECL208" s="12"/>
      <c r="ECM208" s="12"/>
      <c r="ECN208" s="12"/>
      <c r="ECO208" s="12"/>
      <c r="ECP208" s="12"/>
      <c r="ECQ208" s="12"/>
      <c r="ECR208" s="12"/>
      <c r="ECS208" s="12"/>
      <c r="ECT208" s="12"/>
      <c r="ECU208" s="12"/>
      <c r="ECV208" s="12"/>
      <c r="ECW208" s="12"/>
      <c r="ECX208" s="12"/>
      <c r="ECY208" s="12"/>
      <c r="ECZ208" s="12"/>
      <c r="EDA208" s="12"/>
      <c r="EDB208" s="12"/>
      <c r="EDC208" s="12"/>
      <c r="EDD208" s="12"/>
      <c r="EDE208" s="12"/>
      <c r="EDF208" s="12"/>
      <c r="EDG208" s="12"/>
      <c r="EDH208" s="12"/>
      <c r="EDI208" s="12"/>
      <c r="EDJ208" s="12"/>
      <c r="EDK208" s="12"/>
      <c r="EDL208" s="12"/>
      <c r="EDM208" s="12"/>
      <c r="EDN208" s="12"/>
      <c r="EDO208" s="12"/>
      <c r="EDP208" s="12"/>
      <c r="EDQ208" s="12"/>
      <c r="EDR208" s="12"/>
      <c r="EDS208" s="12"/>
      <c r="EDT208" s="12"/>
      <c r="EDU208" s="12"/>
      <c r="EDV208" s="12"/>
      <c r="EDW208" s="12"/>
      <c r="EDX208" s="12"/>
      <c r="EDY208" s="12"/>
      <c r="EDZ208" s="12"/>
      <c r="EEA208" s="12"/>
      <c r="EEB208" s="12"/>
      <c r="EEC208" s="12"/>
      <c r="EED208" s="12"/>
      <c r="EEE208" s="12"/>
      <c r="EEF208" s="12"/>
      <c r="EEG208" s="12"/>
      <c r="EEH208" s="12"/>
      <c r="EEI208" s="12"/>
      <c r="EEJ208" s="12"/>
      <c r="EEK208" s="12"/>
      <c r="EEL208" s="12"/>
      <c r="EEM208" s="12"/>
      <c r="EEN208" s="12"/>
      <c r="EEO208" s="12"/>
      <c r="EEP208" s="12"/>
      <c r="EEQ208" s="12"/>
      <c r="EER208" s="12"/>
      <c r="EES208" s="12"/>
      <c r="EET208" s="12"/>
      <c r="EEU208" s="12"/>
      <c r="EEV208" s="12"/>
      <c r="EEW208" s="12"/>
      <c r="EEX208" s="12"/>
      <c r="EEY208" s="12"/>
      <c r="EEZ208" s="12"/>
      <c r="EFA208" s="12"/>
      <c r="EFB208" s="12"/>
      <c r="EFC208" s="12"/>
      <c r="EFD208" s="12"/>
      <c r="EFE208" s="12"/>
      <c r="EFF208" s="12"/>
      <c r="EFG208" s="12"/>
      <c r="EFH208" s="12"/>
      <c r="EFI208" s="12"/>
      <c r="EFJ208" s="12"/>
      <c r="EFK208" s="12"/>
      <c r="EFL208" s="12"/>
      <c r="EFM208" s="12"/>
      <c r="EFN208" s="12"/>
      <c r="EFO208" s="12"/>
      <c r="EFP208" s="12"/>
      <c r="EFQ208" s="12"/>
      <c r="EFR208" s="12"/>
      <c r="EFS208" s="12"/>
      <c r="EFT208" s="12"/>
      <c r="EFU208" s="12"/>
      <c r="EFV208" s="12"/>
      <c r="EFW208" s="12"/>
      <c r="EFX208" s="12"/>
      <c r="EFY208" s="12"/>
      <c r="EFZ208" s="12"/>
      <c r="EGA208" s="12"/>
      <c r="EGB208" s="12"/>
      <c r="EGC208" s="12"/>
      <c r="EGD208" s="12"/>
      <c r="EGE208" s="12"/>
      <c r="EGF208" s="12"/>
      <c r="EGG208" s="12"/>
      <c r="EGH208" s="12"/>
      <c r="EGI208" s="12"/>
      <c r="EGJ208" s="12"/>
      <c r="EGK208" s="12"/>
      <c r="EGL208" s="12"/>
      <c r="EGM208" s="12"/>
      <c r="EGN208" s="12"/>
      <c r="EGO208" s="12"/>
      <c r="EGP208" s="12"/>
      <c r="EGQ208" s="12"/>
      <c r="EGR208" s="12"/>
      <c r="EGS208" s="12"/>
      <c r="EGT208" s="12"/>
      <c r="EGU208" s="12"/>
      <c r="EGV208" s="12"/>
      <c r="EGW208" s="12"/>
      <c r="EGX208" s="12"/>
      <c r="EGY208" s="12"/>
      <c r="EGZ208" s="12"/>
      <c r="EHA208" s="12"/>
      <c r="EHB208" s="12"/>
      <c r="EHC208" s="12"/>
      <c r="EHD208" s="12"/>
      <c r="EHE208" s="12"/>
      <c r="EHF208" s="12"/>
      <c r="EHG208" s="12"/>
      <c r="EHH208" s="12"/>
      <c r="EHI208" s="12"/>
      <c r="EHJ208" s="12"/>
      <c r="EHK208" s="12"/>
      <c r="EHL208" s="12"/>
      <c r="EHM208" s="12"/>
      <c r="EHN208" s="12"/>
      <c r="EHO208" s="12"/>
      <c r="EHP208" s="12"/>
      <c r="EHQ208" s="12"/>
      <c r="EHR208" s="12"/>
      <c r="EHS208" s="12"/>
      <c r="EHT208" s="12"/>
      <c r="EHU208" s="12"/>
      <c r="EHV208" s="12"/>
      <c r="EHW208" s="12"/>
      <c r="EHX208" s="12"/>
      <c r="EHY208" s="12"/>
      <c r="EHZ208" s="12"/>
      <c r="EIA208" s="12"/>
      <c r="EIB208" s="12"/>
      <c r="EIC208" s="12"/>
      <c r="EID208" s="12"/>
      <c r="EIE208" s="12"/>
      <c r="EIF208" s="12"/>
      <c r="EIG208" s="12"/>
      <c r="EIH208" s="12"/>
      <c r="EII208" s="12"/>
      <c r="EIJ208" s="12"/>
      <c r="EIK208" s="12"/>
      <c r="EIL208" s="12"/>
      <c r="EIM208" s="12"/>
      <c r="EIN208" s="12"/>
      <c r="EIO208" s="12"/>
      <c r="EIP208" s="12"/>
      <c r="EIQ208" s="12"/>
      <c r="EIR208" s="12"/>
      <c r="EIS208" s="12"/>
      <c r="EIT208" s="12"/>
      <c r="EIU208" s="12"/>
      <c r="EIV208" s="12"/>
      <c r="EIW208" s="12"/>
      <c r="EIX208" s="12"/>
      <c r="EIY208" s="12"/>
      <c r="EIZ208" s="12"/>
      <c r="EJA208" s="12"/>
      <c r="EJB208" s="12"/>
      <c r="EJC208" s="12"/>
      <c r="EJD208" s="12"/>
      <c r="EJE208" s="12"/>
      <c r="EJF208" s="12"/>
      <c r="EJG208" s="12"/>
      <c r="EJH208" s="12"/>
      <c r="EJI208" s="12"/>
      <c r="EJJ208" s="12"/>
      <c r="EJK208" s="12"/>
      <c r="EJL208" s="12"/>
      <c r="EJM208" s="12"/>
      <c r="EJN208" s="12"/>
      <c r="EJO208" s="12"/>
      <c r="EJP208" s="12"/>
      <c r="EJQ208" s="12"/>
      <c r="EJR208" s="12"/>
      <c r="EJS208" s="12"/>
      <c r="EJT208" s="12"/>
      <c r="EJU208" s="12"/>
      <c r="EJV208" s="12"/>
      <c r="EJW208" s="12"/>
      <c r="EJX208" s="12"/>
      <c r="EJY208" s="12"/>
      <c r="EJZ208" s="12"/>
      <c r="EKA208" s="12"/>
      <c r="EKB208" s="12"/>
      <c r="EKC208" s="12"/>
      <c r="EKD208" s="12"/>
      <c r="EKE208" s="12"/>
      <c r="EKF208" s="12"/>
      <c r="EKG208" s="12"/>
      <c r="EKH208" s="12"/>
      <c r="EKI208" s="12"/>
      <c r="EKJ208" s="12"/>
      <c r="EKK208" s="12"/>
      <c r="EKL208" s="12"/>
      <c r="EKM208" s="12"/>
      <c r="EKN208" s="12"/>
      <c r="EKO208" s="12"/>
      <c r="EKP208" s="12"/>
      <c r="EKQ208" s="12"/>
      <c r="EKR208" s="12"/>
      <c r="EKS208" s="12"/>
      <c r="EKT208" s="12"/>
      <c r="EKU208" s="12"/>
      <c r="EKV208" s="12"/>
      <c r="EKW208" s="12"/>
      <c r="EKX208" s="12"/>
      <c r="EKY208" s="12"/>
      <c r="EKZ208" s="12"/>
      <c r="ELA208" s="12"/>
      <c r="ELB208" s="12"/>
      <c r="ELC208" s="12"/>
      <c r="ELD208" s="12"/>
      <c r="ELE208" s="12"/>
      <c r="ELF208" s="12"/>
      <c r="ELG208" s="12"/>
      <c r="ELH208" s="12"/>
      <c r="ELI208" s="12"/>
      <c r="ELJ208" s="12"/>
      <c r="ELK208" s="12"/>
      <c r="ELL208" s="12"/>
      <c r="ELM208" s="12"/>
      <c r="ELN208" s="12"/>
      <c r="ELO208" s="12"/>
      <c r="ELP208" s="12"/>
      <c r="ELQ208" s="12"/>
      <c r="ELR208" s="12"/>
      <c r="ELS208" s="12"/>
      <c r="ELT208" s="12"/>
      <c r="ELU208" s="12"/>
      <c r="ELV208" s="12"/>
      <c r="ELW208" s="12"/>
      <c r="ELX208" s="12"/>
      <c r="ELY208" s="12"/>
      <c r="ELZ208" s="12"/>
      <c r="EMA208" s="12"/>
      <c r="EMB208" s="12"/>
      <c r="EMC208" s="12"/>
      <c r="EMD208" s="12"/>
      <c r="EME208" s="12"/>
      <c r="EMF208" s="12"/>
      <c r="EMG208" s="12"/>
      <c r="EMH208" s="12"/>
      <c r="EMI208" s="12"/>
      <c r="EMJ208" s="12"/>
      <c r="EMK208" s="12"/>
      <c r="EML208" s="12"/>
      <c r="EMM208" s="12"/>
      <c r="EMN208" s="12"/>
      <c r="EMO208" s="12"/>
      <c r="EMP208" s="12"/>
      <c r="EMQ208" s="12"/>
      <c r="EMR208" s="12"/>
      <c r="EMS208" s="12"/>
      <c r="EMT208" s="12"/>
      <c r="EMU208" s="12"/>
      <c r="EMV208" s="12"/>
      <c r="EMW208" s="12"/>
      <c r="EMX208" s="12"/>
      <c r="EMY208" s="12"/>
      <c r="EMZ208" s="12"/>
      <c r="ENA208" s="12"/>
      <c r="ENB208" s="12"/>
      <c r="ENC208" s="12"/>
      <c r="END208" s="12"/>
      <c r="ENE208" s="12"/>
      <c r="ENF208" s="12"/>
      <c r="ENG208" s="12"/>
      <c r="ENH208" s="12"/>
      <c r="ENI208" s="12"/>
      <c r="ENJ208" s="12"/>
      <c r="ENK208" s="12"/>
      <c r="ENL208" s="12"/>
      <c r="ENM208" s="12"/>
      <c r="ENN208" s="12"/>
      <c r="ENO208" s="12"/>
      <c r="ENP208" s="12"/>
      <c r="ENQ208" s="12"/>
      <c r="ENR208" s="12"/>
      <c r="ENS208" s="12"/>
      <c r="ENT208" s="12"/>
      <c r="ENU208" s="12"/>
      <c r="ENV208" s="12"/>
      <c r="ENW208" s="12"/>
      <c r="ENX208" s="12"/>
      <c r="ENY208" s="12"/>
      <c r="ENZ208" s="12"/>
      <c r="EOA208" s="12"/>
      <c r="EOB208" s="12"/>
      <c r="EOC208" s="12"/>
      <c r="EOD208" s="12"/>
      <c r="EOE208" s="12"/>
      <c r="EOF208" s="12"/>
      <c r="EOG208" s="12"/>
      <c r="EOH208" s="12"/>
      <c r="EOI208" s="12"/>
      <c r="EOJ208" s="12"/>
      <c r="EOK208" s="12"/>
      <c r="EOL208" s="12"/>
      <c r="EOM208" s="12"/>
      <c r="EON208" s="12"/>
      <c r="EOO208" s="12"/>
      <c r="EOP208" s="12"/>
      <c r="EOQ208" s="12"/>
      <c r="EOR208" s="12"/>
      <c r="EOS208" s="12"/>
      <c r="EOT208" s="12"/>
      <c r="EOU208" s="12"/>
      <c r="EOV208" s="12"/>
      <c r="EOW208" s="12"/>
      <c r="EOX208" s="12"/>
      <c r="EOY208" s="12"/>
      <c r="EOZ208" s="12"/>
      <c r="EPA208" s="12"/>
      <c r="EPB208" s="12"/>
      <c r="EPC208" s="12"/>
      <c r="EPD208" s="12"/>
      <c r="EPE208" s="12"/>
      <c r="EPF208" s="12"/>
      <c r="EPG208" s="12"/>
      <c r="EPH208" s="12"/>
      <c r="EPI208" s="12"/>
      <c r="EPJ208" s="12"/>
      <c r="EPK208" s="12"/>
      <c r="EPL208" s="12"/>
      <c r="EPM208" s="12"/>
      <c r="EPN208" s="12"/>
      <c r="EPO208" s="12"/>
      <c r="EPP208" s="12"/>
      <c r="EPQ208" s="12"/>
      <c r="EPR208" s="12"/>
      <c r="EPS208" s="12"/>
      <c r="EPT208" s="12"/>
      <c r="EPU208" s="12"/>
      <c r="EPV208" s="12"/>
      <c r="EPW208" s="12"/>
      <c r="EPX208" s="12"/>
      <c r="EPY208" s="12"/>
      <c r="EPZ208" s="12"/>
      <c r="EQA208" s="12"/>
      <c r="EQB208" s="12"/>
      <c r="EQC208" s="12"/>
      <c r="EQD208" s="12"/>
      <c r="EQE208" s="12"/>
      <c r="EQF208" s="12"/>
      <c r="EQG208" s="12"/>
      <c r="EQH208" s="12"/>
      <c r="EQI208" s="12"/>
      <c r="EQJ208" s="12"/>
      <c r="EQK208" s="12"/>
      <c r="EQL208" s="12"/>
      <c r="EQM208" s="12"/>
      <c r="EQN208" s="12"/>
      <c r="EQO208" s="12"/>
      <c r="EQP208" s="12"/>
      <c r="EQQ208" s="12"/>
      <c r="EQR208" s="12"/>
      <c r="EQS208" s="12"/>
      <c r="EQT208" s="12"/>
      <c r="EQU208" s="12"/>
      <c r="EQV208" s="12"/>
      <c r="EQW208" s="12"/>
      <c r="EQX208" s="12"/>
      <c r="EQY208" s="12"/>
      <c r="EQZ208" s="12"/>
      <c r="ERA208" s="12"/>
      <c r="ERB208" s="12"/>
      <c r="ERC208" s="12"/>
      <c r="ERD208" s="12"/>
      <c r="ERE208" s="12"/>
      <c r="ERF208" s="12"/>
      <c r="ERG208" s="12"/>
      <c r="ERH208" s="12"/>
      <c r="ERI208" s="12"/>
      <c r="ERJ208" s="12"/>
      <c r="ERK208" s="12"/>
      <c r="ERL208" s="12"/>
      <c r="ERM208" s="12"/>
      <c r="ERN208" s="12"/>
      <c r="ERO208" s="12"/>
      <c r="ERP208" s="12"/>
      <c r="ERQ208" s="12"/>
      <c r="ERR208" s="12"/>
      <c r="ERS208" s="12"/>
      <c r="ERT208" s="12"/>
      <c r="ERU208" s="12"/>
      <c r="ERV208" s="12"/>
      <c r="ERW208" s="12"/>
      <c r="ERX208" s="12"/>
      <c r="ERY208" s="12"/>
      <c r="ERZ208" s="12"/>
      <c r="ESA208" s="12"/>
      <c r="ESB208" s="12"/>
      <c r="ESC208" s="12"/>
      <c r="ESD208" s="12"/>
      <c r="ESE208" s="12"/>
      <c r="ESF208" s="12"/>
      <c r="ESG208" s="12"/>
      <c r="ESH208" s="12"/>
      <c r="ESI208" s="12"/>
      <c r="ESJ208" s="12"/>
      <c r="ESK208" s="12"/>
      <c r="ESL208" s="12"/>
      <c r="ESM208" s="12"/>
      <c r="ESN208" s="12"/>
      <c r="ESO208" s="12"/>
      <c r="ESP208" s="12"/>
      <c r="ESQ208" s="12"/>
      <c r="ESR208" s="12"/>
      <c r="ESS208" s="12"/>
      <c r="EST208" s="12"/>
      <c r="ESU208" s="12"/>
      <c r="ESV208" s="12"/>
      <c r="ESW208" s="12"/>
      <c r="ESX208" s="12"/>
      <c r="ESY208" s="12"/>
      <c r="ESZ208" s="12"/>
      <c r="ETA208" s="12"/>
      <c r="ETB208" s="12"/>
      <c r="ETC208" s="12"/>
      <c r="ETD208" s="12"/>
      <c r="ETE208" s="12"/>
      <c r="ETF208" s="12"/>
      <c r="ETG208" s="12"/>
      <c r="ETH208" s="12"/>
      <c r="ETI208" s="12"/>
      <c r="ETJ208" s="12"/>
      <c r="ETK208" s="12"/>
      <c r="ETL208" s="12"/>
      <c r="ETM208" s="12"/>
      <c r="ETN208" s="12"/>
      <c r="ETO208" s="12"/>
      <c r="ETP208" s="12"/>
      <c r="ETQ208" s="12"/>
      <c r="ETR208" s="12"/>
      <c r="ETS208" s="12"/>
      <c r="ETT208" s="12"/>
      <c r="ETU208" s="12"/>
      <c r="ETV208" s="12"/>
      <c r="ETW208" s="12"/>
      <c r="ETX208" s="12"/>
      <c r="ETY208" s="12"/>
      <c r="ETZ208" s="12"/>
      <c r="EUA208" s="12"/>
      <c r="EUB208" s="12"/>
      <c r="EUC208" s="12"/>
      <c r="EUD208" s="12"/>
      <c r="EUE208" s="12"/>
      <c r="EUF208" s="12"/>
      <c r="EUG208" s="12"/>
      <c r="EUH208" s="12"/>
      <c r="EUI208" s="12"/>
      <c r="EUJ208" s="12"/>
      <c r="EUK208" s="12"/>
      <c r="EUL208" s="12"/>
      <c r="EUM208" s="12"/>
      <c r="EUN208" s="12"/>
      <c r="EUO208" s="12"/>
      <c r="EUP208" s="12"/>
      <c r="EUQ208" s="12"/>
      <c r="EUR208" s="12"/>
      <c r="EUS208" s="12"/>
      <c r="EUT208" s="12"/>
      <c r="EUU208" s="12"/>
      <c r="EUV208" s="12"/>
      <c r="EUW208" s="12"/>
      <c r="EUX208" s="12"/>
      <c r="EUY208" s="12"/>
      <c r="EUZ208" s="12"/>
      <c r="EVA208" s="12"/>
      <c r="EVB208" s="12"/>
      <c r="EVC208" s="12"/>
      <c r="EVD208" s="12"/>
      <c r="EVE208" s="12"/>
      <c r="EVF208" s="12"/>
      <c r="EVG208" s="12"/>
      <c r="EVH208" s="12"/>
      <c r="EVI208" s="12"/>
      <c r="EVJ208" s="12"/>
      <c r="EVK208" s="12"/>
      <c r="EVL208" s="12"/>
      <c r="EVM208" s="12"/>
      <c r="EVN208" s="12"/>
      <c r="EVO208" s="12"/>
      <c r="EVP208" s="12"/>
      <c r="EVQ208" s="12"/>
      <c r="EVR208" s="12"/>
      <c r="EVS208" s="12"/>
      <c r="EVT208" s="12"/>
      <c r="EVU208" s="12"/>
      <c r="EVV208" s="12"/>
      <c r="EVW208" s="12"/>
      <c r="EVX208" s="12"/>
      <c r="EVY208" s="12"/>
      <c r="EVZ208" s="12"/>
      <c r="EWA208" s="12"/>
      <c r="EWB208" s="12"/>
      <c r="EWC208" s="12"/>
      <c r="EWD208" s="12"/>
      <c r="EWE208" s="12"/>
      <c r="EWF208" s="12"/>
      <c r="EWG208" s="12"/>
      <c r="EWH208" s="12"/>
      <c r="EWI208" s="12"/>
      <c r="EWJ208" s="12"/>
      <c r="EWK208" s="12"/>
      <c r="EWL208" s="12"/>
      <c r="EWM208" s="12"/>
      <c r="EWN208" s="12"/>
      <c r="EWO208" s="12"/>
      <c r="EWP208" s="12"/>
      <c r="EWQ208" s="12"/>
      <c r="EWR208" s="12"/>
      <c r="EWS208" s="12"/>
      <c r="EWT208" s="12"/>
      <c r="EWU208" s="12"/>
      <c r="EWV208" s="12"/>
      <c r="EWW208" s="12"/>
      <c r="EWX208" s="12"/>
      <c r="EWY208" s="12"/>
      <c r="EWZ208" s="12"/>
      <c r="EXA208" s="12"/>
      <c r="EXB208" s="12"/>
      <c r="EXC208" s="12"/>
      <c r="EXD208" s="12"/>
      <c r="EXE208" s="12"/>
      <c r="EXF208" s="12"/>
      <c r="EXG208" s="12"/>
      <c r="EXH208" s="12"/>
      <c r="EXI208" s="12"/>
      <c r="EXJ208" s="12"/>
      <c r="EXK208" s="12"/>
      <c r="EXL208" s="12"/>
      <c r="EXM208" s="12"/>
      <c r="EXN208" s="12"/>
      <c r="EXO208" s="12"/>
      <c r="EXP208" s="12"/>
      <c r="EXQ208" s="12"/>
      <c r="EXR208" s="12"/>
      <c r="EXS208" s="12"/>
      <c r="EXT208" s="12"/>
      <c r="EXU208" s="12"/>
      <c r="EXV208" s="12"/>
      <c r="EXW208" s="12"/>
      <c r="EXX208" s="12"/>
      <c r="EXY208" s="12"/>
      <c r="EXZ208" s="12"/>
      <c r="EYA208" s="12"/>
      <c r="EYB208" s="12"/>
      <c r="EYC208" s="12"/>
      <c r="EYD208" s="12"/>
      <c r="EYE208" s="12"/>
      <c r="EYF208" s="12"/>
      <c r="EYG208" s="12"/>
      <c r="EYH208" s="12"/>
      <c r="EYI208" s="12"/>
      <c r="EYJ208" s="12"/>
      <c r="EYK208" s="12"/>
      <c r="EYL208" s="12"/>
      <c r="EYM208" s="12"/>
      <c r="EYN208" s="12"/>
      <c r="EYO208" s="12"/>
      <c r="EYP208" s="12"/>
      <c r="EYQ208" s="12"/>
      <c r="EYR208" s="12"/>
      <c r="EYS208" s="12"/>
      <c r="EYT208" s="12"/>
      <c r="EYU208" s="12"/>
      <c r="EYV208" s="12"/>
      <c r="EYW208" s="12"/>
      <c r="EYX208" s="12"/>
      <c r="EYY208" s="12"/>
      <c r="EYZ208" s="12"/>
      <c r="EZA208" s="12"/>
      <c r="EZB208" s="12"/>
      <c r="EZC208" s="12"/>
      <c r="EZD208" s="12"/>
      <c r="EZE208" s="12"/>
      <c r="EZF208" s="12"/>
      <c r="EZG208" s="12"/>
      <c r="EZH208" s="12"/>
      <c r="EZI208" s="12"/>
      <c r="EZJ208" s="12"/>
      <c r="EZK208" s="12"/>
      <c r="EZL208" s="12"/>
      <c r="EZM208" s="12"/>
      <c r="EZN208" s="12"/>
      <c r="EZO208" s="12"/>
      <c r="EZP208" s="12"/>
      <c r="EZQ208" s="12"/>
      <c r="EZR208" s="12"/>
      <c r="EZS208" s="12"/>
      <c r="EZT208" s="12"/>
      <c r="EZU208" s="12"/>
      <c r="EZV208" s="12"/>
      <c r="EZW208" s="12"/>
      <c r="EZX208" s="12"/>
      <c r="EZY208" s="12"/>
      <c r="EZZ208" s="12"/>
      <c r="FAA208" s="12"/>
      <c r="FAB208" s="12"/>
      <c r="FAC208" s="12"/>
      <c r="FAD208" s="12"/>
      <c r="FAE208" s="12"/>
      <c r="FAF208" s="12"/>
      <c r="FAG208" s="12"/>
      <c r="FAH208" s="12"/>
      <c r="FAI208" s="12"/>
      <c r="FAJ208" s="12"/>
      <c r="FAK208" s="12"/>
      <c r="FAL208" s="12"/>
      <c r="FAM208" s="12"/>
      <c r="FAN208" s="12"/>
      <c r="FAO208" s="12"/>
      <c r="FAP208" s="12"/>
      <c r="FAQ208" s="12"/>
      <c r="FAR208" s="12"/>
      <c r="FAS208" s="12"/>
      <c r="FAT208" s="12"/>
      <c r="FAU208" s="12"/>
      <c r="FAV208" s="12"/>
      <c r="FAW208" s="12"/>
      <c r="FAX208" s="12"/>
      <c r="FAY208" s="12"/>
      <c r="FAZ208" s="12"/>
      <c r="FBA208" s="12"/>
      <c r="FBB208" s="12"/>
      <c r="FBC208" s="12"/>
      <c r="FBD208" s="12"/>
      <c r="FBE208" s="12"/>
      <c r="FBF208" s="12"/>
      <c r="FBG208" s="12"/>
      <c r="FBH208" s="12"/>
      <c r="FBI208" s="12"/>
      <c r="FBJ208" s="12"/>
      <c r="FBK208" s="12"/>
      <c r="FBL208" s="12"/>
      <c r="FBM208" s="12"/>
      <c r="FBN208" s="12"/>
      <c r="FBO208" s="12"/>
      <c r="FBP208" s="12"/>
      <c r="FBQ208" s="12"/>
      <c r="FBR208" s="12"/>
      <c r="FBS208" s="12"/>
      <c r="FBT208" s="12"/>
      <c r="FBU208" s="12"/>
      <c r="FBV208" s="12"/>
      <c r="FBW208" s="12"/>
      <c r="FBX208" s="12"/>
      <c r="FBY208" s="12"/>
      <c r="FBZ208" s="12"/>
      <c r="FCA208" s="12"/>
      <c r="FCB208" s="12"/>
      <c r="FCC208" s="12"/>
      <c r="FCD208" s="12"/>
      <c r="FCE208" s="12"/>
      <c r="FCF208" s="12"/>
      <c r="FCG208" s="12"/>
      <c r="FCH208" s="12"/>
      <c r="FCI208" s="12"/>
      <c r="FCJ208" s="12"/>
      <c r="FCK208" s="12"/>
      <c r="FCL208" s="12"/>
      <c r="FCM208" s="12"/>
      <c r="FCN208" s="12"/>
      <c r="FCO208" s="12"/>
      <c r="FCP208" s="12"/>
      <c r="FCQ208" s="12"/>
      <c r="FCR208" s="12"/>
      <c r="FCS208" s="12"/>
      <c r="FCT208" s="12"/>
      <c r="FCU208" s="12"/>
      <c r="FCV208" s="12"/>
      <c r="FCW208" s="12"/>
      <c r="FCX208" s="12"/>
      <c r="FCY208" s="12"/>
      <c r="FCZ208" s="12"/>
      <c r="FDA208" s="12"/>
      <c r="FDB208" s="12"/>
      <c r="FDC208" s="12"/>
      <c r="FDD208" s="12"/>
      <c r="FDE208" s="12"/>
      <c r="FDF208" s="12"/>
      <c r="FDG208" s="12"/>
      <c r="FDH208" s="12"/>
      <c r="FDI208" s="12"/>
      <c r="FDJ208" s="12"/>
      <c r="FDK208" s="12"/>
      <c r="FDL208" s="12"/>
      <c r="FDM208" s="12"/>
      <c r="FDN208" s="12"/>
      <c r="FDO208" s="12"/>
      <c r="FDP208" s="12"/>
      <c r="FDQ208" s="12"/>
      <c r="FDR208" s="12"/>
      <c r="FDS208" s="12"/>
      <c r="FDT208" s="12"/>
      <c r="FDU208" s="12"/>
      <c r="FDV208" s="12"/>
      <c r="FDW208" s="12"/>
      <c r="FDX208" s="12"/>
      <c r="FDY208" s="12"/>
      <c r="FDZ208" s="12"/>
      <c r="FEA208" s="12"/>
      <c r="FEB208" s="12"/>
      <c r="FEC208" s="12"/>
      <c r="FED208" s="12"/>
      <c r="FEE208" s="12"/>
      <c r="FEF208" s="12"/>
      <c r="FEG208" s="12"/>
      <c r="FEH208" s="12"/>
      <c r="FEI208" s="12"/>
      <c r="FEJ208" s="12"/>
      <c r="FEK208" s="12"/>
      <c r="FEL208" s="12"/>
      <c r="FEM208" s="12"/>
      <c r="FEN208" s="12"/>
      <c r="FEO208" s="12"/>
      <c r="FEP208" s="12"/>
      <c r="FEQ208" s="12"/>
      <c r="FER208" s="12"/>
      <c r="FES208" s="12"/>
      <c r="FET208" s="12"/>
      <c r="FEU208" s="12"/>
      <c r="FEV208" s="12"/>
      <c r="FEW208" s="12"/>
      <c r="FEX208" s="12"/>
      <c r="FEY208" s="12"/>
      <c r="FEZ208" s="12"/>
      <c r="FFA208" s="12"/>
      <c r="FFB208" s="12"/>
      <c r="FFC208" s="12"/>
      <c r="FFD208" s="12"/>
      <c r="FFE208" s="12"/>
      <c r="FFF208" s="12"/>
      <c r="FFG208" s="12"/>
      <c r="FFH208" s="12"/>
      <c r="FFI208" s="12"/>
      <c r="FFJ208" s="12"/>
      <c r="FFK208" s="12"/>
      <c r="FFL208" s="12"/>
      <c r="FFM208" s="12"/>
      <c r="FFN208" s="12"/>
      <c r="FFO208" s="12"/>
      <c r="FFP208" s="12"/>
      <c r="FFQ208" s="12"/>
      <c r="FFR208" s="12"/>
      <c r="FFS208" s="12"/>
      <c r="FFT208" s="12"/>
      <c r="FFU208" s="12"/>
      <c r="FFV208" s="12"/>
      <c r="FFW208" s="12"/>
      <c r="FFX208" s="12"/>
      <c r="FFY208" s="12"/>
      <c r="FFZ208" s="12"/>
      <c r="FGA208" s="12"/>
      <c r="FGB208" s="12"/>
      <c r="FGC208" s="12"/>
      <c r="FGD208" s="12"/>
      <c r="FGE208" s="12"/>
      <c r="FGF208" s="12"/>
      <c r="FGG208" s="12"/>
      <c r="FGH208" s="12"/>
      <c r="FGI208" s="12"/>
      <c r="FGJ208" s="12"/>
      <c r="FGK208" s="12"/>
      <c r="FGL208" s="12"/>
      <c r="FGM208" s="12"/>
      <c r="FGN208" s="12"/>
      <c r="FGO208" s="12"/>
      <c r="FGP208" s="12"/>
      <c r="FGQ208" s="12"/>
      <c r="FGR208" s="12"/>
      <c r="FGS208" s="12"/>
      <c r="FGT208" s="12"/>
      <c r="FGU208" s="12"/>
      <c r="FGV208" s="12"/>
      <c r="FGW208" s="12"/>
      <c r="FGX208" s="12"/>
      <c r="FGY208" s="12"/>
      <c r="FGZ208" s="12"/>
      <c r="FHA208" s="12"/>
      <c r="FHB208" s="12"/>
      <c r="FHC208" s="12"/>
      <c r="FHD208" s="12"/>
      <c r="FHE208" s="12"/>
      <c r="FHF208" s="12"/>
      <c r="FHG208" s="12"/>
      <c r="FHH208" s="12"/>
      <c r="FHI208" s="12"/>
      <c r="FHJ208" s="12"/>
      <c r="FHK208" s="12"/>
      <c r="FHL208" s="12"/>
      <c r="FHM208" s="12"/>
      <c r="FHN208" s="12"/>
      <c r="FHO208" s="12"/>
      <c r="FHP208" s="12"/>
      <c r="FHQ208" s="12"/>
      <c r="FHR208" s="12"/>
      <c r="FHS208" s="12"/>
      <c r="FHT208" s="12"/>
      <c r="FHU208" s="12"/>
      <c r="FHV208" s="12"/>
      <c r="FHW208" s="12"/>
      <c r="FHX208" s="12"/>
      <c r="FHY208" s="12"/>
      <c r="FHZ208" s="12"/>
      <c r="FIA208" s="12"/>
      <c r="FIB208" s="12"/>
      <c r="FIC208" s="12"/>
      <c r="FID208" s="12"/>
      <c r="FIE208" s="12"/>
      <c r="FIF208" s="12"/>
      <c r="FIG208" s="12"/>
      <c r="FIH208" s="12"/>
      <c r="FII208" s="12"/>
      <c r="FIJ208" s="12"/>
      <c r="FIK208" s="12"/>
      <c r="FIL208" s="12"/>
      <c r="FIM208" s="12"/>
      <c r="FIN208" s="12"/>
      <c r="FIO208" s="12"/>
      <c r="FIP208" s="12"/>
      <c r="FIQ208" s="12"/>
      <c r="FIR208" s="12"/>
      <c r="FIS208" s="12"/>
      <c r="FIT208" s="12"/>
      <c r="FIU208" s="12"/>
      <c r="FIV208" s="12"/>
      <c r="FIW208" s="12"/>
      <c r="FIX208" s="12"/>
      <c r="FIY208" s="12"/>
      <c r="FIZ208" s="12"/>
      <c r="FJA208" s="12"/>
      <c r="FJB208" s="12"/>
      <c r="FJC208" s="12"/>
      <c r="FJD208" s="12"/>
      <c r="FJE208" s="12"/>
      <c r="FJF208" s="12"/>
      <c r="FJG208" s="12"/>
      <c r="FJH208" s="12"/>
      <c r="FJI208" s="12"/>
      <c r="FJJ208" s="12"/>
      <c r="FJK208" s="12"/>
      <c r="FJL208" s="12"/>
      <c r="FJM208" s="12"/>
      <c r="FJN208" s="12"/>
      <c r="FJO208" s="12"/>
      <c r="FJP208" s="12"/>
      <c r="FJQ208" s="12"/>
      <c r="FJR208" s="12"/>
      <c r="FJS208" s="12"/>
      <c r="FJT208" s="12"/>
      <c r="FJU208" s="12"/>
      <c r="FJV208" s="12"/>
      <c r="FJW208" s="12"/>
      <c r="FJX208" s="12"/>
      <c r="FJY208" s="12"/>
      <c r="FJZ208" s="12"/>
      <c r="FKA208" s="12"/>
      <c r="FKB208" s="12"/>
      <c r="FKC208" s="12"/>
      <c r="FKD208" s="12"/>
      <c r="FKE208" s="12"/>
      <c r="FKF208" s="12"/>
      <c r="FKG208" s="12"/>
      <c r="FKH208" s="12"/>
      <c r="FKI208" s="12"/>
      <c r="FKJ208" s="12"/>
      <c r="FKK208" s="12"/>
      <c r="FKL208" s="12"/>
      <c r="FKM208" s="12"/>
      <c r="FKN208" s="12"/>
      <c r="FKO208" s="12"/>
      <c r="FKP208" s="12"/>
      <c r="FKQ208" s="12"/>
      <c r="FKR208" s="12"/>
      <c r="FKS208" s="12"/>
      <c r="FKT208" s="12"/>
      <c r="FKU208" s="12"/>
      <c r="FKV208" s="12"/>
      <c r="FKW208" s="12"/>
      <c r="FKX208" s="12"/>
      <c r="FKY208" s="12"/>
      <c r="FKZ208" s="12"/>
      <c r="FLA208" s="12"/>
      <c r="FLB208" s="12"/>
      <c r="FLC208" s="12"/>
      <c r="FLD208" s="12"/>
      <c r="FLE208" s="12"/>
      <c r="FLF208" s="12"/>
      <c r="FLG208" s="12"/>
      <c r="FLH208" s="12"/>
      <c r="FLI208" s="12"/>
      <c r="FLJ208" s="12"/>
      <c r="FLK208" s="12"/>
      <c r="FLL208" s="12"/>
      <c r="FLM208" s="12"/>
      <c r="FLN208" s="12"/>
      <c r="FLO208" s="12"/>
      <c r="FLP208" s="12"/>
      <c r="FLQ208" s="12"/>
      <c r="FLR208" s="12"/>
      <c r="FLS208" s="12"/>
      <c r="FLT208" s="12"/>
      <c r="FLU208" s="12"/>
      <c r="FLV208" s="12"/>
      <c r="FLW208" s="12"/>
      <c r="FLX208" s="12"/>
      <c r="FLY208" s="12"/>
      <c r="FLZ208" s="12"/>
      <c r="FMA208" s="12"/>
      <c r="FMB208" s="12"/>
      <c r="FMC208" s="12"/>
      <c r="FMD208" s="12"/>
      <c r="FME208" s="12"/>
      <c r="FMF208" s="12"/>
      <c r="FMG208" s="12"/>
      <c r="FMH208" s="12"/>
      <c r="FMI208" s="12"/>
      <c r="FMJ208" s="12"/>
      <c r="FMK208" s="12"/>
      <c r="FML208" s="12"/>
      <c r="FMM208" s="12"/>
      <c r="FMN208" s="12"/>
      <c r="FMO208" s="12"/>
      <c r="FMP208" s="12"/>
      <c r="FMQ208" s="12"/>
      <c r="FMR208" s="12"/>
      <c r="FMS208" s="12"/>
      <c r="FMT208" s="12"/>
      <c r="FMU208" s="12"/>
      <c r="FMV208" s="12"/>
      <c r="FMW208" s="12"/>
      <c r="FMX208" s="12"/>
      <c r="FMY208" s="12"/>
      <c r="FMZ208" s="12"/>
      <c r="FNA208" s="12"/>
      <c r="FNB208" s="12"/>
      <c r="FNC208" s="12"/>
      <c r="FND208" s="12"/>
      <c r="FNE208" s="12"/>
      <c r="FNF208" s="12"/>
      <c r="FNG208" s="12"/>
      <c r="FNH208" s="12"/>
      <c r="FNI208" s="12"/>
      <c r="FNJ208" s="12"/>
      <c r="FNK208" s="12"/>
      <c r="FNL208" s="12"/>
      <c r="FNM208" s="12"/>
      <c r="FNN208" s="12"/>
      <c r="FNO208" s="12"/>
      <c r="FNP208" s="12"/>
      <c r="FNQ208" s="12"/>
      <c r="FNR208" s="12"/>
      <c r="FNS208" s="12"/>
      <c r="FNT208" s="12"/>
      <c r="FNU208" s="12"/>
      <c r="FNV208" s="12"/>
      <c r="FNW208" s="12"/>
      <c r="FNX208" s="12"/>
      <c r="FNY208" s="12"/>
      <c r="FNZ208" s="12"/>
      <c r="FOA208" s="12"/>
      <c r="FOB208" s="12"/>
      <c r="FOC208" s="12"/>
      <c r="FOD208" s="12"/>
      <c r="FOE208" s="12"/>
      <c r="FOF208" s="12"/>
      <c r="FOG208" s="12"/>
      <c r="FOH208" s="12"/>
      <c r="FOI208" s="12"/>
      <c r="FOJ208" s="12"/>
      <c r="FOK208" s="12"/>
      <c r="FOL208" s="12"/>
      <c r="FOM208" s="12"/>
      <c r="FON208" s="12"/>
      <c r="FOO208" s="12"/>
      <c r="FOP208" s="12"/>
      <c r="FOQ208" s="12"/>
      <c r="FOR208" s="12"/>
      <c r="FOS208" s="12"/>
      <c r="FOT208" s="12"/>
      <c r="FOU208" s="12"/>
      <c r="FOV208" s="12"/>
      <c r="FOW208" s="12"/>
      <c r="FOX208" s="12"/>
      <c r="FOY208" s="12"/>
      <c r="FOZ208" s="12"/>
      <c r="FPA208" s="12"/>
      <c r="FPB208" s="12"/>
      <c r="FPC208" s="12"/>
      <c r="FPD208" s="12"/>
      <c r="FPE208" s="12"/>
      <c r="FPF208" s="12"/>
      <c r="FPG208" s="12"/>
      <c r="FPH208" s="12"/>
      <c r="FPI208" s="12"/>
      <c r="FPJ208" s="12"/>
      <c r="FPK208" s="12"/>
      <c r="FPL208" s="12"/>
      <c r="FPM208" s="12"/>
      <c r="FPN208" s="12"/>
      <c r="FPO208" s="12"/>
      <c r="FPP208" s="12"/>
      <c r="FPQ208" s="12"/>
      <c r="FPR208" s="12"/>
      <c r="FPS208" s="12"/>
      <c r="FPT208" s="12"/>
      <c r="FPU208" s="12"/>
      <c r="FPV208" s="12"/>
      <c r="FPW208" s="12"/>
      <c r="FPX208" s="12"/>
      <c r="FPY208" s="12"/>
      <c r="FPZ208" s="12"/>
      <c r="FQA208" s="12"/>
      <c r="FQB208" s="12"/>
      <c r="FQC208" s="12"/>
      <c r="FQD208" s="12"/>
      <c r="FQE208" s="12"/>
      <c r="FQF208" s="12"/>
      <c r="FQG208" s="12"/>
      <c r="FQH208" s="12"/>
      <c r="FQI208" s="12"/>
      <c r="FQJ208" s="12"/>
      <c r="FQK208" s="12"/>
      <c r="FQL208" s="12"/>
      <c r="FQM208" s="12"/>
      <c r="FQN208" s="12"/>
      <c r="FQO208" s="12"/>
      <c r="FQP208" s="12"/>
      <c r="FQQ208" s="12"/>
      <c r="FQR208" s="12"/>
      <c r="FQS208" s="12"/>
      <c r="FQT208" s="12"/>
      <c r="FQU208" s="12"/>
      <c r="FQV208" s="12"/>
      <c r="FQW208" s="12"/>
      <c r="FQX208" s="12"/>
      <c r="FQY208" s="12"/>
      <c r="FQZ208" s="12"/>
      <c r="FRA208" s="12"/>
      <c r="FRB208" s="12"/>
      <c r="FRC208" s="12"/>
      <c r="FRD208" s="12"/>
      <c r="FRE208" s="12"/>
      <c r="FRF208" s="12"/>
      <c r="FRG208" s="12"/>
      <c r="FRH208" s="12"/>
      <c r="FRI208" s="12"/>
      <c r="FRJ208" s="12"/>
      <c r="FRK208" s="12"/>
      <c r="FRL208" s="12"/>
      <c r="FRM208" s="12"/>
      <c r="FRN208" s="12"/>
      <c r="FRO208" s="12"/>
      <c r="FRP208" s="12"/>
      <c r="FRQ208" s="12"/>
      <c r="FRR208" s="12"/>
      <c r="FRS208" s="12"/>
      <c r="FRT208" s="12"/>
      <c r="FRU208" s="12"/>
      <c r="FRV208" s="12"/>
      <c r="FRW208" s="12"/>
      <c r="FRX208" s="12"/>
      <c r="FRY208" s="12"/>
      <c r="FRZ208" s="12"/>
      <c r="FSA208" s="12"/>
      <c r="FSB208" s="12"/>
      <c r="FSC208" s="12"/>
      <c r="FSD208" s="12"/>
      <c r="FSE208" s="12"/>
      <c r="FSF208" s="12"/>
      <c r="FSG208" s="12"/>
      <c r="FSH208" s="12"/>
      <c r="FSI208" s="12"/>
      <c r="FSJ208" s="12"/>
      <c r="FSK208" s="12"/>
      <c r="FSL208" s="12"/>
      <c r="FSM208" s="12"/>
      <c r="FSN208" s="12"/>
      <c r="FSO208" s="12"/>
      <c r="FSP208" s="12"/>
      <c r="FSQ208" s="12"/>
      <c r="FSR208" s="12"/>
      <c r="FSS208" s="12"/>
      <c r="FST208" s="12"/>
      <c r="FSU208" s="12"/>
      <c r="FSV208" s="12"/>
      <c r="FSW208" s="12"/>
      <c r="FSX208" s="12"/>
      <c r="FSY208" s="12"/>
      <c r="FSZ208" s="12"/>
      <c r="FTA208" s="12"/>
      <c r="FTB208" s="12"/>
      <c r="FTC208" s="12"/>
      <c r="FTD208" s="12"/>
      <c r="FTE208" s="12"/>
      <c r="FTF208" s="12"/>
      <c r="FTG208" s="12"/>
      <c r="FTH208" s="12"/>
      <c r="FTI208" s="12"/>
      <c r="FTJ208" s="12"/>
      <c r="FTK208" s="12"/>
      <c r="FTL208" s="12"/>
      <c r="FTM208" s="12"/>
      <c r="FTN208" s="12"/>
      <c r="FTO208" s="12"/>
      <c r="FTP208" s="12"/>
      <c r="FTQ208" s="12"/>
      <c r="FTR208" s="12"/>
      <c r="FTS208" s="12"/>
      <c r="FTT208" s="12"/>
      <c r="FTU208" s="12"/>
      <c r="FTV208" s="12"/>
      <c r="FTW208" s="12"/>
      <c r="FTX208" s="12"/>
      <c r="FTY208" s="12"/>
      <c r="FTZ208" s="12"/>
      <c r="FUA208" s="12"/>
      <c r="FUB208" s="12"/>
      <c r="FUC208" s="12"/>
      <c r="FUD208" s="12"/>
      <c r="FUE208" s="12"/>
      <c r="FUF208" s="12"/>
      <c r="FUG208" s="12"/>
      <c r="FUH208" s="12"/>
      <c r="FUI208" s="12"/>
      <c r="FUJ208" s="12"/>
      <c r="FUK208" s="12"/>
      <c r="FUL208" s="12"/>
      <c r="FUM208" s="12"/>
      <c r="FUN208" s="12"/>
      <c r="FUO208" s="12"/>
      <c r="FUP208" s="12"/>
      <c r="FUQ208" s="12"/>
      <c r="FUR208" s="12"/>
      <c r="FUS208" s="12"/>
      <c r="FUT208" s="12"/>
      <c r="FUU208" s="12"/>
      <c r="FUV208" s="12"/>
      <c r="FUW208" s="12"/>
      <c r="FUX208" s="12"/>
      <c r="FUY208" s="12"/>
      <c r="FUZ208" s="12"/>
      <c r="FVA208" s="12"/>
      <c r="FVB208" s="12"/>
      <c r="FVC208" s="12"/>
      <c r="FVD208" s="12"/>
      <c r="FVE208" s="12"/>
      <c r="FVF208" s="12"/>
      <c r="FVG208" s="12"/>
      <c r="FVH208" s="12"/>
      <c r="FVI208" s="12"/>
      <c r="FVJ208" s="12"/>
      <c r="FVK208" s="12"/>
      <c r="FVL208" s="12"/>
      <c r="FVM208" s="12"/>
      <c r="FVN208" s="12"/>
      <c r="FVO208" s="12"/>
      <c r="FVP208" s="12"/>
      <c r="FVQ208" s="12"/>
      <c r="FVR208" s="12"/>
      <c r="FVS208" s="12"/>
      <c r="FVT208" s="12"/>
      <c r="FVU208" s="12"/>
      <c r="FVV208" s="12"/>
      <c r="FVW208" s="12"/>
      <c r="FVX208" s="12"/>
      <c r="FVY208" s="12"/>
      <c r="FVZ208" s="12"/>
      <c r="FWA208" s="12"/>
      <c r="FWB208" s="12"/>
      <c r="FWC208" s="12"/>
      <c r="FWD208" s="12"/>
      <c r="FWE208" s="12"/>
      <c r="FWF208" s="12"/>
      <c r="FWG208" s="12"/>
      <c r="FWH208" s="12"/>
      <c r="FWI208" s="12"/>
      <c r="FWJ208" s="12"/>
      <c r="FWK208" s="12"/>
      <c r="FWL208" s="12"/>
      <c r="FWM208" s="12"/>
      <c r="FWN208" s="12"/>
      <c r="FWO208" s="12"/>
      <c r="FWP208" s="12"/>
      <c r="FWQ208" s="12"/>
      <c r="FWR208" s="12"/>
      <c r="FWS208" s="12"/>
      <c r="FWT208" s="12"/>
      <c r="FWU208" s="12"/>
      <c r="FWV208" s="12"/>
      <c r="FWW208" s="12"/>
      <c r="FWX208" s="12"/>
      <c r="FWY208" s="12"/>
      <c r="FWZ208" s="12"/>
      <c r="FXA208" s="12"/>
      <c r="FXB208" s="12"/>
      <c r="FXC208" s="12"/>
      <c r="FXD208" s="12"/>
      <c r="FXE208" s="12"/>
      <c r="FXF208" s="12"/>
      <c r="FXG208" s="12"/>
      <c r="FXH208" s="12"/>
      <c r="FXI208" s="12"/>
      <c r="FXJ208" s="12"/>
      <c r="FXK208" s="12"/>
      <c r="FXL208" s="12"/>
      <c r="FXM208" s="12"/>
      <c r="FXN208" s="12"/>
      <c r="FXO208" s="12"/>
      <c r="FXP208" s="12"/>
      <c r="FXQ208" s="12"/>
      <c r="FXR208" s="12"/>
      <c r="FXS208" s="12"/>
      <c r="FXT208" s="12"/>
      <c r="FXU208" s="12"/>
      <c r="FXV208" s="12"/>
      <c r="FXW208" s="12"/>
      <c r="FXX208" s="12"/>
      <c r="FXY208" s="12"/>
      <c r="FXZ208" s="12"/>
      <c r="FYA208" s="12"/>
      <c r="FYB208" s="12"/>
      <c r="FYC208" s="12"/>
      <c r="FYD208" s="12"/>
      <c r="FYE208" s="12"/>
      <c r="FYF208" s="12"/>
      <c r="FYG208" s="12"/>
      <c r="FYH208" s="12"/>
      <c r="FYI208" s="12"/>
      <c r="FYJ208" s="12"/>
      <c r="FYK208" s="12"/>
      <c r="FYL208" s="12"/>
      <c r="FYM208" s="12"/>
      <c r="FYN208" s="12"/>
      <c r="FYO208" s="12"/>
      <c r="FYP208" s="12"/>
      <c r="FYQ208" s="12"/>
      <c r="FYR208" s="12"/>
      <c r="FYS208" s="12"/>
      <c r="FYT208" s="12"/>
      <c r="FYU208" s="12"/>
      <c r="FYV208" s="12"/>
      <c r="FYW208" s="12"/>
      <c r="FYX208" s="12"/>
      <c r="FYY208" s="12"/>
      <c r="FYZ208" s="12"/>
      <c r="FZA208" s="12"/>
      <c r="FZB208" s="12"/>
      <c r="FZC208" s="12"/>
      <c r="FZD208" s="12"/>
      <c r="FZE208" s="12"/>
      <c r="FZF208" s="12"/>
      <c r="FZG208" s="12"/>
      <c r="FZH208" s="12"/>
      <c r="FZI208" s="12"/>
      <c r="FZJ208" s="12"/>
      <c r="FZK208" s="12"/>
      <c r="FZL208" s="12"/>
      <c r="FZM208" s="12"/>
      <c r="FZN208" s="12"/>
      <c r="FZO208" s="12"/>
      <c r="FZP208" s="12"/>
      <c r="FZQ208" s="12"/>
      <c r="FZR208" s="12"/>
      <c r="FZS208" s="12"/>
      <c r="FZT208" s="12"/>
      <c r="FZU208" s="12"/>
      <c r="FZV208" s="12"/>
      <c r="FZW208" s="12"/>
      <c r="FZX208" s="12"/>
      <c r="FZY208" s="12"/>
      <c r="FZZ208" s="12"/>
      <c r="GAA208" s="12"/>
      <c r="GAB208" s="12"/>
      <c r="GAC208" s="12"/>
      <c r="GAD208" s="12"/>
      <c r="GAE208" s="12"/>
      <c r="GAF208" s="12"/>
      <c r="GAG208" s="12"/>
      <c r="GAH208" s="12"/>
      <c r="GAI208" s="12"/>
      <c r="GAJ208" s="12"/>
      <c r="GAK208" s="12"/>
      <c r="GAL208" s="12"/>
      <c r="GAM208" s="12"/>
      <c r="GAN208" s="12"/>
      <c r="GAO208" s="12"/>
      <c r="GAP208" s="12"/>
      <c r="GAQ208" s="12"/>
      <c r="GAR208" s="12"/>
      <c r="GAS208" s="12"/>
      <c r="GAT208" s="12"/>
      <c r="GAU208" s="12"/>
      <c r="GAV208" s="12"/>
      <c r="GAW208" s="12"/>
      <c r="GAX208" s="12"/>
      <c r="GAY208" s="12"/>
      <c r="GAZ208" s="12"/>
      <c r="GBA208" s="12"/>
      <c r="GBB208" s="12"/>
      <c r="GBC208" s="12"/>
      <c r="GBD208" s="12"/>
      <c r="GBE208" s="12"/>
      <c r="GBF208" s="12"/>
      <c r="GBG208" s="12"/>
      <c r="GBH208" s="12"/>
      <c r="GBI208" s="12"/>
      <c r="GBJ208" s="12"/>
      <c r="GBK208" s="12"/>
      <c r="GBL208" s="12"/>
      <c r="GBM208" s="12"/>
      <c r="GBN208" s="12"/>
      <c r="GBO208" s="12"/>
      <c r="GBP208" s="12"/>
      <c r="GBQ208" s="12"/>
      <c r="GBR208" s="12"/>
      <c r="GBS208" s="12"/>
      <c r="GBT208" s="12"/>
      <c r="GBU208" s="12"/>
      <c r="GBV208" s="12"/>
      <c r="GBW208" s="12"/>
      <c r="GBX208" s="12"/>
      <c r="GBY208" s="12"/>
      <c r="GBZ208" s="12"/>
      <c r="GCA208" s="12"/>
      <c r="GCB208" s="12"/>
      <c r="GCC208" s="12"/>
      <c r="GCD208" s="12"/>
      <c r="GCE208" s="12"/>
      <c r="GCF208" s="12"/>
      <c r="GCG208" s="12"/>
      <c r="GCH208" s="12"/>
      <c r="GCI208" s="12"/>
      <c r="GCJ208" s="12"/>
      <c r="GCK208" s="12"/>
      <c r="GCL208" s="12"/>
      <c r="GCM208" s="12"/>
      <c r="GCN208" s="12"/>
      <c r="GCO208" s="12"/>
      <c r="GCP208" s="12"/>
      <c r="GCQ208" s="12"/>
      <c r="GCR208" s="12"/>
      <c r="GCS208" s="12"/>
      <c r="GCT208" s="12"/>
      <c r="GCU208" s="12"/>
      <c r="GCV208" s="12"/>
      <c r="GCW208" s="12"/>
      <c r="GCX208" s="12"/>
      <c r="GCY208" s="12"/>
      <c r="GCZ208" s="12"/>
      <c r="GDA208" s="12"/>
      <c r="GDB208" s="12"/>
      <c r="GDC208" s="12"/>
      <c r="GDD208" s="12"/>
      <c r="GDE208" s="12"/>
      <c r="GDF208" s="12"/>
      <c r="GDG208" s="12"/>
      <c r="GDH208" s="12"/>
      <c r="GDI208" s="12"/>
      <c r="GDJ208" s="12"/>
      <c r="GDK208" s="12"/>
      <c r="GDL208" s="12"/>
      <c r="GDM208" s="12"/>
      <c r="GDN208" s="12"/>
      <c r="GDO208" s="12"/>
      <c r="GDP208" s="12"/>
      <c r="GDQ208" s="12"/>
      <c r="GDR208" s="12"/>
      <c r="GDS208" s="12"/>
      <c r="GDT208" s="12"/>
      <c r="GDU208" s="12"/>
      <c r="GDV208" s="12"/>
      <c r="GDW208" s="12"/>
      <c r="GDX208" s="12"/>
      <c r="GDY208" s="12"/>
      <c r="GDZ208" s="12"/>
      <c r="GEA208" s="12"/>
      <c r="GEB208" s="12"/>
      <c r="GEC208" s="12"/>
      <c r="GED208" s="12"/>
      <c r="GEE208" s="12"/>
      <c r="GEF208" s="12"/>
      <c r="GEG208" s="12"/>
      <c r="GEH208" s="12"/>
      <c r="GEI208" s="12"/>
      <c r="GEJ208" s="12"/>
      <c r="GEK208" s="12"/>
      <c r="GEL208" s="12"/>
      <c r="GEM208" s="12"/>
      <c r="GEN208" s="12"/>
      <c r="GEO208" s="12"/>
      <c r="GEP208" s="12"/>
      <c r="GEQ208" s="12"/>
      <c r="GER208" s="12"/>
      <c r="GES208" s="12"/>
      <c r="GET208" s="12"/>
      <c r="GEU208" s="12"/>
      <c r="GEV208" s="12"/>
      <c r="GEW208" s="12"/>
      <c r="GEX208" s="12"/>
      <c r="GEY208" s="12"/>
      <c r="GEZ208" s="12"/>
      <c r="GFA208" s="12"/>
      <c r="GFB208" s="12"/>
      <c r="GFC208" s="12"/>
      <c r="GFD208" s="12"/>
      <c r="GFE208" s="12"/>
      <c r="GFF208" s="12"/>
      <c r="GFG208" s="12"/>
      <c r="GFH208" s="12"/>
      <c r="GFI208" s="12"/>
      <c r="GFJ208" s="12"/>
      <c r="GFK208" s="12"/>
      <c r="GFL208" s="12"/>
      <c r="GFM208" s="12"/>
      <c r="GFN208" s="12"/>
      <c r="GFO208" s="12"/>
      <c r="GFP208" s="12"/>
      <c r="GFQ208" s="12"/>
      <c r="GFR208" s="12"/>
      <c r="GFS208" s="12"/>
      <c r="GFT208" s="12"/>
      <c r="GFU208" s="12"/>
      <c r="GFV208" s="12"/>
      <c r="GFW208" s="12"/>
      <c r="GFX208" s="12"/>
      <c r="GFY208" s="12"/>
      <c r="GFZ208" s="12"/>
      <c r="GGA208" s="12"/>
      <c r="GGB208" s="12"/>
      <c r="GGC208" s="12"/>
      <c r="GGD208" s="12"/>
      <c r="GGE208" s="12"/>
      <c r="GGF208" s="12"/>
      <c r="GGG208" s="12"/>
      <c r="GGH208" s="12"/>
      <c r="GGI208" s="12"/>
      <c r="GGJ208" s="12"/>
      <c r="GGK208" s="12"/>
      <c r="GGL208" s="12"/>
      <c r="GGM208" s="12"/>
      <c r="GGN208" s="12"/>
      <c r="GGO208" s="12"/>
      <c r="GGP208" s="12"/>
      <c r="GGQ208" s="12"/>
      <c r="GGR208" s="12"/>
      <c r="GGS208" s="12"/>
      <c r="GGT208" s="12"/>
      <c r="GGU208" s="12"/>
      <c r="GGV208" s="12"/>
      <c r="GGW208" s="12"/>
      <c r="GGX208" s="12"/>
      <c r="GGY208" s="12"/>
      <c r="GGZ208" s="12"/>
      <c r="GHA208" s="12"/>
      <c r="GHB208" s="12"/>
      <c r="GHC208" s="12"/>
      <c r="GHD208" s="12"/>
      <c r="GHE208" s="12"/>
      <c r="GHF208" s="12"/>
      <c r="GHG208" s="12"/>
      <c r="GHH208" s="12"/>
      <c r="GHI208" s="12"/>
      <c r="GHJ208" s="12"/>
      <c r="GHK208" s="12"/>
      <c r="GHL208" s="12"/>
      <c r="GHM208" s="12"/>
      <c r="GHN208" s="12"/>
      <c r="GHO208" s="12"/>
      <c r="GHP208" s="12"/>
      <c r="GHQ208" s="12"/>
      <c r="GHR208" s="12"/>
      <c r="GHS208" s="12"/>
      <c r="GHT208" s="12"/>
      <c r="GHU208" s="12"/>
      <c r="GHV208" s="12"/>
      <c r="GHW208" s="12"/>
      <c r="GHX208" s="12"/>
      <c r="GHY208" s="12"/>
      <c r="GHZ208" s="12"/>
      <c r="GIA208" s="12"/>
      <c r="GIB208" s="12"/>
      <c r="GIC208" s="12"/>
      <c r="GID208" s="12"/>
      <c r="GIE208" s="12"/>
      <c r="GIF208" s="12"/>
      <c r="GIG208" s="12"/>
      <c r="GIH208" s="12"/>
      <c r="GII208" s="12"/>
      <c r="GIJ208" s="12"/>
      <c r="GIK208" s="12"/>
      <c r="GIL208" s="12"/>
      <c r="GIM208" s="12"/>
      <c r="GIN208" s="12"/>
      <c r="GIO208" s="12"/>
      <c r="GIP208" s="12"/>
      <c r="GIQ208" s="12"/>
      <c r="GIR208" s="12"/>
      <c r="GIS208" s="12"/>
      <c r="GIT208" s="12"/>
      <c r="GIU208" s="12"/>
      <c r="GIV208" s="12"/>
      <c r="GIW208" s="12"/>
      <c r="GIX208" s="12"/>
      <c r="GIY208" s="12"/>
      <c r="GIZ208" s="12"/>
      <c r="GJA208" s="12"/>
      <c r="GJB208" s="12"/>
      <c r="GJC208" s="12"/>
      <c r="GJD208" s="12"/>
      <c r="GJE208" s="12"/>
      <c r="GJF208" s="12"/>
      <c r="GJG208" s="12"/>
      <c r="GJH208" s="12"/>
      <c r="GJI208" s="12"/>
      <c r="GJJ208" s="12"/>
      <c r="GJK208" s="12"/>
      <c r="GJL208" s="12"/>
      <c r="GJM208" s="12"/>
      <c r="GJN208" s="12"/>
      <c r="GJO208" s="12"/>
      <c r="GJP208" s="12"/>
      <c r="GJQ208" s="12"/>
      <c r="GJR208" s="12"/>
      <c r="GJS208" s="12"/>
      <c r="GJT208" s="12"/>
      <c r="GJU208" s="12"/>
      <c r="GJV208" s="12"/>
      <c r="GJW208" s="12"/>
      <c r="GJX208" s="12"/>
      <c r="GJY208" s="12"/>
      <c r="GJZ208" s="12"/>
      <c r="GKA208" s="12"/>
      <c r="GKB208" s="12"/>
      <c r="GKC208" s="12"/>
      <c r="GKD208" s="12"/>
      <c r="GKE208" s="12"/>
      <c r="GKF208" s="12"/>
      <c r="GKG208" s="12"/>
      <c r="GKH208" s="12"/>
      <c r="GKI208" s="12"/>
      <c r="GKJ208" s="12"/>
      <c r="GKK208" s="12"/>
      <c r="GKL208" s="12"/>
      <c r="GKM208" s="12"/>
      <c r="GKN208" s="12"/>
      <c r="GKO208" s="12"/>
      <c r="GKP208" s="12"/>
      <c r="GKQ208" s="12"/>
      <c r="GKR208" s="12"/>
      <c r="GKS208" s="12"/>
      <c r="GKT208" s="12"/>
      <c r="GKU208" s="12"/>
      <c r="GKV208" s="12"/>
      <c r="GKW208" s="12"/>
      <c r="GKX208" s="12"/>
      <c r="GKY208" s="12"/>
      <c r="GKZ208" s="12"/>
      <c r="GLA208" s="12"/>
      <c r="GLB208" s="12"/>
      <c r="GLC208" s="12"/>
      <c r="GLD208" s="12"/>
      <c r="GLE208" s="12"/>
      <c r="GLF208" s="12"/>
      <c r="GLG208" s="12"/>
      <c r="GLH208" s="12"/>
      <c r="GLI208" s="12"/>
      <c r="GLJ208" s="12"/>
      <c r="GLK208" s="12"/>
      <c r="GLL208" s="12"/>
      <c r="GLM208" s="12"/>
      <c r="GLN208" s="12"/>
      <c r="GLO208" s="12"/>
      <c r="GLP208" s="12"/>
      <c r="GLQ208" s="12"/>
      <c r="GLR208" s="12"/>
      <c r="GLS208" s="12"/>
      <c r="GLT208" s="12"/>
      <c r="GLU208" s="12"/>
      <c r="GLV208" s="12"/>
      <c r="GLW208" s="12"/>
      <c r="GLX208" s="12"/>
      <c r="GLY208" s="12"/>
      <c r="GLZ208" s="12"/>
      <c r="GMA208" s="12"/>
      <c r="GMB208" s="12"/>
      <c r="GMC208" s="12"/>
      <c r="GMD208" s="12"/>
      <c r="GME208" s="12"/>
      <c r="GMF208" s="12"/>
      <c r="GMG208" s="12"/>
      <c r="GMH208" s="12"/>
      <c r="GMI208" s="12"/>
      <c r="GMJ208" s="12"/>
      <c r="GMK208" s="12"/>
      <c r="GML208" s="12"/>
      <c r="GMM208" s="12"/>
      <c r="GMN208" s="12"/>
      <c r="GMO208" s="12"/>
      <c r="GMP208" s="12"/>
      <c r="GMQ208" s="12"/>
      <c r="GMR208" s="12"/>
      <c r="GMS208" s="12"/>
      <c r="GMT208" s="12"/>
      <c r="GMU208" s="12"/>
      <c r="GMV208" s="12"/>
      <c r="GMW208" s="12"/>
      <c r="GMX208" s="12"/>
      <c r="GMY208" s="12"/>
      <c r="GMZ208" s="12"/>
      <c r="GNA208" s="12"/>
      <c r="GNB208" s="12"/>
      <c r="GNC208" s="12"/>
      <c r="GND208" s="12"/>
      <c r="GNE208" s="12"/>
      <c r="GNF208" s="12"/>
      <c r="GNG208" s="12"/>
      <c r="GNH208" s="12"/>
      <c r="GNI208" s="12"/>
      <c r="GNJ208" s="12"/>
      <c r="GNK208" s="12"/>
      <c r="GNL208" s="12"/>
      <c r="GNM208" s="12"/>
      <c r="GNN208" s="12"/>
      <c r="GNO208" s="12"/>
      <c r="GNP208" s="12"/>
      <c r="GNQ208" s="12"/>
      <c r="GNR208" s="12"/>
      <c r="GNS208" s="12"/>
      <c r="GNT208" s="12"/>
      <c r="GNU208" s="12"/>
      <c r="GNV208" s="12"/>
      <c r="GNW208" s="12"/>
      <c r="GNX208" s="12"/>
      <c r="GNY208" s="12"/>
      <c r="GNZ208" s="12"/>
      <c r="GOA208" s="12"/>
      <c r="GOB208" s="12"/>
      <c r="GOC208" s="12"/>
      <c r="GOD208" s="12"/>
      <c r="GOE208" s="12"/>
      <c r="GOF208" s="12"/>
      <c r="GOG208" s="12"/>
      <c r="GOH208" s="12"/>
      <c r="GOI208" s="12"/>
      <c r="GOJ208" s="12"/>
      <c r="GOK208" s="12"/>
      <c r="GOL208" s="12"/>
      <c r="GOM208" s="12"/>
      <c r="GON208" s="12"/>
      <c r="GOO208" s="12"/>
      <c r="GOP208" s="12"/>
      <c r="GOQ208" s="12"/>
      <c r="GOR208" s="12"/>
      <c r="GOS208" s="12"/>
      <c r="GOT208" s="12"/>
      <c r="GOU208" s="12"/>
      <c r="GOV208" s="12"/>
      <c r="GOW208" s="12"/>
      <c r="GOX208" s="12"/>
      <c r="GOY208" s="12"/>
      <c r="GOZ208" s="12"/>
      <c r="GPA208" s="12"/>
      <c r="GPB208" s="12"/>
      <c r="GPC208" s="12"/>
      <c r="GPD208" s="12"/>
      <c r="GPE208" s="12"/>
      <c r="GPF208" s="12"/>
      <c r="GPG208" s="12"/>
      <c r="GPH208" s="12"/>
      <c r="GPI208" s="12"/>
      <c r="GPJ208" s="12"/>
      <c r="GPK208" s="12"/>
      <c r="GPL208" s="12"/>
      <c r="GPM208" s="12"/>
      <c r="GPN208" s="12"/>
      <c r="GPO208" s="12"/>
      <c r="GPP208" s="12"/>
      <c r="GPQ208" s="12"/>
      <c r="GPR208" s="12"/>
      <c r="GPS208" s="12"/>
      <c r="GPT208" s="12"/>
      <c r="GPU208" s="12"/>
      <c r="GPV208" s="12"/>
      <c r="GPW208" s="12"/>
      <c r="GPX208" s="12"/>
      <c r="GPY208" s="12"/>
      <c r="GPZ208" s="12"/>
      <c r="GQA208" s="12"/>
      <c r="GQB208" s="12"/>
      <c r="GQC208" s="12"/>
      <c r="GQD208" s="12"/>
      <c r="GQE208" s="12"/>
      <c r="GQF208" s="12"/>
      <c r="GQG208" s="12"/>
      <c r="GQH208" s="12"/>
      <c r="GQI208" s="12"/>
      <c r="GQJ208" s="12"/>
      <c r="GQK208" s="12"/>
      <c r="GQL208" s="12"/>
      <c r="GQM208" s="12"/>
      <c r="GQN208" s="12"/>
      <c r="GQO208" s="12"/>
      <c r="GQP208" s="12"/>
      <c r="GQQ208" s="12"/>
      <c r="GQR208" s="12"/>
      <c r="GQS208" s="12"/>
      <c r="GQT208" s="12"/>
      <c r="GQU208" s="12"/>
      <c r="GQV208" s="12"/>
      <c r="GQW208" s="12"/>
      <c r="GQX208" s="12"/>
      <c r="GQY208" s="12"/>
      <c r="GQZ208" s="12"/>
      <c r="GRA208" s="12"/>
      <c r="GRB208" s="12"/>
      <c r="GRC208" s="12"/>
      <c r="GRD208" s="12"/>
      <c r="GRE208" s="12"/>
      <c r="GRF208" s="12"/>
      <c r="GRG208" s="12"/>
      <c r="GRH208" s="12"/>
      <c r="GRI208" s="12"/>
      <c r="GRJ208" s="12"/>
      <c r="GRK208" s="12"/>
      <c r="GRL208" s="12"/>
      <c r="GRM208" s="12"/>
      <c r="GRN208" s="12"/>
      <c r="GRO208" s="12"/>
      <c r="GRP208" s="12"/>
      <c r="GRQ208" s="12"/>
      <c r="GRR208" s="12"/>
      <c r="GRS208" s="12"/>
      <c r="GRT208" s="12"/>
      <c r="GRU208" s="12"/>
      <c r="GRV208" s="12"/>
      <c r="GRW208" s="12"/>
      <c r="GRX208" s="12"/>
      <c r="GRY208" s="12"/>
      <c r="GRZ208" s="12"/>
      <c r="GSA208" s="12"/>
      <c r="GSB208" s="12"/>
      <c r="GSC208" s="12"/>
      <c r="GSD208" s="12"/>
      <c r="GSE208" s="12"/>
      <c r="GSF208" s="12"/>
      <c r="GSG208" s="12"/>
      <c r="GSH208" s="12"/>
      <c r="GSI208" s="12"/>
      <c r="GSJ208" s="12"/>
      <c r="GSK208" s="12"/>
      <c r="GSL208" s="12"/>
      <c r="GSM208" s="12"/>
      <c r="GSN208" s="12"/>
      <c r="GSO208" s="12"/>
      <c r="GSP208" s="12"/>
      <c r="GSQ208" s="12"/>
      <c r="GSR208" s="12"/>
      <c r="GSS208" s="12"/>
      <c r="GST208" s="12"/>
      <c r="GSU208" s="12"/>
      <c r="GSV208" s="12"/>
      <c r="GSW208" s="12"/>
      <c r="GSX208" s="12"/>
      <c r="GSY208" s="12"/>
      <c r="GSZ208" s="12"/>
      <c r="GTA208" s="12"/>
      <c r="GTB208" s="12"/>
      <c r="GTC208" s="12"/>
      <c r="GTD208" s="12"/>
      <c r="GTE208" s="12"/>
      <c r="GTF208" s="12"/>
      <c r="GTG208" s="12"/>
      <c r="GTH208" s="12"/>
      <c r="GTI208" s="12"/>
      <c r="GTJ208" s="12"/>
      <c r="GTK208" s="12"/>
      <c r="GTL208" s="12"/>
      <c r="GTM208" s="12"/>
      <c r="GTN208" s="12"/>
      <c r="GTO208" s="12"/>
      <c r="GTP208" s="12"/>
      <c r="GTQ208" s="12"/>
      <c r="GTR208" s="12"/>
      <c r="GTS208" s="12"/>
      <c r="GTT208" s="12"/>
      <c r="GTU208" s="12"/>
      <c r="GTV208" s="12"/>
      <c r="GTW208" s="12"/>
      <c r="GTX208" s="12"/>
      <c r="GTY208" s="12"/>
      <c r="GTZ208" s="12"/>
      <c r="GUA208" s="12"/>
      <c r="GUB208" s="12"/>
      <c r="GUC208" s="12"/>
      <c r="GUD208" s="12"/>
      <c r="GUE208" s="12"/>
      <c r="GUF208" s="12"/>
      <c r="GUG208" s="12"/>
      <c r="GUH208" s="12"/>
      <c r="GUI208" s="12"/>
      <c r="GUJ208" s="12"/>
      <c r="GUK208" s="12"/>
      <c r="GUL208" s="12"/>
      <c r="GUM208" s="12"/>
      <c r="GUN208" s="12"/>
      <c r="GUO208" s="12"/>
      <c r="GUP208" s="12"/>
      <c r="GUQ208" s="12"/>
      <c r="GUR208" s="12"/>
      <c r="GUS208" s="12"/>
      <c r="GUT208" s="12"/>
      <c r="GUU208" s="12"/>
      <c r="GUV208" s="12"/>
      <c r="GUW208" s="12"/>
      <c r="GUX208" s="12"/>
      <c r="GUY208" s="12"/>
      <c r="GUZ208" s="12"/>
      <c r="GVA208" s="12"/>
      <c r="GVB208" s="12"/>
      <c r="GVC208" s="12"/>
      <c r="GVD208" s="12"/>
      <c r="GVE208" s="12"/>
      <c r="GVF208" s="12"/>
      <c r="GVG208" s="12"/>
      <c r="GVH208" s="12"/>
      <c r="GVI208" s="12"/>
      <c r="GVJ208" s="12"/>
      <c r="GVK208" s="12"/>
      <c r="GVL208" s="12"/>
      <c r="GVM208" s="12"/>
      <c r="GVN208" s="12"/>
      <c r="GVO208" s="12"/>
      <c r="GVP208" s="12"/>
      <c r="GVQ208" s="12"/>
      <c r="GVR208" s="12"/>
      <c r="GVS208" s="12"/>
      <c r="GVT208" s="12"/>
      <c r="GVU208" s="12"/>
      <c r="GVV208" s="12"/>
      <c r="GVW208" s="12"/>
      <c r="GVX208" s="12"/>
      <c r="GVY208" s="12"/>
      <c r="GVZ208" s="12"/>
      <c r="GWA208" s="12"/>
      <c r="GWB208" s="12"/>
      <c r="GWC208" s="12"/>
      <c r="GWD208" s="12"/>
      <c r="GWE208" s="12"/>
      <c r="GWF208" s="12"/>
      <c r="GWG208" s="12"/>
      <c r="GWH208" s="12"/>
      <c r="GWI208" s="12"/>
      <c r="GWJ208" s="12"/>
      <c r="GWK208" s="12"/>
      <c r="GWL208" s="12"/>
      <c r="GWM208" s="12"/>
      <c r="GWN208" s="12"/>
      <c r="GWO208" s="12"/>
      <c r="GWP208" s="12"/>
      <c r="GWQ208" s="12"/>
      <c r="GWR208" s="12"/>
      <c r="GWS208" s="12"/>
      <c r="GWT208" s="12"/>
      <c r="GWU208" s="12"/>
      <c r="GWV208" s="12"/>
      <c r="GWW208" s="12"/>
      <c r="GWX208" s="12"/>
      <c r="GWY208" s="12"/>
      <c r="GWZ208" s="12"/>
      <c r="GXA208" s="12"/>
      <c r="GXB208" s="12"/>
      <c r="GXC208" s="12"/>
      <c r="GXD208" s="12"/>
      <c r="GXE208" s="12"/>
      <c r="GXF208" s="12"/>
      <c r="GXG208" s="12"/>
      <c r="GXH208" s="12"/>
      <c r="GXI208" s="12"/>
      <c r="GXJ208" s="12"/>
      <c r="GXK208" s="12"/>
      <c r="GXL208" s="12"/>
      <c r="GXM208" s="12"/>
      <c r="GXN208" s="12"/>
      <c r="GXO208" s="12"/>
      <c r="GXP208" s="12"/>
      <c r="GXQ208" s="12"/>
      <c r="GXR208" s="12"/>
      <c r="GXS208" s="12"/>
      <c r="GXT208" s="12"/>
      <c r="GXU208" s="12"/>
      <c r="GXV208" s="12"/>
      <c r="GXW208" s="12"/>
      <c r="GXX208" s="12"/>
      <c r="GXY208" s="12"/>
      <c r="GXZ208" s="12"/>
      <c r="GYA208" s="12"/>
      <c r="GYB208" s="12"/>
      <c r="GYC208" s="12"/>
      <c r="GYD208" s="12"/>
      <c r="GYE208" s="12"/>
      <c r="GYF208" s="12"/>
      <c r="GYG208" s="12"/>
      <c r="GYH208" s="12"/>
      <c r="GYI208" s="12"/>
      <c r="GYJ208" s="12"/>
      <c r="GYK208" s="12"/>
      <c r="GYL208" s="12"/>
      <c r="GYM208" s="12"/>
      <c r="GYN208" s="12"/>
      <c r="GYO208" s="12"/>
      <c r="GYP208" s="12"/>
      <c r="GYQ208" s="12"/>
      <c r="GYR208" s="12"/>
      <c r="GYS208" s="12"/>
      <c r="GYT208" s="12"/>
      <c r="GYU208" s="12"/>
      <c r="GYV208" s="12"/>
      <c r="GYW208" s="12"/>
      <c r="GYX208" s="12"/>
      <c r="GYY208" s="12"/>
      <c r="GYZ208" s="12"/>
      <c r="GZA208" s="12"/>
      <c r="GZB208" s="12"/>
      <c r="GZC208" s="12"/>
      <c r="GZD208" s="12"/>
      <c r="GZE208" s="12"/>
      <c r="GZF208" s="12"/>
      <c r="GZG208" s="12"/>
      <c r="GZH208" s="12"/>
      <c r="GZI208" s="12"/>
      <c r="GZJ208" s="12"/>
      <c r="GZK208" s="12"/>
      <c r="GZL208" s="12"/>
      <c r="GZM208" s="12"/>
      <c r="GZN208" s="12"/>
      <c r="GZO208" s="12"/>
      <c r="GZP208" s="12"/>
      <c r="GZQ208" s="12"/>
      <c r="GZR208" s="12"/>
      <c r="GZS208" s="12"/>
      <c r="GZT208" s="12"/>
      <c r="GZU208" s="12"/>
      <c r="GZV208" s="12"/>
      <c r="GZW208" s="12"/>
      <c r="GZX208" s="12"/>
      <c r="GZY208" s="12"/>
      <c r="GZZ208" s="12"/>
      <c r="HAA208" s="12"/>
      <c r="HAB208" s="12"/>
      <c r="HAC208" s="12"/>
      <c r="HAD208" s="12"/>
      <c r="HAE208" s="12"/>
      <c r="HAF208" s="12"/>
      <c r="HAG208" s="12"/>
      <c r="HAH208" s="12"/>
      <c r="HAI208" s="12"/>
      <c r="HAJ208" s="12"/>
      <c r="HAK208" s="12"/>
      <c r="HAL208" s="12"/>
      <c r="HAM208" s="12"/>
      <c r="HAN208" s="12"/>
      <c r="HAO208" s="12"/>
      <c r="HAP208" s="12"/>
      <c r="HAQ208" s="12"/>
      <c r="HAR208" s="12"/>
      <c r="HAS208" s="12"/>
      <c r="HAT208" s="12"/>
      <c r="HAU208" s="12"/>
      <c r="HAV208" s="12"/>
      <c r="HAW208" s="12"/>
      <c r="HAX208" s="12"/>
      <c r="HAY208" s="12"/>
      <c r="HAZ208" s="12"/>
      <c r="HBA208" s="12"/>
      <c r="HBB208" s="12"/>
      <c r="HBC208" s="12"/>
      <c r="HBD208" s="12"/>
      <c r="HBE208" s="12"/>
      <c r="HBF208" s="12"/>
      <c r="HBG208" s="12"/>
      <c r="HBH208" s="12"/>
      <c r="HBI208" s="12"/>
      <c r="HBJ208" s="12"/>
      <c r="HBK208" s="12"/>
      <c r="HBL208" s="12"/>
      <c r="HBM208" s="12"/>
      <c r="HBN208" s="12"/>
      <c r="HBO208" s="12"/>
      <c r="HBP208" s="12"/>
      <c r="HBQ208" s="12"/>
      <c r="HBR208" s="12"/>
      <c r="HBS208" s="12"/>
      <c r="HBT208" s="12"/>
      <c r="HBU208" s="12"/>
      <c r="HBV208" s="12"/>
      <c r="HBW208" s="12"/>
      <c r="HBX208" s="12"/>
      <c r="HBY208" s="12"/>
      <c r="HBZ208" s="12"/>
      <c r="HCA208" s="12"/>
      <c r="HCB208" s="12"/>
      <c r="HCC208" s="12"/>
      <c r="HCD208" s="12"/>
      <c r="HCE208" s="12"/>
      <c r="HCF208" s="12"/>
      <c r="HCG208" s="12"/>
      <c r="HCH208" s="12"/>
      <c r="HCI208" s="12"/>
      <c r="HCJ208" s="12"/>
      <c r="HCK208" s="12"/>
      <c r="HCL208" s="12"/>
      <c r="HCM208" s="12"/>
      <c r="HCN208" s="12"/>
      <c r="HCO208" s="12"/>
      <c r="HCP208" s="12"/>
      <c r="HCQ208" s="12"/>
      <c r="HCR208" s="12"/>
      <c r="HCS208" s="12"/>
      <c r="HCT208" s="12"/>
      <c r="HCU208" s="12"/>
      <c r="HCV208" s="12"/>
      <c r="HCW208" s="12"/>
      <c r="HCX208" s="12"/>
      <c r="HCY208" s="12"/>
      <c r="HCZ208" s="12"/>
      <c r="HDA208" s="12"/>
      <c r="HDB208" s="12"/>
      <c r="HDC208" s="12"/>
      <c r="HDD208" s="12"/>
      <c r="HDE208" s="12"/>
      <c r="HDF208" s="12"/>
      <c r="HDG208" s="12"/>
      <c r="HDH208" s="12"/>
      <c r="HDI208" s="12"/>
      <c r="HDJ208" s="12"/>
      <c r="HDK208" s="12"/>
      <c r="HDL208" s="12"/>
      <c r="HDM208" s="12"/>
      <c r="HDN208" s="12"/>
      <c r="HDO208" s="12"/>
      <c r="HDP208" s="12"/>
      <c r="HDQ208" s="12"/>
      <c r="HDR208" s="12"/>
      <c r="HDS208" s="12"/>
      <c r="HDT208" s="12"/>
      <c r="HDU208" s="12"/>
      <c r="HDV208" s="12"/>
      <c r="HDW208" s="12"/>
      <c r="HDX208" s="12"/>
      <c r="HDY208" s="12"/>
      <c r="HDZ208" s="12"/>
      <c r="HEA208" s="12"/>
      <c r="HEB208" s="12"/>
      <c r="HEC208" s="12"/>
      <c r="HED208" s="12"/>
      <c r="HEE208" s="12"/>
      <c r="HEF208" s="12"/>
      <c r="HEG208" s="12"/>
      <c r="HEH208" s="12"/>
      <c r="HEI208" s="12"/>
      <c r="HEJ208" s="12"/>
      <c r="HEK208" s="12"/>
      <c r="HEL208" s="12"/>
      <c r="HEM208" s="12"/>
      <c r="HEN208" s="12"/>
      <c r="HEO208" s="12"/>
      <c r="HEP208" s="12"/>
      <c r="HEQ208" s="12"/>
      <c r="HER208" s="12"/>
      <c r="HES208" s="12"/>
      <c r="HET208" s="12"/>
      <c r="HEU208" s="12"/>
      <c r="HEV208" s="12"/>
      <c r="HEW208" s="12"/>
      <c r="HEX208" s="12"/>
      <c r="HEY208" s="12"/>
      <c r="HEZ208" s="12"/>
      <c r="HFA208" s="12"/>
      <c r="HFB208" s="12"/>
      <c r="HFC208" s="12"/>
      <c r="HFD208" s="12"/>
      <c r="HFE208" s="12"/>
      <c r="HFF208" s="12"/>
      <c r="HFG208" s="12"/>
      <c r="HFH208" s="12"/>
      <c r="HFI208" s="12"/>
      <c r="HFJ208" s="12"/>
      <c r="HFK208" s="12"/>
      <c r="HFL208" s="12"/>
      <c r="HFM208" s="12"/>
      <c r="HFN208" s="12"/>
      <c r="HFO208" s="12"/>
      <c r="HFP208" s="12"/>
      <c r="HFQ208" s="12"/>
      <c r="HFR208" s="12"/>
      <c r="HFS208" s="12"/>
      <c r="HFT208" s="12"/>
      <c r="HFU208" s="12"/>
      <c r="HFV208" s="12"/>
      <c r="HFW208" s="12"/>
      <c r="HFX208" s="12"/>
      <c r="HFY208" s="12"/>
      <c r="HFZ208" s="12"/>
      <c r="HGA208" s="12"/>
      <c r="HGB208" s="12"/>
      <c r="HGC208" s="12"/>
      <c r="HGD208" s="12"/>
      <c r="HGE208" s="12"/>
      <c r="HGF208" s="12"/>
      <c r="HGG208" s="12"/>
      <c r="HGH208" s="12"/>
      <c r="HGI208" s="12"/>
      <c r="HGJ208" s="12"/>
      <c r="HGK208" s="12"/>
      <c r="HGL208" s="12"/>
      <c r="HGM208" s="12"/>
      <c r="HGN208" s="12"/>
      <c r="HGO208" s="12"/>
      <c r="HGP208" s="12"/>
      <c r="HGQ208" s="12"/>
      <c r="HGR208" s="12"/>
      <c r="HGS208" s="12"/>
      <c r="HGT208" s="12"/>
      <c r="HGU208" s="12"/>
      <c r="HGV208" s="12"/>
      <c r="HGW208" s="12"/>
      <c r="HGX208" s="12"/>
      <c r="HGY208" s="12"/>
      <c r="HGZ208" s="12"/>
      <c r="HHA208" s="12"/>
      <c r="HHB208" s="12"/>
      <c r="HHC208" s="12"/>
      <c r="HHD208" s="12"/>
      <c r="HHE208" s="12"/>
      <c r="HHF208" s="12"/>
      <c r="HHG208" s="12"/>
      <c r="HHH208" s="12"/>
      <c r="HHI208" s="12"/>
      <c r="HHJ208" s="12"/>
      <c r="HHK208" s="12"/>
      <c r="HHL208" s="12"/>
      <c r="HHM208" s="12"/>
      <c r="HHN208" s="12"/>
      <c r="HHO208" s="12"/>
      <c r="HHP208" s="12"/>
      <c r="HHQ208" s="12"/>
      <c r="HHR208" s="12"/>
      <c r="HHS208" s="12"/>
      <c r="HHT208" s="12"/>
      <c r="HHU208" s="12"/>
      <c r="HHV208" s="12"/>
      <c r="HHW208" s="12"/>
      <c r="HHX208" s="12"/>
      <c r="HHY208" s="12"/>
      <c r="HHZ208" s="12"/>
      <c r="HIA208" s="12"/>
      <c r="HIB208" s="12"/>
      <c r="HIC208" s="12"/>
      <c r="HID208" s="12"/>
      <c r="HIE208" s="12"/>
      <c r="HIF208" s="12"/>
      <c r="HIG208" s="12"/>
      <c r="HIH208" s="12"/>
      <c r="HII208" s="12"/>
      <c r="HIJ208" s="12"/>
      <c r="HIK208" s="12"/>
      <c r="HIL208" s="12"/>
      <c r="HIM208" s="12"/>
      <c r="HIN208" s="12"/>
      <c r="HIO208" s="12"/>
      <c r="HIP208" s="12"/>
      <c r="HIQ208" s="12"/>
      <c r="HIR208" s="12"/>
      <c r="HIS208" s="12"/>
      <c r="HIT208" s="12"/>
      <c r="HIU208" s="12"/>
      <c r="HIV208" s="12"/>
      <c r="HIW208" s="12"/>
      <c r="HIX208" s="12"/>
      <c r="HIY208" s="12"/>
      <c r="HIZ208" s="12"/>
      <c r="HJA208" s="12"/>
      <c r="HJB208" s="12"/>
      <c r="HJC208" s="12"/>
      <c r="HJD208" s="12"/>
      <c r="HJE208" s="12"/>
      <c r="HJF208" s="12"/>
      <c r="HJG208" s="12"/>
      <c r="HJH208" s="12"/>
      <c r="HJI208" s="12"/>
      <c r="HJJ208" s="12"/>
      <c r="HJK208" s="12"/>
      <c r="HJL208" s="12"/>
      <c r="HJM208" s="12"/>
      <c r="HJN208" s="12"/>
      <c r="HJO208" s="12"/>
      <c r="HJP208" s="12"/>
      <c r="HJQ208" s="12"/>
      <c r="HJR208" s="12"/>
      <c r="HJS208" s="12"/>
      <c r="HJT208" s="12"/>
      <c r="HJU208" s="12"/>
      <c r="HJV208" s="12"/>
      <c r="HJW208" s="12"/>
      <c r="HJX208" s="12"/>
      <c r="HJY208" s="12"/>
      <c r="HJZ208" s="12"/>
      <c r="HKA208" s="12"/>
      <c r="HKB208" s="12"/>
      <c r="HKC208" s="12"/>
      <c r="HKD208" s="12"/>
      <c r="HKE208" s="12"/>
      <c r="HKF208" s="12"/>
      <c r="HKG208" s="12"/>
      <c r="HKH208" s="12"/>
      <c r="HKI208" s="12"/>
      <c r="HKJ208" s="12"/>
      <c r="HKK208" s="12"/>
      <c r="HKL208" s="12"/>
      <c r="HKM208" s="12"/>
      <c r="HKN208" s="12"/>
      <c r="HKO208" s="12"/>
      <c r="HKP208" s="12"/>
      <c r="HKQ208" s="12"/>
      <c r="HKR208" s="12"/>
      <c r="HKS208" s="12"/>
      <c r="HKT208" s="12"/>
      <c r="HKU208" s="12"/>
      <c r="HKV208" s="12"/>
      <c r="HKW208" s="12"/>
      <c r="HKX208" s="12"/>
      <c r="HKY208" s="12"/>
      <c r="HKZ208" s="12"/>
      <c r="HLA208" s="12"/>
      <c r="HLB208" s="12"/>
      <c r="HLC208" s="12"/>
      <c r="HLD208" s="12"/>
      <c r="HLE208" s="12"/>
      <c r="HLF208" s="12"/>
      <c r="HLG208" s="12"/>
      <c r="HLH208" s="12"/>
      <c r="HLI208" s="12"/>
      <c r="HLJ208" s="12"/>
      <c r="HLK208" s="12"/>
      <c r="HLL208" s="12"/>
      <c r="HLM208" s="12"/>
      <c r="HLN208" s="12"/>
      <c r="HLO208" s="12"/>
      <c r="HLP208" s="12"/>
      <c r="HLQ208" s="12"/>
      <c r="HLR208" s="12"/>
      <c r="HLS208" s="12"/>
      <c r="HLT208" s="12"/>
      <c r="HLU208" s="12"/>
      <c r="HLV208" s="12"/>
      <c r="HLW208" s="12"/>
      <c r="HLX208" s="12"/>
      <c r="HLY208" s="12"/>
      <c r="HLZ208" s="12"/>
      <c r="HMA208" s="12"/>
      <c r="HMB208" s="12"/>
      <c r="HMC208" s="12"/>
      <c r="HMD208" s="12"/>
      <c r="HME208" s="12"/>
      <c r="HMF208" s="12"/>
      <c r="HMG208" s="12"/>
      <c r="HMH208" s="12"/>
      <c r="HMI208" s="12"/>
      <c r="HMJ208" s="12"/>
      <c r="HMK208" s="12"/>
      <c r="HML208" s="12"/>
      <c r="HMM208" s="12"/>
      <c r="HMN208" s="12"/>
      <c r="HMO208" s="12"/>
      <c r="HMP208" s="12"/>
      <c r="HMQ208" s="12"/>
      <c r="HMR208" s="12"/>
      <c r="HMS208" s="12"/>
      <c r="HMT208" s="12"/>
      <c r="HMU208" s="12"/>
      <c r="HMV208" s="12"/>
      <c r="HMW208" s="12"/>
      <c r="HMX208" s="12"/>
      <c r="HMY208" s="12"/>
      <c r="HMZ208" s="12"/>
      <c r="HNA208" s="12"/>
      <c r="HNB208" s="12"/>
      <c r="HNC208" s="12"/>
      <c r="HND208" s="12"/>
      <c r="HNE208" s="12"/>
      <c r="HNF208" s="12"/>
      <c r="HNG208" s="12"/>
      <c r="HNH208" s="12"/>
      <c r="HNI208" s="12"/>
      <c r="HNJ208" s="12"/>
      <c r="HNK208" s="12"/>
      <c r="HNL208" s="12"/>
      <c r="HNM208" s="12"/>
      <c r="HNN208" s="12"/>
      <c r="HNO208" s="12"/>
      <c r="HNP208" s="12"/>
      <c r="HNQ208" s="12"/>
      <c r="HNR208" s="12"/>
      <c r="HNS208" s="12"/>
      <c r="HNT208" s="12"/>
      <c r="HNU208" s="12"/>
      <c r="HNV208" s="12"/>
      <c r="HNW208" s="12"/>
      <c r="HNX208" s="12"/>
      <c r="HNY208" s="12"/>
      <c r="HNZ208" s="12"/>
      <c r="HOA208" s="12"/>
      <c r="HOB208" s="12"/>
      <c r="HOC208" s="12"/>
      <c r="HOD208" s="12"/>
      <c r="HOE208" s="12"/>
      <c r="HOF208" s="12"/>
      <c r="HOG208" s="12"/>
      <c r="HOH208" s="12"/>
      <c r="HOI208" s="12"/>
      <c r="HOJ208" s="12"/>
      <c r="HOK208" s="12"/>
      <c r="HOL208" s="12"/>
      <c r="HOM208" s="12"/>
      <c r="HON208" s="12"/>
      <c r="HOO208" s="12"/>
      <c r="HOP208" s="12"/>
      <c r="HOQ208" s="12"/>
      <c r="HOR208" s="12"/>
      <c r="HOS208" s="12"/>
      <c r="HOT208" s="12"/>
      <c r="HOU208" s="12"/>
      <c r="HOV208" s="12"/>
      <c r="HOW208" s="12"/>
      <c r="HOX208" s="12"/>
      <c r="HOY208" s="12"/>
      <c r="HOZ208" s="12"/>
      <c r="HPA208" s="12"/>
      <c r="HPB208" s="12"/>
      <c r="HPC208" s="12"/>
      <c r="HPD208" s="12"/>
      <c r="HPE208" s="12"/>
      <c r="HPF208" s="12"/>
      <c r="HPG208" s="12"/>
      <c r="HPH208" s="12"/>
      <c r="HPI208" s="12"/>
      <c r="HPJ208" s="12"/>
      <c r="HPK208" s="12"/>
      <c r="HPL208" s="12"/>
      <c r="HPM208" s="12"/>
      <c r="HPN208" s="12"/>
      <c r="HPO208" s="12"/>
      <c r="HPP208" s="12"/>
      <c r="HPQ208" s="12"/>
      <c r="HPR208" s="12"/>
      <c r="HPS208" s="12"/>
      <c r="HPT208" s="12"/>
      <c r="HPU208" s="12"/>
      <c r="HPV208" s="12"/>
      <c r="HPW208" s="12"/>
      <c r="HPX208" s="12"/>
      <c r="HPY208" s="12"/>
      <c r="HPZ208" s="12"/>
      <c r="HQA208" s="12"/>
      <c r="HQB208" s="12"/>
      <c r="HQC208" s="12"/>
      <c r="HQD208" s="12"/>
      <c r="HQE208" s="12"/>
      <c r="HQF208" s="12"/>
      <c r="HQG208" s="12"/>
      <c r="HQH208" s="12"/>
      <c r="HQI208" s="12"/>
      <c r="HQJ208" s="12"/>
      <c r="HQK208" s="12"/>
      <c r="HQL208" s="12"/>
      <c r="HQM208" s="12"/>
      <c r="HQN208" s="12"/>
      <c r="HQO208" s="12"/>
      <c r="HQP208" s="12"/>
      <c r="HQQ208" s="12"/>
      <c r="HQR208" s="12"/>
      <c r="HQS208" s="12"/>
      <c r="HQT208" s="12"/>
      <c r="HQU208" s="12"/>
      <c r="HQV208" s="12"/>
      <c r="HQW208" s="12"/>
      <c r="HQX208" s="12"/>
      <c r="HQY208" s="12"/>
      <c r="HQZ208" s="12"/>
      <c r="HRA208" s="12"/>
      <c r="HRB208" s="12"/>
      <c r="HRC208" s="12"/>
      <c r="HRD208" s="12"/>
      <c r="HRE208" s="12"/>
      <c r="HRF208" s="12"/>
      <c r="HRG208" s="12"/>
      <c r="HRH208" s="12"/>
      <c r="HRI208" s="12"/>
      <c r="HRJ208" s="12"/>
      <c r="HRK208" s="12"/>
      <c r="HRL208" s="12"/>
      <c r="HRM208" s="12"/>
      <c r="HRN208" s="12"/>
      <c r="HRO208" s="12"/>
      <c r="HRP208" s="12"/>
      <c r="HRQ208" s="12"/>
      <c r="HRR208" s="12"/>
      <c r="HRS208" s="12"/>
      <c r="HRT208" s="12"/>
      <c r="HRU208" s="12"/>
      <c r="HRV208" s="12"/>
      <c r="HRW208" s="12"/>
      <c r="HRX208" s="12"/>
      <c r="HRY208" s="12"/>
      <c r="HRZ208" s="12"/>
      <c r="HSA208" s="12"/>
      <c r="HSB208" s="12"/>
      <c r="HSC208" s="12"/>
      <c r="HSD208" s="12"/>
      <c r="HSE208" s="12"/>
      <c r="HSF208" s="12"/>
      <c r="HSG208" s="12"/>
      <c r="HSH208" s="12"/>
      <c r="HSI208" s="12"/>
      <c r="HSJ208" s="12"/>
      <c r="HSK208" s="12"/>
      <c r="HSL208" s="12"/>
      <c r="HSM208" s="12"/>
      <c r="HSN208" s="12"/>
      <c r="HSO208" s="12"/>
      <c r="HSP208" s="12"/>
      <c r="HSQ208" s="12"/>
      <c r="HSR208" s="12"/>
      <c r="HSS208" s="12"/>
      <c r="HST208" s="12"/>
      <c r="HSU208" s="12"/>
      <c r="HSV208" s="12"/>
      <c r="HSW208" s="12"/>
      <c r="HSX208" s="12"/>
      <c r="HSY208" s="12"/>
      <c r="HSZ208" s="12"/>
      <c r="HTA208" s="12"/>
      <c r="HTB208" s="12"/>
      <c r="HTC208" s="12"/>
      <c r="HTD208" s="12"/>
      <c r="HTE208" s="12"/>
      <c r="HTF208" s="12"/>
      <c r="HTG208" s="12"/>
      <c r="HTH208" s="12"/>
      <c r="HTI208" s="12"/>
      <c r="HTJ208" s="12"/>
      <c r="HTK208" s="12"/>
      <c r="HTL208" s="12"/>
      <c r="HTM208" s="12"/>
      <c r="HTN208" s="12"/>
      <c r="HTO208" s="12"/>
      <c r="HTP208" s="12"/>
      <c r="HTQ208" s="12"/>
      <c r="HTR208" s="12"/>
      <c r="HTS208" s="12"/>
      <c r="HTT208" s="12"/>
      <c r="HTU208" s="12"/>
      <c r="HTV208" s="12"/>
      <c r="HTW208" s="12"/>
      <c r="HTX208" s="12"/>
      <c r="HTY208" s="12"/>
      <c r="HTZ208" s="12"/>
      <c r="HUA208" s="12"/>
      <c r="HUB208" s="12"/>
      <c r="HUC208" s="12"/>
      <c r="HUD208" s="12"/>
      <c r="HUE208" s="12"/>
      <c r="HUF208" s="12"/>
      <c r="HUG208" s="12"/>
      <c r="HUH208" s="12"/>
      <c r="HUI208" s="12"/>
      <c r="HUJ208" s="12"/>
      <c r="HUK208" s="12"/>
      <c r="HUL208" s="12"/>
      <c r="HUM208" s="12"/>
      <c r="HUN208" s="12"/>
      <c r="HUO208" s="12"/>
      <c r="HUP208" s="12"/>
      <c r="HUQ208" s="12"/>
      <c r="HUR208" s="12"/>
      <c r="HUS208" s="12"/>
      <c r="HUT208" s="12"/>
      <c r="HUU208" s="12"/>
      <c r="HUV208" s="12"/>
      <c r="HUW208" s="12"/>
      <c r="HUX208" s="12"/>
      <c r="HUY208" s="12"/>
      <c r="HUZ208" s="12"/>
      <c r="HVA208" s="12"/>
      <c r="HVB208" s="12"/>
      <c r="HVC208" s="12"/>
      <c r="HVD208" s="12"/>
      <c r="HVE208" s="12"/>
      <c r="HVF208" s="12"/>
      <c r="HVG208" s="12"/>
      <c r="HVH208" s="12"/>
      <c r="HVI208" s="12"/>
      <c r="HVJ208" s="12"/>
      <c r="HVK208" s="12"/>
      <c r="HVL208" s="12"/>
      <c r="HVM208" s="12"/>
      <c r="HVN208" s="12"/>
      <c r="HVO208" s="12"/>
      <c r="HVP208" s="12"/>
      <c r="HVQ208" s="12"/>
      <c r="HVR208" s="12"/>
      <c r="HVS208" s="12"/>
      <c r="HVT208" s="12"/>
      <c r="HVU208" s="12"/>
      <c r="HVV208" s="12"/>
      <c r="HVW208" s="12"/>
      <c r="HVX208" s="12"/>
      <c r="HVY208" s="12"/>
      <c r="HVZ208" s="12"/>
      <c r="HWA208" s="12"/>
      <c r="HWB208" s="12"/>
      <c r="HWC208" s="12"/>
      <c r="HWD208" s="12"/>
      <c r="HWE208" s="12"/>
      <c r="HWF208" s="12"/>
      <c r="HWG208" s="12"/>
      <c r="HWH208" s="12"/>
      <c r="HWI208" s="12"/>
      <c r="HWJ208" s="12"/>
      <c r="HWK208" s="12"/>
      <c r="HWL208" s="12"/>
      <c r="HWM208" s="12"/>
      <c r="HWN208" s="12"/>
      <c r="HWO208" s="12"/>
      <c r="HWP208" s="12"/>
      <c r="HWQ208" s="12"/>
      <c r="HWR208" s="12"/>
      <c r="HWS208" s="12"/>
      <c r="HWT208" s="12"/>
      <c r="HWU208" s="12"/>
      <c r="HWV208" s="12"/>
      <c r="HWW208" s="12"/>
      <c r="HWX208" s="12"/>
      <c r="HWY208" s="12"/>
      <c r="HWZ208" s="12"/>
      <c r="HXA208" s="12"/>
      <c r="HXB208" s="12"/>
      <c r="HXC208" s="12"/>
      <c r="HXD208" s="12"/>
      <c r="HXE208" s="12"/>
      <c r="HXF208" s="12"/>
      <c r="HXG208" s="12"/>
      <c r="HXH208" s="12"/>
      <c r="HXI208" s="12"/>
      <c r="HXJ208" s="12"/>
      <c r="HXK208" s="12"/>
      <c r="HXL208" s="12"/>
      <c r="HXM208" s="12"/>
      <c r="HXN208" s="12"/>
      <c r="HXO208" s="12"/>
      <c r="HXP208" s="12"/>
      <c r="HXQ208" s="12"/>
      <c r="HXR208" s="12"/>
      <c r="HXS208" s="12"/>
      <c r="HXT208" s="12"/>
      <c r="HXU208" s="12"/>
      <c r="HXV208" s="12"/>
      <c r="HXW208" s="12"/>
      <c r="HXX208" s="12"/>
      <c r="HXY208" s="12"/>
      <c r="HXZ208" s="12"/>
      <c r="HYA208" s="12"/>
      <c r="HYB208" s="12"/>
      <c r="HYC208" s="12"/>
      <c r="HYD208" s="12"/>
      <c r="HYE208" s="12"/>
      <c r="HYF208" s="12"/>
      <c r="HYG208" s="12"/>
      <c r="HYH208" s="12"/>
      <c r="HYI208" s="12"/>
      <c r="HYJ208" s="12"/>
      <c r="HYK208" s="12"/>
      <c r="HYL208" s="12"/>
      <c r="HYM208" s="12"/>
      <c r="HYN208" s="12"/>
      <c r="HYO208" s="12"/>
      <c r="HYP208" s="12"/>
      <c r="HYQ208" s="12"/>
      <c r="HYR208" s="12"/>
      <c r="HYS208" s="12"/>
      <c r="HYT208" s="12"/>
      <c r="HYU208" s="12"/>
      <c r="HYV208" s="12"/>
      <c r="HYW208" s="12"/>
      <c r="HYX208" s="12"/>
      <c r="HYY208" s="12"/>
      <c r="HYZ208" s="12"/>
      <c r="HZA208" s="12"/>
      <c r="HZB208" s="12"/>
      <c r="HZC208" s="12"/>
      <c r="HZD208" s="12"/>
      <c r="HZE208" s="12"/>
      <c r="HZF208" s="12"/>
      <c r="HZG208" s="12"/>
      <c r="HZH208" s="12"/>
      <c r="HZI208" s="12"/>
      <c r="HZJ208" s="12"/>
      <c r="HZK208" s="12"/>
      <c r="HZL208" s="12"/>
      <c r="HZM208" s="12"/>
      <c r="HZN208" s="12"/>
      <c r="HZO208" s="12"/>
      <c r="HZP208" s="12"/>
      <c r="HZQ208" s="12"/>
      <c r="HZR208" s="12"/>
      <c r="HZS208" s="12"/>
      <c r="HZT208" s="12"/>
      <c r="HZU208" s="12"/>
      <c r="HZV208" s="12"/>
      <c r="HZW208" s="12"/>
      <c r="HZX208" s="12"/>
      <c r="HZY208" s="12"/>
      <c r="HZZ208" s="12"/>
      <c r="IAA208" s="12"/>
      <c r="IAB208" s="12"/>
      <c r="IAC208" s="12"/>
      <c r="IAD208" s="12"/>
      <c r="IAE208" s="12"/>
      <c r="IAF208" s="12"/>
      <c r="IAG208" s="12"/>
      <c r="IAH208" s="12"/>
      <c r="IAI208" s="12"/>
      <c r="IAJ208" s="12"/>
      <c r="IAK208" s="12"/>
      <c r="IAL208" s="12"/>
      <c r="IAM208" s="12"/>
      <c r="IAN208" s="12"/>
      <c r="IAO208" s="12"/>
      <c r="IAP208" s="12"/>
      <c r="IAQ208" s="12"/>
      <c r="IAR208" s="12"/>
      <c r="IAS208" s="12"/>
      <c r="IAT208" s="12"/>
      <c r="IAU208" s="12"/>
      <c r="IAV208" s="12"/>
      <c r="IAW208" s="12"/>
      <c r="IAX208" s="12"/>
      <c r="IAY208" s="12"/>
      <c r="IAZ208" s="12"/>
      <c r="IBA208" s="12"/>
      <c r="IBB208" s="12"/>
      <c r="IBC208" s="12"/>
      <c r="IBD208" s="12"/>
      <c r="IBE208" s="12"/>
      <c r="IBF208" s="12"/>
      <c r="IBG208" s="12"/>
      <c r="IBH208" s="12"/>
      <c r="IBI208" s="12"/>
      <c r="IBJ208" s="12"/>
      <c r="IBK208" s="12"/>
      <c r="IBL208" s="12"/>
      <c r="IBM208" s="12"/>
      <c r="IBN208" s="12"/>
      <c r="IBO208" s="12"/>
      <c r="IBP208" s="12"/>
      <c r="IBQ208" s="12"/>
      <c r="IBR208" s="12"/>
      <c r="IBS208" s="12"/>
      <c r="IBT208" s="12"/>
      <c r="IBU208" s="12"/>
      <c r="IBV208" s="12"/>
      <c r="IBW208" s="12"/>
      <c r="IBX208" s="12"/>
      <c r="IBY208" s="12"/>
      <c r="IBZ208" s="12"/>
      <c r="ICA208" s="12"/>
      <c r="ICB208" s="12"/>
      <c r="ICC208" s="12"/>
      <c r="ICD208" s="12"/>
      <c r="ICE208" s="12"/>
      <c r="ICF208" s="12"/>
      <c r="ICG208" s="12"/>
      <c r="ICH208" s="12"/>
      <c r="ICI208" s="12"/>
      <c r="ICJ208" s="12"/>
      <c r="ICK208" s="12"/>
      <c r="ICL208" s="12"/>
      <c r="ICM208" s="12"/>
      <c r="ICN208" s="12"/>
      <c r="ICO208" s="12"/>
      <c r="ICP208" s="12"/>
      <c r="ICQ208" s="12"/>
      <c r="ICR208" s="12"/>
      <c r="ICS208" s="12"/>
      <c r="ICT208" s="12"/>
      <c r="ICU208" s="12"/>
      <c r="ICV208" s="12"/>
      <c r="ICW208" s="12"/>
      <c r="ICX208" s="12"/>
      <c r="ICY208" s="12"/>
      <c r="ICZ208" s="12"/>
      <c r="IDA208" s="12"/>
      <c r="IDB208" s="12"/>
      <c r="IDC208" s="12"/>
      <c r="IDD208" s="12"/>
      <c r="IDE208" s="12"/>
      <c r="IDF208" s="12"/>
      <c r="IDG208" s="12"/>
      <c r="IDH208" s="12"/>
      <c r="IDI208" s="12"/>
      <c r="IDJ208" s="12"/>
      <c r="IDK208" s="12"/>
      <c r="IDL208" s="12"/>
      <c r="IDM208" s="12"/>
      <c r="IDN208" s="12"/>
      <c r="IDO208" s="12"/>
      <c r="IDP208" s="12"/>
      <c r="IDQ208" s="12"/>
      <c r="IDR208" s="12"/>
      <c r="IDS208" s="12"/>
      <c r="IDT208" s="12"/>
      <c r="IDU208" s="12"/>
      <c r="IDV208" s="12"/>
      <c r="IDW208" s="12"/>
      <c r="IDX208" s="12"/>
      <c r="IDY208" s="12"/>
      <c r="IDZ208" s="12"/>
      <c r="IEA208" s="12"/>
      <c r="IEB208" s="12"/>
      <c r="IEC208" s="12"/>
      <c r="IED208" s="12"/>
      <c r="IEE208" s="12"/>
      <c r="IEF208" s="12"/>
      <c r="IEG208" s="12"/>
      <c r="IEH208" s="12"/>
      <c r="IEI208" s="12"/>
      <c r="IEJ208" s="12"/>
      <c r="IEK208" s="12"/>
      <c r="IEL208" s="12"/>
      <c r="IEM208" s="12"/>
      <c r="IEN208" s="12"/>
      <c r="IEO208" s="12"/>
      <c r="IEP208" s="12"/>
      <c r="IEQ208" s="12"/>
      <c r="IER208" s="12"/>
      <c r="IES208" s="12"/>
      <c r="IET208" s="12"/>
      <c r="IEU208" s="12"/>
      <c r="IEV208" s="12"/>
      <c r="IEW208" s="12"/>
      <c r="IEX208" s="12"/>
      <c r="IEY208" s="12"/>
      <c r="IEZ208" s="12"/>
      <c r="IFA208" s="12"/>
      <c r="IFB208" s="12"/>
      <c r="IFC208" s="12"/>
      <c r="IFD208" s="12"/>
      <c r="IFE208" s="12"/>
      <c r="IFF208" s="12"/>
      <c r="IFG208" s="12"/>
      <c r="IFH208" s="12"/>
      <c r="IFI208" s="12"/>
      <c r="IFJ208" s="12"/>
      <c r="IFK208" s="12"/>
      <c r="IFL208" s="12"/>
      <c r="IFM208" s="12"/>
      <c r="IFN208" s="12"/>
      <c r="IFO208" s="12"/>
      <c r="IFP208" s="12"/>
      <c r="IFQ208" s="12"/>
      <c r="IFR208" s="12"/>
      <c r="IFS208" s="12"/>
      <c r="IFT208" s="12"/>
      <c r="IFU208" s="12"/>
      <c r="IFV208" s="12"/>
      <c r="IFW208" s="12"/>
      <c r="IFX208" s="12"/>
      <c r="IFY208" s="12"/>
      <c r="IFZ208" s="12"/>
      <c r="IGA208" s="12"/>
      <c r="IGB208" s="12"/>
      <c r="IGC208" s="12"/>
      <c r="IGD208" s="12"/>
      <c r="IGE208" s="12"/>
      <c r="IGF208" s="12"/>
      <c r="IGG208" s="12"/>
      <c r="IGH208" s="12"/>
      <c r="IGI208" s="12"/>
      <c r="IGJ208" s="12"/>
      <c r="IGK208" s="12"/>
      <c r="IGL208" s="12"/>
      <c r="IGM208" s="12"/>
      <c r="IGN208" s="12"/>
      <c r="IGO208" s="12"/>
      <c r="IGP208" s="12"/>
      <c r="IGQ208" s="12"/>
      <c r="IGR208" s="12"/>
      <c r="IGS208" s="12"/>
      <c r="IGT208" s="12"/>
      <c r="IGU208" s="12"/>
      <c r="IGV208" s="12"/>
      <c r="IGW208" s="12"/>
      <c r="IGX208" s="12"/>
      <c r="IGY208" s="12"/>
      <c r="IGZ208" s="12"/>
      <c r="IHA208" s="12"/>
      <c r="IHB208" s="12"/>
      <c r="IHC208" s="12"/>
      <c r="IHD208" s="12"/>
      <c r="IHE208" s="12"/>
      <c r="IHF208" s="12"/>
      <c r="IHG208" s="12"/>
      <c r="IHH208" s="12"/>
      <c r="IHI208" s="12"/>
      <c r="IHJ208" s="12"/>
      <c r="IHK208" s="12"/>
      <c r="IHL208" s="12"/>
      <c r="IHM208" s="12"/>
      <c r="IHN208" s="12"/>
      <c r="IHO208" s="12"/>
      <c r="IHP208" s="12"/>
      <c r="IHQ208" s="12"/>
      <c r="IHR208" s="12"/>
      <c r="IHS208" s="12"/>
      <c r="IHT208" s="12"/>
      <c r="IHU208" s="12"/>
      <c r="IHV208" s="12"/>
      <c r="IHW208" s="12"/>
      <c r="IHX208" s="12"/>
      <c r="IHY208" s="12"/>
      <c r="IHZ208" s="12"/>
      <c r="IIA208" s="12"/>
      <c r="IIB208" s="12"/>
      <c r="IIC208" s="12"/>
      <c r="IID208" s="12"/>
      <c r="IIE208" s="12"/>
      <c r="IIF208" s="12"/>
      <c r="IIG208" s="12"/>
      <c r="IIH208" s="12"/>
      <c r="III208" s="12"/>
      <c r="IIJ208" s="12"/>
      <c r="IIK208" s="12"/>
      <c r="IIL208" s="12"/>
      <c r="IIM208" s="12"/>
      <c r="IIN208" s="12"/>
      <c r="IIO208" s="12"/>
      <c r="IIP208" s="12"/>
      <c r="IIQ208" s="12"/>
      <c r="IIR208" s="12"/>
      <c r="IIS208" s="12"/>
      <c r="IIT208" s="12"/>
      <c r="IIU208" s="12"/>
      <c r="IIV208" s="12"/>
      <c r="IIW208" s="12"/>
      <c r="IIX208" s="12"/>
      <c r="IIY208" s="12"/>
      <c r="IIZ208" s="12"/>
      <c r="IJA208" s="12"/>
      <c r="IJB208" s="12"/>
      <c r="IJC208" s="12"/>
      <c r="IJD208" s="12"/>
      <c r="IJE208" s="12"/>
      <c r="IJF208" s="12"/>
      <c r="IJG208" s="12"/>
      <c r="IJH208" s="12"/>
      <c r="IJI208" s="12"/>
      <c r="IJJ208" s="12"/>
      <c r="IJK208" s="12"/>
      <c r="IJL208" s="12"/>
      <c r="IJM208" s="12"/>
      <c r="IJN208" s="12"/>
      <c r="IJO208" s="12"/>
      <c r="IJP208" s="12"/>
      <c r="IJQ208" s="12"/>
      <c r="IJR208" s="12"/>
      <c r="IJS208" s="12"/>
      <c r="IJT208" s="12"/>
      <c r="IJU208" s="12"/>
      <c r="IJV208" s="12"/>
      <c r="IJW208" s="12"/>
      <c r="IJX208" s="12"/>
      <c r="IJY208" s="12"/>
      <c r="IJZ208" s="12"/>
      <c r="IKA208" s="12"/>
      <c r="IKB208" s="12"/>
      <c r="IKC208" s="12"/>
      <c r="IKD208" s="12"/>
      <c r="IKE208" s="12"/>
      <c r="IKF208" s="12"/>
      <c r="IKG208" s="12"/>
      <c r="IKH208" s="12"/>
      <c r="IKI208" s="12"/>
      <c r="IKJ208" s="12"/>
      <c r="IKK208" s="12"/>
      <c r="IKL208" s="12"/>
      <c r="IKM208" s="12"/>
      <c r="IKN208" s="12"/>
      <c r="IKO208" s="12"/>
      <c r="IKP208" s="12"/>
      <c r="IKQ208" s="12"/>
      <c r="IKR208" s="12"/>
      <c r="IKS208" s="12"/>
      <c r="IKT208" s="12"/>
      <c r="IKU208" s="12"/>
      <c r="IKV208" s="12"/>
      <c r="IKW208" s="12"/>
      <c r="IKX208" s="12"/>
      <c r="IKY208" s="12"/>
      <c r="IKZ208" s="12"/>
      <c r="ILA208" s="12"/>
      <c r="ILB208" s="12"/>
      <c r="ILC208" s="12"/>
      <c r="ILD208" s="12"/>
      <c r="ILE208" s="12"/>
      <c r="ILF208" s="12"/>
      <c r="ILG208" s="12"/>
      <c r="ILH208" s="12"/>
      <c r="ILI208" s="12"/>
      <c r="ILJ208" s="12"/>
      <c r="ILK208" s="12"/>
      <c r="ILL208" s="12"/>
      <c r="ILM208" s="12"/>
      <c r="ILN208" s="12"/>
      <c r="ILO208" s="12"/>
      <c r="ILP208" s="12"/>
      <c r="ILQ208" s="12"/>
      <c r="ILR208" s="12"/>
      <c r="ILS208" s="12"/>
      <c r="ILT208" s="12"/>
      <c r="ILU208" s="12"/>
      <c r="ILV208" s="12"/>
      <c r="ILW208" s="12"/>
      <c r="ILX208" s="12"/>
      <c r="ILY208" s="12"/>
      <c r="ILZ208" s="12"/>
      <c r="IMA208" s="12"/>
      <c r="IMB208" s="12"/>
      <c r="IMC208" s="12"/>
      <c r="IMD208" s="12"/>
      <c r="IME208" s="12"/>
      <c r="IMF208" s="12"/>
      <c r="IMG208" s="12"/>
      <c r="IMH208" s="12"/>
      <c r="IMI208" s="12"/>
      <c r="IMJ208" s="12"/>
      <c r="IMK208" s="12"/>
      <c r="IML208" s="12"/>
      <c r="IMM208" s="12"/>
      <c r="IMN208" s="12"/>
      <c r="IMO208" s="12"/>
      <c r="IMP208" s="12"/>
      <c r="IMQ208" s="12"/>
      <c r="IMR208" s="12"/>
      <c r="IMS208" s="12"/>
      <c r="IMT208" s="12"/>
      <c r="IMU208" s="12"/>
      <c r="IMV208" s="12"/>
      <c r="IMW208" s="12"/>
      <c r="IMX208" s="12"/>
      <c r="IMY208" s="12"/>
      <c r="IMZ208" s="12"/>
      <c r="INA208" s="12"/>
      <c r="INB208" s="12"/>
      <c r="INC208" s="12"/>
      <c r="IND208" s="12"/>
      <c r="INE208" s="12"/>
      <c r="INF208" s="12"/>
      <c r="ING208" s="12"/>
      <c r="INH208" s="12"/>
      <c r="INI208" s="12"/>
      <c r="INJ208" s="12"/>
      <c r="INK208" s="12"/>
      <c r="INL208" s="12"/>
      <c r="INM208" s="12"/>
      <c r="INN208" s="12"/>
      <c r="INO208" s="12"/>
      <c r="INP208" s="12"/>
      <c r="INQ208" s="12"/>
      <c r="INR208" s="12"/>
      <c r="INS208" s="12"/>
      <c r="INT208" s="12"/>
      <c r="INU208" s="12"/>
      <c r="INV208" s="12"/>
      <c r="INW208" s="12"/>
      <c r="INX208" s="12"/>
      <c r="INY208" s="12"/>
      <c r="INZ208" s="12"/>
      <c r="IOA208" s="12"/>
      <c r="IOB208" s="12"/>
      <c r="IOC208" s="12"/>
      <c r="IOD208" s="12"/>
      <c r="IOE208" s="12"/>
      <c r="IOF208" s="12"/>
      <c r="IOG208" s="12"/>
      <c r="IOH208" s="12"/>
      <c r="IOI208" s="12"/>
      <c r="IOJ208" s="12"/>
      <c r="IOK208" s="12"/>
      <c r="IOL208" s="12"/>
      <c r="IOM208" s="12"/>
      <c r="ION208" s="12"/>
      <c r="IOO208" s="12"/>
      <c r="IOP208" s="12"/>
      <c r="IOQ208" s="12"/>
      <c r="IOR208" s="12"/>
      <c r="IOS208" s="12"/>
      <c r="IOT208" s="12"/>
      <c r="IOU208" s="12"/>
      <c r="IOV208" s="12"/>
      <c r="IOW208" s="12"/>
      <c r="IOX208" s="12"/>
      <c r="IOY208" s="12"/>
      <c r="IOZ208" s="12"/>
      <c r="IPA208" s="12"/>
      <c r="IPB208" s="12"/>
      <c r="IPC208" s="12"/>
      <c r="IPD208" s="12"/>
      <c r="IPE208" s="12"/>
      <c r="IPF208" s="12"/>
      <c r="IPG208" s="12"/>
      <c r="IPH208" s="12"/>
      <c r="IPI208" s="12"/>
      <c r="IPJ208" s="12"/>
      <c r="IPK208" s="12"/>
      <c r="IPL208" s="12"/>
      <c r="IPM208" s="12"/>
      <c r="IPN208" s="12"/>
      <c r="IPO208" s="12"/>
      <c r="IPP208" s="12"/>
      <c r="IPQ208" s="12"/>
      <c r="IPR208" s="12"/>
      <c r="IPS208" s="12"/>
      <c r="IPT208" s="12"/>
      <c r="IPU208" s="12"/>
      <c r="IPV208" s="12"/>
      <c r="IPW208" s="12"/>
      <c r="IPX208" s="12"/>
      <c r="IPY208" s="12"/>
      <c r="IPZ208" s="12"/>
      <c r="IQA208" s="12"/>
      <c r="IQB208" s="12"/>
      <c r="IQC208" s="12"/>
      <c r="IQD208" s="12"/>
      <c r="IQE208" s="12"/>
      <c r="IQF208" s="12"/>
      <c r="IQG208" s="12"/>
      <c r="IQH208" s="12"/>
      <c r="IQI208" s="12"/>
      <c r="IQJ208" s="12"/>
      <c r="IQK208" s="12"/>
      <c r="IQL208" s="12"/>
      <c r="IQM208" s="12"/>
      <c r="IQN208" s="12"/>
      <c r="IQO208" s="12"/>
      <c r="IQP208" s="12"/>
      <c r="IQQ208" s="12"/>
      <c r="IQR208" s="12"/>
      <c r="IQS208" s="12"/>
      <c r="IQT208" s="12"/>
      <c r="IQU208" s="12"/>
      <c r="IQV208" s="12"/>
      <c r="IQW208" s="12"/>
      <c r="IQX208" s="12"/>
      <c r="IQY208" s="12"/>
      <c r="IQZ208" s="12"/>
      <c r="IRA208" s="12"/>
      <c r="IRB208" s="12"/>
      <c r="IRC208" s="12"/>
      <c r="IRD208" s="12"/>
      <c r="IRE208" s="12"/>
      <c r="IRF208" s="12"/>
      <c r="IRG208" s="12"/>
      <c r="IRH208" s="12"/>
      <c r="IRI208" s="12"/>
      <c r="IRJ208" s="12"/>
      <c r="IRK208" s="12"/>
      <c r="IRL208" s="12"/>
      <c r="IRM208" s="12"/>
      <c r="IRN208" s="12"/>
      <c r="IRO208" s="12"/>
      <c r="IRP208" s="12"/>
      <c r="IRQ208" s="12"/>
      <c r="IRR208" s="12"/>
      <c r="IRS208" s="12"/>
      <c r="IRT208" s="12"/>
      <c r="IRU208" s="12"/>
      <c r="IRV208" s="12"/>
      <c r="IRW208" s="12"/>
      <c r="IRX208" s="12"/>
      <c r="IRY208" s="12"/>
      <c r="IRZ208" s="12"/>
      <c r="ISA208" s="12"/>
      <c r="ISB208" s="12"/>
      <c r="ISC208" s="12"/>
      <c r="ISD208" s="12"/>
      <c r="ISE208" s="12"/>
      <c r="ISF208" s="12"/>
      <c r="ISG208" s="12"/>
      <c r="ISH208" s="12"/>
      <c r="ISI208" s="12"/>
      <c r="ISJ208" s="12"/>
      <c r="ISK208" s="12"/>
      <c r="ISL208" s="12"/>
      <c r="ISM208" s="12"/>
      <c r="ISN208" s="12"/>
      <c r="ISO208" s="12"/>
      <c r="ISP208" s="12"/>
      <c r="ISQ208" s="12"/>
      <c r="ISR208" s="12"/>
      <c r="ISS208" s="12"/>
      <c r="IST208" s="12"/>
      <c r="ISU208" s="12"/>
      <c r="ISV208" s="12"/>
      <c r="ISW208" s="12"/>
      <c r="ISX208" s="12"/>
      <c r="ISY208" s="12"/>
      <c r="ISZ208" s="12"/>
      <c r="ITA208" s="12"/>
      <c r="ITB208" s="12"/>
      <c r="ITC208" s="12"/>
      <c r="ITD208" s="12"/>
      <c r="ITE208" s="12"/>
      <c r="ITF208" s="12"/>
      <c r="ITG208" s="12"/>
      <c r="ITH208" s="12"/>
      <c r="ITI208" s="12"/>
      <c r="ITJ208" s="12"/>
      <c r="ITK208" s="12"/>
      <c r="ITL208" s="12"/>
      <c r="ITM208" s="12"/>
      <c r="ITN208" s="12"/>
      <c r="ITO208" s="12"/>
      <c r="ITP208" s="12"/>
      <c r="ITQ208" s="12"/>
      <c r="ITR208" s="12"/>
      <c r="ITS208" s="12"/>
      <c r="ITT208" s="12"/>
      <c r="ITU208" s="12"/>
      <c r="ITV208" s="12"/>
      <c r="ITW208" s="12"/>
      <c r="ITX208" s="12"/>
      <c r="ITY208" s="12"/>
      <c r="ITZ208" s="12"/>
      <c r="IUA208" s="12"/>
      <c r="IUB208" s="12"/>
      <c r="IUC208" s="12"/>
      <c r="IUD208" s="12"/>
      <c r="IUE208" s="12"/>
      <c r="IUF208" s="12"/>
      <c r="IUG208" s="12"/>
      <c r="IUH208" s="12"/>
      <c r="IUI208" s="12"/>
      <c r="IUJ208" s="12"/>
      <c r="IUK208" s="12"/>
      <c r="IUL208" s="12"/>
      <c r="IUM208" s="12"/>
      <c r="IUN208" s="12"/>
      <c r="IUO208" s="12"/>
      <c r="IUP208" s="12"/>
      <c r="IUQ208" s="12"/>
      <c r="IUR208" s="12"/>
      <c r="IUS208" s="12"/>
      <c r="IUT208" s="12"/>
      <c r="IUU208" s="12"/>
      <c r="IUV208" s="12"/>
      <c r="IUW208" s="12"/>
      <c r="IUX208" s="12"/>
      <c r="IUY208" s="12"/>
      <c r="IUZ208" s="12"/>
      <c r="IVA208" s="12"/>
      <c r="IVB208" s="12"/>
      <c r="IVC208" s="12"/>
      <c r="IVD208" s="12"/>
      <c r="IVE208" s="12"/>
      <c r="IVF208" s="12"/>
      <c r="IVG208" s="12"/>
      <c r="IVH208" s="12"/>
      <c r="IVI208" s="12"/>
      <c r="IVJ208" s="12"/>
      <c r="IVK208" s="12"/>
      <c r="IVL208" s="12"/>
      <c r="IVM208" s="12"/>
      <c r="IVN208" s="12"/>
      <c r="IVO208" s="12"/>
      <c r="IVP208" s="12"/>
      <c r="IVQ208" s="12"/>
      <c r="IVR208" s="12"/>
      <c r="IVS208" s="12"/>
      <c r="IVT208" s="12"/>
      <c r="IVU208" s="12"/>
      <c r="IVV208" s="12"/>
      <c r="IVW208" s="12"/>
      <c r="IVX208" s="12"/>
      <c r="IVY208" s="12"/>
      <c r="IVZ208" s="12"/>
      <c r="IWA208" s="12"/>
      <c r="IWB208" s="12"/>
      <c r="IWC208" s="12"/>
      <c r="IWD208" s="12"/>
      <c r="IWE208" s="12"/>
      <c r="IWF208" s="12"/>
      <c r="IWG208" s="12"/>
      <c r="IWH208" s="12"/>
      <c r="IWI208" s="12"/>
      <c r="IWJ208" s="12"/>
      <c r="IWK208" s="12"/>
      <c r="IWL208" s="12"/>
      <c r="IWM208" s="12"/>
      <c r="IWN208" s="12"/>
      <c r="IWO208" s="12"/>
      <c r="IWP208" s="12"/>
      <c r="IWQ208" s="12"/>
      <c r="IWR208" s="12"/>
      <c r="IWS208" s="12"/>
      <c r="IWT208" s="12"/>
      <c r="IWU208" s="12"/>
      <c r="IWV208" s="12"/>
      <c r="IWW208" s="12"/>
      <c r="IWX208" s="12"/>
      <c r="IWY208" s="12"/>
      <c r="IWZ208" s="12"/>
      <c r="IXA208" s="12"/>
      <c r="IXB208" s="12"/>
      <c r="IXC208" s="12"/>
      <c r="IXD208" s="12"/>
      <c r="IXE208" s="12"/>
      <c r="IXF208" s="12"/>
      <c r="IXG208" s="12"/>
      <c r="IXH208" s="12"/>
      <c r="IXI208" s="12"/>
      <c r="IXJ208" s="12"/>
      <c r="IXK208" s="12"/>
      <c r="IXL208" s="12"/>
      <c r="IXM208" s="12"/>
      <c r="IXN208" s="12"/>
      <c r="IXO208" s="12"/>
      <c r="IXP208" s="12"/>
      <c r="IXQ208" s="12"/>
      <c r="IXR208" s="12"/>
      <c r="IXS208" s="12"/>
      <c r="IXT208" s="12"/>
      <c r="IXU208" s="12"/>
      <c r="IXV208" s="12"/>
      <c r="IXW208" s="12"/>
      <c r="IXX208" s="12"/>
      <c r="IXY208" s="12"/>
      <c r="IXZ208" s="12"/>
      <c r="IYA208" s="12"/>
      <c r="IYB208" s="12"/>
      <c r="IYC208" s="12"/>
      <c r="IYD208" s="12"/>
      <c r="IYE208" s="12"/>
      <c r="IYF208" s="12"/>
      <c r="IYG208" s="12"/>
      <c r="IYH208" s="12"/>
      <c r="IYI208" s="12"/>
      <c r="IYJ208" s="12"/>
      <c r="IYK208" s="12"/>
      <c r="IYL208" s="12"/>
      <c r="IYM208" s="12"/>
      <c r="IYN208" s="12"/>
      <c r="IYO208" s="12"/>
      <c r="IYP208" s="12"/>
      <c r="IYQ208" s="12"/>
      <c r="IYR208" s="12"/>
      <c r="IYS208" s="12"/>
      <c r="IYT208" s="12"/>
      <c r="IYU208" s="12"/>
      <c r="IYV208" s="12"/>
      <c r="IYW208" s="12"/>
      <c r="IYX208" s="12"/>
      <c r="IYY208" s="12"/>
      <c r="IYZ208" s="12"/>
      <c r="IZA208" s="12"/>
      <c r="IZB208" s="12"/>
      <c r="IZC208" s="12"/>
      <c r="IZD208" s="12"/>
      <c r="IZE208" s="12"/>
      <c r="IZF208" s="12"/>
      <c r="IZG208" s="12"/>
      <c r="IZH208" s="12"/>
      <c r="IZI208" s="12"/>
      <c r="IZJ208" s="12"/>
      <c r="IZK208" s="12"/>
      <c r="IZL208" s="12"/>
      <c r="IZM208" s="12"/>
      <c r="IZN208" s="12"/>
      <c r="IZO208" s="12"/>
      <c r="IZP208" s="12"/>
      <c r="IZQ208" s="12"/>
      <c r="IZR208" s="12"/>
      <c r="IZS208" s="12"/>
      <c r="IZT208" s="12"/>
      <c r="IZU208" s="12"/>
      <c r="IZV208" s="12"/>
      <c r="IZW208" s="12"/>
      <c r="IZX208" s="12"/>
      <c r="IZY208" s="12"/>
      <c r="IZZ208" s="12"/>
      <c r="JAA208" s="12"/>
      <c r="JAB208" s="12"/>
      <c r="JAC208" s="12"/>
      <c r="JAD208" s="12"/>
      <c r="JAE208" s="12"/>
      <c r="JAF208" s="12"/>
      <c r="JAG208" s="12"/>
      <c r="JAH208" s="12"/>
      <c r="JAI208" s="12"/>
      <c r="JAJ208" s="12"/>
      <c r="JAK208" s="12"/>
      <c r="JAL208" s="12"/>
      <c r="JAM208" s="12"/>
      <c r="JAN208" s="12"/>
      <c r="JAO208" s="12"/>
      <c r="JAP208" s="12"/>
      <c r="JAQ208" s="12"/>
      <c r="JAR208" s="12"/>
      <c r="JAS208" s="12"/>
      <c r="JAT208" s="12"/>
      <c r="JAU208" s="12"/>
      <c r="JAV208" s="12"/>
      <c r="JAW208" s="12"/>
      <c r="JAX208" s="12"/>
      <c r="JAY208" s="12"/>
      <c r="JAZ208" s="12"/>
      <c r="JBA208" s="12"/>
      <c r="JBB208" s="12"/>
      <c r="JBC208" s="12"/>
      <c r="JBD208" s="12"/>
      <c r="JBE208" s="12"/>
      <c r="JBF208" s="12"/>
      <c r="JBG208" s="12"/>
      <c r="JBH208" s="12"/>
      <c r="JBI208" s="12"/>
      <c r="JBJ208" s="12"/>
      <c r="JBK208" s="12"/>
      <c r="JBL208" s="12"/>
      <c r="JBM208" s="12"/>
      <c r="JBN208" s="12"/>
      <c r="JBO208" s="12"/>
      <c r="JBP208" s="12"/>
      <c r="JBQ208" s="12"/>
      <c r="JBR208" s="12"/>
      <c r="JBS208" s="12"/>
      <c r="JBT208" s="12"/>
      <c r="JBU208" s="12"/>
      <c r="JBV208" s="12"/>
      <c r="JBW208" s="12"/>
      <c r="JBX208" s="12"/>
      <c r="JBY208" s="12"/>
      <c r="JBZ208" s="12"/>
      <c r="JCA208" s="12"/>
      <c r="JCB208" s="12"/>
      <c r="JCC208" s="12"/>
      <c r="JCD208" s="12"/>
      <c r="JCE208" s="12"/>
      <c r="JCF208" s="12"/>
      <c r="JCG208" s="12"/>
      <c r="JCH208" s="12"/>
      <c r="JCI208" s="12"/>
      <c r="JCJ208" s="12"/>
      <c r="JCK208" s="12"/>
      <c r="JCL208" s="12"/>
      <c r="JCM208" s="12"/>
      <c r="JCN208" s="12"/>
      <c r="JCO208" s="12"/>
      <c r="JCP208" s="12"/>
      <c r="JCQ208" s="12"/>
      <c r="JCR208" s="12"/>
      <c r="JCS208" s="12"/>
      <c r="JCT208" s="12"/>
      <c r="JCU208" s="12"/>
      <c r="JCV208" s="12"/>
      <c r="JCW208" s="12"/>
      <c r="JCX208" s="12"/>
      <c r="JCY208" s="12"/>
      <c r="JCZ208" s="12"/>
      <c r="JDA208" s="12"/>
      <c r="JDB208" s="12"/>
      <c r="JDC208" s="12"/>
      <c r="JDD208" s="12"/>
      <c r="JDE208" s="12"/>
      <c r="JDF208" s="12"/>
      <c r="JDG208" s="12"/>
      <c r="JDH208" s="12"/>
      <c r="JDI208" s="12"/>
      <c r="JDJ208" s="12"/>
      <c r="JDK208" s="12"/>
      <c r="JDL208" s="12"/>
      <c r="JDM208" s="12"/>
      <c r="JDN208" s="12"/>
      <c r="JDO208" s="12"/>
      <c r="JDP208" s="12"/>
      <c r="JDQ208" s="12"/>
      <c r="JDR208" s="12"/>
      <c r="JDS208" s="12"/>
      <c r="JDT208" s="12"/>
      <c r="JDU208" s="12"/>
      <c r="JDV208" s="12"/>
      <c r="JDW208" s="12"/>
      <c r="JDX208" s="12"/>
      <c r="JDY208" s="12"/>
      <c r="JDZ208" s="12"/>
      <c r="JEA208" s="12"/>
      <c r="JEB208" s="12"/>
      <c r="JEC208" s="12"/>
      <c r="JED208" s="12"/>
      <c r="JEE208" s="12"/>
      <c r="JEF208" s="12"/>
      <c r="JEG208" s="12"/>
      <c r="JEH208" s="12"/>
      <c r="JEI208" s="12"/>
      <c r="JEJ208" s="12"/>
      <c r="JEK208" s="12"/>
      <c r="JEL208" s="12"/>
      <c r="JEM208" s="12"/>
      <c r="JEN208" s="12"/>
      <c r="JEO208" s="12"/>
      <c r="JEP208" s="12"/>
      <c r="JEQ208" s="12"/>
      <c r="JER208" s="12"/>
      <c r="JES208" s="12"/>
      <c r="JET208" s="12"/>
      <c r="JEU208" s="12"/>
      <c r="JEV208" s="12"/>
      <c r="JEW208" s="12"/>
      <c r="JEX208" s="12"/>
      <c r="JEY208" s="12"/>
      <c r="JEZ208" s="12"/>
      <c r="JFA208" s="12"/>
      <c r="JFB208" s="12"/>
      <c r="JFC208" s="12"/>
      <c r="JFD208" s="12"/>
      <c r="JFE208" s="12"/>
      <c r="JFF208" s="12"/>
      <c r="JFG208" s="12"/>
      <c r="JFH208" s="12"/>
      <c r="JFI208" s="12"/>
      <c r="JFJ208" s="12"/>
      <c r="JFK208" s="12"/>
      <c r="JFL208" s="12"/>
      <c r="JFM208" s="12"/>
      <c r="JFN208" s="12"/>
      <c r="JFO208" s="12"/>
      <c r="JFP208" s="12"/>
      <c r="JFQ208" s="12"/>
      <c r="JFR208" s="12"/>
      <c r="JFS208" s="12"/>
      <c r="JFT208" s="12"/>
      <c r="JFU208" s="12"/>
      <c r="JFV208" s="12"/>
      <c r="JFW208" s="12"/>
      <c r="JFX208" s="12"/>
      <c r="JFY208" s="12"/>
      <c r="JFZ208" s="12"/>
      <c r="JGA208" s="12"/>
      <c r="JGB208" s="12"/>
      <c r="JGC208" s="12"/>
      <c r="JGD208" s="12"/>
      <c r="JGE208" s="12"/>
      <c r="JGF208" s="12"/>
      <c r="JGG208" s="12"/>
      <c r="JGH208" s="12"/>
      <c r="JGI208" s="12"/>
      <c r="JGJ208" s="12"/>
      <c r="JGK208" s="12"/>
      <c r="JGL208" s="12"/>
      <c r="JGM208" s="12"/>
      <c r="JGN208" s="12"/>
      <c r="JGO208" s="12"/>
      <c r="JGP208" s="12"/>
      <c r="JGQ208" s="12"/>
      <c r="JGR208" s="12"/>
      <c r="JGS208" s="12"/>
      <c r="JGT208" s="12"/>
      <c r="JGU208" s="12"/>
      <c r="JGV208" s="12"/>
      <c r="JGW208" s="12"/>
      <c r="JGX208" s="12"/>
      <c r="JGY208" s="12"/>
      <c r="JGZ208" s="12"/>
      <c r="JHA208" s="12"/>
      <c r="JHB208" s="12"/>
      <c r="JHC208" s="12"/>
      <c r="JHD208" s="12"/>
      <c r="JHE208" s="12"/>
      <c r="JHF208" s="12"/>
      <c r="JHG208" s="12"/>
      <c r="JHH208" s="12"/>
      <c r="JHI208" s="12"/>
      <c r="JHJ208" s="12"/>
      <c r="JHK208" s="12"/>
      <c r="JHL208" s="12"/>
      <c r="JHM208" s="12"/>
      <c r="JHN208" s="12"/>
      <c r="JHO208" s="12"/>
      <c r="JHP208" s="12"/>
      <c r="JHQ208" s="12"/>
      <c r="JHR208" s="12"/>
      <c r="JHS208" s="12"/>
      <c r="JHT208" s="12"/>
      <c r="JHU208" s="12"/>
      <c r="JHV208" s="12"/>
      <c r="JHW208" s="12"/>
      <c r="JHX208" s="12"/>
      <c r="JHY208" s="12"/>
      <c r="JHZ208" s="12"/>
      <c r="JIA208" s="12"/>
      <c r="JIB208" s="12"/>
      <c r="JIC208" s="12"/>
      <c r="JID208" s="12"/>
      <c r="JIE208" s="12"/>
      <c r="JIF208" s="12"/>
      <c r="JIG208" s="12"/>
      <c r="JIH208" s="12"/>
      <c r="JII208" s="12"/>
      <c r="JIJ208" s="12"/>
      <c r="JIK208" s="12"/>
      <c r="JIL208" s="12"/>
      <c r="JIM208" s="12"/>
      <c r="JIN208" s="12"/>
      <c r="JIO208" s="12"/>
      <c r="JIP208" s="12"/>
      <c r="JIQ208" s="12"/>
      <c r="JIR208" s="12"/>
      <c r="JIS208" s="12"/>
      <c r="JIT208" s="12"/>
      <c r="JIU208" s="12"/>
      <c r="JIV208" s="12"/>
      <c r="JIW208" s="12"/>
      <c r="JIX208" s="12"/>
      <c r="JIY208" s="12"/>
      <c r="JIZ208" s="12"/>
      <c r="JJA208" s="12"/>
      <c r="JJB208" s="12"/>
      <c r="JJC208" s="12"/>
      <c r="JJD208" s="12"/>
      <c r="JJE208" s="12"/>
      <c r="JJF208" s="12"/>
      <c r="JJG208" s="12"/>
      <c r="JJH208" s="12"/>
      <c r="JJI208" s="12"/>
      <c r="JJJ208" s="12"/>
      <c r="JJK208" s="12"/>
      <c r="JJL208" s="12"/>
      <c r="JJM208" s="12"/>
      <c r="JJN208" s="12"/>
      <c r="JJO208" s="12"/>
      <c r="JJP208" s="12"/>
      <c r="JJQ208" s="12"/>
      <c r="JJR208" s="12"/>
      <c r="JJS208" s="12"/>
      <c r="JJT208" s="12"/>
      <c r="JJU208" s="12"/>
      <c r="JJV208" s="12"/>
      <c r="JJW208" s="12"/>
      <c r="JJX208" s="12"/>
      <c r="JJY208" s="12"/>
      <c r="JJZ208" s="12"/>
      <c r="JKA208" s="12"/>
      <c r="JKB208" s="12"/>
      <c r="JKC208" s="12"/>
      <c r="JKD208" s="12"/>
      <c r="JKE208" s="12"/>
      <c r="JKF208" s="12"/>
      <c r="JKG208" s="12"/>
      <c r="JKH208" s="12"/>
      <c r="JKI208" s="12"/>
      <c r="JKJ208" s="12"/>
      <c r="JKK208" s="12"/>
      <c r="JKL208" s="12"/>
      <c r="JKM208" s="12"/>
      <c r="JKN208" s="12"/>
      <c r="JKO208" s="12"/>
      <c r="JKP208" s="12"/>
      <c r="JKQ208" s="12"/>
      <c r="JKR208" s="12"/>
      <c r="JKS208" s="12"/>
      <c r="JKT208" s="12"/>
      <c r="JKU208" s="12"/>
      <c r="JKV208" s="12"/>
      <c r="JKW208" s="12"/>
      <c r="JKX208" s="12"/>
      <c r="JKY208" s="12"/>
      <c r="JKZ208" s="12"/>
      <c r="JLA208" s="12"/>
      <c r="JLB208" s="12"/>
      <c r="JLC208" s="12"/>
      <c r="JLD208" s="12"/>
      <c r="JLE208" s="12"/>
      <c r="JLF208" s="12"/>
      <c r="JLG208" s="12"/>
      <c r="JLH208" s="12"/>
      <c r="JLI208" s="12"/>
      <c r="JLJ208" s="12"/>
      <c r="JLK208" s="12"/>
      <c r="JLL208" s="12"/>
      <c r="JLM208" s="12"/>
      <c r="JLN208" s="12"/>
      <c r="JLO208" s="12"/>
      <c r="JLP208" s="12"/>
      <c r="JLQ208" s="12"/>
      <c r="JLR208" s="12"/>
      <c r="JLS208" s="12"/>
      <c r="JLT208" s="12"/>
      <c r="JLU208" s="12"/>
      <c r="JLV208" s="12"/>
      <c r="JLW208" s="12"/>
      <c r="JLX208" s="12"/>
      <c r="JLY208" s="12"/>
      <c r="JLZ208" s="12"/>
      <c r="JMA208" s="12"/>
      <c r="JMB208" s="12"/>
      <c r="JMC208" s="12"/>
      <c r="JMD208" s="12"/>
      <c r="JME208" s="12"/>
      <c r="JMF208" s="12"/>
      <c r="JMG208" s="12"/>
      <c r="JMH208" s="12"/>
      <c r="JMI208" s="12"/>
      <c r="JMJ208" s="12"/>
      <c r="JMK208" s="12"/>
      <c r="JML208" s="12"/>
      <c r="JMM208" s="12"/>
      <c r="JMN208" s="12"/>
      <c r="JMO208" s="12"/>
      <c r="JMP208" s="12"/>
      <c r="JMQ208" s="12"/>
      <c r="JMR208" s="12"/>
      <c r="JMS208" s="12"/>
      <c r="JMT208" s="12"/>
      <c r="JMU208" s="12"/>
      <c r="JMV208" s="12"/>
      <c r="JMW208" s="12"/>
      <c r="JMX208" s="12"/>
      <c r="JMY208" s="12"/>
      <c r="JMZ208" s="12"/>
      <c r="JNA208" s="12"/>
      <c r="JNB208" s="12"/>
      <c r="JNC208" s="12"/>
      <c r="JND208" s="12"/>
      <c r="JNE208" s="12"/>
      <c r="JNF208" s="12"/>
      <c r="JNG208" s="12"/>
      <c r="JNH208" s="12"/>
      <c r="JNI208" s="12"/>
      <c r="JNJ208" s="12"/>
      <c r="JNK208" s="12"/>
      <c r="JNL208" s="12"/>
      <c r="JNM208" s="12"/>
      <c r="JNN208" s="12"/>
      <c r="JNO208" s="12"/>
      <c r="JNP208" s="12"/>
      <c r="JNQ208" s="12"/>
      <c r="JNR208" s="12"/>
      <c r="JNS208" s="12"/>
      <c r="JNT208" s="12"/>
      <c r="JNU208" s="12"/>
      <c r="JNV208" s="12"/>
      <c r="JNW208" s="12"/>
      <c r="JNX208" s="12"/>
      <c r="JNY208" s="12"/>
      <c r="JNZ208" s="12"/>
      <c r="JOA208" s="12"/>
      <c r="JOB208" s="12"/>
      <c r="JOC208" s="12"/>
      <c r="JOD208" s="12"/>
      <c r="JOE208" s="12"/>
      <c r="JOF208" s="12"/>
      <c r="JOG208" s="12"/>
      <c r="JOH208" s="12"/>
      <c r="JOI208" s="12"/>
      <c r="JOJ208" s="12"/>
      <c r="JOK208" s="12"/>
      <c r="JOL208" s="12"/>
      <c r="JOM208" s="12"/>
      <c r="JON208" s="12"/>
      <c r="JOO208" s="12"/>
      <c r="JOP208" s="12"/>
      <c r="JOQ208" s="12"/>
      <c r="JOR208" s="12"/>
      <c r="JOS208" s="12"/>
      <c r="JOT208" s="12"/>
      <c r="JOU208" s="12"/>
      <c r="JOV208" s="12"/>
      <c r="JOW208" s="12"/>
      <c r="JOX208" s="12"/>
      <c r="JOY208" s="12"/>
      <c r="JOZ208" s="12"/>
      <c r="JPA208" s="12"/>
      <c r="JPB208" s="12"/>
      <c r="JPC208" s="12"/>
      <c r="JPD208" s="12"/>
      <c r="JPE208" s="12"/>
      <c r="JPF208" s="12"/>
      <c r="JPG208" s="12"/>
      <c r="JPH208" s="12"/>
      <c r="JPI208" s="12"/>
      <c r="JPJ208" s="12"/>
      <c r="JPK208" s="12"/>
      <c r="JPL208" s="12"/>
      <c r="JPM208" s="12"/>
      <c r="JPN208" s="12"/>
      <c r="JPO208" s="12"/>
      <c r="JPP208" s="12"/>
      <c r="JPQ208" s="12"/>
      <c r="JPR208" s="12"/>
      <c r="JPS208" s="12"/>
      <c r="JPT208" s="12"/>
      <c r="JPU208" s="12"/>
      <c r="JPV208" s="12"/>
      <c r="JPW208" s="12"/>
      <c r="JPX208" s="12"/>
      <c r="JPY208" s="12"/>
      <c r="JPZ208" s="12"/>
      <c r="JQA208" s="12"/>
      <c r="JQB208" s="12"/>
      <c r="JQC208" s="12"/>
      <c r="JQD208" s="12"/>
      <c r="JQE208" s="12"/>
      <c r="JQF208" s="12"/>
      <c r="JQG208" s="12"/>
      <c r="JQH208" s="12"/>
      <c r="JQI208" s="12"/>
      <c r="JQJ208" s="12"/>
      <c r="JQK208" s="12"/>
      <c r="JQL208" s="12"/>
      <c r="JQM208" s="12"/>
      <c r="JQN208" s="12"/>
      <c r="JQO208" s="12"/>
      <c r="JQP208" s="12"/>
      <c r="JQQ208" s="12"/>
      <c r="JQR208" s="12"/>
      <c r="JQS208" s="12"/>
      <c r="JQT208" s="12"/>
      <c r="JQU208" s="12"/>
      <c r="JQV208" s="12"/>
      <c r="JQW208" s="12"/>
      <c r="JQX208" s="12"/>
      <c r="JQY208" s="12"/>
      <c r="JQZ208" s="12"/>
      <c r="JRA208" s="12"/>
      <c r="JRB208" s="12"/>
      <c r="JRC208" s="12"/>
      <c r="JRD208" s="12"/>
      <c r="JRE208" s="12"/>
      <c r="JRF208" s="12"/>
      <c r="JRG208" s="12"/>
      <c r="JRH208" s="12"/>
      <c r="JRI208" s="12"/>
      <c r="JRJ208" s="12"/>
      <c r="JRK208" s="12"/>
      <c r="JRL208" s="12"/>
      <c r="JRM208" s="12"/>
      <c r="JRN208" s="12"/>
      <c r="JRO208" s="12"/>
      <c r="JRP208" s="12"/>
      <c r="JRQ208" s="12"/>
      <c r="JRR208" s="12"/>
      <c r="JRS208" s="12"/>
      <c r="JRT208" s="12"/>
      <c r="JRU208" s="12"/>
      <c r="JRV208" s="12"/>
      <c r="JRW208" s="12"/>
      <c r="JRX208" s="12"/>
      <c r="JRY208" s="12"/>
      <c r="JRZ208" s="12"/>
      <c r="JSA208" s="12"/>
      <c r="JSB208" s="12"/>
      <c r="JSC208" s="12"/>
      <c r="JSD208" s="12"/>
      <c r="JSE208" s="12"/>
      <c r="JSF208" s="12"/>
      <c r="JSG208" s="12"/>
      <c r="JSH208" s="12"/>
      <c r="JSI208" s="12"/>
      <c r="JSJ208" s="12"/>
      <c r="JSK208" s="12"/>
      <c r="JSL208" s="12"/>
      <c r="JSM208" s="12"/>
      <c r="JSN208" s="12"/>
      <c r="JSO208" s="12"/>
      <c r="JSP208" s="12"/>
      <c r="JSQ208" s="12"/>
      <c r="JSR208" s="12"/>
      <c r="JSS208" s="12"/>
      <c r="JST208" s="12"/>
      <c r="JSU208" s="12"/>
      <c r="JSV208" s="12"/>
      <c r="JSW208" s="12"/>
      <c r="JSX208" s="12"/>
      <c r="JSY208" s="12"/>
      <c r="JSZ208" s="12"/>
      <c r="JTA208" s="12"/>
      <c r="JTB208" s="12"/>
      <c r="JTC208" s="12"/>
      <c r="JTD208" s="12"/>
      <c r="JTE208" s="12"/>
      <c r="JTF208" s="12"/>
      <c r="JTG208" s="12"/>
      <c r="JTH208" s="12"/>
      <c r="JTI208" s="12"/>
      <c r="JTJ208" s="12"/>
      <c r="JTK208" s="12"/>
      <c r="JTL208" s="12"/>
      <c r="JTM208" s="12"/>
      <c r="JTN208" s="12"/>
      <c r="JTO208" s="12"/>
      <c r="JTP208" s="12"/>
      <c r="JTQ208" s="12"/>
      <c r="JTR208" s="12"/>
      <c r="JTS208" s="12"/>
      <c r="JTT208" s="12"/>
      <c r="JTU208" s="12"/>
      <c r="JTV208" s="12"/>
      <c r="JTW208" s="12"/>
      <c r="JTX208" s="12"/>
      <c r="JTY208" s="12"/>
      <c r="JTZ208" s="12"/>
      <c r="JUA208" s="12"/>
      <c r="JUB208" s="12"/>
      <c r="JUC208" s="12"/>
      <c r="JUD208" s="12"/>
      <c r="JUE208" s="12"/>
      <c r="JUF208" s="12"/>
      <c r="JUG208" s="12"/>
      <c r="JUH208" s="12"/>
      <c r="JUI208" s="12"/>
      <c r="JUJ208" s="12"/>
      <c r="JUK208" s="12"/>
      <c r="JUL208" s="12"/>
      <c r="JUM208" s="12"/>
      <c r="JUN208" s="12"/>
      <c r="JUO208" s="12"/>
      <c r="JUP208" s="12"/>
      <c r="JUQ208" s="12"/>
      <c r="JUR208" s="12"/>
      <c r="JUS208" s="12"/>
      <c r="JUT208" s="12"/>
      <c r="JUU208" s="12"/>
      <c r="JUV208" s="12"/>
      <c r="JUW208" s="12"/>
      <c r="JUX208" s="12"/>
      <c r="JUY208" s="12"/>
      <c r="JUZ208" s="12"/>
      <c r="JVA208" s="12"/>
      <c r="JVB208" s="12"/>
      <c r="JVC208" s="12"/>
      <c r="JVD208" s="12"/>
      <c r="JVE208" s="12"/>
      <c r="JVF208" s="12"/>
      <c r="JVG208" s="12"/>
      <c r="JVH208" s="12"/>
      <c r="JVI208" s="12"/>
      <c r="JVJ208" s="12"/>
      <c r="JVK208" s="12"/>
      <c r="JVL208" s="12"/>
      <c r="JVM208" s="12"/>
      <c r="JVN208" s="12"/>
      <c r="JVO208" s="12"/>
      <c r="JVP208" s="12"/>
      <c r="JVQ208" s="12"/>
      <c r="JVR208" s="12"/>
      <c r="JVS208" s="12"/>
      <c r="JVT208" s="12"/>
      <c r="JVU208" s="12"/>
      <c r="JVV208" s="12"/>
      <c r="JVW208" s="12"/>
      <c r="JVX208" s="12"/>
      <c r="JVY208" s="12"/>
      <c r="JVZ208" s="12"/>
      <c r="JWA208" s="12"/>
      <c r="JWB208" s="12"/>
      <c r="JWC208" s="12"/>
      <c r="JWD208" s="12"/>
      <c r="JWE208" s="12"/>
      <c r="JWF208" s="12"/>
      <c r="JWG208" s="12"/>
      <c r="JWH208" s="12"/>
      <c r="JWI208" s="12"/>
      <c r="JWJ208" s="12"/>
      <c r="JWK208" s="12"/>
      <c r="JWL208" s="12"/>
      <c r="JWM208" s="12"/>
      <c r="JWN208" s="12"/>
      <c r="JWO208" s="12"/>
      <c r="JWP208" s="12"/>
      <c r="JWQ208" s="12"/>
      <c r="JWR208" s="12"/>
      <c r="JWS208" s="12"/>
      <c r="JWT208" s="12"/>
      <c r="JWU208" s="12"/>
      <c r="JWV208" s="12"/>
      <c r="JWW208" s="12"/>
      <c r="JWX208" s="12"/>
      <c r="JWY208" s="12"/>
      <c r="JWZ208" s="12"/>
      <c r="JXA208" s="12"/>
      <c r="JXB208" s="12"/>
      <c r="JXC208" s="12"/>
      <c r="JXD208" s="12"/>
      <c r="JXE208" s="12"/>
      <c r="JXF208" s="12"/>
      <c r="JXG208" s="12"/>
      <c r="JXH208" s="12"/>
      <c r="JXI208" s="12"/>
      <c r="JXJ208" s="12"/>
      <c r="JXK208" s="12"/>
      <c r="JXL208" s="12"/>
      <c r="JXM208" s="12"/>
      <c r="JXN208" s="12"/>
      <c r="JXO208" s="12"/>
      <c r="JXP208" s="12"/>
      <c r="JXQ208" s="12"/>
      <c r="JXR208" s="12"/>
      <c r="JXS208" s="12"/>
      <c r="JXT208" s="12"/>
      <c r="JXU208" s="12"/>
      <c r="JXV208" s="12"/>
      <c r="JXW208" s="12"/>
      <c r="JXX208" s="12"/>
      <c r="JXY208" s="12"/>
      <c r="JXZ208" s="12"/>
      <c r="JYA208" s="12"/>
      <c r="JYB208" s="12"/>
      <c r="JYC208" s="12"/>
      <c r="JYD208" s="12"/>
      <c r="JYE208" s="12"/>
      <c r="JYF208" s="12"/>
      <c r="JYG208" s="12"/>
      <c r="JYH208" s="12"/>
      <c r="JYI208" s="12"/>
      <c r="JYJ208" s="12"/>
      <c r="JYK208" s="12"/>
      <c r="JYL208" s="12"/>
      <c r="JYM208" s="12"/>
      <c r="JYN208" s="12"/>
      <c r="JYO208" s="12"/>
      <c r="JYP208" s="12"/>
      <c r="JYQ208" s="12"/>
      <c r="JYR208" s="12"/>
      <c r="JYS208" s="12"/>
      <c r="JYT208" s="12"/>
      <c r="JYU208" s="12"/>
      <c r="JYV208" s="12"/>
      <c r="JYW208" s="12"/>
      <c r="JYX208" s="12"/>
      <c r="JYY208" s="12"/>
      <c r="JYZ208" s="12"/>
      <c r="JZA208" s="12"/>
      <c r="JZB208" s="12"/>
      <c r="JZC208" s="12"/>
      <c r="JZD208" s="12"/>
      <c r="JZE208" s="12"/>
      <c r="JZF208" s="12"/>
      <c r="JZG208" s="12"/>
      <c r="JZH208" s="12"/>
      <c r="JZI208" s="12"/>
      <c r="JZJ208" s="12"/>
      <c r="JZK208" s="12"/>
      <c r="JZL208" s="12"/>
      <c r="JZM208" s="12"/>
      <c r="JZN208" s="12"/>
      <c r="JZO208" s="12"/>
      <c r="JZP208" s="12"/>
      <c r="JZQ208" s="12"/>
      <c r="JZR208" s="12"/>
      <c r="JZS208" s="12"/>
      <c r="JZT208" s="12"/>
      <c r="JZU208" s="12"/>
      <c r="JZV208" s="12"/>
      <c r="JZW208" s="12"/>
      <c r="JZX208" s="12"/>
      <c r="JZY208" s="12"/>
      <c r="JZZ208" s="12"/>
      <c r="KAA208" s="12"/>
      <c r="KAB208" s="12"/>
      <c r="KAC208" s="12"/>
      <c r="KAD208" s="12"/>
      <c r="KAE208" s="12"/>
      <c r="KAF208" s="12"/>
      <c r="KAG208" s="12"/>
      <c r="KAH208" s="12"/>
      <c r="KAI208" s="12"/>
      <c r="KAJ208" s="12"/>
      <c r="KAK208" s="12"/>
      <c r="KAL208" s="12"/>
      <c r="KAM208" s="12"/>
      <c r="KAN208" s="12"/>
      <c r="KAO208" s="12"/>
      <c r="KAP208" s="12"/>
      <c r="KAQ208" s="12"/>
      <c r="KAR208" s="12"/>
      <c r="KAS208" s="12"/>
      <c r="KAT208" s="12"/>
      <c r="KAU208" s="12"/>
      <c r="KAV208" s="12"/>
      <c r="KAW208" s="12"/>
      <c r="KAX208" s="12"/>
      <c r="KAY208" s="12"/>
      <c r="KAZ208" s="12"/>
      <c r="KBA208" s="12"/>
      <c r="KBB208" s="12"/>
      <c r="KBC208" s="12"/>
      <c r="KBD208" s="12"/>
      <c r="KBE208" s="12"/>
      <c r="KBF208" s="12"/>
      <c r="KBG208" s="12"/>
      <c r="KBH208" s="12"/>
      <c r="KBI208" s="12"/>
      <c r="KBJ208" s="12"/>
      <c r="KBK208" s="12"/>
      <c r="KBL208" s="12"/>
      <c r="KBM208" s="12"/>
      <c r="KBN208" s="12"/>
      <c r="KBO208" s="12"/>
      <c r="KBP208" s="12"/>
      <c r="KBQ208" s="12"/>
      <c r="KBR208" s="12"/>
      <c r="KBS208" s="12"/>
      <c r="KBT208" s="12"/>
      <c r="KBU208" s="12"/>
      <c r="KBV208" s="12"/>
      <c r="KBW208" s="12"/>
      <c r="KBX208" s="12"/>
      <c r="KBY208" s="12"/>
      <c r="KBZ208" s="12"/>
      <c r="KCA208" s="12"/>
      <c r="KCB208" s="12"/>
      <c r="KCC208" s="12"/>
      <c r="KCD208" s="12"/>
      <c r="KCE208" s="12"/>
      <c r="KCF208" s="12"/>
      <c r="KCG208" s="12"/>
      <c r="KCH208" s="12"/>
      <c r="KCI208" s="12"/>
      <c r="KCJ208" s="12"/>
      <c r="KCK208" s="12"/>
      <c r="KCL208" s="12"/>
      <c r="KCM208" s="12"/>
      <c r="KCN208" s="12"/>
      <c r="KCO208" s="12"/>
      <c r="KCP208" s="12"/>
      <c r="KCQ208" s="12"/>
      <c r="KCR208" s="12"/>
      <c r="KCS208" s="12"/>
      <c r="KCT208" s="12"/>
      <c r="KCU208" s="12"/>
      <c r="KCV208" s="12"/>
      <c r="KCW208" s="12"/>
      <c r="KCX208" s="12"/>
      <c r="KCY208" s="12"/>
      <c r="KCZ208" s="12"/>
      <c r="KDA208" s="12"/>
      <c r="KDB208" s="12"/>
      <c r="KDC208" s="12"/>
      <c r="KDD208" s="12"/>
      <c r="KDE208" s="12"/>
      <c r="KDF208" s="12"/>
      <c r="KDG208" s="12"/>
      <c r="KDH208" s="12"/>
      <c r="KDI208" s="12"/>
      <c r="KDJ208" s="12"/>
      <c r="KDK208" s="12"/>
      <c r="KDL208" s="12"/>
      <c r="KDM208" s="12"/>
      <c r="KDN208" s="12"/>
      <c r="KDO208" s="12"/>
      <c r="KDP208" s="12"/>
      <c r="KDQ208" s="12"/>
      <c r="KDR208" s="12"/>
      <c r="KDS208" s="12"/>
      <c r="KDT208" s="12"/>
      <c r="KDU208" s="12"/>
      <c r="KDV208" s="12"/>
      <c r="KDW208" s="12"/>
      <c r="KDX208" s="12"/>
      <c r="KDY208" s="12"/>
      <c r="KDZ208" s="12"/>
      <c r="KEA208" s="12"/>
      <c r="KEB208" s="12"/>
      <c r="KEC208" s="12"/>
      <c r="KED208" s="12"/>
      <c r="KEE208" s="12"/>
      <c r="KEF208" s="12"/>
      <c r="KEG208" s="12"/>
      <c r="KEH208" s="12"/>
      <c r="KEI208" s="12"/>
      <c r="KEJ208" s="12"/>
      <c r="KEK208" s="12"/>
      <c r="KEL208" s="12"/>
      <c r="KEM208" s="12"/>
      <c r="KEN208" s="12"/>
      <c r="KEO208" s="12"/>
      <c r="KEP208" s="12"/>
      <c r="KEQ208" s="12"/>
      <c r="KER208" s="12"/>
      <c r="KES208" s="12"/>
      <c r="KET208" s="12"/>
      <c r="KEU208" s="12"/>
      <c r="KEV208" s="12"/>
      <c r="KEW208" s="12"/>
      <c r="KEX208" s="12"/>
      <c r="KEY208" s="12"/>
      <c r="KEZ208" s="12"/>
      <c r="KFA208" s="12"/>
      <c r="KFB208" s="12"/>
      <c r="KFC208" s="12"/>
      <c r="KFD208" s="12"/>
      <c r="KFE208" s="12"/>
      <c r="KFF208" s="12"/>
      <c r="KFG208" s="12"/>
      <c r="KFH208" s="12"/>
      <c r="KFI208" s="12"/>
      <c r="KFJ208" s="12"/>
      <c r="KFK208" s="12"/>
      <c r="KFL208" s="12"/>
      <c r="KFM208" s="12"/>
      <c r="KFN208" s="12"/>
      <c r="KFO208" s="12"/>
      <c r="KFP208" s="12"/>
      <c r="KFQ208" s="12"/>
      <c r="KFR208" s="12"/>
      <c r="KFS208" s="12"/>
      <c r="KFT208" s="12"/>
      <c r="KFU208" s="12"/>
      <c r="KFV208" s="12"/>
      <c r="KFW208" s="12"/>
      <c r="KFX208" s="12"/>
      <c r="KFY208" s="12"/>
      <c r="KFZ208" s="12"/>
      <c r="KGA208" s="12"/>
      <c r="KGB208" s="12"/>
      <c r="KGC208" s="12"/>
      <c r="KGD208" s="12"/>
      <c r="KGE208" s="12"/>
      <c r="KGF208" s="12"/>
      <c r="KGG208" s="12"/>
      <c r="KGH208" s="12"/>
      <c r="KGI208" s="12"/>
      <c r="KGJ208" s="12"/>
      <c r="KGK208" s="12"/>
      <c r="KGL208" s="12"/>
      <c r="KGM208" s="12"/>
      <c r="KGN208" s="12"/>
      <c r="KGO208" s="12"/>
      <c r="KGP208" s="12"/>
      <c r="KGQ208" s="12"/>
      <c r="KGR208" s="12"/>
      <c r="KGS208" s="12"/>
      <c r="KGT208" s="12"/>
      <c r="KGU208" s="12"/>
      <c r="KGV208" s="12"/>
      <c r="KGW208" s="12"/>
      <c r="KGX208" s="12"/>
      <c r="KGY208" s="12"/>
      <c r="KGZ208" s="12"/>
      <c r="KHA208" s="12"/>
      <c r="KHB208" s="12"/>
      <c r="KHC208" s="12"/>
      <c r="KHD208" s="12"/>
      <c r="KHE208" s="12"/>
      <c r="KHF208" s="12"/>
      <c r="KHG208" s="12"/>
      <c r="KHH208" s="12"/>
      <c r="KHI208" s="12"/>
      <c r="KHJ208" s="12"/>
      <c r="KHK208" s="12"/>
      <c r="KHL208" s="12"/>
      <c r="KHM208" s="12"/>
      <c r="KHN208" s="12"/>
      <c r="KHO208" s="12"/>
      <c r="KHP208" s="12"/>
      <c r="KHQ208" s="12"/>
      <c r="KHR208" s="12"/>
      <c r="KHS208" s="12"/>
      <c r="KHT208" s="12"/>
      <c r="KHU208" s="12"/>
      <c r="KHV208" s="12"/>
      <c r="KHW208" s="12"/>
      <c r="KHX208" s="12"/>
      <c r="KHY208" s="12"/>
      <c r="KHZ208" s="12"/>
      <c r="KIA208" s="12"/>
      <c r="KIB208" s="12"/>
      <c r="KIC208" s="12"/>
      <c r="KID208" s="12"/>
      <c r="KIE208" s="12"/>
      <c r="KIF208" s="12"/>
      <c r="KIG208" s="12"/>
      <c r="KIH208" s="12"/>
      <c r="KII208" s="12"/>
      <c r="KIJ208" s="12"/>
      <c r="KIK208" s="12"/>
      <c r="KIL208" s="12"/>
      <c r="KIM208" s="12"/>
      <c r="KIN208" s="12"/>
      <c r="KIO208" s="12"/>
      <c r="KIP208" s="12"/>
      <c r="KIQ208" s="12"/>
      <c r="KIR208" s="12"/>
      <c r="KIS208" s="12"/>
      <c r="KIT208" s="12"/>
      <c r="KIU208" s="12"/>
      <c r="KIV208" s="12"/>
      <c r="KIW208" s="12"/>
      <c r="KIX208" s="12"/>
      <c r="KIY208" s="12"/>
      <c r="KIZ208" s="12"/>
      <c r="KJA208" s="12"/>
      <c r="KJB208" s="12"/>
      <c r="KJC208" s="12"/>
      <c r="KJD208" s="12"/>
      <c r="KJE208" s="12"/>
      <c r="KJF208" s="12"/>
      <c r="KJG208" s="12"/>
      <c r="KJH208" s="12"/>
      <c r="KJI208" s="12"/>
      <c r="KJJ208" s="12"/>
      <c r="KJK208" s="12"/>
      <c r="KJL208" s="12"/>
      <c r="KJM208" s="12"/>
      <c r="KJN208" s="12"/>
      <c r="KJO208" s="12"/>
      <c r="KJP208" s="12"/>
      <c r="KJQ208" s="12"/>
      <c r="KJR208" s="12"/>
      <c r="KJS208" s="12"/>
      <c r="KJT208" s="12"/>
      <c r="KJU208" s="12"/>
      <c r="KJV208" s="12"/>
      <c r="KJW208" s="12"/>
      <c r="KJX208" s="12"/>
      <c r="KJY208" s="12"/>
      <c r="KJZ208" s="12"/>
      <c r="KKA208" s="12"/>
      <c r="KKB208" s="12"/>
      <c r="KKC208" s="12"/>
      <c r="KKD208" s="12"/>
      <c r="KKE208" s="12"/>
      <c r="KKF208" s="12"/>
      <c r="KKG208" s="12"/>
      <c r="KKH208" s="12"/>
      <c r="KKI208" s="12"/>
      <c r="KKJ208" s="12"/>
      <c r="KKK208" s="12"/>
      <c r="KKL208" s="12"/>
      <c r="KKM208" s="12"/>
      <c r="KKN208" s="12"/>
      <c r="KKO208" s="12"/>
      <c r="KKP208" s="12"/>
      <c r="KKQ208" s="12"/>
      <c r="KKR208" s="12"/>
      <c r="KKS208" s="12"/>
      <c r="KKT208" s="12"/>
      <c r="KKU208" s="12"/>
      <c r="KKV208" s="12"/>
      <c r="KKW208" s="12"/>
      <c r="KKX208" s="12"/>
      <c r="KKY208" s="12"/>
      <c r="KKZ208" s="12"/>
      <c r="KLA208" s="12"/>
      <c r="KLB208" s="12"/>
      <c r="KLC208" s="12"/>
      <c r="KLD208" s="12"/>
      <c r="KLE208" s="12"/>
      <c r="KLF208" s="12"/>
      <c r="KLG208" s="12"/>
      <c r="KLH208" s="12"/>
      <c r="KLI208" s="12"/>
      <c r="KLJ208" s="12"/>
      <c r="KLK208" s="12"/>
      <c r="KLL208" s="12"/>
      <c r="KLM208" s="12"/>
      <c r="KLN208" s="12"/>
      <c r="KLO208" s="12"/>
      <c r="KLP208" s="12"/>
      <c r="KLQ208" s="12"/>
      <c r="KLR208" s="12"/>
      <c r="KLS208" s="12"/>
      <c r="KLT208" s="12"/>
      <c r="KLU208" s="12"/>
      <c r="KLV208" s="12"/>
      <c r="KLW208" s="12"/>
      <c r="KLX208" s="12"/>
      <c r="KLY208" s="12"/>
      <c r="KLZ208" s="12"/>
      <c r="KMA208" s="12"/>
      <c r="KMB208" s="12"/>
      <c r="KMC208" s="12"/>
      <c r="KMD208" s="12"/>
      <c r="KME208" s="12"/>
      <c r="KMF208" s="12"/>
      <c r="KMG208" s="12"/>
      <c r="KMH208" s="12"/>
      <c r="KMI208" s="12"/>
      <c r="KMJ208" s="12"/>
      <c r="KMK208" s="12"/>
      <c r="KML208" s="12"/>
      <c r="KMM208" s="12"/>
      <c r="KMN208" s="12"/>
      <c r="KMO208" s="12"/>
      <c r="KMP208" s="12"/>
      <c r="KMQ208" s="12"/>
      <c r="KMR208" s="12"/>
      <c r="KMS208" s="12"/>
      <c r="KMT208" s="12"/>
      <c r="KMU208" s="12"/>
      <c r="KMV208" s="12"/>
      <c r="KMW208" s="12"/>
      <c r="KMX208" s="12"/>
      <c r="KMY208" s="12"/>
      <c r="KMZ208" s="12"/>
      <c r="KNA208" s="12"/>
      <c r="KNB208" s="12"/>
      <c r="KNC208" s="12"/>
      <c r="KND208" s="12"/>
      <c r="KNE208" s="12"/>
      <c r="KNF208" s="12"/>
      <c r="KNG208" s="12"/>
      <c r="KNH208" s="12"/>
      <c r="KNI208" s="12"/>
      <c r="KNJ208" s="12"/>
      <c r="KNK208" s="12"/>
      <c r="KNL208" s="12"/>
      <c r="KNM208" s="12"/>
      <c r="KNN208" s="12"/>
      <c r="KNO208" s="12"/>
      <c r="KNP208" s="12"/>
      <c r="KNQ208" s="12"/>
      <c r="KNR208" s="12"/>
      <c r="KNS208" s="12"/>
      <c r="KNT208" s="12"/>
      <c r="KNU208" s="12"/>
      <c r="KNV208" s="12"/>
      <c r="KNW208" s="12"/>
      <c r="KNX208" s="12"/>
      <c r="KNY208" s="12"/>
      <c r="KNZ208" s="12"/>
      <c r="KOA208" s="12"/>
      <c r="KOB208" s="12"/>
      <c r="KOC208" s="12"/>
      <c r="KOD208" s="12"/>
      <c r="KOE208" s="12"/>
      <c r="KOF208" s="12"/>
      <c r="KOG208" s="12"/>
      <c r="KOH208" s="12"/>
      <c r="KOI208" s="12"/>
      <c r="KOJ208" s="12"/>
      <c r="KOK208" s="12"/>
      <c r="KOL208" s="12"/>
      <c r="KOM208" s="12"/>
      <c r="KON208" s="12"/>
      <c r="KOO208" s="12"/>
      <c r="KOP208" s="12"/>
      <c r="KOQ208" s="12"/>
      <c r="KOR208" s="12"/>
      <c r="KOS208" s="12"/>
      <c r="KOT208" s="12"/>
      <c r="KOU208" s="12"/>
      <c r="KOV208" s="12"/>
      <c r="KOW208" s="12"/>
      <c r="KOX208" s="12"/>
      <c r="KOY208" s="12"/>
      <c r="KOZ208" s="12"/>
      <c r="KPA208" s="12"/>
      <c r="KPB208" s="12"/>
      <c r="KPC208" s="12"/>
      <c r="KPD208" s="12"/>
      <c r="KPE208" s="12"/>
      <c r="KPF208" s="12"/>
      <c r="KPG208" s="12"/>
      <c r="KPH208" s="12"/>
      <c r="KPI208" s="12"/>
      <c r="KPJ208" s="12"/>
      <c r="KPK208" s="12"/>
      <c r="KPL208" s="12"/>
      <c r="KPM208" s="12"/>
      <c r="KPN208" s="12"/>
      <c r="KPO208" s="12"/>
      <c r="KPP208" s="12"/>
      <c r="KPQ208" s="12"/>
      <c r="KPR208" s="12"/>
      <c r="KPS208" s="12"/>
      <c r="KPT208" s="12"/>
      <c r="KPU208" s="12"/>
      <c r="KPV208" s="12"/>
      <c r="KPW208" s="12"/>
      <c r="KPX208" s="12"/>
      <c r="KPY208" s="12"/>
      <c r="KPZ208" s="12"/>
      <c r="KQA208" s="12"/>
      <c r="KQB208" s="12"/>
      <c r="KQC208" s="12"/>
      <c r="KQD208" s="12"/>
      <c r="KQE208" s="12"/>
      <c r="KQF208" s="12"/>
      <c r="KQG208" s="12"/>
      <c r="KQH208" s="12"/>
      <c r="KQI208" s="12"/>
      <c r="KQJ208" s="12"/>
      <c r="KQK208" s="12"/>
      <c r="KQL208" s="12"/>
      <c r="KQM208" s="12"/>
      <c r="KQN208" s="12"/>
      <c r="KQO208" s="12"/>
      <c r="KQP208" s="12"/>
      <c r="KQQ208" s="12"/>
      <c r="KQR208" s="12"/>
      <c r="KQS208" s="12"/>
      <c r="KQT208" s="12"/>
      <c r="KQU208" s="12"/>
      <c r="KQV208" s="12"/>
      <c r="KQW208" s="12"/>
      <c r="KQX208" s="12"/>
      <c r="KQY208" s="12"/>
      <c r="KQZ208" s="12"/>
      <c r="KRA208" s="12"/>
      <c r="KRB208" s="12"/>
      <c r="KRC208" s="12"/>
      <c r="KRD208" s="12"/>
      <c r="KRE208" s="12"/>
      <c r="KRF208" s="12"/>
      <c r="KRG208" s="12"/>
      <c r="KRH208" s="12"/>
      <c r="KRI208" s="12"/>
      <c r="KRJ208" s="12"/>
      <c r="KRK208" s="12"/>
      <c r="KRL208" s="12"/>
      <c r="KRM208" s="12"/>
      <c r="KRN208" s="12"/>
      <c r="KRO208" s="12"/>
      <c r="KRP208" s="12"/>
      <c r="KRQ208" s="12"/>
      <c r="KRR208" s="12"/>
      <c r="KRS208" s="12"/>
      <c r="KRT208" s="12"/>
      <c r="KRU208" s="12"/>
      <c r="KRV208" s="12"/>
      <c r="KRW208" s="12"/>
      <c r="KRX208" s="12"/>
      <c r="KRY208" s="12"/>
      <c r="KRZ208" s="12"/>
      <c r="KSA208" s="12"/>
      <c r="KSB208" s="12"/>
      <c r="KSC208" s="12"/>
      <c r="KSD208" s="12"/>
      <c r="KSE208" s="12"/>
      <c r="KSF208" s="12"/>
      <c r="KSG208" s="12"/>
      <c r="KSH208" s="12"/>
      <c r="KSI208" s="12"/>
      <c r="KSJ208" s="12"/>
      <c r="KSK208" s="12"/>
      <c r="KSL208" s="12"/>
      <c r="KSM208" s="12"/>
      <c r="KSN208" s="12"/>
      <c r="KSO208" s="12"/>
      <c r="KSP208" s="12"/>
      <c r="KSQ208" s="12"/>
      <c r="KSR208" s="12"/>
      <c r="KSS208" s="12"/>
      <c r="KST208" s="12"/>
      <c r="KSU208" s="12"/>
      <c r="KSV208" s="12"/>
      <c r="KSW208" s="12"/>
      <c r="KSX208" s="12"/>
      <c r="KSY208" s="12"/>
      <c r="KSZ208" s="12"/>
      <c r="KTA208" s="12"/>
      <c r="KTB208" s="12"/>
      <c r="KTC208" s="12"/>
      <c r="KTD208" s="12"/>
      <c r="KTE208" s="12"/>
      <c r="KTF208" s="12"/>
      <c r="KTG208" s="12"/>
      <c r="KTH208" s="12"/>
      <c r="KTI208" s="12"/>
      <c r="KTJ208" s="12"/>
      <c r="KTK208" s="12"/>
      <c r="KTL208" s="12"/>
      <c r="KTM208" s="12"/>
      <c r="KTN208" s="12"/>
      <c r="KTO208" s="12"/>
      <c r="KTP208" s="12"/>
      <c r="KTQ208" s="12"/>
      <c r="KTR208" s="12"/>
      <c r="KTS208" s="12"/>
      <c r="KTT208" s="12"/>
      <c r="KTU208" s="12"/>
      <c r="KTV208" s="12"/>
      <c r="KTW208" s="12"/>
      <c r="KTX208" s="12"/>
      <c r="KTY208" s="12"/>
      <c r="KTZ208" s="12"/>
      <c r="KUA208" s="12"/>
      <c r="KUB208" s="12"/>
      <c r="KUC208" s="12"/>
      <c r="KUD208" s="12"/>
      <c r="KUE208" s="12"/>
      <c r="KUF208" s="12"/>
      <c r="KUG208" s="12"/>
      <c r="KUH208" s="12"/>
      <c r="KUI208" s="12"/>
      <c r="KUJ208" s="12"/>
      <c r="KUK208" s="12"/>
      <c r="KUL208" s="12"/>
      <c r="KUM208" s="12"/>
      <c r="KUN208" s="12"/>
      <c r="KUO208" s="12"/>
      <c r="KUP208" s="12"/>
      <c r="KUQ208" s="12"/>
      <c r="KUR208" s="12"/>
      <c r="KUS208" s="12"/>
      <c r="KUT208" s="12"/>
      <c r="KUU208" s="12"/>
      <c r="KUV208" s="12"/>
      <c r="KUW208" s="12"/>
      <c r="KUX208" s="12"/>
      <c r="KUY208" s="12"/>
      <c r="KUZ208" s="12"/>
      <c r="KVA208" s="12"/>
      <c r="KVB208" s="12"/>
      <c r="KVC208" s="12"/>
      <c r="KVD208" s="12"/>
      <c r="KVE208" s="12"/>
      <c r="KVF208" s="12"/>
      <c r="KVG208" s="12"/>
      <c r="KVH208" s="12"/>
      <c r="KVI208" s="12"/>
      <c r="KVJ208" s="12"/>
      <c r="KVK208" s="12"/>
      <c r="KVL208" s="12"/>
      <c r="KVM208" s="12"/>
      <c r="KVN208" s="12"/>
      <c r="KVO208" s="12"/>
      <c r="KVP208" s="12"/>
      <c r="KVQ208" s="12"/>
      <c r="KVR208" s="12"/>
      <c r="KVS208" s="12"/>
      <c r="KVT208" s="12"/>
      <c r="KVU208" s="12"/>
      <c r="KVV208" s="12"/>
      <c r="KVW208" s="12"/>
      <c r="KVX208" s="12"/>
      <c r="KVY208" s="12"/>
      <c r="KVZ208" s="12"/>
      <c r="KWA208" s="12"/>
      <c r="KWB208" s="12"/>
      <c r="KWC208" s="12"/>
      <c r="KWD208" s="12"/>
      <c r="KWE208" s="12"/>
      <c r="KWF208" s="12"/>
      <c r="KWG208" s="12"/>
      <c r="KWH208" s="12"/>
      <c r="KWI208" s="12"/>
      <c r="KWJ208" s="12"/>
      <c r="KWK208" s="12"/>
      <c r="KWL208" s="12"/>
      <c r="KWM208" s="12"/>
      <c r="KWN208" s="12"/>
      <c r="KWO208" s="12"/>
      <c r="KWP208" s="12"/>
      <c r="KWQ208" s="12"/>
      <c r="KWR208" s="12"/>
      <c r="KWS208" s="12"/>
      <c r="KWT208" s="12"/>
      <c r="KWU208" s="12"/>
      <c r="KWV208" s="12"/>
      <c r="KWW208" s="12"/>
      <c r="KWX208" s="12"/>
      <c r="KWY208" s="12"/>
      <c r="KWZ208" s="12"/>
      <c r="KXA208" s="12"/>
      <c r="KXB208" s="12"/>
      <c r="KXC208" s="12"/>
      <c r="KXD208" s="12"/>
      <c r="KXE208" s="12"/>
      <c r="KXF208" s="12"/>
      <c r="KXG208" s="12"/>
      <c r="KXH208" s="12"/>
      <c r="KXI208" s="12"/>
      <c r="KXJ208" s="12"/>
      <c r="KXK208" s="12"/>
      <c r="KXL208" s="12"/>
      <c r="KXM208" s="12"/>
      <c r="KXN208" s="12"/>
      <c r="KXO208" s="12"/>
      <c r="KXP208" s="12"/>
      <c r="KXQ208" s="12"/>
      <c r="KXR208" s="12"/>
      <c r="KXS208" s="12"/>
      <c r="KXT208" s="12"/>
      <c r="KXU208" s="12"/>
      <c r="KXV208" s="12"/>
      <c r="KXW208" s="12"/>
      <c r="KXX208" s="12"/>
      <c r="KXY208" s="12"/>
      <c r="KXZ208" s="12"/>
      <c r="KYA208" s="12"/>
      <c r="KYB208" s="12"/>
      <c r="KYC208" s="12"/>
      <c r="KYD208" s="12"/>
      <c r="KYE208" s="12"/>
      <c r="KYF208" s="12"/>
      <c r="KYG208" s="12"/>
      <c r="KYH208" s="12"/>
      <c r="KYI208" s="12"/>
      <c r="KYJ208" s="12"/>
      <c r="KYK208" s="12"/>
      <c r="KYL208" s="12"/>
      <c r="KYM208" s="12"/>
      <c r="KYN208" s="12"/>
      <c r="KYO208" s="12"/>
      <c r="KYP208" s="12"/>
      <c r="KYQ208" s="12"/>
      <c r="KYR208" s="12"/>
      <c r="KYS208" s="12"/>
      <c r="KYT208" s="12"/>
      <c r="KYU208" s="12"/>
      <c r="KYV208" s="12"/>
      <c r="KYW208" s="12"/>
      <c r="KYX208" s="12"/>
      <c r="KYY208" s="12"/>
      <c r="KYZ208" s="12"/>
      <c r="KZA208" s="12"/>
      <c r="KZB208" s="12"/>
      <c r="KZC208" s="12"/>
      <c r="KZD208" s="12"/>
      <c r="KZE208" s="12"/>
      <c r="KZF208" s="12"/>
      <c r="KZG208" s="12"/>
      <c r="KZH208" s="12"/>
      <c r="KZI208" s="12"/>
      <c r="KZJ208" s="12"/>
      <c r="KZK208" s="12"/>
      <c r="KZL208" s="12"/>
      <c r="KZM208" s="12"/>
      <c r="KZN208" s="12"/>
      <c r="KZO208" s="12"/>
      <c r="KZP208" s="12"/>
      <c r="KZQ208" s="12"/>
      <c r="KZR208" s="12"/>
      <c r="KZS208" s="12"/>
      <c r="KZT208" s="12"/>
      <c r="KZU208" s="12"/>
      <c r="KZV208" s="12"/>
      <c r="KZW208" s="12"/>
      <c r="KZX208" s="12"/>
      <c r="KZY208" s="12"/>
      <c r="KZZ208" s="12"/>
      <c r="LAA208" s="12"/>
      <c r="LAB208" s="12"/>
      <c r="LAC208" s="12"/>
      <c r="LAD208" s="12"/>
      <c r="LAE208" s="12"/>
      <c r="LAF208" s="12"/>
      <c r="LAG208" s="12"/>
      <c r="LAH208" s="12"/>
      <c r="LAI208" s="12"/>
      <c r="LAJ208" s="12"/>
      <c r="LAK208" s="12"/>
      <c r="LAL208" s="12"/>
      <c r="LAM208" s="12"/>
      <c r="LAN208" s="12"/>
      <c r="LAO208" s="12"/>
      <c r="LAP208" s="12"/>
      <c r="LAQ208" s="12"/>
      <c r="LAR208" s="12"/>
      <c r="LAS208" s="12"/>
      <c r="LAT208" s="12"/>
      <c r="LAU208" s="12"/>
      <c r="LAV208" s="12"/>
      <c r="LAW208" s="12"/>
      <c r="LAX208" s="12"/>
      <c r="LAY208" s="12"/>
      <c r="LAZ208" s="12"/>
      <c r="LBA208" s="12"/>
      <c r="LBB208" s="12"/>
      <c r="LBC208" s="12"/>
      <c r="LBD208" s="12"/>
      <c r="LBE208" s="12"/>
      <c r="LBF208" s="12"/>
      <c r="LBG208" s="12"/>
      <c r="LBH208" s="12"/>
      <c r="LBI208" s="12"/>
      <c r="LBJ208" s="12"/>
      <c r="LBK208" s="12"/>
      <c r="LBL208" s="12"/>
      <c r="LBM208" s="12"/>
      <c r="LBN208" s="12"/>
      <c r="LBO208" s="12"/>
      <c r="LBP208" s="12"/>
      <c r="LBQ208" s="12"/>
      <c r="LBR208" s="12"/>
      <c r="LBS208" s="12"/>
      <c r="LBT208" s="12"/>
      <c r="LBU208" s="12"/>
      <c r="LBV208" s="12"/>
      <c r="LBW208" s="12"/>
      <c r="LBX208" s="12"/>
      <c r="LBY208" s="12"/>
      <c r="LBZ208" s="12"/>
      <c r="LCA208" s="12"/>
      <c r="LCB208" s="12"/>
      <c r="LCC208" s="12"/>
      <c r="LCD208" s="12"/>
      <c r="LCE208" s="12"/>
      <c r="LCF208" s="12"/>
      <c r="LCG208" s="12"/>
      <c r="LCH208" s="12"/>
      <c r="LCI208" s="12"/>
      <c r="LCJ208" s="12"/>
      <c r="LCK208" s="12"/>
      <c r="LCL208" s="12"/>
      <c r="LCM208" s="12"/>
      <c r="LCN208" s="12"/>
      <c r="LCO208" s="12"/>
      <c r="LCP208" s="12"/>
      <c r="LCQ208" s="12"/>
      <c r="LCR208" s="12"/>
      <c r="LCS208" s="12"/>
      <c r="LCT208" s="12"/>
      <c r="LCU208" s="12"/>
      <c r="LCV208" s="12"/>
      <c r="LCW208" s="12"/>
      <c r="LCX208" s="12"/>
      <c r="LCY208" s="12"/>
      <c r="LCZ208" s="12"/>
      <c r="LDA208" s="12"/>
      <c r="LDB208" s="12"/>
      <c r="LDC208" s="12"/>
      <c r="LDD208" s="12"/>
      <c r="LDE208" s="12"/>
      <c r="LDF208" s="12"/>
      <c r="LDG208" s="12"/>
      <c r="LDH208" s="12"/>
      <c r="LDI208" s="12"/>
      <c r="LDJ208" s="12"/>
      <c r="LDK208" s="12"/>
      <c r="LDL208" s="12"/>
      <c r="LDM208" s="12"/>
      <c r="LDN208" s="12"/>
      <c r="LDO208" s="12"/>
      <c r="LDP208" s="12"/>
      <c r="LDQ208" s="12"/>
      <c r="LDR208" s="12"/>
      <c r="LDS208" s="12"/>
      <c r="LDT208" s="12"/>
      <c r="LDU208" s="12"/>
      <c r="LDV208" s="12"/>
      <c r="LDW208" s="12"/>
      <c r="LDX208" s="12"/>
      <c r="LDY208" s="12"/>
      <c r="LDZ208" s="12"/>
      <c r="LEA208" s="12"/>
      <c r="LEB208" s="12"/>
      <c r="LEC208" s="12"/>
      <c r="LED208" s="12"/>
      <c r="LEE208" s="12"/>
      <c r="LEF208" s="12"/>
      <c r="LEG208" s="12"/>
      <c r="LEH208" s="12"/>
      <c r="LEI208" s="12"/>
      <c r="LEJ208" s="12"/>
      <c r="LEK208" s="12"/>
      <c r="LEL208" s="12"/>
      <c r="LEM208" s="12"/>
      <c r="LEN208" s="12"/>
      <c r="LEO208" s="12"/>
      <c r="LEP208" s="12"/>
      <c r="LEQ208" s="12"/>
      <c r="LER208" s="12"/>
      <c r="LES208" s="12"/>
      <c r="LET208" s="12"/>
      <c r="LEU208" s="12"/>
      <c r="LEV208" s="12"/>
      <c r="LEW208" s="12"/>
      <c r="LEX208" s="12"/>
      <c r="LEY208" s="12"/>
      <c r="LEZ208" s="12"/>
      <c r="LFA208" s="12"/>
      <c r="LFB208" s="12"/>
      <c r="LFC208" s="12"/>
      <c r="LFD208" s="12"/>
      <c r="LFE208" s="12"/>
      <c r="LFF208" s="12"/>
      <c r="LFG208" s="12"/>
      <c r="LFH208" s="12"/>
      <c r="LFI208" s="12"/>
      <c r="LFJ208" s="12"/>
      <c r="LFK208" s="12"/>
      <c r="LFL208" s="12"/>
      <c r="LFM208" s="12"/>
      <c r="LFN208" s="12"/>
      <c r="LFO208" s="12"/>
      <c r="LFP208" s="12"/>
      <c r="LFQ208" s="12"/>
      <c r="LFR208" s="12"/>
      <c r="LFS208" s="12"/>
      <c r="LFT208" s="12"/>
      <c r="LFU208" s="12"/>
      <c r="LFV208" s="12"/>
      <c r="LFW208" s="12"/>
      <c r="LFX208" s="12"/>
      <c r="LFY208" s="12"/>
      <c r="LFZ208" s="12"/>
      <c r="LGA208" s="12"/>
      <c r="LGB208" s="12"/>
      <c r="LGC208" s="12"/>
      <c r="LGD208" s="12"/>
      <c r="LGE208" s="12"/>
      <c r="LGF208" s="12"/>
      <c r="LGG208" s="12"/>
      <c r="LGH208" s="12"/>
      <c r="LGI208" s="12"/>
      <c r="LGJ208" s="12"/>
      <c r="LGK208" s="12"/>
      <c r="LGL208" s="12"/>
      <c r="LGM208" s="12"/>
      <c r="LGN208" s="12"/>
      <c r="LGO208" s="12"/>
      <c r="LGP208" s="12"/>
      <c r="LGQ208" s="12"/>
      <c r="LGR208" s="12"/>
      <c r="LGS208" s="12"/>
      <c r="LGT208" s="12"/>
      <c r="LGU208" s="12"/>
      <c r="LGV208" s="12"/>
      <c r="LGW208" s="12"/>
      <c r="LGX208" s="12"/>
      <c r="LGY208" s="12"/>
      <c r="LGZ208" s="12"/>
      <c r="LHA208" s="12"/>
      <c r="LHB208" s="12"/>
      <c r="LHC208" s="12"/>
      <c r="LHD208" s="12"/>
      <c r="LHE208" s="12"/>
      <c r="LHF208" s="12"/>
      <c r="LHG208" s="12"/>
      <c r="LHH208" s="12"/>
      <c r="LHI208" s="12"/>
      <c r="LHJ208" s="12"/>
      <c r="LHK208" s="12"/>
      <c r="LHL208" s="12"/>
      <c r="LHM208" s="12"/>
      <c r="LHN208" s="12"/>
      <c r="LHO208" s="12"/>
      <c r="LHP208" s="12"/>
      <c r="LHQ208" s="12"/>
      <c r="LHR208" s="12"/>
      <c r="LHS208" s="12"/>
      <c r="LHT208" s="12"/>
      <c r="LHU208" s="12"/>
      <c r="LHV208" s="12"/>
      <c r="LHW208" s="12"/>
      <c r="LHX208" s="12"/>
      <c r="LHY208" s="12"/>
      <c r="LHZ208" s="12"/>
      <c r="LIA208" s="12"/>
      <c r="LIB208" s="12"/>
      <c r="LIC208" s="12"/>
      <c r="LID208" s="12"/>
      <c r="LIE208" s="12"/>
      <c r="LIF208" s="12"/>
      <c r="LIG208" s="12"/>
      <c r="LIH208" s="12"/>
      <c r="LII208" s="12"/>
      <c r="LIJ208" s="12"/>
      <c r="LIK208" s="12"/>
      <c r="LIL208" s="12"/>
      <c r="LIM208" s="12"/>
      <c r="LIN208" s="12"/>
      <c r="LIO208" s="12"/>
      <c r="LIP208" s="12"/>
      <c r="LIQ208" s="12"/>
      <c r="LIR208" s="12"/>
      <c r="LIS208" s="12"/>
      <c r="LIT208" s="12"/>
      <c r="LIU208" s="12"/>
      <c r="LIV208" s="12"/>
      <c r="LIW208" s="12"/>
      <c r="LIX208" s="12"/>
      <c r="LIY208" s="12"/>
      <c r="LIZ208" s="12"/>
      <c r="LJA208" s="12"/>
      <c r="LJB208" s="12"/>
      <c r="LJC208" s="12"/>
      <c r="LJD208" s="12"/>
      <c r="LJE208" s="12"/>
      <c r="LJF208" s="12"/>
      <c r="LJG208" s="12"/>
      <c r="LJH208" s="12"/>
      <c r="LJI208" s="12"/>
      <c r="LJJ208" s="12"/>
      <c r="LJK208" s="12"/>
      <c r="LJL208" s="12"/>
      <c r="LJM208" s="12"/>
      <c r="LJN208" s="12"/>
      <c r="LJO208" s="12"/>
      <c r="LJP208" s="12"/>
      <c r="LJQ208" s="12"/>
      <c r="LJR208" s="12"/>
      <c r="LJS208" s="12"/>
      <c r="LJT208" s="12"/>
      <c r="LJU208" s="12"/>
      <c r="LJV208" s="12"/>
      <c r="LJW208" s="12"/>
      <c r="LJX208" s="12"/>
      <c r="LJY208" s="12"/>
      <c r="LJZ208" s="12"/>
      <c r="LKA208" s="12"/>
      <c r="LKB208" s="12"/>
      <c r="LKC208" s="12"/>
      <c r="LKD208" s="12"/>
      <c r="LKE208" s="12"/>
      <c r="LKF208" s="12"/>
      <c r="LKG208" s="12"/>
      <c r="LKH208" s="12"/>
      <c r="LKI208" s="12"/>
      <c r="LKJ208" s="12"/>
      <c r="LKK208" s="12"/>
      <c r="LKL208" s="12"/>
      <c r="LKM208" s="12"/>
      <c r="LKN208" s="12"/>
      <c r="LKO208" s="12"/>
      <c r="LKP208" s="12"/>
      <c r="LKQ208" s="12"/>
      <c r="LKR208" s="12"/>
      <c r="LKS208" s="12"/>
      <c r="LKT208" s="12"/>
      <c r="LKU208" s="12"/>
      <c r="LKV208" s="12"/>
      <c r="LKW208" s="12"/>
      <c r="LKX208" s="12"/>
      <c r="LKY208" s="12"/>
      <c r="LKZ208" s="12"/>
      <c r="LLA208" s="12"/>
      <c r="LLB208" s="12"/>
      <c r="LLC208" s="12"/>
      <c r="LLD208" s="12"/>
      <c r="LLE208" s="12"/>
      <c r="LLF208" s="12"/>
      <c r="LLG208" s="12"/>
      <c r="LLH208" s="12"/>
      <c r="LLI208" s="12"/>
      <c r="LLJ208" s="12"/>
      <c r="LLK208" s="12"/>
      <c r="LLL208" s="12"/>
      <c r="LLM208" s="12"/>
      <c r="LLN208" s="12"/>
      <c r="LLO208" s="12"/>
      <c r="LLP208" s="12"/>
      <c r="LLQ208" s="12"/>
      <c r="LLR208" s="12"/>
      <c r="LLS208" s="12"/>
      <c r="LLT208" s="12"/>
      <c r="LLU208" s="12"/>
      <c r="LLV208" s="12"/>
      <c r="LLW208" s="12"/>
      <c r="LLX208" s="12"/>
      <c r="LLY208" s="12"/>
      <c r="LLZ208" s="12"/>
      <c r="LMA208" s="12"/>
      <c r="LMB208" s="12"/>
      <c r="LMC208" s="12"/>
      <c r="LMD208" s="12"/>
      <c r="LME208" s="12"/>
      <c r="LMF208" s="12"/>
      <c r="LMG208" s="12"/>
      <c r="LMH208" s="12"/>
      <c r="LMI208" s="12"/>
      <c r="LMJ208" s="12"/>
      <c r="LMK208" s="12"/>
      <c r="LML208" s="12"/>
      <c r="LMM208" s="12"/>
      <c r="LMN208" s="12"/>
      <c r="LMO208" s="12"/>
      <c r="LMP208" s="12"/>
      <c r="LMQ208" s="12"/>
      <c r="LMR208" s="12"/>
      <c r="LMS208" s="12"/>
      <c r="LMT208" s="12"/>
      <c r="LMU208" s="12"/>
      <c r="LMV208" s="12"/>
      <c r="LMW208" s="12"/>
      <c r="LMX208" s="12"/>
      <c r="LMY208" s="12"/>
      <c r="LMZ208" s="12"/>
      <c r="LNA208" s="12"/>
      <c r="LNB208" s="12"/>
      <c r="LNC208" s="12"/>
      <c r="LND208" s="12"/>
      <c r="LNE208" s="12"/>
      <c r="LNF208" s="12"/>
      <c r="LNG208" s="12"/>
      <c r="LNH208" s="12"/>
      <c r="LNI208" s="12"/>
      <c r="LNJ208" s="12"/>
      <c r="LNK208" s="12"/>
      <c r="LNL208" s="12"/>
      <c r="LNM208" s="12"/>
      <c r="LNN208" s="12"/>
      <c r="LNO208" s="12"/>
      <c r="LNP208" s="12"/>
      <c r="LNQ208" s="12"/>
      <c r="LNR208" s="12"/>
      <c r="LNS208" s="12"/>
      <c r="LNT208" s="12"/>
      <c r="LNU208" s="12"/>
      <c r="LNV208" s="12"/>
      <c r="LNW208" s="12"/>
      <c r="LNX208" s="12"/>
      <c r="LNY208" s="12"/>
      <c r="LNZ208" s="12"/>
      <c r="LOA208" s="12"/>
      <c r="LOB208" s="12"/>
      <c r="LOC208" s="12"/>
      <c r="LOD208" s="12"/>
      <c r="LOE208" s="12"/>
      <c r="LOF208" s="12"/>
      <c r="LOG208" s="12"/>
      <c r="LOH208" s="12"/>
      <c r="LOI208" s="12"/>
      <c r="LOJ208" s="12"/>
      <c r="LOK208" s="12"/>
      <c r="LOL208" s="12"/>
      <c r="LOM208" s="12"/>
      <c r="LON208" s="12"/>
      <c r="LOO208" s="12"/>
      <c r="LOP208" s="12"/>
      <c r="LOQ208" s="12"/>
      <c r="LOR208" s="12"/>
      <c r="LOS208" s="12"/>
      <c r="LOT208" s="12"/>
      <c r="LOU208" s="12"/>
      <c r="LOV208" s="12"/>
      <c r="LOW208" s="12"/>
      <c r="LOX208" s="12"/>
      <c r="LOY208" s="12"/>
      <c r="LOZ208" s="12"/>
      <c r="LPA208" s="12"/>
      <c r="LPB208" s="12"/>
      <c r="LPC208" s="12"/>
      <c r="LPD208" s="12"/>
      <c r="LPE208" s="12"/>
      <c r="LPF208" s="12"/>
      <c r="LPG208" s="12"/>
      <c r="LPH208" s="12"/>
      <c r="LPI208" s="12"/>
      <c r="LPJ208" s="12"/>
      <c r="LPK208" s="12"/>
      <c r="LPL208" s="12"/>
      <c r="LPM208" s="12"/>
      <c r="LPN208" s="12"/>
      <c r="LPO208" s="12"/>
      <c r="LPP208" s="12"/>
      <c r="LPQ208" s="12"/>
      <c r="LPR208" s="12"/>
      <c r="LPS208" s="12"/>
      <c r="LPT208" s="12"/>
      <c r="LPU208" s="12"/>
      <c r="LPV208" s="12"/>
      <c r="LPW208" s="12"/>
      <c r="LPX208" s="12"/>
      <c r="LPY208" s="12"/>
      <c r="LPZ208" s="12"/>
      <c r="LQA208" s="12"/>
      <c r="LQB208" s="12"/>
      <c r="LQC208" s="12"/>
      <c r="LQD208" s="12"/>
      <c r="LQE208" s="12"/>
      <c r="LQF208" s="12"/>
      <c r="LQG208" s="12"/>
      <c r="LQH208" s="12"/>
      <c r="LQI208" s="12"/>
      <c r="LQJ208" s="12"/>
      <c r="LQK208" s="12"/>
      <c r="LQL208" s="12"/>
      <c r="LQM208" s="12"/>
      <c r="LQN208" s="12"/>
      <c r="LQO208" s="12"/>
      <c r="LQP208" s="12"/>
      <c r="LQQ208" s="12"/>
      <c r="LQR208" s="12"/>
      <c r="LQS208" s="12"/>
      <c r="LQT208" s="12"/>
      <c r="LQU208" s="12"/>
      <c r="LQV208" s="12"/>
      <c r="LQW208" s="12"/>
      <c r="LQX208" s="12"/>
      <c r="LQY208" s="12"/>
      <c r="LQZ208" s="12"/>
      <c r="LRA208" s="12"/>
      <c r="LRB208" s="12"/>
      <c r="LRC208" s="12"/>
      <c r="LRD208" s="12"/>
      <c r="LRE208" s="12"/>
      <c r="LRF208" s="12"/>
      <c r="LRG208" s="12"/>
      <c r="LRH208" s="12"/>
      <c r="LRI208" s="12"/>
      <c r="LRJ208" s="12"/>
      <c r="LRK208" s="12"/>
      <c r="LRL208" s="12"/>
      <c r="LRM208" s="12"/>
      <c r="LRN208" s="12"/>
      <c r="LRO208" s="12"/>
      <c r="LRP208" s="12"/>
      <c r="LRQ208" s="12"/>
      <c r="LRR208" s="12"/>
      <c r="LRS208" s="12"/>
      <c r="LRT208" s="12"/>
      <c r="LRU208" s="12"/>
      <c r="LRV208" s="12"/>
      <c r="LRW208" s="12"/>
      <c r="LRX208" s="12"/>
      <c r="LRY208" s="12"/>
      <c r="LRZ208" s="12"/>
      <c r="LSA208" s="12"/>
      <c r="LSB208" s="12"/>
      <c r="LSC208" s="12"/>
      <c r="LSD208" s="12"/>
      <c r="LSE208" s="12"/>
      <c r="LSF208" s="12"/>
      <c r="LSG208" s="12"/>
      <c r="LSH208" s="12"/>
      <c r="LSI208" s="12"/>
      <c r="LSJ208" s="12"/>
      <c r="LSK208" s="12"/>
      <c r="LSL208" s="12"/>
      <c r="LSM208" s="12"/>
      <c r="LSN208" s="12"/>
      <c r="LSO208" s="12"/>
      <c r="LSP208" s="12"/>
      <c r="LSQ208" s="12"/>
      <c r="LSR208" s="12"/>
      <c r="LSS208" s="12"/>
      <c r="LST208" s="12"/>
      <c r="LSU208" s="12"/>
      <c r="LSV208" s="12"/>
      <c r="LSW208" s="12"/>
      <c r="LSX208" s="12"/>
      <c r="LSY208" s="12"/>
      <c r="LSZ208" s="12"/>
      <c r="LTA208" s="12"/>
      <c r="LTB208" s="12"/>
      <c r="LTC208" s="12"/>
      <c r="LTD208" s="12"/>
      <c r="LTE208" s="12"/>
      <c r="LTF208" s="12"/>
      <c r="LTG208" s="12"/>
      <c r="LTH208" s="12"/>
      <c r="LTI208" s="12"/>
      <c r="LTJ208" s="12"/>
      <c r="LTK208" s="12"/>
      <c r="LTL208" s="12"/>
      <c r="LTM208" s="12"/>
      <c r="LTN208" s="12"/>
      <c r="LTO208" s="12"/>
      <c r="LTP208" s="12"/>
      <c r="LTQ208" s="12"/>
      <c r="LTR208" s="12"/>
      <c r="LTS208" s="12"/>
      <c r="LTT208" s="12"/>
      <c r="LTU208" s="12"/>
      <c r="LTV208" s="12"/>
      <c r="LTW208" s="12"/>
      <c r="LTX208" s="12"/>
      <c r="LTY208" s="12"/>
      <c r="LTZ208" s="12"/>
      <c r="LUA208" s="12"/>
      <c r="LUB208" s="12"/>
      <c r="LUC208" s="12"/>
      <c r="LUD208" s="12"/>
      <c r="LUE208" s="12"/>
      <c r="LUF208" s="12"/>
      <c r="LUG208" s="12"/>
      <c r="LUH208" s="12"/>
      <c r="LUI208" s="12"/>
      <c r="LUJ208" s="12"/>
      <c r="LUK208" s="12"/>
      <c r="LUL208" s="12"/>
      <c r="LUM208" s="12"/>
      <c r="LUN208" s="12"/>
      <c r="LUO208" s="12"/>
      <c r="LUP208" s="12"/>
      <c r="LUQ208" s="12"/>
      <c r="LUR208" s="12"/>
      <c r="LUS208" s="12"/>
      <c r="LUT208" s="12"/>
      <c r="LUU208" s="12"/>
      <c r="LUV208" s="12"/>
      <c r="LUW208" s="12"/>
      <c r="LUX208" s="12"/>
      <c r="LUY208" s="12"/>
      <c r="LUZ208" s="12"/>
      <c r="LVA208" s="12"/>
      <c r="LVB208" s="12"/>
      <c r="LVC208" s="12"/>
      <c r="LVD208" s="12"/>
      <c r="LVE208" s="12"/>
      <c r="LVF208" s="12"/>
      <c r="LVG208" s="12"/>
      <c r="LVH208" s="12"/>
      <c r="LVI208" s="12"/>
      <c r="LVJ208" s="12"/>
      <c r="LVK208" s="12"/>
      <c r="LVL208" s="12"/>
      <c r="LVM208" s="12"/>
      <c r="LVN208" s="12"/>
      <c r="LVO208" s="12"/>
      <c r="LVP208" s="12"/>
      <c r="LVQ208" s="12"/>
      <c r="LVR208" s="12"/>
      <c r="LVS208" s="12"/>
      <c r="LVT208" s="12"/>
      <c r="LVU208" s="12"/>
      <c r="LVV208" s="12"/>
      <c r="LVW208" s="12"/>
      <c r="LVX208" s="12"/>
      <c r="LVY208" s="12"/>
      <c r="LVZ208" s="12"/>
      <c r="LWA208" s="12"/>
      <c r="LWB208" s="12"/>
      <c r="LWC208" s="12"/>
      <c r="LWD208" s="12"/>
      <c r="LWE208" s="12"/>
      <c r="LWF208" s="12"/>
      <c r="LWG208" s="12"/>
      <c r="LWH208" s="12"/>
      <c r="LWI208" s="12"/>
      <c r="LWJ208" s="12"/>
      <c r="LWK208" s="12"/>
      <c r="LWL208" s="12"/>
      <c r="LWM208" s="12"/>
      <c r="LWN208" s="12"/>
      <c r="LWO208" s="12"/>
      <c r="LWP208" s="12"/>
      <c r="LWQ208" s="12"/>
      <c r="LWR208" s="12"/>
      <c r="LWS208" s="12"/>
      <c r="LWT208" s="12"/>
      <c r="LWU208" s="12"/>
      <c r="LWV208" s="12"/>
      <c r="LWW208" s="12"/>
      <c r="LWX208" s="12"/>
      <c r="LWY208" s="12"/>
      <c r="LWZ208" s="12"/>
      <c r="LXA208" s="12"/>
      <c r="LXB208" s="12"/>
      <c r="LXC208" s="12"/>
      <c r="LXD208" s="12"/>
      <c r="LXE208" s="12"/>
      <c r="LXF208" s="12"/>
      <c r="LXG208" s="12"/>
      <c r="LXH208" s="12"/>
      <c r="LXI208" s="12"/>
      <c r="LXJ208" s="12"/>
      <c r="LXK208" s="12"/>
      <c r="LXL208" s="12"/>
      <c r="LXM208" s="12"/>
      <c r="LXN208" s="12"/>
      <c r="LXO208" s="12"/>
      <c r="LXP208" s="12"/>
      <c r="LXQ208" s="12"/>
      <c r="LXR208" s="12"/>
      <c r="LXS208" s="12"/>
      <c r="LXT208" s="12"/>
      <c r="LXU208" s="12"/>
      <c r="LXV208" s="12"/>
      <c r="LXW208" s="12"/>
      <c r="LXX208" s="12"/>
      <c r="LXY208" s="12"/>
      <c r="LXZ208" s="12"/>
      <c r="LYA208" s="12"/>
      <c r="LYB208" s="12"/>
      <c r="LYC208" s="12"/>
      <c r="LYD208" s="12"/>
      <c r="LYE208" s="12"/>
      <c r="LYF208" s="12"/>
      <c r="LYG208" s="12"/>
      <c r="LYH208" s="12"/>
      <c r="LYI208" s="12"/>
      <c r="LYJ208" s="12"/>
      <c r="LYK208" s="12"/>
      <c r="LYL208" s="12"/>
      <c r="LYM208" s="12"/>
      <c r="LYN208" s="12"/>
      <c r="LYO208" s="12"/>
      <c r="LYP208" s="12"/>
      <c r="LYQ208" s="12"/>
      <c r="LYR208" s="12"/>
      <c r="LYS208" s="12"/>
      <c r="LYT208" s="12"/>
      <c r="LYU208" s="12"/>
      <c r="LYV208" s="12"/>
      <c r="LYW208" s="12"/>
      <c r="LYX208" s="12"/>
      <c r="LYY208" s="12"/>
      <c r="LYZ208" s="12"/>
      <c r="LZA208" s="12"/>
      <c r="LZB208" s="12"/>
      <c r="LZC208" s="12"/>
      <c r="LZD208" s="12"/>
      <c r="LZE208" s="12"/>
      <c r="LZF208" s="12"/>
      <c r="LZG208" s="12"/>
      <c r="LZH208" s="12"/>
      <c r="LZI208" s="12"/>
      <c r="LZJ208" s="12"/>
      <c r="LZK208" s="12"/>
      <c r="LZL208" s="12"/>
      <c r="LZM208" s="12"/>
      <c r="LZN208" s="12"/>
      <c r="LZO208" s="12"/>
      <c r="LZP208" s="12"/>
      <c r="LZQ208" s="12"/>
      <c r="LZR208" s="12"/>
      <c r="LZS208" s="12"/>
      <c r="LZT208" s="12"/>
      <c r="LZU208" s="12"/>
      <c r="LZV208" s="12"/>
      <c r="LZW208" s="12"/>
      <c r="LZX208" s="12"/>
      <c r="LZY208" s="12"/>
      <c r="LZZ208" s="12"/>
      <c r="MAA208" s="12"/>
      <c r="MAB208" s="12"/>
      <c r="MAC208" s="12"/>
      <c r="MAD208" s="12"/>
      <c r="MAE208" s="12"/>
      <c r="MAF208" s="12"/>
      <c r="MAG208" s="12"/>
      <c r="MAH208" s="12"/>
      <c r="MAI208" s="12"/>
      <c r="MAJ208" s="12"/>
      <c r="MAK208" s="12"/>
      <c r="MAL208" s="12"/>
      <c r="MAM208" s="12"/>
      <c r="MAN208" s="12"/>
      <c r="MAO208" s="12"/>
      <c r="MAP208" s="12"/>
      <c r="MAQ208" s="12"/>
      <c r="MAR208" s="12"/>
      <c r="MAS208" s="12"/>
      <c r="MAT208" s="12"/>
      <c r="MAU208" s="12"/>
      <c r="MAV208" s="12"/>
      <c r="MAW208" s="12"/>
      <c r="MAX208" s="12"/>
      <c r="MAY208" s="12"/>
      <c r="MAZ208" s="12"/>
      <c r="MBA208" s="12"/>
      <c r="MBB208" s="12"/>
      <c r="MBC208" s="12"/>
      <c r="MBD208" s="12"/>
      <c r="MBE208" s="12"/>
      <c r="MBF208" s="12"/>
      <c r="MBG208" s="12"/>
      <c r="MBH208" s="12"/>
      <c r="MBI208" s="12"/>
      <c r="MBJ208" s="12"/>
      <c r="MBK208" s="12"/>
      <c r="MBL208" s="12"/>
      <c r="MBM208" s="12"/>
      <c r="MBN208" s="12"/>
      <c r="MBO208" s="12"/>
      <c r="MBP208" s="12"/>
      <c r="MBQ208" s="12"/>
      <c r="MBR208" s="12"/>
      <c r="MBS208" s="12"/>
      <c r="MBT208" s="12"/>
      <c r="MBU208" s="12"/>
      <c r="MBV208" s="12"/>
      <c r="MBW208" s="12"/>
      <c r="MBX208" s="12"/>
      <c r="MBY208" s="12"/>
      <c r="MBZ208" s="12"/>
      <c r="MCA208" s="12"/>
      <c r="MCB208" s="12"/>
      <c r="MCC208" s="12"/>
      <c r="MCD208" s="12"/>
      <c r="MCE208" s="12"/>
      <c r="MCF208" s="12"/>
      <c r="MCG208" s="12"/>
      <c r="MCH208" s="12"/>
      <c r="MCI208" s="12"/>
      <c r="MCJ208" s="12"/>
      <c r="MCK208" s="12"/>
      <c r="MCL208" s="12"/>
      <c r="MCM208" s="12"/>
      <c r="MCN208" s="12"/>
      <c r="MCO208" s="12"/>
      <c r="MCP208" s="12"/>
      <c r="MCQ208" s="12"/>
      <c r="MCR208" s="12"/>
      <c r="MCS208" s="12"/>
      <c r="MCT208" s="12"/>
      <c r="MCU208" s="12"/>
      <c r="MCV208" s="12"/>
      <c r="MCW208" s="12"/>
      <c r="MCX208" s="12"/>
      <c r="MCY208" s="12"/>
      <c r="MCZ208" s="12"/>
      <c r="MDA208" s="12"/>
      <c r="MDB208" s="12"/>
      <c r="MDC208" s="12"/>
      <c r="MDD208" s="12"/>
      <c r="MDE208" s="12"/>
      <c r="MDF208" s="12"/>
      <c r="MDG208" s="12"/>
      <c r="MDH208" s="12"/>
      <c r="MDI208" s="12"/>
      <c r="MDJ208" s="12"/>
      <c r="MDK208" s="12"/>
      <c r="MDL208" s="12"/>
      <c r="MDM208" s="12"/>
      <c r="MDN208" s="12"/>
      <c r="MDO208" s="12"/>
      <c r="MDP208" s="12"/>
      <c r="MDQ208" s="12"/>
      <c r="MDR208" s="12"/>
      <c r="MDS208" s="12"/>
      <c r="MDT208" s="12"/>
      <c r="MDU208" s="12"/>
      <c r="MDV208" s="12"/>
      <c r="MDW208" s="12"/>
      <c r="MDX208" s="12"/>
      <c r="MDY208" s="12"/>
      <c r="MDZ208" s="12"/>
      <c r="MEA208" s="12"/>
      <c r="MEB208" s="12"/>
      <c r="MEC208" s="12"/>
      <c r="MED208" s="12"/>
      <c r="MEE208" s="12"/>
      <c r="MEF208" s="12"/>
      <c r="MEG208" s="12"/>
      <c r="MEH208" s="12"/>
      <c r="MEI208" s="12"/>
      <c r="MEJ208" s="12"/>
      <c r="MEK208" s="12"/>
      <c r="MEL208" s="12"/>
      <c r="MEM208" s="12"/>
      <c r="MEN208" s="12"/>
      <c r="MEO208" s="12"/>
      <c r="MEP208" s="12"/>
      <c r="MEQ208" s="12"/>
      <c r="MER208" s="12"/>
      <c r="MES208" s="12"/>
      <c r="MET208" s="12"/>
      <c r="MEU208" s="12"/>
      <c r="MEV208" s="12"/>
      <c r="MEW208" s="12"/>
      <c r="MEX208" s="12"/>
      <c r="MEY208" s="12"/>
      <c r="MEZ208" s="12"/>
      <c r="MFA208" s="12"/>
      <c r="MFB208" s="12"/>
      <c r="MFC208" s="12"/>
      <c r="MFD208" s="12"/>
      <c r="MFE208" s="12"/>
      <c r="MFF208" s="12"/>
      <c r="MFG208" s="12"/>
      <c r="MFH208" s="12"/>
      <c r="MFI208" s="12"/>
      <c r="MFJ208" s="12"/>
      <c r="MFK208" s="12"/>
      <c r="MFL208" s="12"/>
      <c r="MFM208" s="12"/>
      <c r="MFN208" s="12"/>
      <c r="MFO208" s="12"/>
      <c r="MFP208" s="12"/>
      <c r="MFQ208" s="12"/>
      <c r="MFR208" s="12"/>
      <c r="MFS208" s="12"/>
      <c r="MFT208" s="12"/>
      <c r="MFU208" s="12"/>
      <c r="MFV208" s="12"/>
      <c r="MFW208" s="12"/>
      <c r="MFX208" s="12"/>
      <c r="MFY208" s="12"/>
      <c r="MFZ208" s="12"/>
      <c r="MGA208" s="12"/>
      <c r="MGB208" s="12"/>
      <c r="MGC208" s="12"/>
      <c r="MGD208" s="12"/>
      <c r="MGE208" s="12"/>
      <c r="MGF208" s="12"/>
      <c r="MGG208" s="12"/>
      <c r="MGH208" s="12"/>
      <c r="MGI208" s="12"/>
      <c r="MGJ208" s="12"/>
      <c r="MGK208" s="12"/>
      <c r="MGL208" s="12"/>
      <c r="MGM208" s="12"/>
      <c r="MGN208" s="12"/>
      <c r="MGO208" s="12"/>
      <c r="MGP208" s="12"/>
      <c r="MGQ208" s="12"/>
      <c r="MGR208" s="12"/>
      <c r="MGS208" s="12"/>
      <c r="MGT208" s="12"/>
      <c r="MGU208" s="12"/>
      <c r="MGV208" s="12"/>
      <c r="MGW208" s="12"/>
      <c r="MGX208" s="12"/>
      <c r="MGY208" s="12"/>
      <c r="MGZ208" s="12"/>
      <c r="MHA208" s="12"/>
      <c r="MHB208" s="12"/>
      <c r="MHC208" s="12"/>
      <c r="MHD208" s="12"/>
      <c r="MHE208" s="12"/>
      <c r="MHF208" s="12"/>
      <c r="MHG208" s="12"/>
      <c r="MHH208" s="12"/>
      <c r="MHI208" s="12"/>
      <c r="MHJ208" s="12"/>
      <c r="MHK208" s="12"/>
      <c r="MHL208" s="12"/>
      <c r="MHM208" s="12"/>
      <c r="MHN208" s="12"/>
      <c r="MHO208" s="12"/>
      <c r="MHP208" s="12"/>
      <c r="MHQ208" s="12"/>
      <c r="MHR208" s="12"/>
      <c r="MHS208" s="12"/>
      <c r="MHT208" s="12"/>
      <c r="MHU208" s="12"/>
      <c r="MHV208" s="12"/>
      <c r="MHW208" s="12"/>
      <c r="MHX208" s="12"/>
      <c r="MHY208" s="12"/>
      <c r="MHZ208" s="12"/>
      <c r="MIA208" s="12"/>
      <c r="MIB208" s="12"/>
      <c r="MIC208" s="12"/>
      <c r="MID208" s="12"/>
      <c r="MIE208" s="12"/>
      <c r="MIF208" s="12"/>
      <c r="MIG208" s="12"/>
      <c r="MIH208" s="12"/>
      <c r="MII208" s="12"/>
      <c r="MIJ208" s="12"/>
      <c r="MIK208" s="12"/>
      <c r="MIL208" s="12"/>
      <c r="MIM208" s="12"/>
      <c r="MIN208" s="12"/>
      <c r="MIO208" s="12"/>
      <c r="MIP208" s="12"/>
      <c r="MIQ208" s="12"/>
      <c r="MIR208" s="12"/>
      <c r="MIS208" s="12"/>
      <c r="MIT208" s="12"/>
      <c r="MIU208" s="12"/>
      <c r="MIV208" s="12"/>
      <c r="MIW208" s="12"/>
      <c r="MIX208" s="12"/>
      <c r="MIY208" s="12"/>
      <c r="MIZ208" s="12"/>
      <c r="MJA208" s="12"/>
      <c r="MJB208" s="12"/>
      <c r="MJC208" s="12"/>
      <c r="MJD208" s="12"/>
      <c r="MJE208" s="12"/>
      <c r="MJF208" s="12"/>
      <c r="MJG208" s="12"/>
      <c r="MJH208" s="12"/>
      <c r="MJI208" s="12"/>
      <c r="MJJ208" s="12"/>
      <c r="MJK208" s="12"/>
      <c r="MJL208" s="12"/>
      <c r="MJM208" s="12"/>
      <c r="MJN208" s="12"/>
      <c r="MJO208" s="12"/>
      <c r="MJP208" s="12"/>
      <c r="MJQ208" s="12"/>
      <c r="MJR208" s="12"/>
      <c r="MJS208" s="12"/>
      <c r="MJT208" s="12"/>
      <c r="MJU208" s="12"/>
      <c r="MJV208" s="12"/>
      <c r="MJW208" s="12"/>
      <c r="MJX208" s="12"/>
      <c r="MJY208" s="12"/>
      <c r="MJZ208" s="12"/>
      <c r="MKA208" s="12"/>
      <c r="MKB208" s="12"/>
      <c r="MKC208" s="12"/>
      <c r="MKD208" s="12"/>
      <c r="MKE208" s="12"/>
      <c r="MKF208" s="12"/>
      <c r="MKG208" s="12"/>
      <c r="MKH208" s="12"/>
      <c r="MKI208" s="12"/>
      <c r="MKJ208" s="12"/>
      <c r="MKK208" s="12"/>
      <c r="MKL208" s="12"/>
      <c r="MKM208" s="12"/>
      <c r="MKN208" s="12"/>
      <c r="MKO208" s="12"/>
      <c r="MKP208" s="12"/>
      <c r="MKQ208" s="12"/>
      <c r="MKR208" s="12"/>
      <c r="MKS208" s="12"/>
      <c r="MKT208" s="12"/>
      <c r="MKU208" s="12"/>
      <c r="MKV208" s="12"/>
      <c r="MKW208" s="12"/>
      <c r="MKX208" s="12"/>
      <c r="MKY208" s="12"/>
      <c r="MKZ208" s="12"/>
      <c r="MLA208" s="12"/>
      <c r="MLB208" s="12"/>
      <c r="MLC208" s="12"/>
      <c r="MLD208" s="12"/>
      <c r="MLE208" s="12"/>
      <c r="MLF208" s="12"/>
      <c r="MLG208" s="12"/>
      <c r="MLH208" s="12"/>
      <c r="MLI208" s="12"/>
      <c r="MLJ208" s="12"/>
      <c r="MLK208" s="12"/>
      <c r="MLL208" s="12"/>
      <c r="MLM208" s="12"/>
      <c r="MLN208" s="12"/>
      <c r="MLO208" s="12"/>
      <c r="MLP208" s="12"/>
      <c r="MLQ208" s="12"/>
      <c r="MLR208" s="12"/>
      <c r="MLS208" s="12"/>
      <c r="MLT208" s="12"/>
      <c r="MLU208" s="12"/>
      <c r="MLV208" s="12"/>
      <c r="MLW208" s="12"/>
      <c r="MLX208" s="12"/>
      <c r="MLY208" s="12"/>
      <c r="MLZ208" s="12"/>
      <c r="MMA208" s="12"/>
      <c r="MMB208" s="12"/>
      <c r="MMC208" s="12"/>
      <c r="MMD208" s="12"/>
      <c r="MME208" s="12"/>
      <c r="MMF208" s="12"/>
      <c r="MMG208" s="12"/>
      <c r="MMH208" s="12"/>
      <c r="MMI208" s="12"/>
      <c r="MMJ208" s="12"/>
      <c r="MMK208" s="12"/>
      <c r="MML208" s="12"/>
      <c r="MMM208" s="12"/>
      <c r="MMN208" s="12"/>
      <c r="MMO208" s="12"/>
      <c r="MMP208" s="12"/>
      <c r="MMQ208" s="12"/>
      <c r="MMR208" s="12"/>
      <c r="MMS208" s="12"/>
      <c r="MMT208" s="12"/>
      <c r="MMU208" s="12"/>
      <c r="MMV208" s="12"/>
      <c r="MMW208" s="12"/>
      <c r="MMX208" s="12"/>
      <c r="MMY208" s="12"/>
      <c r="MMZ208" s="12"/>
      <c r="MNA208" s="12"/>
      <c r="MNB208" s="12"/>
      <c r="MNC208" s="12"/>
      <c r="MND208" s="12"/>
      <c r="MNE208" s="12"/>
      <c r="MNF208" s="12"/>
      <c r="MNG208" s="12"/>
      <c r="MNH208" s="12"/>
      <c r="MNI208" s="12"/>
      <c r="MNJ208" s="12"/>
      <c r="MNK208" s="12"/>
      <c r="MNL208" s="12"/>
      <c r="MNM208" s="12"/>
      <c r="MNN208" s="12"/>
      <c r="MNO208" s="12"/>
      <c r="MNP208" s="12"/>
      <c r="MNQ208" s="12"/>
      <c r="MNR208" s="12"/>
      <c r="MNS208" s="12"/>
      <c r="MNT208" s="12"/>
      <c r="MNU208" s="12"/>
      <c r="MNV208" s="12"/>
      <c r="MNW208" s="12"/>
      <c r="MNX208" s="12"/>
      <c r="MNY208" s="12"/>
      <c r="MNZ208" s="12"/>
      <c r="MOA208" s="12"/>
      <c r="MOB208" s="12"/>
      <c r="MOC208" s="12"/>
      <c r="MOD208" s="12"/>
      <c r="MOE208" s="12"/>
      <c r="MOF208" s="12"/>
      <c r="MOG208" s="12"/>
      <c r="MOH208" s="12"/>
      <c r="MOI208" s="12"/>
      <c r="MOJ208" s="12"/>
      <c r="MOK208" s="12"/>
      <c r="MOL208" s="12"/>
      <c r="MOM208" s="12"/>
      <c r="MON208" s="12"/>
      <c r="MOO208" s="12"/>
      <c r="MOP208" s="12"/>
      <c r="MOQ208" s="12"/>
      <c r="MOR208" s="12"/>
      <c r="MOS208" s="12"/>
      <c r="MOT208" s="12"/>
      <c r="MOU208" s="12"/>
      <c r="MOV208" s="12"/>
      <c r="MOW208" s="12"/>
      <c r="MOX208" s="12"/>
      <c r="MOY208" s="12"/>
      <c r="MOZ208" s="12"/>
      <c r="MPA208" s="12"/>
      <c r="MPB208" s="12"/>
      <c r="MPC208" s="12"/>
      <c r="MPD208" s="12"/>
      <c r="MPE208" s="12"/>
      <c r="MPF208" s="12"/>
      <c r="MPG208" s="12"/>
      <c r="MPH208" s="12"/>
      <c r="MPI208" s="12"/>
      <c r="MPJ208" s="12"/>
      <c r="MPK208" s="12"/>
      <c r="MPL208" s="12"/>
      <c r="MPM208" s="12"/>
      <c r="MPN208" s="12"/>
      <c r="MPO208" s="12"/>
      <c r="MPP208" s="12"/>
      <c r="MPQ208" s="12"/>
      <c r="MPR208" s="12"/>
      <c r="MPS208" s="12"/>
      <c r="MPT208" s="12"/>
      <c r="MPU208" s="12"/>
      <c r="MPV208" s="12"/>
      <c r="MPW208" s="12"/>
      <c r="MPX208" s="12"/>
      <c r="MPY208" s="12"/>
      <c r="MPZ208" s="12"/>
      <c r="MQA208" s="12"/>
      <c r="MQB208" s="12"/>
      <c r="MQC208" s="12"/>
      <c r="MQD208" s="12"/>
      <c r="MQE208" s="12"/>
      <c r="MQF208" s="12"/>
      <c r="MQG208" s="12"/>
      <c r="MQH208" s="12"/>
      <c r="MQI208" s="12"/>
      <c r="MQJ208" s="12"/>
      <c r="MQK208" s="12"/>
      <c r="MQL208" s="12"/>
      <c r="MQM208" s="12"/>
      <c r="MQN208" s="12"/>
      <c r="MQO208" s="12"/>
      <c r="MQP208" s="12"/>
      <c r="MQQ208" s="12"/>
      <c r="MQR208" s="12"/>
      <c r="MQS208" s="12"/>
      <c r="MQT208" s="12"/>
      <c r="MQU208" s="12"/>
      <c r="MQV208" s="12"/>
      <c r="MQW208" s="12"/>
      <c r="MQX208" s="12"/>
      <c r="MQY208" s="12"/>
      <c r="MQZ208" s="12"/>
      <c r="MRA208" s="12"/>
      <c r="MRB208" s="12"/>
      <c r="MRC208" s="12"/>
      <c r="MRD208" s="12"/>
      <c r="MRE208" s="12"/>
      <c r="MRF208" s="12"/>
      <c r="MRG208" s="12"/>
      <c r="MRH208" s="12"/>
      <c r="MRI208" s="12"/>
      <c r="MRJ208" s="12"/>
      <c r="MRK208" s="12"/>
      <c r="MRL208" s="12"/>
      <c r="MRM208" s="12"/>
      <c r="MRN208" s="12"/>
      <c r="MRO208" s="12"/>
      <c r="MRP208" s="12"/>
      <c r="MRQ208" s="12"/>
      <c r="MRR208" s="12"/>
      <c r="MRS208" s="12"/>
      <c r="MRT208" s="12"/>
      <c r="MRU208" s="12"/>
      <c r="MRV208" s="12"/>
      <c r="MRW208" s="12"/>
      <c r="MRX208" s="12"/>
      <c r="MRY208" s="12"/>
      <c r="MRZ208" s="12"/>
      <c r="MSA208" s="12"/>
      <c r="MSB208" s="12"/>
      <c r="MSC208" s="12"/>
      <c r="MSD208" s="12"/>
      <c r="MSE208" s="12"/>
      <c r="MSF208" s="12"/>
      <c r="MSG208" s="12"/>
      <c r="MSH208" s="12"/>
      <c r="MSI208" s="12"/>
      <c r="MSJ208" s="12"/>
      <c r="MSK208" s="12"/>
      <c r="MSL208" s="12"/>
      <c r="MSM208" s="12"/>
      <c r="MSN208" s="12"/>
      <c r="MSO208" s="12"/>
      <c r="MSP208" s="12"/>
      <c r="MSQ208" s="12"/>
      <c r="MSR208" s="12"/>
      <c r="MSS208" s="12"/>
      <c r="MST208" s="12"/>
      <c r="MSU208" s="12"/>
      <c r="MSV208" s="12"/>
      <c r="MSW208" s="12"/>
      <c r="MSX208" s="12"/>
      <c r="MSY208" s="12"/>
      <c r="MSZ208" s="12"/>
      <c r="MTA208" s="12"/>
      <c r="MTB208" s="12"/>
      <c r="MTC208" s="12"/>
      <c r="MTD208" s="12"/>
      <c r="MTE208" s="12"/>
      <c r="MTF208" s="12"/>
      <c r="MTG208" s="12"/>
      <c r="MTH208" s="12"/>
      <c r="MTI208" s="12"/>
      <c r="MTJ208" s="12"/>
      <c r="MTK208" s="12"/>
      <c r="MTL208" s="12"/>
      <c r="MTM208" s="12"/>
      <c r="MTN208" s="12"/>
      <c r="MTO208" s="12"/>
      <c r="MTP208" s="12"/>
      <c r="MTQ208" s="12"/>
      <c r="MTR208" s="12"/>
      <c r="MTS208" s="12"/>
      <c r="MTT208" s="12"/>
      <c r="MTU208" s="12"/>
      <c r="MTV208" s="12"/>
      <c r="MTW208" s="12"/>
      <c r="MTX208" s="12"/>
      <c r="MTY208" s="12"/>
      <c r="MTZ208" s="12"/>
      <c r="MUA208" s="12"/>
      <c r="MUB208" s="12"/>
      <c r="MUC208" s="12"/>
      <c r="MUD208" s="12"/>
      <c r="MUE208" s="12"/>
      <c r="MUF208" s="12"/>
      <c r="MUG208" s="12"/>
      <c r="MUH208" s="12"/>
      <c r="MUI208" s="12"/>
      <c r="MUJ208" s="12"/>
      <c r="MUK208" s="12"/>
      <c r="MUL208" s="12"/>
      <c r="MUM208" s="12"/>
      <c r="MUN208" s="12"/>
      <c r="MUO208" s="12"/>
      <c r="MUP208" s="12"/>
      <c r="MUQ208" s="12"/>
      <c r="MUR208" s="12"/>
      <c r="MUS208" s="12"/>
      <c r="MUT208" s="12"/>
      <c r="MUU208" s="12"/>
      <c r="MUV208" s="12"/>
      <c r="MUW208" s="12"/>
      <c r="MUX208" s="12"/>
      <c r="MUY208" s="12"/>
      <c r="MUZ208" s="12"/>
      <c r="MVA208" s="12"/>
      <c r="MVB208" s="12"/>
      <c r="MVC208" s="12"/>
      <c r="MVD208" s="12"/>
      <c r="MVE208" s="12"/>
      <c r="MVF208" s="12"/>
      <c r="MVG208" s="12"/>
      <c r="MVH208" s="12"/>
      <c r="MVI208" s="12"/>
      <c r="MVJ208" s="12"/>
      <c r="MVK208" s="12"/>
      <c r="MVL208" s="12"/>
      <c r="MVM208" s="12"/>
      <c r="MVN208" s="12"/>
      <c r="MVO208" s="12"/>
      <c r="MVP208" s="12"/>
      <c r="MVQ208" s="12"/>
      <c r="MVR208" s="12"/>
      <c r="MVS208" s="12"/>
      <c r="MVT208" s="12"/>
      <c r="MVU208" s="12"/>
      <c r="MVV208" s="12"/>
      <c r="MVW208" s="12"/>
      <c r="MVX208" s="12"/>
      <c r="MVY208" s="12"/>
      <c r="MVZ208" s="12"/>
      <c r="MWA208" s="12"/>
      <c r="MWB208" s="12"/>
      <c r="MWC208" s="12"/>
      <c r="MWD208" s="12"/>
      <c r="MWE208" s="12"/>
      <c r="MWF208" s="12"/>
      <c r="MWG208" s="12"/>
      <c r="MWH208" s="12"/>
      <c r="MWI208" s="12"/>
      <c r="MWJ208" s="12"/>
      <c r="MWK208" s="12"/>
      <c r="MWL208" s="12"/>
      <c r="MWM208" s="12"/>
      <c r="MWN208" s="12"/>
      <c r="MWO208" s="12"/>
      <c r="MWP208" s="12"/>
      <c r="MWQ208" s="12"/>
      <c r="MWR208" s="12"/>
      <c r="MWS208" s="12"/>
      <c r="MWT208" s="12"/>
      <c r="MWU208" s="12"/>
      <c r="MWV208" s="12"/>
      <c r="MWW208" s="12"/>
      <c r="MWX208" s="12"/>
      <c r="MWY208" s="12"/>
      <c r="MWZ208" s="12"/>
      <c r="MXA208" s="12"/>
      <c r="MXB208" s="12"/>
      <c r="MXC208" s="12"/>
      <c r="MXD208" s="12"/>
      <c r="MXE208" s="12"/>
      <c r="MXF208" s="12"/>
      <c r="MXG208" s="12"/>
      <c r="MXH208" s="12"/>
      <c r="MXI208" s="12"/>
      <c r="MXJ208" s="12"/>
      <c r="MXK208" s="12"/>
      <c r="MXL208" s="12"/>
      <c r="MXM208" s="12"/>
      <c r="MXN208" s="12"/>
      <c r="MXO208" s="12"/>
      <c r="MXP208" s="12"/>
      <c r="MXQ208" s="12"/>
      <c r="MXR208" s="12"/>
      <c r="MXS208" s="12"/>
      <c r="MXT208" s="12"/>
      <c r="MXU208" s="12"/>
      <c r="MXV208" s="12"/>
      <c r="MXW208" s="12"/>
      <c r="MXX208" s="12"/>
      <c r="MXY208" s="12"/>
      <c r="MXZ208" s="12"/>
      <c r="MYA208" s="12"/>
      <c r="MYB208" s="12"/>
      <c r="MYC208" s="12"/>
      <c r="MYD208" s="12"/>
      <c r="MYE208" s="12"/>
      <c r="MYF208" s="12"/>
      <c r="MYG208" s="12"/>
      <c r="MYH208" s="12"/>
      <c r="MYI208" s="12"/>
      <c r="MYJ208" s="12"/>
      <c r="MYK208" s="12"/>
      <c r="MYL208" s="12"/>
      <c r="MYM208" s="12"/>
      <c r="MYN208" s="12"/>
      <c r="MYO208" s="12"/>
      <c r="MYP208" s="12"/>
      <c r="MYQ208" s="12"/>
      <c r="MYR208" s="12"/>
      <c r="MYS208" s="12"/>
      <c r="MYT208" s="12"/>
      <c r="MYU208" s="12"/>
      <c r="MYV208" s="12"/>
      <c r="MYW208" s="12"/>
      <c r="MYX208" s="12"/>
      <c r="MYY208" s="12"/>
      <c r="MYZ208" s="12"/>
      <c r="MZA208" s="12"/>
      <c r="MZB208" s="12"/>
      <c r="MZC208" s="12"/>
      <c r="MZD208" s="12"/>
      <c r="MZE208" s="12"/>
      <c r="MZF208" s="12"/>
      <c r="MZG208" s="12"/>
      <c r="MZH208" s="12"/>
      <c r="MZI208" s="12"/>
      <c r="MZJ208" s="12"/>
      <c r="MZK208" s="12"/>
      <c r="MZL208" s="12"/>
      <c r="MZM208" s="12"/>
      <c r="MZN208" s="12"/>
      <c r="MZO208" s="12"/>
      <c r="MZP208" s="12"/>
      <c r="MZQ208" s="12"/>
      <c r="MZR208" s="12"/>
      <c r="MZS208" s="12"/>
      <c r="MZT208" s="12"/>
      <c r="MZU208" s="12"/>
      <c r="MZV208" s="12"/>
      <c r="MZW208" s="12"/>
      <c r="MZX208" s="12"/>
      <c r="MZY208" s="12"/>
      <c r="MZZ208" s="12"/>
      <c r="NAA208" s="12"/>
      <c r="NAB208" s="12"/>
      <c r="NAC208" s="12"/>
      <c r="NAD208" s="12"/>
      <c r="NAE208" s="12"/>
      <c r="NAF208" s="12"/>
      <c r="NAG208" s="12"/>
      <c r="NAH208" s="12"/>
      <c r="NAI208" s="12"/>
      <c r="NAJ208" s="12"/>
      <c r="NAK208" s="12"/>
      <c r="NAL208" s="12"/>
      <c r="NAM208" s="12"/>
      <c r="NAN208" s="12"/>
      <c r="NAO208" s="12"/>
      <c r="NAP208" s="12"/>
      <c r="NAQ208" s="12"/>
      <c r="NAR208" s="12"/>
      <c r="NAS208" s="12"/>
      <c r="NAT208" s="12"/>
      <c r="NAU208" s="12"/>
      <c r="NAV208" s="12"/>
      <c r="NAW208" s="12"/>
      <c r="NAX208" s="12"/>
      <c r="NAY208" s="12"/>
      <c r="NAZ208" s="12"/>
      <c r="NBA208" s="12"/>
      <c r="NBB208" s="12"/>
      <c r="NBC208" s="12"/>
      <c r="NBD208" s="12"/>
      <c r="NBE208" s="12"/>
      <c r="NBF208" s="12"/>
      <c r="NBG208" s="12"/>
      <c r="NBH208" s="12"/>
      <c r="NBI208" s="12"/>
      <c r="NBJ208" s="12"/>
      <c r="NBK208" s="12"/>
      <c r="NBL208" s="12"/>
      <c r="NBM208" s="12"/>
      <c r="NBN208" s="12"/>
      <c r="NBO208" s="12"/>
      <c r="NBP208" s="12"/>
      <c r="NBQ208" s="12"/>
      <c r="NBR208" s="12"/>
      <c r="NBS208" s="12"/>
      <c r="NBT208" s="12"/>
      <c r="NBU208" s="12"/>
      <c r="NBV208" s="12"/>
      <c r="NBW208" s="12"/>
      <c r="NBX208" s="12"/>
      <c r="NBY208" s="12"/>
      <c r="NBZ208" s="12"/>
      <c r="NCA208" s="12"/>
      <c r="NCB208" s="12"/>
      <c r="NCC208" s="12"/>
      <c r="NCD208" s="12"/>
      <c r="NCE208" s="12"/>
      <c r="NCF208" s="12"/>
      <c r="NCG208" s="12"/>
      <c r="NCH208" s="12"/>
      <c r="NCI208" s="12"/>
      <c r="NCJ208" s="12"/>
      <c r="NCK208" s="12"/>
      <c r="NCL208" s="12"/>
      <c r="NCM208" s="12"/>
      <c r="NCN208" s="12"/>
      <c r="NCO208" s="12"/>
      <c r="NCP208" s="12"/>
      <c r="NCQ208" s="12"/>
      <c r="NCR208" s="12"/>
      <c r="NCS208" s="12"/>
      <c r="NCT208" s="12"/>
      <c r="NCU208" s="12"/>
      <c r="NCV208" s="12"/>
      <c r="NCW208" s="12"/>
      <c r="NCX208" s="12"/>
      <c r="NCY208" s="12"/>
      <c r="NCZ208" s="12"/>
      <c r="NDA208" s="12"/>
      <c r="NDB208" s="12"/>
      <c r="NDC208" s="12"/>
      <c r="NDD208" s="12"/>
      <c r="NDE208" s="12"/>
      <c r="NDF208" s="12"/>
      <c r="NDG208" s="12"/>
      <c r="NDH208" s="12"/>
      <c r="NDI208" s="12"/>
      <c r="NDJ208" s="12"/>
      <c r="NDK208" s="12"/>
      <c r="NDL208" s="12"/>
      <c r="NDM208" s="12"/>
      <c r="NDN208" s="12"/>
      <c r="NDO208" s="12"/>
      <c r="NDP208" s="12"/>
      <c r="NDQ208" s="12"/>
      <c r="NDR208" s="12"/>
      <c r="NDS208" s="12"/>
      <c r="NDT208" s="12"/>
      <c r="NDU208" s="12"/>
      <c r="NDV208" s="12"/>
      <c r="NDW208" s="12"/>
      <c r="NDX208" s="12"/>
      <c r="NDY208" s="12"/>
      <c r="NDZ208" s="12"/>
      <c r="NEA208" s="12"/>
      <c r="NEB208" s="12"/>
      <c r="NEC208" s="12"/>
      <c r="NED208" s="12"/>
      <c r="NEE208" s="12"/>
      <c r="NEF208" s="12"/>
      <c r="NEG208" s="12"/>
      <c r="NEH208" s="12"/>
      <c r="NEI208" s="12"/>
      <c r="NEJ208" s="12"/>
      <c r="NEK208" s="12"/>
      <c r="NEL208" s="12"/>
      <c r="NEM208" s="12"/>
      <c r="NEN208" s="12"/>
      <c r="NEO208" s="12"/>
      <c r="NEP208" s="12"/>
      <c r="NEQ208" s="12"/>
      <c r="NER208" s="12"/>
      <c r="NES208" s="12"/>
      <c r="NET208" s="12"/>
      <c r="NEU208" s="12"/>
      <c r="NEV208" s="12"/>
      <c r="NEW208" s="12"/>
      <c r="NEX208" s="12"/>
      <c r="NEY208" s="12"/>
      <c r="NEZ208" s="12"/>
      <c r="NFA208" s="12"/>
      <c r="NFB208" s="12"/>
      <c r="NFC208" s="12"/>
      <c r="NFD208" s="12"/>
      <c r="NFE208" s="12"/>
      <c r="NFF208" s="12"/>
      <c r="NFG208" s="12"/>
      <c r="NFH208" s="12"/>
      <c r="NFI208" s="12"/>
      <c r="NFJ208" s="12"/>
      <c r="NFK208" s="12"/>
      <c r="NFL208" s="12"/>
      <c r="NFM208" s="12"/>
      <c r="NFN208" s="12"/>
      <c r="NFO208" s="12"/>
      <c r="NFP208" s="12"/>
      <c r="NFQ208" s="12"/>
      <c r="NFR208" s="12"/>
      <c r="NFS208" s="12"/>
      <c r="NFT208" s="12"/>
      <c r="NFU208" s="12"/>
      <c r="NFV208" s="12"/>
      <c r="NFW208" s="12"/>
      <c r="NFX208" s="12"/>
      <c r="NFY208" s="12"/>
      <c r="NFZ208" s="12"/>
      <c r="NGA208" s="12"/>
      <c r="NGB208" s="12"/>
      <c r="NGC208" s="12"/>
      <c r="NGD208" s="12"/>
      <c r="NGE208" s="12"/>
      <c r="NGF208" s="12"/>
      <c r="NGG208" s="12"/>
      <c r="NGH208" s="12"/>
      <c r="NGI208" s="12"/>
      <c r="NGJ208" s="12"/>
      <c r="NGK208" s="12"/>
      <c r="NGL208" s="12"/>
      <c r="NGM208" s="12"/>
      <c r="NGN208" s="12"/>
      <c r="NGO208" s="12"/>
      <c r="NGP208" s="12"/>
      <c r="NGQ208" s="12"/>
      <c r="NGR208" s="12"/>
      <c r="NGS208" s="12"/>
      <c r="NGT208" s="12"/>
      <c r="NGU208" s="12"/>
      <c r="NGV208" s="12"/>
      <c r="NGW208" s="12"/>
      <c r="NGX208" s="12"/>
      <c r="NGY208" s="12"/>
      <c r="NGZ208" s="12"/>
      <c r="NHA208" s="12"/>
      <c r="NHB208" s="12"/>
      <c r="NHC208" s="12"/>
      <c r="NHD208" s="12"/>
      <c r="NHE208" s="12"/>
      <c r="NHF208" s="12"/>
      <c r="NHG208" s="12"/>
      <c r="NHH208" s="12"/>
      <c r="NHI208" s="12"/>
      <c r="NHJ208" s="12"/>
      <c r="NHK208" s="12"/>
      <c r="NHL208" s="12"/>
      <c r="NHM208" s="12"/>
      <c r="NHN208" s="12"/>
      <c r="NHO208" s="12"/>
      <c r="NHP208" s="12"/>
      <c r="NHQ208" s="12"/>
      <c r="NHR208" s="12"/>
      <c r="NHS208" s="12"/>
      <c r="NHT208" s="12"/>
      <c r="NHU208" s="12"/>
      <c r="NHV208" s="12"/>
      <c r="NHW208" s="12"/>
      <c r="NHX208" s="12"/>
      <c r="NHY208" s="12"/>
      <c r="NHZ208" s="12"/>
      <c r="NIA208" s="12"/>
      <c r="NIB208" s="12"/>
      <c r="NIC208" s="12"/>
      <c r="NID208" s="12"/>
      <c r="NIE208" s="12"/>
      <c r="NIF208" s="12"/>
      <c r="NIG208" s="12"/>
      <c r="NIH208" s="12"/>
      <c r="NII208" s="12"/>
      <c r="NIJ208" s="12"/>
      <c r="NIK208" s="12"/>
      <c r="NIL208" s="12"/>
      <c r="NIM208" s="12"/>
      <c r="NIN208" s="12"/>
      <c r="NIO208" s="12"/>
      <c r="NIP208" s="12"/>
      <c r="NIQ208" s="12"/>
      <c r="NIR208" s="12"/>
      <c r="NIS208" s="12"/>
      <c r="NIT208" s="12"/>
      <c r="NIU208" s="12"/>
      <c r="NIV208" s="12"/>
      <c r="NIW208" s="12"/>
      <c r="NIX208" s="12"/>
      <c r="NIY208" s="12"/>
      <c r="NIZ208" s="12"/>
      <c r="NJA208" s="12"/>
      <c r="NJB208" s="12"/>
      <c r="NJC208" s="12"/>
      <c r="NJD208" s="12"/>
      <c r="NJE208" s="12"/>
      <c r="NJF208" s="12"/>
      <c r="NJG208" s="12"/>
      <c r="NJH208" s="12"/>
      <c r="NJI208" s="12"/>
      <c r="NJJ208" s="12"/>
      <c r="NJK208" s="12"/>
      <c r="NJL208" s="12"/>
      <c r="NJM208" s="12"/>
      <c r="NJN208" s="12"/>
      <c r="NJO208" s="12"/>
      <c r="NJP208" s="12"/>
      <c r="NJQ208" s="12"/>
      <c r="NJR208" s="12"/>
      <c r="NJS208" s="12"/>
      <c r="NJT208" s="12"/>
      <c r="NJU208" s="12"/>
      <c r="NJV208" s="12"/>
      <c r="NJW208" s="12"/>
      <c r="NJX208" s="12"/>
      <c r="NJY208" s="12"/>
      <c r="NJZ208" s="12"/>
      <c r="NKA208" s="12"/>
      <c r="NKB208" s="12"/>
      <c r="NKC208" s="12"/>
      <c r="NKD208" s="12"/>
      <c r="NKE208" s="12"/>
      <c r="NKF208" s="12"/>
      <c r="NKG208" s="12"/>
      <c r="NKH208" s="12"/>
      <c r="NKI208" s="12"/>
      <c r="NKJ208" s="12"/>
      <c r="NKK208" s="12"/>
      <c r="NKL208" s="12"/>
      <c r="NKM208" s="12"/>
      <c r="NKN208" s="12"/>
      <c r="NKO208" s="12"/>
      <c r="NKP208" s="12"/>
      <c r="NKQ208" s="12"/>
      <c r="NKR208" s="12"/>
      <c r="NKS208" s="12"/>
      <c r="NKT208" s="12"/>
      <c r="NKU208" s="12"/>
      <c r="NKV208" s="12"/>
      <c r="NKW208" s="12"/>
      <c r="NKX208" s="12"/>
      <c r="NKY208" s="12"/>
      <c r="NKZ208" s="12"/>
      <c r="NLA208" s="12"/>
      <c r="NLB208" s="12"/>
      <c r="NLC208" s="12"/>
      <c r="NLD208" s="12"/>
      <c r="NLE208" s="12"/>
      <c r="NLF208" s="12"/>
      <c r="NLG208" s="12"/>
      <c r="NLH208" s="12"/>
      <c r="NLI208" s="12"/>
      <c r="NLJ208" s="12"/>
      <c r="NLK208" s="12"/>
      <c r="NLL208" s="12"/>
      <c r="NLM208" s="12"/>
      <c r="NLN208" s="12"/>
      <c r="NLO208" s="12"/>
      <c r="NLP208" s="12"/>
      <c r="NLQ208" s="12"/>
      <c r="NLR208" s="12"/>
      <c r="NLS208" s="12"/>
      <c r="NLT208" s="12"/>
      <c r="NLU208" s="12"/>
      <c r="NLV208" s="12"/>
      <c r="NLW208" s="12"/>
      <c r="NLX208" s="12"/>
      <c r="NLY208" s="12"/>
      <c r="NLZ208" s="12"/>
      <c r="NMA208" s="12"/>
      <c r="NMB208" s="12"/>
      <c r="NMC208" s="12"/>
      <c r="NMD208" s="12"/>
      <c r="NME208" s="12"/>
      <c r="NMF208" s="12"/>
      <c r="NMG208" s="12"/>
      <c r="NMH208" s="12"/>
      <c r="NMI208" s="12"/>
      <c r="NMJ208" s="12"/>
      <c r="NMK208" s="12"/>
      <c r="NML208" s="12"/>
      <c r="NMM208" s="12"/>
      <c r="NMN208" s="12"/>
      <c r="NMO208" s="12"/>
      <c r="NMP208" s="12"/>
      <c r="NMQ208" s="12"/>
      <c r="NMR208" s="12"/>
      <c r="NMS208" s="12"/>
      <c r="NMT208" s="12"/>
      <c r="NMU208" s="12"/>
      <c r="NMV208" s="12"/>
      <c r="NMW208" s="12"/>
      <c r="NMX208" s="12"/>
      <c r="NMY208" s="12"/>
      <c r="NMZ208" s="12"/>
      <c r="NNA208" s="12"/>
      <c r="NNB208" s="12"/>
      <c r="NNC208" s="12"/>
      <c r="NND208" s="12"/>
      <c r="NNE208" s="12"/>
      <c r="NNF208" s="12"/>
      <c r="NNG208" s="12"/>
      <c r="NNH208" s="12"/>
      <c r="NNI208" s="12"/>
      <c r="NNJ208" s="12"/>
      <c r="NNK208" s="12"/>
      <c r="NNL208" s="12"/>
      <c r="NNM208" s="12"/>
      <c r="NNN208" s="12"/>
      <c r="NNO208" s="12"/>
      <c r="NNP208" s="12"/>
      <c r="NNQ208" s="12"/>
      <c r="NNR208" s="12"/>
      <c r="NNS208" s="12"/>
      <c r="NNT208" s="12"/>
      <c r="NNU208" s="12"/>
      <c r="NNV208" s="12"/>
      <c r="NNW208" s="12"/>
      <c r="NNX208" s="12"/>
      <c r="NNY208" s="12"/>
      <c r="NNZ208" s="12"/>
      <c r="NOA208" s="12"/>
      <c r="NOB208" s="12"/>
      <c r="NOC208" s="12"/>
      <c r="NOD208" s="12"/>
      <c r="NOE208" s="12"/>
      <c r="NOF208" s="12"/>
      <c r="NOG208" s="12"/>
      <c r="NOH208" s="12"/>
      <c r="NOI208" s="12"/>
      <c r="NOJ208" s="12"/>
      <c r="NOK208" s="12"/>
      <c r="NOL208" s="12"/>
      <c r="NOM208" s="12"/>
      <c r="NON208" s="12"/>
      <c r="NOO208" s="12"/>
      <c r="NOP208" s="12"/>
      <c r="NOQ208" s="12"/>
      <c r="NOR208" s="12"/>
      <c r="NOS208" s="12"/>
      <c r="NOT208" s="12"/>
      <c r="NOU208" s="12"/>
      <c r="NOV208" s="12"/>
      <c r="NOW208" s="12"/>
      <c r="NOX208" s="12"/>
      <c r="NOY208" s="12"/>
      <c r="NOZ208" s="12"/>
      <c r="NPA208" s="12"/>
      <c r="NPB208" s="12"/>
      <c r="NPC208" s="12"/>
      <c r="NPD208" s="12"/>
      <c r="NPE208" s="12"/>
      <c r="NPF208" s="12"/>
      <c r="NPG208" s="12"/>
      <c r="NPH208" s="12"/>
      <c r="NPI208" s="12"/>
      <c r="NPJ208" s="12"/>
      <c r="NPK208" s="12"/>
      <c r="NPL208" s="12"/>
      <c r="NPM208" s="12"/>
      <c r="NPN208" s="12"/>
      <c r="NPO208" s="12"/>
      <c r="NPP208" s="12"/>
      <c r="NPQ208" s="12"/>
      <c r="NPR208" s="12"/>
      <c r="NPS208" s="12"/>
      <c r="NPT208" s="12"/>
      <c r="NPU208" s="12"/>
      <c r="NPV208" s="12"/>
      <c r="NPW208" s="12"/>
      <c r="NPX208" s="12"/>
      <c r="NPY208" s="12"/>
      <c r="NPZ208" s="12"/>
      <c r="NQA208" s="12"/>
      <c r="NQB208" s="12"/>
      <c r="NQC208" s="12"/>
      <c r="NQD208" s="12"/>
      <c r="NQE208" s="12"/>
      <c r="NQF208" s="12"/>
      <c r="NQG208" s="12"/>
      <c r="NQH208" s="12"/>
      <c r="NQI208" s="12"/>
      <c r="NQJ208" s="12"/>
      <c r="NQK208" s="12"/>
      <c r="NQL208" s="12"/>
      <c r="NQM208" s="12"/>
      <c r="NQN208" s="12"/>
      <c r="NQO208" s="12"/>
      <c r="NQP208" s="12"/>
      <c r="NQQ208" s="12"/>
      <c r="NQR208" s="12"/>
      <c r="NQS208" s="12"/>
      <c r="NQT208" s="12"/>
      <c r="NQU208" s="12"/>
      <c r="NQV208" s="12"/>
      <c r="NQW208" s="12"/>
      <c r="NQX208" s="12"/>
      <c r="NQY208" s="12"/>
      <c r="NQZ208" s="12"/>
      <c r="NRA208" s="12"/>
      <c r="NRB208" s="12"/>
      <c r="NRC208" s="12"/>
      <c r="NRD208" s="12"/>
      <c r="NRE208" s="12"/>
      <c r="NRF208" s="12"/>
      <c r="NRG208" s="12"/>
      <c r="NRH208" s="12"/>
      <c r="NRI208" s="12"/>
      <c r="NRJ208" s="12"/>
      <c r="NRK208" s="12"/>
      <c r="NRL208" s="12"/>
      <c r="NRM208" s="12"/>
      <c r="NRN208" s="12"/>
      <c r="NRO208" s="12"/>
      <c r="NRP208" s="12"/>
      <c r="NRQ208" s="12"/>
      <c r="NRR208" s="12"/>
      <c r="NRS208" s="12"/>
      <c r="NRT208" s="12"/>
      <c r="NRU208" s="12"/>
      <c r="NRV208" s="12"/>
      <c r="NRW208" s="12"/>
      <c r="NRX208" s="12"/>
      <c r="NRY208" s="12"/>
      <c r="NRZ208" s="12"/>
      <c r="NSA208" s="12"/>
      <c r="NSB208" s="12"/>
      <c r="NSC208" s="12"/>
      <c r="NSD208" s="12"/>
      <c r="NSE208" s="12"/>
      <c r="NSF208" s="12"/>
      <c r="NSG208" s="12"/>
      <c r="NSH208" s="12"/>
      <c r="NSI208" s="12"/>
      <c r="NSJ208" s="12"/>
      <c r="NSK208" s="12"/>
      <c r="NSL208" s="12"/>
      <c r="NSM208" s="12"/>
      <c r="NSN208" s="12"/>
      <c r="NSO208" s="12"/>
      <c r="NSP208" s="12"/>
      <c r="NSQ208" s="12"/>
      <c r="NSR208" s="12"/>
      <c r="NSS208" s="12"/>
      <c r="NST208" s="12"/>
      <c r="NSU208" s="12"/>
      <c r="NSV208" s="12"/>
      <c r="NSW208" s="12"/>
      <c r="NSX208" s="12"/>
      <c r="NSY208" s="12"/>
      <c r="NSZ208" s="12"/>
      <c r="NTA208" s="12"/>
      <c r="NTB208" s="12"/>
      <c r="NTC208" s="12"/>
      <c r="NTD208" s="12"/>
      <c r="NTE208" s="12"/>
      <c r="NTF208" s="12"/>
      <c r="NTG208" s="12"/>
      <c r="NTH208" s="12"/>
      <c r="NTI208" s="12"/>
      <c r="NTJ208" s="12"/>
      <c r="NTK208" s="12"/>
      <c r="NTL208" s="12"/>
      <c r="NTM208" s="12"/>
      <c r="NTN208" s="12"/>
      <c r="NTO208" s="12"/>
      <c r="NTP208" s="12"/>
      <c r="NTQ208" s="12"/>
      <c r="NTR208" s="12"/>
      <c r="NTS208" s="12"/>
      <c r="NTT208" s="12"/>
      <c r="NTU208" s="12"/>
      <c r="NTV208" s="12"/>
      <c r="NTW208" s="12"/>
      <c r="NTX208" s="12"/>
      <c r="NTY208" s="12"/>
      <c r="NTZ208" s="12"/>
      <c r="NUA208" s="12"/>
      <c r="NUB208" s="12"/>
      <c r="NUC208" s="12"/>
      <c r="NUD208" s="12"/>
      <c r="NUE208" s="12"/>
      <c r="NUF208" s="12"/>
      <c r="NUG208" s="12"/>
      <c r="NUH208" s="12"/>
      <c r="NUI208" s="12"/>
      <c r="NUJ208" s="12"/>
      <c r="NUK208" s="12"/>
      <c r="NUL208" s="12"/>
      <c r="NUM208" s="12"/>
      <c r="NUN208" s="12"/>
      <c r="NUO208" s="12"/>
      <c r="NUP208" s="12"/>
      <c r="NUQ208" s="12"/>
      <c r="NUR208" s="12"/>
      <c r="NUS208" s="12"/>
      <c r="NUT208" s="12"/>
      <c r="NUU208" s="12"/>
      <c r="NUV208" s="12"/>
      <c r="NUW208" s="12"/>
      <c r="NUX208" s="12"/>
      <c r="NUY208" s="12"/>
      <c r="NUZ208" s="12"/>
      <c r="NVA208" s="12"/>
      <c r="NVB208" s="12"/>
      <c r="NVC208" s="12"/>
      <c r="NVD208" s="12"/>
      <c r="NVE208" s="12"/>
      <c r="NVF208" s="12"/>
      <c r="NVG208" s="12"/>
      <c r="NVH208" s="12"/>
      <c r="NVI208" s="12"/>
      <c r="NVJ208" s="12"/>
      <c r="NVK208" s="12"/>
      <c r="NVL208" s="12"/>
      <c r="NVM208" s="12"/>
      <c r="NVN208" s="12"/>
      <c r="NVO208" s="12"/>
      <c r="NVP208" s="12"/>
      <c r="NVQ208" s="12"/>
      <c r="NVR208" s="12"/>
      <c r="NVS208" s="12"/>
      <c r="NVT208" s="12"/>
      <c r="NVU208" s="12"/>
      <c r="NVV208" s="12"/>
      <c r="NVW208" s="12"/>
      <c r="NVX208" s="12"/>
      <c r="NVY208" s="12"/>
      <c r="NVZ208" s="12"/>
      <c r="NWA208" s="12"/>
      <c r="NWB208" s="12"/>
      <c r="NWC208" s="12"/>
      <c r="NWD208" s="12"/>
      <c r="NWE208" s="12"/>
      <c r="NWF208" s="12"/>
      <c r="NWG208" s="12"/>
      <c r="NWH208" s="12"/>
      <c r="NWI208" s="12"/>
      <c r="NWJ208" s="12"/>
      <c r="NWK208" s="12"/>
      <c r="NWL208" s="12"/>
      <c r="NWM208" s="12"/>
      <c r="NWN208" s="12"/>
      <c r="NWO208" s="12"/>
      <c r="NWP208" s="12"/>
      <c r="NWQ208" s="12"/>
      <c r="NWR208" s="12"/>
      <c r="NWS208" s="12"/>
      <c r="NWT208" s="12"/>
      <c r="NWU208" s="12"/>
      <c r="NWV208" s="12"/>
      <c r="NWW208" s="12"/>
      <c r="NWX208" s="12"/>
      <c r="NWY208" s="12"/>
      <c r="NWZ208" s="12"/>
      <c r="NXA208" s="12"/>
      <c r="NXB208" s="12"/>
      <c r="NXC208" s="12"/>
      <c r="NXD208" s="12"/>
      <c r="NXE208" s="12"/>
      <c r="NXF208" s="12"/>
      <c r="NXG208" s="12"/>
      <c r="NXH208" s="12"/>
      <c r="NXI208" s="12"/>
      <c r="NXJ208" s="12"/>
      <c r="NXK208" s="12"/>
      <c r="NXL208" s="12"/>
      <c r="NXM208" s="12"/>
      <c r="NXN208" s="12"/>
      <c r="NXO208" s="12"/>
      <c r="NXP208" s="12"/>
      <c r="NXQ208" s="12"/>
      <c r="NXR208" s="12"/>
      <c r="NXS208" s="12"/>
      <c r="NXT208" s="12"/>
      <c r="NXU208" s="12"/>
      <c r="NXV208" s="12"/>
      <c r="NXW208" s="12"/>
      <c r="NXX208" s="12"/>
      <c r="NXY208" s="12"/>
      <c r="NXZ208" s="12"/>
      <c r="NYA208" s="12"/>
      <c r="NYB208" s="12"/>
      <c r="NYC208" s="12"/>
      <c r="NYD208" s="12"/>
      <c r="NYE208" s="12"/>
      <c r="NYF208" s="12"/>
      <c r="NYG208" s="12"/>
      <c r="NYH208" s="12"/>
      <c r="NYI208" s="12"/>
      <c r="NYJ208" s="12"/>
      <c r="NYK208" s="12"/>
      <c r="NYL208" s="12"/>
      <c r="NYM208" s="12"/>
      <c r="NYN208" s="12"/>
      <c r="NYO208" s="12"/>
      <c r="NYP208" s="12"/>
      <c r="NYQ208" s="12"/>
      <c r="NYR208" s="12"/>
      <c r="NYS208" s="12"/>
      <c r="NYT208" s="12"/>
      <c r="NYU208" s="12"/>
      <c r="NYV208" s="12"/>
      <c r="NYW208" s="12"/>
      <c r="NYX208" s="12"/>
      <c r="NYY208" s="12"/>
      <c r="NYZ208" s="12"/>
      <c r="NZA208" s="12"/>
      <c r="NZB208" s="12"/>
      <c r="NZC208" s="12"/>
      <c r="NZD208" s="12"/>
      <c r="NZE208" s="12"/>
      <c r="NZF208" s="12"/>
      <c r="NZG208" s="12"/>
      <c r="NZH208" s="12"/>
      <c r="NZI208" s="12"/>
      <c r="NZJ208" s="12"/>
      <c r="NZK208" s="12"/>
      <c r="NZL208" s="12"/>
      <c r="NZM208" s="12"/>
      <c r="NZN208" s="12"/>
      <c r="NZO208" s="12"/>
      <c r="NZP208" s="12"/>
      <c r="NZQ208" s="12"/>
      <c r="NZR208" s="12"/>
      <c r="NZS208" s="12"/>
      <c r="NZT208" s="12"/>
      <c r="NZU208" s="12"/>
      <c r="NZV208" s="12"/>
      <c r="NZW208" s="12"/>
      <c r="NZX208" s="12"/>
      <c r="NZY208" s="12"/>
      <c r="NZZ208" s="12"/>
      <c r="OAA208" s="12"/>
      <c r="OAB208" s="12"/>
      <c r="OAC208" s="12"/>
      <c r="OAD208" s="12"/>
      <c r="OAE208" s="12"/>
      <c r="OAF208" s="12"/>
      <c r="OAG208" s="12"/>
      <c r="OAH208" s="12"/>
      <c r="OAI208" s="12"/>
      <c r="OAJ208" s="12"/>
      <c r="OAK208" s="12"/>
      <c r="OAL208" s="12"/>
      <c r="OAM208" s="12"/>
      <c r="OAN208" s="12"/>
      <c r="OAO208" s="12"/>
      <c r="OAP208" s="12"/>
      <c r="OAQ208" s="12"/>
      <c r="OAR208" s="12"/>
      <c r="OAS208" s="12"/>
      <c r="OAT208" s="12"/>
      <c r="OAU208" s="12"/>
      <c r="OAV208" s="12"/>
      <c r="OAW208" s="12"/>
      <c r="OAX208" s="12"/>
      <c r="OAY208" s="12"/>
      <c r="OAZ208" s="12"/>
      <c r="OBA208" s="12"/>
      <c r="OBB208" s="12"/>
      <c r="OBC208" s="12"/>
      <c r="OBD208" s="12"/>
      <c r="OBE208" s="12"/>
      <c r="OBF208" s="12"/>
      <c r="OBG208" s="12"/>
      <c r="OBH208" s="12"/>
      <c r="OBI208" s="12"/>
      <c r="OBJ208" s="12"/>
      <c r="OBK208" s="12"/>
      <c r="OBL208" s="12"/>
      <c r="OBM208" s="12"/>
      <c r="OBN208" s="12"/>
      <c r="OBO208" s="12"/>
      <c r="OBP208" s="12"/>
      <c r="OBQ208" s="12"/>
      <c r="OBR208" s="12"/>
      <c r="OBS208" s="12"/>
      <c r="OBT208" s="12"/>
      <c r="OBU208" s="12"/>
      <c r="OBV208" s="12"/>
      <c r="OBW208" s="12"/>
      <c r="OBX208" s="12"/>
      <c r="OBY208" s="12"/>
      <c r="OBZ208" s="12"/>
      <c r="OCA208" s="12"/>
      <c r="OCB208" s="12"/>
      <c r="OCC208" s="12"/>
      <c r="OCD208" s="12"/>
      <c r="OCE208" s="12"/>
      <c r="OCF208" s="12"/>
      <c r="OCG208" s="12"/>
      <c r="OCH208" s="12"/>
      <c r="OCI208" s="12"/>
      <c r="OCJ208" s="12"/>
      <c r="OCK208" s="12"/>
      <c r="OCL208" s="12"/>
      <c r="OCM208" s="12"/>
      <c r="OCN208" s="12"/>
      <c r="OCO208" s="12"/>
      <c r="OCP208" s="12"/>
      <c r="OCQ208" s="12"/>
      <c r="OCR208" s="12"/>
      <c r="OCS208" s="12"/>
      <c r="OCT208" s="12"/>
      <c r="OCU208" s="12"/>
      <c r="OCV208" s="12"/>
      <c r="OCW208" s="12"/>
      <c r="OCX208" s="12"/>
      <c r="OCY208" s="12"/>
      <c r="OCZ208" s="12"/>
      <c r="ODA208" s="12"/>
      <c r="ODB208" s="12"/>
      <c r="ODC208" s="12"/>
      <c r="ODD208" s="12"/>
      <c r="ODE208" s="12"/>
      <c r="ODF208" s="12"/>
      <c r="ODG208" s="12"/>
      <c r="ODH208" s="12"/>
      <c r="ODI208" s="12"/>
      <c r="ODJ208" s="12"/>
      <c r="ODK208" s="12"/>
      <c r="ODL208" s="12"/>
      <c r="ODM208" s="12"/>
      <c r="ODN208" s="12"/>
      <c r="ODO208" s="12"/>
      <c r="ODP208" s="12"/>
      <c r="ODQ208" s="12"/>
      <c r="ODR208" s="12"/>
      <c r="ODS208" s="12"/>
      <c r="ODT208" s="12"/>
      <c r="ODU208" s="12"/>
      <c r="ODV208" s="12"/>
      <c r="ODW208" s="12"/>
      <c r="ODX208" s="12"/>
      <c r="ODY208" s="12"/>
      <c r="ODZ208" s="12"/>
      <c r="OEA208" s="12"/>
      <c r="OEB208" s="12"/>
      <c r="OEC208" s="12"/>
      <c r="OED208" s="12"/>
      <c r="OEE208" s="12"/>
      <c r="OEF208" s="12"/>
      <c r="OEG208" s="12"/>
      <c r="OEH208" s="12"/>
      <c r="OEI208" s="12"/>
      <c r="OEJ208" s="12"/>
      <c r="OEK208" s="12"/>
      <c r="OEL208" s="12"/>
      <c r="OEM208" s="12"/>
      <c r="OEN208" s="12"/>
      <c r="OEO208" s="12"/>
      <c r="OEP208" s="12"/>
      <c r="OEQ208" s="12"/>
      <c r="OER208" s="12"/>
      <c r="OES208" s="12"/>
      <c r="OET208" s="12"/>
      <c r="OEU208" s="12"/>
      <c r="OEV208" s="12"/>
      <c r="OEW208" s="12"/>
      <c r="OEX208" s="12"/>
      <c r="OEY208" s="12"/>
      <c r="OEZ208" s="12"/>
      <c r="OFA208" s="12"/>
      <c r="OFB208" s="12"/>
      <c r="OFC208" s="12"/>
      <c r="OFD208" s="12"/>
      <c r="OFE208" s="12"/>
      <c r="OFF208" s="12"/>
      <c r="OFG208" s="12"/>
      <c r="OFH208" s="12"/>
      <c r="OFI208" s="12"/>
      <c r="OFJ208" s="12"/>
      <c r="OFK208" s="12"/>
      <c r="OFL208" s="12"/>
      <c r="OFM208" s="12"/>
      <c r="OFN208" s="12"/>
      <c r="OFO208" s="12"/>
      <c r="OFP208" s="12"/>
      <c r="OFQ208" s="12"/>
      <c r="OFR208" s="12"/>
      <c r="OFS208" s="12"/>
      <c r="OFT208" s="12"/>
      <c r="OFU208" s="12"/>
      <c r="OFV208" s="12"/>
      <c r="OFW208" s="12"/>
      <c r="OFX208" s="12"/>
      <c r="OFY208" s="12"/>
      <c r="OFZ208" s="12"/>
      <c r="OGA208" s="12"/>
      <c r="OGB208" s="12"/>
      <c r="OGC208" s="12"/>
      <c r="OGD208" s="12"/>
      <c r="OGE208" s="12"/>
      <c r="OGF208" s="12"/>
      <c r="OGG208" s="12"/>
      <c r="OGH208" s="12"/>
      <c r="OGI208" s="12"/>
      <c r="OGJ208" s="12"/>
      <c r="OGK208" s="12"/>
      <c r="OGL208" s="12"/>
      <c r="OGM208" s="12"/>
      <c r="OGN208" s="12"/>
      <c r="OGO208" s="12"/>
      <c r="OGP208" s="12"/>
      <c r="OGQ208" s="12"/>
      <c r="OGR208" s="12"/>
      <c r="OGS208" s="12"/>
      <c r="OGT208" s="12"/>
      <c r="OGU208" s="12"/>
      <c r="OGV208" s="12"/>
      <c r="OGW208" s="12"/>
      <c r="OGX208" s="12"/>
      <c r="OGY208" s="12"/>
      <c r="OGZ208" s="12"/>
      <c r="OHA208" s="12"/>
      <c r="OHB208" s="12"/>
      <c r="OHC208" s="12"/>
      <c r="OHD208" s="12"/>
      <c r="OHE208" s="12"/>
      <c r="OHF208" s="12"/>
      <c r="OHG208" s="12"/>
      <c r="OHH208" s="12"/>
      <c r="OHI208" s="12"/>
      <c r="OHJ208" s="12"/>
      <c r="OHK208" s="12"/>
      <c r="OHL208" s="12"/>
      <c r="OHM208" s="12"/>
      <c r="OHN208" s="12"/>
      <c r="OHO208" s="12"/>
      <c r="OHP208" s="12"/>
      <c r="OHQ208" s="12"/>
      <c r="OHR208" s="12"/>
      <c r="OHS208" s="12"/>
      <c r="OHT208" s="12"/>
      <c r="OHU208" s="12"/>
      <c r="OHV208" s="12"/>
      <c r="OHW208" s="12"/>
      <c r="OHX208" s="12"/>
      <c r="OHY208" s="12"/>
      <c r="OHZ208" s="12"/>
      <c r="OIA208" s="12"/>
      <c r="OIB208" s="12"/>
      <c r="OIC208" s="12"/>
      <c r="OID208" s="12"/>
      <c r="OIE208" s="12"/>
      <c r="OIF208" s="12"/>
      <c r="OIG208" s="12"/>
      <c r="OIH208" s="12"/>
      <c r="OII208" s="12"/>
      <c r="OIJ208" s="12"/>
      <c r="OIK208" s="12"/>
      <c r="OIL208" s="12"/>
      <c r="OIM208" s="12"/>
      <c r="OIN208" s="12"/>
      <c r="OIO208" s="12"/>
      <c r="OIP208" s="12"/>
      <c r="OIQ208" s="12"/>
      <c r="OIR208" s="12"/>
      <c r="OIS208" s="12"/>
      <c r="OIT208" s="12"/>
      <c r="OIU208" s="12"/>
      <c r="OIV208" s="12"/>
      <c r="OIW208" s="12"/>
      <c r="OIX208" s="12"/>
      <c r="OIY208" s="12"/>
      <c r="OIZ208" s="12"/>
      <c r="OJA208" s="12"/>
      <c r="OJB208" s="12"/>
      <c r="OJC208" s="12"/>
      <c r="OJD208" s="12"/>
      <c r="OJE208" s="12"/>
      <c r="OJF208" s="12"/>
      <c r="OJG208" s="12"/>
      <c r="OJH208" s="12"/>
      <c r="OJI208" s="12"/>
      <c r="OJJ208" s="12"/>
      <c r="OJK208" s="12"/>
      <c r="OJL208" s="12"/>
      <c r="OJM208" s="12"/>
      <c r="OJN208" s="12"/>
      <c r="OJO208" s="12"/>
      <c r="OJP208" s="12"/>
      <c r="OJQ208" s="12"/>
      <c r="OJR208" s="12"/>
      <c r="OJS208" s="12"/>
      <c r="OJT208" s="12"/>
      <c r="OJU208" s="12"/>
      <c r="OJV208" s="12"/>
      <c r="OJW208" s="12"/>
      <c r="OJX208" s="12"/>
      <c r="OJY208" s="12"/>
      <c r="OJZ208" s="12"/>
      <c r="OKA208" s="12"/>
      <c r="OKB208" s="12"/>
      <c r="OKC208" s="12"/>
      <c r="OKD208" s="12"/>
      <c r="OKE208" s="12"/>
      <c r="OKF208" s="12"/>
      <c r="OKG208" s="12"/>
      <c r="OKH208" s="12"/>
      <c r="OKI208" s="12"/>
      <c r="OKJ208" s="12"/>
      <c r="OKK208" s="12"/>
      <c r="OKL208" s="12"/>
      <c r="OKM208" s="12"/>
      <c r="OKN208" s="12"/>
      <c r="OKO208" s="12"/>
      <c r="OKP208" s="12"/>
      <c r="OKQ208" s="12"/>
      <c r="OKR208" s="12"/>
      <c r="OKS208" s="12"/>
      <c r="OKT208" s="12"/>
      <c r="OKU208" s="12"/>
      <c r="OKV208" s="12"/>
      <c r="OKW208" s="12"/>
      <c r="OKX208" s="12"/>
      <c r="OKY208" s="12"/>
      <c r="OKZ208" s="12"/>
      <c r="OLA208" s="12"/>
      <c r="OLB208" s="12"/>
      <c r="OLC208" s="12"/>
      <c r="OLD208" s="12"/>
      <c r="OLE208" s="12"/>
      <c r="OLF208" s="12"/>
      <c r="OLG208" s="12"/>
      <c r="OLH208" s="12"/>
      <c r="OLI208" s="12"/>
      <c r="OLJ208" s="12"/>
      <c r="OLK208" s="12"/>
      <c r="OLL208" s="12"/>
      <c r="OLM208" s="12"/>
      <c r="OLN208" s="12"/>
      <c r="OLO208" s="12"/>
      <c r="OLP208" s="12"/>
      <c r="OLQ208" s="12"/>
      <c r="OLR208" s="12"/>
      <c r="OLS208" s="12"/>
      <c r="OLT208" s="12"/>
      <c r="OLU208" s="12"/>
      <c r="OLV208" s="12"/>
      <c r="OLW208" s="12"/>
      <c r="OLX208" s="12"/>
      <c r="OLY208" s="12"/>
      <c r="OLZ208" s="12"/>
      <c r="OMA208" s="12"/>
      <c r="OMB208" s="12"/>
      <c r="OMC208" s="12"/>
      <c r="OMD208" s="12"/>
      <c r="OME208" s="12"/>
      <c r="OMF208" s="12"/>
      <c r="OMG208" s="12"/>
      <c r="OMH208" s="12"/>
      <c r="OMI208" s="12"/>
      <c r="OMJ208" s="12"/>
      <c r="OMK208" s="12"/>
      <c r="OML208" s="12"/>
      <c r="OMM208" s="12"/>
      <c r="OMN208" s="12"/>
      <c r="OMO208" s="12"/>
      <c r="OMP208" s="12"/>
      <c r="OMQ208" s="12"/>
      <c r="OMR208" s="12"/>
      <c r="OMS208" s="12"/>
      <c r="OMT208" s="12"/>
      <c r="OMU208" s="12"/>
      <c r="OMV208" s="12"/>
      <c r="OMW208" s="12"/>
      <c r="OMX208" s="12"/>
      <c r="OMY208" s="12"/>
      <c r="OMZ208" s="12"/>
      <c r="ONA208" s="12"/>
      <c r="ONB208" s="12"/>
      <c r="ONC208" s="12"/>
      <c r="OND208" s="12"/>
      <c r="ONE208" s="12"/>
      <c r="ONF208" s="12"/>
      <c r="ONG208" s="12"/>
      <c r="ONH208" s="12"/>
      <c r="ONI208" s="12"/>
      <c r="ONJ208" s="12"/>
      <c r="ONK208" s="12"/>
      <c r="ONL208" s="12"/>
      <c r="ONM208" s="12"/>
      <c r="ONN208" s="12"/>
      <c r="ONO208" s="12"/>
      <c r="ONP208" s="12"/>
      <c r="ONQ208" s="12"/>
      <c r="ONR208" s="12"/>
      <c r="ONS208" s="12"/>
      <c r="ONT208" s="12"/>
      <c r="ONU208" s="12"/>
      <c r="ONV208" s="12"/>
      <c r="ONW208" s="12"/>
      <c r="ONX208" s="12"/>
      <c r="ONY208" s="12"/>
      <c r="ONZ208" s="12"/>
      <c r="OOA208" s="12"/>
      <c r="OOB208" s="12"/>
      <c r="OOC208" s="12"/>
      <c r="OOD208" s="12"/>
      <c r="OOE208" s="12"/>
      <c r="OOF208" s="12"/>
      <c r="OOG208" s="12"/>
      <c r="OOH208" s="12"/>
      <c r="OOI208" s="12"/>
      <c r="OOJ208" s="12"/>
      <c r="OOK208" s="12"/>
      <c r="OOL208" s="12"/>
      <c r="OOM208" s="12"/>
      <c r="OON208" s="12"/>
      <c r="OOO208" s="12"/>
      <c r="OOP208" s="12"/>
      <c r="OOQ208" s="12"/>
      <c r="OOR208" s="12"/>
      <c r="OOS208" s="12"/>
      <c r="OOT208" s="12"/>
      <c r="OOU208" s="12"/>
      <c r="OOV208" s="12"/>
      <c r="OOW208" s="12"/>
      <c r="OOX208" s="12"/>
      <c r="OOY208" s="12"/>
      <c r="OOZ208" s="12"/>
      <c r="OPA208" s="12"/>
      <c r="OPB208" s="12"/>
      <c r="OPC208" s="12"/>
      <c r="OPD208" s="12"/>
      <c r="OPE208" s="12"/>
      <c r="OPF208" s="12"/>
      <c r="OPG208" s="12"/>
      <c r="OPH208" s="12"/>
      <c r="OPI208" s="12"/>
      <c r="OPJ208" s="12"/>
      <c r="OPK208" s="12"/>
      <c r="OPL208" s="12"/>
      <c r="OPM208" s="12"/>
      <c r="OPN208" s="12"/>
      <c r="OPO208" s="12"/>
      <c r="OPP208" s="12"/>
      <c r="OPQ208" s="12"/>
      <c r="OPR208" s="12"/>
      <c r="OPS208" s="12"/>
      <c r="OPT208" s="12"/>
      <c r="OPU208" s="12"/>
      <c r="OPV208" s="12"/>
      <c r="OPW208" s="12"/>
      <c r="OPX208" s="12"/>
      <c r="OPY208" s="12"/>
      <c r="OPZ208" s="12"/>
      <c r="OQA208" s="12"/>
      <c r="OQB208" s="12"/>
      <c r="OQC208" s="12"/>
      <c r="OQD208" s="12"/>
      <c r="OQE208" s="12"/>
      <c r="OQF208" s="12"/>
      <c r="OQG208" s="12"/>
      <c r="OQH208" s="12"/>
      <c r="OQI208" s="12"/>
      <c r="OQJ208" s="12"/>
      <c r="OQK208" s="12"/>
      <c r="OQL208" s="12"/>
      <c r="OQM208" s="12"/>
      <c r="OQN208" s="12"/>
      <c r="OQO208" s="12"/>
      <c r="OQP208" s="12"/>
      <c r="OQQ208" s="12"/>
      <c r="OQR208" s="12"/>
      <c r="OQS208" s="12"/>
      <c r="OQT208" s="12"/>
      <c r="OQU208" s="12"/>
      <c r="OQV208" s="12"/>
      <c r="OQW208" s="12"/>
      <c r="OQX208" s="12"/>
      <c r="OQY208" s="12"/>
      <c r="OQZ208" s="12"/>
      <c r="ORA208" s="12"/>
      <c r="ORB208" s="12"/>
      <c r="ORC208" s="12"/>
      <c r="ORD208" s="12"/>
      <c r="ORE208" s="12"/>
      <c r="ORF208" s="12"/>
      <c r="ORG208" s="12"/>
      <c r="ORH208" s="12"/>
      <c r="ORI208" s="12"/>
      <c r="ORJ208" s="12"/>
      <c r="ORK208" s="12"/>
      <c r="ORL208" s="12"/>
      <c r="ORM208" s="12"/>
      <c r="ORN208" s="12"/>
      <c r="ORO208" s="12"/>
      <c r="ORP208" s="12"/>
      <c r="ORQ208" s="12"/>
      <c r="ORR208" s="12"/>
      <c r="ORS208" s="12"/>
      <c r="ORT208" s="12"/>
      <c r="ORU208" s="12"/>
      <c r="ORV208" s="12"/>
      <c r="ORW208" s="12"/>
      <c r="ORX208" s="12"/>
      <c r="ORY208" s="12"/>
      <c r="ORZ208" s="12"/>
      <c r="OSA208" s="12"/>
      <c r="OSB208" s="12"/>
      <c r="OSC208" s="12"/>
      <c r="OSD208" s="12"/>
      <c r="OSE208" s="12"/>
      <c r="OSF208" s="12"/>
      <c r="OSG208" s="12"/>
      <c r="OSH208" s="12"/>
      <c r="OSI208" s="12"/>
      <c r="OSJ208" s="12"/>
      <c r="OSK208" s="12"/>
      <c r="OSL208" s="12"/>
      <c r="OSM208" s="12"/>
      <c r="OSN208" s="12"/>
      <c r="OSO208" s="12"/>
      <c r="OSP208" s="12"/>
      <c r="OSQ208" s="12"/>
      <c r="OSR208" s="12"/>
      <c r="OSS208" s="12"/>
      <c r="OST208" s="12"/>
      <c r="OSU208" s="12"/>
      <c r="OSV208" s="12"/>
      <c r="OSW208" s="12"/>
      <c r="OSX208" s="12"/>
      <c r="OSY208" s="12"/>
      <c r="OSZ208" s="12"/>
      <c r="OTA208" s="12"/>
      <c r="OTB208" s="12"/>
      <c r="OTC208" s="12"/>
      <c r="OTD208" s="12"/>
      <c r="OTE208" s="12"/>
      <c r="OTF208" s="12"/>
      <c r="OTG208" s="12"/>
      <c r="OTH208" s="12"/>
      <c r="OTI208" s="12"/>
      <c r="OTJ208" s="12"/>
      <c r="OTK208" s="12"/>
      <c r="OTL208" s="12"/>
      <c r="OTM208" s="12"/>
      <c r="OTN208" s="12"/>
      <c r="OTO208" s="12"/>
      <c r="OTP208" s="12"/>
      <c r="OTQ208" s="12"/>
      <c r="OTR208" s="12"/>
      <c r="OTS208" s="12"/>
      <c r="OTT208" s="12"/>
      <c r="OTU208" s="12"/>
      <c r="OTV208" s="12"/>
      <c r="OTW208" s="12"/>
      <c r="OTX208" s="12"/>
      <c r="OTY208" s="12"/>
      <c r="OTZ208" s="12"/>
      <c r="OUA208" s="12"/>
      <c r="OUB208" s="12"/>
      <c r="OUC208" s="12"/>
      <c r="OUD208" s="12"/>
      <c r="OUE208" s="12"/>
      <c r="OUF208" s="12"/>
      <c r="OUG208" s="12"/>
      <c r="OUH208" s="12"/>
      <c r="OUI208" s="12"/>
      <c r="OUJ208" s="12"/>
      <c r="OUK208" s="12"/>
      <c r="OUL208" s="12"/>
      <c r="OUM208" s="12"/>
      <c r="OUN208" s="12"/>
      <c r="OUO208" s="12"/>
      <c r="OUP208" s="12"/>
      <c r="OUQ208" s="12"/>
      <c r="OUR208" s="12"/>
      <c r="OUS208" s="12"/>
      <c r="OUT208" s="12"/>
      <c r="OUU208" s="12"/>
      <c r="OUV208" s="12"/>
      <c r="OUW208" s="12"/>
      <c r="OUX208" s="12"/>
      <c r="OUY208" s="12"/>
      <c r="OUZ208" s="12"/>
      <c r="OVA208" s="12"/>
      <c r="OVB208" s="12"/>
      <c r="OVC208" s="12"/>
      <c r="OVD208" s="12"/>
      <c r="OVE208" s="12"/>
      <c r="OVF208" s="12"/>
      <c r="OVG208" s="12"/>
      <c r="OVH208" s="12"/>
      <c r="OVI208" s="12"/>
      <c r="OVJ208" s="12"/>
      <c r="OVK208" s="12"/>
      <c r="OVL208" s="12"/>
      <c r="OVM208" s="12"/>
      <c r="OVN208" s="12"/>
      <c r="OVO208" s="12"/>
      <c r="OVP208" s="12"/>
      <c r="OVQ208" s="12"/>
      <c r="OVR208" s="12"/>
      <c r="OVS208" s="12"/>
      <c r="OVT208" s="12"/>
      <c r="OVU208" s="12"/>
      <c r="OVV208" s="12"/>
      <c r="OVW208" s="12"/>
      <c r="OVX208" s="12"/>
      <c r="OVY208" s="12"/>
      <c r="OVZ208" s="12"/>
      <c r="OWA208" s="12"/>
      <c r="OWB208" s="12"/>
      <c r="OWC208" s="12"/>
      <c r="OWD208" s="12"/>
      <c r="OWE208" s="12"/>
      <c r="OWF208" s="12"/>
      <c r="OWG208" s="12"/>
      <c r="OWH208" s="12"/>
      <c r="OWI208" s="12"/>
      <c r="OWJ208" s="12"/>
      <c r="OWK208" s="12"/>
      <c r="OWL208" s="12"/>
      <c r="OWM208" s="12"/>
      <c r="OWN208" s="12"/>
      <c r="OWO208" s="12"/>
      <c r="OWP208" s="12"/>
      <c r="OWQ208" s="12"/>
      <c r="OWR208" s="12"/>
      <c r="OWS208" s="12"/>
      <c r="OWT208" s="12"/>
      <c r="OWU208" s="12"/>
      <c r="OWV208" s="12"/>
      <c r="OWW208" s="12"/>
      <c r="OWX208" s="12"/>
      <c r="OWY208" s="12"/>
      <c r="OWZ208" s="12"/>
      <c r="OXA208" s="12"/>
      <c r="OXB208" s="12"/>
      <c r="OXC208" s="12"/>
      <c r="OXD208" s="12"/>
      <c r="OXE208" s="12"/>
      <c r="OXF208" s="12"/>
      <c r="OXG208" s="12"/>
      <c r="OXH208" s="12"/>
      <c r="OXI208" s="12"/>
      <c r="OXJ208" s="12"/>
      <c r="OXK208" s="12"/>
      <c r="OXL208" s="12"/>
      <c r="OXM208" s="12"/>
      <c r="OXN208" s="12"/>
      <c r="OXO208" s="12"/>
      <c r="OXP208" s="12"/>
      <c r="OXQ208" s="12"/>
      <c r="OXR208" s="12"/>
      <c r="OXS208" s="12"/>
      <c r="OXT208" s="12"/>
      <c r="OXU208" s="12"/>
      <c r="OXV208" s="12"/>
      <c r="OXW208" s="12"/>
      <c r="OXX208" s="12"/>
      <c r="OXY208" s="12"/>
      <c r="OXZ208" s="12"/>
      <c r="OYA208" s="12"/>
      <c r="OYB208" s="12"/>
      <c r="OYC208" s="12"/>
      <c r="OYD208" s="12"/>
      <c r="OYE208" s="12"/>
      <c r="OYF208" s="12"/>
      <c r="OYG208" s="12"/>
      <c r="OYH208" s="12"/>
      <c r="OYI208" s="12"/>
      <c r="OYJ208" s="12"/>
      <c r="OYK208" s="12"/>
      <c r="OYL208" s="12"/>
      <c r="OYM208" s="12"/>
      <c r="OYN208" s="12"/>
      <c r="OYO208" s="12"/>
      <c r="OYP208" s="12"/>
      <c r="OYQ208" s="12"/>
      <c r="OYR208" s="12"/>
      <c r="OYS208" s="12"/>
      <c r="OYT208" s="12"/>
      <c r="OYU208" s="12"/>
      <c r="OYV208" s="12"/>
      <c r="OYW208" s="12"/>
      <c r="OYX208" s="12"/>
      <c r="OYY208" s="12"/>
      <c r="OYZ208" s="12"/>
      <c r="OZA208" s="12"/>
      <c r="OZB208" s="12"/>
      <c r="OZC208" s="12"/>
      <c r="OZD208" s="12"/>
      <c r="OZE208" s="12"/>
      <c r="OZF208" s="12"/>
      <c r="OZG208" s="12"/>
      <c r="OZH208" s="12"/>
      <c r="OZI208" s="12"/>
      <c r="OZJ208" s="12"/>
      <c r="OZK208" s="12"/>
      <c r="OZL208" s="12"/>
      <c r="OZM208" s="12"/>
      <c r="OZN208" s="12"/>
      <c r="OZO208" s="12"/>
      <c r="OZP208" s="12"/>
      <c r="OZQ208" s="12"/>
      <c r="OZR208" s="12"/>
      <c r="OZS208" s="12"/>
      <c r="OZT208" s="12"/>
      <c r="OZU208" s="12"/>
      <c r="OZV208" s="12"/>
      <c r="OZW208" s="12"/>
      <c r="OZX208" s="12"/>
      <c r="OZY208" s="12"/>
      <c r="OZZ208" s="12"/>
      <c r="PAA208" s="12"/>
      <c r="PAB208" s="12"/>
      <c r="PAC208" s="12"/>
      <c r="PAD208" s="12"/>
      <c r="PAE208" s="12"/>
      <c r="PAF208" s="12"/>
      <c r="PAG208" s="12"/>
      <c r="PAH208" s="12"/>
      <c r="PAI208" s="12"/>
      <c r="PAJ208" s="12"/>
      <c r="PAK208" s="12"/>
      <c r="PAL208" s="12"/>
      <c r="PAM208" s="12"/>
      <c r="PAN208" s="12"/>
      <c r="PAO208" s="12"/>
      <c r="PAP208" s="12"/>
      <c r="PAQ208" s="12"/>
      <c r="PAR208" s="12"/>
      <c r="PAS208" s="12"/>
      <c r="PAT208" s="12"/>
      <c r="PAU208" s="12"/>
      <c r="PAV208" s="12"/>
      <c r="PAW208" s="12"/>
      <c r="PAX208" s="12"/>
      <c r="PAY208" s="12"/>
      <c r="PAZ208" s="12"/>
      <c r="PBA208" s="12"/>
      <c r="PBB208" s="12"/>
      <c r="PBC208" s="12"/>
      <c r="PBD208" s="12"/>
      <c r="PBE208" s="12"/>
      <c r="PBF208" s="12"/>
      <c r="PBG208" s="12"/>
      <c r="PBH208" s="12"/>
      <c r="PBI208" s="12"/>
      <c r="PBJ208" s="12"/>
      <c r="PBK208" s="12"/>
      <c r="PBL208" s="12"/>
      <c r="PBM208" s="12"/>
      <c r="PBN208" s="12"/>
      <c r="PBO208" s="12"/>
      <c r="PBP208" s="12"/>
      <c r="PBQ208" s="12"/>
      <c r="PBR208" s="12"/>
      <c r="PBS208" s="12"/>
      <c r="PBT208" s="12"/>
      <c r="PBU208" s="12"/>
      <c r="PBV208" s="12"/>
      <c r="PBW208" s="12"/>
      <c r="PBX208" s="12"/>
      <c r="PBY208" s="12"/>
      <c r="PBZ208" s="12"/>
      <c r="PCA208" s="12"/>
      <c r="PCB208" s="12"/>
      <c r="PCC208" s="12"/>
      <c r="PCD208" s="12"/>
      <c r="PCE208" s="12"/>
      <c r="PCF208" s="12"/>
      <c r="PCG208" s="12"/>
      <c r="PCH208" s="12"/>
      <c r="PCI208" s="12"/>
      <c r="PCJ208" s="12"/>
      <c r="PCK208" s="12"/>
      <c r="PCL208" s="12"/>
      <c r="PCM208" s="12"/>
      <c r="PCN208" s="12"/>
      <c r="PCO208" s="12"/>
      <c r="PCP208" s="12"/>
      <c r="PCQ208" s="12"/>
      <c r="PCR208" s="12"/>
      <c r="PCS208" s="12"/>
      <c r="PCT208" s="12"/>
      <c r="PCU208" s="12"/>
      <c r="PCV208" s="12"/>
      <c r="PCW208" s="12"/>
      <c r="PCX208" s="12"/>
      <c r="PCY208" s="12"/>
      <c r="PCZ208" s="12"/>
      <c r="PDA208" s="12"/>
      <c r="PDB208" s="12"/>
      <c r="PDC208" s="12"/>
      <c r="PDD208" s="12"/>
      <c r="PDE208" s="12"/>
      <c r="PDF208" s="12"/>
      <c r="PDG208" s="12"/>
      <c r="PDH208" s="12"/>
      <c r="PDI208" s="12"/>
      <c r="PDJ208" s="12"/>
      <c r="PDK208" s="12"/>
      <c r="PDL208" s="12"/>
      <c r="PDM208" s="12"/>
      <c r="PDN208" s="12"/>
      <c r="PDO208" s="12"/>
      <c r="PDP208" s="12"/>
      <c r="PDQ208" s="12"/>
      <c r="PDR208" s="12"/>
      <c r="PDS208" s="12"/>
      <c r="PDT208" s="12"/>
      <c r="PDU208" s="12"/>
      <c r="PDV208" s="12"/>
      <c r="PDW208" s="12"/>
      <c r="PDX208" s="12"/>
      <c r="PDY208" s="12"/>
      <c r="PDZ208" s="12"/>
      <c r="PEA208" s="12"/>
      <c r="PEB208" s="12"/>
      <c r="PEC208" s="12"/>
      <c r="PED208" s="12"/>
      <c r="PEE208" s="12"/>
      <c r="PEF208" s="12"/>
      <c r="PEG208" s="12"/>
      <c r="PEH208" s="12"/>
      <c r="PEI208" s="12"/>
      <c r="PEJ208" s="12"/>
      <c r="PEK208" s="12"/>
      <c r="PEL208" s="12"/>
      <c r="PEM208" s="12"/>
      <c r="PEN208" s="12"/>
      <c r="PEO208" s="12"/>
      <c r="PEP208" s="12"/>
      <c r="PEQ208" s="12"/>
      <c r="PER208" s="12"/>
      <c r="PES208" s="12"/>
      <c r="PET208" s="12"/>
      <c r="PEU208" s="12"/>
      <c r="PEV208" s="12"/>
      <c r="PEW208" s="12"/>
      <c r="PEX208" s="12"/>
      <c r="PEY208" s="12"/>
      <c r="PEZ208" s="12"/>
      <c r="PFA208" s="12"/>
      <c r="PFB208" s="12"/>
      <c r="PFC208" s="12"/>
      <c r="PFD208" s="12"/>
      <c r="PFE208" s="12"/>
      <c r="PFF208" s="12"/>
      <c r="PFG208" s="12"/>
      <c r="PFH208" s="12"/>
      <c r="PFI208" s="12"/>
      <c r="PFJ208" s="12"/>
      <c r="PFK208" s="12"/>
      <c r="PFL208" s="12"/>
      <c r="PFM208" s="12"/>
      <c r="PFN208" s="12"/>
      <c r="PFO208" s="12"/>
      <c r="PFP208" s="12"/>
      <c r="PFQ208" s="12"/>
      <c r="PFR208" s="12"/>
      <c r="PFS208" s="12"/>
      <c r="PFT208" s="12"/>
      <c r="PFU208" s="12"/>
      <c r="PFV208" s="12"/>
      <c r="PFW208" s="12"/>
      <c r="PFX208" s="12"/>
      <c r="PFY208" s="12"/>
      <c r="PFZ208" s="12"/>
      <c r="PGA208" s="12"/>
      <c r="PGB208" s="12"/>
      <c r="PGC208" s="12"/>
      <c r="PGD208" s="12"/>
      <c r="PGE208" s="12"/>
      <c r="PGF208" s="12"/>
      <c r="PGG208" s="12"/>
      <c r="PGH208" s="12"/>
      <c r="PGI208" s="12"/>
      <c r="PGJ208" s="12"/>
      <c r="PGK208" s="12"/>
      <c r="PGL208" s="12"/>
      <c r="PGM208" s="12"/>
      <c r="PGN208" s="12"/>
      <c r="PGO208" s="12"/>
      <c r="PGP208" s="12"/>
      <c r="PGQ208" s="12"/>
      <c r="PGR208" s="12"/>
      <c r="PGS208" s="12"/>
      <c r="PGT208" s="12"/>
      <c r="PGU208" s="12"/>
      <c r="PGV208" s="12"/>
      <c r="PGW208" s="12"/>
      <c r="PGX208" s="12"/>
      <c r="PGY208" s="12"/>
      <c r="PGZ208" s="12"/>
      <c r="PHA208" s="12"/>
      <c r="PHB208" s="12"/>
      <c r="PHC208" s="12"/>
      <c r="PHD208" s="12"/>
      <c r="PHE208" s="12"/>
      <c r="PHF208" s="12"/>
      <c r="PHG208" s="12"/>
      <c r="PHH208" s="12"/>
      <c r="PHI208" s="12"/>
      <c r="PHJ208" s="12"/>
      <c r="PHK208" s="12"/>
      <c r="PHL208" s="12"/>
      <c r="PHM208" s="12"/>
      <c r="PHN208" s="12"/>
      <c r="PHO208" s="12"/>
      <c r="PHP208" s="12"/>
      <c r="PHQ208" s="12"/>
      <c r="PHR208" s="12"/>
      <c r="PHS208" s="12"/>
      <c r="PHT208" s="12"/>
      <c r="PHU208" s="12"/>
      <c r="PHV208" s="12"/>
      <c r="PHW208" s="12"/>
      <c r="PHX208" s="12"/>
      <c r="PHY208" s="12"/>
      <c r="PHZ208" s="12"/>
      <c r="PIA208" s="12"/>
      <c r="PIB208" s="12"/>
      <c r="PIC208" s="12"/>
      <c r="PID208" s="12"/>
      <c r="PIE208" s="12"/>
      <c r="PIF208" s="12"/>
      <c r="PIG208" s="12"/>
      <c r="PIH208" s="12"/>
      <c r="PII208" s="12"/>
      <c r="PIJ208" s="12"/>
      <c r="PIK208" s="12"/>
      <c r="PIL208" s="12"/>
      <c r="PIM208" s="12"/>
      <c r="PIN208" s="12"/>
      <c r="PIO208" s="12"/>
      <c r="PIP208" s="12"/>
      <c r="PIQ208" s="12"/>
      <c r="PIR208" s="12"/>
      <c r="PIS208" s="12"/>
      <c r="PIT208" s="12"/>
      <c r="PIU208" s="12"/>
      <c r="PIV208" s="12"/>
      <c r="PIW208" s="12"/>
      <c r="PIX208" s="12"/>
      <c r="PIY208" s="12"/>
      <c r="PIZ208" s="12"/>
      <c r="PJA208" s="12"/>
      <c r="PJB208" s="12"/>
      <c r="PJC208" s="12"/>
      <c r="PJD208" s="12"/>
      <c r="PJE208" s="12"/>
      <c r="PJF208" s="12"/>
      <c r="PJG208" s="12"/>
      <c r="PJH208" s="12"/>
      <c r="PJI208" s="12"/>
      <c r="PJJ208" s="12"/>
      <c r="PJK208" s="12"/>
      <c r="PJL208" s="12"/>
      <c r="PJM208" s="12"/>
      <c r="PJN208" s="12"/>
      <c r="PJO208" s="12"/>
      <c r="PJP208" s="12"/>
      <c r="PJQ208" s="12"/>
      <c r="PJR208" s="12"/>
      <c r="PJS208" s="12"/>
      <c r="PJT208" s="12"/>
      <c r="PJU208" s="12"/>
      <c r="PJV208" s="12"/>
      <c r="PJW208" s="12"/>
      <c r="PJX208" s="12"/>
      <c r="PJY208" s="12"/>
      <c r="PJZ208" s="12"/>
      <c r="PKA208" s="12"/>
      <c r="PKB208" s="12"/>
      <c r="PKC208" s="12"/>
      <c r="PKD208" s="12"/>
      <c r="PKE208" s="12"/>
      <c r="PKF208" s="12"/>
      <c r="PKG208" s="12"/>
      <c r="PKH208" s="12"/>
      <c r="PKI208" s="12"/>
      <c r="PKJ208" s="12"/>
      <c r="PKK208" s="12"/>
      <c r="PKL208" s="12"/>
      <c r="PKM208" s="12"/>
      <c r="PKN208" s="12"/>
      <c r="PKO208" s="12"/>
      <c r="PKP208" s="12"/>
      <c r="PKQ208" s="12"/>
      <c r="PKR208" s="12"/>
      <c r="PKS208" s="12"/>
      <c r="PKT208" s="12"/>
      <c r="PKU208" s="12"/>
      <c r="PKV208" s="12"/>
      <c r="PKW208" s="12"/>
      <c r="PKX208" s="12"/>
      <c r="PKY208" s="12"/>
      <c r="PKZ208" s="12"/>
      <c r="PLA208" s="12"/>
      <c r="PLB208" s="12"/>
      <c r="PLC208" s="12"/>
      <c r="PLD208" s="12"/>
      <c r="PLE208" s="12"/>
      <c r="PLF208" s="12"/>
      <c r="PLG208" s="12"/>
      <c r="PLH208" s="12"/>
      <c r="PLI208" s="12"/>
      <c r="PLJ208" s="12"/>
      <c r="PLK208" s="12"/>
      <c r="PLL208" s="12"/>
      <c r="PLM208" s="12"/>
      <c r="PLN208" s="12"/>
      <c r="PLO208" s="12"/>
      <c r="PLP208" s="12"/>
      <c r="PLQ208" s="12"/>
      <c r="PLR208" s="12"/>
      <c r="PLS208" s="12"/>
      <c r="PLT208" s="12"/>
      <c r="PLU208" s="12"/>
      <c r="PLV208" s="12"/>
      <c r="PLW208" s="12"/>
      <c r="PLX208" s="12"/>
      <c r="PLY208" s="12"/>
      <c r="PLZ208" s="12"/>
      <c r="PMA208" s="12"/>
      <c r="PMB208" s="12"/>
      <c r="PMC208" s="12"/>
      <c r="PMD208" s="12"/>
      <c r="PME208" s="12"/>
      <c r="PMF208" s="12"/>
      <c r="PMG208" s="12"/>
      <c r="PMH208" s="12"/>
      <c r="PMI208" s="12"/>
      <c r="PMJ208" s="12"/>
      <c r="PMK208" s="12"/>
      <c r="PML208" s="12"/>
      <c r="PMM208" s="12"/>
      <c r="PMN208" s="12"/>
      <c r="PMO208" s="12"/>
      <c r="PMP208" s="12"/>
      <c r="PMQ208" s="12"/>
      <c r="PMR208" s="12"/>
      <c r="PMS208" s="12"/>
      <c r="PMT208" s="12"/>
      <c r="PMU208" s="12"/>
      <c r="PMV208" s="12"/>
      <c r="PMW208" s="12"/>
      <c r="PMX208" s="12"/>
      <c r="PMY208" s="12"/>
      <c r="PMZ208" s="12"/>
      <c r="PNA208" s="12"/>
      <c r="PNB208" s="12"/>
      <c r="PNC208" s="12"/>
      <c r="PND208" s="12"/>
      <c r="PNE208" s="12"/>
      <c r="PNF208" s="12"/>
      <c r="PNG208" s="12"/>
      <c r="PNH208" s="12"/>
      <c r="PNI208" s="12"/>
      <c r="PNJ208" s="12"/>
      <c r="PNK208" s="12"/>
      <c r="PNL208" s="12"/>
      <c r="PNM208" s="12"/>
      <c r="PNN208" s="12"/>
      <c r="PNO208" s="12"/>
      <c r="PNP208" s="12"/>
      <c r="PNQ208" s="12"/>
      <c r="PNR208" s="12"/>
      <c r="PNS208" s="12"/>
      <c r="PNT208" s="12"/>
      <c r="PNU208" s="12"/>
      <c r="PNV208" s="12"/>
      <c r="PNW208" s="12"/>
      <c r="PNX208" s="12"/>
      <c r="PNY208" s="12"/>
      <c r="PNZ208" s="12"/>
      <c r="POA208" s="12"/>
      <c r="POB208" s="12"/>
      <c r="POC208" s="12"/>
      <c r="POD208" s="12"/>
      <c r="POE208" s="12"/>
      <c r="POF208" s="12"/>
      <c r="POG208" s="12"/>
      <c r="POH208" s="12"/>
      <c r="POI208" s="12"/>
      <c r="POJ208" s="12"/>
      <c r="POK208" s="12"/>
      <c r="POL208" s="12"/>
      <c r="POM208" s="12"/>
      <c r="PON208" s="12"/>
      <c r="POO208" s="12"/>
      <c r="POP208" s="12"/>
      <c r="POQ208" s="12"/>
      <c r="POR208" s="12"/>
      <c r="POS208" s="12"/>
      <c r="POT208" s="12"/>
      <c r="POU208" s="12"/>
      <c r="POV208" s="12"/>
      <c r="POW208" s="12"/>
      <c r="POX208" s="12"/>
      <c r="POY208" s="12"/>
      <c r="POZ208" s="12"/>
      <c r="PPA208" s="12"/>
      <c r="PPB208" s="12"/>
      <c r="PPC208" s="12"/>
      <c r="PPD208" s="12"/>
      <c r="PPE208" s="12"/>
      <c r="PPF208" s="12"/>
      <c r="PPG208" s="12"/>
      <c r="PPH208" s="12"/>
      <c r="PPI208" s="12"/>
      <c r="PPJ208" s="12"/>
      <c r="PPK208" s="12"/>
      <c r="PPL208" s="12"/>
      <c r="PPM208" s="12"/>
      <c r="PPN208" s="12"/>
      <c r="PPO208" s="12"/>
      <c r="PPP208" s="12"/>
      <c r="PPQ208" s="12"/>
      <c r="PPR208" s="12"/>
      <c r="PPS208" s="12"/>
      <c r="PPT208" s="12"/>
      <c r="PPU208" s="12"/>
      <c r="PPV208" s="12"/>
      <c r="PPW208" s="12"/>
      <c r="PPX208" s="12"/>
      <c r="PPY208" s="12"/>
      <c r="PPZ208" s="12"/>
      <c r="PQA208" s="12"/>
      <c r="PQB208" s="12"/>
      <c r="PQC208" s="12"/>
      <c r="PQD208" s="12"/>
      <c r="PQE208" s="12"/>
      <c r="PQF208" s="12"/>
      <c r="PQG208" s="12"/>
      <c r="PQH208" s="12"/>
      <c r="PQI208" s="12"/>
      <c r="PQJ208" s="12"/>
      <c r="PQK208" s="12"/>
      <c r="PQL208" s="12"/>
      <c r="PQM208" s="12"/>
      <c r="PQN208" s="12"/>
      <c r="PQO208" s="12"/>
      <c r="PQP208" s="12"/>
      <c r="PQQ208" s="12"/>
      <c r="PQR208" s="12"/>
      <c r="PQS208" s="12"/>
      <c r="PQT208" s="12"/>
      <c r="PQU208" s="12"/>
      <c r="PQV208" s="12"/>
      <c r="PQW208" s="12"/>
      <c r="PQX208" s="12"/>
      <c r="PQY208" s="12"/>
      <c r="PQZ208" s="12"/>
      <c r="PRA208" s="12"/>
      <c r="PRB208" s="12"/>
      <c r="PRC208" s="12"/>
      <c r="PRD208" s="12"/>
      <c r="PRE208" s="12"/>
      <c r="PRF208" s="12"/>
      <c r="PRG208" s="12"/>
      <c r="PRH208" s="12"/>
      <c r="PRI208" s="12"/>
      <c r="PRJ208" s="12"/>
      <c r="PRK208" s="12"/>
      <c r="PRL208" s="12"/>
      <c r="PRM208" s="12"/>
      <c r="PRN208" s="12"/>
      <c r="PRO208" s="12"/>
      <c r="PRP208" s="12"/>
      <c r="PRQ208" s="12"/>
      <c r="PRR208" s="12"/>
      <c r="PRS208" s="12"/>
      <c r="PRT208" s="12"/>
      <c r="PRU208" s="12"/>
      <c r="PRV208" s="12"/>
      <c r="PRW208" s="12"/>
      <c r="PRX208" s="12"/>
      <c r="PRY208" s="12"/>
      <c r="PRZ208" s="12"/>
      <c r="PSA208" s="12"/>
      <c r="PSB208" s="12"/>
      <c r="PSC208" s="12"/>
      <c r="PSD208" s="12"/>
      <c r="PSE208" s="12"/>
      <c r="PSF208" s="12"/>
      <c r="PSG208" s="12"/>
      <c r="PSH208" s="12"/>
      <c r="PSI208" s="12"/>
      <c r="PSJ208" s="12"/>
      <c r="PSK208" s="12"/>
      <c r="PSL208" s="12"/>
      <c r="PSM208" s="12"/>
      <c r="PSN208" s="12"/>
      <c r="PSO208" s="12"/>
      <c r="PSP208" s="12"/>
      <c r="PSQ208" s="12"/>
      <c r="PSR208" s="12"/>
      <c r="PSS208" s="12"/>
      <c r="PST208" s="12"/>
      <c r="PSU208" s="12"/>
      <c r="PSV208" s="12"/>
      <c r="PSW208" s="12"/>
      <c r="PSX208" s="12"/>
      <c r="PSY208" s="12"/>
      <c r="PSZ208" s="12"/>
      <c r="PTA208" s="12"/>
      <c r="PTB208" s="12"/>
      <c r="PTC208" s="12"/>
      <c r="PTD208" s="12"/>
      <c r="PTE208" s="12"/>
      <c r="PTF208" s="12"/>
      <c r="PTG208" s="12"/>
      <c r="PTH208" s="12"/>
      <c r="PTI208" s="12"/>
      <c r="PTJ208" s="12"/>
      <c r="PTK208" s="12"/>
      <c r="PTL208" s="12"/>
      <c r="PTM208" s="12"/>
      <c r="PTN208" s="12"/>
      <c r="PTO208" s="12"/>
      <c r="PTP208" s="12"/>
      <c r="PTQ208" s="12"/>
      <c r="PTR208" s="12"/>
      <c r="PTS208" s="12"/>
      <c r="PTT208" s="12"/>
      <c r="PTU208" s="12"/>
      <c r="PTV208" s="12"/>
      <c r="PTW208" s="12"/>
      <c r="PTX208" s="12"/>
      <c r="PTY208" s="12"/>
      <c r="PTZ208" s="12"/>
      <c r="PUA208" s="12"/>
      <c r="PUB208" s="12"/>
      <c r="PUC208" s="12"/>
      <c r="PUD208" s="12"/>
      <c r="PUE208" s="12"/>
      <c r="PUF208" s="12"/>
      <c r="PUG208" s="12"/>
      <c r="PUH208" s="12"/>
      <c r="PUI208" s="12"/>
      <c r="PUJ208" s="12"/>
      <c r="PUK208" s="12"/>
      <c r="PUL208" s="12"/>
      <c r="PUM208" s="12"/>
      <c r="PUN208" s="12"/>
      <c r="PUO208" s="12"/>
      <c r="PUP208" s="12"/>
      <c r="PUQ208" s="12"/>
      <c r="PUR208" s="12"/>
      <c r="PUS208" s="12"/>
      <c r="PUT208" s="12"/>
      <c r="PUU208" s="12"/>
      <c r="PUV208" s="12"/>
      <c r="PUW208" s="12"/>
      <c r="PUX208" s="12"/>
      <c r="PUY208" s="12"/>
      <c r="PUZ208" s="12"/>
      <c r="PVA208" s="12"/>
      <c r="PVB208" s="12"/>
      <c r="PVC208" s="12"/>
      <c r="PVD208" s="12"/>
      <c r="PVE208" s="12"/>
      <c r="PVF208" s="12"/>
      <c r="PVG208" s="12"/>
      <c r="PVH208" s="12"/>
      <c r="PVI208" s="12"/>
      <c r="PVJ208" s="12"/>
      <c r="PVK208" s="12"/>
      <c r="PVL208" s="12"/>
      <c r="PVM208" s="12"/>
      <c r="PVN208" s="12"/>
      <c r="PVO208" s="12"/>
      <c r="PVP208" s="12"/>
      <c r="PVQ208" s="12"/>
      <c r="PVR208" s="12"/>
      <c r="PVS208" s="12"/>
      <c r="PVT208" s="12"/>
      <c r="PVU208" s="12"/>
      <c r="PVV208" s="12"/>
      <c r="PVW208" s="12"/>
      <c r="PVX208" s="12"/>
      <c r="PVY208" s="12"/>
      <c r="PVZ208" s="12"/>
      <c r="PWA208" s="12"/>
      <c r="PWB208" s="12"/>
      <c r="PWC208" s="12"/>
      <c r="PWD208" s="12"/>
      <c r="PWE208" s="12"/>
      <c r="PWF208" s="12"/>
      <c r="PWG208" s="12"/>
      <c r="PWH208" s="12"/>
      <c r="PWI208" s="12"/>
      <c r="PWJ208" s="12"/>
      <c r="PWK208" s="12"/>
      <c r="PWL208" s="12"/>
      <c r="PWM208" s="12"/>
      <c r="PWN208" s="12"/>
      <c r="PWO208" s="12"/>
      <c r="PWP208" s="12"/>
      <c r="PWQ208" s="12"/>
      <c r="PWR208" s="12"/>
      <c r="PWS208" s="12"/>
      <c r="PWT208" s="12"/>
      <c r="PWU208" s="12"/>
      <c r="PWV208" s="12"/>
      <c r="PWW208" s="12"/>
      <c r="PWX208" s="12"/>
      <c r="PWY208" s="12"/>
      <c r="PWZ208" s="12"/>
      <c r="PXA208" s="12"/>
      <c r="PXB208" s="12"/>
      <c r="PXC208" s="12"/>
      <c r="PXD208" s="12"/>
      <c r="PXE208" s="12"/>
      <c r="PXF208" s="12"/>
      <c r="PXG208" s="12"/>
      <c r="PXH208" s="12"/>
      <c r="PXI208" s="12"/>
      <c r="PXJ208" s="12"/>
      <c r="PXK208" s="12"/>
      <c r="PXL208" s="12"/>
      <c r="PXM208" s="12"/>
      <c r="PXN208" s="12"/>
      <c r="PXO208" s="12"/>
      <c r="PXP208" s="12"/>
      <c r="PXQ208" s="12"/>
      <c r="PXR208" s="12"/>
      <c r="PXS208" s="12"/>
      <c r="PXT208" s="12"/>
      <c r="PXU208" s="12"/>
      <c r="PXV208" s="12"/>
      <c r="PXW208" s="12"/>
      <c r="PXX208" s="12"/>
      <c r="PXY208" s="12"/>
      <c r="PXZ208" s="12"/>
      <c r="PYA208" s="12"/>
      <c r="PYB208" s="12"/>
      <c r="PYC208" s="12"/>
      <c r="PYD208" s="12"/>
      <c r="PYE208" s="12"/>
      <c r="PYF208" s="12"/>
      <c r="PYG208" s="12"/>
      <c r="PYH208" s="12"/>
      <c r="PYI208" s="12"/>
      <c r="PYJ208" s="12"/>
      <c r="PYK208" s="12"/>
      <c r="PYL208" s="12"/>
      <c r="PYM208" s="12"/>
      <c r="PYN208" s="12"/>
      <c r="PYO208" s="12"/>
      <c r="PYP208" s="12"/>
      <c r="PYQ208" s="12"/>
      <c r="PYR208" s="12"/>
      <c r="PYS208" s="12"/>
      <c r="PYT208" s="12"/>
      <c r="PYU208" s="12"/>
      <c r="PYV208" s="12"/>
      <c r="PYW208" s="12"/>
      <c r="PYX208" s="12"/>
      <c r="PYY208" s="12"/>
      <c r="PYZ208" s="12"/>
      <c r="PZA208" s="12"/>
      <c r="PZB208" s="12"/>
      <c r="PZC208" s="12"/>
      <c r="PZD208" s="12"/>
      <c r="PZE208" s="12"/>
      <c r="PZF208" s="12"/>
      <c r="PZG208" s="12"/>
      <c r="PZH208" s="12"/>
      <c r="PZI208" s="12"/>
      <c r="PZJ208" s="12"/>
      <c r="PZK208" s="12"/>
      <c r="PZL208" s="12"/>
      <c r="PZM208" s="12"/>
      <c r="PZN208" s="12"/>
      <c r="PZO208" s="12"/>
      <c r="PZP208" s="12"/>
      <c r="PZQ208" s="12"/>
      <c r="PZR208" s="12"/>
      <c r="PZS208" s="12"/>
      <c r="PZT208" s="12"/>
      <c r="PZU208" s="12"/>
      <c r="PZV208" s="12"/>
      <c r="PZW208" s="12"/>
      <c r="PZX208" s="12"/>
      <c r="PZY208" s="12"/>
      <c r="PZZ208" s="12"/>
      <c r="QAA208" s="12"/>
      <c r="QAB208" s="12"/>
      <c r="QAC208" s="12"/>
      <c r="QAD208" s="12"/>
      <c r="QAE208" s="12"/>
      <c r="QAF208" s="12"/>
      <c r="QAG208" s="12"/>
      <c r="QAH208" s="12"/>
      <c r="QAI208" s="12"/>
      <c r="QAJ208" s="12"/>
      <c r="QAK208" s="12"/>
      <c r="QAL208" s="12"/>
      <c r="QAM208" s="12"/>
      <c r="QAN208" s="12"/>
      <c r="QAO208" s="12"/>
      <c r="QAP208" s="12"/>
      <c r="QAQ208" s="12"/>
      <c r="QAR208" s="12"/>
      <c r="QAS208" s="12"/>
      <c r="QAT208" s="12"/>
      <c r="QAU208" s="12"/>
      <c r="QAV208" s="12"/>
      <c r="QAW208" s="12"/>
      <c r="QAX208" s="12"/>
      <c r="QAY208" s="12"/>
      <c r="QAZ208" s="12"/>
      <c r="QBA208" s="12"/>
      <c r="QBB208" s="12"/>
      <c r="QBC208" s="12"/>
      <c r="QBD208" s="12"/>
      <c r="QBE208" s="12"/>
      <c r="QBF208" s="12"/>
      <c r="QBG208" s="12"/>
      <c r="QBH208" s="12"/>
      <c r="QBI208" s="12"/>
      <c r="QBJ208" s="12"/>
      <c r="QBK208" s="12"/>
      <c r="QBL208" s="12"/>
      <c r="QBM208" s="12"/>
      <c r="QBN208" s="12"/>
      <c r="QBO208" s="12"/>
      <c r="QBP208" s="12"/>
      <c r="QBQ208" s="12"/>
      <c r="QBR208" s="12"/>
      <c r="QBS208" s="12"/>
      <c r="QBT208" s="12"/>
      <c r="QBU208" s="12"/>
      <c r="QBV208" s="12"/>
      <c r="QBW208" s="12"/>
      <c r="QBX208" s="12"/>
      <c r="QBY208" s="12"/>
      <c r="QBZ208" s="12"/>
      <c r="QCA208" s="12"/>
      <c r="QCB208" s="12"/>
      <c r="QCC208" s="12"/>
      <c r="QCD208" s="12"/>
      <c r="QCE208" s="12"/>
      <c r="QCF208" s="12"/>
      <c r="QCG208" s="12"/>
      <c r="QCH208" s="12"/>
      <c r="QCI208" s="12"/>
      <c r="QCJ208" s="12"/>
      <c r="QCK208" s="12"/>
      <c r="QCL208" s="12"/>
      <c r="QCM208" s="12"/>
      <c r="QCN208" s="12"/>
      <c r="QCO208" s="12"/>
      <c r="QCP208" s="12"/>
      <c r="QCQ208" s="12"/>
      <c r="QCR208" s="12"/>
      <c r="QCS208" s="12"/>
      <c r="QCT208" s="12"/>
      <c r="QCU208" s="12"/>
      <c r="QCV208" s="12"/>
      <c r="QCW208" s="12"/>
      <c r="QCX208" s="12"/>
      <c r="QCY208" s="12"/>
      <c r="QCZ208" s="12"/>
      <c r="QDA208" s="12"/>
      <c r="QDB208" s="12"/>
      <c r="QDC208" s="12"/>
      <c r="QDD208" s="12"/>
      <c r="QDE208" s="12"/>
      <c r="QDF208" s="12"/>
      <c r="QDG208" s="12"/>
      <c r="QDH208" s="12"/>
      <c r="QDI208" s="12"/>
      <c r="QDJ208" s="12"/>
      <c r="QDK208" s="12"/>
      <c r="QDL208" s="12"/>
      <c r="QDM208" s="12"/>
      <c r="QDN208" s="12"/>
      <c r="QDO208" s="12"/>
      <c r="QDP208" s="12"/>
      <c r="QDQ208" s="12"/>
      <c r="QDR208" s="12"/>
      <c r="QDS208" s="12"/>
      <c r="QDT208" s="12"/>
      <c r="QDU208" s="12"/>
      <c r="QDV208" s="12"/>
      <c r="QDW208" s="12"/>
      <c r="QDX208" s="12"/>
      <c r="QDY208" s="12"/>
      <c r="QDZ208" s="12"/>
      <c r="QEA208" s="12"/>
      <c r="QEB208" s="12"/>
      <c r="QEC208" s="12"/>
      <c r="QED208" s="12"/>
      <c r="QEE208" s="12"/>
      <c r="QEF208" s="12"/>
      <c r="QEG208" s="12"/>
      <c r="QEH208" s="12"/>
      <c r="QEI208" s="12"/>
      <c r="QEJ208" s="12"/>
      <c r="QEK208" s="12"/>
      <c r="QEL208" s="12"/>
      <c r="QEM208" s="12"/>
      <c r="QEN208" s="12"/>
      <c r="QEO208" s="12"/>
      <c r="QEP208" s="12"/>
      <c r="QEQ208" s="12"/>
      <c r="QER208" s="12"/>
      <c r="QES208" s="12"/>
      <c r="QET208" s="12"/>
      <c r="QEU208" s="12"/>
      <c r="QEV208" s="12"/>
      <c r="QEW208" s="12"/>
      <c r="QEX208" s="12"/>
      <c r="QEY208" s="12"/>
      <c r="QEZ208" s="12"/>
      <c r="QFA208" s="12"/>
      <c r="QFB208" s="12"/>
      <c r="QFC208" s="12"/>
      <c r="QFD208" s="12"/>
      <c r="QFE208" s="12"/>
      <c r="QFF208" s="12"/>
      <c r="QFG208" s="12"/>
      <c r="QFH208" s="12"/>
      <c r="QFI208" s="12"/>
      <c r="QFJ208" s="12"/>
      <c r="QFK208" s="12"/>
      <c r="QFL208" s="12"/>
      <c r="QFM208" s="12"/>
      <c r="QFN208" s="12"/>
      <c r="QFO208" s="12"/>
      <c r="QFP208" s="12"/>
      <c r="QFQ208" s="12"/>
      <c r="QFR208" s="12"/>
      <c r="QFS208" s="12"/>
      <c r="QFT208" s="12"/>
      <c r="QFU208" s="12"/>
      <c r="QFV208" s="12"/>
      <c r="QFW208" s="12"/>
      <c r="QFX208" s="12"/>
      <c r="QFY208" s="12"/>
      <c r="QFZ208" s="12"/>
      <c r="QGA208" s="12"/>
      <c r="QGB208" s="12"/>
      <c r="QGC208" s="12"/>
      <c r="QGD208" s="12"/>
      <c r="QGE208" s="12"/>
      <c r="QGF208" s="12"/>
      <c r="QGG208" s="12"/>
      <c r="QGH208" s="12"/>
      <c r="QGI208" s="12"/>
      <c r="QGJ208" s="12"/>
      <c r="QGK208" s="12"/>
      <c r="QGL208" s="12"/>
      <c r="QGM208" s="12"/>
      <c r="QGN208" s="12"/>
      <c r="QGO208" s="12"/>
      <c r="QGP208" s="12"/>
      <c r="QGQ208" s="12"/>
      <c r="QGR208" s="12"/>
      <c r="QGS208" s="12"/>
      <c r="QGT208" s="12"/>
      <c r="QGU208" s="12"/>
      <c r="QGV208" s="12"/>
      <c r="QGW208" s="12"/>
      <c r="QGX208" s="12"/>
      <c r="QGY208" s="12"/>
      <c r="QGZ208" s="12"/>
      <c r="QHA208" s="12"/>
      <c r="QHB208" s="12"/>
      <c r="QHC208" s="12"/>
      <c r="QHD208" s="12"/>
      <c r="QHE208" s="12"/>
      <c r="QHF208" s="12"/>
      <c r="QHG208" s="12"/>
      <c r="QHH208" s="12"/>
      <c r="QHI208" s="12"/>
      <c r="QHJ208" s="12"/>
      <c r="QHK208" s="12"/>
      <c r="QHL208" s="12"/>
      <c r="QHM208" s="12"/>
      <c r="QHN208" s="12"/>
      <c r="QHO208" s="12"/>
      <c r="QHP208" s="12"/>
      <c r="QHQ208" s="12"/>
      <c r="QHR208" s="12"/>
      <c r="QHS208" s="12"/>
      <c r="QHT208" s="12"/>
      <c r="QHU208" s="12"/>
      <c r="QHV208" s="12"/>
      <c r="QHW208" s="12"/>
      <c r="QHX208" s="12"/>
      <c r="QHY208" s="12"/>
      <c r="QHZ208" s="12"/>
      <c r="QIA208" s="12"/>
      <c r="QIB208" s="12"/>
      <c r="QIC208" s="12"/>
      <c r="QID208" s="12"/>
      <c r="QIE208" s="12"/>
      <c r="QIF208" s="12"/>
      <c r="QIG208" s="12"/>
      <c r="QIH208" s="12"/>
      <c r="QII208" s="12"/>
      <c r="QIJ208" s="12"/>
      <c r="QIK208" s="12"/>
      <c r="QIL208" s="12"/>
      <c r="QIM208" s="12"/>
      <c r="QIN208" s="12"/>
      <c r="QIO208" s="12"/>
      <c r="QIP208" s="12"/>
      <c r="QIQ208" s="12"/>
      <c r="QIR208" s="12"/>
      <c r="QIS208" s="12"/>
      <c r="QIT208" s="12"/>
      <c r="QIU208" s="12"/>
      <c r="QIV208" s="12"/>
      <c r="QIW208" s="12"/>
      <c r="QIX208" s="12"/>
      <c r="QIY208" s="12"/>
      <c r="QIZ208" s="12"/>
      <c r="QJA208" s="12"/>
      <c r="QJB208" s="12"/>
      <c r="QJC208" s="12"/>
      <c r="QJD208" s="12"/>
      <c r="QJE208" s="12"/>
      <c r="QJF208" s="12"/>
      <c r="QJG208" s="12"/>
      <c r="QJH208" s="12"/>
      <c r="QJI208" s="12"/>
      <c r="QJJ208" s="12"/>
      <c r="QJK208" s="12"/>
      <c r="QJL208" s="12"/>
      <c r="QJM208" s="12"/>
      <c r="QJN208" s="12"/>
      <c r="QJO208" s="12"/>
      <c r="QJP208" s="12"/>
      <c r="QJQ208" s="12"/>
      <c r="QJR208" s="12"/>
      <c r="QJS208" s="12"/>
      <c r="QJT208" s="12"/>
      <c r="QJU208" s="12"/>
      <c r="QJV208" s="12"/>
      <c r="QJW208" s="12"/>
      <c r="QJX208" s="12"/>
      <c r="QJY208" s="12"/>
      <c r="QJZ208" s="12"/>
      <c r="QKA208" s="12"/>
      <c r="QKB208" s="12"/>
      <c r="QKC208" s="12"/>
      <c r="QKD208" s="12"/>
      <c r="QKE208" s="12"/>
      <c r="QKF208" s="12"/>
      <c r="QKG208" s="12"/>
      <c r="QKH208" s="12"/>
      <c r="QKI208" s="12"/>
      <c r="QKJ208" s="12"/>
      <c r="QKK208" s="12"/>
      <c r="QKL208" s="12"/>
      <c r="QKM208" s="12"/>
      <c r="QKN208" s="12"/>
      <c r="QKO208" s="12"/>
      <c r="QKP208" s="12"/>
      <c r="QKQ208" s="12"/>
      <c r="QKR208" s="12"/>
      <c r="QKS208" s="12"/>
      <c r="QKT208" s="12"/>
      <c r="QKU208" s="12"/>
      <c r="QKV208" s="12"/>
      <c r="QKW208" s="12"/>
      <c r="QKX208" s="12"/>
      <c r="QKY208" s="12"/>
      <c r="QKZ208" s="12"/>
      <c r="QLA208" s="12"/>
      <c r="QLB208" s="12"/>
      <c r="QLC208" s="12"/>
      <c r="QLD208" s="12"/>
      <c r="QLE208" s="12"/>
      <c r="QLF208" s="12"/>
      <c r="QLG208" s="12"/>
      <c r="QLH208" s="12"/>
      <c r="QLI208" s="12"/>
      <c r="QLJ208" s="12"/>
      <c r="QLK208" s="12"/>
      <c r="QLL208" s="12"/>
      <c r="QLM208" s="12"/>
      <c r="QLN208" s="12"/>
      <c r="QLO208" s="12"/>
      <c r="QLP208" s="12"/>
      <c r="QLQ208" s="12"/>
      <c r="QLR208" s="12"/>
      <c r="QLS208" s="12"/>
      <c r="QLT208" s="12"/>
      <c r="QLU208" s="12"/>
      <c r="QLV208" s="12"/>
      <c r="QLW208" s="12"/>
      <c r="QLX208" s="12"/>
      <c r="QLY208" s="12"/>
      <c r="QLZ208" s="12"/>
      <c r="QMA208" s="12"/>
      <c r="QMB208" s="12"/>
      <c r="QMC208" s="12"/>
      <c r="QMD208" s="12"/>
      <c r="QME208" s="12"/>
      <c r="QMF208" s="12"/>
      <c r="QMG208" s="12"/>
      <c r="QMH208" s="12"/>
      <c r="QMI208" s="12"/>
      <c r="QMJ208" s="12"/>
      <c r="QMK208" s="12"/>
      <c r="QML208" s="12"/>
      <c r="QMM208" s="12"/>
      <c r="QMN208" s="12"/>
      <c r="QMO208" s="12"/>
      <c r="QMP208" s="12"/>
      <c r="QMQ208" s="12"/>
      <c r="QMR208" s="12"/>
      <c r="QMS208" s="12"/>
      <c r="QMT208" s="12"/>
      <c r="QMU208" s="12"/>
      <c r="QMV208" s="12"/>
      <c r="QMW208" s="12"/>
      <c r="QMX208" s="12"/>
      <c r="QMY208" s="12"/>
      <c r="QMZ208" s="12"/>
      <c r="QNA208" s="12"/>
      <c r="QNB208" s="12"/>
      <c r="QNC208" s="12"/>
      <c r="QND208" s="12"/>
      <c r="QNE208" s="12"/>
      <c r="QNF208" s="12"/>
      <c r="QNG208" s="12"/>
      <c r="QNH208" s="12"/>
      <c r="QNI208" s="12"/>
      <c r="QNJ208" s="12"/>
      <c r="QNK208" s="12"/>
      <c r="QNL208" s="12"/>
      <c r="QNM208" s="12"/>
      <c r="QNN208" s="12"/>
      <c r="QNO208" s="12"/>
      <c r="QNP208" s="12"/>
      <c r="QNQ208" s="12"/>
      <c r="QNR208" s="12"/>
      <c r="QNS208" s="12"/>
      <c r="QNT208" s="12"/>
      <c r="QNU208" s="12"/>
      <c r="QNV208" s="12"/>
      <c r="QNW208" s="12"/>
      <c r="QNX208" s="12"/>
      <c r="QNY208" s="12"/>
      <c r="QNZ208" s="12"/>
      <c r="QOA208" s="12"/>
      <c r="QOB208" s="12"/>
      <c r="QOC208" s="12"/>
      <c r="QOD208" s="12"/>
      <c r="QOE208" s="12"/>
      <c r="QOF208" s="12"/>
      <c r="QOG208" s="12"/>
      <c r="QOH208" s="12"/>
      <c r="QOI208" s="12"/>
      <c r="QOJ208" s="12"/>
      <c r="QOK208" s="12"/>
      <c r="QOL208" s="12"/>
      <c r="QOM208" s="12"/>
      <c r="QON208" s="12"/>
      <c r="QOO208" s="12"/>
      <c r="QOP208" s="12"/>
      <c r="QOQ208" s="12"/>
      <c r="QOR208" s="12"/>
      <c r="QOS208" s="12"/>
      <c r="QOT208" s="12"/>
      <c r="QOU208" s="12"/>
      <c r="QOV208" s="12"/>
      <c r="QOW208" s="12"/>
      <c r="QOX208" s="12"/>
      <c r="QOY208" s="12"/>
      <c r="QOZ208" s="12"/>
      <c r="QPA208" s="12"/>
      <c r="QPB208" s="12"/>
      <c r="QPC208" s="12"/>
      <c r="QPD208" s="12"/>
      <c r="QPE208" s="12"/>
      <c r="QPF208" s="12"/>
      <c r="QPG208" s="12"/>
      <c r="QPH208" s="12"/>
      <c r="QPI208" s="12"/>
      <c r="QPJ208" s="12"/>
      <c r="QPK208" s="12"/>
      <c r="QPL208" s="12"/>
      <c r="QPM208" s="12"/>
      <c r="QPN208" s="12"/>
      <c r="QPO208" s="12"/>
      <c r="QPP208" s="12"/>
      <c r="QPQ208" s="12"/>
      <c r="QPR208" s="12"/>
      <c r="QPS208" s="12"/>
      <c r="QPT208" s="12"/>
      <c r="QPU208" s="12"/>
      <c r="QPV208" s="12"/>
      <c r="QPW208" s="12"/>
      <c r="QPX208" s="12"/>
      <c r="QPY208" s="12"/>
      <c r="QPZ208" s="12"/>
      <c r="QQA208" s="12"/>
      <c r="QQB208" s="12"/>
      <c r="QQC208" s="12"/>
      <c r="QQD208" s="12"/>
      <c r="QQE208" s="12"/>
      <c r="QQF208" s="12"/>
      <c r="QQG208" s="12"/>
      <c r="QQH208" s="12"/>
      <c r="QQI208" s="12"/>
      <c r="QQJ208" s="12"/>
      <c r="QQK208" s="12"/>
      <c r="QQL208" s="12"/>
      <c r="QQM208" s="12"/>
      <c r="QQN208" s="12"/>
      <c r="QQO208" s="12"/>
      <c r="QQP208" s="12"/>
      <c r="QQQ208" s="12"/>
      <c r="QQR208" s="12"/>
      <c r="QQS208" s="12"/>
      <c r="QQT208" s="12"/>
      <c r="QQU208" s="12"/>
      <c r="QQV208" s="12"/>
      <c r="QQW208" s="12"/>
      <c r="QQX208" s="12"/>
      <c r="QQY208" s="12"/>
      <c r="QQZ208" s="12"/>
      <c r="QRA208" s="12"/>
      <c r="QRB208" s="12"/>
      <c r="QRC208" s="12"/>
      <c r="QRD208" s="12"/>
      <c r="QRE208" s="12"/>
      <c r="QRF208" s="12"/>
      <c r="QRG208" s="12"/>
      <c r="QRH208" s="12"/>
      <c r="QRI208" s="12"/>
      <c r="QRJ208" s="12"/>
      <c r="QRK208" s="12"/>
      <c r="QRL208" s="12"/>
      <c r="QRM208" s="12"/>
      <c r="QRN208" s="12"/>
      <c r="QRO208" s="12"/>
      <c r="QRP208" s="12"/>
      <c r="QRQ208" s="12"/>
      <c r="QRR208" s="12"/>
      <c r="QRS208" s="12"/>
      <c r="QRT208" s="12"/>
      <c r="QRU208" s="12"/>
      <c r="QRV208" s="12"/>
      <c r="QRW208" s="12"/>
      <c r="QRX208" s="12"/>
      <c r="QRY208" s="12"/>
      <c r="QRZ208" s="12"/>
      <c r="QSA208" s="12"/>
      <c r="QSB208" s="12"/>
      <c r="QSC208" s="12"/>
      <c r="QSD208" s="12"/>
      <c r="QSE208" s="12"/>
      <c r="QSF208" s="12"/>
      <c r="QSG208" s="12"/>
      <c r="QSH208" s="12"/>
      <c r="QSI208" s="12"/>
      <c r="QSJ208" s="12"/>
      <c r="QSK208" s="12"/>
      <c r="QSL208" s="12"/>
      <c r="QSM208" s="12"/>
      <c r="QSN208" s="12"/>
      <c r="QSO208" s="12"/>
      <c r="QSP208" s="12"/>
      <c r="QSQ208" s="12"/>
      <c r="QSR208" s="12"/>
      <c r="QSS208" s="12"/>
      <c r="QST208" s="12"/>
      <c r="QSU208" s="12"/>
      <c r="QSV208" s="12"/>
      <c r="QSW208" s="12"/>
      <c r="QSX208" s="12"/>
      <c r="QSY208" s="12"/>
      <c r="QSZ208" s="12"/>
      <c r="QTA208" s="12"/>
      <c r="QTB208" s="12"/>
      <c r="QTC208" s="12"/>
      <c r="QTD208" s="12"/>
      <c r="QTE208" s="12"/>
      <c r="QTF208" s="12"/>
      <c r="QTG208" s="12"/>
      <c r="QTH208" s="12"/>
      <c r="QTI208" s="12"/>
      <c r="QTJ208" s="12"/>
      <c r="QTK208" s="12"/>
      <c r="QTL208" s="12"/>
      <c r="QTM208" s="12"/>
      <c r="QTN208" s="12"/>
      <c r="QTO208" s="12"/>
      <c r="QTP208" s="12"/>
      <c r="QTQ208" s="12"/>
      <c r="QTR208" s="12"/>
      <c r="QTS208" s="12"/>
      <c r="QTT208" s="12"/>
      <c r="QTU208" s="12"/>
      <c r="QTV208" s="12"/>
      <c r="QTW208" s="12"/>
      <c r="QTX208" s="12"/>
      <c r="QTY208" s="12"/>
      <c r="QTZ208" s="12"/>
      <c r="QUA208" s="12"/>
      <c r="QUB208" s="12"/>
      <c r="QUC208" s="12"/>
      <c r="QUD208" s="12"/>
      <c r="QUE208" s="12"/>
      <c r="QUF208" s="12"/>
      <c r="QUG208" s="12"/>
      <c r="QUH208" s="12"/>
      <c r="QUI208" s="12"/>
      <c r="QUJ208" s="12"/>
      <c r="QUK208" s="12"/>
      <c r="QUL208" s="12"/>
      <c r="QUM208" s="12"/>
      <c r="QUN208" s="12"/>
      <c r="QUO208" s="12"/>
      <c r="QUP208" s="12"/>
      <c r="QUQ208" s="12"/>
      <c r="QUR208" s="12"/>
      <c r="QUS208" s="12"/>
      <c r="QUT208" s="12"/>
      <c r="QUU208" s="12"/>
      <c r="QUV208" s="12"/>
      <c r="QUW208" s="12"/>
      <c r="QUX208" s="12"/>
      <c r="QUY208" s="12"/>
      <c r="QUZ208" s="12"/>
      <c r="QVA208" s="12"/>
      <c r="QVB208" s="12"/>
      <c r="QVC208" s="12"/>
      <c r="QVD208" s="12"/>
      <c r="QVE208" s="12"/>
      <c r="QVF208" s="12"/>
      <c r="QVG208" s="12"/>
      <c r="QVH208" s="12"/>
      <c r="QVI208" s="12"/>
      <c r="QVJ208" s="12"/>
      <c r="QVK208" s="12"/>
      <c r="QVL208" s="12"/>
      <c r="QVM208" s="12"/>
      <c r="QVN208" s="12"/>
      <c r="QVO208" s="12"/>
      <c r="QVP208" s="12"/>
      <c r="QVQ208" s="12"/>
      <c r="QVR208" s="12"/>
      <c r="QVS208" s="12"/>
      <c r="QVT208" s="12"/>
      <c r="QVU208" s="12"/>
      <c r="QVV208" s="12"/>
      <c r="QVW208" s="12"/>
      <c r="QVX208" s="12"/>
      <c r="QVY208" s="12"/>
      <c r="QVZ208" s="12"/>
      <c r="QWA208" s="12"/>
      <c r="QWB208" s="12"/>
      <c r="QWC208" s="12"/>
      <c r="QWD208" s="12"/>
      <c r="QWE208" s="12"/>
      <c r="QWF208" s="12"/>
      <c r="QWG208" s="12"/>
      <c r="QWH208" s="12"/>
      <c r="QWI208" s="12"/>
      <c r="QWJ208" s="12"/>
      <c r="QWK208" s="12"/>
      <c r="QWL208" s="12"/>
      <c r="QWM208" s="12"/>
      <c r="QWN208" s="12"/>
      <c r="QWO208" s="12"/>
      <c r="QWP208" s="12"/>
      <c r="QWQ208" s="12"/>
      <c r="QWR208" s="12"/>
      <c r="QWS208" s="12"/>
      <c r="QWT208" s="12"/>
      <c r="QWU208" s="12"/>
      <c r="QWV208" s="12"/>
      <c r="QWW208" s="12"/>
      <c r="QWX208" s="12"/>
      <c r="QWY208" s="12"/>
      <c r="QWZ208" s="12"/>
      <c r="QXA208" s="12"/>
      <c r="QXB208" s="12"/>
      <c r="QXC208" s="12"/>
      <c r="QXD208" s="12"/>
      <c r="QXE208" s="12"/>
      <c r="QXF208" s="12"/>
      <c r="QXG208" s="12"/>
      <c r="QXH208" s="12"/>
      <c r="QXI208" s="12"/>
      <c r="QXJ208" s="12"/>
      <c r="QXK208" s="12"/>
      <c r="QXL208" s="12"/>
      <c r="QXM208" s="12"/>
      <c r="QXN208" s="12"/>
      <c r="QXO208" s="12"/>
      <c r="QXP208" s="12"/>
      <c r="QXQ208" s="12"/>
      <c r="QXR208" s="12"/>
      <c r="QXS208" s="12"/>
      <c r="QXT208" s="12"/>
      <c r="QXU208" s="12"/>
      <c r="QXV208" s="12"/>
      <c r="QXW208" s="12"/>
      <c r="QXX208" s="12"/>
      <c r="QXY208" s="12"/>
      <c r="QXZ208" s="12"/>
      <c r="QYA208" s="12"/>
      <c r="QYB208" s="12"/>
      <c r="QYC208" s="12"/>
      <c r="QYD208" s="12"/>
      <c r="QYE208" s="12"/>
      <c r="QYF208" s="12"/>
      <c r="QYG208" s="12"/>
      <c r="QYH208" s="12"/>
      <c r="QYI208" s="12"/>
      <c r="QYJ208" s="12"/>
      <c r="QYK208" s="12"/>
      <c r="QYL208" s="12"/>
      <c r="QYM208" s="12"/>
      <c r="QYN208" s="12"/>
      <c r="QYO208" s="12"/>
      <c r="QYP208" s="12"/>
      <c r="QYQ208" s="12"/>
      <c r="QYR208" s="12"/>
      <c r="QYS208" s="12"/>
      <c r="QYT208" s="12"/>
      <c r="QYU208" s="12"/>
      <c r="QYV208" s="12"/>
      <c r="QYW208" s="12"/>
      <c r="QYX208" s="12"/>
      <c r="QYY208" s="12"/>
      <c r="QYZ208" s="12"/>
      <c r="QZA208" s="12"/>
      <c r="QZB208" s="12"/>
      <c r="QZC208" s="12"/>
      <c r="QZD208" s="12"/>
      <c r="QZE208" s="12"/>
      <c r="QZF208" s="12"/>
      <c r="QZG208" s="12"/>
      <c r="QZH208" s="12"/>
      <c r="QZI208" s="12"/>
      <c r="QZJ208" s="12"/>
      <c r="QZK208" s="12"/>
      <c r="QZL208" s="12"/>
      <c r="QZM208" s="12"/>
      <c r="QZN208" s="12"/>
      <c r="QZO208" s="12"/>
      <c r="QZP208" s="12"/>
      <c r="QZQ208" s="12"/>
      <c r="QZR208" s="12"/>
      <c r="QZS208" s="12"/>
      <c r="QZT208" s="12"/>
      <c r="QZU208" s="12"/>
      <c r="QZV208" s="12"/>
      <c r="QZW208" s="12"/>
      <c r="QZX208" s="12"/>
      <c r="QZY208" s="12"/>
      <c r="QZZ208" s="12"/>
      <c r="RAA208" s="12"/>
      <c r="RAB208" s="12"/>
      <c r="RAC208" s="12"/>
      <c r="RAD208" s="12"/>
      <c r="RAE208" s="12"/>
      <c r="RAF208" s="12"/>
      <c r="RAG208" s="12"/>
      <c r="RAH208" s="12"/>
      <c r="RAI208" s="12"/>
      <c r="RAJ208" s="12"/>
      <c r="RAK208" s="12"/>
      <c r="RAL208" s="12"/>
      <c r="RAM208" s="12"/>
      <c r="RAN208" s="12"/>
      <c r="RAO208" s="12"/>
      <c r="RAP208" s="12"/>
      <c r="RAQ208" s="12"/>
      <c r="RAR208" s="12"/>
      <c r="RAS208" s="12"/>
      <c r="RAT208" s="12"/>
      <c r="RAU208" s="12"/>
      <c r="RAV208" s="12"/>
      <c r="RAW208" s="12"/>
      <c r="RAX208" s="12"/>
      <c r="RAY208" s="12"/>
      <c r="RAZ208" s="12"/>
      <c r="RBA208" s="12"/>
      <c r="RBB208" s="12"/>
      <c r="RBC208" s="12"/>
      <c r="RBD208" s="12"/>
      <c r="RBE208" s="12"/>
      <c r="RBF208" s="12"/>
      <c r="RBG208" s="12"/>
      <c r="RBH208" s="12"/>
      <c r="RBI208" s="12"/>
      <c r="RBJ208" s="12"/>
      <c r="RBK208" s="12"/>
      <c r="RBL208" s="12"/>
      <c r="RBM208" s="12"/>
      <c r="RBN208" s="12"/>
      <c r="RBO208" s="12"/>
      <c r="RBP208" s="12"/>
      <c r="RBQ208" s="12"/>
      <c r="RBR208" s="12"/>
      <c r="RBS208" s="12"/>
      <c r="RBT208" s="12"/>
      <c r="RBU208" s="12"/>
      <c r="RBV208" s="12"/>
      <c r="RBW208" s="12"/>
      <c r="RBX208" s="12"/>
      <c r="RBY208" s="12"/>
      <c r="RBZ208" s="12"/>
      <c r="RCA208" s="12"/>
      <c r="RCB208" s="12"/>
      <c r="RCC208" s="12"/>
      <c r="RCD208" s="12"/>
      <c r="RCE208" s="12"/>
      <c r="RCF208" s="12"/>
      <c r="RCG208" s="12"/>
      <c r="RCH208" s="12"/>
      <c r="RCI208" s="12"/>
      <c r="RCJ208" s="12"/>
      <c r="RCK208" s="12"/>
      <c r="RCL208" s="12"/>
      <c r="RCM208" s="12"/>
      <c r="RCN208" s="12"/>
      <c r="RCO208" s="12"/>
      <c r="RCP208" s="12"/>
      <c r="RCQ208" s="12"/>
      <c r="RCR208" s="12"/>
      <c r="RCS208" s="12"/>
      <c r="RCT208" s="12"/>
      <c r="RCU208" s="12"/>
      <c r="RCV208" s="12"/>
      <c r="RCW208" s="12"/>
      <c r="RCX208" s="12"/>
      <c r="RCY208" s="12"/>
      <c r="RCZ208" s="12"/>
      <c r="RDA208" s="12"/>
      <c r="RDB208" s="12"/>
      <c r="RDC208" s="12"/>
      <c r="RDD208" s="12"/>
      <c r="RDE208" s="12"/>
      <c r="RDF208" s="12"/>
      <c r="RDG208" s="12"/>
      <c r="RDH208" s="12"/>
      <c r="RDI208" s="12"/>
      <c r="RDJ208" s="12"/>
      <c r="RDK208" s="12"/>
      <c r="RDL208" s="12"/>
      <c r="RDM208" s="12"/>
      <c r="RDN208" s="12"/>
      <c r="RDO208" s="12"/>
      <c r="RDP208" s="12"/>
      <c r="RDQ208" s="12"/>
      <c r="RDR208" s="12"/>
      <c r="RDS208" s="12"/>
      <c r="RDT208" s="12"/>
      <c r="RDU208" s="12"/>
      <c r="RDV208" s="12"/>
      <c r="RDW208" s="12"/>
      <c r="RDX208" s="12"/>
      <c r="RDY208" s="12"/>
      <c r="RDZ208" s="12"/>
      <c r="REA208" s="12"/>
      <c r="REB208" s="12"/>
      <c r="REC208" s="12"/>
      <c r="RED208" s="12"/>
      <c r="REE208" s="12"/>
      <c r="REF208" s="12"/>
      <c r="REG208" s="12"/>
      <c r="REH208" s="12"/>
      <c r="REI208" s="12"/>
      <c r="REJ208" s="12"/>
      <c r="REK208" s="12"/>
      <c r="REL208" s="12"/>
      <c r="REM208" s="12"/>
      <c r="REN208" s="12"/>
      <c r="REO208" s="12"/>
      <c r="REP208" s="12"/>
      <c r="REQ208" s="12"/>
      <c r="RER208" s="12"/>
      <c r="RES208" s="12"/>
      <c r="RET208" s="12"/>
      <c r="REU208" s="12"/>
      <c r="REV208" s="12"/>
      <c r="REW208" s="12"/>
      <c r="REX208" s="12"/>
      <c r="REY208" s="12"/>
      <c r="REZ208" s="12"/>
      <c r="RFA208" s="12"/>
      <c r="RFB208" s="12"/>
      <c r="RFC208" s="12"/>
      <c r="RFD208" s="12"/>
      <c r="RFE208" s="12"/>
      <c r="RFF208" s="12"/>
      <c r="RFG208" s="12"/>
      <c r="RFH208" s="12"/>
      <c r="RFI208" s="12"/>
      <c r="RFJ208" s="12"/>
      <c r="RFK208" s="12"/>
      <c r="RFL208" s="12"/>
      <c r="RFM208" s="12"/>
      <c r="RFN208" s="12"/>
      <c r="RFO208" s="12"/>
      <c r="RFP208" s="12"/>
      <c r="RFQ208" s="12"/>
      <c r="RFR208" s="12"/>
      <c r="RFS208" s="12"/>
      <c r="RFT208" s="12"/>
      <c r="RFU208" s="12"/>
      <c r="RFV208" s="12"/>
      <c r="RFW208" s="12"/>
      <c r="RFX208" s="12"/>
      <c r="RFY208" s="12"/>
      <c r="RFZ208" s="12"/>
      <c r="RGA208" s="12"/>
      <c r="RGB208" s="12"/>
      <c r="RGC208" s="12"/>
      <c r="RGD208" s="12"/>
      <c r="RGE208" s="12"/>
      <c r="RGF208" s="12"/>
      <c r="RGG208" s="12"/>
      <c r="RGH208" s="12"/>
      <c r="RGI208" s="12"/>
      <c r="RGJ208" s="12"/>
      <c r="RGK208" s="12"/>
      <c r="RGL208" s="12"/>
      <c r="RGM208" s="12"/>
      <c r="RGN208" s="12"/>
      <c r="RGO208" s="12"/>
      <c r="RGP208" s="12"/>
      <c r="RGQ208" s="12"/>
      <c r="RGR208" s="12"/>
      <c r="RGS208" s="12"/>
      <c r="RGT208" s="12"/>
      <c r="RGU208" s="12"/>
      <c r="RGV208" s="12"/>
      <c r="RGW208" s="12"/>
      <c r="RGX208" s="12"/>
      <c r="RGY208" s="12"/>
      <c r="RGZ208" s="12"/>
      <c r="RHA208" s="12"/>
      <c r="RHB208" s="12"/>
      <c r="RHC208" s="12"/>
      <c r="RHD208" s="12"/>
      <c r="RHE208" s="12"/>
      <c r="RHF208" s="12"/>
      <c r="RHG208" s="12"/>
      <c r="RHH208" s="12"/>
      <c r="RHI208" s="12"/>
      <c r="RHJ208" s="12"/>
      <c r="RHK208" s="12"/>
      <c r="RHL208" s="12"/>
      <c r="RHM208" s="12"/>
      <c r="RHN208" s="12"/>
      <c r="RHO208" s="12"/>
      <c r="RHP208" s="12"/>
      <c r="RHQ208" s="12"/>
      <c r="RHR208" s="12"/>
      <c r="RHS208" s="12"/>
      <c r="RHT208" s="12"/>
      <c r="RHU208" s="12"/>
      <c r="RHV208" s="12"/>
      <c r="RHW208" s="12"/>
      <c r="RHX208" s="12"/>
      <c r="RHY208" s="12"/>
      <c r="RHZ208" s="12"/>
      <c r="RIA208" s="12"/>
      <c r="RIB208" s="12"/>
      <c r="RIC208" s="12"/>
      <c r="RID208" s="12"/>
      <c r="RIE208" s="12"/>
      <c r="RIF208" s="12"/>
      <c r="RIG208" s="12"/>
      <c r="RIH208" s="12"/>
      <c r="RII208" s="12"/>
      <c r="RIJ208" s="12"/>
      <c r="RIK208" s="12"/>
      <c r="RIL208" s="12"/>
      <c r="RIM208" s="12"/>
      <c r="RIN208" s="12"/>
      <c r="RIO208" s="12"/>
      <c r="RIP208" s="12"/>
      <c r="RIQ208" s="12"/>
      <c r="RIR208" s="12"/>
      <c r="RIS208" s="12"/>
      <c r="RIT208" s="12"/>
      <c r="RIU208" s="12"/>
      <c r="RIV208" s="12"/>
      <c r="RIW208" s="12"/>
      <c r="RIX208" s="12"/>
      <c r="RIY208" s="12"/>
      <c r="RIZ208" s="12"/>
      <c r="RJA208" s="12"/>
      <c r="RJB208" s="12"/>
      <c r="RJC208" s="12"/>
      <c r="RJD208" s="12"/>
      <c r="RJE208" s="12"/>
      <c r="RJF208" s="12"/>
      <c r="RJG208" s="12"/>
      <c r="RJH208" s="12"/>
      <c r="RJI208" s="12"/>
      <c r="RJJ208" s="12"/>
      <c r="RJK208" s="12"/>
      <c r="RJL208" s="12"/>
      <c r="RJM208" s="12"/>
      <c r="RJN208" s="12"/>
      <c r="RJO208" s="12"/>
      <c r="RJP208" s="12"/>
      <c r="RJQ208" s="12"/>
      <c r="RJR208" s="12"/>
      <c r="RJS208" s="12"/>
      <c r="RJT208" s="12"/>
      <c r="RJU208" s="12"/>
      <c r="RJV208" s="12"/>
      <c r="RJW208" s="12"/>
      <c r="RJX208" s="12"/>
      <c r="RJY208" s="12"/>
      <c r="RJZ208" s="12"/>
      <c r="RKA208" s="12"/>
      <c r="RKB208" s="12"/>
      <c r="RKC208" s="12"/>
      <c r="RKD208" s="12"/>
      <c r="RKE208" s="12"/>
      <c r="RKF208" s="12"/>
      <c r="RKG208" s="12"/>
      <c r="RKH208" s="12"/>
      <c r="RKI208" s="12"/>
      <c r="RKJ208" s="12"/>
      <c r="RKK208" s="12"/>
      <c r="RKL208" s="12"/>
      <c r="RKM208" s="12"/>
      <c r="RKN208" s="12"/>
      <c r="RKO208" s="12"/>
      <c r="RKP208" s="12"/>
      <c r="RKQ208" s="12"/>
      <c r="RKR208" s="12"/>
      <c r="RKS208" s="12"/>
      <c r="RKT208" s="12"/>
      <c r="RKU208" s="12"/>
      <c r="RKV208" s="12"/>
      <c r="RKW208" s="12"/>
      <c r="RKX208" s="12"/>
      <c r="RKY208" s="12"/>
      <c r="RKZ208" s="12"/>
      <c r="RLA208" s="12"/>
      <c r="RLB208" s="12"/>
      <c r="RLC208" s="12"/>
      <c r="RLD208" s="12"/>
      <c r="RLE208" s="12"/>
      <c r="RLF208" s="12"/>
      <c r="RLG208" s="12"/>
      <c r="RLH208" s="12"/>
      <c r="RLI208" s="12"/>
      <c r="RLJ208" s="12"/>
      <c r="RLK208" s="12"/>
      <c r="RLL208" s="12"/>
      <c r="RLM208" s="12"/>
      <c r="RLN208" s="12"/>
      <c r="RLO208" s="12"/>
      <c r="RLP208" s="12"/>
      <c r="RLQ208" s="12"/>
      <c r="RLR208" s="12"/>
      <c r="RLS208" s="12"/>
      <c r="RLT208" s="12"/>
      <c r="RLU208" s="12"/>
      <c r="RLV208" s="12"/>
      <c r="RLW208" s="12"/>
      <c r="RLX208" s="12"/>
      <c r="RLY208" s="12"/>
      <c r="RLZ208" s="12"/>
      <c r="RMA208" s="12"/>
      <c r="RMB208" s="12"/>
      <c r="RMC208" s="12"/>
      <c r="RMD208" s="12"/>
      <c r="RME208" s="12"/>
      <c r="RMF208" s="12"/>
      <c r="RMG208" s="12"/>
      <c r="RMH208" s="12"/>
      <c r="RMI208" s="12"/>
      <c r="RMJ208" s="12"/>
      <c r="RMK208" s="12"/>
      <c r="RML208" s="12"/>
      <c r="RMM208" s="12"/>
      <c r="RMN208" s="12"/>
      <c r="RMO208" s="12"/>
      <c r="RMP208" s="12"/>
      <c r="RMQ208" s="12"/>
      <c r="RMR208" s="12"/>
      <c r="RMS208" s="12"/>
      <c r="RMT208" s="12"/>
      <c r="RMU208" s="12"/>
      <c r="RMV208" s="12"/>
      <c r="RMW208" s="12"/>
      <c r="RMX208" s="12"/>
      <c r="RMY208" s="12"/>
      <c r="RMZ208" s="12"/>
      <c r="RNA208" s="12"/>
      <c r="RNB208" s="12"/>
      <c r="RNC208" s="12"/>
      <c r="RND208" s="12"/>
      <c r="RNE208" s="12"/>
      <c r="RNF208" s="12"/>
      <c r="RNG208" s="12"/>
      <c r="RNH208" s="12"/>
      <c r="RNI208" s="12"/>
      <c r="RNJ208" s="12"/>
      <c r="RNK208" s="12"/>
      <c r="RNL208" s="12"/>
      <c r="RNM208" s="12"/>
      <c r="RNN208" s="12"/>
      <c r="RNO208" s="12"/>
      <c r="RNP208" s="12"/>
      <c r="RNQ208" s="12"/>
      <c r="RNR208" s="12"/>
      <c r="RNS208" s="12"/>
      <c r="RNT208" s="12"/>
      <c r="RNU208" s="12"/>
      <c r="RNV208" s="12"/>
      <c r="RNW208" s="12"/>
      <c r="RNX208" s="12"/>
      <c r="RNY208" s="12"/>
      <c r="RNZ208" s="12"/>
      <c r="ROA208" s="12"/>
      <c r="ROB208" s="12"/>
      <c r="ROC208" s="12"/>
      <c r="ROD208" s="12"/>
      <c r="ROE208" s="12"/>
      <c r="ROF208" s="12"/>
      <c r="ROG208" s="12"/>
      <c r="ROH208" s="12"/>
      <c r="ROI208" s="12"/>
      <c r="ROJ208" s="12"/>
      <c r="ROK208" s="12"/>
      <c r="ROL208" s="12"/>
      <c r="ROM208" s="12"/>
      <c r="RON208" s="12"/>
      <c r="ROO208" s="12"/>
      <c r="ROP208" s="12"/>
      <c r="ROQ208" s="12"/>
      <c r="ROR208" s="12"/>
      <c r="ROS208" s="12"/>
      <c r="ROT208" s="12"/>
      <c r="ROU208" s="12"/>
      <c r="ROV208" s="12"/>
      <c r="ROW208" s="12"/>
      <c r="ROX208" s="12"/>
      <c r="ROY208" s="12"/>
      <c r="ROZ208" s="12"/>
      <c r="RPA208" s="12"/>
      <c r="RPB208" s="12"/>
      <c r="RPC208" s="12"/>
      <c r="RPD208" s="12"/>
      <c r="RPE208" s="12"/>
      <c r="RPF208" s="12"/>
      <c r="RPG208" s="12"/>
      <c r="RPH208" s="12"/>
      <c r="RPI208" s="12"/>
      <c r="RPJ208" s="12"/>
      <c r="RPK208" s="12"/>
      <c r="RPL208" s="12"/>
      <c r="RPM208" s="12"/>
      <c r="RPN208" s="12"/>
      <c r="RPO208" s="12"/>
      <c r="RPP208" s="12"/>
      <c r="RPQ208" s="12"/>
      <c r="RPR208" s="12"/>
      <c r="RPS208" s="12"/>
      <c r="RPT208" s="12"/>
      <c r="RPU208" s="12"/>
      <c r="RPV208" s="12"/>
      <c r="RPW208" s="12"/>
      <c r="RPX208" s="12"/>
      <c r="RPY208" s="12"/>
      <c r="RPZ208" s="12"/>
      <c r="RQA208" s="12"/>
      <c r="RQB208" s="12"/>
      <c r="RQC208" s="12"/>
      <c r="RQD208" s="12"/>
      <c r="RQE208" s="12"/>
      <c r="RQF208" s="12"/>
      <c r="RQG208" s="12"/>
      <c r="RQH208" s="12"/>
      <c r="RQI208" s="12"/>
      <c r="RQJ208" s="12"/>
      <c r="RQK208" s="12"/>
      <c r="RQL208" s="12"/>
      <c r="RQM208" s="12"/>
      <c r="RQN208" s="12"/>
      <c r="RQO208" s="12"/>
      <c r="RQP208" s="12"/>
      <c r="RQQ208" s="12"/>
      <c r="RQR208" s="12"/>
      <c r="RQS208" s="12"/>
      <c r="RQT208" s="12"/>
      <c r="RQU208" s="12"/>
      <c r="RQV208" s="12"/>
      <c r="RQW208" s="12"/>
      <c r="RQX208" s="12"/>
      <c r="RQY208" s="12"/>
      <c r="RQZ208" s="12"/>
      <c r="RRA208" s="12"/>
      <c r="RRB208" s="12"/>
      <c r="RRC208" s="12"/>
      <c r="RRD208" s="12"/>
      <c r="RRE208" s="12"/>
      <c r="RRF208" s="12"/>
      <c r="RRG208" s="12"/>
      <c r="RRH208" s="12"/>
      <c r="RRI208" s="12"/>
      <c r="RRJ208" s="12"/>
      <c r="RRK208" s="12"/>
      <c r="RRL208" s="12"/>
      <c r="RRM208" s="12"/>
      <c r="RRN208" s="12"/>
      <c r="RRO208" s="12"/>
      <c r="RRP208" s="12"/>
      <c r="RRQ208" s="12"/>
      <c r="RRR208" s="12"/>
      <c r="RRS208" s="12"/>
      <c r="RRT208" s="12"/>
      <c r="RRU208" s="12"/>
      <c r="RRV208" s="12"/>
      <c r="RRW208" s="12"/>
      <c r="RRX208" s="12"/>
      <c r="RRY208" s="12"/>
      <c r="RRZ208" s="12"/>
      <c r="RSA208" s="12"/>
      <c r="RSB208" s="12"/>
      <c r="RSC208" s="12"/>
      <c r="RSD208" s="12"/>
      <c r="RSE208" s="12"/>
      <c r="RSF208" s="12"/>
      <c r="RSG208" s="12"/>
      <c r="RSH208" s="12"/>
      <c r="RSI208" s="12"/>
      <c r="RSJ208" s="12"/>
      <c r="RSK208" s="12"/>
      <c r="RSL208" s="12"/>
      <c r="RSM208" s="12"/>
      <c r="RSN208" s="12"/>
      <c r="RSO208" s="12"/>
      <c r="RSP208" s="12"/>
      <c r="RSQ208" s="12"/>
      <c r="RSR208" s="12"/>
      <c r="RSS208" s="12"/>
      <c r="RST208" s="12"/>
      <c r="RSU208" s="12"/>
      <c r="RSV208" s="12"/>
      <c r="RSW208" s="12"/>
      <c r="RSX208" s="12"/>
      <c r="RSY208" s="12"/>
      <c r="RSZ208" s="12"/>
      <c r="RTA208" s="12"/>
      <c r="RTB208" s="12"/>
      <c r="RTC208" s="12"/>
      <c r="RTD208" s="12"/>
      <c r="RTE208" s="12"/>
      <c r="RTF208" s="12"/>
      <c r="RTG208" s="12"/>
      <c r="RTH208" s="12"/>
      <c r="RTI208" s="12"/>
      <c r="RTJ208" s="12"/>
      <c r="RTK208" s="12"/>
      <c r="RTL208" s="12"/>
      <c r="RTM208" s="12"/>
      <c r="RTN208" s="12"/>
      <c r="RTO208" s="12"/>
      <c r="RTP208" s="12"/>
      <c r="RTQ208" s="12"/>
      <c r="RTR208" s="12"/>
      <c r="RTS208" s="12"/>
      <c r="RTT208" s="12"/>
      <c r="RTU208" s="12"/>
      <c r="RTV208" s="12"/>
      <c r="RTW208" s="12"/>
      <c r="RTX208" s="12"/>
      <c r="RTY208" s="12"/>
      <c r="RTZ208" s="12"/>
      <c r="RUA208" s="12"/>
      <c r="RUB208" s="12"/>
      <c r="RUC208" s="12"/>
      <c r="RUD208" s="12"/>
      <c r="RUE208" s="12"/>
      <c r="RUF208" s="12"/>
      <c r="RUG208" s="12"/>
      <c r="RUH208" s="12"/>
      <c r="RUI208" s="12"/>
      <c r="RUJ208" s="12"/>
      <c r="RUK208" s="12"/>
      <c r="RUL208" s="12"/>
      <c r="RUM208" s="12"/>
      <c r="RUN208" s="12"/>
      <c r="RUO208" s="12"/>
      <c r="RUP208" s="12"/>
      <c r="RUQ208" s="12"/>
      <c r="RUR208" s="12"/>
      <c r="RUS208" s="12"/>
      <c r="RUT208" s="12"/>
      <c r="RUU208" s="12"/>
      <c r="RUV208" s="12"/>
      <c r="RUW208" s="12"/>
      <c r="RUX208" s="12"/>
      <c r="RUY208" s="12"/>
      <c r="RUZ208" s="12"/>
      <c r="RVA208" s="12"/>
      <c r="RVB208" s="12"/>
      <c r="RVC208" s="12"/>
      <c r="RVD208" s="12"/>
      <c r="RVE208" s="12"/>
      <c r="RVF208" s="12"/>
      <c r="RVG208" s="12"/>
      <c r="RVH208" s="12"/>
      <c r="RVI208" s="12"/>
      <c r="RVJ208" s="12"/>
      <c r="RVK208" s="12"/>
      <c r="RVL208" s="12"/>
      <c r="RVM208" s="12"/>
      <c r="RVN208" s="12"/>
      <c r="RVO208" s="12"/>
      <c r="RVP208" s="12"/>
      <c r="RVQ208" s="12"/>
      <c r="RVR208" s="12"/>
      <c r="RVS208" s="12"/>
      <c r="RVT208" s="12"/>
      <c r="RVU208" s="12"/>
      <c r="RVV208" s="12"/>
      <c r="RVW208" s="12"/>
      <c r="RVX208" s="12"/>
      <c r="RVY208" s="12"/>
      <c r="RVZ208" s="12"/>
      <c r="RWA208" s="12"/>
      <c r="RWB208" s="12"/>
      <c r="RWC208" s="12"/>
      <c r="RWD208" s="12"/>
      <c r="RWE208" s="12"/>
      <c r="RWF208" s="12"/>
      <c r="RWG208" s="12"/>
      <c r="RWH208" s="12"/>
      <c r="RWI208" s="12"/>
      <c r="RWJ208" s="12"/>
      <c r="RWK208" s="12"/>
      <c r="RWL208" s="12"/>
      <c r="RWM208" s="12"/>
      <c r="RWN208" s="12"/>
      <c r="RWO208" s="12"/>
      <c r="RWP208" s="12"/>
      <c r="RWQ208" s="12"/>
      <c r="RWR208" s="12"/>
      <c r="RWS208" s="12"/>
      <c r="RWT208" s="12"/>
      <c r="RWU208" s="12"/>
      <c r="RWV208" s="12"/>
      <c r="RWW208" s="12"/>
      <c r="RWX208" s="12"/>
      <c r="RWY208" s="12"/>
      <c r="RWZ208" s="12"/>
      <c r="RXA208" s="12"/>
      <c r="RXB208" s="12"/>
      <c r="RXC208" s="12"/>
      <c r="RXD208" s="12"/>
      <c r="RXE208" s="12"/>
      <c r="RXF208" s="12"/>
      <c r="RXG208" s="12"/>
      <c r="RXH208" s="12"/>
      <c r="RXI208" s="12"/>
      <c r="RXJ208" s="12"/>
      <c r="RXK208" s="12"/>
      <c r="RXL208" s="12"/>
      <c r="RXM208" s="12"/>
      <c r="RXN208" s="12"/>
      <c r="RXO208" s="12"/>
      <c r="RXP208" s="12"/>
      <c r="RXQ208" s="12"/>
      <c r="RXR208" s="12"/>
      <c r="RXS208" s="12"/>
      <c r="RXT208" s="12"/>
      <c r="RXU208" s="12"/>
      <c r="RXV208" s="12"/>
      <c r="RXW208" s="12"/>
      <c r="RXX208" s="12"/>
      <c r="RXY208" s="12"/>
      <c r="RXZ208" s="12"/>
      <c r="RYA208" s="12"/>
      <c r="RYB208" s="12"/>
      <c r="RYC208" s="12"/>
      <c r="RYD208" s="12"/>
      <c r="RYE208" s="12"/>
      <c r="RYF208" s="12"/>
      <c r="RYG208" s="12"/>
      <c r="RYH208" s="12"/>
      <c r="RYI208" s="12"/>
      <c r="RYJ208" s="12"/>
      <c r="RYK208" s="12"/>
      <c r="RYL208" s="12"/>
      <c r="RYM208" s="12"/>
      <c r="RYN208" s="12"/>
      <c r="RYO208" s="12"/>
      <c r="RYP208" s="12"/>
      <c r="RYQ208" s="12"/>
      <c r="RYR208" s="12"/>
      <c r="RYS208" s="12"/>
      <c r="RYT208" s="12"/>
      <c r="RYU208" s="12"/>
      <c r="RYV208" s="12"/>
      <c r="RYW208" s="12"/>
      <c r="RYX208" s="12"/>
      <c r="RYY208" s="12"/>
      <c r="RYZ208" s="12"/>
      <c r="RZA208" s="12"/>
      <c r="RZB208" s="12"/>
      <c r="RZC208" s="12"/>
      <c r="RZD208" s="12"/>
      <c r="RZE208" s="12"/>
      <c r="RZF208" s="12"/>
      <c r="RZG208" s="12"/>
      <c r="RZH208" s="12"/>
      <c r="RZI208" s="12"/>
      <c r="RZJ208" s="12"/>
      <c r="RZK208" s="12"/>
      <c r="RZL208" s="12"/>
      <c r="RZM208" s="12"/>
      <c r="RZN208" s="12"/>
      <c r="RZO208" s="12"/>
      <c r="RZP208" s="12"/>
      <c r="RZQ208" s="12"/>
      <c r="RZR208" s="12"/>
      <c r="RZS208" s="12"/>
      <c r="RZT208" s="12"/>
      <c r="RZU208" s="12"/>
      <c r="RZV208" s="12"/>
      <c r="RZW208" s="12"/>
      <c r="RZX208" s="12"/>
      <c r="RZY208" s="12"/>
      <c r="RZZ208" s="12"/>
      <c r="SAA208" s="12"/>
      <c r="SAB208" s="12"/>
      <c r="SAC208" s="12"/>
      <c r="SAD208" s="12"/>
      <c r="SAE208" s="12"/>
      <c r="SAF208" s="12"/>
      <c r="SAG208" s="12"/>
      <c r="SAH208" s="12"/>
      <c r="SAI208" s="12"/>
      <c r="SAJ208" s="12"/>
      <c r="SAK208" s="12"/>
      <c r="SAL208" s="12"/>
      <c r="SAM208" s="12"/>
      <c r="SAN208" s="12"/>
      <c r="SAO208" s="12"/>
      <c r="SAP208" s="12"/>
      <c r="SAQ208" s="12"/>
      <c r="SAR208" s="12"/>
      <c r="SAS208" s="12"/>
      <c r="SAT208" s="12"/>
      <c r="SAU208" s="12"/>
      <c r="SAV208" s="12"/>
      <c r="SAW208" s="12"/>
      <c r="SAX208" s="12"/>
      <c r="SAY208" s="12"/>
      <c r="SAZ208" s="12"/>
      <c r="SBA208" s="12"/>
      <c r="SBB208" s="12"/>
      <c r="SBC208" s="12"/>
      <c r="SBD208" s="12"/>
      <c r="SBE208" s="12"/>
      <c r="SBF208" s="12"/>
      <c r="SBG208" s="12"/>
      <c r="SBH208" s="12"/>
      <c r="SBI208" s="12"/>
      <c r="SBJ208" s="12"/>
      <c r="SBK208" s="12"/>
      <c r="SBL208" s="12"/>
      <c r="SBM208" s="12"/>
      <c r="SBN208" s="12"/>
      <c r="SBO208" s="12"/>
      <c r="SBP208" s="12"/>
      <c r="SBQ208" s="12"/>
      <c r="SBR208" s="12"/>
      <c r="SBS208" s="12"/>
      <c r="SBT208" s="12"/>
      <c r="SBU208" s="12"/>
      <c r="SBV208" s="12"/>
      <c r="SBW208" s="12"/>
      <c r="SBX208" s="12"/>
      <c r="SBY208" s="12"/>
      <c r="SBZ208" s="12"/>
      <c r="SCA208" s="12"/>
      <c r="SCB208" s="12"/>
      <c r="SCC208" s="12"/>
      <c r="SCD208" s="12"/>
      <c r="SCE208" s="12"/>
      <c r="SCF208" s="12"/>
      <c r="SCG208" s="12"/>
      <c r="SCH208" s="12"/>
      <c r="SCI208" s="12"/>
      <c r="SCJ208" s="12"/>
      <c r="SCK208" s="12"/>
      <c r="SCL208" s="12"/>
      <c r="SCM208" s="12"/>
      <c r="SCN208" s="12"/>
      <c r="SCO208" s="12"/>
      <c r="SCP208" s="12"/>
      <c r="SCQ208" s="12"/>
      <c r="SCR208" s="12"/>
      <c r="SCS208" s="12"/>
      <c r="SCT208" s="12"/>
      <c r="SCU208" s="12"/>
      <c r="SCV208" s="12"/>
      <c r="SCW208" s="12"/>
      <c r="SCX208" s="12"/>
      <c r="SCY208" s="12"/>
      <c r="SCZ208" s="12"/>
      <c r="SDA208" s="12"/>
      <c r="SDB208" s="12"/>
      <c r="SDC208" s="12"/>
      <c r="SDD208" s="12"/>
      <c r="SDE208" s="12"/>
      <c r="SDF208" s="12"/>
      <c r="SDG208" s="12"/>
      <c r="SDH208" s="12"/>
      <c r="SDI208" s="12"/>
      <c r="SDJ208" s="12"/>
      <c r="SDK208" s="12"/>
      <c r="SDL208" s="12"/>
      <c r="SDM208" s="12"/>
      <c r="SDN208" s="12"/>
      <c r="SDO208" s="12"/>
      <c r="SDP208" s="12"/>
      <c r="SDQ208" s="12"/>
      <c r="SDR208" s="12"/>
      <c r="SDS208" s="12"/>
      <c r="SDT208" s="12"/>
      <c r="SDU208" s="12"/>
      <c r="SDV208" s="12"/>
      <c r="SDW208" s="12"/>
      <c r="SDX208" s="12"/>
      <c r="SDY208" s="12"/>
      <c r="SDZ208" s="12"/>
      <c r="SEA208" s="12"/>
      <c r="SEB208" s="12"/>
      <c r="SEC208" s="12"/>
      <c r="SED208" s="12"/>
      <c r="SEE208" s="12"/>
      <c r="SEF208" s="12"/>
      <c r="SEG208" s="12"/>
      <c r="SEH208" s="12"/>
      <c r="SEI208" s="12"/>
      <c r="SEJ208" s="12"/>
      <c r="SEK208" s="12"/>
      <c r="SEL208" s="12"/>
      <c r="SEM208" s="12"/>
      <c r="SEN208" s="12"/>
      <c r="SEO208" s="12"/>
      <c r="SEP208" s="12"/>
      <c r="SEQ208" s="12"/>
      <c r="SER208" s="12"/>
      <c r="SES208" s="12"/>
      <c r="SET208" s="12"/>
      <c r="SEU208" s="12"/>
      <c r="SEV208" s="12"/>
      <c r="SEW208" s="12"/>
      <c r="SEX208" s="12"/>
      <c r="SEY208" s="12"/>
      <c r="SEZ208" s="12"/>
      <c r="SFA208" s="12"/>
      <c r="SFB208" s="12"/>
      <c r="SFC208" s="12"/>
      <c r="SFD208" s="12"/>
      <c r="SFE208" s="12"/>
      <c r="SFF208" s="12"/>
      <c r="SFG208" s="12"/>
      <c r="SFH208" s="12"/>
      <c r="SFI208" s="12"/>
      <c r="SFJ208" s="12"/>
      <c r="SFK208" s="12"/>
      <c r="SFL208" s="12"/>
      <c r="SFM208" s="12"/>
      <c r="SFN208" s="12"/>
      <c r="SFO208" s="12"/>
      <c r="SFP208" s="12"/>
      <c r="SFQ208" s="12"/>
      <c r="SFR208" s="12"/>
      <c r="SFS208" s="12"/>
      <c r="SFT208" s="12"/>
      <c r="SFU208" s="12"/>
      <c r="SFV208" s="12"/>
      <c r="SFW208" s="12"/>
      <c r="SFX208" s="12"/>
      <c r="SFY208" s="12"/>
      <c r="SFZ208" s="12"/>
      <c r="SGA208" s="12"/>
      <c r="SGB208" s="12"/>
      <c r="SGC208" s="12"/>
      <c r="SGD208" s="12"/>
      <c r="SGE208" s="12"/>
      <c r="SGF208" s="12"/>
      <c r="SGG208" s="12"/>
      <c r="SGH208" s="12"/>
      <c r="SGI208" s="12"/>
      <c r="SGJ208" s="12"/>
      <c r="SGK208" s="12"/>
      <c r="SGL208" s="12"/>
      <c r="SGM208" s="12"/>
      <c r="SGN208" s="12"/>
      <c r="SGO208" s="12"/>
      <c r="SGP208" s="12"/>
      <c r="SGQ208" s="12"/>
      <c r="SGR208" s="12"/>
      <c r="SGS208" s="12"/>
      <c r="SGT208" s="12"/>
      <c r="SGU208" s="12"/>
      <c r="SGV208" s="12"/>
      <c r="SGW208" s="12"/>
      <c r="SGX208" s="12"/>
      <c r="SGY208" s="12"/>
      <c r="SGZ208" s="12"/>
      <c r="SHA208" s="12"/>
      <c r="SHB208" s="12"/>
      <c r="SHC208" s="12"/>
      <c r="SHD208" s="12"/>
      <c r="SHE208" s="12"/>
      <c r="SHF208" s="12"/>
      <c r="SHG208" s="12"/>
      <c r="SHH208" s="12"/>
      <c r="SHI208" s="12"/>
      <c r="SHJ208" s="12"/>
      <c r="SHK208" s="12"/>
      <c r="SHL208" s="12"/>
      <c r="SHM208" s="12"/>
      <c r="SHN208" s="12"/>
      <c r="SHO208" s="12"/>
      <c r="SHP208" s="12"/>
      <c r="SHQ208" s="12"/>
      <c r="SHR208" s="12"/>
      <c r="SHS208" s="12"/>
      <c r="SHT208" s="12"/>
      <c r="SHU208" s="12"/>
      <c r="SHV208" s="12"/>
      <c r="SHW208" s="12"/>
      <c r="SHX208" s="12"/>
      <c r="SHY208" s="12"/>
      <c r="SHZ208" s="12"/>
      <c r="SIA208" s="12"/>
      <c r="SIB208" s="12"/>
      <c r="SIC208" s="12"/>
      <c r="SID208" s="12"/>
      <c r="SIE208" s="12"/>
      <c r="SIF208" s="12"/>
      <c r="SIG208" s="12"/>
      <c r="SIH208" s="12"/>
      <c r="SII208" s="12"/>
      <c r="SIJ208" s="12"/>
      <c r="SIK208" s="12"/>
      <c r="SIL208" s="12"/>
      <c r="SIM208" s="12"/>
      <c r="SIN208" s="12"/>
      <c r="SIO208" s="12"/>
      <c r="SIP208" s="12"/>
      <c r="SIQ208" s="12"/>
      <c r="SIR208" s="12"/>
      <c r="SIS208" s="12"/>
      <c r="SIT208" s="12"/>
      <c r="SIU208" s="12"/>
      <c r="SIV208" s="12"/>
      <c r="SIW208" s="12"/>
      <c r="SIX208" s="12"/>
      <c r="SIY208" s="12"/>
      <c r="SIZ208" s="12"/>
      <c r="SJA208" s="12"/>
      <c r="SJB208" s="12"/>
      <c r="SJC208" s="12"/>
      <c r="SJD208" s="12"/>
      <c r="SJE208" s="12"/>
      <c r="SJF208" s="12"/>
      <c r="SJG208" s="12"/>
      <c r="SJH208" s="12"/>
      <c r="SJI208" s="12"/>
      <c r="SJJ208" s="12"/>
      <c r="SJK208" s="12"/>
      <c r="SJL208" s="12"/>
      <c r="SJM208" s="12"/>
      <c r="SJN208" s="12"/>
      <c r="SJO208" s="12"/>
      <c r="SJP208" s="12"/>
      <c r="SJQ208" s="12"/>
      <c r="SJR208" s="12"/>
      <c r="SJS208" s="12"/>
      <c r="SJT208" s="12"/>
      <c r="SJU208" s="12"/>
      <c r="SJV208" s="12"/>
      <c r="SJW208" s="12"/>
      <c r="SJX208" s="12"/>
      <c r="SJY208" s="12"/>
      <c r="SJZ208" s="12"/>
      <c r="SKA208" s="12"/>
      <c r="SKB208" s="12"/>
      <c r="SKC208" s="12"/>
      <c r="SKD208" s="12"/>
      <c r="SKE208" s="12"/>
      <c r="SKF208" s="12"/>
      <c r="SKG208" s="12"/>
      <c r="SKH208" s="12"/>
      <c r="SKI208" s="12"/>
      <c r="SKJ208" s="12"/>
      <c r="SKK208" s="12"/>
      <c r="SKL208" s="12"/>
      <c r="SKM208" s="12"/>
      <c r="SKN208" s="12"/>
      <c r="SKO208" s="12"/>
      <c r="SKP208" s="12"/>
      <c r="SKQ208" s="12"/>
      <c r="SKR208" s="12"/>
      <c r="SKS208" s="12"/>
      <c r="SKT208" s="12"/>
      <c r="SKU208" s="12"/>
      <c r="SKV208" s="12"/>
      <c r="SKW208" s="12"/>
      <c r="SKX208" s="12"/>
      <c r="SKY208" s="12"/>
      <c r="SKZ208" s="12"/>
      <c r="SLA208" s="12"/>
      <c r="SLB208" s="12"/>
      <c r="SLC208" s="12"/>
      <c r="SLD208" s="12"/>
      <c r="SLE208" s="12"/>
      <c r="SLF208" s="12"/>
      <c r="SLG208" s="12"/>
      <c r="SLH208" s="12"/>
      <c r="SLI208" s="12"/>
      <c r="SLJ208" s="12"/>
      <c r="SLK208" s="12"/>
      <c r="SLL208" s="12"/>
      <c r="SLM208" s="12"/>
      <c r="SLN208" s="12"/>
      <c r="SLO208" s="12"/>
      <c r="SLP208" s="12"/>
      <c r="SLQ208" s="12"/>
      <c r="SLR208" s="12"/>
      <c r="SLS208" s="12"/>
      <c r="SLT208" s="12"/>
      <c r="SLU208" s="12"/>
      <c r="SLV208" s="12"/>
      <c r="SLW208" s="12"/>
      <c r="SLX208" s="12"/>
      <c r="SLY208" s="12"/>
      <c r="SLZ208" s="12"/>
      <c r="SMA208" s="12"/>
      <c r="SMB208" s="12"/>
      <c r="SMC208" s="12"/>
      <c r="SMD208" s="12"/>
      <c r="SME208" s="12"/>
      <c r="SMF208" s="12"/>
      <c r="SMG208" s="12"/>
      <c r="SMH208" s="12"/>
      <c r="SMI208" s="12"/>
      <c r="SMJ208" s="12"/>
      <c r="SMK208" s="12"/>
      <c r="SML208" s="12"/>
      <c r="SMM208" s="12"/>
      <c r="SMN208" s="12"/>
      <c r="SMO208" s="12"/>
      <c r="SMP208" s="12"/>
      <c r="SMQ208" s="12"/>
      <c r="SMR208" s="12"/>
      <c r="SMS208" s="12"/>
      <c r="SMT208" s="12"/>
      <c r="SMU208" s="12"/>
      <c r="SMV208" s="12"/>
      <c r="SMW208" s="12"/>
      <c r="SMX208" s="12"/>
      <c r="SMY208" s="12"/>
      <c r="SMZ208" s="12"/>
      <c r="SNA208" s="12"/>
      <c r="SNB208" s="12"/>
      <c r="SNC208" s="12"/>
      <c r="SND208" s="12"/>
      <c r="SNE208" s="12"/>
      <c r="SNF208" s="12"/>
      <c r="SNG208" s="12"/>
      <c r="SNH208" s="12"/>
      <c r="SNI208" s="12"/>
      <c r="SNJ208" s="12"/>
      <c r="SNK208" s="12"/>
      <c r="SNL208" s="12"/>
      <c r="SNM208" s="12"/>
      <c r="SNN208" s="12"/>
      <c r="SNO208" s="12"/>
      <c r="SNP208" s="12"/>
      <c r="SNQ208" s="12"/>
      <c r="SNR208" s="12"/>
      <c r="SNS208" s="12"/>
      <c r="SNT208" s="12"/>
      <c r="SNU208" s="12"/>
      <c r="SNV208" s="12"/>
      <c r="SNW208" s="12"/>
      <c r="SNX208" s="12"/>
      <c r="SNY208" s="12"/>
      <c r="SNZ208" s="12"/>
      <c r="SOA208" s="12"/>
      <c r="SOB208" s="12"/>
      <c r="SOC208" s="12"/>
      <c r="SOD208" s="12"/>
      <c r="SOE208" s="12"/>
      <c r="SOF208" s="12"/>
      <c r="SOG208" s="12"/>
      <c r="SOH208" s="12"/>
      <c r="SOI208" s="12"/>
      <c r="SOJ208" s="12"/>
      <c r="SOK208" s="12"/>
      <c r="SOL208" s="12"/>
      <c r="SOM208" s="12"/>
      <c r="SON208" s="12"/>
      <c r="SOO208" s="12"/>
      <c r="SOP208" s="12"/>
      <c r="SOQ208" s="12"/>
      <c r="SOR208" s="12"/>
      <c r="SOS208" s="12"/>
      <c r="SOT208" s="12"/>
      <c r="SOU208" s="12"/>
      <c r="SOV208" s="12"/>
      <c r="SOW208" s="12"/>
      <c r="SOX208" s="12"/>
      <c r="SOY208" s="12"/>
      <c r="SOZ208" s="12"/>
      <c r="SPA208" s="12"/>
      <c r="SPB208" s="12"/>
      <c r="SPC208" s="12"/>
      <c r="SPD208" s="12"/>
      <c r="SPE208" s="12"/>
      <c r="SPF208" s="12"/>
      <c r="SPG208" s="12"/>
      <c r="SPH208" s="12"/>
      <c r="SPI208" s="12"/>
      <c r="SPJ208" s="12"/>
      <c r="SPK208" s="12"/>
      <c r="SPL208" s="12"/>
      <c r="SPM208" s="12"/>
      <c r="SPN208" s="12"/>
      <c r="SPO208" s="12"/>
      <c r="SPP208" s="12"/>
      <c r="SPQ208" s="12"/>
      <c r="SPR208" s="12"/>
      <c r="SPS208" s="12"/>
      <c r="SPT208" s="12"/>
      <c r="SPU208" s="12"/>
      <c r="SPV208" s="12"/>
      <c r="SPW208" s="12"/>
      <c r="SPX208" s="12"/>
      <c r="SPY208" s="12"/>
      <c r="SPZ208" s="12"/>
      <c r="SQA208" s="12"/>
      <c r="SQB208" s="12"/>
      <c r="SQC208" s="12"/>
      <c r="SQD208" s="12"/>
      <c r="SQE208" s="12"/>
      <c r="SQF208" s="12"/>
      <c r="SQG208" s="12"/>
      <c r="SQH208" s="12"/>
      <c r="SQI208" s="12"/>
      <c r="SQJ208" s="12"/>
      <c r="SQK208" s="12"/>
      <c r="SQL208" s="12"/>
      <c r="SQM208" s="12"/>
      <c r="SQN208" s="12"/>
      <c r="SQO208" s="12"/>
      <c r="SQP208" s="12"/>
      <c r="SQQ208" s="12"/>
      <c r="SQR208" s="12"/>
      <c r="SQS208" s="12"/>
      <c r="SQT208" s="12"/>
      <c r="SQU208" s="12"/>
      <c r="SQV208" s="12"/>
      <c r="SQW208" s="12"/>
      <c r="SQX208" s="12"/>
      <c r="SQY208" s="12"/>
      <c r="SQZ208" s="12"/>
      <c r="SRA208" s="12"/>
      <c r="SRB208" s="12"/>
      <c r="SRC208" s="12"/>
      <c r="SRD208" s="12"/>
      <c r="SRE208" s="12"/>
      <c r="SRF208" s="12"/>
      <c r="SRG208" s="12"/>
      <c r="SRH208" s="12"/>
      <c r="SRI208" s="12"/>
      <c r="SRJ208" s="12"/>
      <c r="SRK208" s="12"/>
      <c r="SRL208" s="12"/>
      <c r="SRM208" s="12"/>
      <c r="SRN208" s="12"/>
      <c r="SRO208" s="12"/>
      <c r="SRP208" s="12"/>
      <c r="SRQ208" s="12"/>
      <c r="SRR208" s="12"/>
      <c r="SRS208" s="12"/>
      <c r="SRT208" s="12"/>
      <c r="SRU208" s="12"/>
      <c r="SRV208" s="12"/>
      <c r="SRW208" s="12"/>
      <c r="SRX208" s="12"/>
      <c r="SRY208" s="12"/>
      <c r="SRZ208" s="12"/>
      <c r="SSA208" s="12"/>
      <c r="SSB208" s="12"/>
      <c r="SSC208" s="12"/>
      <c r="SSD208" s="12"/>
      <c r="SSE208" s="12"/>
      <c r="SSF208" s="12"/>
      <c r="SSG208" s="12"/>
      <c r="SSH208" s="12"/>
      <c r="SSI208" s="12"/>
      <c r="SSJ208" s="12"/>
      <c r="SSK208" s="12"/>
      <c r="SSL208" s="12"/>
      <c r="SSM208" s="12"/>
      <c r="SSN208" s="12"/>
      <c r="SSO208" s="12"/>
      <c r="SSP208" s="12"/>
      <c r="SSQ208" s="12"/>
      <c r="SSR208" s="12"/>
      <c r="SSS208" s="12"/>
      <c r="SST208" s="12"/>
      <c r="SSU208" s="12"/>
      <c r="SSV208" s="12"/>
      <c r="SSW208" s="12"/>
      <c r="SSX208" s="12"/>
      <c r="SSY208" s="12"/>
      <c r="SSZ208" s="12"/>
      <c r="STA208" s="12"/>
      <c r="STB208" s="12"/>
      <c r="STC208" s="12"/>
      <c r="STD208" s="12"/>
      <c r="STE208" s="12"/>
      <c r="STF208" s="12"/>
      <c r="STG208" s="12"/>
      <c r="STH208" s="12"/>
      <c r="STI208" s="12"/>
      <c r="STJ208" s="12"/>
      <c r="STK208" s="12"/>
      <c r="STL208" s="12"/>
      <c r="STM208" s="12"/>
      <c r="STN208" s="12"/>
      <c r="STO208" s="12"/>
      <c r="STP208" s="12"/>
      <c r="STQ208" s="12"/>
      <c r="STR208" s="12"/>
      <c r="STS208" s="12"/>
      <c r="STT208" s="12"/>
      <c r="STU208" s="12"/>
      <c r="STV208" s="12"/>
      <c r="STW208" s="12"/>
      <c r="STX208" s="12"/>
      <c r="STY208" s="12"/>
      <c r="STZ208" s="12"/>
      <c r="SUA208" s="12"/>
      <c r="SUB208" s="12"/>
      <c r="SUC208" s="12"/>
      <c r="SUD208" s="12"/>
      <c r="SUE208" s="12"/>
      <c r="SUF208" s="12"/>
      <c r="SUG208" s="12"/>
      <c r="SUH208" s="12"/>
      <c r="SUI208" s="12"/>
      <c r="SUJ208" s="12"/>
      <c r="SUK208" s="12"/>
      <c r="SUL208" s="12"/>
      <c r="SUM208" s="12"/>
      <c r="SUN208" s="12"/>
      <c r="SUO208" s="12"/>
      <c r="SUP208" s="12"/>
      <c r="SUQ208" s="12"/>
      <c r="SUR208" s="12"/>
      <c r="SUS208" s="12"/>
      <c r="SUT208" s="12"/>
      <c r="SUU208" s="12"/>
      <c r="SUV208" s="12"/>
      <c r="SUW208" s="12"/>
      <c r="SUX208" s="12"/>
      <c r="SUY208" s="12"/>
      <c r="SUZ208" s="12"/>
      <c r="SVA208" s="12"/>
      <c r="SVB208" s="12"/>
      <c r="SVC208" s="12"/>
      <c r="SVD208" s="12"/>
      <c r="SVE208" s="12"/>
      <c r="SVF208" s="12"/>
      <c r="SVG208" s="12"/>
      <c r="SVH208" s="12"/>
      <c r="SVI208" s="12"/>
      <c r="SVJ208" s="12"/>
      <c r="SVK208" s="12"/>
      <c r="SVL208" s="12"/>
      <c r="SVM208" s="12"/>
      <c r="SVN208" s="12"/>
      <c r="SVO208" s="12"/>
      <c r="SVP208" s="12"/>
      <c r="SVQ208" s="12"/>
      <c r="SVR208" s="12"/>
      <c r="SVS208" s="12"/>
      <c r="SVT208" s="12"/>
      <c r="SVU208" s="12"/>
      <c r="SVV208" s="12"/>
      <c r="SVW208" s="12"/>
      <c r="SVX208" s="12"/>
      <c r="SVY208" s="12"/>
      <c r="SVZ208" s="12"/>
      <c r="SWA208" s="12"/>
      <c r="SWB208" s="12"/>
      <c r="SWC208" s="12"/>
      <c r="SWD208" s="12"/>
      <c r="SWE208" s="12"/>
      <c r="SWF208" s="12"/>
      <c r="SWG208" s="12"/>
      <c r="SWH208" s="12"/>
      <c r="SWI208" s="12"/>
      <c r="SWJ208" s="12"/>
      <c r="SWK208" s="12"/>
      <c r="SWL208" s="12"/>
      <c r="SWM208" s="12"/>
      <c r="SWN208" s="12"/>
      <c r="SWO208" s="12"/>
      <c r="SWP208" s="12"/>
      <c r="SWQ208" s="12"/>
      <c r="SWR208" s="12"/>
      <c r="SWS208" s="12"/>
      <c r="SWT208" s="12"/>
      <c r="SWU208" s="12"/>
      <c r="SWV208" s="12"/>
      <c r="SWW208" s="12"/>
      <c r="SWX208" s="12"/>
      <c r="SWY208" s="12"/>
      <c r="SWZ208" s="12"/>
      <c r="SXA208" s="12"/>
      <c r="SXB208" s="12"/>
      <c r="SXC208" s="12"/>
      <c r="SXD208" s="12"/>
      <c r="SXE208" s="12"/>
      <c r="SXF208" s="12"/>
      <c r="SXG208" s="12"/>
      <c r="SXH208" s="12"/>
      <c r="SXI208" s="12"/>
      <c r="SXJ208" s="12"/>
      <c r="SXK208" s="12"/>
      <c r="SXL208" s="12"/>
      <c r="SXM208" s="12"/>
      <c r="SXN208" s="12"/>
      <c r="SXO208" s="12"/>
      <c r="SXP208" s="12"/>
      <c r="SXQ208" s="12"/>
      <c r="SXR208" s="12"/>
      <c r="SXS208" s="12"/>
      <c r="SXT208" s="12"/>
      <c r="SXU208" s="12"/>
      <c r="SXV208" s="12"/>
      <c r="SXW208" s="12"/>
      <c r="SXX208" s="12"/>
      <c r="SXY208" s="12"/>
      <c r="SXZ208" s="12"/>
      <c r="SYA208" s="12"/>
      <c r="SYB208" s="12"/>
      <c r="SYC208" s="12"/>
      <c r="SYD208" s="12"/>
      <c r="SYE208" s="12"/>
      <c r="SYF208" s="12"/>
      <c r="SYG208" s="12"/>
      <c r="SYH208" s="12"/>
      <c r="SYI208" s="12"/>
      <c r="SYJ208" s="12"/>
      <c r="SYK208" s="12"/>
      <c r="SYL208" s="12"/>
      <c r="SYM208" s="12"/>
      <c r="SYN208" s="12"/>
      <c r="SYO208" s="12"/>
      <c r="SYP208" s="12"/>
      <c r="SYQ208" s="12"/>
      <c r="SYR208" s="12"/>
      <c r="SYS208" s="12"/>
      <c r="SYT208" s="12"/>
      <c r="SYU208" s="12"/>
      <c r="SYV208" s="12"/>
      <c r="SYW208" s="12"/>
      <c r="SYX208" s="12"/>
      <c r="SYY208" s="12"/>
      <c r="SYZ208" s="12"/>
      <c r="SZA208" s="12"/>
      <c r="SZB208" s="12"/>
      <c r="SZC208" s="12"/>
      <c r="SZD208" s="12"/>
      <c r="SZE208" s="12"/>
      <c r="SZF208" s="12"/>
      <c r="SZG208" s="12"/>
      <c r="SZH208" s="12"/>
      <c r="SZI208" s="12"/>
      <c r="SZJ208" s="12"/>
      <c r="SZK208" s="12"/>
      <c r="SZL208" s="12"/>
      <c r="SZM208" s="12"/>
      <c r="SZN208" s="12"/>
      <c r="SZO208" s="12"/>
      <c r="SZP208" s="12"/>
      <c r="SZQ208" s="12"/>
      <c r="SZR208" s="12"/>
      <c r="SZS208" s="12"/>
      <c r="SZT208" s="12"/>
      <c r="SZU208" s="12"/>
      <c r="SZV208" s="12"/>
      <c r="SZW208" s="12"/>
      <c r="SZX208" s="12"/>
      <c r="SZY208" s="12"/>
      <c r="SZZ208" s="12"/>
      <c r="TAA208" s="12"/>
      <c r="TAB208" s="12"/>
      <c r="TAC208" s="12"/>
      <c r="TAD208" s="12"/>
      <c r="TAE208" s="12"/>
      <c r="TAF208" s="12"/>
      <c r="TAG208" s="12"/>
      <c r="TAH208" s="12"/>
      <c r="TAI208" s="12"/>
      <c r="TAJ208" s="12"/>
      <c r="TAK208" s="12"/>
      <c r="TAL208" s="12"/>
      <c r="TAM208" s="12"/>
      <c r="TAN208" s="12"/>
      <c r="TAO208" s="12"/>
      <c r="TAP208" s="12"/>
      <c r="TAQ208" s="12"/>
      <c r="TAR208" s="12"/>
      <c r="TAS208" s="12"/>
      <c r="TAT208" s="12"/>
      <c r="TAU208" s="12"/>
      <c r="TAV208" s="12"/>
      <c r="TAW208" s="12"/>
      <c r="TAX208" s="12"/>
      <c r="TAY208" s="12"/>
      <c r="TAZ208" s="12"/>
      <c r="TBA208" s="12"/>
      <c r="TBB208" s="12"/>
      <c r="TBC208" s="12"/>
      <c r="TBD208" s="12"/>
      <c r="TBE208" s="12"/>
      <c r="TBF208" s="12"/>
      <c r="TBG208" s="12"/>
      <c r="TBH208" s="12"/>
      <c r="TBI208" s="12"/>
      <c r="TBJ208" s="12"/>
      <c r="TBK208" s="12"/>
      <c r="TBL208" s="12"/>
      <c r="TBM208" s="12"/>
      <c r="TBN208" s="12"/>
      <c r="TBO208" s="12"/>
      <c r="TBP208" s="12"/>
      <c r="TBQ208" s="12"/>
      <c r="TBR208" s="12"/>
      <c r="TBS208" s="12"/>
      <c r="TBT208" s="12"/>
      <c r="TBU208" s="12"/>
      <c r="TBV208" s="12"/>
      <c r="TBW208" s="12"/>
      <c r="TBX208" s="12"/>
      <c r="TBY208" s="12"/>
      <c r="TBZ208" s="12"/>
      <c r="TCA208" s="12"/>
      <c r="TCB208" s="12"/>
      <c r="TCC208" s="12"/>
      <c r="TCD208" s="12"/>
      <c r="TCE208" s="12"/>
      <c r="TCF208" s="12"/>
      <c r="TCG208" s="12"/>
      <c r="TCH208" s="12"/>
      <c r="TCI208" s="12"/>
      <c r="TCJ208" s="12"/>
      <c r="TCK208" s="12"/>
      <c r="TCL208" s="12"/>
      <c r="TCM208" s="12"/>
      <c r="TCN208" s="12"/>
      <c r="TCO208" s="12"/>
      <c r="TCP208" s="12"/>
      <c r="TCQ208" s="12"/>
      <c r="TCR208" s="12"/>
      <c r="TCS208" s="12"/>
      <c r="TCT208" s="12"/>
      <c r="TCU208" s="12"/>
      <c r="TCV208" s="12"/>
      <c r="TCW208" s="12"/>
      <c r="TCX208" s="12"/>
      <c r="TCY208" s="12"/>
      <c r="TCZ208" s="12"/>
      <c r="TDA208" s="12"/>
      <c r="TDB208" s="12"/>
      <c r="TDC208" s="12"/>
      <c r="TDD208" s="12"/>
      <c r="TDE208" s="12"/>
      <c r="TDF208" s="12"/>
      <c r="TDG208" s="12"/>
      <c r="TDH208" s="12"/>
      <c r="TDI208" s="12"/>
      <c r="TDJ208" s="12"/>
      <c r="TDK208" s="12"/>
      <c r="TDL208" s="12"/>
      <c r="TDM208" s="12"/>
      <c r="TDN208" s="12"/>
      <c r="TDO208" s="12"/>
      <c r="TDP208" s="12"/>
      <c r="TDQ208" s="12"/>
      <c r="TDR208" s="12"/>
      <c r="TDS208" s="12"/>
      <c r="TDT208" s="12"/>
      <c r="TDU208" s="12"/>
      <c r="TDV208" s="12"/>
      <c r="TDW208" s="12"/>
      <c r="TDX208" s="12"/>
      <c r="TDY208" s="12"/>
      <c r="TDZ208" s="12"/>
      <c r="TEA208" s="12"/>
      <c r="TEB208" s="12"/>
      <c r="TEC208" s="12"/>
      <c r="TED208" s="12"/>
      <c r="TEE208" s="12"/>
      <c r="TEF208" s="12"/>
      <c r="TEG208" s="12"/>
      <c r="TEH208" s="12"/>
      <c r="TEI208" s="12"/>
      <c r="TEJ208" s="12"/>
      <c r="TEK208" s="12"/>
      <c r="TEL208" s="12"/>
      <c r="TEM208" s="12"/>
      <c r="TEN208" s="12"/>
      <c r="TEO208" s="12"/>
      <c r="TEP208" s="12"/>
      <c r="TEQ208" s="12"/>
      <c r="TER208" s="12"/>
      <c r="TES208" s="12"/>
      <c r="TET208" s="12"/>
      <c r="TEU208" s="12"/>
      <c r="TEV208" s="12"/>
      <c r="TEW208" s="12"/>
      <c r="TEX208" s="12"/>
      <c r="TEY208" s="12"/>
      <c r="TEZ208" s="12"/>
      <c r="TFA208" s="12"/>
      <c r="TFB208" s="12"/>
      <c r="TFC208" s="12"/>
      <c r="TFD208" s="12"/>
      <c r="TFE208" s="12"/>
      <c r="TFF208" s="12"/>
      <c r="TFG208" s="12"/>
      <c r="TFH208" s="12"/>
      <c r="TFI208" s="12"/>
      <c r="TFJ208" s="12"/>
      <c r="TFK208" s="12"/>
      <c r="TFL208" s="12"/>
      <c r="TFM208" s="12"/>
      <c r="TFN208" s="12"/>
      <c r="TFO208" s="12"/>
      <c r="TFP208" s="12"/>
      <c r="TFQ208" s="12"/>
      <c r="TFR208" s="12"/>
      <c r="TFS208" s="12"/>
      <c r="TFT208" s="12"/>
      <c r="TFU208" s="12"/>
      <c r="TFV208" s="12"/>
      <c r="TFW208" s="12"/>
      <c r="TFX208" s="12"/>
      <c r="TFY208" s="12"/>
      <c r="TFZ208" s="12"/>
      <c r="TGA208" s="12"/>
      <c r="TGB208" s="12"/>
      <c r="TGC208" s="12"/>
      <c r="TGD208" s="12"/>
      <c r="TGE208" s="12"/>
      <c r="TGF208" s="12"/>
      <c r="TGG208" s="12"/>
      <c r="TGH208" s="12"/>
      <c r="TGI208" s="12"/>
      <c r="TGJ208" s="12"/>
      <c r="TGK208" s="12"/>
      <c r="TGL208" s="12"/>
      <c r="TGM208" s="12"/>
      <c r="TGN208" s="12"/>
      <c r="TGO208" s="12"/>
      <c r="TGP208" s="12"/>
      <c r="TGQ208" s="12"/>
      <c r="TGR208" s="12"/>
      <c r="TGS208" s="12"/>
      <c r="TGT208" s="12"/>
      <c r="TGU208" s="12"/>
      <c r="TGV208" s="12"/>
      <c r="TGW208" s="12"/>
      <c r="TGX208" s="12"/>
      <c r="TGY208" s="12"/>
      <c r="TGZ208" s="12"/>
      <c r="THA208" s="12"/>
      <c r="THB208" s="12"/>
      <c r="THC208" s="12"/>
      <c r="THD208" s="12"/>
      <c r="THE208" s="12"/>
      <c r="THF208" s="12"/>
      <c r="THG208" s="12"/>
      <c r="THH208" s="12"/>
      <c r="THI208" s="12"/>
      <c r="THJ208" s="12"/>
      <c r="THK208" s="12"/>
      <c r="THL208" s="12"/>
      <c r="THM208" s="12"/>
      <c r="THN208" s="12"/>
      <c r="THO208" s="12"/>
      <c r="THP208" s="12"/>
      <c r="THQ208" s="12"/>
      <c r="THR208" s="12"/>
      <c r="THS208" s="12"/>
      <c r="THT208" s="12"/>
      <c r="THU208" s="12"/>
      <c r="THV208" s="12"/>
      <c r="THW208" s="12"/>
      <c r="THX208" s="12"/>
      <c r="THY208" s="12"/>
      <c r="THZ208" s="12"/>
      <c r="TIA208" s="12"/>
      <c r="TIB208" s="12"/>
      <c r="TIC208" s="12"/>
      <c r="TID208" s="12"/>
      <c r="TIE208" s="12"/>
      <c r="TIF208" s="12"/>
      <c r="TIG208" s="12"/>
      <c r="TIH208" s="12"/>
      <c r="TII208" s="12"/>
      <c r="TIJ208" s="12"/>
      <c r="TIK208" s="12"/>
      <c r="TIL208" s="12"/>
      <c r="TIM208" s="12"/>
      <c r="TIN208" s="12"/>
      <c r="TIO208" s="12"/>
      <c r="TIP208" s="12"/>
      <c r="TIQ208" s="12"/>
      <c r="TIR208" s="12"/>
      <c r="TIS208" s="12"/>
      <c r="TIT208" s="12"/>
      <c r="TIU208" s="12"/>
      <c r="TIV208" s="12"/>
      <c r="TIW208" s="12"/>
      <c r="TIX208" s="12"/>
      <c r="TIY208" s="12"/>
      <c r="TIZ208" s="12"/>
      <c r="TJA208" s="12"/>
      <c r="TJB208" s="12"/>
      <c r="TJC208" s="12"/>
      <c r="TJD208" s="12"/>
      <c r="TJE208" s="12"/>
      <c r="TJF208" s="12"/>
      <c r="TJG208" s="12"/>
      <c r="TJH208" s="12"/>
      <c r="TJI208" s="12"/>
      <c r="TJJ208" s="12"/>
      <c r="TJK208" s="12"/>
      <c r="TJL208" s="12"/>
      <c r="TJM208" s="12"/>
      <c r="TJN208" s="12"/>
      <c r="TJO208" s="12"/>
      <c r="TJP208" s="12"/>
      <c r="TJQ208" s="12"/>
      <c r="TJR208" s="12"/>
      <c r="TJS208" s="12"/>
      <c r="TJT208" s="12"/>
      <c r="TJU208" s="12"/>
      <c r="TJV208" s="12"/>
      <c r="TJW208" s="12"/>
      <c r="TJX208" s="12"/>
      <c r="TJY208" s="12"/>
      <c r="TJZ208" s="12"/>
      <c r="TKA208" s="12"/>
      <c r="TKB208" s="12"/>
      <c r="TKC208" s="12"/>
      <c r="TKD208" s="12"/>
      <c r="TKE208" s="12"/>
      <c r="TKF208" s="12"/>
      <c r="TKG208" s="12"/>
      <c r="TKH208" s="12"/>
      <c r="TKI208" s="12"/>
      <c r="TKJ208" s="12"/>
      <c r="TKK208" s="12"/>
      <c r="TKL208" s="12"/>
      <c r="TKM208" s="12"/>
      <c r="TKN208" s="12"/>
      <c r="TKO208" s="12"/>
      <c r="TKP208" s="12"/>
      <c r="TKQ208" s="12"/>
      <c r="TKR208" s="12"/>
      <c r="TKS208" s="12"/>
      <c r="TKT208" s="12"/>
      <c r="TKU208" s="12"/>
      <c r="TKV208" s="12"/>
      <c r="TKW208" s="12"/>
      <c r="TKX208" s="12"/>
      <c r="TKY208" s="12"/>
      <c r="TKZ208" s="12"/>
      <c r="TLA208" s="12"/>
      <c r="TLB208" s="12"/>
      <c r="TLC208" s="12"/>
      <c r="TLD208" s="12"/>
      <c r="TLE208" s="12"/>
      <c r="TLF208" s="12"/>
      <c r="TLG208" s="12"/>
      <c r="TLH208" s="12"/>
      <c r="TLI208" s="12"/>
      <c r="TLJ208" s="12"/>
      <c r="TLK208" s="12"/>
      <c r="TLL208" s="12"/>
      <c r="TLM208" s="12"/>
      <c r="TLN208" s="12"/>
      <c r="TLO208" s="12"/>
      <c r="TLP208" s="12"/>
      <c r="TLQ208" s="12"/>
      <c r="TLR208" s="12"/>
      <c r="TLS208" s="12"/>
      <c r="TLT208" s="12"/>
      <c r="TLU208" s="12"/>
      <c r="TLV208" s="12"/>
      <c r="TLW208" s="12"/>
      <c r="TLX208" s="12"/>
      <c r="TLY208" s="12"/>
      <c r="TLZ208" s="12"/>
      <c r="TMA208" s="12"/>
      <c r="TMB208" s="12"/>
      <c r="TMC208" s="12"/>
      <c r="TMD208" s="12"/>
      <c r="TME208" s="12"/>
      <c r="TMF208" s="12"/>
      <c r="TMG208" s="12"/>
      <c r="TMH208" s="12"/>
      <c r="TMI208" s="12"/>
      <c r="TMJ208" s="12"/>
      <c r="TMK208" s="12"/>
      <c r="TML208" s="12"/>
      <c r="TMM208" s="12"/>
      <c r="TMN208" s="12"/>
      <c r="TMO208" s="12"/>
      <c r="TMP208" s="12"/>
      <c r="TMQ208" s="12"/>
      <c r="TMR208" s="12"/>
      <c r="TMS208" s="12"/>
      <c r="TMT208" s="12"/>
      <c r="TMU208" s="12"/>
      <c r="TMV208" s="12"/>
      <c r="TMW208" s="12"/>
      <c r="TMX208" s="12"/>
      <c r="TMY208" s="12"/>
      <c r="TMZ208" s="12"/>
      <c r="TNA208" s="12"/>
      <c r="TNB208" s="12"/>
      <c r="TNC208" s="12"/>
      <c r="TND208" s="12"/>
      <c r="TNE208" s="12"/>
      <c r="TNF208" s="12"/>
      <c r="TNG208" s="12"/>
      <c r="TNH208" s="12"/>
      <c r="TNI208" s="12"/>
      <c r="TNJ208" s="12"/>
      <c r="TNK208" s="12"/>
      <c r="TNL208" s="12"/>
      <c r="TNM208" s="12"/>
      <c r="TNN208" s="12"/>
      <c r="TNO208" s="12"/>
      <c r="TNP208" s="12"/>
      <c r="TNQ208" s="12"/>
      <c r="TNR208" s="12"/>
      <c r="TNS208" s="12"/>
      <c r="TNT208" s="12"/>
      <c r="TNU208" s="12"/>
      <c r="TNV208" s="12"/>
      <c r="TNW208" s="12"/>
      <c r="TNX208" s="12"/>
      <c r="TNY208" s="12"/>
      <c r="TNZ208" s="12"/>
      <c r="TOA208" s="12"/>
      <c r="TOB208" s="12"/>
      <c r="TOC208" s="12"/>
      <c r="TOD208" s="12"/>
      <c r="TOE208" s="12"/>
      <c r="TOF208" s="12"/>
      <c r="TOG208" s="12"/>
      <c r="TOH208" s="12"/>
      <c r="TOI208" s="12"/>
      <c r="TOJ208" s="12"/>
      <c r="TOK208" s="12"/>
      <c r="TOL208" s="12"/>
      <c r="TOM208" s="12"/>
      <c r="TON208" s="12"/>
      <c r="TOO208" s="12"/>
      <c r="TOP208" s="12"/>
      <c r="TOQ208" s="12"/>
      <c r="TOR208" s="12"/>
      <c r="TOS208" s="12"/>
      <c r="TOT208" s="12"/>
      <c r="TOU208" s="12"/>
      <c r="TOV208" s="12"/>
      <c r="TOW208" s="12"/>
      <c r="TOX208" s="12"/>
      <c r="TOY208" s="12"/>
      <c r="TOZ208" s="12"/>
      <c r="TPA208" s="12"/>
      <c r="TPB208" s="12"/>
      <c r="TPC208" s="12"/>
      <c r="TPD208" s="12"/>
      <c r="TPE208" s="12"/>
      <c r="TPF208" s="12"/>
      <c r="TPG208" s="12"/>
      <c r="TPH208" s="12"/>
      <c r="TPI208" s="12"/>
      <c r="TPJ208" s="12"/>
      <c r="TPK208" s="12"/>
      <c r="TPL208" s="12"/>
      <c r="TPM208" s="12"/>
      <c r="TPN208" s="12"/>
      <c r="TPO208" s="12"/>
      <c r="TPP208" s="12"/>
      <c r="TPQ208" s="12"/>
      <c r="TPR208" s="12"/>
      <c r="TPS208" s="12"/>
      <c r="TPT208" s="12"/>
      <c r="TPU208" s="12"/>
      <c r="TPV208" s="12"/>
      <c r="TPW208" s="12"/>
      <c r="TPX208" s="12"/>
      <c r="TPY208" s="12"/>
      <c r="TPZ208" s="12"/>
      <c r="TQA208" s="12"/>
      <c r="TQB208" s="12"/>
      <c r="TQC208" s="12"/>
      <c r="TQD208" s="12"/>
      <c r="TQE208" s="12"/>
      <c r="TQF208" s="12"/>
      <c r="TQG208" s="12"/>
      <c r="TQH208" s="12"/>
      <c r="TQI208" s="12"/>
      <c r="TQJ208" s="12"/>
      <c r="TQK208" s="12"/>
      <c r="TQL208" s="12"/>
      <c r="TQM208" s="12"/>
      <c r="TQN208" s="12"/>
      <c r="TQO208" s="12"/>
      <c r="TQP208" s="12"/>
      <c r="TQQ208" s="12"/>
      <c r="TQR208" s="12"/>
      <c r="TQS208" s="12"/>
      <c r="TQT208" s="12"/>
      <c r="TQU208" s="12"/>
      <c r="TQV208" s="12"/>
      <c r="TQW208" s="12"/>
      <c r="TQX208" s="12"/>
      <c r="TQY208" s="12"/>
      <c r="TQZ208" s="12"/>
      <c r="TRA208" s="12"/>
      <c r="TRB208" s="12"/>
      <c r="TRC208" s="12"/>
      <c r="TRD208" s="12"/>
      <c r="TRE208" s="12"/>
      <c r="TRF208" s="12"/>
      <c r="TRG208" s="12"/>
      <c r="TRH208" s="12"/>
      <c r="TRI208" s="12"/>
      <c r="TRJ208" s="12"/>
      <c r="TRK208" s="12"/>
      <c r="TRL208" s="12"/>
      <c r="TRM208" s="12"/>
      <c r="TRN208" s="12"/>
      <c r="TRO208" s="12"/>
      <c r="TRP208" s="12"/>
      <c r="TRQ208" s="12"/>
      <c r="TRR208" s="12"/>
      <c r="TRS208" s="12"/>
      <c r="TRT208" s="12"/>
      <c r="TRU208" s="12"/>
      <c r="TRV208" s="12"/>
      <c r="TRW208" s="12"/>
      <c r="TRX208" s="12"/>
      <c r="TRY208" s="12"/>
      <c r="TRZ208" s="12"/>
      <c r="TSA208" s="12"/>
      <c r="TSB208" s="12"/>
      <c r="TSC208" s="12"/>
      <c r="TSD208" s="12"/>
      <c r="TSE208" s="12"/>
      <c r="TSF208" s="12"/>
      <c r="TSG208" s="12"/>
      <c r="TSH208" s="12"/>
      <c r="TSI208" s="12"/>
      <c r="TSJ208" s="12"/>
      <c r="TSK208" s="12"/>
      <c r="TSL208" s="12"/>
      <c r="TSM208" s="12"/>
      <c r="TSN208" s="12"/>
      <c r="TSO208" s="12"/>
      <c r="TSP208" s="12"/>
      <c r="TSQ208" s="12"/>
      <c r="TSR208" s="12"/>
      <c r="TSS208" s="12"/>
      <c r="TST208" s="12"/>
      <c r="TSU208" s="12"/>
      <c r="TSV208" s="12"/>
      <c r="TSW208" s="12"/>
      <c r="TSX208" s="12"/>
      <c r="TSY208" s="12"/>
      <c r="TSZ208" s="12"/>
      <c r="TTA208" s="12"/>
      <c r="TTB208" s="12"/>
      <c r="TTC208" s="12"/>
      <c r="TTD208" s="12"/>
      <c r="TTE208" s="12"/>
      <c r="TTF208" s="12"/>
      <c r="TTG208" s="12"/>
      <c r="TTH208" s="12"/>
      <c r="TTI208" s="12"/>
      <c r="TTJ208" s="12"/>
      <c r="TTK208" s="12"/>
      <c r="TTL208" s="12"/>
      <c r="TTM208" s="12"/>
      <c r="TTN208" s="12"/>
      <c r="TTO208" s="12"/>
      <c r="TTP208" s="12"/>
      <c r="TTQ208" s="12"/>
      <c r="TTR208" s="12"/>
      <c r="TTS208" s="12"/>
      <c r="TTT208" s="12"/>
      <c r="TTU208" s="12"/>
      <c r="TTV208" s="12"/>
      <c r="TTW208" s="12"/>
      <c r="TTX208" s="12"/>
      <c r="TTY208" s="12"/>
      <c r="TTZ208" s="12"/>
      <c r="TUA208" s="12"/>
      <c r="TUB208" s="12"/>
      <c r="TUC208" s="12"/>
      <c r="TUD208" s="12"/>
      <c r="TUE208" s="12"/>
      <c r="TUF208" s="12"/>
      <c r="TUG208" s="12"/>
      <c r="TUH208" s="12"/>
      <c r="TUI208" s="12"/>
      <c r="TUJ208" s="12"/>
      <c r="TUK208" s="12"/>
      <c r="TUL208" s="12"/>
      <c r="TUM208" s="12"/>
      <c r="TUN208" s="12"/>
      <c r="TUO208" s="12"/>
      <c r="TUP208" s="12"/>
      <c r="TUQ208" s="12"/>
      <c r="TUR208" s="12"/>
      <c r="TUS208" s="12"/>
      <c r="TUT208" s="12"/>
      <c r="TUU208" s="12"/>
      <c r="TUV208" s="12"/>
      <c r="TUW208" s="12"/>
      <c r="TUX208" s="12"/>
      <c r="TUY208" s="12"/>
      <c r="TUZ208" s="12"/>
      <c r="TVA208" s="12"/>
      <c r="TVB208" s="12"/>
      <c r="TVC208" s="12"/>
      <c r="TVD208" s="12"/>
      <c r="TVE208" s="12"/>
      <c r="TVF208" s="12"/>
      <c r="TVG208" s="12"/>
      <c r="TVH208" s="12"/>
      <c r="TVI208" s="12"/>
      <c r="TVJ208" s="12"/>
      <c r="TVK208" s="12"/>
      <c r="TVL208" s="12"/>
      <c r="TVM208" s="12"/>
      <c r="TVN208" s="12"/>
      <c r="TVO208" s="12"/>
      <c r="TVP208" s="12"/>
      <c r="TVQ208" s="12"/>
      <c r="TVR208" s="12"/>
      <c r="TVS208" s="12"/>
      <c r="TVT208" s="12"/>
      <c r="TVU208" s="12"/>
      <c r="TVV208" s="12"/>
      <c r="TVW208" s="12"/>
      <c r="TVX208" s="12"/>
      <c r="TVY208" s="12"/>
      <c r="TVZ208" s="12"/>
      <c r="TWA208" s="12"/>
      <c r="TWB208" s="12"/>
      <c r="TWC208" s="12"/>
      <c r="TWD208" s="12"/>
      <c r="TWE208" s="12"/>
      <c r="TWF208" s="12"/>
      <c r="TWG208" s="12"/>
      <c r="TWH208" s="12"/>
      <c r="TWI208" s="12"/>
      <c r="TWJ208" s="12"/>
      <c r="TWK208" s="12"/>
      <c r="TWL208" s="12"/>
      <c r="TWM208" s="12"/>
      <c r="TWN208" s="12"/>
      <c r="TWO208" s="12"/>
      <c r="TWP208" s="12"/>
      <c r="TWQ208" s="12"/>
      <c r="TWR208" s="12"/>
      <c r="TWS208" s="12"/>
      <c r="TWT208" s="12"/>
      <c r="TWU208" s="12"/>
      <c r="TWV208" s="12"/>
      <c r="TWW208" s="12"/>
      <c r="TWX208" s="12"/>
      <c r="TWY208" s="12"/>
      <c r="TWZ208" s="12"/>
      <c r="TXA208" s="12"/>
      <c r="TXB208" s="12"/>
      <c r="TXC208" s="12"/>
      <c r="TXD208" s="12"/>
      <c r="TXE208" s="12"/>
      <c r="TXF208" s="12"/>
      <c r="TXG208" s="12"/>
      <c r="TXH208" s="12"/>
      <c r="TXI208" s="12"/>
      <c r="TXJ208" s="12"/>
      <c r="TXK208" s="12"/>
      <c r="TXL208" s="12"/>
      <c r="TXM208" s="12"/>
      <c r="TXN208" s="12"/>
      <c r="TXO208" s="12"/>
      <c r="TXP208" s="12"/>
      <c r="TXQ208" s="12"/>
      <c r="TXR208" s="12"/>
      <c r="TXS208" s="12"/>
      <c r="TXT208" s="12"/>
      <c r="TXU208" s="12"/>
      <c r="TXV208" s="12"/>
      <c r="TXW208" s="12"/>
      <c r="TXX208" s="12"/>
      <c r="TXY208" s="12"/>
      <c r="TXZ208" s="12"/>
      <c r="TYA208" s="12"/>
      <c r="TYB208" s="12"/>
      <c r="TYC208" s="12"/>
      <c r="TYD208" s="12"/>
      <c r="TYE208" s="12"/>
      <c r="TYF208" s="12"/>
      <c r="TYG208" s="12"/>
      <c r="TYH208" s="12"/>
      <c r="TYI208" s="12"/>
      <c r="TYJ208" s="12"/>
      <c r="TYK208" s="12"/>
      <c r="TYL208" s="12"/>
      <c r="TYM208" s="12"/>
      <c r="TYN208" s="12"/>
      <c r="TYO208" s="12"/>
      <c r="TYP208" s="12"/>
      <c r="TYQ208" s="12"/>
      <c r="TYR208" s="12"/>
      <c r="TYS208" s="12"/>
      <c r="TYT208" s="12"/>
      <c r="TYU208" s="12"/>
      <c r="TYV208" s="12"/>
      <c r="TYW208" s="12"/>
      <c r="TYX208" s="12"/>
      <c r="TYY208" s="12"/>
      <c r="TYZ208" s="12"/>
      <c r="TZA208" s="12"/>
      <c r="TZB208" s="12"/>
      <c r="TZC208" s="12"/>
      <c r="TZD208" s="12"/>
      <c r="TZE208" s="12"/>
      <c r="TZF208" s="12"/>
      <c r="TZG208" s="12"/>
      <c r="TZH208" s="12"/>
      <c r="TZI208" s="12"/>
      <c r="TZJ208" s="12"/>
      <c r="TZK208" s="12"/>
      <c r="TZL208" s="12"/>
      <c r="TZM208" s="12"/>
      <c r="TZN208" s="12"/>
      <c r="TZO208" s="12"/>
      <c r="TZP208" s="12"/>
      <c r="TZQ208" s="12"/>
      <c r="TZR208" s="12"/>
      <c r="TZS208" s="12"/>
      <c r="TZT208" s="12"/>
      <c r="TZU208" s="12"/>
      <c r="TZV208" s="12"/>
      <c r="TZW208" s="12"/>
      <c r="TZX208" s="12"/>
      <c r="TZY208" s="12"/>
      <c r="TZZ208" s="12"/>
      <c r="UAA208" s="12"/>
      <c r="UAB208" s="12"/>
      <c r="UAC208" s="12"/>
      <c r="UAD208" s="12"/>
      <c r="UAE208" s="12"/>
      <c r="UAF208" s="12"/>
      <c r="UAG208" s="12"/>
      <c r="UAH208" s="12"/>
      <c r="UAI208" s="12"/>
      <c r="UAJ208" s="12"/>
      <c r="UAK208" s="12"/>
      <c r="UAL208" s="12"/>
      <c r="UAM208" s="12"/>
      <c r="UAN208" s="12"/>
      <c r="UAO208" s="12"/>
      <c r="UAP208" s="12"/>
      <c r="UAQ208" s="12"/>
      <c r="UAR208" s="12"/>
      <c r="UAS208" s="12"/>
      <c r="UAT208" s="12"/>
      <c r="UAU208" s="12"/>
      <c r="UAV208" s="12"/>
      <c r="UAW208" s="12"/>
      <c r="UAX208" s="12"/>
      <c r="UAY208" s="12"/>
      <c r="UAZ208" s="12"/>
      <c r="UBA208" s="12"/>
      <c r="UBB208" s="12"/>
      <c r="UBC208" s="12"/>
      <c r="UBD208" s="12"/>
      <c r="UBE208" s="12"/>
      <c r="UBF208" s="12"/>
      <c r="UBG208" s="12"/>
      <c r="UBH208" s="12"/>
      <c r="UBI208" s="12"/>
      <c r="UBJ208" s="12"/>
      <c r="UBK208" s="12"/>
      <c r="UBL208" s="12"/>
      <c r="UBM208" s="12"/>
      <c r="UBN208" s="12"/>
      <c r="UBO208" s="12"/>
      <c r="UBP208" s="12"/>
      <c r="UBQ208" s="12"/>
      <c r="UBR208" s="12"/>
      <c r="UBS208" s="12"/>
      <c r="UBT208" s="12"/>
      <c r="UBU208" s="12"/>
      <c r="UBV208" s="12"/>
      <c r="UBW208" s="12"/>
      <c r="UBX208" s="12"/>
      <c r="UBY208" s="12"/>
      <c r="UBZ208" s="12"/>
      <c r="UCA208" s="12"/>
      <c r="UCB208" s="12"/>
      <c r="UCC208" s="12"/>
      <c r="UCD208" s="12"/>
      <c r="UCE208" s="12"/>
      <c r="UCF208" s="12"/>
      <c r="UCG208" s="12"/>
      <c r="UCH208" s="12"/>
      <c r="UCI208" s="12"/>
      <c r="UCJ208" s="12"/>
      <c r="UCK208" s="12"/>
      <c r="UCL208" s="12"/>
      <c r="UCM208" s="12"/>
      <c r="UCN208" s="12"/>
      <c r="UCO208" s="12"/>
      <c r="UCP208" s="12"/>
      <c r="UCQ208" s="12"/>
      <c r="UCR208" s="12"/>
      <c r="UCS208" s="12"/>
      <c r="UCT208" s="12"/>
      <c r="UCU208" s="12"/>
      <c r="UCV208" s="12"/>
      <c r="UCW208" s="12"/>
      <c r="UCX208" s="12"/>
      <c r="UCY208" s="12"/>
      <c r="UCZ208" s="12"/>
      <c r="UDA208" s="12"/>
      <c r="UDB208" s="12"/>
      <c r="UDC208" s="12"/>
      <c r="UDD208" s="12"/>
      <c r="UDE208" s="12"/>
      <c r="UDF208" s="12"/>
      <c r="UDG208" s="12"/>
      <c r="UDH208" s="12"/>
      <c r="UDI208" s="12"/>
      <c r="UDJ208" s="12"/>
      <c r="UDK208" s="12"/>
      <c r="UDL208" s="12"/>
      <c r="UDM208" s="12"/>
      <c r="UDN208" s="12"/>
      <c r="UDO208" s="12"/>
      <c r="UDP208" s="12"/>
      <c r="UDQ208" s="12"/>
      <c r="UDR208" s="12"/>
      <c r="UDS208" s="12"/>
      <c r="UDT208" s="12"/>
      <c r="UDU208" s="12"/>
      <c r="UDV208" s="12"/>
      <c r="UDW208" s="12"/>
      <c r="UDX208" s="12"/>
      <c r="UDY208" s="12"/>
      <c r="UDZ208" s="12"/>
      <c r="UEA208" s="12"/>
      <c r="UEB208" s="12"/>
      <c r="UEC208" s="12"/>
      <c r="UED208" s="12"/>
      <c r="UEE208" s="12"/>
      <c r="UEF208" s="12"/>
      <c r="UEG208" s="12"/>
      <c r="UEH208" s="12"/>
      <c r="UEI208" s="12"/>
      <c r="UEJ208" s="12"/>
      <c r="UEK208" s="12"/>
      <c r="UEL208" s="12"/>
      <c r="UEM208" s="12"/>
      <c r="UEN208" s="12"/>
      <c r="UEO208" s="12"/>
      <c r="UEP208" s="12"/>
      <c r="UEQ208" s="12"/>
      <c r="UER208" s="12"/>
      <c r="UES208" s="12"/>
      <c r="UET208" s="12"/>
      <c r="UEU208" s="12"/>
      <c r="UEV208" s="12"/>
      <c r="UEW208" s="12"/>
      <c r="UEX208" s="12"/>
      <c r="UEY208" s="12"/>
      <c r="UEZ208" s="12"/>
      <c r="UFA208" s="12"/>
      <c r="UFB208" s="12"/>
      <c r="UFC208" s="12"/>
      <c r="UFD208" s="12"/>
      <c r="UFE208" s="12"/>
      <c r="UFF208" s="12"/>
      <c r="UFG208" s="12"/>
      <c r="UFH208" s="12"/>
      <c r="UFI208" s="12"/>
      <c r="UFJ208" s="12"/>
      <c r="UFK208" s="12"/>
      <c r="UFL208" s="12"/>
      <c r="UFM208" s="12"/>
      <c r="UFN208" s="12"/>
      <c r="UFO208" s="12"/>
      <c r="UFP208" s="12"/>
      <c r="UFQ208" s="12"/>
      <c r="UFR208" s="12"/>
      <c r="UFS208" s="12"/>
      <c r="UFT208" s="12"/>
      <c r="UFU208" s="12"/>
      <c r="UFV208" s="12"/>
      <c r="UFW208" s="12"/>
      <c r="UFX208" s="12"/>
      <c r="UFY208" s="12"/>
      <c r="UFZ208" s="12"/>
      <c r="UGA208" s="12"/>
      <c r="UGB208" s="12"/>
      <c r="UGC208" s="12"/>
      <c r="UGD208" s="12"/>
      <c r="UGE208" s="12"/>
      <c r="UGF208" s="12"/>
      <c r="UGG208" s="12"/>
      <c r="UGH208" s="12"/>
      <c r="UGI208" s="12"/>
      <c r="UGJ208" s="12"/>
      <c r="UGK208" s="12"/>
      <c r="UGL208" s="12"/>
      <c r="UGM208" s="12"/>
      <c r="UGN208" s="12"/>
      <c r="UGO208" s="12"/>
      <c r="UGP208" s="12"/>
      <c r="UGQ208" s="12"/>
      <c r="UGR208" s="12"/>
      <c r="UGS208" s="12"/>
      <c r="UGT208" s="12"/>
      <c r="UGU208" s="12"/>
      <c r="UGV208" s="12"/>
      <c r="UGW208" s="12"/>
      <c r="UGX208" s="12"/>
      <c r="UGY208" s="12"/>
      <c r="UGZ208" s="12"/>
      <c r="UHA208" s="12"/>
      <c r="UHB208" s="12"/>
      <c r="UHC208" s="12"/>
      <c r="UHD208" s="12"/>
      <c r="UHE208" s="12"/>
      <c r="UHF208" s="12"/>
      <c r="UHG208" s="12"/>
      <c r="UHH208" s="12"/>
      <c r="UHI208" s="12"/>
      <c r="UHJ208" s="12"/>
      <c r="UHK208" s="12"/>
      <c r="UHL208" s="12"/>
      <c r="UHM208" s="12"/>
      <c r="UHN208" s="12"/>
      <c r="UHO208" s="12"/>
      <c r="UHP208" s="12"/>
      <c r="UHQ208" s="12"/>
      <c r="UHR208" s="12"/>
      <c r="UHS208" s="12"/>
      <c r="UHT208" s="12"/>
      <c r="UHU208" s="12"/>
      <c r="UHV208" s="12"/>
      <c r="UHW208" s="12"/>
      <c r="UHX208" s="12"/>
      <c r="UHY208" s="12"/>
      <c r="UHZ208" s="12"/>
      <c r="UIA208" s="12"/>
      <c r="UIB208" s="12"/>
      <c r="UIC208" s="12"/>
      <c r="UID208" s="12"/>
      <c r="UIE208" s="12"/>
      <c r="UIF208" s="12"/>
      <c r="UIG208" s="12"/>
      <c r="UIH208" s="12"/>
      <c r="UII208" s="12"/>
      <c r="UIJ208" s="12"/>
      <c r="UIK208" s="12"/>
      <c r="UIL208" s="12"/>
      <c r="UIM208" s="12"/>
      <c r="UIN208" s="12"/>
      <c r="UIO208" s="12"/>
      <c r="UIP208" s="12"/>
      <c r="UIQ208" s="12"/>
      <c r="UIR208" s="12"/>
      <c r="UIS208" s="12"/>
      <c r="UIT208" s="12"/>
      <c r="UIU208" s="12"/>
      <c r="UIV208" s="12"/>
      <c r="UIW208" s="12"/>
      <c r="UIX208" s="12"/>
      <c r="UIY208" s="12"/>
      <c r="UIZ208" s="12"/>
      <c r="UJA208" s="12"/>
      <c r="UJB208" s="12"/>
      <c r="UJC208" s="12"/>
      <c r="UJD208" s="12"/>
      <c r="UJE208" s="12"/>
      <c r="UJF208" s="12"/>
      <c r="UJG208" s="12"/>
      <c r="UJH208" s="12"/>
      <c r="UJI208" s="12"/>
      <c r="UJJ208" s="12"/>
      <c r="UJK208" s="12"/>
      <c r="UJL208" s="12"/>
      <c r="UJM208" s="12"/>
      <c r="UJN208" s="12"/>
      <c r="UJO208" s="12"/>
      <c r="UJP208" s="12"/>
      <c r="UJQ208" s="12"/>
      <c r="UJR208" s="12"/>
      <c r="UJS208" s="12"/>
      <c r="UJT208" s="12"/>
      <c r="UJU208" s="12"/>
      <c r="UJV208" s="12"/>
      <c r="UJW208" s="12"/>
      <c r="UJX208" s="12"/>
      <c r="UJY208" s="12"/>
      <c r="UJZ208" s="12"/>
      <c r="UKA208" s="12"/>
      <c r="UKB208" s="12"/>
      <c r="UKC208" s="12"/>
      <c r="UKD208" s="12"/>
      <c r="UKE208" s="12"/>
      <c r="UKF208" s="12"/>
      <c r="UKG208" s="12"/>
      <c r="UKH208" s="12"/>
      <c r="UKI208" s="12"/>
      <c r="UKJ208" s="12"/>
      <c r="UKK208" s="12"/>
      <c r="UKL208" s="12"/>
      <c r="UKM208" s="12"/>
      <c r="UKN208" s="12"/>
      <c r="UKO208" s="12"/>
      <c r="UKP208" s="12"/>
      <c r="UKQ208" s="12"/>
      <c r="UKR208" s="12"/>
      <c r="UKS208" s="12"/>
      <c r="UKT208" s="12"/>
      <c r="UKU208" s="12"/>
      <c r="UKV208" s="12"/>
      <c r="UKW208" s="12"/>
      <c r="UKX208" s="12"/>
      <c r="UKY208" s="12"/>
      <c r="UKZ208" s="12"/>
      <c r="ULA208" s="12"/>
      <c r="ULB208" s="12"/>
      <c r="ULC208" s="12"/>
      <c r="ULD208" s="12"/>
      <c r="ULE208" s="12"/>
      <c r="ULF208" s="12"/>
      <c r="ULG208" s="12"/>
      <c r="ULH208" s="12"/>
      <c r="ULI208" s="12"/>
      <c r="ULJ208" s="12"/>
      <c r="ULK208" s="12"/>
      <c r="ULL208" s="12"/>
      <c r="ULM208" s="12"/>
      <c r="ULN208" s="12"/>
      <c r="ULO208" s="12"/>
      <c r="ULP208" s="12"/>
      <c r="ULQ208" s="12"/>
      <c r="ULR208" s="12"/>
      <c r="ULS208" s="12"/>
      <c r="ULT208" s="12"/>
      <c r="ULU208" s="12"/>
      <c r="ULV208" s="12"/>
      <c r="ULW208" s="12"/>
      <c r="ULX208" s="12"/>
      <c r="ULY208" s="12"/>
      <c r="ULZ208" s="12"/>
      <c r="UMA208" s="12"/>
      <c r="UMB208" s="12"/>
      <c r="UMC208" s="12"/>
      <c r="UMD208" s="12"/>
      <c r="UME208" s="12"/>
      <c r="UMF208" s="12"/>
      <c r="UMG208" s="12"/>
      <c r="UMH208" s="12"/>
      <c r="UMI208" s="12"/>
      <c r="UMJ208" s="12"/>
      <c r="UMK208" s="12"/>
      <c r="UML208" s="12"/>
      <c r="UMM208" s="12"/>
      <c r="UMN208" s="12"/>
      <c r="UMO208" s="12"/>
      <c r="UMP208" s="12"/>
      <c r="UMQ208" s="12"/>
      <c r="UMR208" s="12"/>
      <c r="UMS208" s="12"/>
      <c r="UMT208" s="12"/>
      <c r="UMU208" s="12"/>
      <c r="UMV208" s="12"/>
      <c r="UMW208" s="12"/>
      <c r="UMX208" s="12"/>
      <c r="UMY208" s="12"/>
      <c r="UMZ208" s="12"/>
      <c r="UNA208" s="12"/>
      <c r="UNB208" s="12"/>
      <c r="UNC208" s="12"/>
      <c r="UND208" s="12"/>
      <c r="UNE208" s="12"/>
      <c r="UNF208" s="12"/>
      <c r="UNG208" s="12"/>
      <c r="UNH208" s="12"/>
      <c r="UNI208" s="12"/>
      <c r="UNJ208" s="12"/>
      <c r="UNK208" s="12"/>
      <c r="UNL208" s="12"/>
      <c r="UNM208" s="12"/>
      <c r="UNN208" s="12"/>
      <c r="UNO208" s="12"/>
      <c r="UNP208" s="12"/>
      <c r="UNQ208" s="12"/>
      <c r="UNR208" s="12"/>
      <c r="UNS208" s="12"/>
      <c r="UNT208" s="12"/>
      <c r="UNU208" s="12"/>
      <c r="UNV208" s="12"/>
      <c r="UNW208" s="12"/>
      <c r="UNX208" s="12"/>
      <c r="UNY208" s="12"/>
      <c r="UNZ208" s="12"/>
      <c r="UOA208" s="12"/>
      <c r="UOB208" s="12"/>
      <c r="UOC208" s="12"/>
      <c r="UOD208" s="12"/>
      <c r="UOE208" s="12"/>
      <c r="UOF208" s="12"/>
      <c r="UOG208" s="12"/>
      <c r="UOH208" s="12"/>
      <c r="UOI208" s="12"/>
      <c r="UOJ208" s="12"/>
      <c r="UOK208" s="12"/>
      <c r="UOL208" s="12"/>
      <c r="UOM208" s="12"/>
      <c r="UON208" s="12"/>
      <c r="UOO208" s="12"/>
      <c r="UOP208" s="12"/>
      <c r="UOQ208" s="12"/>
      <c r="UOR208" s="12"/>
      <c r="UOS208" s="12"/>
      <c r="UOT208" s="12"/>
      <c r="UOU208" s="12"/>
      <c r="UOV208" s="12"/>
      <c r="UOW208" s="12"/>
      <c r="UOX208" s="12"/>
      <c r="UOY208" s="12"/>
      <c r="UOZ208" s="12"/>
      <c r="UPA208" s="12"/>
      <c r="UPB208" s="12"/>
      <c r="UPC208" s="12"/>
      <c r="UPD208" s="12"/>
      <c r="UPE208" s="12"/>
      <c r="UPF208" s="12"/>
      <c r="UPG208" s="12"/>
      <c r="UPH208" s="12"/>
      <c r="UPI208" s="12"/>
      <c r="UPJ208" s="12"/>
      <c r="UPK208" s="12"/>
      <c r="UPL208" s="12"/>
      <c r="UPM208" s="12"/>
      <c r="UPN208" s="12"/>
      <c r="UPO208" s="12"/>
      <c r="UPP208" s="12"/>
      <c r="UPQ208" s="12"/>
      <c r="UPR208" s="12"/>
      <c r="UPS208" s="12"/>
      <c r="UPT208" s="12"/>
      <c r="UPU208" s="12"/>
      <c r="UPV208" s="12"/>
      <c r="UPW208" s="12"/>
      <c r="UPX208" s="12"/>
      <c r="UPY208" s="12"/>
      <c r="UPZ208" s="12"/>
      <c r="UQA208" s="12"/>
      <c r="UQB208" s="12"/>
      <c r="UQC208" s="12"/>
      <c r="UQD208" s="12"/>
      <c r="UQE208" s="12"/>
      <c r="UQF208" s="12"/>
      <c r="UQG208" s="12"/>
      <c r="UQH208" s="12"/>
      <c r="UQI208" s="12"/>
      <c r="UQJ208" s="12"/>
      <c r="UQK208" s="12"/>
      <c r="UQL208" s="12"/>
      <c r="UQM208" s="12"/>
      <c r="UQN208" s="12"/>
      <c r="UQO208" s="12"/>
      <c r="UQP208" s="12"/>
      <c r="UQQ208" s="12"/>
      <c r="UQR208" s="12"/>
      <c r="UQS208" s="12"/>
      <c r="UQT208" s="12"/>
      <c r="UQU208" s="12"/>
      <c r="UQV208" s="12"/>
      <c r="UQW208" s="12"/>
      <c r="UQX208" s="12"/>
      <c r="UQY208" s="12"/>
      <c r="UQZ208" s="12"/>
      <c r="URA208" s="12"/>
      <c r="URB208" s="12"/>
      <c r="URC208" s="12"/>
      <c r="URD208" s="12"/>
      <c r="URE208" s="12"/>
      <c r="URF208" s="12"/>
      <c r="URG208" s="12"/>
      <c r="URH208" s="12"/>
      <c r="URI208" s="12"/>
      <c r="URJ208" s="12"/>
      <c r="URK208" s="12"/>
      <c r="URL208" s="12"/>
      <c r="URM208" s="12"/>
      <c r="URN208" s="12"/>
      <c r="URO208" s="12"/>
      <c r="URP208" s="12"/>
      <c r="URQ208" s="12"/>
      <c r="URR208" s="12"/>
      <c r="URS208" s="12"/>
      <c r="URT208" s="12"/>
      <c r="URU208" s="12"/>
      <c r="URV208" s="12"/>
      <c r="URW208" s="12"/>
      <c r="URX208" s="12"/>
      <c r="URY208" s="12"/>
      <c r="URZ208" s="12"/>
      <c r="USA208" s="12"/>
      <c r="USB208" s="12"/>
      <c r="USC208" s="12"/>
      <c r="USD208" s="12"/>
      <c r="USE208" s="12"/>
      <c r="USF208" s="12"/>
      <c r="USG208" s="12"/>
      <c r="USH208" s="12"/>
      <c r="USI208" s="12"/>
      <c r="USJ208" s="12"/>
      <c r="USK208" s="12"/>
      <c r="USL208" s="12"/>
      <c r="USM208" s="12"/>
      <c r="USN208" s="12"/>
      <c r="USO208" s="12"/>
      <c r="USP208" s="12"/>
      <c r="USQ208" s="12"/>
      <c r="USR208" s="12"/>
      <c r="USS208" s="12"/>
      <c r="UST208" s="12"/>
      <c r="USU208" s="12"/>
      <c r="USV208" s="12"/>
      <c r="USW208" s="12"/>
      <c r="USX208" s="12"/>
      <c r="USY208" s="12"/>
      <c r="USZ208" s="12"/>
      <c r="UTA208" s="12"/>
      <c r="UTB208" s="12"/>
      <c r="UTC208" s="12"/>
      <c r="UTD208" s="12"/>
      <c r="UTE208" s="12"/>
      <c r="UTF208" s="12"/>
      <c r="UTG208" s="12"/>
      <c r="UTH208" s="12"/>
      <c r="UTI208" s="12"/>
      <c r="UTJ208" s="12"/>
      <c r="UTK208" s="12"/>
      <c r="UTL208" s="12"/>
      <c r="UTM208" s="12"/>
      <c r="UTN208" s="12"/>
      <c r="UTO208" s="12"/>
      <c r="UTP208" s="12"/>
      <c r="UTQ208" s="12"/>
      <c r="UTR208" s="12"/>
      <c r="UTS208" s="12"/>
      <c r="UTT208" s="12"/>
      <c r="UTU208" s="12"/>
      <c r="UTV208" s="12"/>
      <c r="UTW208" s="12"/>
      <c r="UTX208" s="12"/>
      <c r="UTY208" s="12"/>
      <c r="UTZ208" s="12"/>
      <c r="UUA208" s="12"/>
      <c r="UUB208" s="12"/>
      <c r="UUC208" s="12"/>
      <c r="UUD208" s="12"/>
      <c r="UUE208" s="12"/>
      <c r="UUF208" s="12"/>
      <c r="UUG208" s="12"/>
      <c r="UUH208" s="12"/>
      <c r="UUI208" s="12"/>
      <c r="UUJ208" s="12"/>
      <c r="UUK208" s="12"/>
      <c r="UUL208" s="12"/>
      <c r="UUM208" s="12"/>
      <c r="UUN208" s="12"/>
      <c r="UUO208" s="12"/>
      <c r="UUP208" s="12"/>
      <c r="UUQ208" s="12"/>
      <c r="UUR208" s="12"/>
      <c r="UUS208" s="12"/>
      <c r="UUT208" s="12"/>
      <c r="UUU208" s="12"/>
      <c r="UUV208" s="12"/>
      <c r="UUW208" s="12"/>
      <c r="UUX208" s="12"/>
      <c r="UUY208" s="12"/>
      <c r="UUZ208" s="12"/>
      <c r="UVA208" s="12"/>
      <c r="UVB208" s="12"/>
      <c r="UVC208" s="12"/>
      <c r="UVD208" s="12"/>
      <c r="UVE208" s="12"/>
      <c r="UVF208" s="12"/>
      <c r="UVG208" s="12"/>
      <c r="UVH208" s="12"/>
      <c r="UVI208" s="12"/>
      <c r="UVJ208" s="12"/>
      <c r="UVK208" s="12"/>
      <c r="UVL208" s="12"/>
      <c r="UVM208" s="12"/>
      <c r="UVN208" s="12"/>
      <c r="UVO208" s="12"/>
      <c r="UVP208" s="12"/>
      <c r="UVQ208" s="12"/>
      <c r="UVR208" s="12"/>
      <c r="UVS208" s="12"/>
      <c r="UVT208" s="12"/>
      <c r="UVU208" s="12"/>
      <c r="UVV208" s="12"/>
      <c r="UVW208" s="12"/>
      <c r="UVX208" s="12"/>
      <c r="UVY208" s="12"/>
      <c r="UVZ208" s="12"/>
      <c r="UWA208" s="12"/>
      <c r="UWB208" s="12"/>
      <c r="UWC208" s="12"/>
      <c r="UWD208" s="12"/>
      <c r="UWE208" s="12"/>
      <c r="UWF208" s="12"/>
      <c r="UWG208" s="12"/>
      <c r="UWH208" s="12"/>
      <c r="UWI208" s="12"/>
      <c r="UWJ208" s="12"/>
      <c r="UWK208" s="12"/>
      <c r="UWL208" s="12"/>
      <c r="UWM208" s="12"/>
      <c r="UWN208" s="12"/>
      <c r="UWO208" s="12"/>
      <c r="UWP208" s="12"/>
      <c r="UWQ208" s="12"/>
      <c r="UWR208" s="12"/>
      <c r="UWS208" s="12"/>
      <c r="UWT208" s="12"/>
      <c r="UWU208" s="12"/>
      <c r="UWV208" s="12"/>
      <c r="UWW208" s="12"/>
      <c r="UWX208" s="12"/>
      <c r="UWY208" s="12"/>
      <c r="UWZ208" s="12"/>
      <c r="UXA208" s="12"/>
      <c r="UXB208" s="12"/>
      <c r="UXC208" s="12"/>
      <c r="UXD208" s="12"/>
      <c r="UXE208" s="12"/>
      <c r="UXF208" s="12"/>
      <c r="UXG208" s="12"/>
      <c r="UXH208" s="12"/>
      <c r="UXI208" s="12"/>
      <c r="UXJ208" s="12"/>
      <c r="UXK208" s="12"/>
      <c r="UXL208" s="12"/>
      <c r="UXM208" s="12"/>
      <c r="UXN208" s="12"/>
      <c r="UXO208" s="12"/>
      <c r="UXP208" s="12"/>
      <c r="UXQ208" s="12"/>
      <c r="UXR208" s="12"/>
      <c r="UXS208" s="12"/>
      <c r="UXT208" s="12"/>
      <c r="UXU208" s="12"/>
      <c r="UXV208" s="12"/>
      <c r="UXW208" s="12"/>
      <c r="UXX208" s="12"/>
      <c r="UXY208" s="12"/>
      <c r="UXZ208" s="12"/>
      <c r="UYA208" s="12"/>
      <c r="UYB208" s="12"/>
      <c r="UYC208" s="12"/>
      <c r="UYD208" s="12"/>
      <c r="UYE208" s="12"/>
      <c r="UYF208" s="12"/>
      <c r="UYG208" s="12"/>
      <c r="UYH208" s="12"/>
      <c r="UYI208" s="12"/>
      <c r="UYJ208" s="12"/>
      <c r="UYK208" s="12"/>
      <c r="UYL208" s="12"/>
      <c r="UYM208" s="12"/>
      <c r="UYN208" s="12"/>
      <c r="UYO208" s="12"/>
      <c r="UYP208" s="12"/>
      <c r="UYQ208" s="12"/>
      <c r="UYR208" s="12"/>
      <c r="UYS208" s="12"/>
      <c r="UYT208" s="12"/>
      <c r="UYU208" s="12"/>
      <c r="UYV208" s="12"/>
      <c r="UYW208" s="12"/>
      <c r="UYX208" s="12"/>
      <c r="UYY208" s="12"/>
      <c r="UYZ208" s="12"/>
      <c r="UZA208" s="12"/>
      <c r="UZB208" s="12"/>
      <c r="UZC208" s="12"/>
      <c r="UZD208" s="12"/>
      <c r="UZE208" s="12"/>
      <c r="UZF208" s="12"/>
      <c r="UZG208" s="12"/>
      <c r="UZH208" s="12"/>
      <c r="UZI208" s="12"/>
      <c r="UZJ208" s="12"/>
      <c r="UZK208" s="12"/>
      <c r="UZL208" s="12"/>
      <c r="UZM208" s="12"/>
      <c r="UZN208" s="12"/>
      <c r="UZO208" s="12"/>
      <c r="UZP208" s="12"/>
      <c r="UZQ208" s="12"/>
      <c r="UZR208" s="12"/>
      <c r="UZS208" s="12"/>
      <c r="UZT208" s="12"/>
      <c r="UZU208" s="12"/>
      <c r="UZV208" s="12"/>
      <c r="UZW208" s="12"/>
      <c r="UZX208" s="12"/>
      <c r="UZY208" s="12"/>
      <c r="UZZ208" s="12"/>
      <c r="VAA208" s="12"/>
      <c r="VAB208" s="12"/>
      <c r="VAC208" s="12"/>
      <c r="VAD208" s="12"/>
      <c r="VAE208" s="12"/>
      <c r="VAF208" s="12"/>
      <c r="VAG208" s="12"/>
      <c r="VAH208" s="12"/>
      <c r="VAI208" s="12"/>
      <c r="VAJ208" s="12"/>
      <c r="VAK208" s="12"/>
      <c r="VAL208" s="12"/>
      <c r="VAM208" s="12"/>
      <c r="VAN208" s="12"/>
      <c r="VAO208" s="12"/>
      <c r="VAP208" s="12"/>
      <c r="VAQ208" s="12"/>
      <c r="VAR208" s="12"/>
      <c r="VAS208" s="12"/>
      <c r="VAT208" s="12"/>
      <c r="VAU208" s="12"/>
      <c r="VAV208" s="12"/>
      <c r="VAW208" s="12"/>
      <c r="VAX208" s="12"/>
      <c r="VAY208" s="12"/>
      <c r="VAZ208" s="12"/>
      <c r="VBA208" s="12"/>
      <c r="VBB208" s="12"/>
      <c r="VBC208" s="12"/>
      <c r="VBD208" s="12"/>
      <c r="VBE208" s="12"/>
      <c r="VBF208" s="12"/>
      <c r="VBG208" s="12"/>
      <c r="VBH208" s="12"/>
      <c r="VBI208" s="12"/>
      <c r="VBJ208" s="12"/>
      <c r="VBK208" s="12"/>
      <c r="VBL208" s="12"/>
      <c r="VBM208" s="12"/>
      <c r="VBN208" s="12"/>
      <c r="VBO208" s="12"/>
      <c r="VBP208" s="12"/>
      <c r="VBQ208" s="12"/>
      <c r="VBR208" s="12"/>
      <c r="VBS208" s="12"/>
      <c r="VBT208" s="12"/>
      <c r="VBU208" s="12"/>
      <c r="VBV208" s="12"/>
      <c r="VBW208" s="12"/>
      <c r="VBX208" s="12"/>
      <c r="VBY208" s="12"/>
      <c r="VBZ208" s="12"/>
      <c r="VCA208" s="12"/>
      <c r="VCB208" s="12"/>
      <c r="VCC208" s="12"/>
      <c r="VCD208" s="12"/>
      <c r="VCE208" s="12"/>
      <c r="VCF208" s="12"/>
      <c r="VCG208" s="12"/>
      <c r="VCH208" s="12"/>
      <c r="VCI208" s="12"/>
      <c r="VCJ208" s="12"/>
      <c r="VCK208" s="12"/>
      <c r="VCL208" s="12"/>
      <c r="VCM208" s="12"/>
      <c r="VCN208" s="12"/>
      <c r="VCO208" s="12"/>
      <c r="VCP208" s="12"/>
      <c r="VCQ208" s="12"/>
      <c r="VCR208" s="12"/>
      <c r="VCS208" s="12"/>
      <c r="VCT208" s="12"/>
      <c r="VCU208" s="12"/>
      <c r="VCV208" s="12"/>
      <c r="VCW208" s="12"/>
      <c r="VCX208" s="12"/>
      <c r="VCY208" s="12"/>
      <c r="VCZ208" s="12"/>
      <c r="VDA208" s="12"/>
      <c r="VDB208" s="12"/>
      <c r="VDC208" s="12"/>
      <c r="VDD208" s="12"/>
      <c r="VDE208" s="12"/>
      <c r="VDF208" s="12"/>
      <c r="VDG208" s="12"/>
      <c r="VDH208" s="12"/>
      <c r="VDI208" s="12"/>
      <c r="VDJ208" s="12"/>
      <c r="VDK208" s="12"/>
      <c r="VDL208" s="12"/>
      <c r="VDM208" s="12"/>
      <c r="VDN208" s="12"/>
      <c r="VDO208" s="12"/>
      <c r="VDP208" s="12"/>
      <c r="VDQ208" s="12"/>
      <c r="VDR208" s="12"/>
      <c r="VDS208" s="12"/>
      <c r="VDT208" s="12"/>
      <c r="VDU208" s="12"/>
      <c r="VDV208" s="12"/>
      <c r="VDW208" s="12"/>
      <c r="VDX208" s="12"/>
      <c r="VDY208" s="12"/>
      <c r="VDZ208" s="12"/>
      <c r="VEA208" s="12"/>
      <c r="VEB208" s="12"/>
      <c r="VEC208" s="12"/>
      <c r="VED208" s="12"/>
      <c r="VEE208" s="12"/>
      <c r="VEF208" s="12"/>
      <c r="VEG208" s="12"/>
      <c r="VEH208" s="12"/>
      <c r="VEI208" s="12"/>
      <c r="VEJ208" s="12"/>
      <c r="VEK208" s="12"/>
      <c r="VEL208" s="12"/>
      <c r="VEM208" s="12"/>
      <c r="VEN208" s="12"/>
      <c r="VEO208" s="12"/>
      <c r="VEP208" s="12"/>
      <c r="VEQ208" s="12"/>
      <c r="VER208" s="12"/>
      <c r="VES208" s="12"/>
      <c r="VET208" s="12"/>
      <c r="VEU208" s="12"/>
      <c r="VEV208" s="12"/>
      <c r="VEW208" s="12"/>
      <c r="VEX208" s="12"/>
      <c r="VEY208" s="12"/>
      <c r="VEZ208" s="12"/>
      <c r="VFA208" s="12"/>
      <c r="VFB208" s="12"/>
      <c r="VFC208" s="12"/>
      <c r="VFD208" s="12"/>
      <c r="VFE208" s="12"/>
      <c r="VFF208" s="12"/>
      <c r="VFG208" s="12"/>
      <c r="VFH208" s="12"/>
      <c r="VFI208" s="12"/>
      <c r="VFJ208" s="12"/>
      <c r="VFK208" s="12"/>
      <c r="VFL208" s="12"/>
      <c r="VFM208" s="12"/>
      <c r="VFN208" s="12"/>
      <c r="VFO208" s="12"/>
      <c r="VFP208" s="12"/>
      <c r="VFQ208" s="12"/>
      <c r="VFR208" s="12"/>
      <c r="VFS208" s="12"/>
      <c r="VFT208" s="12"/>
      <c r="VFU208" s="12"/>
      <c r="VFV208" s="12"/>
      <c r="VFW208" s="12"/>
      <c r="VFX208" s="12"/>
      <c r="VFY208" s="12"/>
      <c r="VFZ208" s="12"/>
      <c r="VGA208" s="12"/>
      <c r="VGB208" s="12"/>
      <c r="VGC208" s="12"/>
      <c r="VGD208" s="12"/>
      <c r="VGE208" s="12"/>
      <c r="VGF208" s="12"/>
      <c r="VGG208" s="12"/>
      <c r="VGH208" s="12"/>
      <c r="VGI208" s="12"/>
      <c r="VGJ208" s="12"/>
      <c r="VGK208" s="12"/>
      <c r="VGL208" s="12"/>
      <c r="VGM208" s="12"/>
      <c r="VGN208" s="12"/>
      <c r="VGO208" s="12"/>
      <c r="VGP208" s="12"/>
      <c r="VGQ208" s="12"/>
      <c r="VGR208" s="12"/>
      <c r="VGS208" s="12"/>
      <c r="VGT208" s="12"/>
      <c r="VGU208" s="12"/>
      <c r="VGV208" s="12"/>
      <c r="VGW208" s="12"/>
      <c r="VGX208" s="12"/>
      <c r="VGY208" s="12"/>
      <c r="VGZ208" s="12"/>
      <c r="VHA208" s="12"/>
      <c r="VHB208" s="12"/>
      <c r="VHC208" s="12"/>
      <c r="VHD208" s="12"/>
      <c r="VHE208" s="12"/>
      <c r="VHF208" s="12"/>
      <c r="VHG208" s="12"/>
      <c r="VHH208" s="12"/>
      <c r="VHI208" s="12"/>
      <c r="VHJ208" s="12"/>
      <c r="VHK208" s="12"/>
      <c r="VHL208" s="12"/>
      <c r="VHM208" s="12"/>
      <c r="VHN208" s="12"/>
      <c r="VHO208" s="12"/>
      <c r="VHP208" s="12"/>
      <c r="VHQ208" s="12"/>
      <c r="VHR208" s="12"/>
      <c r="VHS208" s="12"/>
      <c r="VHT208" s="12"/>
      <c r="VHU208" s="12"/>
      <c r="VHV208" s="12"/>
      <c r="VHW208" s="12"/>
      <c r="VHX208" s="12"/>
      <c r="VHY208" s="12"/>
      <c r="VHZ208" s="12"/>
      <c r="VIA208" s="12"/>
      <c r="VIB208" s="12"/>
      <c r="VIC208" s="12"/>
      <c r="VID208" s="12"/>
      <c r="VIE208" s="12"/>
      <c r="VIF208" s="12"/>
      <c r="VIG208" s="12"/>
      <c r="VIH208" s="12"/>
      <c r="VII208" s="12"/>
      <c r="VIJ208" s="12"/>
      <c r="VIK208" s="12"/>
      <c r="VIL208" s="12"/>
      <c r="VIM208" s="12"/>
      <c r="VIN208" s="12"/>
      <c r="VIO208" s="12"/>
      <c r="VIP208" s="12"/>
      <c r="VIQ208" s="12"/>
      <c r="VIR208" s="12"/>
      <c r="VIS208" s="12"/>
      <c r="VIT208" s="12"/>
      <c r="VIU208" s="12"/>
      <c r="VIV208" s="12"/>
      <c r="VIW208" s="12"/>
      <c r="VIX208" s="12"/>
      <c r="VIY208" s="12"/>
      <c r="VIZ208" s="12"/>
      <c r="VJA208" s="12"/>
      <c r="VJB208" s="12"/>
      <c r="VJC208" s="12"/>
      <c r="VJD208" s="12"/>
      <c r="VJE208" s="12"/>
      <c r="VJF208" s="12"/>
      <c r="VJG208" s="12"/>
      <c r="VJH208" s="12"/>
      <c r="VJI208" s="12"/>
      <c r="VJJ208" s="12"/>
      <c r="VJK208" s="12"/>
      <c r="VJL208" s="12"/>
      <c r="VJM208" s="12"/>
      <c r="VJN208" s="12"/>
      <c r="VJO208" s="12"/>
      <c r="VJP208" s="12"/>
      <c r="VJQ208" s="12"/>
      <c r="VJR208" s="12"/>
      <c r="VJS208" s="12"/>
      <c r="VJT208" s="12"/>
      <c r="VJU208" s="12"/>
      <c r="VJV208" s="12"/>
      <c r="VJW208" s="12"/>
      <c r="VJX208" s="12"/>
      <c r="VJY208" s="12"/>
      <c r="VJZ208" s="12"/>
      <c r="VKA208" s="12"/>
      <c r="VKB208" s="12"/>
      <c r="VKC208" s="12"/>
      <c r="VKD208" s="12"/>
      <c r="VKE208" s="12"/>
      <c r="VKF208" s="12"/>
      <c r="VKG208" s="12"/>
      <c r="VKH208" s="12"/>
      <c r="VKI208" s="12"/>
      <c r="VKJ208" s="12"/>
      <c r="VKK208" s="12"/>
      <c r="VKL208" s="12"/>
      <c r="VKM208" s="12"/>
      <c r="VKN208" s="12"/>
      <c r="VKO208" s="12"/>
      <c r="VKP208" s="12"/>
      <c r="VKQ208" s="12"/>
      <c r="VKR208" s="12"/>
      <c r="VKS208" s="12"/>
      <c r="VKT208" s="12"/>
      <c r="VKU208" s="12"/>
      <c r="VKV208" s="12"/>
      <c r="VKW208" s="12"/>
      <c r="VKX208" s="12"/>
      <c r="VKY208" s="12"/>
      <c r="VKZ208" s="12"/>
      <c r="VLA208" s="12"/>
      <c r="VLB208" s="12"/>
      <c r="VLC208" s="12"/>
      <c r="VLD208" s="12"/>
      <c r="VLE208" s="12"/>
      <c r="VLF208" s="12"/>
      <c r="VLG208" s="12"/>
      <c r="VLH208" s="12"/>
      <c r="VLI208" s="12"/>
      <c r="VLJ208" s="12"/>
      <c r="VLK208" s="12"/>
      <c r="VLL208" s="12"/>
      <c r="VLM208" s="12"/>
      <c r="VLN208" s="12"/>
      <c r="VLO208" s="12"/>
      <c r="VLP208" s="12"/>
      <c r="VLQ208" s="12"/>
      <c r="VLR208" s="12"/>
      <c r="VLS208" s="12"/>
      <c r="VLT208" s="12"/>
      <c r="VLU208" s="12"/>
      <c r="VLV208" s="12"/>
      <c r="VLW208" s="12"/>
      <c r="VLX208" s="12"/>
      <c r="VLY208" s="12"/>
      <c r="VLZ208" s="12"/>
      <c r="VMA208" s="12"/>
      <c r="VMB208" s="12"/>
      <c r="VMC208" s="12"/>
      <c r="VMD208" s="12"/>
      <c r="VME208" s="12"/>
      <c r="VMF208" s="12"/>
      <c r="VMG208" s="12"/>
      <c r="VMH208" s="12"/>
      <c r="VMI208" s="12"/>
      <c r="VMJ208" s="12"/>
      <c r="VMK208" s="12"/>
      <c r="VML208" s="12"/>
    </row>
    <row r="209" spans="1:15225" ht="15" customHeight="1" x14ac:dyDescent="0.25">
      <c r="A209" s="10" t="s">
        <v>807</v>
      </c>
      <c r="B209" s="11" t="s">
        <v>808</v>
      </c>
      <c r="C209" s="11" t="s">
        <v>293</v>
      </c>
      <c r="D209" s="11" t="s">
        <v>88</v>
      </c>
      <c r="E209" s="8" t="s">
        <v>2279</v>
      </c>
      <c r="G209" s="10" t="s">
        <v>90</v>
      </c>
      <c r="H209" s="11"/>
      <c r="I209" s="10"/>
      <c r="J209" s="9"/>
    </row>
    <row r="210" spans="1:15225" ht="15" customHeight="1" x14ac:dyDescent="0.25">
      <c r="A210" s="10" t="s">
        <v>311</v>
      </c>
      <c r="B210" s="11">
        <v>71</v>
      </c>
      <c r="C210" s="11" t="s">
        <v>293</v>
      </c>
      <c r="D210" s="11" t="s">
        <v>88</v>
      </c>
      <c r="E210" s="8" t="s">
        <v>2279</v>
      </c>
      <c r="G210" s="10" t="s">
        <v>295</v>
      </c>
      <c r="H210" s="11" t="s">
        <v>80</v>
      </c>
      <c r="I210" s="10" t="s">
        <v>924</v>
      </c>
      <c r="J210" s="11" t="s">
        <v>2580</v>
      </c>
    </row>
    <row r="211" spans="1:15225" ht="15" customHeight="1" x14ac:dyDescent="0.25">
      <c r="A211" s="10" t="s">
        <v>2290</v>
      </c>
      <c r="B211" s="11" t="s">
        <v>1203</v>
      </c>
      <c r="C211" s="11" t="s">
        <v>293</v>
      </c>
      <c r="D211" s="11" t="s">
        <v>88</v>
      </c>
      <c r="E211" s="8" t="s">
        <v>2279</v>
      </c>
      <c r="G211" s="10" t="s">
        <v>2514</v>
      </c>
      <c r="H211" s="11" t="s">
        <v>80</v>
      </c>
      <c r="I211" s="10"/>
      <c r="J211" s="11" t="s">
        <v>1740</v>
      </c>
    </row>
    <row r="212" spans="1:15225" ht="15" customHeight="1" x14ac:dyDescent="0.25">
      <c r="A212" s="10" t="s">
        <v>1634</v>
      </c>
      <c r="B212" s="11" t="s">
        <v>98</v>
      </c>
      <c r="C212" s="11" t="s">
        <v>293</v>
      </c>
      <c r="D212" s="11" t="s">
        <v>88</v>
      </c>
      <c r="E212" s="8" t="s">
        <v>2279</v>
      </c>
      <c r="G212" s="10" t="s">
        <v>90</v>
      </c>
      <c r="H212" s="11"/>
      <c r="I212" s="10"/>
      <c r="J212" s="9"/>
    </row>
    <row r="213" spans="1:15225" s="103" customFormat="1" ht="15" customHeight="1" x14ac:dyDescent="0.25">
      <c r="A213" s="10" t="s">
        <v>1346</v>
      </c>
      <c r="B213" s="11" t="s">
        <v>100</v>
      </c>
      <c r="C213" s="11" t="s">
        <v>293</v>
      </c>
      <c r="D213" s="11" t="s">
        <v>88</v>
      </c>
      <c r="E213" s="8" t="s">
        <v>2279</v>
      </c>
      <c r="F213" s="8"/>
      <c r="G213" s="10" t="s">
        <v>295</v>
      </c>
      <c r="H213" s="11" t="s">
        <v>80</v>
      </c>
      <c r="I213" s="10" t="s">
        <v>81</v>
      </c>
      <c r="J213" s="11" t="s">
        <v>2515</v>
      </c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8"/>
      <c r="BD213" s="8"/>
      <c r="BE213" s="8"/>
      <c r="BF213" s="8"/>
      <c r="BG213" s="8"/>
      <c r="BH213" s="8"/>
      <c r="BI213" s="8"/>
      <c r="BJ213" s="8"/>
      <c r="BK213" s="8"/>
      <c r="BL213" s="8"/>
      <c r="BM213" s="8"/>
      <c r="BN213" s="8"/>
      <c r="BO213" s="8"/>
      <c r="BP213" s="8"/>
      <c r="BQ213" s="8"/>
      <c r="BR213" s="8"/>
      <c r="BS213" s="8"/>
      <c r="BT213" s="8"/>
      <c r="BU213" s="8"/>
      <c r="BV213" s="8"/>
      <c r="BW213" s="8"/>
      <c r="BX213" s="8"/>
      <c r="BY213" s="8"/>
      <c r="BZ213" s="8"/>
      <c r="CA213" s="8"/>
      <c r="CB213" s="8"/>
      <c r="CC213" s="8"/>
      <c r="CD213" s="8"/>
      <c r="CE213" s="8"/>
      <c r="CF213" s="8"/>
      <c r="CG213" s="8"/>
      <c r="CH213" s="8"/>
      <c r="CI213" s="8"/>
      <c r="CJ213" s="8"/>
      <c r="CK213" s="8"/>
      <c r="CL213" s="8"/>
      <c r="CM213" s="8"/>
      <c r="CN213" s="8"/>
      <c r="CO213" s="8"/>
      <c r="CP213" s="8"/>
      <c r="CQ213" s="8"/>
      <c r="CR213" s="8"/>
      <c r="CS213" s="8"/>
      <c r="CT213" s="8"/>
      <c r="CU213" s="8"/>
      <c r="CV213" s="8"/>
      <c r="CW213" s="8"/>
      <c r="CX213" s="8"/>
      <c r="CY213" s="8"/>
      <c r="CZ213" s="8"/>
      <c r="DA213" s="8"/>
      <c r="DB213" s="8"/>
      <c r="DC213" s="8"/>
      <c r="DD213" s="8"/>
      <c r="DE213" s="8"/>
      <c r="DF213" s="8"/>
      <c r="DG213" s="8"/>
      <c r="DH213" s="8"/>
      <c r="DI213" s="8"/>
      <c r="DJ213" s="8"/>
      <c r="DK213" s="8"/>
      <c r="DL213" s="8"/>
      <c r="DM213" s="8"/>
      <c r="DN213" s="8"/>
      <c r="DO213" s="8"/>
      <c r="DP213" s="8"/>
      <c r="DQ213" s="8"/>
      <c r="DR213" s="8"/>
      <c r="DS213" s="8"/>
      <c r="DT213" s="8"/>
      <c r="DU213" s="8"/>
      <c r="DV213" s="8"/>
      <c r="DW213" s="8"/>
      <c r="DX213" s="8"/>
      <c r="DY213" s="8"/>
      <c r="DZ213" s="8"/>
      <c r="EA213" s="8"/>
      <c r="EB213" s="8"/>
      <c r="EC213" s="8"/>
      <c r="ED213" s="8"/>
      <c r="EE213" s="8"/>
      <c r="EF213" s="8"/>
      <c r="EG213" s="8"/>
      <c r="EH213" s="8"/>
      <c r="EI213" s="8"/>
      <c r="EJ213" s="8"/>
      <c r="EK213" s="8"/>
      <c r="EL213" s="8"/>
      <c r="EM213" s="8"/>
      <c r="EN213" s="8"/>
      <c r="EO213" s="8"/>
      <c r="EP213" s="8"/>
      <c r="EQ213" s="8"/>
      <c r="ER213" s="8"/>
      <c r="ES213" s="8"/>
      <c r="ET213" s="8"/>
      <c r="EU213" s="8"/>
      <c r="EV213" s="8"/>
      <c r="EW213" s="8"/>
      <c r="EX213" s="8"/>
      <c r="EY213" s="8"/>
      <c r="EZ213" s="8"/>
      <c r="FA213" s="8"/>
      <c r="FB213" s="8"/>
      <c r="FC213" s="8"/>
      <c r="FD213" s="8"/>
      <c r="FE213" s="8"/>
      <c r="FF213" s="8"/>
      <c r="FG213" s="8"/>
      <c r="FH213" s="8"/>
      <c r="FI213" s="8"/>
      <c r="FJ213" s="8"/>
      <c r="FK213" s="8"/>
      <c r="FL213" s="8"/>
      <c r="FM213" s="8"/>
      <c r="FN213" s="8"/>
      <c r="FO213" s="8"/>
      <c r="FP213" s="8"/>
      <c r="FQ213" s="8"/>
      <c r="FR213" s="8"/>
      <c r="FS213" s="8"/>
      <c r="FT213" s="8"/>
      <c r="FU213" s="8"/>
      <c r="FV213" s="8"/>
      <c r="FW213" s="8"/>
      <c r="FX213" s="8"/>
      <c r="FY213" s="8"/>
      <c r="FZ213" s="8"/>
      <c r="GA213" s="8"/>
      <c r="GB213" s="8"/>
      <c r="GC213" s="8"/>
      <c r="GD213" s="8"/>
      <c r="GE213" s="8"/>
      <c r="GF213" s="8"/>
      <c r="GG213" s="8"/>
      <c r="GH213" s="8"/>
      <c r="GI213" s="8"/>
      <c r="GJ213" s="8"/>
      <c r="GK213" s="8"/>
      <c r="GL213" s="8"/>
      <c r="GM213" s="8"/>
      <c r="GN213" s="8"/>
      <c r="GO213" s="8"/>
      <c r="GP213" s="8"/>
      <c r="GQ213" s="8"/>
      <c r="GR213" s="8"/>
      <c r="GS213" s="8"/>
      <c r="GT213" s="8"/>
      <c r="GU213" s="8"/>
      <c r="GV213" s="8"/>
      <c r="GW213" s="8"/>
      <c r="GX213" s="8"/>
      <c r="GY213" s="8"/>
      <c r="GZ213" s="8"/>
      <c r="HA213" s="8"/>
      <c r="HB213" s="8"/>
      <c r="HC213" s="8"/>
      <c r="HD213" s="8"/>
      <c r="HE213" s="8"/>
      <c r="HF213" s="8"/>
      <c r="HG213" s="8"/>
      <c r="HH213" s="8"/>
      <c r="HI213" s="8"/>
      <c r="HJ213" s="8"/>
      <c r="HK213" s="8"/>
      <c r="HL213" s="8"/>
      <c r="HM213" s="8"/>
      <c r="HN213" s="8"/>
      <c r="HO213" s="8"/>
      <c r="HP213" s="8"/>
      <c r="HQ213" s="8"/>
      <c r="HR213" s="8"/>
      <c r="HS213" s="8"/>
      <c r="HT213" s="8"/>
      <c r="HU213" s="8"/>
      <c r="HV213" s="8"/>
      <c r="HW213" s="8"/>
      <c r="HX213" s="8"/>
      <c r="HY213" s="8"/>
      <c r="HZ213" s="8"/>
      <c r="IA213" s="8"/>
      <c r="IB213" s="8"/>
      <c r="IC213" s="8"/>
      <c r="ID213" s="8"/>
      <c r="IE213" s="8"/>
      <c r="IF213" s="8"/>
      <c r="IG213" s="8"/>
      <c r="IH213" s="8"/>
      <c r="II213" s="8"/>
      <c r="IJ213" s="8"/>
      <c r="IK213" s="8"/>
      <c r="IL213" s="8"/>
      <c r="IM213" s="8"/>
      <c r="IN213" s="8"/>
      <c r="IO213" s="8"/>
      <c r="IP213" s="8"/>
      <c r="IQ213" s="8"/>
      <c r="IR213" s="8"/>
      <c r="IS213" s="8"/>
      <c r="IT213" s="8"/>
      <c r="IU213" s="8"/>
      <c r="IV213" s="8"/>
      <c r="IW213" s="8"/>
      <c r="IX213" s="8"/>
      <c r="IY213" s="8"/>
      <c r="IZ213" s="8"/>
      <c r="JA213" s="8"/>
      <c r="JB213" s="8"/>
      <c r="JC213" s="8"/>
      <c r="JD213" s="8"/>
      <c r="JE213" s="8"/>
      <c r="JF213" s="8"/>
      <c r="JG213" s="8"/>
      <c r="JH213" s="8"/>
      <c r="JI213" s="8"/>
      <c r="JJ213" s="8"/>
      <c r="JK213" s="8"/>
      <c r="JL213" s="8"/>
      <c r="JM213" s="8"/>
      <c r="JN213" s="8"/>
      <c r="JO213" s="8"/>
      <c r="JP213" s="8"/>
      <c r="JQ213" s="8"/>
      <c r="JR213" s="8"/>
      <c r="JS213" s="8"/>
      <c r="JT213" s="8"/>
      <c r="JU213" s="8"/>
      <c r="JV213" s="8"/>
      <c r="JW213" s="8"/>
      <c r="JX213" s="8"/>
      <c r="JY213" s="8"/>
      <c r="JZ213" s="8"/>
      <c r="KA213" s="8"/>
      <c r="KB213" s="8"/>
      <c r="KC213" s="8"/>
      <c r="KD213" s="8"/>
      <c r="KE213" s="8"/>
      <c r="KF213" s="8"/>
      <c r="KG213" s="8"/>
      <c r="KH213" s="8"/>
      <c r="KI213" s="8"/>
      <c r="KJ213" s="8"/>
      <c r="KK213" s="8"/>
      <c r="KL213" s="8"/>
      <c r="KM213" s="8"/>
      <c r="KN213" s="8"/>
      <c r="KO213" s="8"/>
      <c r="KP213" s="8"/>
      <c r="KQ213" s="8"/>
      <c r="KR213" s="8"/>
      <c r="KS213" s="8"/>
      <c r="KT213" s="8"/>
      <c r="KU213" s="8"/>
      <c r="KV213" s="8"/>
      <c r="KW213" s="8"/>
      <c r="KX213" s="8"/>
      <c r="KY213" s="8"/>
      <c r="KZ213" s="8"/>
      <c r="LA213" s="8"/>
      <c r="LB213" s="8"/>
      <c r="LC213" s="8"/>
      <c r="LD213" s="8"/>
      <c r="LE213" s="8"/>
      <c r="LF213" s="8"/>
      <c r="LG213" s="8"/>
      <c r="LH213" s="8"/>
      <c r="LI213" s="8"/>
      <c r="LJ213" s="8"/>
      <c r="LK213" s="8"/>
      <c r="LL213" s="8"/>
      <c r="LM213" s="8"/>
      <c r="LN213" s="8"/>
      <c r="LO213" s="8"/>
      <c r="LP213" s="8"/>
      <c r="LQ213" s="8"/>
      <c r="LR213" s="8"/>
      <c r="LS213" s="8"/>
      <c r="LT213" s="8"/>
      <c r="LU213" s="8"/>
      <c r="LV213" s="8"/>
      <c r="LW213" s="8"/>
      <c r="LX213" s="8"/>
      <c r="LY213" s="8"/>
      <c r="LZ213" s="8"/>
      <c r="MA213" s="8"/>
      <c r="MB213" s="8"/>
      <c r="MC213" s="8"/>
      <c r="MD213" s="8"/>
      <c r="ME213" s="8"/>
      <c r="MF213" s="8"/>
      <c r="MG213" s="8"/>
      <c r="MH213" s="8"/>
      <c r="MI213" s="8"/>
      <c r="MJ213" s="8"/>
      <c r="MK213" s="8"/>
      <c r="ML213" s="8"/>
      <c r="MM213" s="8"/>
      <c r="MN213" s="8"/>
      <c r="MO213" s="8"/>
      <c r="MP213" s="8"/>
      <c r="MQ213" s="8"/>
      <c r="MR213" s="8"/>
      <c r="MS213" s="8"/>
      <c r="MT213" s="8"/>
      <c r="MU213" s="8"/>
      <c r="MV213" s="8"/>
      <c r="MW213" s="8"/>
      <c r="MX213" s="8"/>
      <c r="MY213" s="8"/>
      <c r="MZ213" s="8"/>
      <c r="NA213" s="8"/>
      <c r="NB213" s="8"/>
      <c r="NC213" s="8"/>
      <c r="ND213" s="8"/>
      <c r="NE213" s="8"/>
      <c r="NF213" s="8"/>
      <c r="NG213" s="8"/>
      <c r="NH213" s="8"/>
      <c r="NI213" s="8"/>
      <c r="NJ213" s="8"/>
      <c r="NK213" s="8"/>
      <c r="NL213" s="8"/>
      <c r="NM213" s="8"/>
      <c r="NN213" s="8"/>
      <c r="NO213" s="8"/>
      <c r="NP213" s="8"/>
      <c r="NQ213" s="8"/>
      <c r="NR213" s="8"/>
      <c r="NS213" s="8"/>
      <c r="NT213" s="8"/>
      <c r="NU213" s="8"/>
      <c r="NV213" s="8"/>
      <c r="NW213" s="8"/>
      <c r="NX213" s="8"/>
      <c r="NY213" s="8"/>
      <c r="NZ213" s="8"/>
      <c r="OA213" s="8"/>
      <c r="OB213" s="8"/>
      <c r="OC213" s="8"/>
      <c r="OD213" s="8"/>
      <c r="OE213" s="8"/>
      <c r="OF213" s="8"/>
      <c r="OG213" s="8"/>
      <c r="OH213" s="8"/>
      <c r="OI213" s="8"/>
      <c r="OJ213" s="8"/>
      <c r="OK213" s="8"/>
      <c r="OL213" s="8"/>
      <c r="OM213" s="8"/>
      <c r="ON213" s="8"/>
      <c r="OO213" s="8"/>
      <c r="OP213" s="8"/>
      <c r="OQ213" s="8"/>
      <c r="OR213" s="8"/>
      <c r="OS213" s="8"/>
      <c r="OT213" s="8"/>
      <c r="OU213" s="8"/>
      <c r="OV213" s="8"/>
      <c r="OW213" s="8"/>
      <c r="OX213" s="8"/>
      <c r="OY213" s="8"/>
      <c r="OZ213" s="8"/>
      <c r="PA213" s="8"/>
      <c r="PB213" s="8"/>
      <c r="PC213" s="8"/>
      <c r="PD213" s="8"/>
      <c r="PE213" s="8"/>
      <c r="PF213" s="8"/>
      <c r="PG213" s="8"/>
      <c r="PH213" s="8"/>
      <c r="PI213" s="8"/>
      <c r="PJ213" s="8"/>
      <c r="PK213" s="8"/>
      <c r="PL213" s="8"/>
      <c r="PM213" s="8"/>
      <c r="PN213" s="8"/>
      <c r="PO213" s="8"/>
      <c r="PP213" s="8"/>
      <c r="PQ213" s="8"/>
      <c r="PR213" s="8"/>
      <c r="PS213" s="8"/>
      <c r="PT213" s="8"/>
      <c r="PU213" s="8"/>
      <c r="PV213" s="8"/>
      <c r="PW213" s="8"/>
      <c r="PX213" s="8"/>
      <c r="PY213" s="8"/>
      <c r="PZ213" s="8"/>
      <c r="QA213" s="8"/>
      <c r="QB213" s="8"/>
      <c r="QC213" s="8"/>
      <c r="QD213" s="8"/>
      <c r="QE213" s="8"/>
      <c r="QF213" s="8"/>
      <c r="QG213" s="8"/>
      <c r="QH213" s="8"/>
      <c r="QI213" s="8"/>
      <c r="QJ213" s="8"/>
      <c r="QK213" s="8"/>
      <c r="QL213" s="8"/>
      <c r="QM213" s="8"/>
      <c r="QN213" s="8"/>
      <c r="QO213" s="8"/>
      <c r="QP213" s="8"/>
      <c r="QQ213" s="8"/>
      <c r="QR213" s="8"/>
      <c r="QS213" s="8"/>
      <c r="QT213" s="8"/>
      <c r="QU213" s="8"/>
      <c r="QV213" s="8"/>
      <c r="QW213" s="8"/>
      <c r="QX213" s="8"/>
      <c r="QY213" s="8"/>
      <c r="QZ213" s="8"/>
      <c r="RA213" s="8"/>
      <c r="RB213" s="8"/>
      <c r="RC213" s="8"/>
      <c r="RD213" s="8"/>
      <c r="RE213" s="8"/>
      <c r="RF213" s="8"/>
      <c r="RG213" s="8"/>
      <c r="RH213" s="8"/>
      <c r="RI213" s="8"/>
      <c r="RJ213" s="8"/>
      <c r="RK213" s="8"/>
      <c r="RL213" s="8"/>
      <c r="RM213" s="8"/>
      <c r="RN213" s="8"/>
      <c r="RO213" s="8"/>
      <c r="RP213" s="8"/>
      <c r="RQ213" s="8"/>
      <c r="RR213" s="8"/>
      <c r="RS213" s="8"/>
      <c r="RT213" s="8"/>
      <c r="RU213" s="8"/>
      <c r="RV213" s="8"/>
      <c r="RW213" s="8"/>
      <c r="RX213" s="8"/>
      <c r="RY213" s="8"/>
      <c r="RZ213" s="8"/>
      <c r="SA213" s="8"/>
      <c r="SB213" s="8"/>
      <c r="SC213" s="8"/>
      <c r="SD213" s="8"/>
      <c r="SE213" s="8"/>
      <c r="SF213" s="8"/>
      <c r="SG213" s="8"/>
      <c r="SH213" s="8"/>
      <c r="SI213" s="8"/>
      <c r="SJ213" s="8"/>
      <c r="SK213" s="8"/>
      <c r="SL213" s="8"/>
      <c r="SM213" s="8"/>
      <c r="SN213" s="8"/>
      <c r="SO213" s="8"/>
      <c r="SP213" s="8"/>
      <c r="SQ213" s="8"/>
      <c r="SR213" s="8"/>
      <c r="SS213" s="8"/>
      <c r="ST213" s="8"/>
      <c r="SU213" s="8"/>
      <c r="SV213" s="8"/>
      <c r="SW213" s="8"/>
      <c r="SX213" s="8"/>
      <c r="SY213" s="8"/>
      <c r="SZ213" s="8"/>
      <c r="TA213" s="8"/>
      <c r="TB213" s="8"/>
      <c r="TC213" s="8"/>
      <c r="TD213" s="8"/>
      <c r="TE213" s="8"/>
      <c r="TF213" s="8"/>
      <c r="TG213" s="8"/>
      <c r="TH213" s="8"/>
      <c r="TI213" s="8"/>
      <c r="TJ213" s="8"/>
      <c r="TK213" s="8"/>
      <c r="TL213" s="8"/>
      <c r="TM213" s="8"/>
      <c r="TN213" s="8"/>
      <c r="TO213" s="8"/>
      <c r="TP213" s="8"/>
      <c r="TQ213" s="8"/>
      <c r="TR213" s="8"/>
      <c r="TS213" s="8"/>
      <c r="TT213" s="8"/>
      <c r="TU213" s="8"/>
      <c r="TV213" s="8"/>
      <c r="TW213" s="8"/>
      <c r="TX213" s="8"/>
      <c r="TY213" s="8"/>
      <c r="TZ213" s="8"/>
      <c r="UA213" s="8"/>
      <c r="UB213" s="8"/>
      <c r="UC213" s="8"/>
      <c r="UD213" s="8"/>
      <c r="UE213" s="8"/>
      <c r="UF213" s="8"/>
      <c r="UG213" s="8"/>
      <c r="UH213" s="8"/>
      <c r="UI213" s="8"/>
      <c r="UJ213" s="8"/>
      <c r="UK213" s="8"/>
      <c r="UL213" s="8"/>
      <c r="UM213" s="8"/>
      <c r="UN213" s="8"/>
      <c r="UO213" s="8"/>
      <c r="UP213" s="8"/>
      <c r="UQ213" s="8"/>
      <c r="UR213" s="8"/>
      <c r="US213" s="8"/>
      <c r="UT213" s="8"/>
      <c r="UU213" s="8"/>
      <c r="UV213" s="8"/>
      <c r="UW213" s="8"/>
      <c r="UX213" s="8"/>
      <c r="UY213" s="8"/>
      <c r="UZ213" s="8"/>
      <c r="VA213" s="8"/>
      <c r="VB213" s="8"/>
      <c r="VC213" s="8"/>
      <c r="VD213" s="8"/>
      <c r="VE213" s="8"/>
      <c r="VF213" s="8"/>
      <c r="VG213" s="8"/>
      <c r="VH213" s="8"/>
      <c r="VI213" s="8"/>
      <c r="VJ213" s="8"/>
      <c r="VK213" s="8"/>
      <c r="VL213" s="8"/>
      <c r="VM213" s="8"/>
      <c r="VN213" s="8"/>
      <c r="VO213" s="8"/>
      <c r="VP213" s="8"/>
      <c r="VQ213" s="8"/>
      <c r="VR213" s="8"/>
      <c r="VS213" s="8"/>
      <c r="VT213" s="8"/>
      <c r="VU213" s="8"/>
      <c r="VV213" s="8"/>
      <c r="VW213" s="8"/>
      <c r="VX213" s="8"/>
      <c r="VY213" s="8"/>
      <c r="VZ213" s="8"/>
      <c r="WA213" s="8"/>
      <c r="WB213" s="8"/>
      <c r="WC213" s="8"/>
      <c r="WD213" s="8"/>
      <c r="WE213" s="8"/>
      <c r="WF213" s="8"/>
      <c r="WG213" s="8"/>
      <c r="WH213" s="8"/>
      <c r="WI213" s="8"/>
      <c r="WJ213" s="8"/>
      <c r="WK213" s="8"/>
      <c r="WL213" s="8"/>
      <c r="WM213" s="8"/>
      <c r="WN213" s="8"/>
      <c r="WO213" s="8"/>
      <c r="WP213" s="8"/>
      <c r="WQ213" s="8"/>
      <c r="WR213" s="8"/>
      <c r="WS213" s="8"/>
      <c r="WT213" s="8"/>
      <c r="WU213" s="8"/>
      <c r="WV213" s="8"/>
      <c r="WW213" s="8"/>
      <c r="WX213" s="8"/>
      <c r="WY213" s="8"/>
      <c r="WZ213" s="8"/>
      <c r="XA213" s="8"/>
      <c r="XB213" s="8"/>
      <c r="XC213" s="8"/>
      <c r="XD213" s="8"/>
      <c r="XE213" s="8"/>
      <c r="XF213" s="8"/>
      <c r="XG213" s="8"/>
      <c r="XH213" s="8"/>
      <c r="XI213" s="8"/>
      <c r="XJ213" s="8"/>
      <c r="XK213" s="8"/>
      <c r="XL213" s="8"/>
      <c r="XM213" s="8"/>
      <c r="XN213" s="8"/>
      <c r="XO213" s="8"/>
      <c r="XP213" s="8"/>
      <c r="XQ213" s="8"/>
      <c r="XR213" s="8"/>
      <c r="XS213" s="8"/>
      <c r="XT213" s="8"/>
      <c r="XU213" s="8"/>
      <c r="XV213" s="8"/>
      <c r="XW213" s="8"/>
      <c r="XX213" s="8"/>
      <c r="XY213" s="8"/>
      <c r="XZ213" s="8"/>
      <c r="YA213" s="8"/>
      <c r="YB213" s="8"/>
      <c r="YC213" s="8"/>
      <c r="YD213" s="8"/>
      <c r="YE213" s="8"/>
      <c r="YF213" s="8"/>
      <c r="YG213" s="8"/>
      <c r="YH213" s="8"/>
      <c r="YI213" s="8"/>
      <c r="YJ213" s="8"/>
      <c r="YK213" s="8"/>
      <c r="YL213" s="8"/>
      <c r="YM213" s="8"/>
      <c r="YN213" s="8"/>
      <c r="YO213" s="8"/>
      <c r="YP213" s="8"/>
      <c r="YQ213" s="8"/>
      <c r="YR213" s="8"/>
      <c r="YS213" s="8"/>
      <c r="YT213" s="8"/>
      <c r="YU213" s="8"/>
      <c r="YV213" s="8"/>
      <c r="YW213" s="8"/>
      <c r="YX213" s="8"/>
      <c r="YY213" s="8"/>
      <c r="YZ213" s="8"/>
      <c r="ZA213" s="8"/>
      <c r="ZB213" s="8"/>
      <c r="ZC213" s="8"/>
      <c r="ZD213" s="8"/>
      <c r="ZE213" s="8"/>
      <c r="ZF213" s="8"/>
      <c r="ZG213" s="8"/>
      <c r="ZH213" s="8"/>
      <c r="ZI213" s="8"/>
      <c r="ZJ213" s="8"/>
      <c r="ZK213" s="8"/>
      <c r="ZL213" s="8"/>
      <c r="ZM213" s="8"/>
      <c r="ZN213" s="8"/>
      <c r="ZO213" s="8"/>
      <c r="ZP213" s="8"/>
      <c r="ZQ213" s="8"/>
      <c r="ZR213" s="8"/>
      <c r="ZS213" s="8"/>
      <c r="ZT213" s="8"/>
      <c r="ZU213" s="8"/>
      <c r="ZV213" s="8"/>
      <c r="ZW213" s="8"/>
      <c r="ZX213" s="8"/>
      <c r="ZY213" s="8"/>
      <c r="ZZ213" s="8"/>
      <c r="AAA213" s="8"/>
      <c r="AAB213" s="8"/>
      <c r="AAC213" s="8"/>
      <c r="AAD213" s="8"/>
      <c r="AAE213" s="8"/>
      <c r="AAF213" s="8"/>
      <c r="AAG213" s="8"/>
      <c r="AAH213" s="8"/>
      <c r="AAI213" s="8"/>
      <c r="AAJ213" s="8"/>
      <c r="AAK213" s="8"/>
      <c r="AAL213" s="8"/>
      <c r="AAM213" s="8"/>
      <c r="AAN213" s="8"/>
      <c r="AAO213" s="8"/>
      <c r="AAP213" s="8"/>
      <c r="AAQ213" s="8"/>
      <c r="AAR213" s="8"/>
      <c r="AAS213" s="8"/>
      <c r="AAT213" s="8"/>
      <c r="AAU213" s="8"/>
      <c r="AAV213" s="8"/>
      <c r="AAW213" s="8"/>
      <c r="AAX213" s="8"/>
      <c r="AAY213" s="8"/>
      <c r="AAZ213" s="8"/>
      <c r="ABA213" s="8"/>
      <c r="ABB213" s="8"/>
      <c r="ABC213" s="8"/>
      <c r="ABD213" s="8"/>
      <c r="ABE213" s="8"/>
      <c r="ABF213" s="8"/>
      <c r="ABG213" s="8"/>
      <c r="ABH213" s="8"/>
      <c r="ABI213" s="8"/>
      <c r="ABJ213" s="8"/>
      <c r="ABK213" s="8"/>
      <c r="ABL213" s="8"/>
      <c r="ABM213" s="8"/>
      <c r="ABN213" s="8"/>
      <c r="ABO213" s="8"/>
      <c r="ABP213" s="8"/>
      <c r="ABQ213" s="8"/>
      <c r="ABR213" s="8"/>
      <c r="ABS213" s="8"/>
      <c r="ABT213" s="8"/>
      <c r="ABU213" s="8"/>
      <c r="ABV213" s="8"/>
      <c r="ABW213" s="8"/>
      <c r="ABX213" s="8"/>
      <c r="ABY213" s="8"/>
      <c r="ABZ213" s="8"/>
      <c r="ACA213" s="8"/>
      <c r="ACB213" s="8"/>
      <c r="ACC213" s="8"/>
      <c r="ACD213" s="8"/>
      <c r="ACE213" s="8"/>
      <c r="ACF213" s="8"/>
      <c r="ACG213" s="8"/>
      <c r="ACH213" s="8"/>
      <c r="ACI213" s="8"/>
      <c r="ACJ213" s="8"/>
      <c r="ACK213" s="8"/>
      <c r="ACL213" s="8"/>
      <c r="ACM213" s="8"/>
      <c r="ACN213" s="8"/>
      <c r="ACO213" s="8"/>
      <c r="ACP213" s="8"/>
      <c r="ACQ213" s="8"/>
      <c r="ACR213" s="8"/>
      <c r="ACS213" s="8"/>
      <c r="ACT213" s="8"/>
      <c r="ACU213" s="8"/>
      <c r="ACV213" s="8"/>
      <c r="ACW213" s="8"/>
      <c r="ACX213" s="8"/>
      <c r="ACY213" s="8"/>
      <c r="ACZ213" s="8"/>
      <c r="ADA213" s="8"/>
      <c r="ADB213" s="8"/>
      <c r="ADC213" s="8"/>
      <c r="ADD213" s="8"/>
      <c r="ADE213" s="8"/>
      <c r="ADF213" s="8"/>
      <c r="ADG213" s="8"/>
      <c r="ADH213" s="8"/>
      <c r="ADI213" s="8"/>
      <c r="ADJ213" s="8"/>
      <c r="ADK213" s="8"/>
      <c r="ADL213" s="8"/>
      <c r="ADM213" s="8"/>
      <c r="ADN213" s="8"/>
      <c r="ADO213" s="8"/>
      <c r="ADP213" s="8"/>
      <c r="ADQ213" s="8"/>
      <c r="ADR213" s="8"/>
      <c r="ADS213" s="8"/>
      <c r="ADT213" s="8"/>
      <c r="ADU213" s="8"/>
      <c r="ADV213" s="8"/>
      <c r="ADW213" s="8"/>
      <c r="ADX213" s="8"/>
      <c r="ADY213" s="8"/>
      <c r="ADZ213" s="8"/>
      <c r="AEA213" s="8"/>
      <c r="AEB213" s="8"/>
      <c r="AEC213" s="8"/>
      <c r="AED213" s="8"/>
      <c r="AEE213" s="8"/>
      <c r="AEF213" s="8"/>
      <c r="AEG213" s="8"/>
      <c r="AEH213" s="8"/>
      <c r="AEI213" s="8"/>
      <c r="AEJ213" s="8"/>
      <c r="AEK213" s="8"/>
      <c r="AEL213" s="8"/>
      <c r="AEM213" s="8"/>
      <c r="AEN213" s="8"/>
      <c r="AEO213" s="8"/>
      <c r="AEP213" s="8"/>
      <c r="AEQ213" s="8"/>
      <c r="AER213" s="8"/>
      <c r="AES213" s="8"/>
      <c r="AET213" s="8"/>
      <c r="AEU213" s="8"/>
      <c r="AEV213" s="8"/>
      <c r="AEW213" s="8"/>
      <c r="AEX213" s="8"/>
      <c r="AEY213" s="8"/>
      <c r="AEZ213" s="8"/>
      <c r="AFA213" s="8"/>
      <c r="AFB213" s="8"/>
      <c r="AFC213" s="8"/>
      <c r="AFD213" s="8"/>
      <c r="AFE213" s="8"/>
      <c r="AFF213" s="8"/>
      <c r="AFG213" s="8"/>
      <c r="AFH213" s="8"/>
      <c r="AFI213" s="8"/>
      <c r="AFJ213" s="8"/>
      <c r="AFK213" s="8"/>
      <c r="AFL213" s="8"/>
      <c r="AFM213" s="8"/>
      <c r="AFN213" s="8"/>
      <c r="AFO213" s="8"/>
      <c r="AFP213" s="8"/>
      <c r="AFQ213" s="8"/>
      <c r="AFR213" s="8"/>
      <c r="AFS213" s="8"/>
      <c r="AFT213" s="8"/>
      <c r="AFU213" s="8"/>
      <c r="AFV213" s="8"/>
      <c r="AFW213" s="8"/>
      <c r="AFX213" s="8"/>
      <c r="AFY213" s="8"/>
      <c r="AFZ213" s="8"/>
      <c r="AGA213" s="8"/>
      <c r="AGB213" s="8"/>
      <c r="AGC213" s="8"/>
      <c r="AGD213" s="8"/>
      <c r="AGE213" s="8"/>
      <c r="AGF213" s="8"/>
      <c r="AGG213" s="8"/>
      <c r="AGH213" s="8"/>
      <c r="AGI213" s="8"/>
      <c r="AGJ213" s="8"/>
      <c r="AGK213" s="8"/>
      <c r="AGL213" s="8"/>
      <c r="AGM213" s="8"/>
      <c r="AGN213" s="8"/>
      <c r="AGO213" s="8"/>
      <c r="AGP213" s="8"/>
      <c r="AGQ213" s="8"/>
      <c r="AGR213" s="8"/>
      <c r="AGS213" s="8"/>
      <c r="AGT213" s="8"/>
      <c r="AGU213" s="8"/>
      <c r="AGV213" s="8"/>
      <c r="AGW213" s="8"/>
      <c r="AGX213" s="8"/>
      <c r="AGY213" s="8"/>
      <c r="AGZ213" s="8"/>
      <c r="AHA213" s="8"/>
      <c r="AHB213" s="8"/>
      <c r="AHC213" s="8"/>
      <c r="AHD213" s="8"/>
      <c r="AHE213" s="8"/>
      <c r="AHF213" s="8"/>
      <c r="AHG213" s="8"/>
      <c r="AHH213" s="8"/>
      <c r="AHI213" s="8"/>
      <c r="AHJ213" s="8"/>
      <c r="AHK213" s="8"/>
      <c r="AHL213" s="8"/>
      <c r="AHM213" s="8"/>
      <c r="AHN213" s="8"/>
      <c r="AHO213" s="8"/>
      <c r="AHP213" s="8"/>
      <c r="AHQ213" s="8"/>
      <c r="AHR213" s="8"/>
      <c r="AHS213" s="8"/>
      <c r="AHT213" s="8"/>
      <c r="AHU213" s="8"/>
      <c r="AHV213" s="8"/>
      <c r="AHW213" s="8"/>
      <c r="AHX213" s="8"/>
      <c r="AHY213" s="8"/>
      <c r="AHZ213" s="8"/>
      <c r="AIA213" s="8"/>
      <c r="AIB213" s="8"/>
      <c r="AIC213" s="8"/>
      <c r="AID213" s="8"/>
      <c r="AIE213" s="8"/>
      <c r="AIF213" s="8"/>
      <c r="AIG213" s="8"/>
      <c r="AIH213" s="8"/>
      <c r="AII213" s="8"/>
      <c r="AIJ213" s="8"/>
      <c r="AIK213" s="8"/>
      <c r="AIL213" s="8"/>
      <c r="AIM213" s="8"/>
      <c r="AIN213" s="8"/>
      <c r="AIO213" s="8"/>
      <c r="AIP213" s="8"/>
      <c r="AIQ213" s="8"/>
      <c r="AIR213" s="8"/>
      <c r="AIS213" s="8"/>
      <c r="AIT213" s="8"/>
      <c r="AIU213" s="8"/>
      <c r="AIV213" s="8"/>
      <c r="AIW213" s="8"/>
      <c r="AIX213" s="8"/>
      <c r="AIY213" s="8"/>
      <c r="AIZ213" s="8"/>
      <c r="AJA213" s="8"/>
      <c r="AJB213" s="8"/>
      <c r="AJC213" s="8"/>
      <c r="AJD213" s="8"/>
      <c r="AJE213" s="8"/>
      <c r="AJF213" s="8"/>
      <c r="AJG213" s="8"/>
      <c r="AJH213" s="8"/>
      <c r="AJI213" s="8"/>
      <c r="AJJ213" s="8"/>
      <c r="AJK213" s="8"/>
      <c r="AJL213" s="8"/>
      <c r="AJM213" s="8"/>
      <c r="AJN213" s="8"/>
      <c r="AJO213" s="8"/>
      <c r="AJP213" s="8"/>
      <c r="AJQ213" s="8"/>
      <c r="AJR213" s="8"/>
      <c r="AJS213" s="8"/>
      <c r="AJT213" s="8"/>
      <c r="AJU213" s="8"/>
      <c r="AJV213" s="8"/>
      <c r="AJW213" s="8"/>
      <c r="AJX213" s="8"/>
      <c r="AJY213" s="8"/>
      <c r="AJZ213" s="8"/>
      <c r="AKA213" s="8"/>
      <c r="AKB213" s="8"/>
      <c r="AKC213" s="8"/>
      <c r="AKD213" s="8"/>
      <c r="AKE213" s="8"/>
      <c r="AKF213" s="8"/>
      <c r="AKG213" s="8"/>
      <c r="AKH213" s="8"/>
      <c r="AKI213" s="8"/>
      <c r="AKJ213" s="8"/>
      <c r="AKK213" s="8"/>
      <c r="AKL213" s="8"/>
      <c r="AKM213" s="8"/>
      <c r="AKN213" s="8"/>
      <c r="AKO213" s="8"/>
      <c r="AKP213" s="8"/>
      <c r="AKQ213" s="8"/>
      <c r="AKR213" s="8"/>
      <c r="AKS213" s="8"/>
      <c r="AKT213" s="8"/>
      <c r="AKU213" s="8"/>
      <c r="AKV213" s="8"/>
      <c r="AKW213" s="8"/>
      <c r="AKX213" s="8"/>
      <c r="AKY213" s="8"/>
      <c r="AKZ213" s="8"/>
      <c r="ALA213" s="8"/>
      <c r="ALB213" s="8"/>
      <c r="ALC213" s="8"/>
      <c r="ALD213" s="8"/>
      <c r="ALE213" s="8"/>
      <c r="ALF213" s="8"/>
      <c r="ALG213" s="8"/>
      <c r="ALH213" s="8"/>
      <c r="ALI213" s="8"/>
      <c r="ALJ213" s="8"/>
      <c r="ALK213" s="8"/>
      <c r="ALL213" s="8"/>
      <c r="ALM213" s="8"/>
      <c r="ALN213" s="8"/>
      <c r="ALO213" s="8"/>
      <c r="ALP213" s="8"/>
      <c r="ALQ213" s="8"/>
      <c r="ALR213" s="8"/>
      <c r="ALS213" s="8"/>
      <c r="ALT213" s="8"/>
      <c r="ALU213" s="8"/>
      <c r="ALV213" s="8"/>
      <c r="ALW213" s="8"/>
      <c r="ALX213" s="8"/>
      <c r="ALY213" s="8"/>
      <c r="ALZ213" s="8"/>
      <c r="AMA213" s="8"/>
      <c r="AMB213" s="8"/>
      <c r="AMC213" s="8"/>
      <c r="AMD213" s="8"/>
      <c r="AME213" s="8"/>
      <c r="AMF213" s="8"/>
      <c r="AMG213" s="8"/>
      <c r="AMH213" s="8"/>
      <c r="AMI213" s="8"/>
      <c r="AMJ213" s="8"/>
      <c r="AMK213" s="8"/>
      <c r="AML213" s="8"/>
      <c r="AMM213" s="8"/>
      <c r="AMN213" s="8"/>
      <c r="AMO213" s="8"/>
      <c r="AMP213" s="8"/>
      <c r="AMQ213" s="8"/>
      <c r="AMR213" s="8"/>
      <c r="AMS213" s="8"/>
      <c r="AMT213" s="8"/>
      <c r="AMU213" s="8"/>
      <c r="AMV213" s="8"/>
      <c r="AMW213" s="8"/>
      <c r="AMX213" s="8"/>
      <c r="AMY213" s="8"/>
      <c r="AMZ213" s="8"/>
      <c r="ANA213" s="8"/>
      <c r="ANB213" s="8"/>
      <c r="ANC213" s="8"/>
      <c r="AND213" s="8"/>
      <c r="ANE213" s="8"/>
      <c r="ANF213" s="8"/>
      <c r="ANG213" s="8"/>
      <c r="ANH213" s="8"/>
      <c r="ANI213" s="8"/>
      <c r="ANJ213" s="8"/>
      <c r="ANK213" s="8"/>
      <c r="ANL213" s="8"/>
      <c r="ANM213" s="8"/>
      <c r="ANN213" s="8"/>
      <c r="ANO213" s="8"/>
      <c r="ANP213" s="8"/>
      <c r="ANQ213" s="8"/>
      <c r="ANR213" s="8"/>
      <c r="ANS213" s="8"/>
      <c r="ANT213" s="8"/>
      <c r="ANU213" s="8"/>
      <c r="ANV213" s="8"/>
      <c r="ANW213" s="8"/>
      <c r="ANX213" s="8"/>
      <c r="ANY213" s="8"/>
      <c r="ANZ213" s="8"/>
      <c r="AOA213" s="8"/>
      <c r="AOB213" s="8"/>
      <c r="AOC213" s="8"/>
      <c r="AOD213" s="8"/>
      <c r="AOE213" s="8"/>
      <c r="AOF213" s="8"/>
      <c r="AOG213" s="8"/>
      <c r="AOH213" s="8"/>
      <c r="AOI213" s="8"/>
      <c r="AOJ213" s="8"/>
      <c r="AOK213" s="8"/>
      <c r="AOL213" s="8"/>
      <c r="AOM213" s="8"/>
      <c r="AON213" s="8"/>
      <c r="AOO213" s="8"/>
      <c r="AOP213" s="8"/>
      <c r="AOQ213" s="8"/>
      <c r="AOR213" s="8"/>
      <c r="AOS213" s="8"/>
      <c r="AOT213" s="8"/>
      <c r="AOU213" s="8"/>
      <c r="AOV213" s="8"/>
      <c r="AOW213" s="8"/>
      <c r="AOX213" s="8"/>
      <c r="AOY213" s="8"/>
      <c r="AOZ213" s="8"/>
      <c r="APA213" s="8"/>
      <c r="APB213" s="8"/>
      <c r="APC213" s="8"/>
      <c r="APD213" s="8"/>
      <c r="APE213" s="8"/>
      <c r="APF213" s="8"/>
      <c r="APG213" s="8"/>
      <c r="APH213" s="8"/>
      <c r="API213" s="8"/>
      <c r="APJ213" s="8"/>
      <c r="APK213" s="8"/>
      <c r="APL213" s="8"/>
      <c r="APM213" s="8"/>
      <c r="APN213" s="8"/>
      <c r="APO213" s="8"/>
      <c r="APP213" s="8"/>
      <c r="APQ213" s="8"/>
      <c r="APR213" s="8"/>
      <c r="APS213" s="8"/>
      <c r="APT213" s="8"/>
      <c r="APU213" s="8"/>
      <c r="APV213" s="8"/>
      <c r="APW213" s="8"/>
      <c r="APX213" s="8"/>
      <c r="APY213" s="8"/>
      <c r="APZ213" s="8"/>
      <c r="AQA213" s="8"/>
      <c r="AQB213" s="8"/>
      <c r="AQC213" s="8"/>
      <c r="AQD213" s="8"/>
      <c r="AQE213" s="8"/>
      <c r="AQF213" s="8"/>
      <c r="AQG213" s="8"/>
      <c r="AQH213" s="8"/>
      <c r="AQI213" s="8"/>
      <c r="AQJ213" s="8"/>
      <c r="AQK213" s="8"/>
      <c r="AQL213" s="8"/>
      <c r="AQM213" s="8"/>
      <c r="AQN213" s="8"/>
      <c r="AQO213" s="8"/>
      <c r="AQP213" s="8"/>
      <c r="AQQ213" s="8"/>
      <c r="AQR213" s="8"/>
      <c r="AQS213" s="8"/>
      <c r="AQT213" s="8"/>
      <c r="AQU213" s="8"/>
      <c r="AQV213" s="8"/>
      <c r="AQW213" s="8"/>
      <c r="AQX213" s="8"/>
      <c r="AQY213" s="8"/>
      <c r="AQZ213" s="8"/>
      <c r="ARA213" s="8"/>
      <c r="ARB213" s="8"/>
      <c r="ARC213" s="8"/>
      <c r="ARD213" s="8"/>
      <c r="ARE213" s="8"/>
      <c r="ARF213" s="8"/>
      <c r="ARG213" s="8"/>
      <c r="ARH213" s="8"/>
      <c r="ARI213" s="8"/>
      <c r="ARJ213" s="8"/>
      <c r="ARK213" s="8"/>
      <c r="ARL213" s="8"/>
      <c r="ARM213" s="8"/>
      <c r="ARN213" s="8"/>
      <c r="ARO213" s="8"/>
      <c r="ARP213" s="8"/>
      <c r="ARQ213" s="8"/>
      <c r="ARR213" s="8"/>
      <c r="ARS213" s="8"/>
      <c r="ART213" s="8"/>
      <c r="ARU213" s="8"/>
      <c r="ARV213" s="8"/>
      <c r="ARW213" s="8"/>
      <c r="ARX213" s="8"/>
      <c r="ARY213" s="8"/>
      <c r="ARZ213" s="8"/>
      <c r="ASA213" s="8"/>
      <c r="ASB213" s="8"/>
      <c r="ASC213" s="8"/>
      <c r="ASD213" s="8"/>
      <c r="ASE213" s="8"/>
      <c r="ASF213" s="8"/>
      <c r="ASG213" s="8"/>
      <c r="ASH213" s="8"/>
      <c r="ASI213" s="8"/>
      <c r="ASJ213" s="8"/>
      <c r="ASK213" s="8"/>
      <c r="ASL213" s="8"/>
      <c r="ASM213" s="8"/>
      <c r="ASN213" s="8"/>
      <c r="ASO213" s="8"/>
      <c r="ASP213" s="8"/>
      <c r="ASQ213" s="8"/>
      <c r="ASR213" s="8"/>
      <c r="ASS213" s="8"/>
      <c r="AST213" s="8"/>
      <c r="ASU213" s="8"/>
      <c r="ASV213" s="8"/>
      <c r="ASW213" s="8"/>
      <c r="ASX213" s="8"/>
      <c r="ASY213" s="8"/>
      <c r="ASZ213" s="8"/>
      <c r="ATA213" s="8"/>
      <c r="ATB213" s="8"/>
      <c r="ATC213" s="8"/>
      <c r="ATD213" s="8"/>
      <c r="ATE213" s="8"/>
      <c r="ATF213" s="8"/>
      <c r="ATG213" s="8"/>
      <c r="ATH213" s="8"/>
      <c r="ATI213" s="8"/>
      <c r="ATJ213" s="8"/>
      <c r="ATK213" s="8"/>
      <c r="ATL213" s="8"/>
      <c r="ATM213" s="8"/>
      <c r="ATN213" s="8"/>
      <c r="ATO213" s="8"/>
      <c r="ATP213" s="8"/>
      <c r="ATQ213" s="8"/>
      <c r="ATR213" s="8"/>
      <c r="ATS213" s="8"/>
      <c r="ATT213" s="8"/>
      <c r="ATU213" s="8"/>
      <c r="ATV213" s="8"/>
      <c r="ATW213" s="8"/>
      <c r="ATX213" s="8"/>
      <c r="ATY213" s="8"/>
      <c r="ATZ213" s="8"/>
      <c r="AUA213" s="8"/>
      <c r="AUB213" s="8"/>
      <c r="AUC213" s="8"/>
      <c r="AUD213" s="8"/>
      <c r="AUE213" s="8"/>
      <c r="AUF213" s="8"/>
      <c r="AUG213" s="8"/>
      <c r="AUH213" s="8"/>
      <c r="AUI213" s="8"/>
      <c r="AUJ213" s="8"/>
      <c r="AUK213" s="8"/>
      <c r="AUL213" s="8"/>
      <c r="AUM213" s="8"/>
      <c r="AUN213" s="8"/>
      <c r="AUO213" s="8"/>
      <c r="AUP213" s="8"/>
      <c r="AUQ213" s="8"/>
      <c r="AUR213" s="8"/>
      <c r="AUS213" s="8"/>
      <c r="AUT213" s="8"/>
      <c r="AUU213" s="8"/>
      <c r="AUV213" s="8"/>
      <c r="AUW213" s="8"/>
      <c r="AUX213" s="8"/>
      <c r="AUY213" s="8"/>
      <c r="AUZ213" s="8"/>
      <c r="AVA213" s="8"/>
      <c r="AVB213" s="8"/>
      <c r="AVC213" s="8"/>
      <c r="AVD213" s="8"/>
      <c r="AVE213" s="8"/>
      <c r="AVF213" s="8"/>
      <c r="AVG213" s="8"/>
      <c r="AVH213" s="8"/>
      <c r="AVI213" s="8"/>
      <c r="AVJ213" s="8"/>
      <c r="AVK213" s="8"/>
      <c r="AVL213" s="8"/>
      <c r="AVM213" s="8"/>
      <c r="AVN213" s="8"/>
      <c r="AVO213" s="8"/>
      <c r="AVP213" s="8"/>
      <c r="AVQ213" s="8"/>
      <c r="AVR213" s="8"/>
      <c r="AVS213" s="8"/>
      <c r="AVT213" s="8"/>
      <c r="AVU213" s="8"/>
      <c r="AVV213" s="8"/>
      <c r="AVW213" s="8"/>
      <c r="AVX213" s="8"/>
      <c r="AVY213" s="8"/>
      <c r="AVZ213" s="8"/>
      <c r="AWA213" s="8"/>
      <c r="AWB213" s="8"/>
      <c r="AWC213" s="8"/>
      <c r="AWD213" s="8"/>
      <c r="AWE213" s="8"/>
      <c r="AWF213" s="8"/>
      <c r="AWG213" s="8"/>
      <c r="AWH213" s="8"/>
      <c r="AWI213" s="8"/>
      <c r="AWJ213" s="8"/>
      <c r="AWK213" s="8"/>
      <c r="AWL213" s="8"/>
      <c r="AWM213" s="8"/>
      <c r="AWN213" s="8"/>
      <c r="AWO213" s="8"/>
      <c r="AWP213" s="8"/>
      <c r="AWQ213" s="8"/>
      <c r="AWR213" s="8"/>
      <c r="AWS213" s="8"/>
      <c r="AWT213" s="8"/>
      <c r="AWU213" s="8"/>
      <c r="AWV213" s="8"/>
      <c r="AWW213" s="8"/>
      <c r="AWX213" s="8"/>
      <c r="AWY213" s="8"/>
      <c r="AWZ213" s="8"/>
      <c r="AXA213" s="8"/>
      <c r="AXB213" s="8"/>
      <c r="AXC213" s="8"/>
      <c r="AXD213" s="8"/>
      <c r="AXE213" s="8"/>
      <c r="AXF213" s="8"/>
      <c r="AXG213" s="8"/>
      <c r="AXH213" s="8"/>
      <c r="AXI213" s="8"/>
      <c r="AXJ213" s="8"/>
      <c r="AXK213" s="8"/>
      <c r="AXL213" s="8"/>
      <c r="AXM213" s="8"/>
      <c r="AXN213" s="8"/>
      <c r="AXO213" s="8"/>
      <c r="AXP213" s="8"/>
      <c r="AXQ213" s="8"/>
      <c r="AXR213" s="8"/>
      <c r="AXS213" s="8"/>
      <c r="AXT213" s="8"/>
      <c r="AXU213" s="8"/>
      <c r="AXV213" s="8"/>
      <c r="AXW213" s="8"/>
      <c r="AXX213" s="8"/>
      <c r="AXY213" s="8"/>
      <c r="AXZ213" s="8"/>
      <c r="AYA213" s="8"/>
      <c r="AYB213" s="8"/>
      <c r="AYC213" s="8"/>
      <c r="AYD213" s="8"/>
      <c r="AYE213" s="8"/>
      <c r="AYF213" s="8"/>
      <c r="AYG213" s="8"/>
      <c r="AYH213" s="8"/>
      <c r="AYI213" s="8"/>
      <c r="AYJ213" s="8"/>
      <c r="AYK213" s="8"/>
      <c r="AYL213" s="8"/>
      <c r="AYM213" s="8"/>
      <c r="AYN213" s="8"/>
      <c r="AYO213" s="8"/>
      <c r="AYP213" s="8"/>
      <c r="AYQ213" s="8"/>
      <c r="AYR213" s="8"/>
      <c r="AYS213" s="8"/>
      <c r="AYT213" s="8"/>
      <c r="AYU213" s="8"/>
      <c r="AYV213" s="8"/>
      <c r="AYW213" s="8"/>
      <c r="AYX213" s="8"/>
      <c r="AYY213" s="8"/>
      <c r="AYZ213" s="8"/>
      <c r="AZA213" s="8"/>
      <c r="AZB213" s="8"/>
      <c r="AZC213" s="8"/>
      <c r="AZD213" s="8"/>
      <c r="AZE213" s="8"/>
      <c r="AZF213" s="8"/>
      <c r="AZG213" s="8"/>
      <c r="AZH213" s="8"/>
      <c r="AZI213" s="8"/>
      <c r="AZJ213" s="8"/>
      <c r="AZK213" s="8"/>
      <c r="AZL213" s="8"/>
      <c r="AZM213" s="8"/>
      <c r="AZN213" s="8"/>
      <c r="AZO213" s="8"/>
      <c r="AZP213" s="8"/>
      <c r="AZQ213" s="8"/>
      <c r="AZR213" s="8"/>
      <c r="AZS213" s="8"/>
      <c r="AZT213" s="8"/>
      <c r="AZU213" s="8"/>
      <c r="AZV213" s="8"/>
      <c r="AZW213" s="8"/>
      <c r="AZX213" s="8"/>
      <c r="AZY213" s="8"/>
      <c r="AZZ213" s="8"/>
      <c r="BAA213" s="8"/>
      <c r="BAB213" s="8"/>
      <c r="BAC213" s="8"/>
      <c r="BAD213" s="8"/>
      <c r="BAE213" s="8"/>
      <c r="BAF213" s="8"/>
      <c r="BAG213" s="8"/>
      <c r="BAH213" s="8"/>
      <c r="BAI213" s="8"/>
      <c r="BAJ213" s="8"/>
      <c r="BAK213" s="8"/>
      <c r="BAL213" s="8"/>
      <c r="BAM213" s="8"/>
      <c r="BAN213" s="8"/>
      <c r="BAO213" s="8"/>
      <c r="BAP213" s="8"/>
      <c r="BAQ213" s="8"/>
      <c r="BAR213" s="8"/>
      <c r="BAS213" s="8"/>
      <c r="BAT213" s="8"/>
      <c r="BAU213" s="8"/>
      <c r="BAV213" s="8"/>
      <c r="BAW213" s="8"/>
      <c r="BAX213" s="8"/>
      <c r="BAY213" s="8"/>
      <c r="BAZ213" s="8"/>
      <c r="BBA213" s="8"/>
      <c r="BBB213" s="8"/>
      <c r="BBC213" s="8"/>
      <c r="BBD213" s="8"/>
      <c r="BBE213" s="8"/>
      <c r="BBF213" s="8"/>
      <c r="BBG213" s="8"/>
      <c r="BBH213" s="8"/>
      <c r="BBI213" s="8"/>
      <c r="BBJ213" s="8"/>
      <c r="BBK213" s="8"/>
      <c r="BBL213" s="8"/>
      <c r="BBM213" s="8"/>
      <c r="BBN213" s="8"/>
      <c r="BBO213" s="8"/>
      <c r="BBP213" s="8"/>
      <c r="BBQ213" s="8"/>
      <c r="BBR213" s="8"/>
      <c r="BBS213" s="8"/>
      <c r="BBT213" s="8"/>
      <c r="BBU213" s="8"/>
      <c r="BBV213" s="8"/>
      <c r="BBW213" s="8"/>
      <c r="BBX213" s="8"/>
      <c r="BBY213" s="8"/>
      <c r="BBZ213" s="8"/>
      <c r="BCA213" s="8"/>
      <c r="BCB213" s="8"/>
      <c r="BCC213" s="8"/>
      <c r="BCD213" s="8"/>
      <c r="BCE213" s="8"/>
      <c r="BCF213" s="8"/>
      <c r="BCG213" s="8"/>
      <c r="BCH213" s="8"/>
      <c r="BCI213" s="8"/>
      <c r="BCJ213" s="8"/>
      <c r="BCK213" s="8"/>
      <c r="BCL213" s="8"/>
      <c r="BCM213" s="8"/>
      <c r="BCN213" s="8"/>
      <c r="BCO213" s="8"/>
      <c r="BCP213" s="8"/>
      <c r="BCQ213" s="8"/>
      <c r="BCR213" s="8"/>
      <c r="BCS213" s="8"/>
      <c r="BCT213" s="8"/>
      <c r="BCU213" s="8"/>
      <c r="BCV213" s="8"/>
      <c r="BCW213" s="8"/>
      <c r="BCX213" s="8"/>
      <c r="BCY213" s="8"/>
      <c r="BCZ213" s="8"/>
      <c r="BDA213" s="8"/>
      <c r="BDB213" s="8"/>
      <c r="BDC213" s="8"/>
      <c r="BDD213" s="8"/>
      <c r="BDE213" s="8"/>
      <c r="BDF213" s="8"/>
      <c r="BDG213" s="8"/>
      <c r="BDH213" s="8"/>
      <c r="BDI213" s="8"/>
      <c r="BDJ213" s="8"/>
      <c r="BDK213" s="8"/>
      <c r="BDL213" s="8"/>
      <c r="BDM213" s="8"/>
      <c r="BDN213" s="8"/>
      <c r="BDO213" s="8"/>
      <c r="BDP213" s="8"/>
      <c r="BDQ213" s="8"/>
      <c r="BDR213" s="8"/>
      <c r="BDS213" s="8"/>
      <c r="BDT213" s="8"/>
      <c r="BDU213" s="8"/>
      <c r="BDV213" s="8"/>
      <c r="BDW213" s="8"/>
      <c r="BDX213" s="8"/>
      <c r="BDY213" s="8"/>
      <c r="BDZ213" s="8"/>
      <c r="BEA213" s="8"/>
      <c r="BEB213" s="8"/>
      <c r="BEC213" s="8"/>
      <c r="BED213" s="8"/>
      <c r="BEE213" s="8"/>
      <c r="BEF213" s="8"/>
      <c r="BEG213" s="8"/>
      <c r="BEH213" s="8"/>
      <c r="BEI213" s="8"/>
      <c r="BEJ213" s="8"/>
      <c r="BEK213" s="8"/>
      <c r="BEL213" s="8"/>
      <c r="BEM213" s="8"/>
      <c r="BEN213" s="8"/>
      <c r="BEO213" s="8"/>
      <c r="BEP213" s="8"/>
      <c r="BEQ213" s="8"/>
      <c r="BER213" s="8"/>
      <c r="BES213" s="8"/>
      <c r="BET213" s="8"/>
      <c r="BEU213" s="8"/>
      <c r="BEV213" s="8"/>
      <c r="BEW213" s="8"/>
      <c r="BEX213" s="8"/>
      <c r="BEY213" s="8"/>
      <c r="BEZ213" s="8"/>
      <c r="BFA213" s="8"/>
      <c r="BFB213" s="8"/>
      <c r="BFC213" s="8"/>
      <c r="BFD213" s="8"/>
      <c r="BFE213" s="8"/>
      <c r="BFF213" s="8"/>
      <c r="BFG213" s="8"/>
      <c r="BFH213" s="8"/>
      <c r="BFI213" s="8"/>
      <c r="BFJ213" s="8"/>
      <c r="BFK213" s="8"/>
      <c r="BFL213" s="8"/>
      <c r="BFM213" s="8"/>
      <c r="BFN213" s="8"/>
      <c r="BFO213" s="8"/>
      <c r="BFP213" s="8"/>
      <c r="BFQ213" s="8"/>
      <c r="BFR213" s="8"/>
      <c r="BFS213" s="8"/>
      <c r="BFT213" s="8"/>
      <c r="BFU213" s="8"/>
      <c r="BFV213" s="8"/>
      <c r="BFW213" s="8"/>
      <c r="BFX213" s="8"/>
      <c r="BFY213" s="8"/>
      <c r="BFZ213" s="8"/>
      <c r="BGA213" s="8"/>
      <c r="BGB213" s="8"/>
      <c r="BGC213" s="8"/>
      <c r="BGD213" s="8"/>
      <c r="BGE213" s="8"/>
      <c r="BGF213" s="8"/>
      <c r="BGG213" s="8"/>
      <c r="BGH213" s="8"/>
      <c r="BGI213" s="8"/>
      <c r="BGJ213" s="8"/>
      <c r="BGK213" s="8"/>
      <c r="BGL213" s="8"/>
      <c r="BGM213" s="8"/>
      <c r="BGN213" s="8"/>
      <c r="BGO213" s="8"/>
      <c r="BGP213" s="8"/>
      <c r="BGQ213" s="8"/>
      <c r="BGR213" s="8"/>
      <c r="BGS213" s="8"/>
      <c r="BGT213" s="8"/>
      <c r="BGU213" s="8"/>
      <c r="BGV213" s="8"/>
      <c r="BGW213" s="8"/>
      <c r="BGX213" s="8"/>
      <c r="BGY213" s="8"/>
      <c r="BGZ213" s="8"/>
      <c r="BHA213" s="8"/>
      <c r="BHB213" s="8"/>
      <c r="BHC213" s="8"/>
      <c r="BHD213" s="8"/>
      <c r="BHE213" s="8"/>
      <c r="BHF213" s="8"/>
      <c r="BHG213" s="8"/>
      <c r="BHH213" s="8"/>
      <c r="BHI213" s="8"/>
      <c r="BHJ213" s="8"/>
      <c r="BHK213" s="8"/>
      <c r="BHL213" s="8"/>
      <c r="BHM213" s="8"/>
      <c r="BHN213" s="8"/>
      <c r="BHO213" s="8"/>
      <c r="BHP213" s="8"/>
      <c r="BHQ213" s="8"/>
      <c r="BHR213" s="8"/>
      <c r="BHS213" s="8"/>
      <c r="BHT213" s="8"/>
      <c r="BHU213" s="8"/>
      <c r="BHV213" s="8"/>
      <c r="BHW213" s="8"/>
      <c r="BHX213" s="8"/>
      <c r="BHY213" s="8"/>
      <c r="BHZ213" s="8"/>
      <c r="BIA213" s="8"/>
      <c r="BIB213" s="8"/>
      <c r="BIC213" s="8"/>
      <c r="BID213" s="8"/>
      <c r="BIE213" s="8"/>
      <c r="BIF213" s="8"/>
      <c r="BIG213" s="8"/>
      <c r="BIH213" s="8"/>
      <c r="BII213" s="8"/>
      <c r="BIJ213" s="8"/>
      <c r="BIK213" s="8"/>
      <c r="BIL213" s="8"/>
      <c r="BIM213" s="8"/>
      <c r="BIN213" s="8"/>
      <c r="BIO213" s="8"/>
      <c r="BIP213" s="8"/>
      <c r="BIQ213" s="8"/>
      <c r="BIR213" s="8"/>
      <c r="BIS213" s="8"/>
      <c r="BIT213" s="8"/>
      <c r="BIU213" s="8"/>
      <c r="BIV213" s="8"/>
      <c r="BIW213" s="8"/>
      <c r="BIX213" s="8"/>
      <c r="BIY213" s="8"/>
      <c r="BIZ213" s="8"/>
      <c r="BJA213" s="8"/>
      <c r="BJB213" s="8"/>
      <c r="BJC213" s="8"/>
      <c r="BJD213" s="8"/>
      <c r="BJE213" s="8"/>
      <c r="BJF213" s="8"/>
      <c r="BJG213" s="8"/>
      <c r="BJH213" s="8"/>
      <c r="BJI213" s="8"/>
      <c r="BJJ213" s="8"/>
      <c r="BJK213" s="8"/>
      <c r="BJL213" s="8"/>
      <c r="BJM213" s="8"/>
      <c r="BJN213" s="8"/>
      <c r="BJO213" s="8"/>
      <c r="BJP213" s="8"/>
      <c r="BJQ213" s="8"/>
      <c r="BJR213" s="8"/>
      <c r="BJS213" s="8"/>
      <c r="BJT213" s="8"/>
      <c r="BJU213" s="8"/>
      <c r="BJV213" s="8"/>
      <c r="BJW213" s="8"/>
      <c r="BJX213" s="8"/>
      <c r="BJY213" s="8"/>
      <c r="BJZ213" s="8"/>
      <c r="BKA213" s="8"/>
      <c r="BKB213" s="8"/>
      <c r="BKC213" s="8"/>
      <c r="BKD213" s="8"/>
      <c r="BKE213" s="8"/>
      <c r="BKF213" s="8"/>
      <c r="BKG213" s="8"/>
      <c r="BKH213" s="8"/>
      <c r="BKI213" s="8"/>
      <c r="BKJ213" s="8"/>
      <c r="BKK213" s="8"/>
      <c r="BKL213" s="8"/>
      <c r="BKM213" s="8"/>
      <c r="BKN213" s="8"/>
      <c r="BKO213" s="8"/>
      <c r="BKP213" s="8"/>
      <c r="BKQ213" s="8"/>
      <c r="BKR213" s="8"/>
      <c r="BKS213" s="8"/>
      <c r="BKT213" s="8"/>
      <c r="BKU213" s="8"/>
      <c r="BKV213" s="8"/>
      <c r="BKW213" s="8"/>
      <c r="BKX213" s="8"/>
      <c r="BKY213" s="8"/>
      <c r="BKZ213" s="8"/>
      <c r="BLA213" s="8"/>
      <c r="BLB213" s="8"/>
      <c r="BLC213" s="8"/>
      <c r="BLD213" s="8"/>
      <c r="BLE213" s="8"/>
      <c r="BLF213" s="8"/>
      <c r="BLG213" s="8"/>
      <c r="BLH213" s="8"/>
      <c r="BLI213" s="8"/>
      <c r="BLJ213" s="8"/>
      <c r="BLK213" s="8"/>
      <c r="BLL213" s="8"/>
      <c r="BLM213" s="8"/>
      <c r="BLN213" s="8"/>
      <c r="BLO213" s="8"/>
      <c r="BLP213" s="8"/>
      <c r="BLQ213" s="8"/>
      <c r="BLR213" s="8"/>
      <c r="BLS213" s="8"/>
      <c r="BLT213" s="8"/>
      <c r="BLU213" s="8"/>
      <c r="BLV213" s="8"/>
      <c r="BLW213" s="8"/>
      <c r="BLX213" s="8"/>
      <c r="BLY213" s="8"/>
      <c r="BLZ213" s="8"/>
      <c r="BMA213" s="8"/>
      <c r="BMB213" s="8"/>
      <c r="BMC213" s="8"/>
      <c r="BMD213" s="8"/>
      <c r="BME213" s="8"/>
      <c r="BMF213" s="8"/>
      <c r="BMG213" s="8"/>
      <c r="BMH213" s="8"/>
      <c r="BMI213" s="8"/>
      <c r="BMJ213" s="8"/>
      <c r="BMK213" s="8"/>
      <c r="BML213" s="8"/>
      <c r="BMM213" s="8"/>
      <c r="BMN213" s="8"/>
      <c r="BMO213" s="8"/>
      <c r="BMP213" s="8"/>
      <c r="BMQ213" s="8"/>
      <c r="BMR213" s="8"/>
      <c r="BMS213" s="8"/>
      <c r="BMT213" s="8"/>
      <c r="BMU213" s="8"/>
      <c r="BMV213" s="8"/>
      <c r="BMW213" s="8"/>
      <c r="BMX213" s="8"/>
      <c r="BMY213" s="8"/>
      <c r="BMZ213" s="8"/>
      <c r="BNA213" s="8"/>
      <c r="BNB213" s="8"/>
      <c r="BNC213" s="8"/>
      <c r="BND213" s="8"/>
      <c r="BNE213" s="8"/>
      <c r="BNF213" s="8"/>
      <c r="BNG213" s="8"/>
      <c r="BNH213" s="8"/>
      <c r="BNI213" s="8"/>
      <c r="BNJ213" s="8"/>
      <c r="BNK213" s="8"/>
      <c r="BNL213" s="8"/>
      <c r="BNM213" s="8"/>
      <c r="BNN213" s="8"/>
      <c r="BNO213" s="8"/>
      <c r="BNP213" s="8"/>
      <c r="BNQ213" s="8"/>
      <c r="BNR213" s="8"/>
      <c r="BNS213" s="8"/>
      <c r="BNT213" s="8"/>
      <c r="BNU213" s="8"/>
      <c r="BNV213" s="8"/>
      <c r="BNW213" s="8"/>
      <c r="BNX213" s="8"/>
      <c r="BNY213" s="8"/>
      <c r="BNZ213" s="8"/>
      <c r="BOA213" s="8"/>
      <c r="BOB213" s="8"/>
      <c r="BOC213" s="8"/>
      <c r="BOD213" s="8"/>
      <c r="BOE213" s="8"/>
      <c r="BOF213" s="8"/>
      <c r="BOG213" s="8"/>
      <c r="BOH213" s="8"/>
      <c r="BOI213" s="8"/>
      <c r="BOJ213" s="8"/>
      <c r="BOK213" s="8"/>
      <c r="BOL213" s="8"/>
      <c r="BOM213" s="8"/>
      <c r="BON213" s="8"/>
      <c r="BOO213" s="8"/>
      <c r="BOP213" s="8"/>
      <c r="BOQ213" s="8"/>
      <c r="BOR213" s="8"/>
      <c r="BOS213" s="8"/>
      <c r="BOT213" s="8"/>
      <c r="BOU213" s="8"/>
      <c r="BOV213" s="8"/>
      <c r="BOW213" s="8"/>
      <c r="BOX213" s="8"/>
      <c r="BOY213" s="8"/>
      <c r="BOZ213" s="8"/>
      <c r="BPA213" s="8"/>
      <c r="BPB213" s="8"/>
      <c r="BPC213" s="8"/>
      <c r="BPD213" s="8"/>
      <c r="BPE213" s="8"/>
      <c r="BPF213" s="8"/>
      <c r="BPG213" s="8"/>
      <c r="BPH213" s="8"/>
      <c r="BPI213" s="8"/>
      <c r="BPJ213" s="8"/>
      <c r="BPK213" s="8"/>
      <c r="BPL213" s="8"/>
      <c r="BPM213" s="8"/>
      <c r="BPN213" s="8"/>
      <c r="BPO213" s="8"/>
      <c r="BPP213" s="8"/>
      <c r="BPQ213" s="8"/>
      <c r="BPR213" s="8"/>
      <c r="BPS213" s="8"/>
      <c r="BPT213" s="8"/>
      <c r="BPU213" s="8"/>
      <c r="BPV213" s="8"/>
      <c r="BPW213" s="8"/>
      <c r="BPX213" s="8"/>
      <c r="BPY213" s="8"/>
      <c r="BPZ213" s="8"/>
      <c r="BQA213" s="8"/>
      <c r="BQB213" s="8"/>
      <c r="BQC213" s="8"/>
      <c r="BQD213" s="8"/>
      <c r="BQE213" s="8"/>
      <c r="BQF213" s="8"/>
      <c r="BQG213" s="8"/>
      <c r="BQH213" s="8"/>
      <c r="BQI213" s="8"/>
      <c r="BQJ213" s="8"/>
      <c r="BQK213" s="8"/>
      <c r="BQL213" s="8"/>
      <c r="BQM213" s="8"/>
      <c r="BQN213" s="8"/>
      <c r="BQO213" s="8"/>
      <c r="BQP213" s="8"/>
      <c r="BQQ213" s="8"/>
      <c r="BQR213" s="8"/>
      <c r="BQS213" s="8"/>
      <c r="BQT213" s="8"/>
      <c r="BQU213" s="8"/>
      <c r="BQV213" s="8"/>
      <c r="BQW213" s="8"/>
      <c r="BQX213" s="8"/>
      <c r="BQY213" s="8"/>
      <c r="BQZ213" s="8"/>
      <c r="BRA213" s="8"/>
      <c r="BRB213" s="8"/>
      <c r="BRC213" s="8"/>
      <c r="BRD213" s="8"/>
      <c r="BRE213" s="8"/>
      <c r="BRF213" s="8"/>
      <c r="BRG213" s="8"/>
      <c r="BRH213" s="8"/>
      <c r="BRI213" s="8"/>
      <c r="BRJ213" s="8"/>
      <c r="BRK213" s="8"/>
      <c r="BRL213" s="8"/>
      <c r="BRM213" s="8"/>
      <c r="BRN213" s="8"/>
      <c r="BRO213" s="8"/>
      <c r="BRP213" s="8"/>
      <c r="BRQ213" s="8"/>
      <c r="BRR213" s="8"/>
      <c r="BRS213" s="8"/>
      <c r="BRT213" s="8"/>
      <c r="BRU213" s="8"/>
      <c r="BRV213" s="8"/>
      <c r="BRW213" s="8"/>
      <c r="BRX213" s="8"/>
      <c r="BRY213" s="8"/>
      <c r="BRZ213" s="8"/>
      <c r="BSA213" s="8"/>
      <c r="BSB213" s="8"/>
      <c r="BSC213" s="8"/>
      <c r="BSD213" s="8"/>
      <c r="BSE213" s="8"/>
      <c r="BSF213" s="8"/>
      <c r="BSG213" s="8"/>
      <c r="BSH213" s="8"/>
      <c r="BSI213" s="8"/>
      <c r="BSJ213" s="8"/>
      <c r="BSK213" s="8"/>
      <c r="BSL213" s="8"/>
      <c r="BSM213" s="8"/>
      <c r="BSN213" s="8"/>
      <c r="BSO213" s="8"/>
      <c r="BSP213" s="8"/>
      <c r="BSQ213" s="8"/>
      <c r="BSR213" s="8"/>
      <c r="BSS213" s="8"/>
      <c r="BST213" s="8"/>
      <c r="BSU213" s="8"/>
      <c r="BSV213" s="8"/>
      <c r="BSW213" s="8"/>
      <c r="BSX213" s="8"/>
      <c r="BSY213" s="8"/>
      <c r="BSZ213" s="8"/>
      <c r="BTA213" s="8"/>
      <c r="BTB213" s="8"/>
      <c r="BTC213" s="8"/>
      <c r="BTD213" s="8"/>
      <c r="BTE213" s="8"/>
      <c r="BTF213" s="8"/>
      <c r="BTG213" s="8"/>
      <c r="BTH213" s="8"/>
      <c r="BTI213" s="8"/>
      <c r="BTJ213" s="8"/>
      <c r="BTK213" s="8"/>
      <c r="BTL213" s="8"/>
      <c r="BTM213" s="8"/>
      <c r="BTN213" s="8"/>
      <c r="BTO213" s="8"/>
      <c r="BTP213" s="8"/>
      <c r="BTQ213" s="8"/>
      <c r="BTR213" s="8"/>
      <c r="BTS213" s="8"/>
      <c r="BTT213" s="8"/>
      <c r="BTU213" s="8"/>
      <c r="BTV213" s="8"/>
      <c r="BTW213" s="8"/>
      <c r="BTX213" s="8"/>
      <c r="BTY213" s="8"/>
      <c r="BTZ213" s="8"/>
      <c r="BUA213" s="8"/>
      <c r="BUB213" s="8"/>
      <c r="BUC213" s="8"/>
      <c r="BUD213" s="8"/>
      <c r="BUE213" s="8"/>
      <c r="BUF213" s="8"/>
      <c r="BUG213" s="8"/>
      <c r="BUH213" s="8"/>
      <c r="BUI213" s="8"/>
      <c r="BUJ213" s="8"/>
      <c r="BUK213" s="8"/>
      <c r="BUL213" s="8"/>
      <c r="BUM213" s="8"/>
      <c r="BUN213" s="8"/>
      <c r="BUO213" s="8"/>
      <c r="BUP213" s="8"/>
      <c r="BUQ213" s="8"/>
      <c r="BUR213" s="8"/>
      <c r="BUS213" s="8"/>
      <c r="BUT213" s="8"/>
      <c r="BUU213" s="8"/>
      <c r="BUV213" s="8"/>
      <c r="BUW213" s="8"/>
      <c r="BUX213" s="8"/>
      <c r="BUY213" s="8"/>
      <c r="BUZ213" s="8"/>
      <c r="BVA213" s="8"/>
      <c r="BVB213" s="8"/>
      <c r="BVC213" s="8"/>
      <c r="BVD213" s="8"/>
      <c r="BVE213" s="8"/>
      <c r="BVF213" s="8"/>
      <c r="BVG213" s="8"/>
      <c r="BVH213" s="8"/>
      <c r="BVI213" s="8"/>
      <c r="BVJ213" s="8"/>
      <c r="BVK213" s="8"/>
      <c r="BVL213" s="8"/>
      <c r="BVM213" s="8"/>
      <c r="BVN213" s="8"/>
      <c r="BVO213" s="8"/>
      <c r="BVP213" s="8"/>
      <c r="BVQ213" s="8"/>
      <c r="BVR213" s="8"/>
      <c r="BVS213" s="8"/>
      <c r="BVT213" s="8"/>
      <c r="BVU213" s="8"/>
      <c r="BVV213" s="8"/>
      <c r="BVW213" s="8"/>
      <c r="BVX213" s="8"/>
      <c r="BVY213" s="8"/>
      <c r="BVZ213" s="8"/>
      <c r="BWA213" s="8"/>
      <c r="BWB213" s="8"/>
      <c r="BWC213" s="8"/>
      <c r="BWD213" s="8"/>
      <c r="BWE213" s="8"/>
      <c r="BWF213" s="8"/>
      <c r="BWG213" s="8"/>
      <c r="BWH213" s="8"/>
      <c r="BWI213" s="8"/>
      <c r="BWJ213" s="8"/>
      <c r="BWK213" s="8"/>
      <c r="BWL213" s="8"/>
      <c r="BWM213" s="8"/>
      <c r="BWN213" s="8"/>
      <c r="BWO213" s="8"/>
      <c r="BWP213" s="8"/>
      <c r="BWQ213" s="8"/>
      <c r="BWR213" s="8"/>
      <c r="BWS213" s="8"/>
      <c r="BWT213" s="8"/>
      <c r="BWU213" s="8"/>
      <c r="BWV213" s="8"/>
      <c r="BWW213" s="8"/>
      <c r="BWX213" s="8"/>
      <c r="BWY213" s="8"/>
      <c r="BWZ213" s="8"/>
      <c r="BXA213" s="8"/>
      <c r="BXB213" s="8"/>
      <c r="BXC213" s="8"/>
      <c r="BXD213" s="8"/>
      <c r="BXE213" s="8"/>
      <c r="BXF213" s="8"/>
      <c r="BXG213" s="8"/>
      <c r="BXH213" s="8"/>
      <c r="BXI213" s="8"/>
      <c r="BXJ213" s="8"/>
      <c r="BXK213" s="8"/>
      <c r="BXL213" s="8"/>
      <c r="BXM213" s="8"/>
      <c r="BXN213" s="8"/>
      <c r="BXO213" s="8"/>
      <c r="BXP213" s="8"/>
      <c r="BXQ213" s="8"/>
      <c r="BXR213" s="8"/>
      <c r="BXS213" s="8"/>
      <c r="BXT213" s="8"/>
      <c r="BXU213" s="8"/>
      <c r="BXV213" s="8"/>
      <c r="BXW213" s="8"/>
      <c r="BXX213" s="8"/>
      <c r="BXY213" s="8"/>
      <c r="BXZ213" s="8"/>
      <c r="BYA213" s="8"/>
      <c r="BYB213" s="8"/>
      <c r="BYC213" s="8"/>
      <c r="BYD213" s="8"/>
      <c r="BYE213" s="8"/>
      <c r="BYF213" s="8"/>
      <c r="BYG213" s="8"/>
      <c r="BYH213" s="8"/>
      <c r="BYI213" s="8"/>
      <c r="BYJ213" s="8"/>
      <c r="BYK213" s="8"/>
      <c r="BYL213" s="8"/>
      <c r="BYM213" s="8"/>
      <c r="BYN213" s="8"/>
      <c r="BYO213" s="8"/>
      <c r="BYP213" s="8"/>
      <c r="BYQ213" s="8"/>
      <c r="BYR213" s="8"/>
      <c r="BYS213" s="8"/>
      <c r="BYT213" s="8"/>
      <c r="BYU213" s="8"/>
      <c r="BYV213" s="8"/>
      <c r="BYW213" s="8"/>
      <c r="BYX213" s="8"/>
      <c r="BYY213" s="8"/>
      <c r="BYZ213" s="8"/>
      <c r="BZA213" s="8"/>
      <c r="BZB213" s="8"/>
      <c r="BZC213" s="8"/>
      <c r="BZD213" s="8"/>
      <c r="BZE213" s="8"/>
      <c r="BZF213" s="8"/>
      <c r="BZG213" s="8"/>
      <c r="BZH213" s="8"/>
      <c r="BZI213" s="8"/>
      <c r="BZJ213" s="8"/>
      <c r="BZK213" s="8"/>
      <c r="BZL213" s="8"/>
      <c r="BZM213" s="8"/>
      <c r="BZN213" s="8"/>
      <c r="BZO213" s="8"/>
      <c r="BZP213" s="8"/>
      <c r="BZQ213" s="8"/>
      <c r="BZR213" s="8"/>
      <c r="BZS213" s="8"/>
      <c r="BZT213" s="8"/>
      <c r="BZU213" s="8"/>
      <c r="BZV213" s="8"/>
      <c r="BZW213" s="8"/>
      <c r="BZX213" s="8"/>
      <c r="BZY213" s="8"/>
      <c r="BZZ213" s="8"/>
      <c r="CAA213" s="8"/>
      <c r="CAB213" s="8"/>
      <c r="CAC213" s="8"/>
      <c r="CAD213" s="8"/>
      <c r="CAE213" s="8"/>
      <c r="CAF213" s="8"/>
      <c r="CAG213" s="8"/>
      <c r="CAH213" s="8"/>
      <c r="CAI213" s="8"/>
      <c r="CAJ213" s="8"/>
      <c r="CAK213" s="8"/>
      <c r="CAL213" s="8"/>
      <c r="CAM213" s="8"/>
      <c r="CAN213" s="8"/>
      <c r="CAO213" s="8"/>
      <c r="CAP213" s="8"/>
      <c r="CAQ213" s="8"/>
      <c r="CAR213" s="8"/>
      <c r="CAS213" s="8"/>
      <c r="CAT213" s="8"/>
      <c r="CAU213" s="8"/>
      <c r="CAV213" s="8"/>
      <c r="CAW213" s="8"/>
      <c r="CAX213" s="8"/>
      <c r="CAY213" s="8"/>
      <c r="CAZ213" s="8"/>
      <c r="CBA213" s="8"/>
      <c r="CBB213" s="8"/>
      <c r="CBC213" s="8"/>
      <c r="CBD213" s="8"/>
      <c r="CBE213" s="8"/>
      <c r="CBF213" s="8"/>
      <c r="CBG213" s="8"/>
      <c r="CBH213" s="8"/>
      <c r="CBI213" s="8"/>
      <c r="CBJ213" s="8"/>
      <c r="CBK213" s="8"/>
      <c r="CBL213" s="8"/>
      <c r="CBM213" s="8"/>
      <c r="CBN213" s="8"/>
      <c r="CBO213" s="8"/>
      <c r="CBP213" s="8"/>
      <c r="CBQ213" s="8"/>
      <c r="CBR213" s="8"/>
      <c r="CBS213" s="8"/>
      <c r="CBT213" s="8"/>
      <c r="CBU213" s="8"/>
      <c r="CBV213" s="8"/>
      <c r="CBW213" s="8"/>
      <c r="CBX213" s="8"/>
      <c r="CBY213" s="8"/>
      <c r="CBZ213" s="8"/>
      <c r="CCA213" s="8"/>
      <c r="CCB213" s="8"/>
      <c r="CCC213" s="8"/>
      <c r="CCD213" s="8"/>
      <c r="CCE213" s="8"/>
      <c r="CCF213" s="8"/>
      <c r="CCG213" s="8"/>
      <c r="CCH213" s="8"/>
      <c r="CCI213" s="8"/>
      <c r="CCJ213" s="8"/>
      <c r="CCK213" s="8"/>
      <c r="CCL213" s="8"/>
      <c r="CCM213" s="8"/>
      <c r="CCN213" s="8"/>
      <c r="CCO213" s="8"/>
      <c r="CCP213" s="8"/>
      <c r="CCQ213" s="8"/>
      <c r="CCR213" s="8"/>
      <c r="CCS213" s="8"/>
      <c r="CCT213" s="8"/>
      <c r="CCU213" s="8"/>
      <c r="CCV213" s="8"/>
      <c r="CCW213" s="8"/>
      <c r="CCX213" s="8"/>
      <c r="CCY213" s="8"/>
      <c r="CCZ213" s="8"/>
      <c r="CDA213" s="8"/>
      <c r="CDB213" s="8"/>
      <c r="CDC213" s="8"/>
      <c r="CDD213" s="8"/>
      <c r="CDE213" s="8"/>
      <c r="CDF213" s="8"/>
      <c r="CDG213" s="8"/>
      <c r="CDH213" s="8"/>
      <c r="CDI213" s="8"/>
      <c r="CDJ213" s="8"/>
      <c r="CDK213" s="8"/>
      <c r="CDL213" s="8"/>
      <c r="CDM213" s="8"/>
      <c r="CDN213" s="8"/>
      <c r="CDO213" s="8"/>
      <c r="CDP213" s="8"/>
      <c r="CDQ213" s="8"/>
      <c r="CDR213" s="8"/>
      <c r="CDS213" s="8"/>
      <c r="CDT213" s="8"/>
      <c r="CDU213" s="8"/>
      <c r="CDV213" s="8"/>
      <c r="CDW213" s="8"/>
      <c r="CDX213" s="8"/>
      <c r="CDY213" s="8"/>
      <c r="CDZ213" s="8"/>
      <c r="CEA213" s="8"/>
      <c r="CEB213" s="8"/>
      <c r="CEC213" s="8"/>
      <c r="CED213" s="8"/>
      <c r="CEE213" s="8"/>
      <c r="CEF213" s="8"/>
      <c r="CEG213" s="8"/>
      <c r="CEH213" s="8"/>
      <c r="CEI213" s="8"/>
      <c r="CEJ213" s="8"/>
      <c r="CEK213" s="8"/>
      <c r="CEL213" s="8"/>
      <c r="CEM213" s="8"/>
      <c r="CEN213" s="8"/>
      <c r="CEO213" s="8"/>
      <c r="CEP213" s="8"/>
      <c r="CEQ213" s="8"/>
      <c r="CER213" s="8"/>
      <c r="CES213" s="8"/>
      <c r="CET213" s="8"/>
      <c r="CEU213" s="8"/>
      <c r="CEV213" s="8"/>
      <c r="CEW213" s="8"/>
      <c r="CEX213" s="8"/>
      <c r="CEY213" s="8"/>
      <c r="CEZ213" s="8"/>
      <c r="CFA213" s="8"/>
      <c r="CFB213" s="8"/>
      <c r="CFC213" s="8"/>
      <c r="CFD213" s="8"/>
      <c r="CFE213" s="8"/>
      <c r="CFF213" s="8"/>
      <c r="CFG213" s="8"/>
      <c r="CFH213" s="8"/>
      <c r="CFI213" s="8"/>
      <c r="CFJ213" s="8"/>
      <c r="CFK213" s="8"/>
      <c r="CFL213" s="8"/>
      <c r="CFM213" s="8"/>
      <c r="CFN213" s="8"/>
      <c r="CFO213" s="8"/>
      <c r="CFP213" s="8"/>
      <c r="CFQ213" s="8"/>
      <c r="CFR213" s="8"/>
      <c r="CFS213" s="8"/>
      <c r="CFT213" s="8"/>
      <c r="CFU213" s="8"/>
      <c r="CFV213" s="8"/>
      <c r="CFW213" s="8"/>
      <c r="CFX213" s="8"/>
      <c r="CFY213" s="8"/>
      <c r="CFZ213" s="8"/>
      <c r="CGA213" s="8"/>
      <c r="CGB213" s="8"/>
      <c r="CGC213" s="8"/>
      <c r="CGD213" s="8"/>
      <c r="CGE213" s="8"/>
      <c r="CGF213" s="8"/>
      <c r="CGG213" s="8"/>
      <c r="CGH213" s="8"/>
      <c r="CGI213" s="8"/>
      <c r="CGJ213" s="8"/>
      <c r="CGK213" s="8"/>
      <c r="CGL213" s="8"/>
      <c r="CGM213" s="8"/>
      <c r="CGN213" s="8"/>
      <c r="CGO213" s="8"/>
      <c r="CGP213" s="8"/>
      <c r="CGQ213" s="8"/>
      <c r="CGR213" s="8"/>
      <c r="CGS213" s="8"/>
      <c r="CGT213" s="8"/>
      <c r="CGU213" s="8"/>
      <c r="CGV213" s="8"/>
      <c r="CGW213" s="8"/>
      <c r="CGX213" s="8"/>
      <c r="CGY213" s="8"/>
      <c r="CGZ213" s="8"/>
      <c r="CHA213" s="8"/>
      <c r="CHB213" s="8"/>
      <c r="CHC213" s="8"/>
      <c r="CHD213" s="8"/>
      <c r="CHE213" s="8"/>
      <c r="CHF213" s="8"/>
      <c r="CHG213" s="8"/>
      <c r="CHH213" s="8"/>
      <c r="CHI213" s="8"/>
      <c r="CHJ213" s="8"/>
      <c r="CHK213" s="8"/>
      <c r="CHL213" s="8"/>
      <c r="CHM213" s="8"/>
      <c r="CHN213" s="8"/>
      <c r="CHO213" s="8"/>
      <c r="CHP213" s="8"/>
      <c r="CHQ213" s="8"/>
      <c r="CHR213" s="8"/>
      <c r="CHS213" s="8"/>
      <c r="CHT213" s="8"/>
      <c r="CHU213" s="8"/>
      <c r="CHV213" s="8"/>
      <c r="CHW213" s="8"/>
      <c r="CHX213" s="8"/>
      <c r="CHY213" s="8"/>
      <c r="CHZ213" s="8"/>
      <c r="CIA213" s="8"/>
      <c r="CIB213" s="8"/>
      <c r="CIC213" s="8"/>
      <c r="CID213" s="8"/>
      <c r="CIE213" s="8"/>
      <c r="CIF213" s="8"/>
      <c r="CIG213" s="8"/>
      <c r="CIH213" s="8"/>
      <c r="CII213" s="8"/>
      <c r="CIJ213" s="8"/>
      <c r="CIK213" s="8"/>
      <c r="CIL213" s="8"/>
      <c r="CIM213" s="8"/>
      <c r="CIN213" s="8"/>
      <c r="CIO213" s="8"/>
      <c r="CIP213" s="8"/>
      <c r="CIQ213" s="8"/>
      <c r="CIR213" s="8"/>
      <c r="CIS213" s="8"/>
      <c r="CIT213" s="8"/>
      <c r="CIU213" s="8"/>
      <c r="CIV213" s="8"/>
      <c r="CIW213" s="8"/>
      <c r="CIX213" s="8"/>
      <c r="CIY213" s="8"/>
      <c r="CIZ213" s="8"/>
      <c r="CJA213" s="8"/>
      <c r="CJB213" s="8"/>
      <c r="CJC213" s="8"/>
      <c r="CJD213" s="8"/>
      <c r="CJE213" s="8"/>
      <c r="CJF213" s="8"/>
      <c r="CJG213" s="8"/>
      <c r="CJH213" s="8"/>
      <c r="CJI213" s="8"/>
      <c r="CJJ213" s="8"/>
      <c r="CJK213" s="8"/>
      <c r="CJL213" s="8"/>
      <c r="CJM213" s="8"/>
      <c r="CJN213" s="8"/>
      <c r="CJO213" s="8"/>
      <c r="CJP213" s="8"/>
      <c r="CJQ213" s="8"/>
      <c r="CJR213" s="8"/>
      <c r="CJS213" s="8"/>
      <c r="CJT213" s="8"/>
      <c r="CJU213" s="8"/>
      <c r="CJV213" s="8"/>
      <c r="CJW213" s="8"/>
      <c r="CJX213" s="8"/>
      <c r="CJY213" s="8"/>
      <c r="CJZ213" s="8"/>
      <c r="CKA213" s="8"/>
      <c r="CKB213" s="8"/>
      <c r="CKC213" s="8"/>
      <c r="CKD213" s="8"/>
      <c r="CKE213" s="8"/>
      <c r="CKF213" s="8"/>
      <c r="CKG213" s="8"/>
      <c r="CKH213" s="8"/>
      <c r="CKI213" s="8"/>
      <c r="CKJ213" s="8"/>
      <c r="CKK213" s="8"/>
      <c r="CKL213" s="8"/>
      <c r="CKM213" s="8"/>
      <c r="CKN213" s="8"/>
      <c r="CKO213" s="8"/>
      <c r="CKP213" s="8"/>
      <c r="CKQ213" s="8"/>
      <c r="CKR213" s="8"/>
      <c r="CKS213" s="8"/>
      <c r="CKT213" s="8"/>
      <c r="CKU213" s="8"/>
      <c r="CKV213" s="8"/>
      <c r="CKW213" s="8"/>
      <c r="CKX213" s="8"/>
      <c r="CKY213" s="8"/>
      <c r="CKZ213" s="8"/>
      <c r="CLA213" s="8"/>
      <c r="CLB213" s="8"/>
      <c r="CLC213" s="8"/>
      <c r="CLD213" s="8"/>
      <c r="CLE213" s="8"/>
      <c r="CLF213" s="8"/>
      <c r="CLG213" s="8"/>
      <c r="CLH213" s="8"/>
      <c r="CLI213" s="8"/>
      <c r="CLJ213" s="8"/>
      <c r="CLK213" s="8"/>
      <c r="CLL213" s="8"/>
      <c r="CLM213" s="8"/>
      <c r="CLN213" s="8"/>
      <c r="CLO213" s="8"/>
      <c r="CLP213" s="8"/>
      <c r="CLQ213" s="8"/>
      <c r="CLR213" s="8"/>
      <c r="CLS213" s="8"/>
      <c r="CLT213" s="8"/>
      <c r="CLU213" s="8"/>
      <c r="CLV213" s="8"/>
      <c r="CLW213" s="8"/>
      <c r="CLX213" s="8"/>
      <c r="CLY213" s="8"/>
      <c r="CLZ213" s="8"/>
      <c r="CMA213" s="8"/>
      <c r="CMB213" s="8"/>
      <c r="CMC213" s="8"/>
      <c r="CMD213" s="8"/>
      <c r="CME213" s="8"/>
      <c r="CMF213" s="8"/>
      <c r="CMG213" s="8"/>
      <c r="CMH213" s="8"/>
      <c r="CMI213" s="8"/>
      <c r="CMJ213" s="8"/>
      <c r="CMK213" s="8"/>
      <c r="CML213" s="8"/>
      <c r="CMM213" s="8"/>
      <c r="CMN213" s="8"/>
      <c r="CMO213" s="8"/>
      <c r="CMP213" s="8"/>
      <c r="CMQ213" s="8"/>
      <c r="CMR213" s="8"/>
      <c r="CMS213" s="8"/>
      <c r="CMT213" s="8"/>
      <c r="CMU213" s="8"/>
      <c r="CMV213" s="8"/>
      <c r="CMW213" s="8"/>
      <c r="CMX213" s="8"/>
      <c r="CMY213" s="8"/>
      <c r="CMZ213" s="8"/>
      <c r="CNA213" s="8"/>
      <c r="CNB213" s="8"/>
      <c r="CNC213" s="8"/>
      <c r="CND213" s="8"/>
      <c r="CNE213" s="8"/>
      <c r="CNF213" s="8"/>
      <c r="CNG213" s="8"/>
      <c r="CNH213" s="8"/>
      <c r="CNI213" s="8"/>
      <c r="CNJ213" s="8"/>
      <c r="CNK213" s="8"/>
      <c r="CNL213" s="8"/>
      <c r="CNM213" s="8"/>
      <c r="CNN213" s="8"/>
      <c r="CNO213" s="8"/>
      <c r="CNP213" s="8"/>
      <c r="CNQ213" s="8"/>
      <c r="CNR213" s="8"/>
      <c r="CNS213" s="8"/>
      <c r="CNT213" s="8"/>
      <c r="CNU213" s="8"/>
      <c r="CNV213" s="8"/>
      <c r="CNW213" s="8"/>
      <c r="CNX213" s="8"/>
      <c r="CNY213" s="8"/>
      <c r="CNZ213" s="8"/>
      <c r="COA213" s="8"/>
      <c r="COB213" s="8"/>
      <c r="COC213" s="8"/>
      <c r="COD213" s="8"/>
      <c r="COE213" s="8"/>
      <c r="COF213" s="8"/>
      <c r="COG213" s="8"/>
      <c r="COH213" s="8"/>
      <c r="COI213" s="8"/>
      <c r="COJ213" s="8"/>
      <c r="COK213" s="8"/>
      <c r="COL213" s="8"/>
      <c r="COM213" s="8"/>
      <c r="CON213" s="8"/>
      <c r="COO213" s="8"/>
      <c r="COP213" s="8"/>
      <c r="COQ213" s="8"/>
      <c r="COR213" s="8"/>
      <c r="COS213" s="8"/>
      <c r="COT213" s="8"/>
      <c r="COU213" s="8"/>
      <c r="COV213" s="8"/>
      <c r="COW213" s="8"/>
      <c r="COX213" s="8"/>
      <c r="COY213" s="8"/>
      <c r="COZ213" s="8"/>
      <c r="CPA213" s="8"/>
      <c r="CPB213" s="8"/>
      <c r="CPC213" s="8"/>
      <c r="CPD213" s="8"/>
      <c r="CPE213" s="8"/>
      <c r="CPF213" s="8"/>
      <c r="CPG213" s="8"/>
      <c r="CPH213" s="8"/>
      <c r="CPI213" s="8"/>
      <c r="CPJ213" s="8"/>
      <c r="CPK213" s="8"/>
      <c r="CPL213" s="8"/>
      <c r="CPM213" s="8"/>
      <c r="CPN213" s="8"/>
      <c r="CPO213" s="8"/>
      <c r="CPP213" s="8"/>
      <c r="CPQ213" s="8"/>
      <c r="CPR213" s="8"/>
      <c r="CPS213" s="8"/>
      <c r="CPT213" s="8"/>
      <c r="CPU213" s="8"/>
      <c r="CPV213" s="8"/>
      <c r="CPW213" s="8"/>
      <c r="CPX213" s="8"/>
      <c r="CPY213" s="8"/>
      <c r="CPZ213" s="8"/>
      <c r="CQA213" s="8"/>
      <c r="CQB213" s="8"/>
      <c r="CQC213" s="8"/>
      <c r="CQD213" s="8"/>
      <c r="CQE213" s="8"/>
      <c r="CQF213" s="8"/>
      <c r="CQG213" s="8"/>
      <c r="CQH213" s="8"/>
      <c r="CQI213" s="8"/>
      <c r="CQJ213" s="8"/>
      <c r="CQK213" s="8"/>
      <c r="CQL213" s="8"/>
      <c r="CQM213" s="8"/>
      <c r="CQN213" s="8"/>
      <c r="CQO213" s="8"/>
      <c r="CQP213" s="8"/>
      <c r="CQQ213" s="8"/>
      <c r="CQR213" s="8"/>
      <c r="CQS213" s="8"/>
      <c r="CQT213" s="8"/>
      <c r="CQU213" s="8"/>
      <c r="CQV213" s="8"/>
      <c r="CQW213" s="8"/>
      <c r="CQX213" s="8"/>
      <c r="CQY213" s="8"/>
      <c r="CQZ213" s="8"/>
      <c r="CRA213" s="8"/>
      <c r="CRB213" s="8"/>
      <c r="CRC213" s="8"/>
      <c r="CRD213" s="8"/>
      <c r="CRE213" s="8"/>
      <c r="CRF213" s="8"/>
      <c r="CRG213" s="8"/>
      <c r="CRH213" s="8"/>
      <c r="CRI213" s="8"/>
      <c r="CRJ213" s="8"/>
      <c r="CRK213" s="8"/>
      <c r="CRL213" s="8"/>
      <c r="CRM213" s="8"/>
      <c r="CRN213" s="8"/>
      <c r="CRO213" s="8"/>
      <c r="CRP213" s="8"/>
      <c r="CRQ213" s="8"/>
      <c r="CRR213" s="8"/>
      <c r="CRS213" s="8"/>
      <c r="CRT213" s="8"/>
      <c r="CRU213" s="8"/>
      <c r="CRV213" s="8"/>
      <c r="CRW213" s="8"/>
      <c r="CRX213" s="8"/>
      <c r="CRY213" s="8"/>
      <c r="CRZ213" s="8"/>
      <c r="CSA213" s="8"/>
      <c r="CSB213" s="8"/>
      <c r="CSC213" s="8"/>
      <c r="CSD213" s="8"/>
      <c r="CSE213" s="8"/>
      <c r="CSF213" s="8"/>
      <c r="CSG213" s="8"/>
      <c r="CSH213" s="8"/>
      <c r="CSI213" s="8"/>
      <c r="CSJ213" s="8"/>
      <c r="CSK213" s="8"/>
      <c r="CSL213" s="8"/>
      <c r="CSM213" s="8"/>
      <c r="CSN213" s="8"/>
      <c r="CSO213" s="8"/>
      <c r="CSP213" s="8"/>
      <c r="CSQ213" s="8"/>
      <c r="CSR213" s="8"/>
      <c r="CSS213" s="8"/>
      <c r="CST213" s="8"/>
      <c r="CSU213" s="8"/>
      <c r="CSV213" s="8"/>
      <c r="CSW213" s="8"/>
      <c r="CSX213" s="8"/>
      <c r="CSY213" s="8"/>
      <c r="CSZ213" s="8"/>
      <c r="CTA213" s="8"/>
      <c r="CTB213" s="8"/>
      <c r="CTC213" s="8"/>
      <c r="CTD213" s="8"/>
      <c r="CTE213" s="8"/>
      <c r="CTF213" s="8"/>
      <c r="CTG213" s="8"/>
      <c r="CTH213" s="8"/>
      <c r="CTI213" s="8"/>
      <c r="CTJ213" s="8"/>
      <c r="CTK213" s="8"/>
      <c r="CTL213" s="8"/>
      <c r="CTM213" s="8"/>
      <c r="CTN213" s="8"/>
      <c r="CTO213" s="8"/>
      <c r="CTP213" s="8"/>
      <c r="CTQ213" s="8"/>
      <c r="CTR213" s="8"/>
      <c r="CTS213" s="8"/>
      <c r="CTT213" s="8"/>
      <c r="CTU213" s="8"/>
      <c r="CTV213" s="8"/>
      <c r="CTW213" s="8"/>
      <c r="CTX213" s="8"/>
      <c r="CTY213" s="8"/>
      <c r="CTZ213" s="8"/>
      <c r="CUA213" s="8"/>
      <c r="CUB213" s="8"/>
      <c r="CUC213" s="8"/>
      <c r="CUD213" s="8"/>
      <c r="CUE213" s="8"/>
      <c r="CUF213" s="8"/>
      <c r="CUG213" s="8"/>
      <c r="CUH213" s="8"/>
      <c r="CUI213" s="8"/>
      <c r="CUJ213" s="8"/>
      <c r="CUK213" s="8"/>
      <c r="CUL213" s="8"/>
      <c r="CUM213" s="8"/>
      <c r="CUN213" s="8"/>
      <c r="CUO213" s="8"/>
      <c r="CUP213" s="8"/>
      <c r="CUQ213" s="8"/>
      <c r="CUR213" s="8"/>
      <c r="CUS213" s="8"/>
      <c r="CUT213" s="8"/>
      <c r="CUU213" s="8"/>
      <c r="CUV213" s="8"/>
      <c r="CUW213" s="8"/>
      <c r="CUX213" s="8"/>
      <c r="CUY213" s="8"/>
      <c r="CUZ213" s="8"/>
      <c r="CVA213" s="8"/>
      <c r="CVB213" s="8"/>
      <c r="CVC213" s="8"/>
      <c r="CVD213" s="8"/>
      <c r="CVE213" s="8"/>
      <c r="CVF213" s="8"/>
      <c r="CVG213" s="8"/>
      <c r="CVH213" s="8"/>
      <c r="CVI213" s="8"/>
      <c r="CVJ213" s="8"/>
      <c r="CVK213" s="8"/>
      <c r="CVL213" s="8"/>
      <c r="CVM213" s="8"/>
      <c r="CVN213" s="8"/>
      <c r="CVO213" s="8"/>
      <c r="CVP213" s="8"/>
      <c r="CVQ213" s="8"/>
      <c r="CVR213" s="8"/>
      <c r="CVS213" s="8"/>
      <c r="CVT213" s="8"/>
      <c r="CVU213" s="8"/>
      <c r="CVV213" s="8"/>
      <c r="CVW213" s="8"/>
      <c r="CVX213" s="8"/>
      <c r="CVY213" s="8"/>
      <c r="CVZ213" s="8"/>
      <c r="CWA213" s="8"/>
      <c r="CWB213" s="8"/>
      <c r="CWC213" s="8"/>
      <c r="CWD213" s="8"/>
      <c r="CWE213" s="8"/>
      <c r="CWF213" s="8"/>
      <c r="CWG213" s="8"/>
      <c r="CWH213" s="8"/>
      <c r="CWI213" s="8"/>
      <c r="CWJ213" s="8"/>
      <c r="CWK213" s="8"/>
      <c r="CWL213" s="8"/>
      <c r="CWM213" s="8"/>
      <c r="CWN213" s="8"/>
      <c r="CWO213" s="8"/>
      <c r="CWP213" s="8"/>
      <c r="CWQ213" s="8"/>
      <c r="CWR213" s="8"/>
      <c r="CWS213" s="8"/>
      <c r="CWT213" s="8"/>
      <c r="CWU213" s="8"/>
      <c r="CWV213" s="8"/>
      <c r="CWW213" s="8"/>
      <c r="CWX213" s="8"/>
      <c r="CWY213" s="8"/>
      <c r="CWZ213" s="8"/>
      <c r="CXA213" s="8"/>
      <c r="CXB213" s="8"/>
      <c r="CXC213" s="8"/>
      <c r="CXD213" s="8"/>
      <c r="CXE213" s="8"/>
      <c r="CXF213" s="8"/>
      <c r="CXG213" s="8"/>
      <c r="CXH213" s="8"/>
      <c r="CXI213" s="8"/>
      <c r="CXJ213" s="8"/>
      <c r="CXK213" s="8"/>
      <c r="CXL213" s="8"/>
      <c r="CXM213" s="8"/>
      <c r="CXN213" s="8"/>
      <c r="CXO213" s="8"/>
      <c r="CXP213" s="8"/>
      <c r="CXQ213" s="8"/>
      <c r="CXR213" s="8"/>
      <c r="CXS213" s="8"/>
      <c r="CXT213" s="8"/>
      <c r="CXU213" s="8"/>
      <c r="CXV213" s="8"/>
      <c r="CXW213" s="8"/>
      <c r="CXX213" s="8"/>
      <c r="CXY213" s="8"/>
      <c r="CXZ213" s="8"/>
      <c r="CYA213" s="8"/>
      <c r="CYB213" s="8"/>
      <c r="CYC213" s="8"/>
      <c r="CYD213" s="8"/>
      <c r="CYE213" s="8"/>
      <c r="CYF213" s="8"/>
      <c r="CYG213" s="8"/>
      <c r="CYH213" s="8"/>
      <c r="CYI213" s="8"/>
      <c r="CYJ213" s="8"/>
      <c r="CYK213" s="8"/>
      <c r="CYL213" s="8"/>
      <c r="CYM213" s="8"/>
      <c r="CYN213" s="8"/>
      <c r="CYO213" s="8"/>
      <c r="CYP213" s="8"/>
      <c r="CYQ213" s="8"/>
      <c r="CYR213" s="8"/>
      <c r="CYS213" s="8"/>
      <c r="CYT213" s="8"/>
      <c r="CYU213" s="8"/>
      <c r="CYV213" s="8"/>
      <c r="CYW213" s="8"/>
      <c r="CYX213" s="8"/>
      <c r="CYY213" s="8"/>
      <c r="CYZ213" s="8"/>
      <c r="CZA213" s="8"/>
      <c r="CZB213" s="8"/>
      <c r="CZC213" s="8"/>
      <c r="CZD213" s="8"/>
      <c r="CZE213" s="8"/>
      <c r="CZF213" s="8"/>
      <c r="CZG213" s="8"/>
      <c r="CZH213" s="8"/>
      <c r="CZI213" s="8"/>
      <c r="CZJ213" s="8"/>
      <c r="CZK213" s="8"/>
      <c r="CZL213" s="8"/>
      <c r="CZM213" s="8"/>
      <c r="CZN213" s="8"/>
      <c r="CZO213" s="8"/>
      <c r="CZP213" s="8"/>
      <c r="CZQ213" s="8"/>
      <c r="CZR213" s="8"/>
      <c r="CZS213" s="8"/>
      <c r="CZT213" s="8"/>
      <c r="CZU213" s="8"/>
      <c r="CZV213" s="8"/>
      <c r="CZW213" s="8"/>
      <c r="CZX213" s="8"/>
      <c r="CZY213" s="8"/>
      <c r="CZZ213" s="8"/>
      <c r="DAA213" s="8"/>
      <c r="DAB213" s="8"/>
      <c r="DAC213" s="8"/>
      <c r="DAD213" s="8"/>
      <c r="DAE213" s="8"/>
      <c r="DAF213" s="8"/>
      <c r="DAG213" s="8"/>
      <c r="DAH213" s="8"/>
      <c r="DAI213" s="8"/>
      <c r="DAJ213" s="8"/>
      <c r="DAK213" s="8"/>
      <c r="DAL213" s="8"/>
      <c r="DAM213" s="8"/>
      <c r="DAN213" s="8"/>
      <c r="DAO213" s="8"/>
      <c r="DAP213" s="8"/>
      <c r="DAQ213" s="8"/>
      <c r="DAR213" s="8"/>
      <c r="DAS213" s="8"/>
      <c r="DAT213" s="8"/>
      <c r="DAU213" s="8"/>
      <c r="DAV213" s="8"/>
      <c r="DAW213" s="8"/>
      <c r="DAX213" s="8"/>
      <c r="DAY213" s="8"/>
      <c r="DAZ213" s="8"/>
      <c r="DBA213" s="8"/>
      <c r="DBB213" s="8"/>
      <c r="DBC213" s="8"/>
      <c r="DBD213" s="8"/>
      <c r="DBE213" s="8"/>
      <c r="DBF213" s="8"/>
      <c r="DBG213" s="8"/>
      <c r="DBH213" s="8"/>
      <c r="DBI213" s="8"/>
      <c r="DBJ213" s="8"/>
      <c r="DBK213" s="8"/>
      <c r="DBL213" s="8"/>
      <c r="DBM213" s="8"/>
      <c r="DBN213" s="8"/>
      <c r="DBO213" s="8"/>
      <c r="DBP213" s="8"/>
      <c r="DBQ213" s="8"/>
      <c r="DBR213" s="8"/>
      <c r="DBS213" s="8"/>
      <c r="DBT213" s="8"/>
      <c r="DBU213" s="8"/>
      <c r="DBV213" s="8"/>
      <c r="DBW213" s="8"/>
      <c r="DBX213" s="8"/>
      <c r="DBY213" s="8"/>
      <c r="DBZ213" s="8"/>
      <c r="DCA213" s="8"/>
      <c r="DCB213" s="8"/>
      <c r="DCC213" s="8"/>
      <c r="DCD213" s="8"/>
      <c r="DCE213" s="8"/>
      <c r="DCF213" s="8"/>
      <c r="DCG213" s="8"/>
      <c r="DCH213" s="8"/>
      <c r="DCI213" s="8"/>
      <c r="DCJ213" s="8"/>
      <c r="DCK213" s="8"/>
      <c r="DCL213" s="8"/>
      <c r="DCM213" s="8"/>
      <c r="DCN213" s="8"/>
      <c r="DCO213" s="8"/>
      <c r="DCP213" s="8"/>
      <c r="DCQ213" s="8"/>
      <c r="DCR213" s="8"/>
      <c r="DCS213" s="8"/>
      <c r="DCT213" s="8"/>
      <c r="DCU213" s="8"/>
      <c r="DCV213" s="8"/>
      <c r="DCW213" s="8"/>
      <c r="DCX213" s="8"/>
      <c r="DCY213" s="8"/>
      <c r="DCZ213" s="8"/>
      <c r="DDA213" s="8"/>
      <c r="DDB213" s="8"/>
      <c r="DDC213" s="8"/>
      <c r="DDD213" s="8"/>
      <c r="DDE213" s="8"/>
      <c r="DDF213" s="8"/>
      <c r="DDG213" s="8"/>
      <c r="DDH213" s="8"/>
      <c r="DDI213" s="8"/>
      <c r="DDJ213" s="8"/>
      <c r="DDK213" s="8"/>
      <c r="DDL213" s="8"/>
      <c r="DDM213" s="8"/>
      <c r="DDN213" s="8"/>
      <c r="DDO213" s="8"/>
      <c r="DDP213" s="8"/>
      <c r="DDQ213" s="8"/>
      <c r="DDR213" s="8"/>
      <c r="DDS213" s="8"/>
      <c r="DDT213" s="8"/>
      <c r="DDU213" s="8"/>
      <c r="DDV213" s="8"/>
      <c r="DDW213" s="8"/>
      <c r="DDX213" s="8"/>
      <c r="DDY213" s="8"/>
      <c r="DDZ213" s="8"/>
      <c r="DEA213" s="8"/>
      <c r="DEB213" s="8"/>
      <c r="DEC213" s="8"/>
      <c r="DED213" s="8"/>
      <c r="DEE213" s="8"/>
      <c r="DEF213" s="8"/>
      <c r="DEG213" s="8"/>
      <c r="DEH213" s="8"/>
      <c r="DEI213" s="8"/>
      <c r="DEJ213" s="8"/>
      <c r="DEK213" s="8"/>
      <c r="DEL213" s="8"/>
      <c r="DEM213" s="8"/>
      <c r="DEN213" s="8"/>
      <c r="DEO213" s="8"/>
      <c r="DEP213" s="8"/>
      <c r="DEQ213" s="8"/>
      <c r="DER213" s="8"/>
      <c r="DES213" s="8"/>
      <c r="DET213" s="8"/>
      <c r="DEU213" s="8"/>
      <c r="DEV213" s="8"/>
      <c r="DEW213" s="8"/>
      <c r="DEX213" s="8"/>
      <c r="DEY213" s="8"/>
      <c r="DEZ213" s="8"/>
      <c r="DFA213" s="8"/>
      <c r="DFB213" s="8"/>
      <c r="DFC213" s="8"/>
      <c r="DFD213" s="8"/>
      <c r="DFE213" s="8"/>
      <c r="DFF213" s="8"/>
      <c r="DFG213" s="8"/>
      <c r="DFH213" s="8"/>
      <c r="DFI213" s="8"/>
      <c r="DFJ213" s="8"/>
      <c r="DFK213" s="8"/>
      <c r="DFL213" s="8"/>
      <c r="DFM213" s="8"/>
      <c r="DFN213" s="8"/>
      <c r="DFO213" s="8"/>
      <c r="DFP213" s="8"/>
      <c r="DFQ213" s="8"/>
      <c r="DFR213" s="8"/>
      <c r="DFS213" s="8"/>
      <c r="DFT213" s="8"/>
      <c r="DFU213" s="8"/>
      <c r="DFV213" s="8"/>
      <c r="DFW213" s="8"/>
      <c r="DFX213" s="8"/>
      <c r="DFY213" s="8"/>
      <c r="DFZ213" s="8"/>
      <c r="DGA213" s="8"/>
      <c r="DGB213" s="8"/>
      <c r="DGC213" s="8"/>
      <c r="DGD213" s="8"/>
      <c r="DGE213" s="8"/>
      <c r="DGF213" s="8"/>
      <c r="DGG213" s="8"/>
      <c r="DGH213" s="8"/>
      <c r="DGI213" s="8"/>
      <c r="DGJ213" s="8"/>
      <c r="DGK213" s="8"/>
      <c r="DGL213" s="8"/>
      <c r="DGM213" s="8"/>
      <c r="DGN213" s="8"/>
      <c r="DGO213" s="8"/>
      <c r="DGP213" s="8"/>
      <c r="DGQ213" s="8"/>
      <c r="DGR213" s="8"/>
      <c r="DGS213" s="8"/>
      <c r="DGT213" s="8"/>
      <c r="DGU213" s="8"/>
      <c r="DGV213" s="8"/>
      <c r="DGW213" s="8"/>
      <c r="DGX213" s="8"/>
      <c r="DGY213" s="8"/>
      <c r="DGZ213" s="8"/>
      <c r="DHA213" s="8"/>
      <c r="DHB213" s="8"/>
      <c r="DHC213" s="8"/>
      <c r="DHD213" s="8"/>
      <c r="DHE213" s="8"/>
      <c r="DHF213" s="8"/>
      <c r="DHG213" s="8"/>
      <c r="DHH213" s="8"/>
      <c r="DHI213" s="8"/>
      <c r="DHJ213" s="8"/>
      <c r="DHK213" s="8"/>
      <c r="DHL213" s="8"/>
      <c r="DHM213" s="8"/>
      <c r="DHN213" s="8"/>
      <c r="DHO213" s="8"/>
      <c r="DHP213" s="8"/>
      <c r="DHQ213" s="8"/>
      <c r="DHR213" s="8"/>
      <c r="DHS213" s="8"/>
      <c r="DHT213" s="8"/>
      <c r="DHU213" s="8"/>
      <c r="DHV213" s="8"/>
      <c r="DHW213" s="8"/>
      <c r="DHX213" s="8"/>
      <c r="DHY213" s="8"/>
      <c r="DHZ213" s="8"/>
      <c r="DIA213" s="8"/>
      <c r="DIB213" s="8"/>
      <c r="DIC213" s="8"/>
      <c r="DID213" s="8"/>
      <c r="DIE213" s="8"/>
      <c r="DIF213" s="8"/>
      <c r="DIG213" s="8"/>
      <c r="DIH213" s="8"/>
      <c r="DII213" s="8"/>
      <c r="DIJ213" s="8"/>
      <c r="DIK213" s="8"/>
      <c r="DIL213" s="8"/>
      <c r="DIM213" s="8"/>
      <c r="DIN213" s="8"/>
      <c r="DIO213" s="8"/>
      <c r="DIP213" s="8"/>
      <c r="DIQ213" s="8"/>
      <c r="DIR213" s="8"/>
      <c r="DIS213" s="8"/>
      <c r="DIT213" s="8"/>
      <c r="DIU213" s="8"/>
      <c r="DIV213" s="8"/>
      <c r="DIW213" s="8"/>
      <c r="DIX213" s="8"/>
      <c r="DIY213" s="8"/>
      <c r="DIZ213" s="8"/>
      <c r="DJA213" s="8"/>
      <c r="DJB213" s="8"/>
      <c r="DJC213" s="8"/>
      <c r="DJD213" s="8"/>
      <c r="DJE213" s="8"/>
      <c r="DJF213" s="8"/>
      <c r="DJG213" s="8"/>
      <c r="DJH213" s="8"/>
      <c r="DJI213" s="8"/>
      <c r="DJJ213" s="8"/>
      <c r="DJK213" s="8"/>
      <c r="DJL213" s="8"/>
      <c r="DJM213" s="8"/>
      <c r="DJN213" s="8"/>
      <c r="DJO213" s="8"/>
      <c r="DJP213" s="8"/>
      <c r="DJQ213" s="8"/>
      <c r="DJR213" s="8"/>
      <c r="DJS213" s="8"/>
      <c r="DJT213" s="8"/>
      <c r="DJU213" s="8"/>
      <c r="DJV213" s="8"/>
      <c r="DJW213" s="8"/>
      <c r="DJX213" s="8"/>
      <c r="DJY213" s="8"/>
      <c r="DJZ213" s="8"/>
      <c r="DKA213" s="8"/>
      <c r="DKB213" s="8"/>
      <c r="DKC213" s="8"/>
      <c r="DKD213" s="8"/>
      <c r="DKE213" s="8"/>
      <c r="DKF213" s="8"/>
      <c r="DKG213" s="8"/>
      <c r="DKH213" s="8"/>
      <c r="DKI213" s="8"/>
      <c r="DKJ213" s="8"/>
      <c r="DKK213" s="8"/>
      <c r="DKL213" s="8"/>
      <c r="DKM213" s="8"/>
      <c r="DKN213" s="8"/>
      <c r="DKO213" s="8"/>
      <c r="DKP213" s="8"/>
      <c r="DKQ213" s="8"/>
      <c r="DKR213" s="8"/>
      <c r="DKS213" s="8"/>
      <c r="DKT213" s="8"/>
      <c r="DKU213" s="8"/>
      <c r="DKV213" s="8"/>
      <c r="DKW213" s="8"/>
      <c r="DKX213" s="8"/>
      <c r="DKY213" s="8"/>
      <c r="DKZ213" s="8"/>
      <c r="DLA213" s="8"/>
      <c r="DLB213" s="8"/>
      <c r="DLC213" s="8"/>
      <c r="DLD213" s="8"/>
      <c r="DLE213" s="8"/>
      <c r="DLF213" s="8"/>
      <c r="DLG213" s="8"/>
      <c r="DLH213" s="8"/>
      <c r="DLI213" s="8"/>
      <c r="DLJ213" s="8"/>
      <c r="DLK213" s="8"/>
      <c r="DLL213" s="8"/>
      <c r="DLM213" s="8"/>
      <c r="DLN213" s="8"/>
      <c r="DLO213" s="8"/>
      <c r="DLP213" s="8"/>
      <c r="DLQ213" s="8"/>
      <c r="DLR213" s="8"/>
      <c r="DLS213" s="8"/>
      <c r="DLT213" s="8"/>
      <c r="DLU213" s="8"/>
      <c r="DLV213" s="8"/>
      <c r="DLW213" s="8"/>
      <c r="DLX213" s="8"/>
      <c r="DLY213" s="8"/>
      <c r="DLZ213" s="8"/>
      <c r="DMA213" s="8"/>
      <c r="DMB213" s="8"/>
      <c r="DMC213" s="8"/>
      <c r="DMD213" s="8"/>
      <c r="DME213" s="8"/>
      <c r="DMF213" s="8"/>
      <c r="DMG213" s="8"/>
      <c r="DMH213" s="8"/>
      <c r="DMI213" s="8"/>
      <c r="DMJ213" s="8"/>
      <c r="DMK213" s="8"/>
      <c r="DML213" s="8"/>
      <c r="DMM213" s="8"/>
      <c r="DMN213" s="8"/>
      <c r="DMO213" s="8"/>
      <c r="DMP213" s="8"/>
      <c r="DMQ213" s="8"/>
      <c r="DMR213" s="8"/>
      <c r="DMS213" s="8"/>
      <c r="DMT213" s="8"/>
      <c r="DMU213" s="8"/>
      <c r="DMV213" s="8"/>
      <c r="DMW213" s="8"/>
      <c r="DMX213" s="8"/>
      <c r="DMY213" s="8"/>
      <c r="DMZ213" s="8"/>
      <c r="DNA213" s="8"/>
      <c r="DNB213" s="8"/>
      <c r="DNC213" s="8"/>
      <c r="DND213" s="8"/>
      <c r="DNE213" s="8"/>
      <c r="DNF213" s="8"/>
      <c r="DNG213" s="8"/>
      <c r="DNH213" s="8"/>
      <c r="DNI213" s="8"/>
      <c r="DNJ213" s="8"/>
      <c r="DNK213" s="8"/>
      <c r="DNL213" s="8"/>
      <c r="DNM213" s="8"/>
      <c r="DNN213" s="8"/>
      <c r="DNO213" s="8"/>
      <c r="DNP213" s="8"/>
      <c r="DNQ213" s="8"/>
      <c r="DNR213" s="8"/>
      <c r="DNS213" s="8"/>
      <c r="DNT213" s="8"/>
      <c r="DNU213" s="8"/>
      <c r="DNV213" s="8"/>
      <c r="DNW213" s="8"/>
      <c r="DNX213" s="8"/>
      <c r="DNY213" s="8"/>
      <c r="DNZ213" s="8"/>
      <c r="DOA213" s="8"/>
      <c r="DOB213" s="8"/>
      <c r="DOC213" s="8"/>
      <c r="DOD213" s="8"/>
      <c r="DOE213" s="8"/>
      <c r="DOF213" s="8"/>
      <c r="DOG213" s="8"/>
      <c r="DOH213" s="8"/>
      <c r="DOI213" s="8"/>
      <c r="DOJ213" s="8"/>
      <c r="DOK213" s="8"/>
      <c r="DOL213" s="8"/>
      <c r="DOM213" s="8"/>
      <c r="DON213" s="8"/>
      <c r="DOO213" s="8"/>
      <c r="DOP213" s="8"/>
      <c r="DOQ213" s="8"/>
      <c r="DOR213" s="8"/>
      <c r="DOS213" s="8"/>
      <c r="DOT213" s="8"/>
      <c r="DOU213" s="8"/>
      <c r="DOV213" s="8"/>
      <c r="DOW213" s="8"/>
      <c r="DOX213" s="8"/>
      <c r="DOY213" s="8"/>
      <c r="DOZ213" s="8"/>
      <c r="DPA213" s="8"/>
      <c r="DPB213" s="8"/>
      <c r="DPC213" s="8"/>
      <c r="DPD213" s="8"/>
      <c r="DPE213" s="8"/>
      <c r="DPF213" s="8"/>
      <c r="DPG213" s="8"/>
      <c r="DPH213" s="8"/>
      <c r="DPI213" s="8"/>
      <c r="DPJ213" s="8"/>
      <c r="DPK213" s="8"/>
      <c r="DPL213" s="8"/>
      <c r="DPM213" s="8"/>
      <c r="DPN213" s="8"/>
      <c r="DPO213" s="8"/>
      <c r="DPP213" s="8"/>
      <c r="DPQ213" s="8"/>
      <c r="DPR213" s="8"/>
      <c r="DPS213" s="8"/>
      <c r="DPT213" s="8"/>
      <c r="DPU213" s="8"/>
      <c r="DPV213" s="8"/>
      <c r="DPW213" s="8"/>
      <c r="DPX213" s="8"/>
      <c r="DPY213" s="8"/>
      <c r="DPZ213" s="8"/>
      <c r="DQA213" s="8"/>
      <c r="DQB213" s="8"/>
      <c r="DQC213" s="8"/>
      <c r="DQD213" s="8"/>
      <c r="DQE213" s="8"/>
      <c r="DQF213" s="8"/>
      <c r="DQG213" s="8"/>
      <c r="DQH213" s="8"/>
      <c r="DQI213" s="8"/>
      <c r="DQJ213" s="8"/>
      <c r="DQK213" s="8"/>
      <c r="DQL213" s="8"/>
      <c r="DQM213" s="8"/>
      <c r="DQN213" s="8"/>
      <c r="DQO213" s="8"/>
      <c r="DQP213" s="8"/>
      <c r="DQQ213" s="8"/>
      <c r="DQR213" s="8"/>
      <c r="DQS213" s="8"/>
      <c r="DQT213" s="8"/>
      <c r="DQU213" s="8"/>
      <c r="DQV213" s="8"/>
      <c r="DQW213" s="8"/>
      <c r="DQX213" s="8"/>
      <c r="DQY213" s="8"/>
      <c r="DQZ213" s="8"/>
      <c r="DRA213" s="8"/>
      <c r="DRB213" s="8"/>
      <c r="DRC213" s="8"/>
      <c r="DRD213" s="8"/>
      <c r="DRE213" s="8"/>
      <c r="DRF213" s="8"/>
      <c r="DRG213" s="8"/>
      <c r="DRH213" s="8"/>
      <c r="DRI213" s="8"/>
      <c r="DRJ213" s="8"/>
      <c r="DRK213" s="8"/>
      <c r="DRL213" s="8"/>
      <c r="DRM213" s="8"/>
      <c r="DRN213" s="8"/>
      <c r="DRO213" s="8"/>
      <c r="DRP213" s="8"/>
      <c r="DRQ213" s="8"/>
      <c r="DRR213" s="8"/>
      <c r="DRS213" s="8"/>
      <c r="DRT213" s="8"/>
      <c r="DRU213" s="8"/>
      <c r="DRV213" s="8"/>
      <c r="DRW213" s="8"/>
      <c r="DRX213" s="8"/>
      <c r="DRY213" s="8"/>
      <c r="DRZ213" s="8"/>
      <c r="DSA213" s="8"/>
      <c r="DSB213" s="8"/>
      <c r="DSC213" s="8"/>
      <c r="DSD213" s="8"/>
      <c r="DSE213" s="8"/>
      <c r="DSF213" s="8"/>
      <c r="DSG213" s="8"/>
      <c r="DSH213" s="8"/>
      <c r="DSI213" s="8"/>
      <c r="DSJ213" s="8"/>
      <c r="DSK213" s="8"/>
      <c r="DSL213" s="8"/>
      <c r="DSM213" s="8"/>
      <c r="DSN213" s="8"/>
      <c r="DSO213" s="8"/>
      <c r="DSP213" s="8"/>
      <c r="DSQ213" s="8"/>
      <c r="DSR213" s="8"/>
      <c r="DSS213" s="8"/>
      <c r="DST213" s="8"/>
      <c r="DSU213" s="8"/>
      <c r="DSV213" s="8"/>
      <c r="DSW213" s="8"/>
      <c r="DSX213" s="8"/>
      <c r="DSY213" s="8"/>
      <c r="DSZ213" s="8"/>
      <c r="DTA213" s="8"/>
      <c r="DTB213" s="8"/>
      <c r="DTC213" s="8"/>
      <c r="DTD213" s="8"/>
      <c r="DTE213" s="8"/>
      <c r="DTF213" s="8"/>
      <c r="DTG213" s="8"/>
      <c r="DTH213" s="8"/>
      <c r="DTI213" s="8"/>
      <c r="DTJ213" s="8"/>
      <c r="DTK213" s="8"/>
      <c r="DTL213" s="8"/>
      <c r="DTM213" s="8"/>
      <c r="DTN213" s="8"/>
      <c r="DTO213" s="8"/>
      <c r="DTP213" s="8"/>
      <c r="DTQ213" s="8"/>
      <c r="DTR213" s="8"/>
      <c r="DTS213" s="8"/>
      <c r="DTT213" s="8"/>
      <c r="DTU213" s="8"/>
      <c r="DTV213" s="8"/>
      <c r="DTW213" s="8"/>
      <c r="DTX213" s="8"/>
      <c r="DTY213" s="8"/>
      <c r="DTZ213" s="8"/>
      <c r="DUA213" s="8"/>
      <c r="DUB213" s="8"/>
      <c r="DUC213" s="8"/>
      <c r="DUD213" s="8"/>
      <c r="DUE213" s="8"/>
      <c r="DUF213" s="8"/>
      <c r="DUG213" s="8"/>
      <c r="DUH213" s="8"/>
      <c r="DUI213" s="8"/>
      <c r="DUJ213" s="8"/>
      <c r="DUK213" s="8"/>
      <c r="DUL213" s="8"/>
      <c r="DUM213" s="8"/>
      <c r="DUN213" s="8"/>
      <c r="DUO213" s="8"/>
      <c r="DUP213" s="8"/>
      <c r="DUQ213" s="8"/>
      <c r="DUR213" s="8"/>
      <c r="DUS213" s="8"/>
      <c r="DUT213" s="8"/>
      <c r="DUU213" s="8"/>
      <c r="DUV213" s="8"/>
      <c r="DUW213" s="8"/>
      <c r="DUX213" s="8"/>
      <c r="DUY213" s="8"/>
      <c r="DUZ213" s="8"/>
      <c r="DVA213" s="8"/>
      <c r="DVB213" s="8"/>
      <c r="DVC213" s="8"/>
      <c r="DVD213" s="8"/>
      <c r="DVE213" s="8"/>
      <c r="DVF213" s="8"/>
      <c r="DVG213" s="8"/>
      <c r="DVH213" s="8"/>
      <c r="DVI213" s="8"/>
      <c r="DVJ213" s="8"/>
      <c r="DVK213" s="8"/>
      <c r="DVL213" s="8"/>
      <c r="DVM213" s="8"/>
      <c r="DVN213" s="8"/>
      <c r="DVO213" s="8"/>
      <c r="DVP213" s="8"/>
      <c r="DVQ213" s="8"/>
      <c r="DVR213" s="8"/>
      <c r="DVS213" s="8"/>
      <c r="DVT213" s="8"/>
      <c r="DVU213" s="8"/>
      <c r="DVV213" s="8"/>
      <c r="DVW213" s="8"/>
      <c r="DVX213" s="8"/>
      <c r="DVY213" s="8"/>
      <c r="DVZ213" s="8"/>
      <c r="DWA213" s="8"/>
      <c r="DWB213" s="8"/>
      <c r="DWC213" s="8"/>
      <c r="DWD213" s="8"/>
      <c r="DWE213" s="8"/>
      <c r="DWF213" s="8"/>
      <c r="DWG213" s="8"/>
      <c r="DWH213" s="8"/>
      <c r="DWI213" s="8"/>
      <c r="DWJ213" s="8"/>
      <c r="DWK213" s="8"/>
      <c r="DWL213" s="8"/>
      <c r="DWM213" s="8"/>
      <c r="DWN213" s="8"/>
      <c r="DWO213" s="8"/>
      <c r="DWP213" s="8"/>
      <c r="DWQ213" s="8"/>
      <c r="DWR213" s="8"/>
      <c r="DWS213" s="8"/>
      <c r="DWT213" s="8"/>
      <c r="DWU213" s="8"/>
      <c r="DWV213" s="8"/>
      <c r="DWW213" s="8"/>
      <c r="DWX213" s="8"/>
      <c r="DWY213" s="8"/>
      <c r="DWZ213" s="8"/>
      <c r="DXA213" s="8"/>
      <c r="DXB213" s="8"/>
      <c r="DXC213" s="8"/>
      <c r="DXD213" s="8"/>
      <c r="DXE213" s="8"/>
      <c r="DXF213" s="8"/>
      <c r="DXG213" s="8"/>
      <c r="DXH213" s="8"/>
      <c r="DXI213" s="8"/>
      <c r="DXJ213" s="8"/>
      <c r="DXK213" s="8"/>
      <c r="DXL213" s="8"/>
      <c r="DXM213" s="8"/>
      <c r="DXN213" s="8"/>
      <c r="DXO213" s="8"/>
      <c r="DXP213" s="8"/>
      <c r="DXQ213" s="8"/>
      <c r="DXR213" s="8"/>
      <c r="DXS213" s="8"/>
      <c r="DXT213" s="8"/>
      <c r="DXU213" s="8"/>
      <c r="DXV213" s="8"/>
      <c r="DXW213" s="8"/>
      <c r="DXX213" s="8"/>
      <c r="DXY213" s="8"/>
      <c r="DXZ213" s="8"/>
      <c r="DYA213" s="8"/>
      <c r="DYB213" s="8"/>
      <c r="DYC213" s="8"/>
      <c r="DYD213" s="8"/>
      <c r="DYE213" s="8"/>
      <c r="DYF213" s="8"/>
      <c r="DYG213" s="8"/>
      <c r="DYH213" s="8"/>
      <c r="DYI213" s="8"/>
      <c r="DYJ213" s="8"/>
      <c r="DYK213" s="8"/>
      <c r="DYL213" s="8"/>
      <c r="DYM213" s="8"/>
      <c r="DYN213" s="8"/>
      <c r="DYO213" s="8"/>
      <c r="DYP213" s="8"/>
      <c r="DYQ213" s="8"/>
      <c r="DYR213" s="8"/>
      <c r="DYS213" s="8"/>
      <c r="DYT213" s="8"/>
      <c r="DYU213" s="8"/>
      <c r="DYV213" s="8"/>
      <c r="DYW213" s="8"/>
      <c r="DYX213" s="8"/>
      <c r="DYY213" s="8"/>
      <c r="DYZ213" s="8"/>
      <c r="DZA213" s="8"/>
      <c r="DZB213" s="8"/>
      <c r="DZC213" s="8"/>
      <c r="DZD213" s="8"/>
      <c r="DZE213" s="8"/>
      <c r="DZF213" s="8"/>
      <c r="DZG213" s="8"/>
      <c r="DZH213" s="8"/>
      <c r="DZI213" s="8"/>
      <c r="DZJ213" s="8"/>
      <c r="DZK213" s="8"/>
      <c r="DZL213" s="8"/>
      <c r="DZM213" s="8"/>
      <c r="DZN213" s="8"/>
      <c r="DZO213" s="8"/>
      <c r="DZP213" s="8"/>
      <c r="DZQ213" s="8"/>
      <c r="DZR213" s="8"/>
      <c r="DZS213" s="8"/>
      <c r="DZT213" s="8"/>
      <c r="DZU213" s="8"/>
      <c r="DZV213" s="8"/>
      <c r="DZW213" s="8"/>
      <c r="DZX213" s="8"/>
      <c r="DZY213" s="8"/>
      <c r="DZZ213" s="8"/>
      <c r="EAA213" s="8"/>
      <c r="EAB213" s="8"/>
      <c r="EAC213" s="8"/>
      <c r="EAD213" s="8"/>
      <c r="EAE213" s="8"/>
      <c r="EAF213" s="8"/>
      <c r="EAG213" s="8"/>
      <c r="EAH213" s="8"/>
      <c r="EAI213" s="8"/>
      <c r="EAJ213" s="8"/>
      <c r="EAK213" s="8"/>
      <c r="EAL213" s="8"/>
      <c r="EAM213" s="8"/>
      <c r="EAN213" s="8"/>
      <c r="EAO213" s="8"/>
      <c r="EAP213" s="8"/>
      <c r="EAQ213" s="8"/>
      <c r="EAR213" s="8"/>
      <c r="EAS213" s="8"/>
      <c r="EAT213" s="8"/>
      <c r="EAU213" s="8"/>
      <c r="EAV213" s="8"/>
      <c r="EAW213" s="8"/>
      <c r="EAX213" s="8"/>
      <c r="EAY213" s="8"/>
      <c r="EAZ213" s="8"/>
      <c r="EBA213" s="8"/>
      <c r="EBB213" s="8"/>
      <c r="EBC213" s="8"/>
      <c r="EBD213" s="8"/>
      <c r="EBE213" s="8"/>
      <c r="EBF213" s="8"/>
      <c r="EBG213" s="8"/>
      <c r="EBH213" s="8"/>
      <c r="EBI213" s="8"/>
      <c r="EBJ213" s="8"/>
      <c r="EBK213" s="8"/>
      <c r="EBL213" s="8"/>
      <c r="EBM213" s="8"/>
      <c r="EBN213" s="8"/>
      <c r="EBO213" s="8"/>
      <c r="EBP213" s="8"/>
      <c r="EBQ213" s="8"/>
      <c r="EBR213" s="8"/>
      <c r="EBS213" s="8"/>
      <c r="EBT213" s="8"/>
      <c r="EBU213" s="8"/>
      <c r="EBV213" s="8"/>
      <c r="EBW213" s="8"/>
      <c r="EBX213" s="8"/>
      <c r="EBY213" s="8"/>
      <c r="EBZ213" s="8"/>
      <c r="ECA213" s="8"/>
      <c r="ECB213" s="8"/>
      <c r="ECC213" s="8"/>
      <c r="ECD213" s="8"/>
      <c r="ECE213" s="8"/>
      <c r="ECF213" s="8"/>
      <c r="ECG213" s="8"/>
      <c r="ECH213" s="8"/>
      <c r="ECI213" s="8"/>
      <c r="ECJ213" s="8"/>
      <c r="ECK213" s="8"/>
      <c r="ECL213" s="8"/>
      <c r="ECM213" s="8"/>
      <c r="ECN213" s="8"/>
      <c r="ECO213" s="8"/>
      <c r="ECP213" s="8"/>
      <c r="ECQ213" s="8"/>
      <c r="ECR213" s="8"/>
      <c r="ECS213" s="8"/>
      <c r="ECT213" s="8"/>
      <c r="ECU213" s="8"/>
      <c r="ECV213" s="8"/>
      <c r="ECW213" s="8"/>
      <c r="ECX213" s="8"/>
      <c r="ECY213" s="8"/>
      <c r="ECZ213" s="8"/>
      <c r="EDA213" s="8"/>
      <c r="EDB213" s="8"/>
      <c r="EDC213" s="8"/>
      <c r="EDD213" s="8"/>
      <c r="EDE213" s="8"/>
      <c r="EDF213" s="8"/>
      <c r="EDG213" s="8"/>
      <c r="EDH213" s="8"/>
      <c r="EDI213" s="8"/>
      <c r="EDJ213" s="8"/>
      <c r="EDK213" s="8"/>
      <c r="EDL213" s="8"/>
      <c r="EDM213" s="8"/>
      <c r="EDN213" s="8"/>
      <c r="EDO213" s="8"/>
      <c r="EDP213" s="8"/>
      <c r="EDQ213" s="8"/>
      <c r="EDR213" s="8"/>
      <c r="EDS213" s="8"/>
      <c r="EDT213" s="8"/>
      <c r="EDU213" s="8"/>
      <c r="EDV213" s="8"/>
      <c r="EDW213" s="8"/>
      <c r="EDX213" s="8"/>
      <c r="EDY213" s="8"/>
      <c r="EDZ213" s="8"/>
      <c r="EEA213" s="8"/>
      <c r="EEB213" s="8"/>
      <c r="EEC213" s="8"/>
      <c r="EED213" s="8"/>
      <c r="EEE213" s="8"/>
      <c r="EEF213" s="8"/>
      <c r="EEG213" s="8"/>
      <c r="EEH213" s="8"/>
      <c r="EEI213" s="8"/>
      <c r="EEJ213" s="8"/>
      <c r="EEK213" s="8"/>
      <c r="EEL213" s="8"/>
      <c r="EEM213" s="8"/>
      <c r="EEN213" s="8"/>
      <c r="EEO213" s="8"/>
      <c r="EEP213" s="8"/>
      <c r="EEQ213" s="8"/>
      <c r="EER213" s="8"/>
      <c r="EES213" s="8"/>
      <c r="EET213" s="8"/>
      <c r="EEU213" s="8"/>
      <c r="EEV213" s="8"/>
      <c r="EEW213" s="8"/>
      <c r="EEX213" s="8"/>
      <c r="EEY213" s="8"/>
      <c r="EEZ213" s="8"/>
      <c r="EFA213" s="8"/>
      <c r="EFB213" s="8"/>
      <c r="EFC213" s="8"/>
      <c r="EFD213" s="8"/>
      <c r="EFE213" s="8"/>
      <c r="EFF213" s="8"/>
      <c r="EFG213" s="8"/>
      <c r="EFH213" s="8"/>
      <c r="EFI213" s="8"/>
      <c r="EFJ213" s="8"/>
      <c r="EFK213" s="8"/>
      <c r="EFL213" s="8"/>
      <c r="EFM213" s="8"/>
      <c r="EFN213" s="8"/>
      <c r="EFO213" s="8"/>
      <c r="EFP213" s="8"/>
      <c r="EFQ213" s="8"/>
      <c r="EFR213" s="8"/>
      <c r="EFS213" s="8"/>
      <c r="EFT213" s="8"/>
      <c r="EFU213" s="8"/>
      <c r="EFV213" s="8"/>
      <c r="EFW213" s="8"/>
      <c r="EFX213" s="8"/>
      <c r="EFY213" s="8"/>
      <c r="EFZ213" s="8"/>
      <c r="EGA213" s="8"/>
      <c r="EGB213" s="8"/>
      <c r="EGC213" s="8"/>
      <c r="EGD213" s="8"/>
      <c r="EGE213" s="8"/>
      <c r="EGF213" s="8"/>
      <c r="EGG213" s="8"/>
      <c r="EGH213" s="8"/>
      <c r="EGI213" s="8"/>
      <c r="EGJ213" s="8"/>
      <c r="EGK213" s="8"/>
      <c r="EGL213" s="8"/>
      <c r="EGM213" s="8"/>
      <c r="EGN213" s="8"/>
      <c r="EGO213" s="8"/>
      <c r="EGP213" s="8"/>
      <c r="EGQ213" s="8"/>
      <c r="EGR213" s="8"/>
      <c r="EGS213" s="8"/>
      <c r="EGT213" s="8"/>
      <c r="EGU213" s="8"/>
      <c r="EGV213" s="8"/>
      <c r="EGW213" s="8"/>
      <c r="EGX213" s="8"/>
      <c r="EGY213" s="8"/>
      <c r="EGZ213" s="8"/>
      <c r="EHA213" s="8"/>
      <c r="EHB213" s="8"/>
      <c r="EHC213" s="8"/>
      <c r="EHD213" s="8"/>
      <c r="EHE213" s="8"/>
      <c r="EHF213" s="8"/>
      <c r="EHG213" s="8"/>
      <c r="EHH213" s="8"/>
      <c r="EHI213" s="8"/>
      <c r="EHJ213" s="8"/>
      <c r="EHK213" s="8"/>
      <c r="EHL213" s="8"/>
      <c r="EHM213" s="8"/>
      <c r="EHN213" s="8"/>
      <c r="EHO213" s="8"/>
      <c r="EHP213" s="8"/>
      <c r="EHQ213" s="8"/>
      <c r="EHR213" s="8"/>
      <c r="EHS213" s="8"/>
      <c r="EHT213" s="8"/>
      <c r="EHU213" s="8"/>
      <c r="EHV213" s="8"/>
      <c r="EHW213" s="8"/>
      <c r="EHX213" s="8"/>
      <c r="EHY213" s="8"/>
      <c r="EHZ213" s="8"/>
      <c r="EIA213" s="8"/>
      <c r="EIB213" s="8"/>
      <c r="EIC213" s="8"/>
      <c r="EID213" s="8"/>
      <c r="EIE213" s="8"/>
      <c r="EIF213" s="8"/>
      <c r="EIG213" s="8"/>
      <c r="EIH213" s="8"/>
      <c r="EII213" s="8"/>
      <c r="EIJ213" s="8"/>
      <c r="EIK213" s="8"/>
      <c r="EIL213" s="8"/>
      <c r="EIM213" s="8"/>
      <c r="EIN213" s="8"/>
      <c r="EIO213" s="8"/>
      <c r="EIP213" s="8"/>
      <c r="EIQ213" s="8"/>
      <c r="EIR213" s="8"/>
      <c r="EIS213" s="8"/>
      <c r="EIT213" s="8"/>
      <c r="EIU213" s="8"/>
      <c r="EIV213" s="8"/>
      <c r="EIW213" s="8"/>
      <c r="EIX213" s="8"/>
      <c r="EIY213" s="8"/>
      <c r="EIZ213" s="8"/>
      <c r="EJA213" s="8"/>
      <c r="EJB213" s="8"/>
      <c r="EJC213" s="8"/>
      <c r="EJD213" s="8"/>
      <c r="EJE213" s="8"/>
      <c r="EJF213" s="8"/>
      <c r="EJG213" s="8"/>
      <c r="EJH213" s="8"/>
      <c r="EJI213" s="8"/>
      <c r="EJJ213" s="8"/>
      <c r="EJK213" s="8"/>
      <c r="EJL213" s="8"/>
      <c r="EJM213" s="8"/>
      <c r="EJN213" s="8"/>
      <c r="EJO213" s="8"/>
      <c r="EJP213" s="8"/>
      <c r="EJQ213" s="8"/>
      <c r="EJR213" s="8"/>
      <c r="EJS213" s="8"/>
      <c r="EJT213" s="8"/>
      <c r="EJU213" s="8"/>
      <c r="EJV213" s="8"/>
      <c r="EJW213" s="8"/>
      <c r="EJX213" s="8"/>
      <c r="EJY213" s="8"/>
      <c r="EJZ213" s="8"/>
      <c r="EKA213" s="8"/>
      <c r="EKB213" s="8"/>
      <c r="EKC213" s="8"/>
      <c r="EKD213" s="8"/>
      <c r="EKE213" s="8"/>
      <c r="EKF213" s="8"/>
      <c r="EKG213" s="8"/>
      <c r="EKH213" s="8"/>
      <c r="EKI213" s="8"/>
      <c r="EKJ213" s="8"/>
      <c r="EKK213" s="8"/>
      <c r="EKL213" s="8"/>
      <c r="EKM213" s="8"/>
      <c r="EKN213" s="8"/>
      <c r="EKO213" s="8"/>
      <c r="EKP213" s="8"/>
      <c r="EKQ213" s="8"/>
      <c r="EKR213" s="8"/>
      <c r="EKS213" s="8"/>
      <c r="EKT213" s="8"/>
      <c r="EKU213" s="8"/>
      <c r="EKV213" s="8"/>
      <c r="EKW213" s="8"/>
      <c r="EKX213" s="8"/>
      <c r="EKY213" s="8"/>
      <c r="EKZ213" s="8"/>
      <c r="ELA213" s="8"/>
      <c r="ELB213" s="8"/>
      <c r="ELC213" s="8"/>
      <c r="ELD213" s="8"/>
      <c r="ELE213" s="8"/>
      <c r="ELF213" s="8"/>
      <c r="ELG213" s="8"/>
      <c r="ELH213" s="8"/>
      <c r="ELI213" s="8"/>
      <c r="ELJ213" s="8"/>
      <c r="ELK213" s="8"/>
      <c r="ELL213" s="8"/>
      <c r="ELM213" s="8"/>
      <c r="ELN213" s="8"/>
      <c r="ELO213" s="8"/>
      <c r="ELP213" s="8"/>
      <c r="ELQ213" s="8"/>
      <c r="ELR213" s="8"/>
      <c r="ELS213" s="8"/>
      <c r="ELT213" s="8"/>
      <c r="ELU213" s="8"/>
      <c r="ELV213" s="8"/>
      <c r="ELW213" s="8"/>
      <c r="ELX213" s="8"/>
      <c r="ELY213" s="8"/>
      <c r="ELZ213" s="8"/>
      <c r="EMA213" s="8"/>
      <c r="EMB213" s="8"/>
      <c r="EMC213" s="8"/>
      <c r="EMD213" s="8"/>
      <c r="EME213" s="8"/>
      <c r="EMF213" s="8"/>
      <c r="EMG213" s="8"/>
      <c r="EMH213" s="8"/>
      <c r="EMI213" s="8"/>
      <c r="EMJ213" s="8"/>
      <c r="EMK213" s="8"/>
      <c r="EML213" s="8"/>
      <c r="EMM213" s="8"/>
      <c r="EMN213" s="8"/>
      <c r="EMO213" s="8"/>
      <c r="EMP213" s="8"/>
      <c r="EMQ213" s="8"/>
      <c r="EMR213" s="8"/>
      <c r="EMS213" s="8"/>
      <c r="EMT213" s="8"/>
      <c r="EMU213" s="8"/>
      <c r="EMV213" s="8"/>
      <c r="EMW213" s="8"/>
      <c r="EMX213" s="8"/>
      <c r="EMY213" s="8"/>
      <c r="EMZ213" s="8"/>
      <c r="ENA213" s="8"/>
      <c r="ENB213" s="8"/>
      <c r="ENC213" s="8"/>
      <c r="END213" s="8"/>
      <c r="ENE213" s="8"/>
      <c r="ENF213" s="8"/>
      <c r="ENG213" s="8"/>
      <c r="ENH213" s="8"/>
      <c r="ENI213" s="8"/>
      <c r="ENJ213" s="8"/>
      <c r="ENK213" s="8"/>
      <c r="ENL213" s="8"/>
      <c r="ENM213" s="8"/>
      <c r="ENN213" s="8"/>
      <c r="ENO213" s="8"/>
      <c r="ENP213" s="8"/>
      <c r="ENQ213" s="8"/>
      <c r="ENR213" s="8"/>
      <c r="ENS213" s="8"/>
      <c r="ENT213" s="8"/>
      <c r="ENU213" s="8"/>
      <c r="ENV213" s="8"/>
      <c r="ENW213" s="8"/>
      <c r="ENX213" s="8"/>
      <c r="ENY213" s="8"/>
      <c r="ENZ213" s="8"/>
      <c r="EOA213" s="8"/>
      <c r="EOB213" s="8"/>
      <c r="EOC213" s="8"/>
      <c r="EOD213" s="8"/>
      <c r="EOE213" s="8"/>
      <c r="EOF213" s="8"/>
      <c r="EOG213" s="8"/>
      <c r="EOH213" s="8"/>
      <c r="EOI213" s="8"/>
      <c r="EOJ213" s="8"/>
      <c r="EOK213" s="8"/>
      <c r="EOL213" s="8"/>
      <c r="EOM213" s="8"/>
      <c r="EON213" s="8"/>
      <c r="EOO213" s="8"/>
      <c r="EOP213" s="8"/>
      <c r="EOQ213" s="8"/>
      <c r="EOR213" s="8"/>
      <c r="EOS213" s="8"/>
      <c r="EOT213" s="8"/>
      <c r="EOU213" s="8"/>
      <c r="EOV213" s="8"/>
      <c r="EOW213" s="8"/>
      <c r="EOX213" s="8"/>
      <c r="EOY213" s="8"/>
      <c r="EOZ213" s="8"/>
      <c r="EPA213" s="8"/>
      <c r="EPB213" s="8"/>
      <c r="EPC213" s="8"/>
      <c r="EPD213" s="8"/>
      <c r="EPE213" s="8"/>
      <c r="EPF213" s="8"/>
      <c r="EPG213" s="8"/>
      <c r="EPH213" s="8"/>
      <c r="EPI213" s="8"/>
      <c r="EPJ213" s="8"/>
      <c r="EPK213" s="8"/>
      <c r="EPL213" s="8"/>
      <c r="EPM213" s="8"/>
      <c r="EPN213" s="8"/>
      <c r="EPO213" s="8"/>
      <c r="EPP213" s="8"/>
      <c r="EPQ213" s="8"/>
      <c r="EPR213" s="8"/>
      <c r="EPS213" s="8"/>
      <c r="EPT213" s="8"/>
      <c r="EPU213" s="8"/>
      <c r="EPV213" s="8"/>
      <c r="EPW213" s="8"/>
      <c r="EPX213" s="8"/>
      <c r="EPY213" s="8"/>
      <c r="EPZ213" s="8"/>
      <c r="EQA213" s="8"/>
      <c r="EQB213" s="8"/>
      <c r="EQC213" s="8"/>
      <c r="EQD213" s="8"/>
      <c r="EQE213" s="8"/>
      <c r="EQF213" s="8"/>
      <c r="EQG213" s="8"/>
      <c r="EQH213" s="8"/>
      <c r="EQI213" s="8"/>
      <c r="EQJ213" s="8"/>
      <c r="EQK213" s="8"/>
      <c r="EQL213" s="8"/>
      <c r="EQM213" s="8"/>
      <c r="EQN213" s="8"/>
      <c r="EQO213" s="8"/>
      <c r="EQP213" s="8"/>
      <c r="EQQ213" s="8"/>
      <c r="EQR213" s="8"/>
      <c r="EQS213" s="8"/>
      <c r="EQT213" s="8"/>
      <c r="EQU213" s="8"/>
      <c r="EQV213" s="8"/>
      <c r="EQW213" s="8"/>
      <c r="EQX213" s="8"/>
      <c r="EQY213" s="8"/>
      <c r="EQZ213" s="8"/>
      <c r="ERA213" s="8"/>
      <c r="ERB213" s="8"/>
      <c r="ERC213" s="8"/>
      <c r="ERD213" s="8"/>
      <c r="ERE213" s="8"/>
      <c r="ERF213" s="8"/>
      <c r="ERG213" s="8"/>
      <c r="ERH213" s="8"/>
      <c r="ERI213" s="8"/>
      <c r="ERJ213" s="8"/>
      <c r="ERK213" s="8"/>
      <c r="ERL213" s="8"/>
      <c r="ERM213" s="8"/>
      <c r="ERN213" s="8"/>
      <c r="ERO213" s="8"/>
      <c r="ERP213" s="8"/>
      <c r="ERQ213" s="8"/>
      <c r="ERR213" s="8"/>
      <c r="ERS213" s="8"/>
      <c r="ERT213" s="8"/>
      <c r="ERU213" s="8"/>
      <c r="ERV213" s="8"/>
      <c r="ERW213" s="8"/>
      <c r="ERX213" s="8"/>
      <c r="ERY213" s="8"/>
      <c r="ERZ213" s="8"/>
      <c r="ESA213" s="8"/>
      <c r="ESB213" s="8"/>
      <c r="ESC213" s="8"/>
      <c r="ESD213" s="8"/>
      <c r="ESE213" s="8"/>
      <c r="ESF213" s="8"/>
      <c r="ESG213" s="8"/>
      <c r="ESH213" s="8"/>
      <c r="ESI213" s="8"/>
      <c r="ESJ213" s="8"/>
      <c r="ESK213" s="8"/>
      <c r="ESL213" s="8"/>
      <c r="ESM213" s="8"/>
      <c r="ESN213" s="8"/>
      <c r="ESO213" s="8"/>
      <c r="ESP213" s="8"/>
      <c r="ESQ213" s="8"/>
      <c r="ESR213" s="8"/>
      <c r="ESS213" s="8"/>
      <c r="EST213" s="8"/>
      <c r="ESU213" s="8"/>
      <c r="ESV213" s="8"/>
      <c r="ESW213" s="8"/>
      <c r="ESX213" s="8"/>
      <c r="ESY213" s="8"/>
      <c r="ESZ213" s="8"/>
      <c r="ETA213" s="8"/>
      <c r="ETB213" s="8"/>
      <c r="ETC213" s="8"/>
      <c r="ETD213" s="8"/>
      <c r="ETE213" s="8"/>
      <c r="ETF213" s="8"/>
      <c r="ETG213" s="8"/>
      <c r="ETH213" s="8"/>
      <c r="ETI213" s="8"/>
      <c r="ETJ213" s="8"/>
      <c r="ETK213" s="8"/>
      <c r="ETL213" s="8"/>
      <c r="ETM213" s="8"/>
      <c r="ETN213" s="8"/>
      <c r="ETO213" s="8"/>
      <c r="ETP213" s="8"/>
      <c r="ETQ213" s="8"/>
      <c r="ETR213" s="8"/>
      <c r="ETS213" s="8"/>
      <c r="ETT213" s="8"/>
      <c r="ETU213" s="8"/>
      <c r="ETV213" s="8"/>
      <c r="ETW213" s="8"/>
      <c r="ETX213" s="8"/>
      <c r="ETY213" s="8"/>
      <c r="ETZ213" s="8"/>
      <c r="EUA213" s="8"/>
      <c r="EUB213" s="8"/>
      <c r="EUC213" s="8"/>
      <c r="EUD213" s="8"/>
      <c r="EUE213" s="8"/>
      <c r="EUF213" s="8"/>
      <c r="EUG213" s="8"/>
      <c r="EUH213" s="8"/>
      <c r="EUI213" s="8"/>
      <c r="EUJ213" s="8"/>
      <c r="EUK213" s="8"/>
      <c r="EUL213" s="8"/>
      <c r="EUM213" s="8"/>
      <c r="EUN213" s="8"/>
      <c r="EUO213" s="8"/>
      <c r="EUP213" s="8"/>
      <c r="EUQ213" s="8"/>
      <c r="EUR213" s="8"/>
      <c r="EUS213" s="8"/>
      <c r="EUT213" s="8"/>
      <c r="EUU213" s="8"/>
      <c r="EUV213" s="8"/>
      <c r="EUW213" s="8"/>
      <c r="EUX213" s="8"/>
      <c r="EUY213" s="8"/>
      <c r="EUZ213" s="8"/>
      <c r="EVA213" s="8"/>
      <c r="EVB213" s="8"/>
      <c r="EVC213" s="8"/>
      <c r="EVD213" s="8"/>
      <c r="EVE213" s="8"/>
      <c r="EVF213" s="8"/>
      <c r="EVG213" s="8"/>
      <c r="EVH213" s="8"/>
      <c r="EVI213" s="8"/>
      <c r="EVJ213" s="8"/>
      <c r="EVK213" s="8"/>
      <c r="EVL213" s="8"/>
      <c r="EVM213" s="8"/>
      <c r="EVN213" s="8"/>
      <c r="EVO213" s="8"/>
      <c r="EVP213" s="8"/>
      <c r="EVQ213" s="8"/>
      <c r="EVR213" s="8"/>
      <c r="EVS213" s="8"/>
      <c r="EVT213" s="8"/>
      <c r="EVU213" s="8"/>
      <c r="EVV213" s="8"/>
      <c r="EVW213" s="8"/>
      <c r="EVX213" s="8"/>
      <c r="EVY213" s="8"/>
      <c r="EVZ213" s="8"/>
      <c r="EWA213" s="8"/>
      <c r="EWB213" s="8"/>
      <c r="EWC213" s="8"/>
      <c r="EWD213" s="8"/>
      <c r="EWE213" s="8"/>
      <c r="EWF213" s="8"/>
      <c r="EWG213" s="8"/>
      <c r="EWH213" s="8"/>
      <c r="EWI213" s="8"/>
      <c r="EWJ213" s="8"/>
      <c r="EWK213" s="8"/>
      <c r="EWL213" s="8"/>
      <c r="EWM213" s="8"/>
      <c r="EWN213" s="8"/>
      <c r="EWO213" s="8"/>
      <c r="EWP213" s="8"/>
      <c r="EWQ213" s="8"/>
      <c r="EWR213" s="8"/>
      <c r="EWS213" s="8"/>
      <c r="EWT213" s="8"/>
      <c r="EWU213" s="8"/>
      <c r="EWV213" s="8"/>
      <c r="EWW213" s="8"/>
      <c r="EWX213" s="8"/>
      <c r="EWY213" s="8"/>
      <c r="EWZ213" s="8"/>
      <c r="EXA213" s="8"/>
      <c r="EXB213" s="8"/>
      <c r="EXC213" s="8"/>
      <c r="EXD213" s="8"/>
      <c r="EXE213" s="8"/>
      <c r="EXF213" s="8"/>
      <c r="EXG213" s="8"/>
      <c r="EXH213" s="8"/>
      <c r="EXI213" s="8"/>
      <c r="EXJ213" s="8"/>
      <c r="EXK213" s="8"/>
      <c r="EXL213" s="8"/>
      <c r="EXM213" s="8"/>
      <c r="EXN213" s="8"/>
      <c r="EXO213" s="8"/>
      <c r="EXP213" s="8"/>
      <c r="EXQ213" s="8"/>
      <c r="EXR213" s="8"/>
      <c r="EXS213" s="8"/>
      <c r="EXT213" s="8"/>
      <c r="EXU213" s="8"/>
      <c r="EXV213" s="8"/>
      <c r="EXW213" s="8"/>
      <c r="EXX213" s="8"/>
      <c r="EXY213" s="8"/>
      <c r="EXZ213" s="8"/>
      <c r="EYA213" s="8"/>
      <c r="EYB213" s="8"/>
      <c r="EYC213" s="8"/>
      <c r="EYD213" s="8"/>
      <c r="EYE213" s="8"/>
      <c r="EYF213" s="8"/>
      <c r="EYG213" s="8"/>
      <c r="EYH213" s="8"/>
      <c r="EYI213" s="8"/>
      <c r="EYJ213" s="8"/>
      <c r="EYK213" s="8"/>
      <c r="EYL213" s="8"/>
      <c r="EYM213" s="8"/>
      <c r="EYN213" s="8"/>
      <c r="EYO213" s="8"/>
      <c r="EYP213" s="8"/>
      <c r="EYQ213" s="8"/>
      <c r="EYR213" s="8"/>
      <c r="EYS213" s="8"/>
      <c r="EYT213" s="8"/>
      <c r="EYU213" s="8"/>
      <c r="EYV213" s="8"/>
      <c r="EYW213" s="8"/>
      <c r="EYX213" s="8"/>
      <c r="EYY213" s="8"/>
      <c r="EYZ213" s="8"/>
      <c r="EZA213" s="8"/>
      <c r="EZB213" s="8"/>
      <c r="EZC213" s="8"/>
      <c r="EZD213" s="8"/>
      <c r="EZE213" s="8"/>
      <c r="EZF213" s="8"/>
      <c r="EZG213" s="8"/>
      <c r="EZH213" s="8"/>
      <c r="EZI213" s="8"/>
      <c r="EZJ213" s="8"/>
      <c r="EZK213" s="8"/>
      <c r="EZL213" s="8"/>
      <c r="EZM213" s="8"/>
      <c r="EZN213" s="8"/>
      <c r="EZO213" s="8"/>
      <c r="EZP213" s="8"/>
      <c r="EZQ213" s="8"/>
      <c r="EZR213" s="8"/>
      <c r="EZS213" s="8"/>
      <c r="EZT213" s="8"/>
      <c r="EZU213" s="8"/>
      <c r="EZV213" s="8"/>
      <c r="EZW213" s="8"/>
      <c r="EZX213" s="8"/>
      <c r="EZY213" s="8"/>
      <c r="EZZ213" s="8"/>
      <c r="FAA213" s="8"/>
      <c r="FAB213" s="8"/>
      <c r="FAC213" s="8"/>
      <c r="FAD213" s="8"/>
      <c r="FAE213" s="8"/>
      <c r="FAF213" s="8"/>
      <c r="FAG213" s="8"/>
      <c r="FAH213" s="8"/>
      <c r="FAI213" s="8"/>
      <c r="FAJ213" s="8"/>
      <c r="FAK213" s="8"/>
      <c r="FAL213" s="8"/>
      <c r="FAM213" s="8"/>
      <c r="FAN213" s="8"/>
      <c r="FAO213" s="8"/>
      <c r="FAP213" s="8"/>
      <c r="FAQ213" s="8"/>
      <c r="FAR213" s="8"/>
      <c r="FAS213" s="8"/>
      <c r="FAT213" s="8"/>
      <c r="FAU213" s="8"/>
      <c r="FAV213" s="8"/>
      <c r="FAW213" s="8"/>
      <c r="FAX213" s="8"/>
      <c r="FAY213" s="8"/>
      <c r="FAZ213" s="8"/>
      <c r="FBA213" s="8"/>
      <c r="FBB213" s="8"/>
      <c r="FBC213" s="8"/>
      <c r="FBD213" s="8"/>
      <c r="FBE213" s="8"/>
      <c r="FBF213" s="8"/>
      <c r="FBG213" s="8"/>
      <c r="FBH213" s="8"/>
      <c r="FBI213" s="8"/>
      <c r="FBJ213" s="8"/>
      <c r="FBK213" s="8"/>
      <c r="FBL213" s="8"/>
      <c r="FBM213" s="8"/>
      <c r="FBN213" s="8"/>
      <c r="FBO213" s="8"/>
      <c r="FBP213" s="8"/>
      <c r="FBQ213" s="8"/>
      <c r="FBR213" s="8"/>
      <c r="FBS213" s="8"/>
      <c r="FBT213" s="8"/>
      <c r="FBU213" s="8"/>
      <c r="FBV213" s="8"/>
      <c r="FBW213" s="8"/>
      <c r="FBX213" s="8"/>
      <c r="FBY213" s="8"/>
      <c r="FBZ213" s="8"/>
      <c r="FCA213" s="8"/>
      <c r="FCB213" s="8"/>
      <c r="FCC213" s="8"/>
      <c r="FCD213" s="8"/>
      <c r="FCE213" s="8"/>
      <c r="FCF213" s="8"/>
      <c r="FCG213" s="8"/>
      <c r="FCH213" s="8"/>
      <c r="FCI213" s="8"/>
      <c r="FCJ213" s="8"/>
      <c r="FCK213" s="8"/>
      <c r="FCL213" s="8"/>
      <c r="FCM213" s="8"/>
      <c r="FCN213" s="8"/>
      <c r="FCO213" s="8"/>
      <c r="FCP213" s="8"/>
      <c r="FCQ213" s="8"/>
      <c r="FCR213" s="8"/>
      <c r="FCS213" s="8"/>
      <c r="FCT213" s="8"/>
      <c r="FCU213" s="8"/>
      <c r="FCV213" s="8"/>
      <c r="FCW213" s="8"/>
      <c r="FCX213" s="8"/>
      <c r="FCY213" s="8"/>
      <c r="FCZ213" s="8"/>
      <c r="FDA213" s="8"/>
      <c r="FDB213" s="8"/>
      <c r="FDC213" s="8"/>
      <c r="FDD213" s="8"/>
      <c r="FDE213" s="8"/>
      <c r="FDF213" s="8"/>
      <c r="FDG213" s="8"/>
      <c r="FDH213" s="8"/>
      <c r="FDI213" s="8"/>
      <c r="FDJ213" s="8"/>
      <c r="FDK213" s="8"/>
      <c r="FDL213" s="8"/>
      <c r="FDM213" s="8"/>
      <c r="FDN213" s="8"/>
      <c r="FDO213" s="8"/>
      <c r="FDP213" s="8"/>
      <c r="FDQ213" s="8"/>
      <c r="FDR213" s="8"/>
      <c r="FDS213" s="8"/>
      <c r="FDT213" s="8"/>
      <c r="FDU213" s="8"/>
      <c r="FDV213" s="8"/>
      <c r="FDW213" s="8"/>
      <c r="FDX213" s="8"/>
      <c r="FDY213" s="8"/>
      <c r="FDZ213" s="8"/>
      <c r="FEA213" s="8"/>
      <c r="FEB213" s="8"/>
      <c r="FEC213" s="8"/>
      <c r="FED213" s="8"/>
      <c r="FEE213" s="8"/>
      <c r="FEF213" s="8"/>
      <c r="FEG213" s="8"/>
      <c r="FEH213" s="8"/>
      <c r="FEI213" s="8"/>
      <c r="FEJ213" s="8"/>
      <c r="FEK213" s="8"/>
      <c r="FEL213" s="8"/>
      <c r="FEM213" s="8"/>
      <c r="FEN213" s="8"/>
      <c r="FEO213" s="8"/>
      <c r="FEP213" s="8"/>
      <c r="FEQ213" s="8"/>
      <c r="FER213" s="8"/>
      <c r="FES213" s="8"/>
      <c r="FET213" s="8"/>
      <c r="FEU213" s="8"/>
      <c r="FEV213" s="8"/>
      <c r="FEW213" s="8"/>
      <c r="FEX213" s="8"/>
      <c r="FEY213" s="8"/>
      <c r="FEZ213" s="8"/>
      <c r="FFA213" s="8"/>
      <c r="FFB213" s="8"/>
      <c r="FFC213" s="8"/>
      <c r="FFD213" s="8"/>
      <c r="FFE213" s="8"/>
      <c r="FFF213" s="8"/>
      <c r="FFG213" s="8"/>
      <c r="FFH213" s="8"/>
      <c r="FFI213" s="8"/>
      <c r="FFJ213" s="8"/>
      <c r="FFK213" s="8"/>
      <c r="FFL213" s="8"/>
      <c r="FFM213" s="8"/>
      <c r="FFN213" s="8"/>
      <c r="FFO213" s="8"/>
      <c r="FFP213" s="8"/>
      <c r="FFQ213" s="8"/>
      <c r="FFR213" s="8"/>
      <c r="FFS213" s="8"/>
      <c r="FFT213" s="8"/>
      <c r="FFU213" s="8"/>
      <c r="FFV213" s="8"/>
      <c r="FFW213" s="8"/>
      <c r="FFX213" s="8"/>
      <c r="FFY213" s="8"/>
      <c r="FFZ213" s="8"/>
      <c r="FGA213" s="8"/>
      <c r="FGB213" s="8"/>
      <c r="FGC213" s="8"/>
      <c r="FGD213" s="8"/>
      <c r="FGE213" s="8"/>
      <c r="FGF213" s="8"/>
      <c r="FGG213" s="8"/>
      <c r="FGH213" s="8"/>
      <c r="FGI213" s="8"/>
      <c r="FGJ213" s="8"/>
      <c r="FGK213" s="8"/>
      <c r="FGL213" s="8"/>
      <c r="FGM213" s="8"/>
      <c r="FGN213" s="8"/>
      <c r="FGO213" s="8"/>
      <c r="FGP213" s="8"/>
      <c r="FGQ213" s="8"/>
      <c r="FGR213" s="8"/>
      <c r="FGS213" s="8"/>
      <c r="FGT213" s="8"/>
      <c r="FGU213" s="8"/>
      <c r="FGV213" s="8"/>
      <c r="FGW213" s="8"/>
      <c r="FGX213" s="8"/>
      <c r="FGY213" s="8"/>
      <c r="FGZ213" s="8"/>
      <c r="FHA213" s="8"/>
      <c r="FHB213" s="8"/>
      <c r="FHC213" s="8"/>
      <c r="FHD213" s="8"/>
      <c r="FHE213" s="8"/>
      <c r="FHF213" s="8"/>
      <c r="FHG213" s="8"/>
      <c r="FHH213" s="8"/>
      <c r="FHI213" s="8"/>
      <c r="FHJ213" s="8"/>
      <c r="FHK213" s="8"/>
      <c r="FHL213" s="8"/>
      <c r="FHM213" s="8"/>
      <c r="FHN213" s="8"/>
      <c r="FHO213" s="8"/>
      <c r="FHP213" s="8"/>
      <c r="FHQ213" s="8"/>
      <c r="FHR213" s="8"/>
      <c r="FHS213" s="8"/>
      <c r="FHT213" s="8"/>
      <c r="FHU213" s="8"/>
      <c r="FHV213" s="8"/>
      <c r="FHW213" s="8"/>
      <c r="FHX213" s="8"/>
      <c r="FHY213" s="8"/>
      <c r="FHZ213" s="8"/>
      <c r="FIA213" s="8"/>
      <c r="FIB213" s="8"/>
      <c r="FIC213" s="8"/>
      <c r="FID213" s="8"/>
      <c r="FIE213" s="8"/>
      <c r="FIF213" s="8"/>
      <c r="FIG213" s="8"/>
      <c r="FIH213" s="8"/>
      <c r="FII213" s="8"/>
      <c r="FIJ213" s="8"/>
      <c r="FIK213" s="8"/>
      <c r="FIL213" s="8"/>
      <c r="FIM213" s="8"/>
      <c r="FIN213" s="8"/>
      <c r="FIO213" s="8"/>
      <c r="FIP213" s="8"/>
      <c r="FIQ213" s="8"/>
      <c r="FIR213" s="8"/>
      <c r="FIS213" s="8"/>
      <c r="FIT213" s="8"/>
      <c r="FIU213" s="8"/>
      <c r="FIV213" s="8"/>
      <c r="FIW213" s="8"/>
      <c r="FIX213" s="8"/>
      <c r="FIY213" s="8"/>
      <c r="FIZ213" s="8"/>
      <c r="FJA213" s="8"/>
      <c r="FJB213" s="8"/>
      <c r="FJC213" s="8"/>
      <c r="FJD213" s="8"/>
      <c r="FJE213" s="8"/>
      <c r="FJF213" s="8"/>
      <c r="FJG213" s="8"/>
      <c r="FJH213" s="8"/>
      <c r="FJI213" s="8"/>
      <c r="FJJ213" s="8"/>
      <c r="FJK213" s="8"/>
      <c r="FJL213" s="8"/>
      <c r="FJM213" s="8"/>
      <c r="FJN213" s="8"/>
      <c r="FJO213" s="8"/>
      <c r="FJP213" s="8"/>
      <c r="FJQ213" s="8"/>
      <c r="FJR213" s="8"/>
      <c r="FJS213" s="8"/>
      <c r="FJT213" s="8"/>
      <c r="FJU213" s="8"/>
      <c r="FJV213" s="8"/>
      <c r="FJW213" s="8"/>
      <c r="FJX213" s="8"/>
      <c r="FJY213" s="8"/>
      <c r="FJZ213" s="8"/>
      <c r="FKA213" s="8"/>
      <c r="FKB213" s="8"/>
      <c r="FKC213" s="8"/>
      <c r="FKD213" s="8"/>
      <c r="FKE213" s="8"/>
      <c r="FKF213" s="8"/>
      <c r="FKG213" s="8"/>
      <c r="FKH213" s="8"/>
      <c r="FKI213" s="8"/>
      <c r="FKJ213" s="8"/>
      <c r="FKK213" s="8"/>
      <c r="FKL213" s="8"/>
      <c r="FKM213" s="8"/>
      <c r="FKN213" s="8"/>
      <c r="FKO213" s="8"/>
      <c r="FKP213" s="8"/>
      <c r="FKQ213" s="8"/>
      <c r="FKR213" s="8"/>
      <c r="FKS213" s="8"/>
      <c r="FKT213" s="8"/>
      <c r="FKU213" s="8"/>
      <c r="FKV213" s="8"/>
      <c r="FKW213" s="8"/>
      <c r="FKX213" s="8"/>
      <c r="FKY213" s="8"/>
      <c r="FKZ213" s="8"/>
      <c r="FLA213" s="8"/>
      <c r="FLB213" s="8"/>
      <c r="FLC213" s="8"/>
      <c r="FLD213" s="8"/>
      <c r="FLE213" s="8"/>
      <c r="FLF213" s="8"/>
      <c r="FLG213" s="8"/>
      <c r="FLH213" s="8"/>
      <c r="FLI213" s="8"/>
      <c r="FLJ213" s="8"/>
      <c r="FLK213" s="8"/>
      <c r="FLL213" s="8"/>
      <c r="FLM213" s="8"/>
      <c r="FLN213" s="8"/>
      <c r="FLO213" s="8"/>
      <c r="FLP213" s="8"/>
      <c r="FLQ213" s="8"/>
      <c r="FLR213" s="8"/>
      <c r="FLS213" s="8"/>
      <c r="FLT213" s="8"/>
      <c r="FLU213" s="8"/>
      <c r="FLV213" s="8"/>
      <c r="FLW213" s="8"/>
      <c r="FLX213" s="8"/>
      <c r="FLY213" s="8"/>
      <c r="FLZ213" s="8"/>
      <c r="FMA213" s="8"/>
      <c r="FMB213" s="8"/>
      <c r="FMC213" s="8"/>
      <c r="FMD213" s="8"/>
      <c r="FME213" s="8"/>
      <c r="FMF213" s="8"/>
      <c r="FMG213" s="8"/>
      <c r="FMH213" s="8"/>
      <c r="FMI213" s="8"/>
      <c r="FMJ213" s="8"/>
      <c r="FMK213" s="8"/>
      <c r="FML213" s="8"/>
      <c r="FMM213" s="8"/>
      <c r="FMN213" s="8"/>
      <c r="FMO213" s="8"/>
      <c r="FMP213" s="8"/>
      <c r="FMQ213" s="8"/>
      <c r="FMR213" s="8"/>
      <c r="FMS213" s="8"/>
      <c r="FMT213" s="8"/>
      <c r="FMU213" s="8"/>
      <c r="FMV213" s="8"/>
      <c r="FMW213" s="8"/>
      <c r="FMX213" s="8"/>
      <c r="FMY213" s="8"/>
      <c r="FMZ213" s="8"/>
      <c r="FNA213" s="8"/>
      <c r="FNB213" s="8"/>
      <c r="FNC213" s="8"/>
      <c r="FND213" s="8"/>
      <c r="FNE213" s="8"/>
      <c r="FNF213" s="8"/>
      <c r="FNG213" s="8"/>
      <c r="FNH213" s="8"/>
      <c r="FNI213" s="8"/>
      <c r="FNJ213" s="8"/>
      <c r="FNK213" s="8"/>
      <c r="FNL213" s="8"/>
      <c r="FNM213" s="8"/>
      <c r="FNN213" s="8"/>
      <c r="FNO213" s="8"/>
      <c r="FNP213" s="8"/>
      <c r="FNQ213" s="8"/>
      <c r="FNR213" s="8"/>
      <c r="FNS213" s="8"/>
      <c r="FNT213" s="8"/>
      <c r="FNU213" s="8"/>
      <c r="FNV213" s="8"/>
      <c r="FNW213" s="8"/>
      <c r="FNX213" s="8"/>
      <c r="FNY213" s="8"/>
      <c r="FNZ213" s="8"/>
      <c r="FOA213" s="8"/>
      <c r="FOB213" s="8"/>
      <c r="FOC213" s="8"/>
      <c r="FOD213" s="8"/>
      <c r="FOE213" s="8"/>
      <c r="FOF213" s="8"/>
      <c r="FOG213" s="8"/>
      <c r="FOH213" s="8"/>
      <c r="FOI213" s="8"/>
      <c r="FOJ213" s="8"/>
      <c r="FOK213" s="8"/>
      <c r="FOL213" s="8"/>
      <c r="FOM213" s="8"/>
      <c r="FON213" s="8"/>
      <c r="FOO213" s="8"/>
      <c r="FOP213" s="8"/>
      <c r="FOQ213" s="8"/>
      <c r="FOR213" s="8"/>
      <c r="FOS213" s="8"/>
      <c r="FOT213" s="8"/>
      <c r="FOU213" s="8"/>
      <c r="FOV213" s="8"/>
      <c r="FOW213" s="8"/>
      <c r="FOX213" s="8"/>
      <c r="FOY213" s="8"/>
      <c r="FOZ213" s="8"/>
      <c r="FPA213" s="8"/>
      <c r="FPB213" s="8"/>
      <c r="FPC213" s="8"/>
      <c r="FPD213" s="8"/>
      <c r="FPE213" s="8"/>
      <c r="FPF213" s="8"/>
      <c r="FPG213" s="8"/>
      <c r="FPH213" s="8"/>
      <c r="FPI213" s="8"/>
      <c r="FPJ213" s="8"/>
      <c r="FPK213" s="8"/>
      <c r="FPL213" s="8"/>
      <c r="FPM213" s="8"/>
      <c r="FPN213" s="8"/>
      <c r="FPO213" s="8"/>
      <c r="FPP213" s="8"/>
      <c r="FPQ213" s="8"/>
      <c r="FPR213" s="8"/>
      <c r="FPS213" s="8"/>
      <c r="FPT213" s="8"/>
      <c r="FPU213" s="8"/>
      <c r="FPV213" s="8"/>
      <c r="FPW213" s="8"/>
      <c r="FPX213" s="8"/>
      <c r="FPY213" s="8"/>
      <c r="FPZ213" s="8"/>
      <c r="FQA213" s="8"/>
      <c r="FQB213" s="8"/>
      <c r="FQC213" s="8"/>
      <c r="FQD213" s="8"/>
      <c r="FQE213" s="8"/>
      <c r="FQF213" s="8"/>
      <c r="FQG213" s="8"/>
      <c r="FQH213" s="8"/>
      <c r="FQI213" s="8"/>
      <c r="FQJ213" s="8"/>
      <c r="FQK213" s="8"/>
      <c r="FQL213" s="8"/>
      <c r="FQM213" s="8"/>
      <c r="FQN213" s="8"/>
      <c r="FQO213" s="8"/>
      <c r="FQP213" s="8"/>
      <c r="FQQ213" s="8"/>
      <c r="FQR213" s="8"/>
      <c r="FQS213" s="8"/>
      <c r="FQT213" s="8"/>
      <c r="FQU213" s="8"/>
      <c r="FQV213" s="8"/>
      <c r="FQW213" s="8"/>
      <c r="FQX213" s="8"/>
      <c r="FQY213" s="8"/>
      <c r="FQZ213" s="8"/>
      <c r="FRA213" s="8"/>
      <c r="FRB213" s="8"/>
      <c r="FRC213" s="8"/>
      <c r="FRD213" s="8"/>
      <c r="FRE213" s="8"/>
      <c r="FRF213" s="8"/>
      <c r="FRG213" s="8"/>
      <c r="FRH213" s="8"/>
      <c r="FRI213" s="8"/>
      <c r="FRJ213" s="8"/>
      <c r="FRK213" s="8"/>
      <c r="FRL213" s="8"/>
      <c r="FRM213" s="8"/>
      <c r="FRN213" s="8"/>
      <c r="FRO213" s="8"/>
      <c r="FRP213" s="8"/>
      <c r="FRQ213" s="8"/>
      <c r="FRR213" s="8"/>
      <c r="FRS213" s="8"/>
      <c r="FRT213" s="8"/>
      <c r="FRU213" s="8"/>
      <c r="FRV213" s="8"/>
      <c r="FRW213" s="8"/>
      <c r="FRX213" s="8"/>
      <c r="FRY213" s="8"/>
      <c r="FRZ213" s="8"/>
      <c r="FSA213" s="8"/>
      <c r="FSB213" s="8"/>
      <c r="FSC213" s="8"/>
      <c r="FSD213" s="8"/>
      <c r="FSE213" s="8"/>
      <c r="FSF213" s="8"/>
      <c r="FSG213" s="8"/>
      <c r="FSH213" s="8"/>
      <c r="FSI213" s="8"/>
      <c r="FSJ213" s="8"/>
      <c r="FSK213" s="8"/>
      <c r="FSL213" s="8"/>
      <c r="FSM213" s="8"/>
      <c r="FSN213" s="8"/>
      <c r="FSO213" s="8"/>
      <c r="FSP213" s="8"/>
      <c r="FSQ213" s="8"/>
      <c r="FSR213" s="8"/>
      <c r="FSS213" s="8"/>
      <c r="FST213" s="8"/>
      <c r="FSU213" s="8"/>
      <c r="FSV213" s="8"/>
      <c r="FSW213" s="8"/>
      <c r="FSX213" s="8"/>
      <c r="FSY213" s="8"/>
      <c r="FSZ213" s="8"/>
      <c r="FTA213" s="8"/>
      <c r="FTB213" s="8"/>
      <c r="FTC213" s="8"/>
      <c r="FTD213" s="8"/>
      <c r="FTE213" s="8"/>
      <c r="FTF213" s="8"/>
      <c r="FTG213" s="8"/>
      <c r="FTH213" s="8"/>
      <c r="FTI213" s="8"/>
      <c r="FTJ213" s="8"/>
      <c r="FTK213" s="8"/>
      <c r="FTL213" s="8"/>
      <c r="FTM213" s="8"/>
      <c r="FTN213" s="8"/>
      <c r="FTO213" s="8"/>
      <c r="FTP213" s="8"/>
      <c r="FTQ213" s="8"/>
      <c r="FTR213" s="8"/>
      <c r="FTS213" s="8"/>
      <c r="FTT213" s="8"/>
      <c r="FTU213" s="8"/>
      <c r="FTV213" s="8"/>
      <c r="FTW213" s="8"/>
      <c r="FTX213" s="8"/>
      <c r="FTY213" s="8"/>
      <c r="FTZ213" s="8"/>
      <c r="FUA213" s="8"/>
      <c r="FUB213" s="8"/>
      <c r="FUC213" s="8"/>
      <c r="FUD213" s="8"/>
      <c r="FUE213" s="8"/>
      <c r="FUF213" s="8"/>
      <c r="FUG213" s="8"/>
      <c r="FUH213" s="8"/>
      <c r="FUI213" s="8"/>
      <c r="FUJ213" s="8"/>
      <c r="FUK213" s="8"/>
      <c r="FUL213" s="8"/>
      <c r="FUM213" s="8"/>
      <c r="FUN213" s="8"/>
      <c r="FUO213" s="8"/>
      <c r="FUP213" s="8"/>
      <c r="FUQ213" s="8"/>
      <c r="FUR213" s="8"/>
      <c r="FUS213" s="8"/>
      <c r="FUT213" s="8"/>
      <c r="FUU213" s="8"/>
      <c r="FUV213" s="8"/>
      <c r="FUW213" s="8"/>
      <c r="FUX213" s="8"/>
      <c r="FUY213" s="8"/>
      <c r="FUZ213" s="8"/>
      <c r="FVA213" s="8"/>
      <c r="FVB213" s="8"/>
      <c r="FVC213" s="8"/>
      <c r="FVD213" s="8"/>
      <c r="FVE213" s="8"/>
      <c r="FVF213" s="8"/>
      <c r="FVG213" s="8"/>
      <c r="FVH213" s="8"/>
      <c r="FVI213" s="8"/>
      <c r="FVJ213" s="8"/>
      <c r="FVK213" s="8"/>
      <c r="FVL213" s="8"/>
      <c r="FVM213" s="8"/>
      <c r="FVN213" s="8"/>
      <c r="FVO213" s="8"/>
      <c r="FVP213" s="8"/>
      <c r="FVQ213" s="8"/>
      <c r="FVR213" s="8"/>
      <c r="FVS213" s="8"/>
      <c r="FVT213" s="8"/>
      <c r="FVU213" s="8"/>
      <c r="FVV213" s="8"/>
      <c r="FVW213" s="8"/>
      <c r="FVX213" s="8"/>
      <c r="FVY213" s="8"/>
      <c r="FVZ213" s="8"/>
      <c r="FWA213" s="8"/>
      <c r="FWB213" s="8"/>
      <c r="FWC213" s="8"/>
      <c r="FWD213" s="8"/>
      <c r="FWE213" s="8"/>
      <c r="FWF213" s="8"/>
      <c r="FWG213" s="8"/>
      <c r="FWH213" s="8"/>
      <c r="FWI213" s="8"/>
      <c r="FWJ213" s="8"/>
      <c r="FWK213" s="8"/>
      <c r="FWL213" s="8"/>
      <c r="FWM213" s="8"/>
      <c r="FWN213" s="8"/>
      <c r="FWO213" s="8"/>
      <c r="FWP213" s="8"/>
      <c r="FWQ213" s="8"/>
      <c r="FWR213" s="8"/>
      <c r="FWS213" s="8"/>
      <c r="FWT213" s="8"/>
      <c r="FWU213" s="8"/>
      <c r="FWV213" s="8"/>
      <c r="FWW213" s="8"/>
      <c r="FWX213" s="8"/>
      <c r="FWY213" s="8"/>
      <c r="FWZ213" s="8"/>
      <c r="FXA213" s="8"/>
      <c r="FXB213" s="8"/>
      <c r="FXC213" s="8"/>
      <c r="FXD213" s="8"/>
      <c r="FXE213" s="8"/>
      <c r="FXF213" s="8"/>
      <c r="FXG213" s="8"/>
      <c r="FXH213" s="8"/>
      <c r="FXI213" s="8"/>
      <c r="FXJ213" s="8"/>
      <c r="FXK213" s="8"/>
      <c r="FXL213" s="8"/>
      <c r="FXM213" s="8"/>
      <c r="FXN213" s="8"/>
      <c r="FXO213" s="8"/>
      <c r="FXP213" s="8"/>
      <c r="FXQ213" s="8"/>
      <c r="FXR213" s="8"/>
      <c r="FXS213" s="8"/>
      <c r="FXT213" s="8"/>
      <c r="FXU213" s="8"/>
      <c r="FXV213" s="8"/>
      <c r="FXW213" s="8"/>
      <c r="FXX213" s="8"/>
      <c r="FXY213" s="8"/>
      <c r="FXZ213" s="8"/>
      <c r="FYA213" s="8"/>
      <c r="FYB213" s="8"/>
      <c r="FYC213" s="8"/>
      <c r="FYD213" s="8"/>
      <c r="FYE213" s="8"/>
      <c r="FYF213" s="8"/>
      <c r="FYG213" s="8"/>
      <c r="FYH213" s="8"/>
      <c r="FYI213" s="8"/>
      <c r="FYJ213" s="8"/>
      <c r="FYK213" s="8"/>
      <c r="FYL213" s="8"/>
      <c r="FYM213" s="8"/>
      <c r="FYN213" s="8"/>
      <c r="FYO213" s="8"/>
      <c r="FYP213" s="8"/>
      <c r="FYQ213" s="8"/>
      <c r="FYR213" s="8"/>
      <c r="FYS213" s="8"/>
      <c r="FYT213" s="8"/>
      <c r="FYU213" s="8"/>
      <c r="FYV213" s="8"/>
      <c r="FYW213" s="8"/>
      <c r="FYX213" s="8"/>
      <c r="FYY213" s="8"/>
      <c r="FYZ213" s="8"/>
      <c r="FZA213" s="8"/>
      <c r="FZB213" s="8"/>
      <c r="FZC213" s="8"/>
      <c r="FZD213" s="8"/>
      <c r="FZE213" s="8"/>
      <c r="FZF213" s="8"/>
      <c r="FZG213" s="8"/>
      <c r="FZH213" s="8"/>
      <c r="FZI213" s="8"/>
      <c r="FZJ213" s="8"/>
      <c r="FZK213" s="8"/>
      <c r="FZL213" s="8"/>
      <c r="FZM213" s="8"/>
      <c r="FZN213" s="8"/>
      <c r="FZO213" s="8"/>
      <c r="FZP213" s="8"/>
      <c r="FZQ213" s="8"/>
      <c r="FZR213" s="8"/>
      <c r="FZS213" s="8"/>
      <c r="FZT213" s="8"/>
      <c r="FZU213" s="8"/>
      <c r="FZV213" s="8"/>
      <c r="FZW213" s="8"/>
      <c r="FZX213" s="8"/>
      <c r="FZY213" s="8"/>
      <c r="FZZ213" s="8"/>
      <c r="GAA213" s="8"/>
      <c r="GAB213" s="8"/>
      <c r="GAC213" s="8"/>
      <c r="GAD213" s="8"/>
      <c r="GAE213" s="8"/>
      <c r="GAF213" s="8"/>
      <c r="GAG213" s="8"/>
      <c r="GAH213" s="8"/>
      <c r="GAI213" s="8"/>
      <c r="GAJ213" s="8"/>
      <c r="GAK213" s="8"/>
      <c r="GAL213" s="8"/>
      <c r="GAM213" s="8"/>
      <c r="GAN213" s="8"/>
      <c r="GAO213" s="8"/>
      <c r="GAP213" s="8"/>
      <c r="GAQ213" s="8"/>
      <c r="GAR213" s="8"/>
      <c r="GAS213" s="8"/>
      <c r="GAT213" s="8"/>
      <c r="GAU213" s="8"/>
      <c r="GAV213" s="8"/>
      <c r="GAW213" s="8"/>
      <c r="GAX213" s="8"/>
      <c r="GAY213" s="8"/>
      <c r="GAZ213" s="8"/>
      <c r="GBA213" s="8"/>
      <c r="GBB213" s="8"/>
      <c r="GBC213" s="8"/>
      <c r="GBD213" s="8"/>
      <c r="GBE213" s="8"/>
      <c r="GBF213" s="8"/>
      <c r="GBG213" s="8"/>
      <c r="GBH213" s="8"/>
      <c r="GBI213" s="8"/>
      <c r="GBJ213" s="8"/>
      <c r="GBK213" s="8"/>
      <c r="GBL213" s="8"/>
      <c r="GBM213" s="8"/>
      <c r="GBN213" s="8"/>
      <c r="GBO213" s="8"/>
      <c r="GBP213" s="8"/>
      <c r="GBQ213" s="8"/>
      <c r="GBR213" s="8"/>
      <c r="GBS213" s="8"/>
      <c r="GBT213" s="8"/>
      <c r="GBU213" s="8"/>
      <c r="GBV213" s="8"/>
      <c r="GBW213" s="8"/>
      <c r="GBX213" s="8"/>
      <c r="GBY213" s="8"/>
      <c r="GBZ213" s="8"/>
      <c r="GCA213" s="8"/>
      <c r="GCB213" s="8"/>
      <c r="GCC213" s="8"/>
      <c r="GCD213" s="8"/>
      <c r="GCE213" s="8"/>
      <c r="GCF213" s="8"/>
      <c r="GCG213" s="8"/>
      <c r="GCH213" s="8"/>
      <c r="GCI213" s="8"/>
      <c r="GCJ213" s="8"/>
      <c r="GCK213" s="8"/>
      <c r="GCL213" s="8"/>
      <c r="GCM213" s="8"/>
      <c r="GCN213" s="8"/>
      <c r="GCO213" s="8"/>
      <c r="GCP213" s="8"/>
      <c r="GCQ213" s="8"/>
      <c r="GCR213" s="8"/>
      <c r="GCS213" s="8"/>
      <c r="GCT213" s="8"/>
      <c r="GCU213" s="8"/>
      <c r="GCV213" s="8"/>
      <c r="GCW213" s="8"/>
      <c r="GCX213" s="8"/>
      <c r="GCY213" s="8"/>
      <c r="GCZ213" s="8"/>
      <c r="GDA213" s="8"/>
      <c r="GDB213" s="8"/>
      <c r="GDC213" s="8"/>
      <c r="GDD213" s="8"/>
      <c r="GDE213" s="8"/>
      <c r="GDF213" s="8"/>
      <c r="GDG213" s="8"/>
      <c r="GDH213" s="8"/>
      <c r="GDI213" s="8"/>
      <c r="GDJ213" s="8"/>
      <c r="GDK213" s="8"/>
      <c r="GDL213" s="8"/>
      <c r="GDM213" s="8"/>
      <c r="GDN213" s="8"/>
      <c r="GDO213" s="8"/>
      <c r="GDP213" s="8"/>
      <c r="GDQ213" s="8"/>
      <c r="GDR213" s="8"/>
      <c r="GDS213" s="8"/>
      <c r="GDT213" s="8"/>
      <c r="GDU213" s="8"/>
      <c r="GDV213" s="8"/>
      <c r="GDW213" s="8"/>
      <c r="GDX213" s="8"/>
      <c r="GDY213" s="8"/>
      <c r="GDZ213" s="8"/>
      <c r="GEA213" s="8"/>
      <c r="GEB213" s="8"/>
      <c r="GEC213" s="8"/>
      <c r="GED213" s="8"/>
      <c r="GEE213" s="8"/>
      <c r="GEF213" s="8"/>
      <c r="GEG213" s="8"/>
      <c r="GEH213" s="8"/>
      <c r="GEI213" s="8"/>
      <c r="GEJ213" s="8"/>
      <c r="GEK213" s="8"/>
      <c r="GEL213" s="8"/>
      <c r="GEM213" s="8"/>
      <c r="GEN213" s="8"/>
      <c r="GEO213" s="8"/>
      <c r="GEP213" s="8"/>
      <c r="GEQ213" s="8"/>
      <c r="GER213" s="8"/>
      <c r="GES213" s="8"/>
      <c r="GET213" s="8"/>
      <c r="GEU213" s="8"/>
      <c r="GEV213" s="8"/>
      <c r="GEW213" s="8"/>
      <c r="GEX213" s="8"/>
      <c r="GEY213" s="8"/>
      <c r="GEZ213" s="8"/>
      <c r="GFA213" s="8"/>
      <c r="GFB213" s="8"/>
      <c r="GFC213" s="8"/>
      <c r="GFD213" s="8"/>
      <c r="GFE213" s="8"/>
      <c r="GFF213" s="8"/>
      <c r="GFG213" s="8"/>
      <c r="GFH213" s="8"/>
      <c r="GFI213" s="8"/>
      <c r="GFJ213" s="8"/>
      <c r="GFK213" s="8"/>
      <c r="GFL213" s="8"/>
      <c r="GFM213" s="8"/>
      <c r="GFN213" s="8"/>
      <c r="GFO213" s="8"/>
      <c r="GFP213" s="8"/>
      <c r="GFQ213" s="8"/>
      <c r="GFR213" s="8"/>
      <c r="GFS213" s="8"/>
      <c r="GFT213" s="8"/>
      <c r="GFU213" s="8"/>
      <c r="GFV213" s="8"/>
      <c r="GFW213" s="8"/>
      <c r="GFX213" s="8"/>
      <c r="GFY213" s="8"/>
      <c r="GFZ213" s="8"/>
      <c r="GGA213" s="8"/>
      <c r="GGB213" s="8"/>
      <c r="GGC213" s="8"/>
      <c r="GGD213" s="8"/>
      <c r="GGE213" s="8"/>
      <c r="GGF213" s="8"/>
      <c r="GGG213" s="8"/>
      <c r="GGH213" s="8"/>
      <c r="GGI213" s="8"/>
      <c r="GGJ213" s="8"/>
      <c r="GGK213" s="8"/>
      <c r="GGL213" s="8"/>
      <c r="GGM213" s="8"/>
      <c r="GGN213" s="8"/>
      <c r="GGO213" s="8"/>
      <c r="GGP213" s="8"/>
      <c r="GGQ213" s="8"/>
      <c r="GGR213" s="8"/>
      <c r="GGS213" s="8"/>
      <c r="GGT213" s="8"/>
      <c r="GGU213" s="8"/>
      <c r="GGV213" s="8"/>
      <c r="GGW213" s="8"/>
      <c r="GGX213" s="8"/>
      <c r="GGY213" s="8"/>
      <c r="GGZ213" s="8"/>
      <c r="GHA213" s="8"/>
      <c r="GHB213" s="8"/>
      <c r="GHC213" s="8"/>
      <c r="GHD213" s="8"/>
      <c r="GHE213" s="8"/>
      <c r="GHF213" s="8"/>
      <c r="GHG213" s="8"/>
      <c r="GHH213" s="8"/>
      <c r="GHI213" s="8"/>
      <c r="GHJ213" s="8"/>
      <c r="GHK213" s="8"/>
      <c r="GHL213" s="8"/>
      <c r="GHM213" s="8"/>
      <c r="GHN213" s="8"/>
      <c r="GHO213" s="8"/>
      <c r="GHP213" s="8"/>
      <c r="GHQ213" s="8"/>
      <c r="GHR213" s="8"/>
      <c r="GHS213" s="8"/>
      <c r="GHT213" s="8"/>
      <c r="GHU213" s="8"/>
      <c r="GHV213" s="8"/>
      <c r="GHW213" s="8"/>
      <c r="GHX213" s="8"/>
      <c r="GHY213" s="8"/>
      <c r="GHZ213" s="8"/>
      <c r="GIA213" s="8"/>
      <c r="GIB213" s="8"/>
      <c r="GIC213" s="8"/>
      <c r="GID213" s="8"/>
      <c r="GIE213" s="8"/>
      <c r="GIF213" s="8"/>
      <c r="GIG213" s="8"/>
      <c r="GIH213" s="8"/>
      <c r="GII213" s="8"/>
      <c r="GIJ213" s="8"/>
      <c r="GIK213" s="8"/>
      <c r="GIL213" s="8"/>
      <c r="GIM213" s="8"/>
      <c r="GIN213" s="8"/>
      <c r="GIO213" s="8"/>
      <c r="GIP213" s="8"/>
      <c r="GIQ213" s="8"/>
      <c r="GIR213" s="8"/>
      <c r="GIS213" s="8"/>
      <c r="GIT213" s="8"/>
      <c r="GIU213" s="8"/>
      <c r="GIV213" s="8"/>
      <c r="GIW213" s="8"/>
      <c r="GIX213" s="8"/>
      <c r="GIY213" s="8"/>
      <c r="GIZ213" s="8"/>
      <c r="GJA213" s="8"/>
      <c r="GJB213" s="8"/>
      <c r="GJC213" s="8"/>
      <c r="GJD213" s="8"/>
      <c r="GJE213" s="8"/>
      <c r="GJF213" s="8"/>
      <c r="GJG213" s="8"/>
      <c r="GJH213" s="8"/>
      <c r="GJI213" s="8"/>
      <c r="GJJ213" s="8"/>
      <c r="GJK213" s="8"/>
      <c r="GJL213" s="8"/>
      <c r="GJM213" s="8"/>
      <c r="GJN213" s="8"/>
      <c r="GJO213" s="8"/>
      <c r="GJP213" s="8"/>
      <c r="GJQ213" s="8"/>
      <c r="GJR213" s="8"/>
      <c r="GJS213" s="8"/>
      <c r="GJT213" s="8"/>
      <c r="GJU213" s="8"/>
      <c r="GJV213" s="8"/>
      <c r="GJW213" s="8"/>
      <c r="GJX213" s="8"/>
      <c r="GJY213" s="8"/>
      <c r="GJZ213" s="8"/>
      <c r="GKA213" s="8"/>
      <c r="GKB213" s="8"/>
      <c r="GKC213" s="8"/>
      <c r="GKD213" s="8"/>
      <c r="GKE213" s="8"/>
      <c r="GKF213" s="8"/>
      <c r="GKG213" s="8"/>
      <c r="GKH213" s="8"/>
      <c r="GKI213" s="8"/>
      <c r="GKJ213" s="8"/>
      <c r="GKK213" s="8"/>
      <c r="GKL213" s="8"/>
      <c r="GKM213" s="8"/>
      <c r="GKN213" s="8"/>
      <c r="GKO213" s="8"/>
      <c r="GKP213" s="8"/>
      <c r="GKQ213" s="8"/>
      <c r="GKR213" s="8"/>
      <c r="GKS213" s="8"/>
      <c r="GKT213" s="8"/>
      <c r="GKU213" s="8"/>
      <c r="GKV213" s="8"/>
      <c r="GKW213" s="8"/>
      <c r="GKX213" s="8"/>
      <c r="GKY213" s="8"/>
      <c r="GKZ213" s="8"/>
      <c r="GLA213" s="8"/>
      <c r="GLB213" s="8"/>
      <c r="GLC213" s="8"/>
      <c r="GLD213" s="8"/>
      <c r="GLE213" s="8"/>
      <c r="GLF213" s="8"/>
      <c r="GLG213" s="8"/>
      <c r="GLH213" s="8"/>
      <c r="GLI213" s="8"/>
      <c r="GLJ213" s="8"/>
      <c r="GLK213" s="8"/>
      <c r="GLL213" s="8"/>
      <c r="GLM213" s="8"/>
      <c r="GLN213" s="8"/>
      <c r="GLO213" s="8"/>
      <c r="GLP213" s="8"/>
      <c r="GLQ213" s="8"/>
      <c r="GLR213" s="8"/>
      <c r="GLS213" s="8"/>
      <c r="GLT213" s="8"/>
      <c r="GLU213" s="8"/>
      <c r="GLV213" s="8"/>
      <c r="GLW213" s="8"/>
      <c r="GLX213" s="8"/>
      <c r="GLY213" s="8"/>
      <c r="GLZ213" s="8"/>
      <c r="GMA213" s="8"/>
      <c r="GMB213" s="8"/>
      <c r="GMC213" s="8"/>
      <c r="GMD213" s="8"/>
      <c r="GME213" s="8"/>
      <c r="GMF213" s="8"/>
      <c r="GMG213" s="8"/>
      <c r="GMH213" s="8"/>
      <c r="GMI213" s="8"/>
      <c r="GMJ213" s="8"/>
      <c r="GMK213" s="8"/>
      <c r="GML213" s="8"/>
      <c r="GMM213" s="8"/>
      <c r="GMN213" s="8"/>
      <c r="GMO213" s="8"/>
      <c r="GMP213" s="8"/>
      <c r="GMQ213" s="8"/>
      <c r="GMR213" s="8"/>
      <c r="GMS213" s="8"/>
      <c r="GMT213" s="8"/>
      <c r="GMU213" s="8"/>
      <c r="GMV213" s="8"/>
      <c r="GMW213" s="8"/>
      <c r="GMX213" s="8"/>
      <c r="GMY213" s="8"/>
      <c r="GMZ213" s="8"/>
      <c r="GNA213" s="8"/>
      <c r="GNB213" s="8"/>
      <c r="GNC213" s="8"/>
      <c r="GND213" s="8"/>
      <c r="GNE213" s="8"/>
      <c r="GNF213" s="8"/>
      <c r="GNG213" s="8"/>
      <c r="GNH213" s="8"/>
      <c r="GNI213" s="8"/>
      <c r="GNJ213" s="8"/>
      <c r="GNK213" s="8"/>
      <c r="GNL213" s="8"/>
      <c r="GNM213" s="8"/>
      <c r="GNN213" s="8"/>
      <c r="GNO213" s="8"/>
      <c r="GNP213" s="8"/>
      <c r="GNQ213" s="8"/>
      <c r="GNR213" s="8"/>
      <c r="GNS213" s="8"/>
      <c r="GNT213" s="8"/>
      <c r="GNU213" s="8"/>
      <c r="GNV213" s="8"/>
      <c r="GNW213" s="8"/>
      <c r="GNX213" s="8"/>
      <c r="GNY213" s="8"/>
      <c r="GNZ213" s="8"/>
      <c r="GOA213" s="8"/>
      <c r="GOB213" s="8"/>
      <c r="GOC213" s="8"/>
      <c r="GOD213" s="8"/>
      <c r="GOE213" s="8"/>
      <c r="GOF213" s="8"/>
      <c r="GOG213" s="8"/>
      <c r="GOH213" s="8"/>
      <c r="GOI213" s="8"/>
      <c r="GOJ213" s="8"/>
      <c r="GOK213" s="8"/>
      <c r="GOL213" s="8"/>
      <c r="GOM213" s="8"/>
      <c r="GON213" s="8"/>
      <c r="GOO213" s="8"/>
      <c r="GOP213" s="8"/>
      <c r="GOQ213" s="8"/>
      <c r="GOR213" s="8"/>
      <c r="GOS213" s="8"/>
      <c r="GOT213" s="8"/>
      <c r="GOU213" s="8"/>
      <c r="GOV213" s="8"/>
      <c r="GOW213" s="8"/>
      <c r="GOX213" s="8"/>
      <c r="GOY213" s="8"/>
      <c r="GOZ213" s="8"/>
      <c r="GPA213" s="8"/>
      <c r="GPB213" s="8"/>
      <c r="GPC213" s="8"/>
      <c r="GPD213" s="8"/>
      <c r="GPE213" s="8"/>
      <c r="GPF213" s="8"/>
      <c r="GPG213" s="8"/>
      <c r="GPH213" s="8"/>
      <c r="GPI213" s="8"/>
      <c r="GPJ213" s="8"/>
      <c r="GPK213" s="8"/>
      <c r="GPL213" s="8"/>
      <c r="GPM213" s="8"/>
      <c r="GPN213" s="8"/>
      <c r="GPO213" s="8"/>
      <c r="GPP213" s="8"/>
      <c r="GPQ213" s="8"/>
      <c r="GPR213" s="8"/>
      <c r="GPS213" s="8"/>
      <c r="GPT213" s="8"/>
      <c r="GPU213" s="8"/>
      <c r="GPV213" s="8"/>
      <c r="GPW213" s="8"/>
      <c r="GPX213" s="8"/>
      <c r="GPY213" s="8"/>
      <c r="GPZ213" s="8"/>
      <c r="GQA213" s="8"/>
      <c r="GQB213" s="8"/>
      <c r="GQC213" s="8"/>
      <c r="GQD213" s="8"/>
      <c r="GQE213" s="8"/>
      <c r="GQF213" s="8"/>
      <c r="GQG213" s="8"/>
      <c r="GQH213" s="8"/>
      <c r="GQI213" s="8"/>
      <c r="GQJ213" s="8"/>
      <c r="GQK213" s="8"/>
      <c r="GQL213" s="8"/>
      <c r="GQM213" s="8"/>
      <c r="GQN213" s="8"/>
      <c r="GQO213" s="8"/>
      <c r="GQP213" s="8"/>
      <c r="GQQ213" s="8"/>
      <c r="GQR213" s="8"/>
      <c r="GQS213" s="8"/>
      <c r="GQT213" s="8"/>
      <c r="GQU213" s="8"/>
      <c r="GQV213" s="8"/>
      <c r="GQW213" s="8"/>
      <c r="GQX213" s="8"/>
      <c r="GQY213" s="8"/>
      <c r="GQZ213" s="8"/>
      <c r="GRA213" s="8"/>
      <c r="GRB213" s="8"/>
      <c r="GRC213" s="8"/>
      <c r="GRD213" s="8"/>
      <c r="GRE213" s="8"/>
      <c r="GRF213" s="8"/>
      <c r="GRG213" s="8"/>
      <c r="GRH213" s="8"/>
      <c r="GRI213" s="8"/>
      <c r="GRJ213" s="8"/>
      <c r="GRK213" s="8"/>
      <c r="GRL213" s="8"/>
      <c r="GRM213" s="8"/>
      <c r="GRN213" s="8"/>
      <c r="GRO213" s="8"/>
      <c r="GRP213" s="8"/>
      <c r="GRQ213" s="8"/>
      <c r="GRR213" s="8"/>
      <c r="GRS213" s="8"/>
      <c r="GRT213" s="8"/>
      <c r="GRU213" s="8"/>
      <c r="GRV213" s="8"/>
      <c r="GRW213" s="8"/>
      <c r="GRX213" s="8"/>
      <c r="GRY213" s="8"/>
      <c r="GRZ213" s="8"/>
      <c r="GSA213" s="8"/>
      <c r="GSB213" s="8"/>
      <c r="GSC213" s="8"/>
      <c r="GSD213" s="8"/>
      <c r="GSE213" s="8"/>
      <c r="GSF213" s="8"/>
      <c r="GSG213" s="8"/>
      <c r="GSH213" s="8"/>
      <c r="GSI213" s="8"/>
      <c r="GSJ213" s="8"/>
      <c r="GSK213" s="8"/>
      <c r="GSL213" s="8"/>
      <c r="GSM213" s="8"/>
      <c r="GSN213" s="8"/>
      <c r="GSO213" s="8"/>
      <c r="GSP213" s="8"/>
      <c r="GSQ213" s="8"/>
      <c r="GSR213" s="8"/>
      <c r="GSS213" s="8"/>
      <c r="GST213" s="8"/>
      <c r="GSU213" s="8"/>
      <c r="GSV213" s="8"/>
      <c r="GSW213" s="8"/>
      <c r="GSX213" s="8"/>
      <c r="GSY213" s="8"/>
      <c r="GSZ213" s="8"/>
      <c r="GTA213" s="8"/>
      <c r="GTB213" s="8"/>
      <c r="GTC213" s="8"/>
      <c r="GTD213" s="8"/>
      <c r="GTE213" s="8"/>
      <c r="GTF213" s="8"/>
      <c r="GTG213" s="8"/>
      <c r="GTH213" s="8"/>
      <c r="GTI213" s="8"/>
      <c r="GTJ213" s="8"/>
      <c r="GTK213" s="8"/>
      <c r="GTL213" s="8"/>
      <c r="GTM213" s="8"/>
      <c r="GTN213" s="8"/>
      <c r="GTO213" s="8"/>
      <c r="GTP213" s="8"/>
      <c r="GTQ213" s="8"/>
      <c r="GTR213" s="8"/>
      <c r="GTS213" s="8"/>
      <c r="GTT213" s="8"/>
      <c r="GTU213" s="8"/>
      <c r="GTV213" s="8"/>
      <c r="GTW213" s="8"/>
      <c r="GTX213" s="8"/>
      <c r="GTY213" s="8"/>
      <c r="GTZ213" s="8"/>
      <c r="GUA213" s="8"/>
      <c r="GUB213" s="8"/>
      <c r="GUC213" s="8"/>
      <c r="GUD213" s="8"/>
      <c r="GUE213" s="8"/>
      <c r="GUF213" s="8"/>
      <c r="GUG213" s="8"/>
      <c r="GUH213" s="8"/>
      <c r="GUI213" s="8"/>
      <c r="GUJ213" s="8"/>
      <c r="GUK213" s="8"/>
      <c r="GUL213" s="8"/>
      <c r="GUM213" s="8"/>
      <c r="GUN213" s="8"/>
      <c r="GUO213" s="8"/>
      <c r="GUP213" s="8"/>
      <c r="GUQ213" s="8"/>
      <c r="GUR213" s="8"/>
      <c r="GUS213" s="8"/>
      <c r="GUT213" s="8"/>
      <c r="GUU213" s="8"/>
      <c r="GUV213" s="8"/>
      <c r="GUW213" s="8"/>
      <c r="GUX213" s="8"/>
      <c r="GUY213" s="8"/>
      <c r="GUZ213" s="8"/>
      <c r="GVA213" s="8"/>
      <c r="GVB213" s="8"/>
      <c r="GVC213" s="8"/>
      <c r="GVD213" s="8"/>
      <c r="GVE213" s="8"/>
      <c r="GVF213" s="8"/>
      <c r="GVG213" s="8"/>
      <c r="GVH213" s="8"/>
      <c r="GVI213" s="8"/>
      <c r="GVJ213" s="8"/>
      <c r="GVK213" s="8"/>
      <c r="GVL213" s="8"/>
      <c r="GVM213" s="8"/>
      <c r="GVN213" s="8"/>
      <c r="GVO213" s="8"/>
      <c r="GVP213" s="8"/>
      <c r="GVQ213" s="8"/>
      <c r="GVR213" s="8"/>
      <c r="GVS213" s="8"/>
      <c r="GVT213" s="8"/>
      <c r="GVU213" s="8"/>
      <c r="GVV213" s="8"/>
      <c r="GVW213" s="8"/>
      <c r="GVX213" s="8"/>
      <c r="GVY213" s="8"/>
      <c r="GVZ213" s="8"/>
      <c r="GWA213" s="8"/>
      <c r="GWB213" s="8"/>
      <c r="GWC213" s="8"/>
      <c r="GWD213" s="8"/>
      <c r="GWE213" s="8"/>
      <c r="GWF213" s="8"/>
      <c r="GWG213" s="8"/>
      <c r="GWH213" s="8"/>
      <c r="GWI213" s="8"/>
      <c r="GWJ213" s="8"/>
      <c r="GWK213" s="8"/>
      <c r="GWL213" s="8"/>
      <c r="GWM213" s="8"/>
      <c r="GWN213" s="8"/>
      <c r="GWO213" s="8"/>
      <c r="GWP213" s="8"/>
      <c r="GWQ213" s="8"/>
      <c r="GWR213" s="8"/>
      <c r="GWS213" s="8"/>
      <c r="GWT213" s="8"/>
      <c r="GWU213" s="8"/>
      <c r="GWV213" s="8"/>
      <c r="GWW213" s="8"/>
      <c r="GWX213" s="8"/>
      <c r="GWY213" s="8"/>
      <c r="GWZ213" s="8"/>
      <c r="GXA213" s="8"/>
      <c r="GXB213" s="8"/>
      <c r="GXC213" s="8"/>
      <c r="GXD213" s="8"/>
      <c r="GXE213" s="8"/>
      <c r="GXF213" s="8"/>
      <c r="GXG213" s="8"/>
      <c r="GXH213" s="8"/>
      <c r="GXI213" s="8"/>
      <c r="GXJ213" s="8"/>
      <c r="GXK213" s="8"/>
      <c r="GXL213" s="8"/>
      <c r="GXM213" s="8"/>
      <c r="GXN213" s="8"/>
      <c r="GXO213" s="8"/>
      <c r="GXP213" s="8"/>
      <c r="GXQ213" s="8"/>
      <c r="GXR213" s="8"/>
      <c r="GXS213" s="8"/>
      <c r="GXT213" s="8"/>
      <c r="GXU213" s="8"/>
      <c r="GXV213" s="8"/>
      <c r="GXW213" s="8"/>
      <c r="GXX213" s="8"/>
      <c r="GXY213" s="8"/>
      <c r="GXZ213" s="8"/>
      <c r="GYA213" s="8"/>
      <c r="GYB213" s="8"/>
      <c r="GYC213" s="8"/>
      <c r="GYD213" s="8"/>
      <c r="GYE213" s="8"/>
      <c r="GYF213" s="8"/>
      <c r="GYG213" s="8"/>
      <c r="GYH213" s="8"/>
      <c r="GYI213" s="8"/>
      <c r="GYJ213" s="8"/>
      <c r="GYK213" s="8"/>
      <c r="GYL213" s="8"/>
      <c r="GYM213" s="8"/>
      <c r="GYN213" s="8"/>
      <c r="GYO213" s="8"/>
      <c r="GYP213" s="8"/>
      <c r="GYQ213" s="8"/>
      <c r="GYR213" s="8"/>
      <c r="GYS213" s="8"/>
      <c r="GYT213" s="8"/>
      <c r="GYU213" s="8"/>
      <c r="GYV213" s="8"/>
      <c r="GYW213" s="8"/>
      <c r="GYX213" s="8"/>
      <c r="GYY213" s="8"/>
      <c r="GYZ213" s="8"/>
      <c r="GZA213" s="8"/>
      <c r="GZB213" s="8"/>
      <c r="GZC213" s="8"/>
      <c r="GZD213" s="8"/>
      <c r="GZE213" s="8"/>
      <c r="GZF213" s="8"/>
      <c r="GZG213" s="8"/>
      <c r="GZH213" s="8"/>
      <c r="GZI213" s="8"/>
      <c r="GZJ213" s="8"/>
      <c r="GZK213" s="8"/>
      <c r="GZL213" s="8"/>
      <c r="GZM213" s="8"/>
      <c r="GZN213" s="8"/>
      <c r="GZO213" s="8"/>
      <c r="GZP213" s="8"/>
      <c r="GZQ213" s="8"/>
      <c r="GZR213" s="8"/>
      <c r="GZS213" s="8"/>
      <c r="GZT213" s="8"/>
      <c r="GZU213" s="8"/>
      <c r="GZV213" s="8"/>
      <c r="GZW213" s="8"/>
      <c r="GZX213" s="8"/>
      <c r="GZY213" s="8"/>
      <c r="GZZ213" s="8"/>
      <c r="HAA213" s="8"/>
      <c r="HAB213" s="8"/>
      <c r="HAC213" s="8"/>
      <c r="HAD213" s="8"/>
      <c r="HAE213" s="8"/>
      <c r="HAF213" s="8"/>
      <c r="HAG213" s="8"/>
      <c r="HAH213" s="8"/>
      <c r="HAI213" s="8"/>
      <c r="HAJ213" s="8"/>
      <c r="HAK213" s="8"/>
      <c r="HAL213" s="8"/>
      <c r="HAM213" s="8"/>
      <c r="HAN213" s="8"/>
      <c r="HAO213" s="8"/>
      <c r="HAP213" s="8"/>
      <c r="HAQ213" s="8"/>
      <c r="HAR213" s="8"/>
      <c r="HAS213" s="8"/>
      <c r="HAT213" s="8"/>
      <c r="HAU213" s="8"/>
      <c r="HAV213" s="8"/>
      <c r="HAW213" s="8"/>
      <c r="HAX213" s="8"/>
      <c r="HAY213" s="8"/>
      <c r="HAZ213" s="8"/>
      <c r="HBA213" s="8"/>
      <c r="HBB213" s="8"/>
      <c r="HBC213" s="8"/>
      <c r="HBD213" s="8"/>
      <c r="HBE213" s="8"/>
      <c r="HBF213" s="8"/>
      <c r="HBG213" s="8"/>
      <c r="HBH213" s="8"/>
      <c r="HBI213" s="8"/>
      <c r="HBJ213" s="8"/>
      <c r="HBK213" s="8"/>
      <c r="HBL213" s="8"/>
      <c r="HBM213" s="8"/>
      <c r="HBN213" s="8"/>
      <c r="HBO213" s="8"/>
      <c r="HBP213" s="8"/>
      <c r="HBQ213" s="8"/>
      <c r="HBR213" s="8"/>
      <c r="HBS213" s="8"/>
      <c r="HBT213" s="8"/>
      <c r="HBU213" s="8"/>
      <c r="HBV213" s="8"/>
      <c r="HBW213" s="8"/>
      <c r="HBX213" s="8"/>
      <c r="HBY213" s="8"/>
      <c r="HBZ213" s="8"/>
      <c r="HCA213" s="8"/>
      <c r="HCB213" s="8"/>
      <c r="HCC213" s="8"/>
      <c r="HCD213" s="8"/>
      <c r="HCE213" s="8"/>
      <c r="HCF213" s="8"/>
      <c r="HCG213" s="8"/>
      <c r="HCH213" s="8"/>
      <c r="HCI213" s="8"/>
      <c r="HCJ213" s="8"/>
      <c r="HCK213" s="8"/>
      <c r="HCL213" s="8"/>
      <c r="HCM213" s="8"/>
      <c r="HCN213" s="8"/>
      <c r="HCO213" s="8"/>
      <c r="HCP213" s="8"/>
      <c r="HCQ213" s="8"/>
      <c r="HCR213" s="8"/>
      <c r="HCS213" s="8"/>
      <c r="HCT213" s="8"/>
      <c r="HCU213" s="8"/>
      <c r="HCV213" s="8"/>
      <c r="HCW213" s="8"/>
      <c r="HCX213" s="8"/>
      <c r="HCY213" s="8"/>
      <c r="HCZ213" s="8"/>
      <c r="HDA213" s="8"/>
      <c r="HDB213" s="8"/>
      <c r="HDC213" s="8"/>
      <c r="HDD213" s="8"/>
      <c r="HDE213" s="8"/>
      <c r="HDF213" s="8"/>
      <c r="HDG213" s="8"/>
      <c r="HDH213" s="8"/>
      <c r="HDI213" s="8"/>
      <c r="HDJ213" s="8"/>
      <c r="HDK213" s="8"/>
      <c r="HDL213" s="8"/>
      <c r="HDM213" s="8"/>
      <c r="HDN213" s="8"/>
      <c r="HDO213" s="8"/>
      <c r="HDP213" s="8"/>
      <c r="HDQ213" s="8"/>
      <c r="HDR213" s="8"/>
      <c r="HDS213" s="8"/>
      <c r="HDT213" s="8"/>
      <c r="HDU213" s="8"/>
      <c r="HDV213" s="8"/>
      <c r="HDW213" s="8"/>
      <c r="HDX213" s="8"/>
      <c r="HDY213" s="8"/>
      <c r="HDZ213" s="8"/>
      <c r="HEA213" s="8"/>
      <c r="HEB213" s="8"/>
      <c r="HEC213" s="8"/>
      <c r="HED213" s="8"/>
      <c r="HEE213" s="8"/>
      <c r="HEF213" s="8"/>
      <c r="HEG213" s="8"/>
      <c r="HEH213" s="8"/>
      <c r="HEI213" s="8"/>
      <c r="HEJ213" s="8"/>
      <c r="HEK213" s="8"/>
      <c r="HEL213" s="8"/>
      <c r="HEM213" s="8"/>
      <c r="HEN213" s="8"/>
      <c r="HEO213" s="8"/>
      <c r="HEP213" s="8"/>
      <c r="HEQ213" s="8"/>
      <c r="HER213" s="8"/>
      <c r="HES213" s="8"/>
      <c r="HET213" s="8"/>
      <c r="HEU213" s="8"/>
      <c r="HEV213" s="8"/>
      <c r="HEW213" s="8"/>
      <c r="HEX213" s="8"/>
      <c r="HEY213" s="8"/>
      <c r="HEZ213" s="8"/>
      <c r="HFA213" s="8"/>
      <c r="HFB213" s="8"/>
      <c r="HFC213" s="8"/>
      <c r="HFD213" s="8"/>
      <c r="HFE213" s="8"/>
      <c r="HFF213" s="8"/>
      <c r="HFG213" s="8"/>
      <c r="HFH213" s="8"/>
      <c r="HFI213" s="8"/>
      <c r="HFJ213" s="8"/>
      <c r="HFK213" s="8"/>
      <c r="HFL213" s="8"/>
      <c r="HFM213" s="8"/>
      <c r="HFN213" s="8"/>
      <c r="HFO213" s="8"/>
      <c r="HFP213" s="8"/>
      <c r="HFQ213" s="8"/>
      <c r="HFR213" s="8"/>
      <c r="HFS213" s="8"/>
      <c r="HFT213" s="8"/>
      <c r="HFU213" s="8"/>
      <c r="HFV213" s="8"/>
      <c r="HFW213" s="8"/>
      <c r="HFX213" s="8"/>
      <c r="HFY213" s="8"/>
      <c r="HFZ213" s="8"/>
      <c r="HGA213" s="8"/>
      <c r="HGB213" s="8"/>
      <c r="HGC213" s="8"/>
      <c r="HGD213" s="8"/>
      <c r="HGE213" s="8"/>
      <c r="HGF213" s="8"/>
      <c r="HGG213" s="8"/>
      <c r="HGH213" s="8"/>
      <c r="HGI213" s="8"/>
      <c r="HGJ213" s="8"/>
      <c r="HGK213" s="8"/>
      <c r="HGL213" s="8"/>
      <c r="HGM213" s="8"/>
      <c r="HGN213" s="8"/>
      <c r="HGO213" s="8"/>
      <c r="HGP213" s="8"/>
      <c r="HGQ213" s="8"/>
      <c r="HGR213" s="8"/>
      <c r="HGS213" s="8"/>
      <c r="HGT213" s="8"/>
      <c r="HGU213" s="8"/>
      <c r="HGV213" s="8"/>
      <c r="HGW213" s="8"/>
      <c r="HGX213" s="8"/>
      <c r="HGY213" s="8"/>
      <c r="HGZ213" s="8"/>
      <c r="HHA213" s="8"/>
      <c r="HHB213" s="8"/>
      <c r="HHC213" s="8"/>
      <c r="HHD213" s="8"/>
      <c r="HHE213" s="8"/>
      <c r="HHF213" s="8"/>
      <c r="HHG213" s="8"/>
      <c r="HHH213" s="8"/>
      <c r="HHI213" s="8"/>
      <c r="HHJ213" s="8"/>
      <c r="HHK213" s="8"/>
      <c r="HHL213" s="8"/>
      <c r="HHM213" s="8"/>
      <c r="HHN213" s="8"/>
      <c r="HHO213" s="8"/>
      <c r="HHP213" s="8"/>
      <c r="HHQ213" s="8"/>
      <c r="HHR213" s="8"/>
      <c r="HHS213" s="8"/>
      <c r="HHT213" s="8"/>
      <c r="HHU213" s="8"/>
      <c r="HHV213" s="8"/>
      <c r="HHW213" s="8"/>
      <c r="HHX213" s="8"/>
      <c r="HHY213" s="8"/>
      <c r="HHZ213" s="8"/>
      <c r="HIA213" s="8"/>
      <c r="HIB213" s="8"/>
      <c r="HIC213" s="8"/>
      <c r="HID213" s="8"/>
      <c r="HIE213" s="8"/>
      <c r="HIF213" s="8"/>
      <c r="HIG213" s="8"/>
      <c r="HIH213" s="8"/>
      <c r="HII213" s="8"/>
      <c r="HIJ213" s="8"/>
      <c r="HIK213" s="8"/>
      <c r="HIL213" s="8"/>
      <c r="HIM213" s="8"/>
      <c r="HIN213" s="8"/>
      <c r="HIO213" s="8"/>
      <c r="HIP213" s="8"/>
      <c r="HIQ213" s="8"/>
      <c r="HIR213" s="8"/>
      <c r="HIS213" s="8"/>
      <c r="HIT213" s="8"/>
      <c r="HIU213" s="8"/>
      <c r="HIV213" s="8"/>
      <c r="HIW213" s="8"/>
      <c r="HIX213" s="8"/>
      <c r="HIY213" s="8"/>
      <c r="HIZ213" s="8"/>
      <c r="HJA213" s="8"/>
      <c r="HJB213" s="8"/>
      <c r="HJC213" s="8"/>
      <c r="HJD213" s="8"/>
      <c r="HJE213" s="8"/>
      <c r="HJF213" s="8"/>
      <c r="HJG213" s="8"/>
      <c r="HJH213" s="8"/>
      <c r="HJI213" s="8"/>
      <c r="HJJ213" s="8"/>
      <c r="HJK213" s="8"/>
      <c r="HJL213" s="8"/>
      <c r="HJM213" s="8"/>
      <c r="HJN213" s="8"/>
      <c r="HJO213" s="8"/>
      <c r="HJP213" s="8"/>
      <c r="HJQ213" s="8"/>
      <c r="HJR213" s="8"/>
      <c r="HJS213" s="8"/>
      <c r="HJT213" s="8"/>
      <c r="HJU213" s="8"/>
      <c r="HJV213" s="8"/>
      <c r="HJW213" s="8"/>
      <c r="HJX213" s="8"/>
      <c r="HJY213" s="8"/>
      <c r="HJZ213" s="8"/>
      <c r="HKA213" s="8"/>
      <c r="HKB213" s="8"/>
      <c r="HKC213" s="8"/>
      <c r="HKD213" s="8"/>
      <c r="HKE213" s="8"/>
      <c r="HKF213" s="8"/>
      <c r="HKG213" s="8"/>
      <c r="HKH213" s="8"/>
      <c r="HKI213" s="8"/>
      <c r="HKJ213" s="8"/>
      <c r="HKK213" s="8"/>
      <c r="HKL213" s="8"/>
      <c r="HKM213" s="8"/>
      <c r="HKN213" s="8"/>
      <c r="HKO213" s="8"/>
      <c r="HKP213" s="8"/>
      <c r="HKQ213" s="8"/>
      <c r="HKR213" s="8"/>
      <c r="HKS213" s="8"/>
      <c r="HKT213" s="8"/>
      <c r="HKU213" s="8"/>
      <c r="HKV213" s="8"/>
      <c r="HKW213" s="8"/>
      <c r="HKX213" s="8"/>
      <c r="HKY213" s="8"/>
      <c r="HKZ213" s="8"/>
      <c r="HLA213" s="8"/>
      <c r="HLB213" s="8"/>
      <c r="HLC213" s="8"/>
      <c r="HLD213" s="8"/>
      <c r="HLE213" s="8"/>
      <c r="HLF213" s="8"/>
      <c r="HLG213" s="8"/>
      <c r="HLH213" s="8"/>
      <c r="HLI213" s="8"/>
      <c r="HLJ213" s="8"/>
      <c r="HLK213" s="8"/>
      <c r="HLL213" s="8"/>
      <c r="HLM213" s="8"/>
      <c r="HLN213" s="8"/>
      <c r="HLO213" s="8"/>
      <c r="HLP213" s="8"/>
      <c r="HLQ213" s="8"/>
      <c r="HLR213" s="8"/>
      <c r="HLS213" s="8"/>
      <c r="HLT213" s="8"/>
      <c r="HLU213" s="8"/>
      <c r="HLV213" s="8"/>
      <c r="HLW213" s="8"/>
      <c r="HLX213" s="8"/>
      <c r="HLY213" s="8"/>
      <c r="HLZ213" s="8"/>
      <c r="HMA213" s="8"/>
      <c r="HMB213" s="8"/>
      <c r="HMC213" s="8"/>
      <c r="HMD213" s="8"/>
      <c r="HME213" s="8"/>
      <c r="HMF213" s="8"/>
      <c r="HMG213" s="8"/>
      <c r="HMH213" s="8"/>
      <c r="HMI213" s="8"/>
      <c r="HMJ213" s="8"/>
      <c r="HMK213" s="8"/>
      <c r="HML213" s="8"/>
      <c r="HMM213" s="8"/>
      <c r="HMN213" s="8"/>
      <c r="HMO213" s="8"/>
      <c r="HMP213" s="8"/>
      <c r="HMQ213" s="8"/>
      <c r="HMR213" s="8"/>
      <c r="HMS213" s="8"/>
      <c r="HMT213" s="8"/>
      <c r="HMU213" s="8"/>
      <c r="HMV213" s="8"/>
      <c r="HMW213" s="8"/>
      <c r="HMX213" s="8"/>
      <c r="HMY213" s="8"/>
      <c r="HMZ213" s="8"/>
      <c r="HNA213" s="8"/>
      <c r="HNB213" s="8"/>
      <c r="HNC213" s="8"/>
      <c r="HND213" s="8"/>
      <c r="HNE213" s="8"/>
      <c r="HNF213" s="8"/>
      <c r="HNG213" s="8"/>
      <c r="HNH213" s="8"/>
      <c r="HNI213" s="8"/>
      <c r="HNJ213" s="8"/>
      <c r="HNK213" s="8"/>
      <c r="HNL213" s="8"/>
      <c r="HNM213" s="8"/>
      <c r="HNN213" s="8"/>
      <c r="HNO213" s="8"/>
      <c r="HNP213" s="8"/>
      <c r="HNQ213" s="8"/>
      <c r="HNR213" s="8"/>
      <c r="HNS213" s="8"/>
      <c r="HNT213" s="8"/>
      <c r="HNU213" s="8"/>
      <c r="HNV213" s="8"/>
      <c r="HNW213" s="8"/>
      <c r="HNX213" s="8"/>
      <c r="HNY213" s="8"/>
      <c r="HNZ213" s="8"/>
      <c r="HOA213" s="8"/>
      <c r="HOB213" s="8"/>
      <c r="HOC213" s="8"/>
      <c r="HOD213" s="8"/>
      <c r="HOE213" s="8"/>
      <c r="HOF213" s="8"/>
      <c r="HOG213" s="8"/>
      <c r="HOH213" s="8"/>
      <c r="HOI213" s="8"/>
      <c r="HOJ213" s="8"/>
      <c r="HOK213" s="8"/>
      <c r="HOL213" s="8"/>
      <c r="HOM213" s="8"/>
      <c r="HON213" s="8"/>
      <c r="HOO213" s="8"/>
      <c r="HOP213" s="8"/>
      <c r="HOQ213" s="8"/>
      <c r="HOR213" s="8"/>
      <c r="HOS213" s="8"/>
      <c r="HOT213" s="8"/>
      <c r="HOU213" s="8"/>
      <c r="HOV213" s="8"/>
      <c r="HOW213" s="8"/>
      <c r="HOX213" s="8"/>
      <c r="HOY213" s="8"/>
      <c r="HOZ213" s="8"/>
      <c r="HPA213" s="8"/>
      <c r="HPB213" s="8"/>
      <c r="HPC213" s="8"/>
      <c r="HPD213" s="8"/>
      <c r="HPE213" s="8"/>
      <c r="HPF213" s="8"/>
      <c r="HPG213" s="8"/>
      <c r="HPH213" s="8"/>
      <c r="HPI213" s="8"/>
      <c r="HPJ213" s="8"/>
      <c r="HPK213" s="8"/>
      <c r="HPL213" s="8"/>
      <c r="HPM213" s="8"/>
      <c r="HPN213" s="8"/>
      <c r="HPO213" s="8"/>
      <c r="HPP213" s="8"/>
      <c r="HPQ213" s="8"/>
      <c r="HPR213" s="8"/>
      <c r="HPS213" s="8"/>
      <c r="HPT213" s="8"/>
      <c r="HPU213" s="8"/>
      <c r="HPV213" s="8"/>
      <c r="HPW213" s="8"/>
      <c r="HPX213" s="8"/>
      <c r="HPY213" s="8"/>
      <c r="HPZ213" s="8"/>
      <c r="HQA213" s="8"/>
      <c r="HQB213" s="8"/>
      <c r="HQC213" s="8"/>
      <c r="HQD213" s="8"/>
      <c r="HQE213" s="8"/>
      <c r="HQF213" s="8"/>
      <c r="HQG213" s="8"/>
      <c r="HQH213" s="8"/>
      <c r="HQI213" s="8"/>
      <c r="HQJ213" s="8"/>
      <c r="HQK213" s="8"/>
      <c r="HQL213" s="8"/>
      <c r="HQM213" s="8"/>
      <c r="HQN213" s="8"/>
      <c r="HQO213" s="8"/>
      <c r="HQP213" s="8"/>
      <c r="HQQ213" s="8"/>
      <c r="HQR213" s="8"/>
      <c r="HQS213" s="8"/>
      <c r="HQT213" s="8"/>
      <c r="HQU213" s="8"/>
      <c r="HQV213" s="8"/>
      <c r="HQW213" s="8"/>
      <c r="HQX213" s="8"/>
      <c r="HQY213" s="8"/>
      <c r="HQZ213" s="8"/>
      <c r="HRA213" s="8"/>
      <c r="HRB213" s="8"/>
      <c r="HRC213" s="8"/>
      <c r="HRD213" s="8"/>
      <c r="HRE213" s="8"/>
      <c r="HRF213" s="8"/>
      <c r="HRG213" s="8"/>
      <c r="HRH213" s="8"/>
      <c r="HRI213" s="8"/>
      <c r="HRJ213" s="8"/>
      <c r="HRK213" s="8"/>
      <c r="HRL213" s="8"/>
      <c r="HRM213" s="8"/>
      <c r="HRN213" s="8"/>
      <c r="HRO213" s="8"/>
      <c r="HRP213" s="8"/>
      <c r="HRQ213" s="8"/>
      <c r="HRR213" s="8"/>
      <c r="HRS213" s="8"/>
      <c r="HRT213" s="8"/>
      <c r="HRU213" s="8"/>
      <c r="HRV213" s="8"/>
      <c r="HRW213" s="8"/>
      <c r="HRX213" s="8"/>
      <c r="HRY213" s="8"/>
      <c r="HRZ213" s="8"/>
      <c r="HSA213" s="8"/>
      <c r="HSB213" s="8"/>
      <c r="HSC213" s="8"/>
      <c r="HSD213" s="8"/>
      <c r="HSE213" s="8"/>
      <c r="HSF213" s="8"/>
      <c r="HSG213" s="8"/>
      <c r="HSH213" s="8"/>
      <c r="HSI213" s="8"/>
      <c r="HSJ213" s="8"/>
      <c r="HSK213" s="8"/>
      <c r="HSL213" s="8"/>
      <c r="HSM213" s="8"/>
      <c r="HSN213" s="8"/>
      <c r="HSO213" s="8"/>
      <c r="HSP213" s="8"/>
      <c r="HSQ213" s="8"/>
      <c r="HSR213" s="8"/>
      <c r="HSS213" s="8"/>
      <c r="HST213" s="8"/>
      <c r="HSU213" s="8"/>
      <c r="HSV213" s="8"/>
      <c r="HSW213" s="8"/>
      <c r="HSX213" s="8"/>
      <c r="HSY213" s="8"/>
      <c r="HSZ213" s="8"/>
      <c r="HTA213" s="8"/>
      <c r="HTB213" s="8"/>
      <c r="HTC213" s="8"/>
      <c r="HTD213" s="8"/>
      <c r="HTE213" s="8"/>
      <c r="HTF213" s="8"/>
      <c r="HTG213" s="8"/>
      <c r="HTH213" s="8"/>
      <c r="HTI213" s="8"/>
      <c r="HTJ213" s="8"/>
      <c r="HTK213" s="8"/>
      <c r="HTL213" s="8"/>
      <c r="HTM213" s="8"/>
      <c r="HTN213" s="8"/>
      <c r="HTO213" s="8"/>
      <c r="HTP213" s="8"/>
      <c r="HTQ213" s="8"/>
      <c r="HTR213" s="8"/>
      <c r="HTS213" s="8"/>
      <c r="HTT213" s="8"/>
      <c r="HTU213" s="8"/>
      <c r="HTV213" s="8"/>
      <c r="HTW213" s="8"/>
      <c r="HTX213" s="8"/>
      <c r="HTY213" s="8"/>
      <c r="HTZ213" s="8"/>
      <c r="HUA213" s="8"/>
      <c r="HUB213" s="8"/>
      <c r="HUC213" s="8"/>
      <c r="HUD213" s="8"/>
      <c r="HUE213" s="8"/>
      <c r="HUF213" s="8"/>
      <c r="HUG213" s="8"/>
      <c r="HUH213" s="8"/>
      <c r="HUI213" s="8"/>
      <c r="HUJ213" s="8"/>
      <c r="HUK213" s="8"/>
      <c r="HUL213" s="8"/>
      <c r="HUM213" s="8"/>
      <c r="HUN213" s="8"/>
      <c r="HUO213" s="8"/>
      <c r="HUP213" s="8"/>
      <c r="HUQ213" s="8"/>
      <c r="HUR213" s="8"/>
      <c r="HUS213" s="8"/>
      <c r="HUT213" s="8"/>
      <c r="HUU213" s="8"/>
      <c r="HUV213" s="8"/>
      <c r="HUW213" s="8"/>
      <c r="HUX213" s="8"/>
      <c r="HUY213" s="8"/>
      <c r="HUZ213" s="8"/>
      <c r="HVA213" s="8"/>
      <c r="HVB213" s="8"/>
      <c r="HVC213" s="8"/>
      <c r="HVD213" s="8"/>
      <c r="HVE213" s="8"/>
      <c r="HVF213" s="8"/>
      <c r="HVG213" s="8"/>
      <c r="HVH213" s="8"/>
      <c r="HVI213" s="8"/>
      <c r="HVJ213" s="8"/>
      <c r="HVK213" s="8"/>
      <c r="HVL213" s="8"/>
      <c r="HVM213" s="8"/>
      <c r="HVN213" s="8"/>
      <c r="HVO213" s="8"/>
      <c r="HVP213" s="8"/>
      <c r="HVQ213" s="8"/>
      <c r="HVR213" s="8"/>
      <c r="HVS213" s="8"/>
      <c r="HVT213" s="8"/>
      <c r="HVU213" s="8"/>
      <c r="HVV213" s="8"/>
      <c r="HVW213" s="8"/>
      <c r="HVX213" s="8"/>
      <c r="HVY213" s="8"/>
      <c r="HVZ213" s="8"/>
      <c r="HWA213" s="8"/>
      <c r="HWB213" s="8"/>
      <c r="HWC213" s="8"/>
      <c r="HWD213" s="8"/>
      <c r="HWE213" s="8"/>
      <c r="HWF213" s="8"/>
      <c r="HWG213" s="8"/>
      <c r="HWH213" s="8"/>
      <c r="HWI213" s="8"/>
      <c r="HWJ213" s="8"/>
      <c r="HWK213" s="8"/>
      <c r="HWL213" s="8"/>
      <c r="HWM213" s="8"/>
      <c r="HWN213" s="8"/>
      <c r="HWO213" s="8"/>
      <c r="HWP213" s="8"/>
      <c r="HWQ213" s="8"/>
      <c r="HWR213" s="8"/>
      <c r="HWS213" s="8"/>
      <c r="HWT213" s="8"/>
      <c r="HWU213" s="8"/>
      <c r="HWV213" s="8"/>
      <c r="HWW213" s="8"/>
      <c r="HWX213" s="8"/>
      <c r="HWY213" s="8"/>
      <c r="HWZ213" s="8"/>
      <c r="HXA213" s="8"/>
      <c r="HXB213" s="8"/>
      <c r="HXC213" s="8"/>
      <c r="HXD213" s="8"/>
      <c r="HXE213" s="8"/>
      <c r="HXF213" s="8"/>
      <c r="HXG213" s="8"/>
      <c r="HXH213" s="8"/>
      <c r="HXI213" s="8"/>
      <c r="HXJ213" s="8"/>
      <c r="HXK213" s="8"/>
      <c r="HXL213" s="8"/>
      <c r="HXM213" s="8"/>
      <c r="HXN213" s="8"/>
      <c r="HXO213" s="8"/>
      <c r="HXP213" s="8"/>
      <c r="HXQ213" s="8"/>
      <c r="HXR213" s="8"/>
      <c r="HXS213" s="8"/>
      <c r="HXT213" s="8"/>
      <c r="HXU213" s="8"/>
      <c r="HXV213" s="8"/>
      <c r="HXW213" s="8"/>
      <c r="HXX213" s="8"/>
      <c r="HXY213" s="8"/>
      <c r="HXZ213" s="8"/>
      <c r="HYA213" s="8"/>
      <c r="HYB213" s="8"/>
      <c r="HYC213" s="8"/>
      <c r="HYD213" s="8"/>
      <c r="HYE213" s="8"/>
      <c r="HYF213" s="8"/>
      <c r="HYG213" s="8"/>
      <c r="HYH213" s="8"/>
      <c r="HYI213" s="8"/>
      <c r="HYJ213" s="8"/>
      <c r="HYK213" s="8"/>
      <c r="HYL213" s="8"/>
      <c r="HYM213" s="8"/>
      <c r="HYN213" s="8"/>
      <c r="HYO213" s="8"/>
      <c r="HYP213" s="8"/>
      <c r="HYQ213" s="8"/>
      <c r="HYR213" s="8"/>
      <c r="HYS213" s="8"/>
      <c r="HYT213" s="8"/>
      <c r="HYU213" s="8"/>
      <c r="HYV213" s="8"/>
      <c r="HYW213" s="8"/>
      <c r="HYX213" s="8"/>
      <c r="HYY213" s="8"/>
      <c r="HYZ213" s="8"/>
      <c r="HZA213" s="8"/>
      <c r="HZB213" s="8"/>
      <c r="HZC213" s="8"/>
      <c r="HZD213" s="8"/>
      <c r="HZE213" s="8"/>
      <c r="HZF213" s="8"/>
      <c r="HZG213" s="8"/>
      <c r="HZH213" s="8"/>
      <c r="HZI213" s="8"/>
      <c r="HZJ213" s="8"/>
      <c r="HZK213" s="8"/>
      <c r="HZL213" s="8"/>
      <c r="HZM213" s="8"/>
      <c r="HZN213" s="8"/>
      <c r="HZO213" s="8"/>
      <c r="HZP213" s="8"/>
      <c r="HZQ213" s="8"/>
      <c r="HZR213" s="8"/>
      <c r="HZS213" s="8"/>
      <c r="HZT213" s="8"/>
      <c r="HZU213" s="8"/>
      <c r="HZV213" s="8"/>
      <c r="HZW213" s="8"/>
      <c r="HZX213" s="8"/>
      <c r="HZY213" s="8"/>
      <c r="HZZ213" s="8"/>
      <c r="IAA213" s="8"/>
      <c r="IAB213" s="8"/>
      <c r="IAC213" s="8"/>
      <c r="IAD213" s="8"/>
      <c r="IAE213" s="8"/>
      <c r="IAF213" s="8"/>
      <c r="IAG213" s="8"/>
      <c r="IAH213" s="8"/>
      <c r="IAI213" s="8"/>
      <c r="IAJ213" s="8"/>
      <c r="IAK213" s="8"/>
      <c r="IAL213" s="8"/>
      <c r="IAM213" s="8"/>
      <c r="IAN213" s="8"/>
      <c r="IAO213" s="8"/>
      <c r="IAP213" s="8"/>
      <c r="IAQ213" s="8"/>
      <c r="IAR213" s="8"/>
      <c r="IAS213" s="8"/>
      <c r="IAT213" s="8"/>
      <c r="IAU213" s="8"/>
      <c r="IAV213" s="8"/>
      <c r="IAW213" s="8"/>
      <c r="IAX213" s="8"/>
      <c r="IAY213" s="8"/>
      <c r="IAZ213" s="8"/>
      <c r="IBA213" s="8"/>
      <c r="IBB213" s="8"/>
      <c r="IBC213" s="8"/>
      <c r="IBD213" s="8"/>
      <c r="IBE213" s="8"/>
      <c r="IBF213" s="8"/>
      <c r="IBG213" s="8"/>
      <c r="IBH213" s="8"/>
      <c r="IBI213" s="8"/>
      <c r="IBJ213" s="8"/>
      <c r="IBK213" s="8"/>
      <c r="IBL213" s="8"/>
      <c r="IBM213" s="8"/>
      <c r="IBN213" s="8"/>
      <c r="IBO213" s="8"/>
      <c r="IBP213" s="8"/>
      <c r="IBQ213" s="8"/>
      <c r="IBR213" s="8"/>
      <c r="IBS213" s="8"/>
      <c r="IBT213" s="8"/>
      <c r="IBU213" s="8"/>
      <c r="IBV213" s="8"/>
      <c r="IBW213" s="8"/>
      <c r="IBX213" s="8"/>
      <c r="IBY213" s="8"/>
      <c r="IBZ213" s="8"/>
      <c r="ICA213" s="8"/>
      <c r="ICB213" s="8"/>
      <c r="ICC213" s="8"/>
      <c r="ICD213" s="8"/>
      <c r="ICE213" s="8"/>
      <c r="ICF213" s="8"/>
      <c r="ICG213" s="8"/>
      <c r="ICH213" s="8"/>
      <c r="ICI213" s="8"/>
      <c r="ICJ213" s="8"/>
      <c r="ICK213" s="8"/>
      <c r="ICL213" s="8"/>
      <c r="ICM213" s="8"/>
      <c r="ICN213" s="8"/>
      <c r="ICO213" s="8"/>
      <c r="ICP213" s="8"/>
      <c r="ICQ213" s="8"/>
      <c r="ICR213" s="8"/>
      <c r="ICS213" s="8"/>
      <c r="ICT213" s="8"/>
      <c r="ICU213" s="8"/>
      <c r="ICV213" s="8"/>
      <c r="ICW213" s="8"/>
      <c r="ICX213" s="8"/>
      <c r="ICY213" s="8"/>
      <c r="ICZ213" s="8"/>
      <c r="IDA213" s="8"/>
      <c r="IDB213" s="8"/>
      <c r="IDC213" s="8"/>
      <c r="IDD213" s="8"/>
      <c r="IDE213" s="8"/>
      <c r="IDF213" s="8"/>
      <c r="IDG213" s="8"/>
      <c r="IDH213" s="8"/>
      <c r="IDI213" s="8"/>
      <c r="IDJ213" s="8"/>
      <c r="IDK213" s="8"/>
      <c r="IDL213" s="8"/>
      <c r="IDM213" s="8"/>
      <c r="IDN213" s="8"/>
      <c r="IDO213" s="8"/>
      <c r="IDP213" s="8"/>
      <c r="IDQ213" s="8"/>
      <c r="IDR213" s="8"/>
      <c r="IDS213" s="8"/>
      <c r="IDT213" s="8"/>
      <c r="IDU213" s="8"/>
      <c r="IDV213" s="8"/>
      <c r="IDW213" s="8"/>
      <c r="IDX213" s="8"/>
      <c r="IDY213" s="8"/>
      <c r="IDZ213" s="8"/>
      <c r="IEA213" s="8"/>
      <c r="IEB213" s="8"/>
      <c r="IEC213" s="8"/>
      <c r="IED213" s="8"/>
      <c r="IEE213" s="8"/>
      <c r="IEF213" s="8"/>
      <c r="IEG213" s="8"/>
      <c r="IEH213" s="8"/>
      <c r="IEI213" s="8"/>
      <c r="IEJ213" s="8"/>
      <c r="IEK213" s="8"/>
      <c r="IEL213" s="8"/>
      <c r="IEM213" s="8"/>
      <c r="IEN213" s="8"/>
      <c r="IEO213" s="8"/>
      <c r="IEP213" s="8"/>
      <c r="IEQ213" s="8"/>
      <c r="IER213" s="8"/>
      <c r="IES213" s="8"/>
      <c r="IET213" s="8"/>
      <c r="IEU213" s="8"/>
      <c r="IEV213" s="8"/>
      <c r="IEW213" s="8"/>
      <c r="IEX213" s="8"/>
      <c r="IEY213" s="8"/>
      <c r="IEZ213" s="8"/>
      <c r="IFA213" s="8"/>
      <c r="IFB213" s="8"/>
      <c r="IFC213" s="8"/>
      <c r="IFD213" s="8"/>
      <c r="IFE213" s="8"/>
      <c r="IFF213" s="8"/>
      <c r="IFG213" s="8"/>
      <c r="IFH213" s="8"/>
      <c r="IFI213" s="8"/>
      <c r="IFJ213" s="8"/>
      <c r="IFK213" s="8"/>
      <c r="IFL213" s="8"/>
      <c r="IFM213" s="8"/>
      <c r="IFN213" s="8"/>
      <c r="IFO213" s="8"/>
      <c r="IFP213" s="8"/>
      <c r="IFQ213" s="8"/>
      <c r="IFR213" s="8"/>
      <c r="IFS213" s="8"/>
      <c r="IFT213" s="8"/>
      <c r="IFU213" s="8"/>
      <c r="IFV213" s="8"/>
      <c r="IFW213" s="8"/>
      <c r="IFX213" s="8"/>
      <c r="IFY213" s="8"/>
      <c r="IFZ213" s="8"/>
      <c r="IGA213" s="8"/>
      <c r="IGB213" s="8"/>
      <c r="IGC213" s="8"/>
      <c r="IGD213" s="8"/>
      <c r="IGE213" s="8"/>
      <c r="IGF213" s="8"/>
      <c r="IGG213" s="8"/>
      <c r="IGH213" s="8"/>
      <c r="IGI213" s="8"/>
      <c r="IGJ213" s="8"/>
      <c r="IGK213" s="8"/>
      <c r="IGL213" s="8"/>
      <c r="IGM213" s="8"/>
      <c r="IGN213" s="8"/>
      <c r="IGO213" s="8"/>
      <c r="IGP213" s="8"/>
      <c r="IGQ213" s="8"/>
      <c r="IGR213" s="8"/>
      <c r="IGS213" s="8"/>
      <c r="IGT213" s="8"/>
      <c r="IGU213" s="8"/>
      <c r="IGV213" s="8"/>
      <c r="IGW213" s="8"/>
      <c r="IGX213" s="8"/>
      <c r="IGY213" s="8"/>
      <c r="IGZ213" s="8"/>
      <c r="IHA213" s="8"/>
      <c r="IHB213" s="8"/>
      <c r="IHC213" s="8"/>
      <c r="IHD213" s="8"/>
      <c r="IHE213" s="8"/>
      <c r="IHF213" s="8"/>
      <c r="IHG213" s="8"/>
      <c r="IHH213" s="8"/>
      <c r="IHI213" s="8"/>
      <c r="IHJ213" s="8"/>
      <c r="IHK213" s="8"/>
      <c r="IHL213" s="8"/>
      <c r="IHM213" s="8"/>
      <c r="IHN213" s="8"/>
      <c r="IHO213" s="8"/>
      <c r="IHP213" s="8"/>
      <c r="IHQ213" s="8"/>
      <c r="IHR213" s="8"/>
      <c r="IHS213" s="8"/>
      <c r="IHT213" s="8"/>
      <c r="IHU213" s="8"/>
      <c r="IHV213" s="8"/>
      <c r="IHW213" s="8"/>
      <c r="IHX213" s="8"/>
      <c r="IHY213" s="8"/>
      <c r="IHZ213" s="8"/>
      <c r="IIA213" s="8"/>
      <c r="IIB213" s="8"/>
      <c r="IIC213" s="8"/>
      <c r="IID213" s="8"/>
      <c r="IIE213" s="8"/>
      <c r="IIF213" s="8"/>
      <c r="IIG213" s="8"/>
      <c r="IIH213" s="8"/>
      <c r="III213" s="8"/>
      <c r="IIJ213" s="8"/>
      <c r="IIK213" s="8"/>
      <c r="IIL213" s="8"/>
      <c r="IIM213" s="8"/>
      <c r="IIN213" s="8"/>
      <c r="IIO213" s="8"/>
      <c r="IIP213" s="8"/>
      <c r="IIQ213" s="8"/>
      <c r="IIR213" s="8"/>
      <c r="IIS213" s="8"/>
      <c r="IIT213" s="8"/>
      <c r="IIU213" s="8"/>
      <c r="IIV213" s="8"/>
      <c r="IIW213" s="8"/>
      <c r="IIX213" s="8"/>
      <c r="IIY213" s="8"/>
      <c r="IIZ213" s="8"/>
      <c r="IJA213" s="8"/>
      <c r="IJB213" s="8"/>
      <c r="IJC213" s="8"/>
      <c r="IJD213" s="8"/>
      <c r="IJE213" s="8"/>
      <c r="IJF213" s="8"/>
      <c r="IJG213" s="8"/>
      <c r="IJH213" s="8"/>
      <c r="IJI213" s="8"/>
      <c r="IJJ213" s="8"/>
      <c r="IJK213" s="8"/>
      <c r="IJL213" s="8"/>
      <c r="IJM213" s="8"/>
      <c r="IJN213" s="8"/>
      <c r="IJO213" s="8"/>
      <c r="IJP213" s="8"/>
      <c r="IJQ213" s="8"/>
      <c r="IJR213" s="8"/>
      <c r="IJS213" s="8"/>
      <c r="IJT213" s="8"/>
      <c r="IJU213" s="8"/>
      <c r="IJV213" s="8"/>
      <c r="IJW213" s="8"/>
      <c r="IJX213" s="8"/>
      <c r="IJY213" s="8"/>
      <c r="IJZ213" s="8"/>
      <c r="IKA213" s="8"/>
      <c r="IKB213" s="8"/>
      <c r="IKC213" s="8"/>
      <c r="IKD213" s="8"/>
      <c r="IKE213" s="8"/>
      <c r="IKF213" s="8"/>
      <c r="IKG213" s="8"/>
      <c r="IKH213" s="8"/>
      <c r="IKI213" s="8"/>
      <c r="IKJ213" s="8"/>
      <c r="IKK213" s="8"/>
      <c r="IKL213" s="8"/>
      <c r="IKM213" s="8"/>
      <c r="IKN213" s="8"/>
      <c r="IKO213" s="8"/>
      <c r="IKP213" s="8"/>
      <c r="IKQ213" s="8"/>
      <c r="IKR213" s="8"/>
      <c r="IKS213" s="8"/>
      <c r="IKT213" s="8"/>
      <c r="IKU213" s="8"/>
      <c r="IKV213" s="8"/>
      <c r="IKW213" s="8"/>
      <c r="IKX213" s="8"/>
      <c r="IKY213" s="8"/>
      <c r="IKZ213" s="8"/>
      <c r="ILA213" s="8"/>
      <c r="ILB213" s="8"/>
      <c r="ILC213" s="8"/>
      <c r="ILD213" s="8"/>
      <c r="ILE213" s="8"/>
      <c r="ILF213" s="8"/>
      <c r="ILG213" s="8"/>
      <c r="ILH213" s="8"/>
      <c r="ILI213" s="8"/>
      <c r="ILJ213" s="8"/>
      <c r="ILK213" s="8"/>
      <c r="ILL213" s="8"/>
      <c r="ILM213" s="8"/>
      <c r="ILN213" s="8"/>
      <c r="ILO213" s="8"/>
      <c r="ILP213" s="8"/>
      <c r="ILQ213" s="8"/>
      <c r="ILR213" s="8"/>
      <c r="ILS213" s="8"/>
      <c r="ILT213" s="8"/>
      <c r="ILU213" s="8"/>
      <c r="ILV213" s="8"/>
      <c r="ILW213" s="8"/>
      <c r="ILX213" s="8"/>
      <c r="ILY213" s="8"/>
      <c r="ILZ213" s="8"/>
      <c r="IMA213" s="8"/>
      <c r="IMB213" s="8"/>
      <c r="IMC213" s="8"/>
      <c r="IMD213" s="8"/>
      <c r="IME213" s="8"/>
      <c r="IMF213" s="8"/>
      <c r="IMG213" s="8"/>
      <c r="IMH213" s="8"/>
      <c r="IMI213" s="8"/>
      <c r="IMJ213" s="8"/>
      <c r="IMK213" s="8"/>
      <c r="IML213" s="8"/>
      <c r="IMM213" s="8"/>
      <c r="IMN213" s="8"/>
      <c r="IMO213" s="8"/>
      <c r="IMP213" s="8"/>
      <c r="IMQ213" s="8"/>
      <c r="IMR213" s="8"/>
      <c r="IMS213" s="8"/>
      <c r="IMT213" s="8"/>
      <c r="IMU213" s="8"/>
      <c r="IMV213" s="8"/>
      <c r="IMW213" s="8"/>
      <c r="IMX213" s="8"/>
      <c r="IMY213" s="8"/>
      <c r="IMZ213" s="8"/>
      <c r="INA213" s="8"/>
      <c r="INB213" s="8"/>
      <c r="INC213" s="8"/>
      <c r="IND213" s="8"/>
      <c r="INE213" s="8"/>
      <c r="INF213" s="8"/>
      <c r="ING213" s="8"/>
      <c r="INH213" s="8"/>
      <c r="INI213" s="8"/>
      <c r="INJ213" s="8"/>
      <c r="INK213" s="8"/>
      <c r="INL213" s="8"/>
      <c r="INM213" s="8"/>
      <c r="INN213" s="8"/>
      <c r="INO213" s="8"/>
      <c r="INP213" s="8"/>
      <c r="INQ213" s="8"/>
      <c r="INR213" s="8"/>
      <c r="INS213" s="8"/>
      <c r="INT213" s="8"/>
      <c r="INU213" s="8"/>
      <c r="INV213" s="8"/>
      <c r="INW213" s="8"/>
      <c r="INX213" s="8"/>
      <c r="INY213" s="8"/>
      <c r="INZ213" s="8"/>
      <c r="IOA213" s="8"/>
      <c r="IOB213" s="8"/>
      <c r="IOC213" s="8"/>
      <c r="IOD213" s="8"/>
      <c r="IOE213" s="8"/>
      <c r="IOF213" s="8"/>
      <c r="IOG213" s="8"/>
      <c r="IOH213" s="8"/>
      <c r="IOI213" s="8"/>
      <c r="IOJ213" s="8"/>
      <c r="IOK213" s="8"/>
      <c r="IOL213" s="8"/>
      <c r="IOM213" s="8"/>
      <c r="ION213" s="8"/>
      <c r="IOO213" s="8"/>
      <c r="IOP213" s="8"/>
      <c r="IOQ213" s="8"/>
      <c r="IOR213" s="8"/>
      <c r="IOS213" s="8"/>
      <c r="IOT213" s="8"/>
      <c r="IOU213" s="8"/>
      <c r="IOV213" s="8"/>
      <c r="IOW213" s="8"/>
      <c r="IOX213" s="8"/>
      <c r="IOY213" s="8"/>
      <c r="IOZ213" s="8"/>
      <c r="IPA213" s="8"/>
      <c r="IPB213" s="8"/>
      <c r="IPC213" s="8"/>
      <c r="IPD213" s="8"/>
      <c r="IPE213" s="8"/>
      <c r="IPF213" s="8"/>
      <c r="IPG213" s="8"/>
      <c r="IPH213" s="8"/>
      <c r="IPI213" s="8"/>
      <c r="IPJ213" s="8"/>
      <c r="IPK213" s="8"/>
      <c r="IPL213" s="8"/>
      <c r="IPM213" s="8"/>
      <c r="IPN213" s="8"/>
      <c r="IPO213" s="8"/>
      <c r="IPP213" s="8"/>
      <c r="IPQ213" s="8"/>
      <c r="IPR213" s="8"/>
      <c r="IPS213" s="8"/>
      <c r="IPT213" s="8"/>
      <c r="IPU213" s="8"/>
      <c r="IPV213" s="8"/>
      <c r="IPW213" s="8"/>
      <c r="IPX213" s="8"/>
      <c r="IPY213" s="8"/>
      <c r="IPZ213" s="8"/>
      <c r="IQA213" s="8"/>
      <c r="IQB213" s="8"/>
      <c r="IQC213" s="8"/>
      <c r="IQD213" s="8"/>
      <c r="IQE213" s="8"/>
      <c r="IQF213" s="8"/>
      <c r="IQG213" s="8"/>
      <c r="IQH213" s="8"/>
      <c r="IQI213" s="8"/>
      <c r="IQJ213" s="8"/>
      <c r="IQK213" s="8"/>
      <c r="IQL213" s="8"/>
      <c r="IQM213" s="8"/>
      <c r="IQN213" s="8"/>
      <c r="IQO213" s="8"/>
      <c r="IQP213" s="8"/>
      <c r="IQQ213" s="8"/>
      <c r="IQR213" s="8"/>
      <c r="IQS213" s="8"/>
      <c r="IQT213" s="8"/>
      <c r="IQU213" s="8"/>
      <c r="IQV213" s="8"/>
      <c r="IQW213" s="8"/>
      <c r="IQX213" s="8"/>
      <c r="IQY213" s="8"/>
      <c r="IQZ213" s="8"/>
      <c r="IRA213" s="8"/>
      <c r="IRB213" s="8"/>
      <c r="IRC213" s="8"/>
      <c r="IRD213" s="8"/>
      <c r="IRE213" s="8"/>
      <c r="IRF213" s="8"/>
      <c r="IRG213" s="8"/>
      <c r="IRH213" s="8"/>
      <c r="IRI213" s="8"/>
      <c r="IRJ213" s="8"/>
      <c r="IRK213" s="8"/>
      <c r="IRL213" s="8"/>
      <c r="IRM213" s="8"/>
      <c r="IRN213" s="8"/>
      <c r="IRO213" s="8"/>
      <c r="IRP213" s="8"/>
      <c r="IRQ213" s="8"/>
      <c r="IRR213" s="8"/>
      <c r="IRS213" s="8"/>
      <c r="IRT213" s="8"/>
      <c r="IRU213" s="8"/>
      <c r="IRV213" s="8"/>
      <c r="IRW213" s="8"/>
      <c r="IRX213" s="8"/>
      <c r="IRY213" s="8"/>
      <c r="IRZ213" s="8"/>
      <c r="ISA213" s="8"/>
      <c r="ISB213" s="8"/>
      <c r="ISC213" s="8"/>
      <c r="ISD213" s="8"/>
      <c r="ISE213" s="8"/>
      <c r="ISF213" s="8"/>
      <c r="ISG213" s="8"/>
      <c r="ISH213" s="8"/>
      <c r="ISI213" s="8"/>
      <c r="ISJ213" s="8"/>
      <c r="ISK213" s="8"/>
      <c r="ISL213" s="8"/>
      <c r="ISM213" s="8"/>
      <c r="ISN213" s="8"/>
      <c r="ISO213" s="8"/>
      <c r="ISP213" s="8"/>
      <c r="ISQ213" s="8"/>
      <c r="ISR213" s="8"/>
      <c r="ISS213" s="8"/>
      <c r="IST213" s="8"/>
      <c r="ISU213" s="8"/>
      <c r="ISV213" s="8"/>
      <c r="ISW213" s="8"/>
      <c r="ISX213" s="8"/>
      <c r="ISY213" s="8"/>
      <c r="ISZ213" s="8"/>
      <c r="ITA213" s="8"/>
      <c r="ITB213" s="8"/>
      <c r="ITC213" s="8"/>
      <c r="ITD213" s="8"/>
      <c r="ITE213" s="8"/>
      <c r="ITF213" s="8"/>
      <c r="ITG213" s="8"/>
      <c r="ITH213" s="8"/>
      <c r="ITI213" s="8"/>
      <c r="ITJ213" s="8"/>
      <c r="ITK213" s="8"/>
      <c r="ITL213" s="8"/>
      <c r="ITM213" s="8"/>
      <c r="ITN213" s="8"/>
      <c r="ITO213" s="8"/>
      <c r="ITP213" s="8"/>
      <c r="ITQ213" s="8"/>
      <c r="ITR213" s="8"/>
      <c r="ITS213" s="8"/>
      <c r="ITT213" s="8"/>
      <c r="ITU213" s="8"/>
      <c r="ITV213" s="8"/>
      <c r="ITW213" s="8"/>
      <c r="ITX213" s="8"/>
      <c r="ITY213" s="8"/>
      <c r="ITZ213" s="8"/>
      <c r="IUA213" s="8"/>
      <c r="IUB213" s="8"/>
      <c r="IUC213" s="8"/>
      <c r="IUD213" s="8"/>
      <c r="IUE213" s="8"/>
      <c r="IUF213" s="8"/>
      <c r="IUG213" s="8"/>
      <c r="IUH213" s="8"/>
      <c r="IUI213" s="8"/>
      <c r="IUJ213" s="8"/>
      <c r="IUK213" s="8"/>
      <c r="IUL213" s="8"/>
      <c r="IUM213" s="8"/>
      <c r="IUN213" s="8"/>
      <c r="IUO213" s="8"/>
      <c r="IUP213" s="8"/>
      <c r="IUQ213" s="8"/>
      <c r="IUR213" s="8"/>
      <c r="IUS213" s="8"/>
      <c r="IUT213" s="8"/>
      <c r="IUU213" s="8"/>
      <c r="IUV213" s="8"/>
      <c r="IUW213" s="8"/>
      <c r="IUX213" s="8"/>
      <c r="IUY213" s="8"/>
      <c r="IUZ213" s="8"/>
      <c r="IVA213" s="8"/>
      <c r="IVB213" s="8"/>
      <c r="IVC213" s="8"/>
      <c r="IVD213" s="8"/>
      <c r="IVE213" s="8"/>
      <c r="IVF213" s="8"/>
      <c r="IVG213" s="8"/>
      <c r="IVH213" s="8"/>
      <c r="IVI213" s="8"/>
      <c r="IVJ213" s="8"/>
      <c r="IVK213" s="8"/>
      <c r="IVL213" s="8"/>
      <c r="IVM213" s="8"/>
      <c r="IVN213" s="8"/>
      <c r="IVO213" s="8"/>
      <c r="IVP213" s="8"/>
      <c r="IVQ213" s="8"/>
      <c r="IVR213" s="8"/>
      <c r="IVS213" s="8"/>
      <c r="IVT213" s="8"/>
      <c r="IVU213" s="8"/>
      <c r="IVV213" s="8"/>
      <c r="IVW213" s="8"/>
      <c r="IVX213" s="8"/>
      <c r="IVY213" s="8"/>
      <c r="IVZ213" s="8"/>
      <c r="IWA213" s="8"/>
      <c r="IWB213" s="8"/>
      <c r="IWC213" s="8"/>
      <c r="IWD213" s="8"/>
      <c r="IWE213" s="8"/>
      <c r="IWF213" s="8"/>
      <c r="IWG213" s="8"/>
      <c r="IWH213" s="8"/>
      <c r="IWI213" s="8"/>
      <c r="IWJ213" s="8"/>
      <c r="IWK213" s="8"/>
      <c r="IWL213" s="8"/>
      <c r="IWM213" s="8"/>
      <c r="IWN213" s="8"/>
      <c r="IWO213" s="8"/>
      <c r="IWP213" s="8"/>
      <c r="IWQ213" s="8"/>
      <c r="IWR213" s="8"/>
      <c r="IWS213" s="8"/>
      <c r="IWT213" s="8"/>
      <c r="IWU213" s="8"/>
      <c r="IWV213" s="8"/>
      <c r="IWW213" s="8"/>
      <c r="IWX213" s="8"/>
      <c r="IWY213" s="8"/>
      <c r="IWZ213" s="8"/>
      <c r="IXA213" s="8"/>
      <c r="IXB213" s="8"/>
      <c r="IXC213" s="8"/>
      <c r="IXD213" s="8"/>
      <c r="IXE213" s="8"/>
      <c r="IXF213" s="8"/>
      <c r="IXG213" s="8"/>
      <c r="IXH213" s="8"/>
      <c r="IXI213" s="8"/>
      <c r="IXJ213" s="8"/>
      <c r="IXK213" s="8"/>
      <c r="IXL213" s="8"/>
      <c r="IXM213" s="8"/>
      <c r="IXN213" s="8"/>
      <c r="IXO213" s="8"/>
      <c r="IXP213" s="8"/>
      <c r="IXQ213" s="8"/>
      <c r="IXR213" s="8"/>
      <c r="IXS213" s="8"/>
      <c r="IXT213" s="8"/>
      <c r="IXU213" s="8"/>
      <c r="IXV213" s="8"/>
      <c r="IXW213" s="8"/>
      <c r="IXX213" s="8"/>
      <c r="IXY213" s="8"/>
      <c r="IXZ213" s="8"/>
      <c r="IYA213" s="8"/>
      <c r="IYB213" s="8"/>
      <c r="IYC213" s="8"/>
      <c r="IYD213" s="8"/>
      <c r="IYE213" s="8"/>
      <c r="IYF213" s="8"/>
      <c r="IYG213" s="8"/>
      <c r="IYH213" s="8"/>
      <c r="IYI213" s="8"/>
      <c r="IYJ213" s="8"/>
      <c r="IYK213" s="8"/>
      <c r="IYL213" s="8"/>
      <c r="IYM213" s="8"/>
      <c r="IYN213" s="8"/>
      <c r="IYO213" s="8"/>
      <c r="IYP213" s="8"/>
      <c r="IYQ213" s="8"/>
      <c r="IYR213" s="8"/>
      <c r="IYS213" s="8"/>
      <c r="IYT213" s="8"/>
      <c r="IYU213" s="8"/>
      <c r="IYV213" s="8"/>
      <c r="IYW213" s="8"/>
      <c r="IYX213" s="8"/>
      <c r="IYY213" s="8"/>
      <c r="IYZ213" s="8"/>
      <c r="IZA213" s="8"/>
      <c r="IZB213" s="8"/>
      <c r="IZC213" s="8"/>
      <c r="IZD213" s="8"/>
      <c r="IZE213" s="8"/>
      <c r="IZF213" s="8"/>
      <c r="IZG213" s="8"/>
      <c r="IZH213" s="8"/>
      <c r="IZI213" s="8"/>
      <c r="IZJ213" s="8"/>
      <c r="IZK213" s="8"/>
      <c r="IZL213" s="8"/>
      <c r="IZM213" s="8"/>
      <c r="IZN213" s="8"/>
      <c r="IZO213" s="8"/>
      <c r="IZP213" s="8"/>
      <c r="IZQ213" s="8"/>
      <c r="IZR213" s="8"/>
      <c r="IZS213" s="8"/>
      <c r="IZT213" s="8"/>
      <c r="IZU213" s="8"/>
      <c r="IZV213" s="8"/>
      <c r="IZW213" s="8"/>
      <c r="IZX213" s="8"/>
      <c r="IZY213" s="8"/>
      <c r="IZZ213" s="8"/>
      <c r="JAA213" s="8"/>
      <c r="JAB213" s="8"/>
      <c r="JAC213" s="8"/>
      <c r="JAD213" s="8"/>
      <c r="JAE213" s="8"/>
      <c r="JAF213" s="8"/>
      <c r="JAG213" s="8"/>
      <c r="JAH213" s="8"/>
      <c r="JAI213" s="8"/>
      <c r="JAJ213" s="8"/>
      <c r="JAK213" s="8"/>
      <c r="JAL213" s="8"/>
      <c r="JAM213" s="8"/>
      <c r="JAN213" s="8"/>
      <c r="JAO213" s="8"/>
      <c r="JAP213" s="8"/>
      <c r="JAQ213" s="8"/>
      <c r="JAR213" s="8"/>
      <c r="JAS213" s="8"/>
      <c r="JAT213" s="8"/>
      <c r="JAU213" s="8"/>
      <c r="JAV213" s="8"/>
      <c r="JAW213" s="8"/>
      <c r="JAX213" s="8"/>
      <c r="JAY213" s="8"/>
      <c r="JAZ213" s="8"/>
      <c r="JBA213" s="8"/>
      <c r="JBB213" s="8"/>
      <c r="JBC213" s="8"/>
      <c r="JBD213" s="8"/>
      <c r="JBE213" s="8"/>
      <c r="JBF213" s="8"/>
      <c r="JBG213" s="8"/>
      <c r="JBH213" s="8"/>
      <c r="JBI213" s="8"/>
      <c r="JBJ213" s="8"/>
      <c r="JBK213" s="8"/>
      <c r="JBL213" s="8"/>
      <c r="JBM213" s="8"/>
      <c r="JBN213" s="8"/>
      <c r="JBO213" s="8"/>
      <c r="JBP213" s="8"/>
      <c r="JBQ213" s="8"/>
      <c r="JBR213" s="8"/>
      <c r="JBS213" s="8"/>
      <c r="JBT213" s="8"/>
      <c r="JBU213" s="8"/>
      <c r="JBV213" s="8"/>
      <c r="JBW213" s="8"/>
      <c r="JBX213" s="8"/>
      <c r="JBY213" s="8"/>
      <c r="JBZ213" s="8"/>
      <c r="JCA213" s="8"/>
      <c r="JCB213" s="8"/>
      <c r="JCC213" s="8"/>
      <c r="JCD213" s="8"/>
      <c r="JCE213" s="8"/>
      <c r="JCF213" s="8"/>
      <c r="JCG213" s="8"/>
      <c r="JCH213" s="8"/>
      <c r="JCI213" s="8"/>
      <c r="JCJ213" s="8"/>
      <c r="JCK213" s="8"/>
      <c r="JCL213" s="8"/>
      <c r="JCM213" s="8"/>
      <c r="JCN213" s="8"/>
      <c r="JCO213" s="8"/>
      <c r="JCP213" s="8"/>
      <c r="JCQ213" s="8"/>
      <c r="JCR213" s="8"/>
      <c r="JCS213" s="8"/>
      <c r="JCT213" s="8"/>
      <c r="JCU213" s="8"/>
      <c r="JCV213" s="8"/>
      <c r="JCW213" s="8"/>
      <c r="JCX213" s="8"/>
      <c r="JCY213" s="8"/>
      <c r="JCZ213" s="8"/>
      <c r="JDA213" s="8"/>
      <c r="JDB213" s="8"/>
      <c r="JDC213" s="8"/>
      <c r="JDD213" s="8"/>
      <c r="JDE213" s="8"/>
      <c r="JDF213" s="8"/>
      <c r="JDG213" s="8"/>
      <c r="JDH213" s="8"/>
      <c r="JDI213" s="8"/>
      <c r="JDJ213" s="8"/>
      <c r="JDK213" s="8"/>
      <c r="JDL213" s="8"/>
      <c r="JDM213" s="8"/>
      <c r="JDN213" s="8"/>
      <c r="JDO213" s="8"/>
      <c r="JDP213" s="8"/>
      <c r="JDQ213" s="8"/>
      <c r="JDR213" s="8"/>
      <c r="JDS213" s="8"/>
      <c r="JDT213" s="8"/>
      <c r="JDU213" s="8"/>
      <c r="JDV213" s="8"/>
      <c r="JDW213" s="8"/>
      <c r="JDX213" s="8"/>
      <c r="JDY213" s="8"/>
      <c r="JDZ213" s="8"/>
      <c r="JEA213" s="8"/>
      <c r="JEB213" s="8"/>
      <c r="JEC213" s="8"/>
      <c r="JED213" s="8"/>
      <c r="JEE213" s="8"/>
      <c r="JEF213" s="8"/>
      <c r="JEG213" s="8"/>
      <c r="JEH213" s="8"/>
      <c r="JEI213" s="8"/>
      <c r="JEJ213" s="8"/>
      <c r="JEK213" s="8"/>
      <c r="JEL213" s="8"/>
      <c r="JEM213" s="8"/>
      <c r="JEN213" s="8"/>
      <c r="JEO213" s="8"/>
      <c r="JEP213" s="8"/>
      <c r="JEQ213" s="8"/>
      <c r="JER213" s="8"/>
      <c r="JES213" s="8"/>
      <c r="JET213" s="8"/>
      <c r="JEU213" s="8"/>
      <c r="JEV213" s="8"/>
      <c r="JEW213" s="8"/>
      <c r="JEX213" s="8"/>
      <c r="JEY213" s="8"/>
      <c r="JEZ213" s="8"/>
      <c r="JFA213" s="8"/>
      <c r="JFB213" s="8"/>
      <c r="JFC213" s="8"/>
      <c r="JFD213" s="8"/>
      <c r="JFE213" s="8"/>
      <c r="JFF213" s="8"/>
      <c r="JFG213" s="8"/>
      <c r="JFH213" s="8"/>
      <c r="JFI213" s="8"/>
      <c r="JFJ213" s="8"/>
      <c r="JFK213" s="8"/>
      <c r="JFL213" s="8"/>
      <c r="JFM213" s="8"/>
      <c r="JFN213" s="8"/>
      <c r="JFO213" s="8"/>
      <c r="JFP213" s="8"/>
      <c r="JFQ213" s="8"/>
      <c r="JFR213" s="8"/>
      <c r="JFS213" s="8"/>
      <c r="JFT213" s="8"/>
      <c r="JFU213" s="8"/>
      <c r="JFV213" s="8"/>
      <c r="JFW213" s="8"/>
      <c r="JFX213" s="8"/>
      <c r="JFY213" s="8"/>
      <c r="JFZ213" s="8"/>
      <c r="JGA213" s="8"/>
      <c r="JGB213" s="8"/>
      <c r="JGC213" s="8"/>
      <c r="JGD213" s="8"/>
      <c r="JGE213" s="8"/>
      <c r="JGF213" s="8"/>
      <c r="JGG213" s="8"/>
      <c r="JGH213" s="8"/>
      <c r="JGI213" s="8"/>
      <c r="JGJ213" s="8"/>
      <c r="JGK213" s="8"/>
      <c r="JGL213" s="8"/>
      <c r="JGM213" s="8"/>
      <c r="JGN213" s="8"/>
      <c r="JGO213" s="8"/>
      <c r="JGP213" s="8"/>
      <c r="JGQ213" s="8"/>
      <c r="JGR213" s="8"/>
      <c r="JGS213" s="8"/>
      <c r="JGT213" s="8"/>
      <c r="JGU213" s="8"/>
      <c r="JGV213" s="8"/>
      <c r="JGW213" s="8"/>
      <c r="JGX213" s="8"/>
      <c r="JGY213" s="8"/>
      <c r="JGZ213" s="8"/>
      <c r="JHA213" s="8"/>
      <c r="JHB213" s="8"/>
      <c r="JHC213" s="8"/>
      <c r="JHD213" s="8"/>
      <c r="JHE213" s="8"/>
      <c r="JHF213" s="8"/>
      <c r="JHG213" s="8"/>
      <c r="JHH213" s="8"/>
      <c r="JHI213" s="8"/>
      <c r="JHJ213" s="8"/>
      <c r="JHK213" s="8"/>
      <c r="JHL213" s="8"/>
      <c r="JHM213" s="8"/>
      <c r="JHN213" s="8"/>
      <c r="JHO213" s="8"/>
      <c r="JHP213" s="8"/>
      <c r="JHQ213" s="8"/>
      <c r="JHR213" s="8"/>
      <c r="JHS213" s="8"/>
      <c r="JHT213" s="8"/>
      <c r="JHU213" s="8"/>
      <c r="JHV213" s="8"/>
      <c r="JHW213" s="8"/>
      <c r="JHX213" s="8"/>
      <c r="JHY213" s="8"/>
      <c r="JHZ213" s="8"/>
      <c r="JIA213" s="8"/>
      <c r="JIB213" s="8"/>
      <c r="JIC213" s="8"/>
      <c r="JID213" s="8"/>
      <c r="JIE213" s="8"/>
      <c r="JIF213" s="8"/>
      <c r="JIG213" s="8"/>
      <c r="JIH213" s="8"/>
      <c r="JII213" s="8"/>
      <c r="JIJ213" s="8"/>
      <c r="JIK213" s="8"/>
      <c r="JIL213" s="8"/>
      <c r="JIM213" s="8"/>
      <c r="JIN213" s="8"/>
      <c r="JIO213" s="8"/>
      <c r="JIP213" s="8"/>
      <c r="JIQ213" s="8"/>
      <c r="JIR213" s="8"/>
      <c r="JIS213" s="8"/>
      <c r="JIT213" s="8"/>
      <c r="JIU213" s="8"/>
      <c r="JIV213" s="8"/>
      <c r="JIW213" s="8"/>
      <c r="JIX213" s="8"/>
      <c r="JIY213" s="8"/>
      <c r="JIZ213" s="8"/>
      <c r="JJA213" s="8"/>
      <c r="JJB213" s="8"/>
      <c r="JJC213" s="8"/>
      <c r="JJD213" s="8"/>
      <c r="JJE213" s="8"/>
      <c r="JJF213" s="8"/>
      <c r="JJG213" s="8"/>
      <c r="JJH213" s="8"/>
      <c r="JJI213" s="8"/>
      <c r="JJJ213" s="8"/>
      <c r="JJK213" s="8"/>
      <c r="JJL213" s="8"/>
      <c r="JJM213" s="8"/>
      <c r="JJN213" s="8"/>
      <c r="JJO213" s="8"/>
      <c r="JJP213" s="8"/>
      <c r="JJQ213" s="8"/>
      <c r="JJR213" s="8"/>
      <c r="JJS213" s="8"/>
      <c r="JJT213" s="8"/>
      <c r="JJU213" s="8"/>
      <c r="JJV213" s="8"/>
      <c r="JJW213" s="8"/>
      <c r="JJX213" s="8"/>
      <c r="JJY213" s="8"/>
      <c r="JJZ213" s="8"/>
      <c r="JKA213" s="8"/>
      <c r="JKB213" s="8"/>
      <c r="JKC213" s="8"/>
      <c r="JKD213" s="8"/>
      <c r="JKE213" s="8"/>
      <c r="JKF213" s="8"/>
      <c r="JKG213" s="8"/>
      <c r="JKH213" s="8"/>
      <c r="JKI213" s="8"/>
      <c r="JKJ213" s="8"/>
      <c r="JKK213" s="8"/>
      <c r="JKL213" s="8"/>
      <c r="JKM213" s="8"/>
      <c r="JKN213" s="8"/>
      <c r="JKO213" s="8"/>
      <c r="JKP213" s="8"/>
      <c r="JKQ213" s="8"/>
      <c r="JKR213" s="8"/>
      <c r="JKS213" s="8"/>
      <c r="JKT213" s="8"/>
      <c r="JKU213" s="8"/>
      <c r="JKV213" s="8"/>
      <c r="JKW213" s="8"/>
      <c r="JKX213" s="8"/>
      <c r="JKY213" s="8"/>
      <c r="JKZ213" s="8"/>
      <c r="JLA213" s="8"/>
      <c r="JLB213" s="8"/>
      <c r="JLC213" s="8"/>
      <c r="JLD213" s="8"/>
      <c r="JLE213" s="8"/>
      <c r="JLF213" s="8"/>
      <c r="JLG213" s="8"/>
      <c r="JLH213" s="8"/>
      <c r="JLI213" s="8"/>
      <c r="JLJ213" s="8"/>
      <c r="JLK213" s="8"/>
      <c r="JLL213" s="8"/>
      <c r="JLM213" s="8"/>
      <c r="JLN213" s="8"/>
      <c r="JLO213" s="8"/>
      <c r="JLP213" s="8"/>
      <c r="JLQ213" s="8"/>
      <c r="JLR213" s="8"/>
      <c r="JLS213" s="8"/>
      <c r="JLT213" s="8"/>
      <c r="JLU213" s="8"/>
      <c r="JLV213" s="8"/>
      <c r="JLW213" s="8"/>
      <c r="JLX213" s="8"/>
      <c r="JLY213" s="8"/>
      <c r="JLZ213" s="8"/>
      <c r="JMA213" s="8"/>
      <c r="JMB213" s="8"/>
      <c r="JMC213" s="8"/>
      <c r="JMD213" s="8"/>
      <c r="JME213" s="8"/>
      <c r="JMF213" s="8"/>
      <c r="JMG213" s="8"/>
      <c r="JMH213" s="8"/>
      <c r="JMI213" s="8"/>
      <c r="JMJ213" s="8"/>
      <c r="JMK213" s="8"/>
      <c r="JML213" s="8"/>
      <c r="JMM213" s="8"/>
      <c r="JMN213" s="8"/>
      <c r="JMO213" s="8"/>
      <c r="JMP213" s="8"/>
      <c r="JMQ213" s="8"/>
      <c r="JMR213" s="8"/>
      <c r="JMS213" s="8"/>
      <c r="JMT213" s="8"/>
      <c r="JMU213" s="8"/>
      <c r="JMV213" s="8"/>
      <c r="JMW213" s="8"/>
      <c r="JMX213" s="8"/>
      <c r="JMY213" s="8"/>
      <c r="JMZ213" s="8"/>
      <c r="JNA213" s="8"/>
      <c r="JNB213" s="8"/>
      <c r="JNC213" s="8"/>
      <c r="JND213" s="8"/>
      <c r="JNE213" s="8"/>
      <c r="JNF213" s="8"/>
      <c r="JNG213" s="8"/>
      <c r="JNH213" s="8"/>
      <c r="JNI213" s="8"/>
      <c r="JNJ213" s="8"/>
      <c r="JNK213" s="8"/>
      <c r="JNL213" s="8"/>
      <c r="JNM213" s="8"/>
      <c r="JNN213" s="8"/>
      <c r="JNO213" s="8"/>
      <c r="JNP213" s="8"/>
      <c r="JNQ213" s="8"/>
      <c r="JNR213" s="8"/>
      <c r="JNS213" s="8"/>
      <c r="JNT213" s="8"/>
      <c r="JNU213" s="8"/>
      <c r="JNV213" s="8"/>
      <c r="JNW213" s="8"/>
      <c r="JNX213" s="8"/>
      <c r="JNY213" s="8"/>
      <c r="JNZ213" s="8"/>
      <c r="JOA213" s="8"/>
      <c r="JOB213" s="8"/>
      <c r="JOC213" s="8"/>
      <c r="JOD213" s="8"/>
      <c r="JOE213" s="8"/>
      <c r="JOF213" s="8"/>
      <c r="JOG213" s="8"/>
      <c r="JOH213" s="8"/>
      <c r="JOI213" s="8"/>
      <c r="JOJ213" s="8"/>
      <c r="JOK213" s="8"/>
      <c r="JOL213" s="8"/>
      <c r="JOM213" s="8"/>
      <c r="JON213" s="8"/>
      <c r="JOO213" s="8"/>
      <c r="JOP213" s="8"/>
      <c r="JOQ213" s="8"/>
      <c r="JOR213" s="8"/>
      <c r="JOS213" s="8"/>
      <c r="JOT213" s="8"/>
      <c r="JOU213" s="8"/>
      <c r="JOV213" s="8"/>
      <c r="JOW213" s="8"/>
      <c r="JOX213" s="8"/>
      <c r="JOY213" s="8"/>
      <c r="JOZ213" s="8"/>
      <c r="JPA213" s="8"/>
      <c r="JPB213" s="8"/>
      <c r="JPC213" s="8"/>
      <c r="JPD213" s="8"/>
      <c r="JPE213" s="8"/>
      <c r="JPF213" s="8"/>
      <c r="JPG213" s="8"/>
      <c r="JPH213" s="8"/>
      <c r="JPI213" s="8"/>
      <c r="JPJ213" s="8"/>
      <c r="JPK213" s="8"/>
      <c r="JPL213" s="8"/>
      <c r="JPM213" s="8"/>
      <c r="JPN213" s="8"/>
      <c r="JPO213" s="8"/>
      <c r="JPP213" s="8"/>
      <c r="JPQ213" s="8"/>
      <c r="JPR213" s="8"/>
      <c r="JPS213" s="8"/>
      <c r="JPT213" s="8"/>
      <c r="JPU213" s="8"/>
      <c r="JPV213" s="8"/>
      <c r="JPW213" s="8"/>
      <c r="JPX213" s="8"/>
      <c r="JPY213" s="8"/>
      <c r="JPZ213" s="8"/>
      <c r="JQA213" s="8"/>
      <c r="JQB213" s="8"/>
      <c r="JQC213" s="8"/>
      <c r="JQD213" s="8"/>
      <c r="JQE213" s="8"/>
      <c r="JQF213" s="8"/>
      <c r="JQG213" s="8"/>
      <c r="JQH213" s="8"/>
      <c r="JQI213" s="8"/>
      <c r="JQJ213" s="8"/>
      <c r="JQK213" s="8"/>
      <c r="JQL213" s="8"/>
      <c r="JQM213" s="8"/>
      <c r="JQN213" s="8"/>
      <c r="JQO213" s="8"/>
      <c r="JQP213" s="8"/>
      <c r="JQQ213" s="8"/>
      <c r="JQR213" s="8"/>
      <c r="JQS213" s="8"/>
      <c r="JQT213" s="8"/>
      <c r="JQU213" s="8"/>
      <c r="JQV213" s="8"/>
      <c r="JQW213" s="8"/>
      <c r="JQX213" s="8"/>
      <c r="JQY213" s="8"/>
      <c r="JQZ213" s="8"/>
      <c r="JRA213" s="8"/>
      <c r="JRB213" s="8"/>
      <c r="JRC213" s="8"/>
      <c r="JRD213" s="8"/>
      <c r="JRE213" s="8"/>
      <c r="JRF213" s="8"/>
      <c r="JRG213" s="8"/>
      <c r="JRH213" s="8"/>
      <c r="JRI213" s="8"/>
      <c r="JRJ213" s="8"/>
      <c r="JRK213" s="8"/>
      <c r="JRL213" s="8"/>
      <c r="JRM213" s="8"/>
      <c r="JRN213" s="8"/>
      <c r="JRO213" s="8"/>
      <c r="JRP213" s="8"/>
      <c r="JRQ213" s="8"/>
      <c r="JRR213" s="8"/>
      <c r="JRS213" s="8"/>
      <c r="JRT213" s="8"/>
      <c r="JRU213" s="8"/>
      <c r="JRV213" s="8"/>
      <c r="JRW213" s="8"/>
      <c r="JRX213" s="8"/>
      <c r="JRY213" s="8"/>
      <c r="JRZ213" s="8"/>
      <c r="JSA213" s="8"/>
      <c r="JSB213" s="8"/>
      <c r="JSC213" s="8"/>
      <c r="JSD213" s="8"/>
      <c r="JSE213" s="8"/>
      <c r="JSF213" s="8"/>
      <c r="JSG213" s="8"/>
      <c r="JSH213" s="8"/>
      <c r="JSI213" s="8"/>
      <c r="JSJ213" s="8"/>
      <c r="JSK213" s="8"/>
      <c r="JSL213" s="8"/>
      <c r="JSM213" s="8"/>
      <c r="JSN213" s="8"/>
      <c r="JSO213" s="8"/>
      <c r="JSP213" s="8"/>
      <c r="JSQ213" s="8"/>
      <c r="JSR213" s="8"/>
      <c r="JSS213" s="8"/>
      <c r="JST213" s="8"/>
      <c r="JSU213" s="8"/>
      <c r="JSV213" s="8"/>
      <c r="JSW213" s="8"/>
      <c r="JSX213" s="8"/>
      <c r="JSY213" s="8"/>
      <c r="JSZ213" s="8"/>
      <c r="JTA213" s="8"/>
      <c r="JTB213" s="8"/>
      <c r="JTC213" s="8"/>
      <c r="JTD213" s="8"/>
      <c r="JTE213" s="8"/>
      <c r="JTF213" s="8"/>
      <c r="JTG213" s="8"/>
      <c r="JTH213" s="8"/>
      <c r="JTI213" s="8"/>
      <c r="JTJ213" s="8"/>
      <c r="JTK213" s="8"/>
      <c r="JTL213" s="8"/>
      <c r="JTM213" s="8"/>
      <c r="JTN213" s="8"/>
      <c r="JTO213" s="8"/>
      <c r="JTP213" s="8"/>
      <c r="JTQ213" s="8"/>
      <c r="JTR213" s="8"/>
      <c r="JTS213" s="8"/>
      <c r="JTT213" s="8"/>
      <c r="JTU213" s="8"/>
      <c r="JTV213" s="8"/>
      <c r="JTW213" s="8"/>
      <c r="JTX213" s="8"/>
      <c r="JTY213" s="8"/>
      <c r="JTZ213" s="8"/>
      <c r="JUA213" s="8"/>
      <c r="JUB213" s="8"/>
      <c r="JUC213" s="8"/>
      <c r="JUD213" s="8"/>
      <c r="JUE213" s="8"/>
      <c r="JUF213" s="8"/>
      <c r="JUG213" s="8"/>
      <c r="JUH213" s="8"/>
      <c r="JUI213" s="8"/>
      <c r="JUJ213" s="8"/>
      <c r="JUK213" s="8"/>
      <c r="JUL213" s="8"/>
      <c r="JUM213" s="8"/>
      <c r="JUN213" s="8"/>
      <c r="JUO213" s="8"/>
      <c r="JUP213" s="8"/>
      <c r="JUQ213" s="8"/>
      <c r="JUR213" s="8"/>
      <c r="JUS213" s="8"/>
      <c r="JUT213" s="8"/>
      <c r="JUU213" s="8"/>
      <c r="JUV213" s="8"/>
      <c r="JUW213" s="8"/>
      <c r="JUX213" s="8"/>
      <c r="JUY213" s="8"/>
      <c r="JUZ213" s="8"/>
      <c r="JVA213" s="8"/>
      <c r="JVB213" s="8"/>
      <c r="JVC213" s="8"/>
      <c r="JVD213" s="8"/>
      <c r="JVE213" s="8"/>
      <c r="JVF213" s="8"/>
      <c r="JVG213" s="8"/>
      <c r="JVH213" s="8"/>
      <c r="JVI213" s="8"/>
      <c r="JVJ213" s="8"/>
      <c r="JVK213" s="8"/>
      <c r="JVL213" s="8"/>
      <c r="JVM213" s="8"/>
      <c r="JVN213" s="8"/>
      <c r="JVO213" s="8"/>
      <c r="JVP213" s="8"/>
      <c r="JVQ213" s="8"/>
      <c r="JVR213" s="8"/>
      <c r="JVS213" s="8"/>
      <c r="JVT213" s="8"/>
      <c r="JVU213" s="8"/>
      <c r="JVV213" s="8"/>
      <c r="JVW213" s="8"/>
      <c r="JVX213" s="8"/>
      <c r="JVY213" s="8"/>
      <c r="JVZ213" s="8"/>
      <c r="JWA213" s="8"/>
      <c r="JWB213" s="8"/>
      <c r="JWC213" s="8"/>
      <c r="JWD213" s="8"/>
      <c r="JWE213" s="8"/>
      <c r="JWF213" s="8"/>
      <c r="JWG213" s="8"/>
      <c r="JWH213" s="8"/>
      <c r="JWI213" s="8"/>
      <c r="JWJ213" s="8"/>
      <c r="JWK213" s="8"/>
      <c r="JWL213" s="8"/>
      <c r="JWM213" s="8"/>
      <c r="JWN213" s="8"/>
      <c r="JWO213" s="8"/>
      <c r="JWP213" s="8"/>
      <c r="JWQ213" s="8"/>
      <c r="JWR213" s="8"/>
      <c r="JWS213" s="8"/>
      <c r="JWT213" s="8"/>
      <c r="JWU213" s="8"/>
      <c r="JWV213" s="8"/>
      <c r="JWW213" s="8"/>
      <c r="JWX213" s="8"/>
      <c r="JWY213" s="8"/>
      <c r="JWZ213" s="8"/>
      <c r="JXA213" s="8"/>
      <c r="JXB213" s="8"/>
      <c r="JXC213" s="8"/>
      <c r="JXD213" s="8"/>
      <c r="JXE213" s="8"/>
      <c r="JXF213" s="8"/>
      <c r="JXG213" s="8"/>
      <c r="JXH213" s="8"/>
      <c r="JXI213" s="8"/>
      <c r="JXJ213" s="8"/>
      <c r="JXK213" s="8"/>
      <c r="JXL213" s="8"/>
      <c r="JXM213" s="8"/>
      <c r="JXN213" s="8"/>
      <c r="JXO213" s="8"/>
      <c r="JXP213" s="8"/>
      <c r="JXQ213" s="8"/>
      <c r="JXR213" s="8"/>
      <c r="JXS213" s="8"/>
      <c r="JXT213" s="8"/>
      <c r="JXU213" s="8"/>
      <c r="JXV213" s="8"/>
      <c r="JXW213" s="8"/>
      <c r="JXX213" s="8"/>
      <c r="JXY213" s="8"/>
      <c r="JXZ213" s="8"/>
      <c r="JYA213" s="8"/>
      <c r="JYB213" s="8"/>
      <c r="JYC213" s="8"/>
      <c r="JYD213" s="8"/>
      <c r="JYE213" s="8"/>
      <c r="JYF213" s="8"/>
      <c r="JYG213" s="8"/>
      <c r="JYH213" s="8"/>
      <c r="JYI213" s="8"/>
      <c r="JYJ213" s="8"/>
      <c r="JYK213" s="8"/>
      <c r="JYL213" s="8"/>
      <c r="JYM213" s="8"/>
      <c r="JYN213" s="8"/>
      <c r="JYO213" s="8"/>
      <c r="JYP213" s="8"/>
      <c r="JYQ213" s="8"/>
      <c r="JYR213" s="8"/>
      <c r="JYS213" s="8"/>
      <c r="JYT213" s="8"/>
      <c r="JYU213" s="8"/>
      <c r="JYV213" s="8"/>
      <c r="JYW213" s="8"/>
      <c r="JYX213" s="8"/>
      <c r="JYY213" s="8"/>
      <c r="JYZ213" s="8"/>
      <c r="JZA213" s="8"/>
      <c r="JZB213" s="8"/>
      <c r="JZC213" s="8"/>
      <c r="JZD213" s="8"/>
      <c r="JZE213" s="8"/>
      <c r="JZF213" s="8"/>
      <c r="JZG213" s="8"/>
      <c r="JZH213" s="8"/>
      <c r="JZI213" s="8"/>
      <c r="JZJ213" s="8"/>
      <c r="JZK213" s="8"/>
      <c r="JZL213" s="8"/>
      <c r="JZM213" s="8"/>
      <c r="JZN213" s="8"/>
      <c r="JZO213" s="8"/>
      <c r="JZP213" s="8"/>
      <c r="JZQ213" s="8"/>
      <c r="JZR213" s="8"/>
      <c r="JZS213" s="8"/>
      <c r="JZT213" s="8"/>
      <c r="JZU213" s="8"/>
      <c r="JZV213" s="8"/>
      <c r="JZW213" s="8"/>
      <c r="JZX213" s="8"/>
      <c r="JZY213" s="8"/>
      <c r="JZZ213" s="8"/>
      <c r="KAA213" s="8"/>
      <c r="KAB213" s="8"/>
      <c r="KAC213" s="8"/>
      <c r="KAD213" s="8"/>
      <c r="KAE213" s="8"/>
      <c r="KAF213" s="8"/>
      <c r="KAG213" s="8"/>
      <c r="KAH213" s="8"/>
      <c r="KAI213" s="8"/>
      <c r="KAJ213" s="8"/>
      <c r="KAK213" s="8"/>
      <c r="KAL213" s="8"/>
      <c r="KAM213" s="8"/>
      <c r="KAN213" s="8"/>
      <c r="KAO213" s="8"/>
      <c r="KAP213" s="8"/>
      <c r="KAQ213" s="8"/>
      <c r="KAR213" s="8"/>
      <c r="KAS213" s="8"/>
      <c r="KAT213" s="8"/>
      <c r="KAU213" s="8"/>
      <c r="KAV213" s="8"/>
      <c r="KAW213" s="8"/>
      <c r="KAX213" s="8"/>
      <c r="KAY213" s="8"/>
      <c r="KAZ213" s="8"/>
      <c r="KBA213" s="8"/>
      <c r="KBB213" s="8"/>
      <c r="KBC213" s="8"/>
      <c r="KBD213" s="8"/>
      <c r="KBE213" s="8"/>
      <c r="KBF213" s="8"/>
      <c r="KBG213" s="8"/>
      <c r="KBH213" s="8"/>
      <c r="KBI213" s="8"/>
      <c r="KBJ213" s="8"/>
      <c r="KBK213" s="8"/>
      <c r="KBL213" s="8"/>
      <c r="KBM213" s="8"/>
      <c r="KBN213" s="8"/>
      <c r="KBO213" s="8"/>
      <c r="KBP213" s="8"/>
      <c r="KBQ213" s="8"/>
      <c r="KBR213" s="8"/>
      <c r="KBS213" s="8"/>
      <c r="KBT213" s="8"/>
      <c r="KBU213" s="8"/>
      <c r="KBV213" s="8"/>
      <c r="KBW213" s="8"/>
      <c r="KBX213" s="8"/>
      <c r="KBY213" s="8"/>
      <c r="KBZ213" s="8"/>
      <c r="KCA213" s="8"/>
      <c r="KCB213" s="8"/>
      <c r="KCC213" s="8"/>
      <c r="KCD213" s="8"/>
      <c r="KCE213" s="8"/>
      <c r="KCF213" s="8"/>
      <c r="KCG213" s="8"/>
      <c r="KCH213" s="8"/>
      <c r="KCI213" s="8"/>
      <c r="KCJ213" s="8"/>
      <c r="KCK213" s="8"/>
      <c r="KCL213" s="8"/>
      <c r="KCM213" s="8"/>
      <c r="KCN213" s="8"/>
      <c r="KCO213" s="8"/>
      <c r="KCP213" s="8"/>
      <c r="KCQ213" s="8"/>
      <c r="KCR213" s="8"/>
      <c r="KCS213" s="8"/>
      <c r="KCT213" s="8"/>
      <c r="KCU213" s="8"/>
      <c r="KCV213" s="8"/>
      <c r="KCW213" s="8"/>
      <c r="KCX213" s="8"/>
      <c r="KCY213" s="8"/>
      <c r="KCZ213" s="8"/>
      <c r="KDA213" s="8"/>
      <c r="KDB213" s="8"/>
      <c r="KDC213" s="8"/>
      <c r="KDD213" s="8"/>
      <c r="KDE213" s="8"/>
      <c r="KDF213" s="8"/>
      <c r="KDG213" s="8"/>
      <c r="KDH213" s="8"/>
      <c r="KDI213" s="8"/>
      <c r="KDJ213" s="8"/>
      <c r="KDK213" s="8"/>
      <c r="KDL213" s="8"/>
      <c r="KDM213" s="8"/>
      <c r="KDN213" s="8"/>
      <c r="KDO213" s="8"/>
      <c r="KDP213" s="8"/>
      <c r="KDQ213" s="8"/>
      <c r="KDR213" s="8"/>
      <c r="KDS213" s="8"/>
      <c r="KDT213" s="8"/>
      <c r="KDU213" s="8"/>
      <c r="KDV213" s="8"/>
      <c r="KDW213" s="8"/>
      <c r="KDX213" s="8"/>
      <c r="KDY213" s="8"/>
      <c r="KDZ213" s="8"/>
      <c r="KEA213" s="8"/>
      <c r="KEB213" s="8"/>
      <c r="KEC213" s="8"/>
      <c r="KED213" s="8"/>
      <c r="KEE213" s="8"/>
      <c r="KEF213" s="8"/>
      <c r="KEG213" s="8"/>
      <c r="KEH213" s="8"/>
      <c r="KEI213" s="8"/>
      <c r="KEJ213" s="8"/>
      <c r="KEK213" s="8"/>
      <c r="KEL213" s="8"/>
      <c r="KEM213" s="8"/>
      <c r="KEN213" s="8"/>
      <c r="KEO213" s="8"/>
      <c r="KEP213" s="8"/>
      <c r="KEQ213" s="8"/>
      <c r="KER213" s="8"/>
      <c r="KES213" s="8"/>
      <c r="KET213" s="8"/>
      <c r="KEU213" s="8"/>
      <c r="KEV213" s="8"/>
      <c r="KEW213" s="8"/>
      <c r="KEX213" s="8"/>
      <c r="KEY213" s="8"/>
      <c r="KEZ213" s="8"/>
      <c r="KFA213" s="8"/>
      <c r="KFB213" s="8"/>
      <c r="KFC213" s="8"/>
      <c r="KFD213" s="8"/>
      <c r="KFE213" s="8"/>
      <c r="KFF213" s="8"/>
      <c r="KFG213" s="8"/>
      <c r="KFH213" s="8"/>
      <c r="KFI213" s="8"/>
      <c r="KFJ213" s="8"/>
      <c r="KFK213" s="8"/>
      <c r="KFL213" s="8"/>
      <c r="KFM213" s="8"/>
      <c r="KFN213" s="8"/>
      <c r="KFO213" s="8"/>
      <c r="KFP213" s="8"/>
      <c r="KFQ213" s="8"/>
      <c r="KFR213" s="8"/>
      <c r="KFS213" s="8"/>
      <c r="KFT213" s="8"/>
      <c r="KFU213" s="8"/>
      <c r="KFV213" s="8"/>
      <c r="KFW213" s="8"/>
      <c r="KFX213" s="8"/>
      <c r="KFY213" s="8"/>
      <c r="KFZ213" s="8"/>
      <c r="KGA213" s="8"/>
      <c r="KGB213" s="8"/>
      <c r="KGC213" s="8"/>
      <c r="KGD213" s="8"/>
      <c r="KGE213" s="8"/>
      <c r="KGF213" s="8"/>
      <c r="KGG213" s="8"/>
      <c r="KGH213" s="8"/>
      <c r="KGI213" s="8"/>
      <c r="KGJ213" s="8"/>
      <c r="KGK213" s="8"/>
      <c r="KGL213" s="8"/>
      <c r="KGM213" s="8"/>
      <c r="KGN213" s="8"/>
      <c r="KGO213" s="8"/>
      <c r="KGP213" s="8"/>
      <c r="KGQ213" s="8"/>
      <c r="KGR213" s="8"/>
      <c r="KGS213" s="8"/>
      <c r="KGT213" s="8"/>
      <c r="KGU213" s="8"/>
      <c r="KGV213" s="8"/>
      <c r="KGW213" s="8"/>
      <c r="KGX213" s="8"/>
      <c r="KGY213" s="8"/>
      <c r="KGZ213" s="8"/>
      <c r="KHA213" s="8"/>
      <c r="KHB213" s="8"/>
      <c r="KHC213" s="8"/>
      <c r="KHD213" s="8"/>
      <c r="KHE213" s="8"/>
      <c r="KHF213" s="8"/>
      <c r="KHG213" s="8"/>
      <c r="KHH213" s="8"/>
      <c r="KHI213" s="8"/>
      <c r="KHJ213" s="8"/>
      <c r="KHK213" s="8"/>
      <c r="KHL213" s="8"/>
      <c r="KHM213" s="8"/>
      <c r="KHN213" s="8"/>
      <c r="KHO213" s="8"/>
      <c r="KHP213" s="8"/>
      <c r="KHQ213" s="8"/>
      <c r="KHR213" s="8"/>
      <c r="KHS213" s="8"/>
      <c r="KHT213" s="8"/>
      <c r="KHU213" s="8"/>
      <c r="KHV213" s="8"/>
      <c r="KHW213" s="8"/>
      <c r="KHX213" s="8"/>
      <c r="KHY213" s="8"/>
      <c r="KHZ213" s="8"/>
      <c r="KIA213" s="8"/>
      <c r="KIB213" s="8"/>
      <c r="KIC213" s="8"/>
      <c r="KID213" s="8"/>
      <c r="KIE213" s="8"/>
      <c r="KIF213" s="8"/>
      <c r="KIG213" s="8"/>
      <c r="KIH213" s="8"/>
      <c r="KII213" s="8"/>
      <c r="KIJ213" s="8"/>
      <c r="KIK213" s="8"/>
      <c r="KIL213" s="8"/>
      <c r="KIM213" s="8"/>
      <c r="KIN213" s="8"/>
      <c r="KIO213" s="8"/>
      <c r="KIP213" s="8"/>
      <c r="KIQ213" s="8"/>
      <c r="KIR213" s="8"/>
      <c r="KIS213" s="8"/>
      <c r="KIT213" s="8"/>
      <c r="KIU213" s="8"/>
      <c r="KIV213" s="8"/>
      <c r="KIW213" s="8"/>
      <c r="KIX213" s="8"/>
      <c r="KIY213" s="8"/>
      <c r="KIZ213" s="8"/>
      <c r="KJA213" s="8"/>
      <c r="KJB213" s="8"/>
      <c r="KJC213" s="8"/>
      <c r="KJD213" s="8"/>
      <c r="KJE213" s="8"/>
      <c r="KJF213" s="8"/>
      <c r="KJG213" s="8"/>
      <c r="KJH213" s="8"/>
      <c r="KJI213" s="8"/>
      <c r="KJJ213" s="8"/>
      <c r="KJK213" s="8"/>
      <c r="KJL213" s="8"/>
      <c r="KJM213" s="8"/>
      <c r="KJN213" s="8"/>
      <c r="KJO213" s="8"/>
      <c r="KJP213" s="8"/>
      <c r="KJQ213" s="8"/>
      <c r="KJR213" s="8"/>
      <c r="KJS213" s="8"/>
      <c r="KJT213" s="8"/>
      <c r="KJU213" s="8"/>
      <c r="KJV213" s="8"/>
      <c r="KJW213" s="8"/>
      <c r="KJX213" s="8"/>
      <c r="KJY213" s="8"/>
      <c r="KJZ213" s="8"/>
      <c r="KKA213" s="8"/>
      <c r="KKB213" s="8"/>
      <c r="KKC213" s="8"/>
      <c r="KKD213" s="8"/>
      <c r="KKE213" s="8"/>
      <c r="KKF213" s="8"/>
      <c r="KKG213" s="8"/>
      <c r="KKH213" s="8"/>
      <c r="KKI213" s="8"/>
      <c r="KKJ213" s="8"/>
      <c r="KKK213" s="8"/>
      <c r="KKL213" s="8"/>
      <c r="KKM213" s="8"/>
      <c r="KKN213" s="8"/>
      <c r="KKO213" s="8"/>
      <c r="KKP213" s="8"/>
      <c r="KKQ213" s="8"/>
      <c r="KKR213" s="8"/>
      <c r="KKS213" s="8"/>
      <c r="KKT213" s="8"/>
      <c r="KKU213" s="8"/>
      <c r="KKV213" s="8"/>
      <c r="KKW213" s="8"/>
      <c r="KKX213" s="8"/>
      <c r="KKY213" s="8"/>
      <c r="KKZ213" s="8"/>
      <c r="KLA213" s="8"/>
      <c r="KLB213" s="8"/>
      <c r="KLC213" s="8"/>
      <c r="KLD213" s="8"/>
      <c r="KLE213" s="8"/>
      <c r="KLF213" s="8"/>
      <c r="KLG213" s="8"/>
      <c r="KLH213" s="8"/>
      <c r="KLI213" s="8"/>
      <c r="KLJ213" s="8"/>
      <c r="KLK213" s="8"/>
      <c r="KLL213" s="8"/>
      <c r="KLM213" s="8"/>
      <c r="KLN213" s="8"/>
      <c r="KLO213" s="8"/>
      <c r="KLP213" s="8"/>
      <c r="KLQ213" s="8"/>
      <c r="KLR213" s="8"/>
      <c r="KLS213" s="8"/>
      <c r="KLT213" s="8"/>
      <c r="KLU213" s="8"/>
      <c r="KLV213" s="8"/>
      <c r="KLW213" s="8"/>
      <c r="KLX213" s="8"/>
      <c r="KLY213" s="8"/>
      <c r="KLZ213" s="8"/>
      <c r="KMA213" s="8"/>
      <c r="KMB213" s="8"/>
      <c r="KMC213" s="8"/>
      <c r="KMD213" s="8"/>
      <c r="KME213" s="8"/>
      <c r="KMF213" s="8"/>
      <c r="KMG213" s="8"/>
      <c r="KMH213" s="8"/>
      <c r="KMI213" s="8"/>
      <c r="KMJ213" s="8"/>
      <c r="KMK213" s="8"/>
      <c r="KML213" s="8"/>
      <c r="KMM213" s="8"/>
      <c r="KMN213" s="8"/>
      <c r="KMO213" s="8"/>
      <c r="KMP213" s="8"/>
      <c r="KMQ213" s="8"/>
      <c r="KMR213" s="8"/>
      <c r="KMS213" s="8"/>
      <c r="KMT213" s="8"/>
      <c r="KMU213" s="8"/>
      <c r="KMV213" s="8"/>
      <c r="KMW213" s="8"/>
      <c r="KMX213" s="8"/>
      <c r="KMY213" s="8"/>
      <c r="KMZ213" s="8"/>
      <c r="KNA213" s="8"/>
      <c r="KNB213" s="8"/>
      <c r="KNC213" s="8"/>
      <c r="KND213" s="8"/>
      <c r="KNE213" s="8"/>
      <c r="KNF213" s="8"/>
      <c r="KNG213" s="8"/>
      <c r="KNH213" s="8"/>
      <c r="KNI213" s="8"/>
      <c r="KNJ213" s="8"/>
      <c r="KNK213" s="8"/>
      <c r="KNL213" s="8"/>
      <c r="KNM213" s="8"/>
      <c r="KNN213" s="8"/>
      <c r="KNO213" s="8"/>
      <c r="KNP213" s="8"/>
      <c r="KNQ213" s="8"/>
      <c r="KNR213" s="8"/>
      <c r="KNS213" s="8"/>
      <c r="KNT213" s="8"/>
      <c r="KNU213" s="8"/>
      <c r="KNV213" s="8"/>
      <c r="KNW213" s="8"/>
      <c r="KNX213" s="8"/>
      <c r="KNY213" s="8"/>
      <c r="KNZ213" s="8"/>
      <c r="KOA213" s="8"/>
      <c r="KOB213" s="8"/>
      <c r="KOC213" s="8"/>
      <c r="KOD213" s="8"/>
      <c r="KOE213" s="8"/>
      <c r="KOF213" s="8"/>
      <c r="KOG213" s="8"/>
      <c r="KOH213" s="8"/>
      <c r="KOI213" s="8"/>
      <c r="KOJ213" s="8"/>
      <c r="KOK213" s="8"/>
      <c r="KOL213" s="8"/>
      <c r="KOM213" s="8"/>
      <c r="KON213" s="8"/>
      <c r="KOO213" s="8"/>
      <c r="KOP213" s="8"/>
      <c r="KOQ213" s="8"/>
      <c r="KOR213" s="8"/>
      <c r="KOS213" s="8"/>
      <c r="KOT213" s="8"/>
      <c r="KOU213" s="8"/>
      <c r="KOV213" s="8"/>
      <c r="KOW213" s="8"/>
      <c r="KOX213" s="8"/>
      <c r="KOY213" s="8"/>
      <c r="KOZ213" s="8"/>
      <c r="KPA213" s="8"/>
      <c r="KPB213" s="8"/>
      <c r="KPC213" s="8"/>
      <c r="KPD213" s="8"/>
      <c r="KPE213" s="8"/>
      <c r="KPF213" s="8"/>
      <c r="KPG213" s="8"/>
      <c r="KPH213" s="8"/>
      <c r="KPI213" s="8"/>
      <c r="KPJ213" s="8"/>
      <c r="KPK213" s="8"/>
      <c r="KPL213" s="8"/>
      <c r="KPM213" s="8"/>
      <c r="KPN213" s="8"/>
      <c r="KPO213" s="8"/>
      <c r="KPP213" s="8"/>
      <c r="KPQ213" s="8"/>
      <c r="KPR213" s="8"/>
      <c r="KPS213" s="8"/>
      <c r="KPT213" s="8"/>
      <c r="KPU213" s="8"/>
      <c r="KPV213" s="8"/>
      <c r="KPW213" s="8"/>
      <c r="KPX213" s="8"/>
      <c r="KPY213" s="8"/>
      <c r="KPZ213" s="8"/>
      <c r="KQA213" s="8"/>
      <c r="KQB213" s="8"/>
      <c r="KQC213" s="8"/>
      <c r="KQD213" s="8"/>
      <c r="KQE213" s="8"/>
      <c r="KQF213" s="8"/>
      <c r="KQG213" s="8"/>
      <c r="KQH213" s="8"/>
      <c r="KQI213" s="8"/>
      <c r="KQJ213" s="8"/>
      <c r="KQK213" s="8"/>
      <c r="KQL213" s="8"/>
      <c r="KQM213" s="8"/>
      <c r="KQN213" s="8"/>
      <c r="KQO213" s="8"/>
      <c r="KQP213" s="8"/>
      <c r="KQQ213" s="8"/>
      <c r="KQR213" s="8"/>
      <c r="KQS213" s="8"/>
      <c r="KQT213" s="8"/>
      <c r="KQU213" s="8"/>
      <c r="KQV213" s="8"/>
      <c r="KQW213" s="8"/>
      <c r="KQX213" s="8"/>
      <c r="KQY213" s="8"/>
      <c r="KQZ213" s="8"/>
      <c r="KRA213" s="8"/>
      <c r="KRB213" s="8"/>
      <c r="KRC213" s="8"/>
      <c r="KRD213" s="8"/>
      <c r="KRE213" s="8"/>
      <c r="KRF213" s="8"/>
      <c r="KRG213" s="8"/>
      <c r="KRH213" s="8"/>
      <c r="KRI213" s="8"/>
      <c r="KRJ213" s="8"/>
      <c r="KRK213" s="8"/>
      <c r="KRL213" s="8"/>
      <c r="KRM213" s="8"/>
      <c r="KRN213" s="8"/>
      <c r="KRO213" s="8"/>
      <c r="KRP213" s="8"/>
      <c r="KRQ213" s="8"/>
      <c r="KRR213" s="8"/>
      <c r="KRS213" s="8"/>
      <c r="KRT213" s="8"/>
      <c r="KRU213" s="8"/>
      <c r="KRV213" s="8"/>
      <c r="KRW213" s="8"/>
      <c r="KRX213" s="8"/>
      <c r="KRY213" s="8"/>
      <c r="KRZ213" s="8"/>
      <c r="KSA213" s="8"/>
      <c r="KSB213" s="8"/>
      <c r="KSC213" s="8"/>
      <c r="KSD213" s="8"/>
      <c r="KSE213" s="8"/>
      <c r="KSF213" s="8"/>
      <c r="KSG213" s="8"/>
      <c r="KSH213" s="8"/>
      <c r="KSI213" s="8"/>
      <c r="KSJ213" s="8"/>
      <c r="KSK213" s="8"/>
      <c r="KSL213" s="8"/>
      <c r="KSM213" s="8"/>
      <c r="KSN213" s="8"/>
      <c r="KSO213" s="8"/>
      <c r="KSP213" s="8"/>
      <c r="KSQ213" s="8"/>
      <c r="KSR213" s="8"/>
      <c r="KSS213" s="8"/>
      <c r="KST213" s="8"/>
      <c r="KSU213" s="8"/>
      <c r="KSV213" s="8"/>
      <c r="KSW213" s="8"/>
      <c r="KSX213" s="8"/>
      <c r="KSY213" s="8"/>
      <c r="KSZ213" s="8"/>
      <c r="KTA213" s="8"/>
      <c r="KTB213" s="8"/>
      <c r="KTC213" s="8"/>
      <c r="KTD213" s="8"/>
      <c r="KTE213" s="8"/>
      <c r="KTF213" s="8"/>
      <c r="KTG213" s="8"/>
      <c r="KTH213" s="8"/>
      <c r="KTI213" s="8"/>
      <c r="KTJ213" s="8"/>
      <c r="KTK213" s="8"/>
      <c r="KTL213" s="8"/>
      <c r="KTM213" s="8"/>
      <c r="KTN213" s="8"/>
      <c r="KTO213" s="8"/>
      <c r="KTP213" s="8"/>
      <c r="KTQ213" s="8"/>
      <c r="KTR213" s="8"/>
      <c r="KTS213" s="8"/>
      <c r="KTT213" s="8"/>
      <c r="KTU213" s="8"/>
      <c r="KTV213" s="8"/>
      <c r="KTW213" s="8"/>
      <c r="KTX213" s="8"/>
      <c r="KTY213" s="8"/>
      <c r="KTZ213" s="8"/>
      <c r="KUA213" s="8"/>
      <c r="KUB213" s="8"/>
      <c r="KUC213" s="8"/>
      <c r="KUD213" s="8"/>
      <c r="KUE213" s="8"/>
      <c r="KUF213" s="8"/>
      <c r="KUG213" s="8"/>
      <c r="KUH213" s="8"/>
      <c r="KUI213" s="8"/>
      <c r="KUJ213" s="8"/>
      <c r="KUK213" s="8"/>
      <c r="KUL213" s="8"/>
      <c r="KUM213" s="8"/>
      <c r="KUN213" s="8"/>
      <c r="KUO213" s="8"/>
      <c r="KUP213" s="8"/>
      <c r="KUQ213" s="8"/>
      <c r="KUR213" s="8"/>
      <c r="KUS213" s="8"/>
      <c r="KUT213" s="8"/>
      <c r="KUU213" s="8"/>
      <c r="KUV213" s="8"/>
      <c r="KUW213" s="8"/>
      <c r="KUX213" s="8"/>
      <c r="KUY213" s="8"/>
      <c r="KUZ213" s="8"/>
      <c r="KVA213" s="8"/>
      <c r="KVB213" s="8"/>
      <c r="KVC213" s="8"/>
      <c r="KVD213" s="8"/>
      <c r="KVE213" s="8"/>
      <c r="KVF213" s="8"/>
      <c r="KVG213" s="8"/>
      <c r="KVH213" s="8"/>
      <c r="KVI213" s="8"/>
      <c r="KVJ213" s="8"/>
      <c r="KVK213" s="8"/>
      <c r="KVL213" s="8"/>
      <c r="KVM213" s="8"/>
      <c r="KVN213" s="8"/>
      <c r="KVO213" s="8"/>
      <c r="KVP213" s="8"/>
      <c r="KVQ213" s="8"/>
      <c r="KVR213" s="8"/>
      <c r="KVS213" s="8"/>
      <c r="KVT213" s="8"/>
      <c r="KVU213" s="8"/>
      <c r="KVV213" s="8"/>
      <c r="KVW213" s="8"/>
      <c r="KVX213" s="8"/>
      <c r="KVY213" s="8"/>
      <c r="KVZ213" s="8"/>
      <c r="KWA213" s="8"/>
      <c r="KWB213" s="8"/>
      <c r="KWC213" s="8"/>
      <c r="KWD213" s="8"/>
      <c r="KWE213" s="8"/>
      <c r="KWF213" s="8"/>
      <c r="KWG213" s="8"/>
      <c r="KWH213" s="8"/>
      <c r="KWI213" s="8"/>
      <c r="KWJ213" s="8"/>
      <c r="KWK213" s="8"/>
      <c r="KWL213" s="8"/>
      <c r="KWM213" s="8"/>
      <c r="KWN213" s="8"/>
      <c r="KWO213" s="8"/>
      <c r="KWP213" s="8"/>
      <c r="KWQ213" s="8"/>
      <c r="KWR213" s="8"/>
      <c r="KWS213" s="8"/>
      <c r="KWT213" s="8"/>
      <c r="KWU213" s="8"/>
      <c r="KWV213" s="8"/>
      <c r="KWW213" s="8"/>
      <c r="KWX213" s="8"/>
      <c r="KWY213" s="8"/>
      <c r="KWZ213" s="8"/>
      <c r="KXA213" s="8"/>
      <c r="KXB213" s="8"/>
      <c r="KXC213" s="8"/>
      <c r="KXD213" s="8"/>
      <c r="KXE213" s="8"/>
      <c r="KXF213" s="8"/>
      <c r="KXG213" s="8"/>
      <c r="KXH213" s="8"/>
      <c r="KXI213" s="8"/>
      <c r="KXJ213" s="8"/>
      <c r="KXK213" s="8"/>
      <c r="KXL213" s="8"/>
      <c r="KXM213" s="8"/>
      <c r="KXN213" s="8"/>
      <c r="KXO213" s="8"/>
      <c r="KXP213" s="8"/>
      <c r="KXQ213" s="8"/>
      <c r="KXR213" s="8"/>
      <c r="KXS213" s="8"/>
      <c r="KXT213" s="8"/>
      <c r="KXU213" s="8"/>
      <c r="KXV213" s="8"/>
      <c r="KXW213" s="8"/>
      <c r="KXX213" s="8"/>
      <c r="KXY213" s="8"/>
      <c r="KXZ213" s="8"/>
      <c r="KYA213" s="8"/>
      <c r="KYB213" s="8"/>
      <c r="KYC213" s="8"/>
      <c r="KYD213" s="8"/>
      <c r="KYE213" s="8"/>
      <c r="KYF213" s="8"/>
      <c r="KYG213" s="8"/>
      <c r="KYH213" s="8"/>
      <c r="KYI213" s="8"/>
      <c r="KYJ213" s="8"/>
      <c r="KYK213" s="8"/>
      <c r="KYL213" s="8"/>
      <c r="KYM213" s="8"/>
      <c r="KYN213" s="8"/>
      <c r="KYO213" s="8"/>
      <c r="KYP213" s="8"/>
      <c r="KYQ213" s="8"/>
      <c r="KYR213" s="8"/>
      <c r="KYS213" s="8"/>
      <c r="KYT213" s="8"/>
      <c r="KYU213" s="8"/>
      <c r="KYV213" s="8"/>
      <c r="KYW213" s="8"/>
      <c r="KYX213" s="8"/>
      <c r="KYY213" s="8"/>
      <c r="KYZ213" s="8"/>
      <c r="KZA213" s="8"/>
      <c r="KZB213" s="8"/>
      <c r="KZC213" s="8"/>
      <c r="KZD213" s="8"/>
      <c r="KZE213" s="8"/>
      <c r="KZF213" s="8"/>
      <c r="KZG213" s="8"/>
      <c r="KZH213" s="8"/>
      <c r="KZI213" s="8"/>
      <c r="KZJ213" s="8"/>
      <c r="KZK213" s="8"/>
      <c r="KZL213" s="8"/>
      <c r="KZM213" s="8"/>
      <c r="KZN213" s="8"/>
      <c r="KZO213" s="8"/>
      <c r="KZP213" s="8"/>
      <c r="KZQ213" s="8"/>
      <c r="KZR213" s="8"/>
      <c r="KZS213" s="8"/>
      <c r="KZT213" s="8"/>
      <c r="KZU213" s="8"/>
      <c r="KZV213" s="8"/>
      <c r="KZW213" s="8"/>
      <c r="KZX213" s="8"/>
      <c r="KZY213" s="8"/>
      <c r="KZZ213" s="8"/>
      <c r="LAA213" s="8"/>
      <c r="LAB213" s="8"/>
      <c r="LAC213" s="8"/>
      <c r="LAD213" s="8"/>
      <c r="LAE213" s="8"/>
      <c r="LAF213" s="8"/>
      <c r="LAG213" s="8"/>
      <c r="LAH213" s="8"/>
      <c r="LAI213" s="8"/>
      <c r="LAJ213" s="8"/>
      <c r="LAK213" s="8"/>
      <c r="LAL213" s="8"/>
      <c r="LAM213" s="8"/>
      <c r="LAN213" s="8"/>
      <c r="LAO213" s="8"/>
      <c r="LAP213" s="8"/>
      <c r="LAQ213" s="8"/>
      <c r="LAR213" s="8"/>
      <c r="LAS213" s="8"/>
      <c r="LAT213" s="8"/>
      <c r="LAU213" s="8"/>
      <c r="LAV213" s="8"/>
      <c r="LAW213" s="8"/>
      <c r="LAX213" s="8"/>
      <c r="LAY213" s="8"/>
      <c r="LAZ213" s="8"/>
      <c r="LBA213" s="8"/>
      <c r="LBB213" s="8"/>
      <c r="LBC213" s="8"/>
      <c r="LBD213" s="8"/>
      <c r="LBE213" s="8"/>
      <c r="LBF213" s="8"/>
      <c r="LBG213" s="8"/>
      <c r="LBH213" s="8"/>
      <c r="LBI213" s="8"/>
      <c r="LBJ213" s="8"/>
      <c r="LBK213" s="8"/>
      <c r="LBL213" s="8"/>
      <c r="LBM213" s="8"/>
      <c r="LBN213" s="8"/>
      <c r="LBO213" s="8"/>
      <c r="LBP213" s="8"/>
      <c r="LBQ213" s="8"/>
      <c r="LBR213" s="8"/>
      <c r="LBS213" s="8"/>
      <c r="LBT213" s="8"/>
      <c r="LBU213" s="8"/>
      <c r="LBV213" s="8"/>
      <c r="LBW213" s="8"/>
      <c r="LBX213" s="8"/>
      <c r="LBY213" s="8"/>
      <c r="LBZ213" s="8"/>
      <c r="LCA213" s="8"/>
      <c r="LCB213" s="8"/>
      <c r="LCC213" s="8"/>
      <c r="LCD213" s="8"/>
      <c r="LCE213" s="8"/>
      <c r="LCF213" s="8"/>
      <c r="LCG213" s="8"/>
      <c r="LCH213" s="8"/>
      <c r="LCI213" s="8"/>
      <c r="LCJ213" s="8"/>
      <c r="LCK213" s="8"/>
      <c r="LCL213" s="8"/>
      <c r="LCM213" s="8"/>
      <c r="LCN213" s="8"/>
      <c r="LCO213" s="8"/>
      <c r="LCP213" s="8"/>
      <c r="LCQ213" s="8"/>
      <c r="LCR213" s="8"/>
      <c r="LCS213" s="8"/>
      <c r="LCT213" s="8"/>
      <c r="LCU213" s="8"/>
      <c r="LCV213" s="8"/>
      <c r="LCW213" s="8"/>
      <c r="LCX213" s="8"/>
      <c r="LCY213" s="8"/>
      <c r="LCZ213" s="8"/>
      <c r="LDA213" s="8"/>
      <c r="LDB213" s="8"/>
      <c r="LDC213" s="8"/>
      <c r="LDD213" s="8"/>
      <c r="LDE213" s="8"/>
      <c r="LDF213" s="8"/>
      <c r="LDG213" s="8"/>
      <c r="LDH213" s="8"/>
      <c r="LDI213" s="8"/>
      <c r="LDJ213" s="8"/>
      <c r="LDK213" s="8"/>
      <c r="LDL213" s="8"/>
      <c r="LDM213" s="8"/>
      <c r="LDN213" s="8"/>
      <c r="LDO213" s="8"/>
      <c r="LDP213" s="8"/>
      <c r="LDQ213" s="8"/>
      <c r="LDR213" s="8"/>
      <c r="LDS213" s="8"/>
      <c r="LDT213" s="8"/>
      <c r="LDU213" s="8"/>
      <c r="LDV213" s="8"/>
      <c r="LDW213" s="8"/>
      <c r="LDX213" s="8"/>
      <c r="LDY213" s="8"/>
      <c r="LDZ213" s="8"/>
      <c r="LEA213" s="8"/>
      <c r="LEB213" s="8"/>
      <c r="LEC213" s="8"/>
      <c r="LED213" s="8"/>
      <c r="LEE213" s="8"/>
      <c r="LEF213" s="8"/>
      <c r="LEG213" s="8"/>
      <c r="LEH213" s="8"/>
      <c r="LEI213" s="8"/>
      <c r="LEJ213" s="8"/>
      <c r="LEK213" s="8"/>
      <c r="LEL213" s="8"/>
      <c r="LEM213" s="8"/>
      <c r="LEN213" s="8"/>
      <c r="LEO213" s="8"/>
      <c r="LEP213" s="8"/>
      <c r="LEQ213" s="8"/>
      <c r="LER213" s="8"/>
      <c r="LES213" s="8"/>
      <c r="LET213" s="8"/>
      <c r="LEU213" s="8"/>
      <c r="LEV213" s="8"/>
      <c r="LEW213" s="8"/>
      <c r="LEX213" s="8"/>
      <c r="LEY213" s="8"/>
      <c r="LEZ213" s="8"/>
      <c r="LFA213" s="8"/>
      <c r="LFB213" s="8"/>
      <c r="LFC213" s="8"/>
      <c r="LFD213" s="8"/>
      <c r="LFE213" s="8"/>
      <c r="LFF213" s="8"/>
      <c r="LFG213" s="8"/>
      <c r="LFH213" s="8"/>
      <c r="LFI213" s="8"/>
      <c r="LFJ213" s="8"/>
      <c r="LFK213" s="8"/>
      <c r="LFL213" s="8"/>
      <c r="LFM213" s="8"/>
      <c r="LFN213" s="8"/>
      <c r="LFO213" s="8"/>
      <c r="LFP213" s="8"/>
      <c r="LFQ213" s="8"/>
      <c r="LFR213" s="8"/>
      <c r="LFS213" s="8"/>
      <c r="LFT213" s="8"/>
      <c r="LFU213" s="8"/>
      <c r="LFV213" s="8"/>
      <c r="LFW213" s="8"/>
      <c r="LFX213" s="8"/>
      <c r="LFY213" s="8"/>
      <c r="LFZ213" s="8"/>
      <c r="LGA213" s="8"/>
      <c r="LGB213" s="8"/>
      <c r="LGC213" s="8"/>
      <c r="LGD213" s="8"/>
      <c r="LGE213" s="8"/>
      <c r="LGF213" s="8"/>
      <c r="LGG213" s="8"/>
      <c r="LGH213" s="8"/>
      <c r="LGI213" s="8"/>
      <c r="LGJ213" s="8"/>
      <c r="LGK213" s="8"/>
      <c r="LGL213" s="8"/>
      <c r="LGM213" s="8"/>
      <c r="LGN213" s="8"/>
      <c r="LGO213" s="8"/>
      <c r="LGP213" s="8"/>
      <c r="LGQ213" s="8"/>
      <c r="LGR213" s="8"/>
      <c r="LGS213" s="8"/>
      <c r="LGT213" s="8"/>
      <c r="LGU213" s="8"/>
      <c r="LGV213" s="8"/>
      <c r="LGW213" s="8"/>
      <c r="LGX213" s="8"/>
      <c r="LGY213" s="8"/>
      <c r="LGZ213" s="8"/>
      <c r="LHA213" s="8"/>
      <c r="LHB213" s="8"/>
      <c r="LHC213" s="8"/>
      <c r="LHD213" s="8"/>
      <c r="LHE213" s="8"/>
      <c r="LHF213" s="8"/>
      <c r="LHG213" s="8"/>
      <c r="LHH213" s="8"/>
      <c r="LHI213" s="8"/>
      <c r="LHJ213" s="8"/>
      <c r="LHK213" s="8"/>
      <c r="LHL213" s="8"/>
      <c r="LHM213" s="8"/>
      <c r="LHN213" s="8"/>
      <c r="LHO213" s="8"/>
      <c r="LHP213" s="8"/>
      <c r="LHQ213" s="8"/>
      <c r="LHR213" s="8"/>
      <c r="LHS213" s="8"/>
      <c r="LHT213" s="8"/>
      <c r="LHU213" s="8"/>
      <c r="LHV213" s="8"/>
      <c r="LHW213" s="8"/>
      <c r="LHX213" s="8"/>
      <c r="LHY213" s="8"/>
      <c r="LHZ213" s="8"/>
      <c r="LIA213" s="8"/>
      <c r="LIB213" s="8"/>
      <c r="LIC213" s="8"/>
      <c r="LID213" s="8"/>
      <c r="LIE213" s="8"/>
      <c r="LIF213" s="8"/>
      <c r="LIG213" s="8"/>
      <c r="LIH213" s="8"/>
      <c r="LII213" s="8"/>
      <c r="LIJ213" s="8"/>
      <c r="LIK213" s="8"/>
      <c r="LIL213" s="8"/>
      <c r="LIM213" s="8"/>
      <c r="LIN213" s="8"/>
      <c r="LIO213" s="8"/>
      <c r="LIP213" s="8"/>
      <c r="LIQ213" s="8"/>
      <c r="LIR213" s="8"/>
      <c r="LIS213" s="8"/>
      <c r="LIT213" s="8"/>
      <c r="LIU213" s="8"/>
      <c r="LIV213" s="8"/>
      <c r="LIW213" s="8"/>
      <c r="LIX213" s="8"/>
      <c r="LIY213" s="8"/>
      <c r="LIZ213" s="8"/>
      <c r="LJA213" s="8"/>
      <c r="LJB213" s="8"/>
      <c r="LJC213" s="8"/>
      <c r="LJD213" s="8"/>
      <c r="LJE213" s="8"/>
      <c r="LJF213" s="8"/>
      <c r="LJG213" s="8"/>
      <c r="LJH213" s="8"/>
      <c r="LJI213" s="8"/>
      <c r="LJJ213" s="8"/>
      <c r="LJK213" s="8"/>
      <c r="LJL213" s="8"/>
      <c r="LJM213" s="8"/>
      <c r="LJN213" s="8"/>
      <c r="LJO213" s="8"/>
      <c r="LJP213" s="8"/>
      <c r="LJQ213" s="8"/>
      <c r="LJR213" s="8"/>
      <c r="LJS213" s="8"/>
      <c r="LJT213" s="8"/>
      <c r="LJU213" s="8"/>
      <c r="LJV213" s="8"/>
      <c r="LJW213" s="8"/>
      <c r="LJX213" s="8"/>
      <c r="LJY213" s="8"/>
      <c r="LJZ213" s="8"/>
      <c r="LKA213" s="8"/>
      <c r="LKB213" s="8"/>
      <c r="LKC213" s="8"/>
      <c r="LKD213" s="8"/>
      <c r="LKE213" s="8"/>
      <c r="LKF213" s="8"/>
      <c r="LKG213" s="8"/>
      <c r="LKH213" s="8"/>
      <c r="LKI213" s="8"/>
      <c r="LKJ213" s="8"/>
      <c r="LKK213" s="8"/>
      <c r="LKL213" s="8"/>
      <c r="LKM213" s="8"/>
      <c r="LKN213" s="8"/>
      <c r="LKO213" s="8"/>
      <c r="LKP213" s="8"/>
      <c r="LKQ213" s="8"/>
      <c r="LKR213" s="8"/>
      <c r="LKS213" s="8"/>
      <c r="LKT213" s="8"/>
      <c r="LKU213" s="8"/>
      <c r="LKV213" s="8"/>
      <c r="LKW213" s="8"/>
      <c r="LKX213" s="8"/>
      <c r="LKY213" s="8"/>
      <c r="LKZ213" s="8"/>
      <c r="LLA213" s="8"/>
      <c r="LLB213" s="8"/>
      <c r="LLC213" s="8"/>
      <c r="LLD213" s="8"/>
      <c r="LLE213" s="8"/>
      <c r="LLF213" s="8"/>
      <c r="LLG213" s="8"/>
      <c r="LLH213" s="8"/>
      <c r="LLI213" s="8"/>
      <c r="LLJ213" s="8"/>
      <c r="LLK213" s="8"/>
      <c r="LLL213" s="8"/>
      <c r="LLM213" s="8"/>
      <c r="LLN213" s="8"/>
      <c r="LLO213" s="8"/>
      <c r="LLP213" s="8"/>
      <c r="LLQ213" s="8"/>
      <c r="LLR213" s="8"/>
      <c r="LLS213" s="8"/>
      <c r="LLT213" s="8"/>
      <c r="LLU213" s="8"/>
      <c r="LLV213" s="8"/>
      <c r="LLW213" s="8"/>
      <c r="LLX213" s="8"/>
      <c r="LLY213" s="8"/>
      <c r="LLZ213" s="8"/>
      <c r="LMA213" s="8"/>
      <c r="LMB213" s="8"/>
      <c r="LMC213" s="8"/>
      <c r="LMD213" s="8"/>
      <c r="LME213" s="8"/>
      <c r="LMF213" s="8"/>
      <c r="LMG213" s="8"/>
      <c r="LMH213" s="8"/>
      <c r="LMI213" s="8"/>
      <c r="LMJ213" s="8"/>
      <c r="LMK213" s="8"/>
      <c r="LML213" s="8"/>
      <c r="LMM213" s="8"/>
      <c r="LMN213" s="8"/>
      <c r="LMO213" s="8"/>
      <c r="LMP213" s="8"/>
      <c r="LMQ213" s="8"/>
      <c r="LMR213" s="8"/>
      <c r="LMS213" s="8"/>
      <c r="LMT213" s="8"/>
      <c r="LMU213" s="8"/>
      <c r="LMV213" s="8"/>
      <c r="LMW213" s="8"/>
      <c r="LMX213" s="8"/>
      <c r="LMY213" s="8"/>
      <c r="LMZ213" s="8"/>
      <c r="LNA213" s="8"/>
      <c r="LNB213" s="8"/>
      <c r="LNC213" s="8"/>
      <c r="LND213" s="8"/>
      <c r="LNE213" s="8"/>
      <c r="LNF213" s="8"/>
      <c r="LNG213" s="8"/>
      <c r="LNH213" s="8"/>
      <c r="LNI213" s="8"/>
      <c r="LNJ213" s="8"/>
      <c r="LNK213" s="8"/>
      <c r="LNL213" s="8"/>
      <c r="LNM213" s="8"/>
      <c r="LNN213" s="8"/>
      <c r="LNO213" s="8"/>
      <c r="LNP213" s="8"/>
      <c r="LNQ213" s="8"/>
      <c r="LNR213" s="8"/>
      <c r="LNS213" s="8"/>
      <c r="LNT213" s="8"/>
      <c r="LNU213" s="8"/>
      <c r="LNV213" s="8"/>
      <c r="LNW213" s="8"/>
      <c r="LNX213" s="8"/>
      <c r="LNY213" s="8"/>
      <c r="LNZ213" s="8"/>
      <c r="LOA213" s="8"/>
      <c r="LOB213" s="8"/>
      <c r="LOC213" s="8"/>
      <c r="LOD213" s="8"/>
      <c r="LOE213" s="8"/>
      <c r="LOF213" s="8"/>
      <c r="LOG213" s="8"/>
      <c r="LOH213" s="8"/>
      <c r="LOI213" s="8"/>
      <c r="LOJ213" s="8"/>
      <c r="LOK213" s="8"/>
      <c r="LOL213" s="8"/>
      <c r="LOM213" s="8"/>
      <c r="LON213" s="8"/>
      <c r="LOO213" s="8"/>
      <c r="LOP213" s="8"/>
      <c r="LOQ213" s="8"/>
      <c r="LOR213" s="8"/>
      <c r="LOS213" s="8"/>
      <c r="LOT213" s="8"/>
      <c r="LOU213" s="8"/>
      <c r="LOV213" s="8"/>
      <c r="LOW213" s="8"/>
      <c r="LOX213" s="8"/>
      <c r="LOY213" s="8"/>
      <c r="LOZ213" s="8"/>
      <c r="LPA213" s="8"/>
      <c r="LPB213" s="8"/>
      <c r="LPC213" s="8"/>
      <c r="LPD213" s="8"/>
      <c r="LPE213" s="8"/>
      <c r="LPF213" s="8"/>
      <c r="LPG213" s="8"/>
      <c r="LPH213" s="8"/>
      <c r="LPI213" s="8"/>
      <c r="LPJ213" s="8"/>
      <c r="LPK213" s="8"/>
      <c r="LPL213" s="8"/>
      <c r="LPM213" s="8"/>
      <c r="LPN213" s="8"/>
      <c r="LPO213" s="8"/>
      <c r="LPP213" s="8"/>
      <c r="LPQ213" s="8"/>
      <c r="LPR213" s="8"/>
      <c r="LPS213" s="8"/>
      <c r="LPT213" s="8"/>
      <c r="LPU213" s="8"/>
      <c r="LPV213" s="8"/>
      <c r="LPW213" s="8"/>
      <c r="LPX213" s="8"/>
      <c r="LPY213" s="8"/>
      <c r="LPZ213" s="8"/>
      <c r="LQA213" s="8"/>
      <c r="LQB213" s="8"/>
      <c r="LQC213" s="8"/>
      <c r="LQD213" s="8"/>
      <c r="LQE213" s="8"/>
      <c r="LQF213" s="8"/>
      <c r="LQG213" s="8"/>
      <c r="LQH213" s="8"/>
      <c r="LQI213" s="8"/>
      <c r="LQJ213" s="8"/>
      <c r="LQK213" s="8"/>
      <c r="LQL213" s="8"/>
      <c r="LQM213" s="8"/>
      <c r="LQN213" s="8"/>
      <c r="LQO213" s="8"/>
      <c r="LQP213" s="8"/>
      <c r="LQQ213" s="8"/>
      <c r="LQR213" s="8"/>
      <c r="LQS213" s="8"/>
      <c r="LQT213" s="8"/>
      <c r="LQU213" s="8"/>
      <c r="LQV213" s="8"/>
      <c r="LQW213" s="8"/>
      <c r="LQX213" s="8"/>
      <c r="LQY213" s="8"/>
      <c r="LQZ213" s="8"/>
      <c r="LRA213" s="8"/>
      <c r="LRB213" s="8"/>
      <c r="LRC213" s="8"/>
      <c r="LRD213" s="8"/>
      <c r="LRE213" s="8"/>
      <c r="LRF213" s="8"/>
      <c r="LRG213" s="8"/>
      <c r="LRH213" s="8"/>
      <c r="LRI213" s="8"/>
      <c r="LRJ213" s="8"/>
      <c r="LRK213" s="8"/>
      <c r="LRL213" s="8"/>
      <c r="LRM213" s="8"/>
      <c r="LRN213" s="8"/>
      <c r="LRO213" s="8"/>
      <c r="LRP213" s="8"/>
      <c r="LRQ213" s="8"/>
      <c r="LRR213" s="8"/>
      <c r="LRS213" s="8"/>
      <c r="LRT213" s="8"/>
      <c r="LRU213" s="8"/>
      <c r="LRV213" s="8"/>
      <c r="LRW213" s="8"/>
      <c r="LRX213" s="8"/>
      <c r="LRY213" s="8"/>
      <c r="LRZ213" s="8"/>
      <c r="LSA213" s="8"/>
      <c r="LSB213" s="8"/>
      <c r="LSC213" s="8"/>
      <c r="LSD213" s="8"/>
      <c r="LSE213" s="8"/>
      <c r="LSF213" s="8"/>
      <c r="LSG213" s="8"/>
      <c r="LSH213" s="8"/>
      <c r="LSI213" s="8"/>
      <c r="LSJ213" s="8"/>
      <c r="LSK213" s="8"/>
      <c r="LSL213" s="8"/>
      <c r="LSM213" s="8"/>
      <c r="LSN213" s="8"/>
      <c r="LSO213" s="8"/>
      <c r="LSP213" s="8"/>
      <c r="LSQ213" s="8"/>
      <c r="LSR213" s="8"/>
      <c r="LSS213" s="8"/>
      <c r="LST213" s="8"/>
      <c r="LSU213" s="8"/>
      <c r="LSV213" s="8"/>
      <c r="LSW213" s="8"/>
      <c r="LSX213" s="8"/>
      <c r="LSY213" s="8"/>
      <c r="LSZ213" s="8"/>
      <c r="LTA213" s="8"/>
      <c r="LTB213" s="8"/>
      <c r="LTC213" s="8"/>
      <c r="LTD213" s="8"/>
      <c r="LTE213" s="8"/>
      <c r="LTF213" s="8"/>
      <c r="LTG213" s="8"/>
      <c r="LTH213" s="8"/>
      <c r="LTI213" s="8"/>
      <c r="LTJ213" s="8"/>
      <c r="LTK213" s="8"/>
      <c r="LTL213" s="8"/>
      <c r="LTM213" s="8"/>
      <c r="LTN213" s="8"/>
      <c r="LTO213" s="8"/>
      <c r="LTP213" s="8"/>
      <c r="LTQ213" s="8"/>
      <c r="LTR213" s="8"/>
      <c r="LTS213" s="8"/>
      <c r="LTT213" s="8"/>
      <c r="LTU213" s="8"/>
      <c r="LTV213" s="8"/>
      <c r="LTW213" s="8"/>
      <c r="LTX213" s="8"/>
      <c r="LTY213" s="8"/>
      <c r="LTZ213" s="8"/>
      <c r="LUA213" s="8"/>
      <c r="LUB213" s="8"/>
      <c r="LUC213" s="8"/>
      <c r="LUD213" s="8"/>
      <c r="LUE213" s="8"/>
      <c r="LUF213" s="8"/>
      <c r="LUG213" s="8"/>
      <c r="LUH213" s="8"/>
      <c r="LUI213" s="8"/>
      <c r="LUJ213" s="8"/>
      <c r="LUK213" s="8"/>
      <c r="LUL213" s="8"/>
      <c r="LUM213" s="8"/>
      <c r="LUN213" s="8"/>
      <c r="LUO213" s="8"/>
      <c r="LUP213" s="8"/>
      <c r="LUQ213" s="8"/>
      <c r="LUR213" s="8"/>
      <c r="LUS213" s="8"/>
      <c r="LUT213" s="8"/>
      <c r="LUU213" s="8"/>
      <c r="LUV213" s="8"/>
      <c r="LUW213" s="8"/>
      <c r="LUX213" s="8"/>
      <c r="LUY213" s="8"/>
      <c r="LUZ213" s="8"/>
      <c r="LVA213" s="8"/>
      <c r="LVB213" s="8"/>
      <c r="LVC213" s="8"/>
      <c r="LVD213" s="8"/>
      <c r="LVE213" s="8"/>
      <c r="LVF213" s="8"/>
      <c r="LVG213" s="8"/>
      <c r="LVH213" s="8"/>
      <c r="LVI213" s="8"/>
      <c r="LVJ213" s="8"/>
      <c r="LVK213" s="8"/>
      <c r="LVL213" s="8"/>
      <c r="LVM213" s="8"/>
      <c r="LVN213" s="8"/>
      <c r="LVO213" s="8"/>
      <c r="LVP213" s="8"/>
      <c r="LVQ213" s="8"/>
      <c r="LVR213" s="8"/>
      <c r="LVS213" s="8"/>
      <c r="LVT213" s="8"/>
      <c r="LVU213" s="8"/>
      <c r="LVV213" s="8"/>
      <c r="LVW213" s="8"/>
      <c r="LVX213" s="8"/>
      <c r="LVY213" s="8"/>
      <c r="LVZ213" s="8"/>
      <c r="LWA213" s="8"/>
      <c r="LWB213" s="8"/>
      <c r="LWC213" s="8"/>
      <c r="LWD213" s="8"/>
      <c r="LWE213" s="8"/>
      <c r="LWF213" s="8"/>
      <c r="LWG213" s="8"/>
      <c r="LWH213" s="8"/>
      <c r="LWI213" s="8"/>
      <c r="LWJ213" s="8"/>
      <c r="LWK213" s="8"/>
      <c r="LWL213" s="8"/>
      <c r="LWM213" s="8"/>
      <c r="LWN213" s="8"/>
      <c r="LWO213" s="8"/>
      <c r="LWP213" s="8"/>
      <c r="LWQ213" s="8"/>
      <c r="LWR213" s="8"/>
      <c r="LWS213" s="8"/>
      <c r="LWT213" s="8"/>
      <c r="LWU213" s="8"/>
      <c r="LWV213" s="8"/>
      <c r="LWW213" s="8"/>
      <c r="LWX213" s="8"/>
      <c r="LWY213" s="8"/>
      <c r="LWZ213" s="8"/>
      <c r="LXA213" s="8"/>
      <c r="LXB213" s="8"/>
      <c r="LXC213" s="8"/>
      <c r="LXD213" s="8"/>
      <c r="LXE213" s="8"/>
      <c r="LXF213" s="8"/>
      <c r="LXG213" s="8"/>
      <c r="LXH213" s="8"/>
      <c r="LXI213" s="8"/>
      <c r="LXJ213" s="8"/>
      <c r="LXK213" s="8"/>
      <c r="LXL213" s="8"/>
      <c r="LXM213" s="8"/>
      <c r="LXN213" s="8"/>
      <c r="LXO213" s="8"/>
      <c r="LXP213" s="8"/>
      <c r="LXQ213" s="8"/>
      <c r="LXR213" s="8"/>
      <c r="LXS213" s="8"/>
      <c r="LXT213" s="8"/>
      <c r="LXU213" s="8"/>
      <c r="LXV213" s="8"/>
      <c r="LXW213" s="8"/>
      <c r="LXX213" s="8"/>
      <c r="LXY213" s="8"/>
      <c r="LXZ213" s="8"/>
      <c r="LYA213" s="8"/>
      <c r="LYB213" s="8"/>
      <c r="LYC213" s="8"/>
      <c r="LYD213" s="8"/>
      <c r="LYE213" s="8"/>
      <c r="LYF213" s="8"/>
      <c r="LYG213" s="8"/>
      <c r="LYH213" s="8"/>
      <c r="LYI213" s="8"/>
      <c r="LYJ213" s="8"/>
      <c r="LYK213" s="8"/>
      <c r="LYL213" s="8"/>
      <c r="LYM213" s="8"/>
      <c r="LYN213" s="8"/>
      <c r="LYO213" s="8"/>
      <c r="LYP213" s="8"/>
      <c r="LYQ213" s="8"/>
      <c r="LYR213" s="8"/>
      <c r="LYS213" s="8"/>
      <c r="LYT213" s="8"/>
      <c r="LYU213" s="8"/>
      <c r="LYV213" s="8"/>
      <c r="LYW213" s="8"/>
      <c r="LYX213" s="8"/>
      <c r="LYY213" s="8"/>
      <c r="LYZ213" s="8"/>
      <c r="LZA213" s="8"/>
      <c r="LZB213" s="8"/>
      <c r="LZC213" s="8"/>
      <c r="LZD213" s="8"/>
      <c r="LZE213" s="8"/>
      <c r="LZF213" s="8"/>
      <c r="LZG213" s="8"/>
      <c r="LZH213" s="8"/>
      <c r="LZI213" s="8"/>
      <c r="LZJ213" s="8"/>
      <c r="LZK213" s="8"/>
      <c r="LZL213" s="8"/>
      <c r="LZM213" s="8"/>
      <c r="LZN213" s="8"/>
      <c r="LZO213" s="8"/>
      <c r="LZP213" s="8"/>
      <c r="LZQ213" s="8"/>
      <c r="LZR213" s="8"/>
      <c r="LZS213" s="8"/>
      <c r="LZT213" s="8"/>
      <c r="LZU213" s="8"/>
      <c r="LZV213" s="8"/>
      <c r="LZW213" s="8"/>
      <c r="LZX213" s="8"/>
      <c r="LZY213" s="8"/>
      <c r="LZZ213" s="8"/>
      <c r="MAA213" s="8"/>
      <c r="MAB213" s="8"/>
      <c r="MAC213" s="8"/>
      <c r="MAD213" s="8"/>
      <c r="MAE213" s="8"/>
      <c r="MAF213" s="8"/>
      <c r="MAG213" s="8"/>
      <c r="MAH213" s="8"/>
      <c r="MAI213" s="8"/>
      <c r="MAJ213" s="8"/>
      <c r="MAK213" s="8"/>
      <c r="MAL213" s="8"/>
      <c r="MAM213" s="8"/>
      <c r="MAN213" s="8"/>
      <c r="MAO213" s="8"/>
      <c r="MAP213" s="8"/>
      <c r="MAQ213" s="8"/>
      <c r="MAR213" s="8"/>
      <c r="MAS213" s="8"/>
      <c r="MAT213" s="8"/>
      <c r="MAU213" s="8"/>
      <c r="MAV213" s="8"/>
      <c r="MAW213" s="8"/>
      <c r="MAX213" s="8"/>
      <c r="MAY213" s="8"/>
      <c r="MAZ213" s="8"/>
      <c r="MBA213" s="8"/>
      <c r="MBB213" s="8"/>
      <c r="MBC213" s="8"/>
      <c r="MBD213" s="8"/>
      <c r="MBE213" s="8"/>
      <c r="MBF213" s="8"/>
      <c r="MBG213" s="8"/>
      <c r="MBH213" s="8"/>
      <c r="MBI213" s="8"/>
      <c r="MBJ213" s="8"/>
      <c r="MBK213" s="8"/>
      <c r="MBL213" s="8"/>
      <c r="MBM213" s="8"/>
      <c r="MBN213" s="8"/>
      <c r="MBO213" s="8"/>
      <c r="MBP213" s="8"/>
      <c r="MBQ213" s="8"/>
      <c r="MBR213" s="8"/>
      <c r="MBS213" s="8"/>
      <c r="MBT213" s="8"/>
      <c r="MBU213" s="8"/>
      <c r="MBV213" s="8"/>
      <c r="MBW213" s="8"/>
      <c r="MBX213" s="8"/>
      <c r="MBY213" s="8"/>
      <c r="MBZ213" s="8"/>
      <c r="MCA213" s="8"/>
      <c r="MCB213" s="8"/>
      <c r="MCC213" s="8"/>
      <c r="MCD213" s="8"/>
      <c r="MCE213" s="8"/>
      <c r="MCF213" s="8"/>
      <c r="MCG213" s="8"/>
      <c r="MCH213" s="8"/>
      <c r="MCI213" s="8"/>
      <c r="MCJ213" s="8"/>
      <c r="MCK213" s="8"/>
      <c r="MCL213" s="8"/>
      <c r="MCM213" s="8"/>
      <c r="MCN213" s="8"/>
      <c r="MCO213" s="8"/>
      <c r="MCP213" s="8"/>
      <c r="MCQ213" s="8"/>
      <c r="MCR213" s="8"/>
      <c r="MCS213" s="8"/>
      <c r="MCT213" s="8"/>
      <c r="MCU213" s="8"/>
      <c r="MCV213" s="8"/>
      <c r="MCW213" s="8"/>
      <c r="MCX213" s="8"/>
      <c r="MCY213" s="8"/>
      <c r="MCZ213" s="8"/>
      <c r="MDA213" s="8"/>
      <c r="MDB213" s="8"/>
      <c r="MDC213" s="8"/>
      <c r="MDD213" s="8"/>
      <c r="MDE213" s="8"/>
      <c r="MDF213" s="8"/>
      <c r="MDG213" s="8"/>
      <c r="MDH213" s="8"/>
      <c r="MDI213" s="8"/>
      <c r="MDJ213" s="8"/>
      <c r="MDK213" s="8"/>
      <c r="MDL213" s="8"/>
      <c r="MDM213" s="8"/>
      <c r="MDN213" s="8"/>
      <c r="MDO213" s="8"/>
      <c r="MDP213" s="8"/>
      <c r="MDQ213" s="8"/>
      <c r="MDR213" s="8"/>
      <c r="MDS213" s="8"/>
      <c r="MDT213" s="8"/>
      <c r="MDU213" s="8"/>
      <c r="MDV213" s="8"/>
      <c r="MDW213" s="8"/>
      <c r="MDX213" s="8"/>
      <c r="MDY213" s="8"/>
      <c r="MDZ213" s="8"/>
      <c r="MEA213" s="8"/>
      <c r="MEB213" s="8"/>
      <c r="MEC213" s="8"/>
      <c r="MED213" s="8"/>
      <c r="MEE213" s="8"/>
      <c r="MEF213" s="8"/>
      <c r="MEG213" s="8"/>
      <c r="MEH213" s="8"/>
      <c r="MEI213" s="8"/>
      <c r="MEJ213" s="8"/>
      <c r="MEK213" s="8"/>
      <c r="MEL213" s="8"/>
      <c r="MEM213" s="8"/>
      <c r="MEN213" s="8"/>
      <c r="MEO213" s="8"/>
      <c r="MEP213" s="8"/>
      <c r="MEQ213" s="8"/>
      <c r="MER213" s="8"/>
      <c r="MES213" s="8"/>
      <c r="MET213" s="8"/>
      <c r="MEU213" s="8"/>
      <c r="MEV213" s="8"/>
      <c r="MEW213" s="8"/>
      <c r="MEX213" s="8"/>
      <c r="MEY213" s="8"/>
      <c r="MEZ213" s="8"/>
      <c r="MFA213" s="8"/>
      <c r="MFB213" s="8"/>
      <c r="MFC213" s="8"/>
      <c r="MFD213" s="8"/>
      <c r="MFE213" s="8"/>
      <c r="MFF213" s="8"/>
      <c r="MFG213" s="8"/>
      <c r="MFH213" s="8"/>
      <c r="MFI213" s="8"/>
      <c r="MFJ213" s="8"/>
      <c r="MFK213" s="8"/>
      <c r="MFL213" s="8"/>
      <c r="MFM213" s="8"/>
      <c r="MFN213" s="8"/>
      <c r="MFO213" s="8"/>
      <c r="MFP213" s="8"/>
      <c r="MFQ213" s="8"/>
      <c r="MFR213" s="8"/>
      <c r="MFS213" s="8"/>
      <c r="MFT213" s="8"/>
      <c r="MFU213" s="8"/>
      <c r="MFV213" s="8"/>
      <c r="MFW213" s="8"/>
      <c r="MFX213" s="8"/>
      <c r="MFY213" s="8"/>
      <c r="MFZ213" s="8"/>
      <c r="MGA213" s="8"/>
      <c r="MGB213" s="8"/>
      <c r="MGC213" s="8"/>
      <c r="MGD213" s="8"/>
      <c r="MGE213" s="8"/>
      <c r="MGF213" s="8"/>
      <c r="MGG213" s="8"/>
      <c r="MGH213" s="8"/>
      <c r="MGI213" s="8"/>
      <c r="MGJ213" s="8"/>
      <c r="MGK213" s="8"/>
      <c r="MGL213" s="8"/>
      <c r="MGM213" s="8"/>
      <c r="MGN213" s="8"/>
      <c r="MGO213" s="8"/>
      <c r="MGP213" s="8"/>
      <c r="MGQ213" s="8"/>
      <c r="MGR213" s="8"/>
      <c r="MGS213" s="8"/>
      <c r="MGT213" s="8"/>
      <c r="MGU213" s="8"/>
      <c r="MGV213" s="8"/>
      <c r="MGW213" s="8"/>
      <c r="MGX213" s="8"/>
      <c r="MGY213" s="8"/>
      <c r="MGZ213" s="8"/>
      <c r="MHA213" s="8"/>
      <c r="MHB213" s="8"/>
      <c r="MHC213" s="8"/>
      <c r="MHD213" s="8"/>
      <c r="MHE213" s="8"/>
      <c r="MHF213" s="8"/>
      <c r="MHG213" s="8"/>
      <c r="MHH213" s="8"/>
      <c r="MHI213" s="8"/>
      <c r="MHJ213" s="8"/>
      <c r="MHK213" s="8"/>
      <c r="MHL213" s="8"/>
      <c r="MHM213" s="8"/>
      <c r="MHN213" s="8"/>
      <c r="MHO213" s="8"/>
      <c r="MHP213" s="8"/>
      <c r="MHQ213" s="8"/>
      <c r="MHR213" s="8"/>
      <c r="MHS213" s="8"/>
      <c r="MHT213" s="8"/>
      <c r="MHU213" s="8"/>
      <c r="MHV213" s="8"/>
      <c r="MHW213" s="8"/>
      <c r="MHX213" s="8"/>
      <c r="MHY213" s="8"/>
      <c r="MHZ213" s="8"/>
      <c r="MIA213" s="8"/>
      <c r="MIB213" s="8"/>
      <c r="MIC213" s="8"/>
      <c r="MID213" s="8"/>
      <c r="MIE213" s="8"/>
      <c r="MIF213" s="8"/>
      <c r="MIG213" s="8"/>
      <c r="MIH213" s="8"/>
      <c r="MII213" s="8"/>
      <c r="MIJ213" s="8"/>
      <c r="MIK213" s="8"/>
      <c r="MIL213" s="8"/>
      <c r="MIM213" s="8"/>
      <c r="MIN213" s="8"/>
      <c r="MIO213" s="8"/>
      <c r="MIP213" s="8"/>
      <c r="MIQ213" s="8"/>
      <c r="MIR213" s="8"/>
      <c r="MIS213" s="8"/>
      <c r="MIT213" s="8"/>
      <c r="MIU213" s="8"/>
      <c r="MIV213" s="8"/>
      <c r="MIW213" s="8"/>
      <c r="MIX213" s="8"/>
      <c r="MIY213" s="8"/>
      <c r="MIZ213" s="8"/>
      <c r="MJA213" s="8"/>
      <c r="MJB213" s="8"/>
      <c r="MJC213" s="8"/>
      <c r="MJD213" s="8"/>
      <c r="MJE213" s="8"/>
      <c r="MJF213" s="8"/>
      <c r="MJG213" s="8"/>
      <c r="MJH213" s="8"/>
      <c r="MJI213" s="8"/>
      <c r="MJJ213" s="8"/>
      <c r="MJK213" s="8"/>
      <c r="MJL213" s="8"/>
      <c r="MJM213" s="8"/>
      <c r="MJN213" s="8"/>
      <c r="MJO213" s="8"/>
      <c r="MJP213" s="8"/>
      <c r="MJQ213" s="8"/>
      <c r="MJR213" s="8"/>
      <c r="MJS213" s="8"/>
      <c r="MJT213" s="8"/>
      <c r="MJU213" s="8"/>
      <c r="MJV213" s="8"/>
      <c r="MJW213" s="8"/>
      <c r="MJX213" s="8"/>
      <c r="MJY213" s="8"/>
      <c r="MJZ213" s="8"/>
      <c r="MKA213" s="8"/>
      <c r="MKB213" s="8"/>
      <c r="MKC213" s="8"/>
      <c r="MKD213" s="8"/>
      <c r="MKE213" s="8"/>
      <c r="MKF213" s="8"/>
      <c r="MKG213" s="8"/>
      <c r="MKH213" s="8"/>
      <c r="MKI213" s="8"/>
      <c r="MKJ213" s="8"/>
      <c r="MKK213" s="8"/>
      <c r="MKL213" s="8"/>
      <c r="MKM213" s="8"/>
      <c r="MKN213" s="8"/>
      <c r="MKO213" s="8"/>
      <c r="MKP213" s="8"/>
      <c r="MKQ213" s="8"/>
      <c r="MKR213" s="8"/>
      <c r="MKS213" s="8"/>
      <c r="MKT213" s="8"/>
      <c r="MKU213" s="8"/>
      <c r="MKV213" s="8"/>
      <c r="MKW213" s="8"/>
      <c r="MKX213" s="8"/>
      <c r="MKY213" s="8"/>
      <c r="MKZ213" s="8"/>
      <c r="MLA213" s="8"/>
      <c r="MLB213" s="8"/>
      <c r="MLC213" s="8"/>
      <c r="MLD213" s="8"/>
      <c r="MLE213" s="8"/>
      <c r="MLF213" s="8"/>
      <c r="MLG213" s="8"/>
      <c r="MLH213" s="8"/>
      <c r="MLI213" s="8"/>
      <c r="MLJ213" s="8"/>
      <c r="MLK213" s="8"/>
      <c r="MLL213" s="8"/>
      <c r="MLM213" s="8"/>
      <c r="MLN213" s="8"/>
      <c r="MLO213" s="8"/>
      <c r="MLP213" s="8"/>
      <c r="MLQ213" s="8"/>
      <c r="MLR213" s="8"/>
      <c r="MLS213" s="8"/>
      <c r="MLT213" s="8"/>
      <c r="MLU213" s="8"/>
      <c r="MLV213" s="8"/>
      <c r="MLW213" s="8"/>
      <c r="MLX213" s="8"/>
      <c r="MLY213" s="8"/>
      <c r="MLZ213" s="8"/>
      <c r="MMA213" s="8"/>
      <c r="MMB213" s="8"/>
      <c r="MMC213" s="8"/>
      <c r="MMD213" s="8"/>
      <c r="MME213" s="8"/>
      <c r="MMF213" s="8"/>
      <c r="MMG213" s="8"/>
      <c r="MMH213" s="8"/>
      <c r="MMI213" s="8"/>
      <c r="MMJ213" s="8"/>
      <c r="MMK213" s="8"/>
      <c r="MML213" s="8"/>
      <c r="MMM213" s="8"/>
      <c r="MMN213" s="8"/>
      <c r="MMO213" s="8"/>
      <c r="MMP213" s="8"/>
      <c r="MMQ213" s="8"/>
      <c r="MMR213" s="8"/>
      <c r="MMS213" s="8"/>
      <c r="MMT213" s="8"/>
      <c r="MMU213" s="8"/>
      <c r="MMV213" s="8"/>
      <c r="MMW213" s="8"/>
      <c r="MMX213" s="8"/>
      <c r="MMY213" s="8"/>
      <c r="MMZ213" s="8"/>
      <c r="MNA213" s="8"/>
      <c r="MNB213" s="8"/>
      <c r="MNC213" s="8"/>
      <c r="MND213" s="8"/>
      <c r="MNE213" s="8"/>
      <c r="MNF213" s="8"/>
      <c r="MNG213" s="8"/>
      <c r="MNH213" s="8"/>
      <c r="MNI213" s="8"/>
      <c r="MNJ213" s="8"/>
      <c r="MNK213" s="8"/>
      <c r="MNL213" s="8"/>
      <c r="MNM213" s="8"/>
      <c r="MNN213" s="8"/>
      <c r="MNO213" s="8"/>
      <c r="MNP213" s="8"/>
      <c r="MNQ213" s="8"/>
      <c r="MNR213" s="8"/>
      <c r="MNS213" s="8"/>
      <c r="MNT213" s="8"/>
      <c r="MNU213" s="8"/>
      <c r="MNV213" s="8"/>
      <c r="MNW213" s="8"/>
      <c r="MNX213" s="8"/>
      <c r="MNY213" s="8"/>
      <c r="MNZ213" s="8"/>
      <c r="MOA213" s="8"/>
      <c r="MOB213" s="8"/>
      <c r="MOC213" s="8"/>
      <c r="MOD213" s="8"/>
      <c r="MOE213" s="8"/>
      <c r="MOF213" s="8"/>
      <c r="MOG213" s="8"/>
      <c r="MOH213" s="8"/>
      <c r="MOI213" s="8"/>
      <c r="MOJ213" s="8"/>
      <c r="MOK213" s="8"/>
      <c r="MOL213" s="8"/>
      <c r="MOM213" s="8"/>
      <c r="MON213" s="8"/>
      <c r="MOO213" s="8"/>
      <c r="MOP213" s="8"/>
      <c r="MOQ213" s="8"/>
      <c r="MOR213" s="8"/>
      <c r="MOS213" s="8"/>
      <c r="MOT213" s="8"/>
      <c r="MOU213" s="8"/>
      <c r="MOV213" s="8"/>
      <c r="MOW213" s="8"/>
      <c r="MOX213" s="8"/>
      <c r="MOY213" s="8"/>
      <c r="MOZ213" s="8"/>
      <c r="MPA213" s="8"/>
      <c r="MPB213" s="8"/>
      <c r="MPC213" s="8"/>
      <c r="MPD213" s="8"/>
      <c r="MPE213" s="8"/>
      <c r="MPF213" s="8"/>
      <c r="MPG213" s="8"/>
      <c r="MPH213" s="8"/>
      <c r="MPI213" s="8"/>
      <c r="MPJ213" s="8"/>
      <c r="MPK213" s="8"/>
      <c r="MPL213" s="8"/>
      <c r="MPM213" s="8"/>
      <c r="MPN213" s="8"/>
      <c r="MPO213" s="8"/>
      <c r="MPP213" s="8"/>
      <c r="MPQ213" s="8"/>
      <c r="MPR213" s="8"/>
      <c r="MPS213" s="8"/>
      <c r="MPT213" s="8"/>
      <c r="MPU213" s="8"/>
      <c r="MPV213" s="8"/>
      <c r="MPW213" s="8"/>
      <c r="MPX213" s="8"/>
      <c r="MPY213" s="8"/>
      <c r="MPZ213" s="8"/>
      <c r="MQA213" s="8"/>
      <c r="MQB213" s="8"/>
      <c r="MQC213" s="8"/>
      <c r="MQD213" s="8"/>
      <c r="MQE213" s="8"/>
      <c r="MQF213" s="8"/>
      <c r="MQG213" s="8"/>
      <c r="MQH213" s="8"/>
      <c r="MQI213" s="8"/>
      <c r="MQJ213" s="8"/>
      <c r="MQK213" s="8"/>
      <c r="MQL213" s="8"/>
      <c r="MQM213" s="8"/>
      <c r="MQN213" s="8"/>
      <c r="MQO213" s="8"/>
      <c r="MQP213" s="8"/>
      <c r="MQQ213" s="8"/>
      <c r="MQR213" s="8"/>
      <c r="MQS213" s="8"/>
      <c r="MQT213" s="8"/>
      <c r="MQU213" s="8"/>
      <c r="MQV213" s="8"/>
      <c r="MQW213" s="8"/>
      <c r="MQX213" s="8"/>
      <c r="MQY213" s="8"/>
      <c r="MQZ213" s="8"/>
      <c r="MRA213" s="8"/>
      <c r="MRB213" s="8"/>
      <c r="MRC213" s="8"/>
      <c r="MRD213" s="8"/>
      <c r="MRE213" s="8"/>
      <c r="MRF213" s="8"/>
      <c r="MRG213" s="8"/>
      <c r="MRH213" s="8"/>
      <c r="MRI213" s="8"/>
      <c r="MRJ213" s="8"/>
      <c r="MRK213" s="8"/>
      <c r="MRL213" s="8"/>
      <c r="MRM213" s="8"/>
      <c r="MRN213" s="8"/>
      <c r="MRO213" s="8"/>
      <c r="MRP213" s="8"/>
      <c r="MRQ213" s="8"/>
      <c r="MRR213" s="8"/>
      <c r="MRS213" s="8"/>
      <c r="MRT213" s="8"/>
      <c r="MRU213" s="8"/>
      <c r="MRV213" s="8"/>
      <c r="MRW213" s="8"/>
      <c r="MRX213" s="8"/>
      <c r="MRY213" s="8"/>
      <c r="MRZ213" s="8"/>
      <c r="MSA213" s="8"/>
      <c r="MSB213" s="8"/>
      <c r="MSC213" s="8"/>
      <c r="MSD213" s="8"/>
      <c r="MSE213" s="8"/>
      <c r="MSF213" s="8"/>
      <c r="MSG213" s="8"/>
      <c r="MSH213" s="8"/>
      <c r="MSI213" s="8"/>
      <c r="MSJ213" s="8"/>
      <c r="MSK213" s="8"/>
      <c r="MSL213" s="8"/>
      <c r="MSM213" s="8"/>
      <c r="MSN213" s="8"/>
      <c r="MSO213" s="8"/>
      <c r="MSP213" s="8"/>
      <c r="MSQ213" s="8"/>
      <c r="MSR213" s="8"/>
      <c r="MSS213" s="8"/>
      <c r="MST213" s="8"/>
      <c r="MSU213" s="8"/>
      <c r="MSV213" s="8"/>
      <c r="MSW213" s="8"/>
      <c r="MSX213" s="8"/>
      <c r="MSY213" s="8"/>
      <c r="MSZ213" s="8"/>
      <c r="MTA213" s="8"/>
      <c r="MTB213" s="8"/>
      <c r="MTC213" s="8"/>
      <c r="MTD213" s="8"/>
      <c r="MTE213" s="8"/>
      <c r="MTF213" s="8"/>
      <c r="MTG213" s="8"/>
      <c r="MTH213" s="8"/>
      <c r="MTI213" s="8"/>
      <c r="MTJ213" s="8"/>
      <c r="MTK213" s="8"/>
      <c r="MTL213" s="8"/>
      <c r="MTM213" s="8"/>
      <c r="MTN213" s="8"/>
      <c r="MTO213" s="8"/>
      <c r="MTP213" s="8"/>
      <c r="MTQ213" s="8"/>
      <c r="MTR213" s="8"/>
      <c r="MTS213" s="8"/>
      <c r="MTT213" s="8"/>
      <c r="MTU213" s="8"/>
      <c r="MTV213" s="8"/>
      <c r="MTW213" s="8"/>
      <c r="MTX213" s="8"/>
      <c r="MTY213" s="8"/>
      <c r="MTZ213" s="8"/>
      <c r="MUA213" s="8"/>
      <c r="MUB213" s="8"/>
      <c r="MUC213" s="8"/>
      <c r="MUD213" s="8"/>
      <c r="MUE213" s="8"/>
      <c r="MUF213" s="8"/>
      <c r="MUG213" s="8"/>
      <c r="MUH213" s="8"/>
      <c r="MUI213" s="8"/>
      <c r="MUJ213" s="8"/>
      <c r="MUK213" s="8"/>
      <c r="MUL213" s="8"/>
      <c r="MUM213" s="8"/>
      <c r="MUN213" s="8"/>
      <c r="MUO213" s="8"/>
      <c r="MUP213" s="8"/>
      <c r="MUQ213" s="8"/>
      <c r="MUR213" s="8"/>
      <c r="MUS213" s="8"/>
      <c r="MUT213" s="8"/>
      <c r="MUU213" s="8"/>
      <c r="MUV213" s="8"/>
      <c r="MUW213" s="8"/>
      <c r="MUX213" s="8"/>
      <c r="MUY213" s="8"/>
      <c r="MUZ213" s="8"/>
      <c r="MVA213" s="8"/>
      <c r="MVB213" s="8"/>
      <c r="MVC213" s="8"/>
      <c r="MVD213" s="8"/>
      <c r="MVE213" s="8"/>
      <c r="MVF213" s="8"/>
      <c r="MVG213" s="8"/>
      <c r="MVH213" s="8"/>
      <c r="MVI213" s="8"/>
      <c r="MVJ213" s="8"/>
      <c r="MVK213" s="8"/>
      <c r="MVL213" s="8"/>
      <c r="MVM213" s="8"/>
      <c r="MVN213" s="8"/>
      <c r="MVO213" s="8"/>
      <c r="MVP213" s="8"/>
      <c r="MVQ213" s="8"/>
      <c r="MVR213" s="8"/>
      <c r="MVS213" s="8"/>
      <c r="MVT213" s="8"/>
      <c r="MVU213" s="8"/>
      <c r="MVV213" s="8"/>
      <c r="MVW213" s="8"/>
      <c r="MVX213" s="8"/>
      <c r="MVY213" s="8"/>
      <c r="MVZ213" s="8"/>
      <c r="MWA213" s="8"/>
      <c r="MWB213" s="8"/>
      <c r="MWC213" s="8"/>
      <c r="MWD213" s="8"/>
      <c r="MWE213" s="8"/>
      <c r="MWF213" s="8"/>
      <c r="MWG213" s="8"/>
      <c r="MWH213" s="8"/>
      <c r="MWI213" s="8"/>
      <c r="MWJ213" s="8"/>
      <c r="MWK213" s="8"/>
      <c r="MWL213" s="8"/>
      <c r="MWM213" s="8"/>
      <c r="MWN213" s="8"/>
      <c r="MWO213" s="8"/>
      <c r="MWP213" s="8"/>
      <c r="MWQ213" s="8"/>
      <c r="MWR213" s="8"/>
      <c r="MWS213" s="8"/>
      <c r="MWT213" s="8"/>
      <c r="MWU213" s="8"/>
      <c r="MWV213" s="8"/>
      <c r="MWW213" s="8"/>
      <c r="MWX213" s="8"/>
      <c r="MWY213" s="8"/>
      <c r="MWZ213" s="8"/>
      <c r="MXA213" s="8"/>
      <c r="MXB213" s="8"/>
      <c r="MXC213" s="8"/>
      <c r="MXD213" s="8"/>
      <c r="MXE213" s="8"/>
      <c r="MXF213" s="8"/>
      <c r="MXG213" s="8"/>
      <c r="MXH213" s="8"/>
      <c r="MXI213" s="8"/>
      <c r="MXJ213" s="8"/>
      <c r="MXK213" s="8"/>
      <c r="MXL213" s="8"/>
      <c r="MXM213" s="8"/>
      <c r="MXN213" s="8"/>
      <c r="MXO213" s="8"/>
      <c r="MXP213" s="8"/>
      <c r="MXQ213" s="8"/>
      <c r="MXR213" s="8"/>
      <c r="MXS213" s="8"/>
      <c r="MXT213" s="8"/>
      <c r="MXU213" s="8"/>
      <c r="MXV213" s="8"/>
      <c r="MXW213" s="8"/>
      <c r="MXX213" s="8"/>
      <c r="MXY213" s="8"/>
      <c r="MXZ213" s="8"/>
      <c r="MYA213" s="8"/>
      <c r="MYB213" s="8"/>
      <c r="MYC213" s="8"/>
      <c r="MYD213" s="8"/>
      <c r="MYE213" s="8"/>
      <c r="MYF213" s="8"/>
      <c r="MYG213" s="8"/>
      <c r="MYH213" s="8"/>
      <c r="MYI213" s="8"/>
      <c r="MYJ213" s="8"/>
      <c r="MYK213" s="8"/>
      <c r="MYL213" s="8"/>
      <c r="MYM213" s="8"/>
      <c r="MYN213" s="8"/>
      <c r="MYO213" s="8"/>
      <c r="MYP213" s="8"/>
      <c r="MYQ213" s="8"/>
      <c r="MYR213" s="8"/>
      <c r="MYS213" s="8"/>
      <c r="MYT213" s="8"/>
      <c r="MYU213" s="8"/>
      <c r="MYV213" s="8"/>
      <c r="MYW213" s="8"/>
      <c r="MYX213" s="8"/>
      <c r="MYY213" s="8"/>
      <c r="MYZ213" s="8"/>
      <c r="MZA213" s="8"/>
      <c r="MZB213" s="8"/>
      <c r="MZC213" s="8"/>
      <c r="MZD213" s="8"/>
      <c r="MZE213" s="8"/>
      <c r="MZF213" s="8"/>
      <c r="MZG213" s="8"/>
      <c r="MZH213" s="8"/>
      <c r="MZI213" s="8"/>
      <c r="MZJ213" s="8"/>
      <c r="MZK213" s="8"/>
      <c r="MZL213" s="8"/>
      <c r="MZM213" s="8"/>
      <c r="MZN213" s="8"/>
      <c r="MZO213" s="8"/>
      <c r="MZP213" s="8"/>
      <c r="MZQ213" s="8"/>
      <c r="MZR213" s="8"/>
      <c r="MZS213" s="8"/>
      <c r="MZT213" s="8"/>
      <c r="MZU213" s="8"/>
      <c r="MZV213" s="8"/>
      <c r="MZW213" s="8"/>
      <c r="MZX213" s="8"/>
      <c r="MZY213" s="8"/>
      <c r="MZZ213" s="8"/>
      <c r="NAA213" s="8"/>
      <c r="NAB213" s="8"/>
      <c r="NAC213" s="8"/>
      <c r="NAD213" s="8"/>
      <c r="NAE213" s="8"/>
      <c r="NAF213" s="8"/>
      <c r="NAG213" s="8"/>
      <c r="NAH213" s="8"/>
      <c r="NAI213" s="8"/>
      <c r="NAJ213" s="8"/>
      <c r="NAK213" s="8"/>
      <c r="NAL213" s="8"/>
      <c r="NAM213" s="8"/>
      <c r="NAN213" s="8"/>
      <c r="NAO213" s="8"/>
      <c r="NAP213" s="8"/>
      <c r="NAQ213" s="8"/>
      <c r="NAR213" s="8"/>
      <c r="NAS213" s="8"/>
      <c r="NAT213" s="8"/>
      <c r="NAU213" s="8"/>
      <c r="NAV213" s="8"/>
      <c r="NAW213" s="8"/>
      <c r="NAX213" s="8"/>
      <c r="NAY213" s="8"/>
      <c r="NAZ213" s="8"/>
      <c r="NBA213" s="8"/>
      <c r="NBB213" s="8"/>
      <c r="NBC213" s="8"/>
      <c r="NBD213" s="8"/>
      <c r="NBE213" s="8"/>
      <c r="NBF213" s="8"/>
      <c r="NBG213" s="8"/>
      <c r="NBH213" s="8"/>
      <c r="NBI213" s="8"/>
      <c r="NBJ213" s="8"/>
      <c r="NBK213" s="8"/>
      <c r="NBL213" s="8"/>
      <c r="NBM213" s="8"/>
      <c r="NBN213" s="8"/>
      <c r="NBO213" s="8"/>
      <c r="NBP213" s="8"/>
      <c r="NBQ213" s="8"/>
      <c r="NBR213" s="8"/>
      <c r="NBS213" s="8"/>
      <c r="NBT213" s="8"/>
      <c r="NBU213" s="8"/>
      <c r="NBV213" s="8"/>
      <c r="NBW213" s="8"/>
      <c r="NBX213" s="8"/>
      <c r="NBY213" s="8"/>
      <c r="NBZ213" s="8"/>
      <c r="NCA213" s="8"/>
      <c r="NCB213" s="8"/>
      <c r="NCC213" s="8"/>
      <c r="NCD213" s="8"/>
      <c r="NCE213" s="8"/>
      <c r="NCF213" s="8"/>
      <c r="NCG213" s="8"/>
      <c r="NCH213" s="8"/>
      <c r="NCI213" s="8"/>
      <c r="NCJ213" s="8"/>
      <c r="NCK213" s="8"/>
      <c r="NCL213" s="8"/>
      <c r="NCM213" s="8"/>
      <c r="NCN213" s="8"/>
      <c r="NCO213" s="8"/>
      <c r="NCP213" s="8"/>
      <c r="NCQ213" s="8"/>
      <c r="NCR213" s="8"/>
      <c r="NCS213" s="8"/>
      <c r="NCT213" s="8"/>
      <c r="NCU213" s="8"/>
      <c r="NCV213" s="8"/>
      <c r="NCW213" s="8"/>
      <c r="NCX213" s="8"/>
      <c r="NCY213" s="8"/>
      <c r="NCZ213" s="8"/>
      <c r="NDA213" s="8"/>
      <c r="NDB213" s="8"/>
      <c r="NDC213" s="8"/>
      <c r="NDD213" s="8"/>
      <c r="NDE213" s="8"/>
      <c r="NDF213" s="8"/>
      <c r="NDG213" s="8"/>
      <c r="NDH213" s="8"/>
      <c r="NDI213" s="8"/>
      <c r="NDJ213" s="8"/>
      <c r="NDK213" s="8"/>
      <c r="NDL213" s="8"/>
      <c r="NDM213" s="8"/>
      <c r="NDN213" s="8"/>
      <c r="NDO213" s="8"/>
      <c r="NDP213" s="8"/>
      <c r="NDQ213" s="8"/>
      <c r="NDR213" s="8"/>
      <c r="NDS213" s="8"/>
      <c r="NDT213" s="8"/>
      <c r="NDU213" s="8"/>
      <c r="NDV213" s="8"/>
      <c r="NDW213" s="8"/>
      <c r="NDX213" s="8"/>
      <c r="NDY213" s="8"/>
      <c r="NDZ213" s="8"/>
      <c r="NEA213" s="8"/>
      <c r="NEB213" s="8"/>
      <c r="NEC213" s="8"/>
      <c r="NED213" s="8"/>
      <c r="NEE213" s="8"/>
      <c r="NEF213" s="8"/>
      <c r="NEG213" s="8"/>
      <c r="NEH213" s="8"/>
      <c r="NEI213" s="8"/>
      <c r="NEJ213" s="8"/>
      <c r="NEK213" s="8"/>
      <c r="NEL213" s="8"/>
      <c r="NEM213" s="8"/>
      <c r="NEN213" s="8"/>
      <c r="NEO213" s="8"/>
      <c r="NEP213" s="8"/>
      <c r="NEQ213" s="8"/>
      <c r="NER213" s="8"/>
      <c r="NES213" s="8"/>
      <c r="NET213" s="8"/>
      <c r="NEU213" s="8"/>
      <c r="NEV213" s="8"/>
      <c r="NEW213" s="8"/>
      <c r="NEX213" s="8"/>
      <c r="NEY213" s="8"/>
      <c r="NEZ213" s="8"/>
      <c r="NFA213" s="8"/>
      <c r="NFB213" s="8"/>
      <c r="NFC213" s="8"/>
      <c r="NFD213" s="8"/>
      <c r="NFE213" s="8"/>
      <c r="NFF213" s="8"/>
      <c r="NFG213" s="8"/>
      <c r="NFH213" s="8"/>
      <c r="NFI213" s="8"/>
      <c r="NFJ213" s="8"/>
      <c r="NFK213" s="8"/>
      <c r="NFL213" s="8"/>
      <c r="NFM213" s="8"/>
      <c r="NFN213" s="8"/>
      <c r="NFO213" s="8"/>
      <c r="NFP213" s="8"/>
      <c r="NFQ213" s="8"/>
      <c r="NFR213" s="8"/>
      <c r="NFS213" s="8"/>
      <c r="NFT213" s="8"/>
      <c r="NFU213" s="8"/>
      <c r="NFV213" s="8"/>
      <c r="NFW213" s="8"/>
      <c r="NFX213" s="8"/>
      <c r="NFY213" s="8"/>
      <c r="NFZ213" s="8"/>
      <c r="NGA213" s="8"/>
      <c r="NGB213" s="8"/>
      <c r="NGC213" s="8"/>
      <c r="NGD213" s="8"/>
      <c r="NGE213" s="8"/>
      <c r="NGF213" s="8"/>
      <c r="NGG213" s="8"/>
      <c r="NGH213" s="8"/>
      <c r="NGI213" s="8"/>
      <c r="NGJ213" s="8"/>
      <c r="NGK213" s="8"/>
      <c r="NGL213" s="8"/>
      <c r="NGM213" s="8"/>
      <c r="NGN213" s="8"/>
      <c r="NGO213" s="8"/>
      <c r="NGP213" s="8"/>
      <c r="NGQ213" s="8"/>
      <c r="NGR213" s="8"/>
      <c r="NGS213" s="8"/>
      <c r="NGT213" s="8"/>
      <c r="NGU213" s="8"/>
      <c r="NGV213" s="8"/>
      <c r="NGW213" s="8"/>
      <c r="NGX213" s="8"/>
      <c r="NGY213" s="8"/>
      <c r="NGZ213" s="8"/>
      <c r="NHA213" s="8"/>
      <c r="NHB213" s="8"/>
      <c r="NHC213" s="8"/>
      <c r="NHD213" s="8"/>
      <c r="NHE213" s="8"/>
      <c r="NHF213" s="8"/>
      <c r="NHG213" s="8"/>
      <c r="NHH213" s="8"/>
      <c r="NHI213" s="8"/>
      <c r="NHJ213" s="8"/>
      <c r="NHK213" s="8"/>
      <c r="NHL213" s="8"/>
      <c r="NHM213" s="8"/>
      <c r="NHN213" s="8"/>
      <c r="NHO213" s="8"/>
      <c r="NHP213" s="8"/>
      <c r="NHQ213" s="8"/>
      <c r="NHR213" s="8"/>
      <c r="NHS213" s="8"/>
      <c r="NHT213" s="8"/>
      <c r="NHU213" s="8"/>
      <c r="NHV213" s="8"/>
      <c r="NHW213" s="8"/>
      <c r="NHX213" s="8"/>
      <c r="NHY213" s="8"/>
      <c r="NHZ213" s="8"/>
      <c r="NIA213" s="8"/>
      <c r="NIB213" s="8"/>
      <c r="NIC213" s="8"/>
      <c r="NID213" s="8"/>
      <c r="NIE213" s="8"/>
      <c r="NIF213" s="8"/>
      <c r="NIG213" s="8"/>
      <c r="NIH213" s="8"/>
      <c r="NII213" s="8"/>
      <c r="NIJ213" s="8"/>
      <c r="NIK213" s="8"/>
      <c r="NIL213" s="8"/>
      <c r="NIM213" s="8"/>
      <c r="NIN213" s="8"/>
      <c r="NIO213" s="8"/>
      <c r="NIP213" s="8"/>
      <c r="NIQ213" s="8"/>
      <c r="NIR213" s="8"/>
      <c r="NIS213" s="8"/>
      <c r="NIT213" s="8"/>
      <c r="NIU213" s="8"/>
      <c r="NIV213" s="8"/>
      <c r="NIW213" s="8"/>
      <c r="NIX213" s="8"/>
      <c r="NIY213" s="8"/>
      <c r="NIZ213" s="8"/>
      <c r="NJA213" s="8"/>
      <c r="NJB213" s="8"/>
      <c r="NJC213" s="8"/>
      <c r="NJD213" s="8"/>
      <c r="NJE213" s="8"/>
      <c r="NJF213" s="8"/>
      <c r="NJG213" s="8"/>
      <c r="NJH213" s="8"/>
      <c r="NJI213" s="8"/>
      <c r="NJJ213" s="8"/>
      <c r="NJK213" s="8"/>
      <c r="NJL213" s="8"/>
      <c r="NJM213" s="8"/>
      <c r="NJN213" s="8"/>
      <c r="NJO213" s="8"/>
      <c r="NJP213" s="8"/>
      <c r="NJQ213" s="8"/>
      <c r="NJR213" s="8"/>
      <c r="NJS213" s="8"/>
      <c r="NJT213" s="8"/>
      <c r="NJU213" s="8"/>
      <c r="NJV213" s="8"/>
      <c r="NJW213" s="8"/>
      <c r="NJX213" s="8"/>
      <c r="NJY213" s="8"/>
      <c r="NJZ213" s="8"/>
      <c r="NKA213" s="8"/>
      <c r="NKB213" s="8"/>
      <c r="NKC213" s="8"/>
      <c r="NKD213" s="8"/>
      <c r="NKE213" s="8"/>
      <c r="NKF213" s="8"/>
      <c r="NKG213" s="8"/>
      <c r="NKH213" s="8"/>
      <c r="NKI213" s="8"/>
      <c r="NKJ213" s="8"/>
      <c r="NKK213" s="8"/>
      <c r="NKL213" s="8"/>
      <c r="NKM213" s="8"/>
      <c r="NKN213" s="8"/>
      <c r="NKO213" s="8"/>
      <c r="NKP213" s="8"/>
      <c r="NKQ213" s="8"/>
      <c r="NKR213" s="8"/>
      <c r="NKS213" s="8"/>
      <c r="NKT213" s="8"/>
      <c r="NKU213" s="8"/>
      <c r="NKV213" s="8"/>
      <c r="NKW213" s="8"/>
      <c r="NKX213" s="8"/>
      <c r="NKY213" s="8"/>
      <c r="NKZ213" s="8"/>
      <c r="NLA213" s="8"/>
      <c r="NLB213" s="8"/>
      <c r="NLC213" s="8"/>
      <c r="NLD213" s="8"/>
      <c r="NLE213" s="8"/>
      <c r="NLF213" s="8"/>
      <c r="NLG213" s="8"/>
      <c r="NLH213" s="8"/>
      <c r="NLI213" s="8"/>
      <c r="NLJ213" s="8"/>
      <c r="NLK213" s="8"/>
      <c r="NLL213" s="8"/>
      <c r="NLM213" s="8"/>
      <c r="NLN213" s="8"/>
      <c r="NLO213" s="8"/>
      <c r="NLP213" s="8"/>
      <c r="NLQ213" s="8"/>
      <c r="NLR213" s="8"/>
      <c r="NLS213" s="8"/>
      <c r="NLT213" s="8"/>
      <c r="NLU213" s="8"/>
      <c r="NLV213" s="8"/>
      <c r="NLW213" s="8"/>
      <c r="NLX213" s="8"/>
      <c r="NLY213" s="8"/>
      <c r="NLZ213" s="8"/>
      <c r="NMA213" s="8"/>
      <c r="NMB213" s="8"/>
      <c r="NMC213" s="8"/>
      <c r="NMD213" s="8"/>
      <c r="NME213" s="8"/>
      <c r="NMF213" s="8"/>
      <c r="NMG213" s="8"/>
      <c r="NMH213" s="8"/>
      <c r="NMI213" s="8"/>
      <c r="NMJ213" s="8"/>
      <c r="NMK213" s="8"/>
      <c r="NML213" s="8"/>
      <c r="NMM213" s="8"/>
      <c r="NMN213" s="8"/>
      <c r="NMO213" s="8"/>
      <c r="NMP213" s="8"/>
      <c r="NMQ213" s="8"/>
      <c r="NMR213" s="8"/>
      <c r="NMS213" s="8"/>
      <c r="NMT213" s="8"/>
      <c r="NMU213" s="8"/>
      <c r="NMV213" s="8"/>
      <c r="NMW213" s="8"/>
      <c r="NMX213" s="8"/>
      <c r="NMY213" s="8"/>
      <c r="NMZ213" s="8"/>
      <c r="NNA213" s="8"/>
      <c r="NNB213" s="8"/>
      <c r="NNC213" s="8"/>
      <c r="NND213" s="8"/>
      <c r="NNE213" s="8"/>
      <c r="NNF213" s="8"/>
      <c r="NNG213" s="8"/>
      <c r="NNH213" s="8"/>
      <c r="NNI213" s="8"/>
      <c r="NNJ213" s="8"/>
      <c r="NNK213" s="8"/>
      <c r="NNL213" s="8"/>
      <c r="NNM213" s="8"/>
      <c r="NNN213" s="8"/>
      <c r="NNO213" s="8"/>
      <c r="NNP213" s="8"/>
      <c r="NNQ213" s="8"/>
      <c r="NNR213" s="8"/>
      <c r="NNS213" s="8"/>
      <c r="NNT213" s="8"/>
      <c r="NNU213" s="8"/>
      <c r="NNV213" s="8"/>
      <c r="NNW213" s="8"/>
      <c r="NNX213" s="8"/>
      <c r="NNY213" s="8"/>
      <c r="NNZ213" s="8"/>
      <c r="NOA213" s="8"/>
      <c r="NOB213" s="8"/>
      <c r="NOC213" s="8"/>
      <c r="NOD213" s="8"/>
      <c r="NOE213" s="8"/>
      <c r="NOF213" s="8"/>
      <c r="NOG213" s="8"/>
      <c r="NOH213" s="8"/>
      <c r="NOI213" s="8"/>
      <c r="NOJ213" s="8"/>
      <c r="NOK213" s="8"/>
      <c r="NOL213" s="8"/>
      <c r="NOM213" s="8"/>
      <c r="NON213" s="8"/>
      <c r="NOO213" s="8"/>
      <c r="NOP213" s="8"/>
      <c r="NOQ213" s="8"/>
      <c r="NOR213" s="8"/>
      <c r="NOS213" s="8"/>
      <c r="NOT213" s="8"/>
      <c r="NOU213" s="8"/>
      <c r="NOV213" s="8"/>
      <c r="NOW213" s="8"/>
      <c r="NOX213" s="8"/>
      <c r="NOY213" s="8"/>
      <c r="NOZ213" s="8"/>
      <c r="NPA213" s="8"/>
      <c r="NPB213" s="8"/>
      <c r="NPC213" s="8"/>
      <c r="NPD213" s="8"/>
      <c r="NPE213" s="8"/>
      <c r="NPF213" s="8"/>
      <c r="NPG213" s="8"/>
      <c r="NPH213" s="8"/>
      <c r="NPI213" s="8"/>
      <c r="NPJ213" s="8"/>
      <c r="NPK213" s="8"/>
      <c r="NPL213" s="8"/>
      <c r="NPM213" s="8"/>
      <c r="NPN213" s="8"/>
      <c r="NPO213" s="8"/>
      <c r="NPP213" s="8"/>
      <c r="NPQ213" s="8"/>
      <c r="NPR213" s="8"/>
      <c r="NPS213" s="8"/>
      <c r="NPT213" s="8"/>
      <c r="NPU213" s="8"/>
      <c r="NPV213" s="8"/>
      <c r="NPW213" s="8"/>
      <c r="NPX213" s="8"/>
      <c r="NPY213" s="8"/>
      <c r="NPZ213" s="8"/>
      <c r="NQA213" s="8"/>
      <c r="NQB213" s="8"/>
      <c r="NQC213" s="8"/>
      <c r="NQD213" s="8"/>
      <c r="NQE213" s="8"/>
      <c r="NQF213" s="8"/>
      <c r="NQG213" s="8"/>
      <c r="NQH213" s="8"/>
      <c r="NQI213" s="8"/>
      <c r="NQJ213" s="8"/>
      <c r="NQK213" s="8"/>
      <c r="NQL213" s="8"/>
      <c r="NQM213" s="8"/>
      <c r="NQN213" s="8"/>
      <c r="NQO213" s="8"/>
      <c r="NQP213" s="8"/>
      <c r="NQQ213" s="8"/>
      <c r="NQR213" s="8"/>
      <c r="NQS213" s="8"/>
      <c r="NQT213" s="8"/>
      <c r="NQU213" s="8"/>
      <c r="NQV213" s="8"/>
      <c r="NQW213" s="8"/>
      <c r="NQX213" s="8"/>
      <c r="NQY213" s="8"/>
      <c r="NQZ213" s="8"/>
      <c r="NRA213" s="8"/>
      <c r="NRB213" s="8"/>
      <c r="NRC213" s="8"/>
      <c r="NRD213" s="8"/>
      <c r="NRE213" s="8"/>
      <c r="NRF213" s="8"/>
      <c r="NRG213" s="8"/>
      <c r="NRH213" s="8"/>
      <c r="NRI213" s="8"/>
      <c r="NRJ213" s="8"/>
      <c r="NRK213" s="8"/>
      <c r="NRL213" s="8"/>
      <c r="NRM213" s="8"/>
      <c r="NRN213" s="8"/>
      <c r="NRO213" s="8"/>
      <c r="NRP213" s="8"/>
      <c r="NRQ213" s="8"/>
      <c r="NRR213" s="8"/>
      <c r="NRS213" s="8"/>
      <c r="NRT213" s="8"/>
      <c r="NRU213" s="8"/>
      <c r="NRV213" s="8"/>
      <c r="NRW213" s="8"/>
      <c r="NRX213" s="8"/>
      <c r="NRY213" s="8"/>
      <c r="NRZ213" s="8"/>
      <c r="NSA213" s="8"/>
      <c r="NSB213" s="8"/>
      <c r="NSC213" s="8"/>
      <c r="NSD213" s="8"/>
      <c r="NSE213" s="8"/>
      <c r="NSF213" s="8"/>
      <c r="NSG213" s="8"/>
      <c r="NSH213" s="8"/>
      <c r="NSI213" s="8"/>
      <c r="NSJ213" s="8"/>
      <c r="NSK213" s="8"/>
      <c r="NSL213" s="8"/>
      <c r="NSM213" s="8"/>
      <c r="NSN213" s="8"/>
      <c r="NSO213" s="8"/>
      <c r="NSP213" s="8"/>
      <c r="NSQ213" s="8"/>
      <c r="NSR213" s="8"/>
      <c r="NSS213" s="8"/>
      <c r="NST213" s="8"/>
      <c r="NSU213" s="8"/>
      <c r="NSV213" s="8"/>
      <c r="NSW213" s="8"/>
      <c r="NSX213" s="8"/>
      <c r="NSY213" s="8"/>
      <c r="NSZ213" s="8"/>
      <c r="NTA213" s="8"/>
      <c r="NTB213" s="8"/>
      <c r="NTC213" s="8"/>
      <c r="NTD213" s="8"/>
      <c r="NTE213" s="8"/>
      <c r="NTF213" s="8"/>
      <c r="NTG213" s="8"/>
      <c r="NTH213" s="8"/>
      <c r="NTI213" s="8"/>
      <c r="NTJ213" s="8"/>
      <c r="NTK213" s="8"/>
      <c r="NTL213" s="8"/>
      <c r="NTM213" s="8"/>
      <c r="NTN213" s="8"/>
      <c r="NTO213" s="8"/>
      <c r="NTP213" s="8"/>
      <c r="NTQ213" s="8"/>
      <c r="NTR213" s="8"/>
      <c r="NTS213" s="8"/>
      <c r="NTT213" s="8"/>
      <c r="NTU213" s="8"/>
      <c r="NTV213" s="8"/>
      <c r="NTW213" s="8"/>
      <c r="NTX213" s="8"/>
      <c r="NTY213" s="8"/>
      <c r="NTZ213" s="8"/>
      <c r="NUA213" s="8"/>
      <c r="NUB213" s="8"/>
      <c r="NUC213" s="8"/>
      <c r="NUD213" s="8"/>
      <c r="NUE213" s="8"/>
      <c r="NUF213" s="8"/>
      <c r="NUG213" s="8"/>
      <c r="NUH213" s="8"/>
      <c r="NUI213" s="8"/>
      <c r="NUJ213" s="8"/>
      <c r="NUK213" s="8"/>
      <c r="NUL213" s="8"/>
      <c r="NUM213" s="8"/>
      <c r="NUN213" s="8"/>
      <c r="NUO213" s="8"/>
      <c r="NUP213" s="8"/>
      <c r="NUQ213" s="8"/>
      <c r="NUR213" s="8"/>
      <c r="NUS213" s="8"/>
      <c r="NUT213" s="8"/>
      <c r="NUU213" s="8"/>
      <c r="NUV213" s="8"/>
      <c r="NUW213" s="8"/>
      <c r="NUX213" s="8"/>
      <c r="NUY213" s="8"/>
      <c r="NUZ213" s="8"/>
      <c r="NVA213" s="8"/>
      <c r="NVB213" s="8"/>
      <c r="NVC213" s="8"/>
      <c r="NVD213" s="8"/>
      <c r="NVE213" s="8"/>
      <c r="NVF213" s="8"/>
      <c r="NVG213" s="8"/>
      <c r="NVH213" s="8"/>
      <c r="NVI213" s="8"/>
      <c r="NVJ213" s="8"/>
      <c r="NVK213" s="8"/>
      <c r="NVL213" s="8"/>
      <c r="NVM213" s="8"/>
      <c r="NVN213" s="8"/>
      <c r="NVO213" s="8"/>
      <c r="NVP213" s="8"/>
      <c r="NVQ213" s="8"/>
      <c r="NVR213" s="8"/>
      <c r="NVS213" s="8"/>
      <c r="NVT213" s="8"/>
      <c r="NVU213" s="8"/>
      <c r="NVV213" s="8"/>
      <c r="NVW213" s="8"/>
      <c r="NVX213" s="8"/>
      <c r="NVY213" s="8"/>
      <c r="NVZ213" s="8"/>
      <c r="NWA213" s="8"/>
      <c r="NWB213" s="8"/>
      <c r="NWC213" s="8"/>
      <c r="NWD213" s="8"/>
      <c r="NWE213" s="8"/>
      <c r="NWF213" s="8"/>
      <c r="NWG213" s="8"/>
      <c r="NWH213" s="8"/>
      <c r="NWI213" s="8"/>
      <c r="NWJ213" s="8"/>
      <c r="NWK213" s="8"/>
      <c r="NWL213" s="8"/>
      <c r="NWM213" s="8"/>
      <c r="NWN213" s="8"/>
      <c r="NWO213" s="8"/>
      <c r="NWP213" s="8"/>
      <c r="NWQ213" s="8"/>
      <c r="NWR213" s="8"/>
      <c r="NWS213" s="8"/>
      <c r="NWT213" s="8"/>
      <c r="NWU213" s="8"/>
      <c r="NWV213" s="8"/>
      <c r="NWW213" s="8"/>
      <c r="NWX213" s="8"/>
      <c r="NWY213" s="8"/>
      <c r="NWZ213" s="8"/>
      <c r="NXA213" s="8"/>
      <c r="NXB213" s="8"/>
      <c r="NXC213" s="8"/>
      <c r="NXD213" s="8"/>
      <c r="NXE213" s="8"/>
      <c r="NXF213" s="8"/>
      <c r="NXG213" s="8"/>
      <c r="NXH213" s="8"/>
      <c r="NXI213" s="8"/>
      <c r="NXJ213" s="8"/>
      <c r="NXK213" s="8"/>
      <c r="NXL213" s="8"/>
      <c r="NXM213" s="8"/>
      <c r="NXN213" s="8"/>
      <c r="NXO213" s="8"/>
      <c r="NXP213" s="8"/>
      <c r="NXQ213" s="8"/>
      <c r="NXR213" s="8"/>
      <c r="NXS213" s="8"/>
      <c r="NXT213" s="8"/>
      <c r="NXU213" s="8"/>
      <c r="NXV213" s="8"/>
      <c r="NXW213" s="8"/>
      <c r="NXX213" s="8"/>
      <c r="NXY213" s="8"/>
      <c r="NXZ213" s="8"/>
      <c r="NYA213" s="8"/>
      <c r="NYB213" s="8"/>
      <c r="NYC213" s="8"/>
      <c r="NYD213" s="8"/>
      <c r="NYE213" s="8"/>
      <c r="NYF213" s="8"/>
      <c r="NYG213" s="8"/>
      <c r="NYH213" s="8"/>
      <c r="NYI213" s="8"/>
      <c r="NYJ213" s="8"/>
      <c r="NYK213" s="8"/>
      <c r="NYL213" s="8"/>
      <c r="NYM213" s="8"/>
      <c r="NYN213" s="8"/>
      <c r="NYO213" s="8"/>
      <c r="NYP213" s="8"/>
      <c r="NYQ213" s="8"/>
      <c r="NYR213" s="8"/>
      <c r="NYS213" s="8"/>
      <c r="NYT213" s="8"/>
      <c r="NYU213" s="8"/>
      <c r="NYV213" s="8"/>
      <c r="NYW213" s="8"/>
      <c r="NYX213" s="8"/>
      <c r="NYY213" s="8"/>
      <c r="NYZ213" s="8"/>
      <c r="NZA213" s="8"/>
      <c r="NZB213" s="8"/>
      <c r="NZC213" s="8"/>
      <c r="NZD213" s="8"/>
      <c r="NZE213" s="8"/>
      <c r="NZF213" s="8"/>
      <c r="NZG213" s="8"/>
      <c r="NZH213" s="8"/>
      <c r="NZI213" s="8"/>
      <c r="NZJ213" s="8"/>
      <c r="NZK213" s="8"/>
      <c r="NZL213" s="8"/>
      <c r="NZM213" s="8"/>
      <c r="NZN213" s="8"/>
      <c r="NZO213" s="8"/>
      <c r="NZP213" s="8"/>
      <c r="NZQ213" s="8"/>
      <c r="NZR213" s="8"/>
      <c r="NZS213" s="8"/>
      <c r="NZT213" s="8"/>
      <c r="NZU213" s="8"/>
      <c r="NZV213" s="8"/>
      <c r="NZW213" s="8"/>
      <c r="NZX213" s="8"/>
      <c r="NZY213" s="8"/>
      <c r="NZZ213" s="8"/>
      <c r="OAA213" s="8"/>
      <c r="OAB213" s="8"/>
      <c r="OAC213" s="8"/>
      <c r="OAD213" s="8"/>
      <c r="OAE213" s="8"/>
      <c r="OAF213" s="8"/>
      <c r="OAG213" s="8"/>
      <c r="OAH213" s="8"/>
      <c r="OAI213" s="8"/>
      <c r="OAJ213" s="8"/>
      <c r="OAK213" s="8"/>
      <c r="OAL213" s="8"/>
      <c r="OAM213" s="8"/>
      <c r="OAN213" s="8"/>
      <c r="OAO213" s="8"/>
      <c r="OAP213" s="8"/>
      <c r="OAQ213" s="8"/>
      <c r="OAR213" s="8"/>
      <c r="OAS213" s="8"/>
      <c r="OAT213" s="8"/>
      <c r="OAU213" s="8"/>
      <c r="OAV213" s="8"/>
      <c r="OAW213" s="8"/>
      <c r="OAX213" s="8"/>
      <c r="OAY213" s="8"/>
      <c r="OAZ213" s="8"/>
      <c r="OBA213" s="8"/>
      <c r="OBB213" s="8"/>
      <c r="OBC213" s="8"/>
      <c r="OBD213" s="8"/>
      <c r="OBE213" s="8"/>
      <c r="OBF213" s="8"/>
      <c r="OBG213" s="8"/>
      <c r="OBH213" s="8"/>
      <c r="OBI213" s="8"/>
      <c r="OBJ213" s="8"/>
      <c r="OBK213" s="8"/>
      <c r="OBL213" s="8"/>
      <c r="OBM213" s="8"/>
      <c r="OBN213" s="8"/>
      <c r="OBO213" s="8"/>
      <c r="OBP213" s="8"/>
      <c r="OBQ213" s="8"/>
      <c r="OBR213" s="8"/>
      <c r="OBS213" s="8"/>
      <c r="OBT213" s="8"/>
      <c r="OBU213" s="8"/>
      <c r="OBV213" s="8"/>
      <c r="OBW213" s="8"/>
      <c r="OBX213" s="8"/>
      <c r="OBY213" s="8"/>
      <c r="OBZ213" s="8"/>
      <c r="OCA213" s="8"/>
      <c r="OCB213" s="8"/>
      <c r="OCC213" s="8"/>
      <c r="OCD213" s="8"/>
      <c r="OCE213" s="8"/>
      <c r="OCF213" s="8"/>
      <c r="OCG213" s="8"/>
      <c r="OCH213" s="8"/>
      <c r="OCI213" s="8"/>
      <c r="OCJ213" s="8"/>
      <c r="OCK213" s="8"/>
      <c r="OCL213" s="8"/>
      <c r="OCM213" s="8"/>
      <c r="OCN213" s="8"/>
      <c r="OCO213" s="8"/>
      <c r="OCP213" s="8"/>
      <c r="OCQ213" s="8"/>
      <c r="OCR213" s="8"/>
      <c r="OCS213" s="8"/>
      <c r="OCT213" s="8"/>
      <c r="OCU213" s="8"/>
      <c r="OCV213" s="8"/>
      <c r="OCW213" s="8"/>
      <c r="OCX213" s="8"/>
      <c r="OCY213" s="8"/>
      <c r="OCZ213" s="8"/>
      <c r="ODA213" s="8"/>
      <c r="ODB213" s="8"/>
      <c r="ODC213" s="8"/>
      <c r="ODD213" s="8"/>
      <c r="ODE213" s="8"/>
      <c r="ODF213" s="8"/>
      <c r="ODG213" s="8"/>
      <c r="ODH213" s="8"/>
      <c r="ODI213" s="8"/>
      <c r="ODJ213" s="8"/>
      <c r="ODK213" s="8"/>
      <c r="ODL213" s="8"/>
      <c r="ODM213" s="8"/>
      <c r="ODN213" s="8"/>
      <c r="ODO213" s="8"/>
      <c r="ODP213" s="8"/>
      <c r="ODQ213" s="8"/>
      <c r="ODR213" s="8"/>
      <c r="ODS213" s="8"/>
      <c r="ODT213" s="8"/>
      <c r="ODU213" s="8"/>
      <c r="ODV213" s="8"/>
      <c r="ODW213" s="8"/>
      <c r="ODX213" s="8"/>
      <c r="ODY213" s="8"/>
      <c r="ODZ213" s="8"/>
      <c r="OEA213" s="8"/>
      <c r="OEB213" s="8"/>
      <c r="OEC213" s="8"/>
      <c r="OED213" s="8"/>
      <c r="OEE213" s="8"/>
      <c r="OEF213" s="8"/>
      <c r="OEG213" s="8"/>
      <c r="OEH213" s="8"/>
      <c r="OEI213" s="8"/>
      <c r="OEJ213" s="8"/>
      <c r="OEK213" s="8"/>
      <c r="OEL213" s="8"/>
      <c r="OEM213" s="8"/>
      <c r="OEN213" s="8"/>
      <c r="OEO213" s="8"/>
      <c r="OEP213" s="8"/>
      <c r="OEQ213" s="8"/>
      <c r="OER213" s="8"/>
      <c r="OES213" s="8"/>
      <c r="OET213" s="8"/>
      <c r="OEU213" s="8"/>
      <c r="OEV213" s="8"/>
      <c r="OEW213" s="8"/>
      <c r="OEX213" s="8"/>
      <c r="OEY213" s="8"/>
      <c r="OEZ213" s="8"/>
      <c r="OFA213" s="8"/>
      <c r="OFB213" s="8"/>
      <c r="OFC213" s="8"/>
      <c r="OFD213" s="8"/>
      <c r="OFE213" s="8"/>
      <c r="OFF213" s="8"/>
      <c r="OFG213" s="8"/>
      <c r="OFH213" s="8"/>
      <c r="OFI213" s="8"/>
      <c r="OFJ213" s="8"/>
      <c r="OFK213" s="8"/>
      <c r="OFL213" s="8"/>
      <c r="OFM213" s="8"/>
      <c r="OFN213" s="8"/>
      <c r="OFO213" s="8"/>
      <c r="OFP213" s="8"/>
      <c r="OFQ213" s="8"/>
      <c r="OFR213" s="8"/>
      <c r="OFS213" s="8"/>
      <c r="OFT213" s="8"/>
      <c r="OFU213" s="8"/>
      <c r="OFV213" s="8"/>
      <c r="OFW213" s="8"/>
      <c r="OFX213" s="8"/>
      <c r="OFY213" s="8"/>
      <c r="OFZ213" s="8"/>
      <c r="OGA213" s="8"/>
      <c r="OGB213" s="8"/>
      <c r="OGC213" s="8"/>
      <c r="OGD213" s="8"/>
      <c r="OGE213" s="8"/>
      <c r="OGF213" s="8"/>
      <c r="OGG213" s="8"/>
      <c r="OGH213" s="8"/>
      <c r="OGI213" s="8"/>
      <c r="OGJ213" s="8"/>
      <c r="OGK213" s="8"/>
      <c r="OGL213" s="8"/>
      <c r="OGM213" s="8"/>
      <c r="OGN213" s="8"/>
      <c r="OGO213" s="8"/>
      <c r="OGP213" s="8"/>
      <c r="OGQ213" s="8"/>
      <c r="OGR213" s="8"/>
      <c r="OGS213" s="8"/>
      <c r="OGT213" s="8"/>
      <c r="OGU213" s="8"/>
      <c r="OGV213" s="8"/>
      <c r="OGW213" s="8"/>
      <c r="OGX213" s="8"/>
      <c r="OGY213" s="8"/>
      <c r="OGZ213" s="8"/>
      <c r="OHA213" s="8"/>
      <c r="OHB213" s="8"/>
      <c r="OHC213" s="8"/>
      <c r="OHD213" s="8"/>
      <c r="OHE213" s="8"/>
      <c r="OHF213" s="8"/>
      <c r="OHG213" s="8"/>
      <c r="OHH213" s="8"/>
      <c r="OHI213" s="8"/>
      <c r="OHJ213" s="8"/>
      <c r="OHK213" s="8"/>
      <c r="OHL213" s="8"/>
      <c r="OHM213" s="8"/>
      <c r="OHN213" s="8"/>
      <c r="OHO213" s="8"/>
      <c r="OHP213" s="8"/>
      <c r="OHQ213" s="8"/>
      <c r="OHR213" s="8"/>
      <c r="OHS213" s="8"/>
      <c r="OHT213" s="8"/>
      <c r="OHU213" s="8"/>
      <c r="OHV213" s="8"/>
      <c r="OHW213" s="8"/>
      <c r="OHX213" s="8"/>
      <c r="OHY213" s="8"/>
      <c r="OHZ213" s="8"/>
      <c r="OIA213" s="8"/>
      <c r="OIB213" s="8"/>
      <c r="OIC213" s="8"/>
      <c r="OID213" s="8"/>
      <c r="OIE213" s="8"/>
      <c r="OIF213" s="8"/>
      <c r="OIG213" s="8"/>
      <c r="OIH213" s="8"/>
      <c r="OII213" s="8"/>
      <c r="OIJ213" s="8"/>
      <c r="OIK213" s="8"/>
      <c r="OIL213" s="8"/>
      <c r="OIM213" s="8"/>
      <c r="OIN213" s="8"/>
      <c r="OIO213" s="8"/>
      <c r="OIP213" s="8"/>
      <c r="OIQ213" s="8"/>
      <c r="OIR213" s="8"/>
      <c r="OIS213" s="8"/>
      <c r="OIT213" s="8"/>
      <c r="OIU213" s="8"/>
      <c r="OIV213" s="8"/>
      <c r="OIW213" s="8"/>
      <c r="OIX213" s="8"/>
      <c r="OIY213" s="8"/>
      <c r="OIZ213" s="8"/>
      <c r="OJA213" s="8"/>
      <c r="OJB213" s="8"/>
      <c r="OJC213" s="8"/>
      <c r="OJD213" s="8"/>
      <c r="OJE213" s="8"/>
      <c r="OJF213" s="8"/>
      <c r="OJG213" s="8"/>
      <c r="OJH213" s="8"/>
      <c r="OJI213" s="8"/>
      <c r="OJJ213" s="8"/>
      <c r="OJK213" s="8"/>
      <c r="OJL213" s="8"/>
      <c r="OJM213" s="8"/>
      <c r="OJN213" s="8"/>
      <c r="OJO213" s="8"/>
      <c r="OJP213" s="8"/>
      <c r="OJQ213" s="8"/>
      <c r="OJR213" s="8"/>
      <c r="OJS213" s="8"/>
      <c r="OJT213" s="8"/>
      <c r="OJU213" s="8"/>
      <c r="OJV213" s="8"/>
      <c r="OJW213" s="8"/>
      <c r="OJX213" s="8"/>
      <c r="OJY213" s="8"/>
      <c r="OJZ213" s="8"/>
      <c r="OKA213" s="8"/>
      <c r="OKB213" s="8"/>
      <c r="OKC213" s="8"/>
      <c r="OKD213" s="8"/>
      <c r="OKE213" s="8"/>
      <c r="OKF213" s="8"/>
      <c r="OKG213" s="8"/>
      <c r="OKH213" s="8"/>
      <c r="OKI213" s="8"/>
      <c r="OKJ213" s="8"/>
      <c r="OKK213" s="8"/>
      <c r="OKL213" s="8"/>
      <c r="OKM213" s="8"/>
      <c r="OKN213" s="8"/>
      <c r="OKO213" s="8"/>
      <c r="OKP213" s="8"/>
      <c r="OKQ213" s="8"/>
      <c r="OKR213" s="8"/>
      <c r="OKS213" s="8"/>
      <c r="OKT213" s="8"/>
      <c r="OKU213" s="8"/>
      <c r="OKV213" s="8"/>
      <c r="OKW213" s="8"/>
      <c r="OKX213" s="8"/>
      <c r="OKY213" s="8"/>
      <c r="OKZ213" s="8"/>
      <c r="OLA213" s="8"/>
      <c r="OLB213" s="8"/>
      <c r="OLC213" s="8"/>
      <c r="OLD213" s="8"/>
      <c r="OLE213" s="8"/>
      <c r="OLF213" s="8"/>
      <c r="OLG213" s="8"/>
      <c r="OLH213" s="8"/>
      <c r="OLI213" s="8"/>
      <c r="OLJ213" s="8"/>
      <c r="OLK213" s="8"/>
      <c r="OLL213" s="8"/>
      <c r="OLM213" s="8"/>
      <c r="OLN213" s="8"/>
      <c r="OLO213" s="8"/>
      <c r="OLP213" s="8"/>
      <c r="OLQ213" s="8"/>
      <c r="OLR213" s="8"/>
      <c r="OLS213" s="8"/>
      <c r="OLT213" s="8"/>
      <c r="OLU213" s="8"/>
      <c r="OLV213" s="8"/>
      <c r="OLW213" s="8"/>
      <c r="OLX213" s="8"/>
      <c r="OLY213" s="8"/>
      <c r="OLZ213" s="8"/>
      <c r="OMA213" s="8"/>
      <c r="OMB213" s="8"/>
      <c r="OMC213" s="8"/>
      <c r="OMD213" s="8"/>
      <c r="OME213" s="8"/>
      <c r="OMF213" s="8"/>
      <c r="OMG213" s="8"/>
      <c r="OMH213" s="8"/>
      <c r="OMI213" s="8"/>
      <c r="OMJ213" s="8"/>
      <c r="OMK213" s="8"/>
      <c r="OML213" s="8"/>
      <c r="OMM213" s="8"/>
      <c r="OMN213" s="8"/>
      <c r="OMO213" s="8"/>
      <c r="OMP213" s="8"/>
      <c r="OMQ213" s="8"/>
      <c r="OMR213" s="8"/>
      <c r="OMS213" s="8"/>
      <c r="OMT213" s="8"/>
      <c r="OMU213" s="8"/>
      <c r="OMV213" s="8"/>
      <c r="OMW213" s="8"/>
      <c r="OMX213" s="8"/>
      <c r="OMY213" s="8"/>
      <c r="OMZ213" s="8"/>
      <c r="ONA213" s="8"/>
      <c r="ONB213" s="8"/>
      <c r="ONC213" s="8"/>
      <c r="OND213" s="8"/>
      <c r="ONE213" s="8"/>
      <c r="ONF213" s="8"/>
      <c r="ONG213" s="8"/>
      <c r="ONH213" s="8"/>
      <c r="ONI213" s="8"/>
      <c r="ONJ213" s="8"/>
      <c r="ONK213" s="8"/>
      <c r="ONL213" s="8"/>
      <c r="ONM213" s="8"/>
      <c r="ONN213" s="8"/>
      <c r="ONO213" s="8"/>
      <c r="ONP213" s="8"/>
      <c r="ONQ213" s="8"/>
      <c r="ONR213" s="8"/>
      <c r="ONS213" s="8"/>
      <c r="ONT213" s="8"/>
      <c r="ONU213" s="8"/>
      <c r="ONV213" s="8"/>
      <c r="ONW213" s="8"/>
      <c r="ONX213" s="8"/>
      <c r="ONY213" s="8"/>
      <c r="ONZ213" s="8"/>
      <c r="OOA213" s="8"/>
      <c r="OOB213" s="8"/>
      <c r="OOC213" s="8"/>
      <c r="OOD213" s="8"/>
      <c r="OOE213" s="8"/>
      <c r="OOF213" s="8"/>
      <c r="OOG213" s="8"/>
      <c r="OOH213" s="8"/>
      <c r="OOI213" s="8"/>
      <c r="OOJ213" s="8"/>
      <c r="OOK213" s="8"/>
      <c r="OOL213" s="8"/>
      <c r="OOM213" s="8"/>
      <c r="OON213" s="8"/>
      <c r="OOO213" s="8"/>
      <c r="OOP213" s="8"/>
      <c r="OOQ213" s="8"/>
      <c r="OOR213" s="8"/>
      <c r="OOS213" s="8"/>
      <c r="OOT213" s="8"/>
      <c r="OOU213" s="8"/>
      <c r="OOV213" s="8"/>
      <c r="OOW213" s="8"/>
      <c r="OOX213" s="8"/>
      <c r="OOY213" s="8"/>
      <c r="OOZ213" s="8"/>
      <c r="OPA213" s="8"/>
      <c r="OPB213" s="8"/>
      <c r="OPC213" s="8"/>
      <c r="OPD213" s="8"/>
      <c r="OPE213" s="8"/>
      <c r="OPF213" s="8"/>
      <c r="OPG213" s="8"/>
      <c r="OPH213" s="8"/>
      <c r="OPI213" s="8"/>
      <c r="OPJ213" s="8"/>
      <c r="OPK213" s="8"/>
      <c r="OPL213" s="8"/>
      <c r="OPM213" s="8"/>
      <c r="OPN213" s="8"/>
      <c r="OPO213" s="8"/>
      <c r="OPP213" s="8"/>
      <c r="OPQ213" s="8"/>
      <c r="OPR213" s="8"/>
      <c r="OPS213" s="8"/>
      <c r="OPT213" s="8"/>
      <c r="OPU213" s="8"/>
      <c r="OPV213" s="8"/>
      <c r="OPW213" s="8"/>
      <c r="OPX213" s="8"/>
      <c r="OPY213" s="8"/>
      <c r="OPZ213" s="8"/>
      <c r="OQA213" s="8"/>
      <c r="OQB213" s="8"/>
      <c r="OQC213" s="8"/>
      <c r="OQD213" s="8"/>
      <c r="OQE213" s="8"/>
      <c r="OQF213" s="8"/>
      <c r="OQG213" s="8"/>
      <c r="OQH213" s="8"/>
      <c r="OQI213" s="8"/>
      <c r="OQJ213" s="8"/>
      <c r="OQK213" s="8"/>
      <c r="OQL213" s="8"/>
      <c r="OQM213" s="8"/>
      <c r="OQN213" s="8"/>
      <c r="OQO213" s="8"/>
      <c r="OQP213" s="8"/>
      <c r="OQQ213" s="8"/>
      <c r="OQR213" s="8"/>
      <c r="OQS213" s="8"/>
      <c r="OQT213" s="8"/>
      <c r="OQU213" s="8"/>
      <c r="OQV213" s="8"/>
      <c r="OQW213" s="8"/>
      <c r="OQX213" s="8"/>
      <c r="OQY213" s="8"/>
      <c r="OQZ213" s="8"/>
      <c r="ORA213" s="8"/>
      <c r="ORB213" s="8"/>
      <c r="ORC213" s="8"/>
      <c r="ORD213" s="8"/>
      <c r="ORE213" s="8"/>
      <c r="ORF213" s="8"/>
      <c r="ORG213" s="8"/>
      <c r="ORH213" s="8"/>
      <c r="ORI213" s="8"/>
      <c r="ORJ213" s="8"/>
      <c r="ORK213" s="8"/>
      <c r="ORL213" s="8"/>
      <c r="ORM213" s="8"/>
      <c r="ORN213" s="8"/>
      <c r="ORO213" s="8"/>
      <c r="ORP213" s="8"/>
      <c r="ORQ213" s="8"/>
      <c r="ORR213" s="8"/>
      <c r="ORS213" s="8"/>
      <c r="ORT213" s="8"/>
      <c r="ORU213" s="8"/>
      <c r="ORV213" s="8"/>
      <c r="ORW213" s="8"/>
      <c r="ORX213" s="8"/>
      <c r="ORY213" s="8"/>
      <c r="ORZ213" s="8"/>
      <c r="OSA213" s="8"/>
      <c r="OSB213" s="8"/>
      <c r="OSC213" s="8"/>
      <c r="OSD213" s="8"/>
      <c r="OSE213" s="8"/>
      <c r="OSF213" s="8"/>
      <c r="OSG213" s="8"/>
      <c r="OSH213" s="8"/>
      <c r="OSI213" s="8"/>
      <c r="OSJ213" s="8"/>
      <c r="OSK213" s="8"/>
      <c r="OSL213" s="8"/>
      <c r="OSM213" s="8"/>
      <c r="OSN213" s="8"/>
      <c r="OSO213" s="8"/>
      <c r="OSP213" s="8"/>
      <c r="OSQ213" s="8"/>
      <c r="OSR213" s="8"/>
      <c r="OSS213" s="8"/>
      <c r="OST213" s="8"/>
      <c r="OSU213" s="8"/>
      <c r="OSV213" s="8"/>
      <c r="OSW213" s="8"/>
      <c r="OSX213" s="8"/>
      <c r="OSY213" s="8"/>
      <c r="OSZ213" s="8"/>
      <c r="OTA213" s="8"/>
      <c r="OTB213" s="8"/>
      <c r="OTC213" s="8"/>
      <c r="OTD213" s="8"/>
      <c r="OTE213" s="8"/>
      <c r="OTF213" s="8"/>
      <c r="OTG213" s="8"/>
      <c r="OTH213" s="8"/>
      <c r="OTI213" s="8"/>
      <c r="OTJ213" s="8"/>
      <c r="OTK213" s="8"/>
      <c r="OTL213" s="8"/>
      <c r="OTM213" s="8"/>
      <c r="OTN213" s="8"/>
      <c r="OTO213" s="8"/>
      <c r="OTP213" s="8"/>
      <c r="OTQ213" s="8"/>
      <c r="OTR213" s="8"/>
      <c r="OTS213" s="8"/>
      <c r="OTT213" s="8"/>
      <c r="OTU213" s="8"/>
      <c r="OTV213" s="8"/>
      <c r="OTW213" s="8"/>
      <c r="OTX213" s="8"/>
      <c r="OTY213" s="8"/>
      <c r="OTZ213" s="8"/>
      <c r="OUA213" s="8"/>
      <c r="OUB213" s="8"/>
      <c r="OUC213" s="8"/>
      <c r="OUD213" s="8"/>
      <c r="OUE213" s="8"/>
      <c r="OUF213" s="8"/>
      <c r="OUG213" s="8"/>
      <c r="OUH213" s="8"/>
      <c r="OUI213" s="8"/>
      <c r="OUJ213" s="8"/>
      <c r="OUK213" s="8"/>
      <c r="OUL213" s="8"/>
      <c r="OUM213" s="8"/>
      <c r="OUN213" s="8"/>
      <c r="OUO213" s="8"/>
      <c r="OUP213" s="8"/>
      <c r="OUQ213" s="8"/>
      <c r="OUR213" s="8"/>
      <c r="OUS213" s="8"/>
      <c r="OUT213" s="8"/>
      <c r="OUU213" s="8"/>
      <c r="OUV213" s="8"/>
      <c r="OUW213" s="8"/>
      <c r="OUX213" s="8"/>
      <c r="OUY213" s="8"/>
      <c r="OUZ213" s="8"/>
      <c r="OVA213" s="8"/>
      <c r="OVB213" s="8"/>
      <c r="OVC213" s="8"/>
      <c r="OVD213" s="8"/>
      <c r="OVE213" s="8"/>
      <c r="OVF213" s="8"/>
      <c r="OVG213" s="8"/>
      <c r="OVH213" s="8"/>
      <c r="OVI213" s="8"/>
      <c r="OVJ213" s="8"/>
      <c r="OVK213" s="8"/>
      <c r="OVL213" s="8"/>
      <c r="OVM213" s="8"/>
      <c r="OVN213" s="8"/>
      <c r="OVO213" s="8"/>
      <c r="OVP213" s="8"/>
      <c r="OVQ213" s="8"/>
      <c r="OVR213" s="8"/>
      <c r="OVS213" s="8"/>
      <c r="OVT213" s="8"/>
      <c r="OVU213" s="8"/>
      <c r="OVV213" s="8"/>
      <c r="OVW213" s="8"/>
      <c r="OVX213" s="8"/>
      <c r="OVY213" s="8"/>
      <c r="OVZ213" s="8"/>
      <c r="OWA213" s="8"/>
      <c r="OWB213" s="8"/>
      <c r="OWC213" s="8"/>
      <c r="OWD213" s="8"/>
      <c r="OWE213" s="8"/>
      <c r="OWF213" s="8"/>
      <c r="OWG213" s="8"/>
      <c r="OWH213" s="8"/>
      <c r="OWI213" s="8"/>
      <c r="OWJ213" s="8"/>
      <c r="OWK213" s="8"/>
      <c r="OWL213" s="8"/>
      <c r="OWM213" s="8"/>
      <c r="OWN213" s="8"/>
      <c r="OWO213" s="8"/>
      <c r="OWP213" s="8"/>
      <c r="OWQ213" s="8"/>
      <c r="OWR213" s="8"/>
      <c r="OWS213" s="8"/>
      <c r="OWT213" s="8"/>
      <c r="OWU213" s="8"/>
      <c r="OWV213" s="8"/>
      <c r="OWW213" s="8"/>
      <c r="OWX213" s="8"/>
      <c r="OWY213" s="8"/>
      <c r="OWZ213" s="8"/>
      <c r="OXA213" s="8"/>
      <c r="OXB213" s="8"/>
      <c r="OXC213" s="8"/>
      <c r="OXD213" s="8"/>
      <c r="OXE213" s="8"/>
      <c r="OXF213" s="8"/>
      <c r="OXG213" s="8"/>
      <c r="OXH213" s="8"/>
      <c r="OXI213" s="8"/>
      <c r="OXJ213" s="8"/>
      <c r="OXK213" s="8"/>
      <c r="OXL213" s="8"/>
      <c r="OXM213" s="8"/>
      <c r="OXN213" s="8"/>
      <c r="OXO213" s="8"/>
      <c r="OXP213" s="8"/>
      <c r="OXQ213" s="8"/>
      <c r="OXR213" s="8"/>
      <c r="OXS213" s="8"/>
      <c r="OXT213" s="8"/>
      <c r="OXU213" s="8"/>
      <c r="OXV213" s="8"/>
      <c r="OXW213" s="8"/>
      <c r="OXX213" s="8"/>
      <c r="OXY213" s="8"/>
      <c r="OXZ213" s="8"/>
      <c r="OYA213" s="8"/>
      <c r="OYB213" s="8"/>
      <c r="OYC213" s="8"/>
      <c r="OYD213" s="8"/>
      <c r="OYE213" s="8"/>
      <c r="OYF213" s="8"/>
      <c r="OYG213" s="8"/>
      <c r="OYH213" s="8"/>
      <c r="OYI213" s="8"/>
      <c r="OYJ213" s="8"/>
      <c r="OYK213" s="8"/>
      <c r="OYL213" s="8"/>
      <c r="OYM213" s="8"/>
      <c r="OYN213" s="8"/>
      <c r="OYO213" s="8"/>
      <c r="OYP213" s="8"/>
      <c r="OYQ213" s="8"/>
      <c r="OYR213" s="8"/>
      <c r="OYS213" s="8"/>
      <c r="OYT213" s="8"/>
      <c r="OYU213" s="8"/>
      <c r="OYV213" s="8"/>
      <c r="OYW213" s="8"/>
      <c r="OYX213" s="8"/>
      <c r="OYY213" s="8"/>
      <c r="OYZ213" s="8"/>
      <c r="OZA213" s="8"/>
      <c r="OZB213" s="8"/>
      <c r="OZC213" s="8"/>
      <c r="OZD213" s="8"/>
      <c r="OZE213" s="8"/>
      <c r="OZF213" s="8"/>
      <c r="OZG213" s="8"/>
      <c r="OZH213" s="8"/>
      <c r="OZI213" s="8"/>
      <c r="OZJ213" s="8"/>
      <c r="OZK213" s="8"/>
      <c r="OZL213" s="8"/>
      <c r="OZM213" s="8"/>
      <c r="OZN213" s="8"/>
      <c r="OZO213" s="8"/>
      <c r="OZP213" s="8"/>
      <c r="OZQ213" s="8"/>
      <c r="OZR213" s="8"/>
      <c r="OZS213" s="8"/>
      <c r="OZT213" s="8"/>
      <c r="OZU213" s="8"/>
      <c r="OZV213" s="8"/>
      <c r="OZW213" s="8"/>
      <c r="OZX213" s="8"/>
      <c r="OZY213" s="8"/>
      <c r="OZZ213" s="8"/>
      <c r="PAA213" s="8"/>
      <c r="PAB213" s="8"/>
      <c r="PAC213" s="8"/>
      <c r="PAD213" s="8"/>
      <c r="PAE213" s="8"/>
      <c r="PAF213" s="8"/>
      <c r="PAG213" s="8"/>
      <c r="PAH213" s="8"/>
      <c r="PAI213" s="8"/>
      <c r="PAJ213" s="8"/>
      <c r="PAK213" s="8"/>
      <c r="PAL213" s="8"/>
      <c r="PAM213" s="8"/>
      <c r="PAN213" s="8"/>
      <c r="PAO213" s="8"/>
      <c r="PAP213" s="8"/>
      <c r="PAQ213" s="8"/>
      <c r="PAR213" s="8"/>
      <c r="PAS213" s="8"/>
      <c r="PAT213" s="8"/>
      <c r="PAU213" s="8"/>
      <c r="PAV213" s="8"/>
      <c r="PAW213" s="8"/>
      <c r="PAX213" s="8"/>
      <c r="PAY213" s="8"/>
      <c r="PAZ213" s="8"/>
      <c r="PBA213" s="8"/>
      <c r="PBB213" s="8"/>
      <c r="PBC213" s="8"/>
      <c r="PBD213" s="8"/>
      <c r="PBE213" s="8"/>
      <c r="PBF213" s="8"/>
      <c r="PBG213" s="8"/>
      <c r="PBH213" s="8"/>
      <c r="PBI213" s="8"/>
      <c r="PBJ213" s="8"/>
      <c r="PBK213" s="8"/>
      <c r="PBL213" s="8"/>
      <c r="PBM213" s="8"/>
      <c r="PBN213" s="8"/>
      <c r="PBO213" s="8"/>
      <c r="PBP213" s="8"/>
      <c r="PBQ213" s="8"/>
      <c r="PBR213" s="8"/>
      <c r="PBS213" s="8"/>
      <c r="PBT213" s="8"/>
      <c r="PBU213" s="8"/>
      <c r="PBV213" s="8"/>
      <c r="PBW213" s="8"/>
      <c r="PBX213" s="8"/>
      <c r="PBY213" s="8"/>
      <c r="PBZ213" s="8"/>
      <c r="PCA213" s="8"/>
      <c r="PCB213" s="8"/>
      <c r="PCC213" s="8"/>
      <c r="PCD213" s="8"/>
      <c r="PCE213" s="8"/>
      <c r="PCF213" s="8"/>
      <c r="PCG213" s="8"/>
      <c r="PCH213" s="8"/>
      <c r="PCI213" s="8"/>
      <c r="PCJ213" s="8"/>
      <c r="PCK213" s="8"/>
      <c r="PCL213" s="8"/>
      <c r="PCM213" s="8"/>
      <c r="PCN213" s="8"/>
      <c r="PCO213" s="8"/>
      <c r="PCP213" s="8"/>
      <c r="PCQ213" s="8"/>
      <c r="PCR213" s="8"/>
      <c r="PCS213" s="8"/>
      <c r="PCT213" s="8"/>
      <c r="PCU213" s="8"/>
      <c r="PCV213" s="8"/>
      <c r="PCW213" s="8"/>
      <c r="PCX213" s="8"/>
      <c r="PCY213" s="8"/>
      <c r="PCZ213" s="8"/>
      <c r="PDA213" s="8"/>
      <c r="PDB213" s="8"/>
      <c r="PDC213" s="8"/>
      <c r="PDD213" s="8"/>
      <c r="PDE213" s="8"/>
      <c r="PDF213" s="8"/>
      <c r="PDG213" s="8"/>
      <c r="PDH213" s="8"/>
      <c r="PDI213" s="8"/>
      <c r="PDJ213" s="8"/>
      <c r="PDK213" s="8"/>
      <c r="PDL213" s="8"/>
      <c r="PDM213" s="8"/>
      <c r="PDN213" s="8"/>
      <c r="PDO213" s="8"/>
      <c r="PDP213" s="8"/>
      <c r="PDQ213" s="8"/>
      <c r="PDR213" s="8"/>
      <c r="PDS213" s="8"/>
      <c r="PDT213" s="8"/>
      <c r="PDU213" s="8"/>
      <c r="PDV213" s="8"/>
      <c r="PDW213" s="8"/>
      <c r="PDX213" s="8"/>
      <c r="PDY213" s="8"/>
      <c r="PDZ213" s="8"/>
      <c r="PEA213" s="8"/>
      <c r="PEB213" s="8"/>
      <c r="PEC213" s="8"/>
      <c r="PED213" s="8"/>
      <c r="PEE213" s="8"/>
      <c r="PEF213" s="8"/>
      <c r="PEG213" s="8"/>
      <c r="PEH213" s="8"/>
      <c r="PEI213" s="8"/>
      <c r="PEJ213" s="8"/>
      <c r="PEK213" s="8"/>
      <c r="PEL213" s="8"/>
      <c r="PEM213" s="8"/>
      <c r="PEN213" s="8"/>
      <c r="PEO213" s="8"/>
      <c r="PEP213" s="8"/>
      <c r="PEQ213" s="8"/>
      <c r="PER213" s="8"/>
      <c r="PES213" s="8"/>
      <c r="PET213" s="8"/>
      <c r="PEU213" s="8"/>
      <c r="PEV213" s="8"/>
      <c r="PEW213" s="8"/>
      <c r="PEX213" s="8"/>
      <c r="PEY213" s="8"/>
      <c r="PEZ213" s="8"/>
      <c r="PFA213" s="8"/>
      <c r="PFB213" s="8"/>
      <c r="PFC213" s="8"/>
      <c r="PFD213" s="8"/>
      <c r="PFE213" s="8"/>
      <c r="PFF213" s="8"/>
      <c r="PFG213" s="8"/>
      <c r="PFH213" s="8"/>
      <c r="PFI213" s="8"/>
      <c r="PFJ213" s="8"/>
      <c r="PFK213" s="8"/>
      <c r="PFL213" s="8"/>
      <c r="PFM213" s="8"/>
      <c r="PFN213" s="8"/>
      <c r="PFO213" s="8"/>
      <c r="PFP213" s="8"/>
      <c r="PFQ213" s="8"/>
      <c r="PFR213" s="8"/>
      <c r="PFS213" s="8"/>
      <c r="PFT213" s="8"/>
      <c r="PFU213" s="8"/>
      <c r="PFV213" s="8"/>
      <c r="PFW213" s="8"/>
      <c r="PFX213" s="8"/>
      <c r="PFY213" s="8"/>
      <c r="PFZ213" s="8"/>
      <c r="PGA213" s="8"/>
      <c r="PGB213" s="8"/>
      <c r="PGC213" s="8"/>
      <c r="PGD213" s="8"/>
      <c r="PGE213" s="8"/>
      <c r="PGF213" s="8"/>
      <c r="PGG213" s="8"/>
      <c r="PGH213" s="8"/>
      <c r="PGI213" s="8"/>
      <c r="PGJ213" s="8"/>
      <c r="PGK213" s="8"/>
      <c r="PGL213" s="8"/>
      <c r="PGM213" s="8"/>
      <c r="PGN213" s="8"/>
      <c r="PGO213" s="8"/>
      <c r="PGP213" s="8"/>
      <c r="PGQ213" s="8"/>
      <c r="PGR213" s="8"/>
      <c r="PGS213" s="8"/>
      <c r="PGT213" s="8"/>
      <c r="PGU213" s="8"/>
      <c r="PGV213" s="8"/>
      <c r="PGW213" s="8"/>
      <c r="PGX213" s="8"/>
      <c r="PGY213" s="8"/>
      <c r="PGZ213" s="8"/>
      <c r="PHA213" s="8"/>
      <c r="PHB213" s="8"/>
      <c r="PHC213" s="8"/>
      <c r="PHD213" s="8"/>
      <c r="PHE213" s="8"/>
      <c r="PHF213" s="8"/>
      <c r="PHG213" s="8"/>
      <c r="PHH213" s="8"/>
      <c r="PHI213" s="8"/>
      <c r="PHJ213" s="8"/>
      <c r="PHK213" s="8"/>
      <c r="PHL213" s="8"/>
      <c r="PHM213" s="8"/>
      <c r="PHN213" s="8"/>
      <c r="PHO213" s="8"/>
      <c r="PHP213" s="8"/>
      <c r="PHQ213" s="8"/>
      <c r="PHR213" s="8"/>
      <c r="PHS213" s="8"/>
      <c r="PHT213" s="8"/>
      <c r="PHU213" s="8"/>
      <c r="PHV213" s="8"/>
      <c r="PHW213" s="8"/>
      <c r="PHX213" s="8"/>
      <c r="PHY213" s="8"/>
      <c r="PHZ213" s="8"/>
      <c r="PIA213" s="8"/>
      <c r="PIB213" s="8"/>
      <c r="PIC213" s="8"/>
      <c r="PID213" s="8"/>
      <c r="PIE213" s="8"/>
      <c r="PIF213" s="8"/>
      <c r="PIG213" s="8"/>
      <c r="PIH213" s="8"/>
      <c r="PII213" s="8"/>
      <c r="PIJ213" s="8"/>
      <c r="PIK213" s="8"/>
      <c r="PIL213" s="8"/>
      <c r="PIM213" s="8"/>
      <c r="PIN213" s="8"/>
      <c r="PIO213" s="8"/>
      <c r="PIP213" s="8"/>
      <c r="PIQ213" s="8"/>
      <c r="PIR213" s="8"/>
      <c r="PIS213" s="8"/>
      <c r="PIT213" s="8"/>
      <c r="PIU213" s="8"/>
      <c r="PIV213" s="8"/>
      <c r="PIW213" s="8"/>
      <c r="PIX213" s="8"/>
      <c r="PIY213" s="8"/>
      <c r="PIZ213" s="8"/>
      <c r="PJA213" s="8"/>
      <c r="PJB213" s="8"/>
      <c r="PJC213" s="8"/>
      <c r="PJD213" s="8"/>
      <c r="PJE213" s="8"/>
      <c r="PJF213" s="8"/>
      <c r="PJG213" s="8"/>
      <c r="PJH213" s="8"/>
      <c r="PJI213" s="8"/>
      <c r="PJJ213" s="8"/>
      <c r="PJK213" s="8"/>
      <c r="PJL213" s="8"/>
      <c r="PJM213" s="8"/>
      <c r="PJN213" s="8"/>
      <c r="PJO213" s="8"/>
      <c r="PJP213" s="8"/>
      <c r="PJQ213" s="8"/>
      <c r="PJR213" s="8"/>
      <c r="PJS213" s="8"/>
      <c r="PJT213" s="8"/>
      <c r="PJU213" s="8"/>
      <c r="PJV213" s="8"/>
      <c r="PJW213" s="8"/>
      <c r="PJX213" s="8"/>
      <c r="PJY213" s="8"/>
      <c r="PJZ213" s="8"/>
      <c r="PKA213" s="8"/>
      <c r="PKB213" s="8"/>
      <c r="PKC213" s="8"/>
      <c r="PKD213" s="8"/>
      <c r="PKE213" s="8"/>
      <c r="PKF213" s="8"/>
      <c r="PKG213" s="8"/>
      <c r="PKH213" s="8"/>
      <c r="PKI213" s="8"/>
      <c r="PKJ213" s="8"/>
      <c r="PKK213" s="8"/>
      <c r="PKL213" s="8"/>
      <c r="PKM213" s="8"/>
      <c r="PKN213" s="8"/>
      <c r="PKO213" s="8"/>
      <c r="PKP213" s="8"/>
      <c r="PKQ213" s="8"/>
      <c r="PKR213" s="8"/>
      <c r="PKS213" s="8"/>
      <c r="PKT213" s="8"/>
      <c r="PKU213" s="8"/>
      <c r="PKV213" s="8"/>
      <c r="PKW213" s="8"/>
      <c r="PKX213" s="8"/>
      <c r="PKY213" s="8"/>
      <c r="PKZ213" s="8"/>
      <c r="PLA213" s="8"/>
      <c r="PLB213" s="8"/>
      <c r="PLC213" s="8"/>
      <c r="PLD213" s="8"/>
      <c r="PLE213" s="8"/>
      <c r="PLF213" s="8"/>
      <c r="PLG213" s="8"/>
      <c r="PLH213" s="8"/>
      <c r="PLI213" s="8"/>
      <c r="PLJ213" s="8"/>
      <c r="PLK213" s="8"/>
      <c r="PLL213" s="8"/>
      <c r="PLM213" s="8"/>
      <c r="PLN213" s="8"/>
      <c r="PLO213" s="8"/>
      <c r="PLP213" s="8"/>
      <c r="PLQ213" s="8"/>
      <c r="PLR213" s="8"/>
      <c r="PLS213" s="8"/>
      <c r="PLT213" s="8"/>
      <c r="PLU213" s="8"/>
      <c r="PLV213" s="8"/>
      <c r="PLW213" s="8"/>
      <c r="PLX213" s="8"/>
      <c r="PLY213" s="8"/>
      <c r="PLZ213" s="8"/>
      <c r="PMA213" s="8"/>
      <c r="PMB213" s="8"/>
      <c r="PMC213" s="8"/>
      <c r="PMD213" s="8"/>
      <c r="PME213" s="8"/>
      <c r="PMF213" s="8"/>
      <c r="PMG213" s="8"/>
      <c r="PMH213" s="8"/>
      <c r="PMI213" s="8"/>
      <c r="PMJ213" s="8"/>
      <c r="PMK213" s="8"/>
      <c r="PML213" s="8"/>
      <c r="PMM213" s="8"/>
      <c r="PMN213" s="8"/>
      <c r="PMO213" s="8"/>
      <c r="PMP213" s="8"/>
      <c r="PMQ213" s="8"/>
      <c r="PMR213" s="8"/>
      <c r="PMS213" s="8"/>
      <c r="PMT213" s="8"/>
      <c r="PMU213" s="8"/>
      <c r="PMV213" s="8"/>
      <c r="PMW213" s="8"/>
      <c r="PMX213" s="8"/>
      <c r="PMY213" s="8"/>
      <c r="PMZ213" s="8"/>
      <c r="PNA213" s="8"/>
      <c r="PNB213" s="8"/>
      <c r="PNC213" s="8"/>
      <c r="PND213" s="8"/>
      <c r="PNE213" s="8"/>
      <c r="PNF213" s="8"/>
      <c r="PNG213" s="8"/>
      <c r="PNH213" s="8"/>
      <c r="PNI213" s="8"/>
      <c r="PNJ213" s="8"/>
      <c r="PNK213" s="8"/>
      <c r="PNL213" s="8"/>
      <c r="PNM213" s="8"/>
      <c r="PNN213" s="8"/>
      <c r="PNO213" s="8"/>
      <c r="PNP213" s="8"/>
      <c r="PNQ213" s="8"/>
      <c r="PNR213" s="8"/>
      <c r="PNS213" s="8"/>
      <c r="PNT213" s="8"/>
      <c r="PNU213" s="8"/>
      <c r="PNV213" s="8"/>
      <c r="PNW213" s="8"/>
      <c r="PNX213" s="8"/>
      <c r="PNY213" s="8"/>
      <c r="PNZ213" s="8"/>
      <c r="POA213" s="8"/>
      <c r="POB213" s="8"/>
      <c r="POC213" s="8"/>
      <c r="POD213" s="8"/>
      <c r="POE213" s="8"/>
      <c r="POF213" s="8"/>
      <c r="POG213" s="8"/>
      <c r="POH213" s="8"/>
      <c r="POI213" s="8"/>
      <c r="POJ213" s="8"/>
      <c r="POK213" s="8"/>
      <c r="POL213" s="8"/>
      <c r="POM213" s="8"/>
      <c r="PON213" s="8"/>
      <c r="POO213" s="8"/>
      <c r="POP213" s="8"/>
      <c r="POQ213" s="8"/>
      <c r="POR213" s="8"/>
      <c r="POS213" s="8"/>
      <c r="POT213" s="8"/>
      <c r="POU213" s="8"/>
      <c r="POV213" s="8"/>
      <c r="POW213" s="8"/>
      <c r="POX213" s="8"/>
      <c r="POY213" s="8"/>
      <c r="POZ213" s="8"/>
      <c r="PPA213" s="8"/>
      <c r="PPB213" s="8"/>
      <c r="PPC213" s="8"/>
      <c r="PPD213" s="8"/>
      <c r="PPE213" s="8"/>
      <c r="PPF213" s="8"/>
      <c r="PPG213" s="8"/>
      <c r="PPH213" s="8"/>
      <c r="PPI213" s="8"/>
      <c r="PPJ213" s="8"/>
      <c r="PPK213" s="8"/>
      <c r="PPL213" s="8"/>
      <c r="PPM213" s="8"/>
      <c r="PPN213" s="8"/>
      <c r="PPO213" s="8"/>
      <c r="PPP213" s="8"/>
      <c r="PPQ213" s="8"/>
      <c r="PPR213" s="8"/>
      <c r="PPS213" s="8"/>
      <c r="PPT213" s="8"/>
      <c r="PPU213" s="8"/>
      <c r="PPV213" s="8"/>
      <c r="PPW213" s="8"/>
      <c r="PPX213" s="8"/>
      <c r="PPY213" s="8"/>
      <c r="PPZ213" s="8"/>
      <c r="PQA213" s="8"/>
      <c r="PQB213" s="8"/>
      <c r="PQC213" s="8"/>
      <c r="PQD213" s="8"/>
      <c r="PQE213" s="8"/>
      <c r="PQF213" s="8"/>
      <c r="PQG213" s="8"/>
      <c r="PQH213" s="8"/>
      <c r="PQI213" s="8"/>
      <c r="PQJ213" s="8"/>
      <c r="PQK213" s="8"/>
      <c r="PQL213" s="8"/>
      <c r="PQM213" s="8"/>
      <c r="PQN213" s="8"/>
      <c r="PQO213" s="8"/>
      <c r="PQP213" s="8"/>
      <c r="PQQ213" s="8"/>
      <c r="PQR213" s="8"/>
      <c r="PQS213" s="8"/>
      <c r="PQT213" s="8"/>
      <c r="PQU213" s="8"/>
      <c r="PQV213" s="8"/>
      <c r="PQW213" s="8"/>
      <c r="PQX213" s="8"/>
      <c r="PQY213" s="8"/>
      <c r="PQZ213" s="8"/>
      <c r="PRA213" s="8"/>
      <c r="PRB213" s="8"/>
      <c r="PRC213" s="8"/>
      <c r="PRD213" s="8"/>
      <c r="PRE213" s="8"/>
      <c r="PRF213" s="8"/>
      <c r="PRG213" s="8"/>
      <c r="PRH213" s="8"/>
      <c r="PRI213" s="8"/>
      <c r="PRJ213" s="8"/>
      <c r="PRK213" s="8"/>
      <c r="PRL213" s="8"/>
      <c r="PRM213" s="8"/>
      <c r="PRN213" s="8"/>
      <c r="PRO213" s="8"/>
      <c r="PRP213" s="8"/>
      <c r="PRQ213" s="8"/>
      <c r="PRR213" s="8"/>
      <c r="PRS213" s="8"/>
      <c r="PRT213" s="8"/>
      <c r="PRU213" s="8"/>
      <c r="PRV213" s="8"/>
      <c r="PRW213" s="8"/>
      <c r="PRX213" s="8"/>
      <c r="PRY213" s="8"/>
      <c r="PRZ213" s="8"/>
      <c r="PSA213" s="8"/>
      <c r="PSB213" s="8"/>
      <c r="PSC213" s="8"/>
      <c r="PSD213" s="8"/>
      <c r="PSE213" s="8"/>
      <c r="PSF213" s="8"/>
      <c r="PSG213" s="8"/>
      <c r="PSH213" s="8"/>
      <c r="PSI213" s="8"/>
      <c r="PSJ213" s="8"/>
      <c r="PSK213" s="8"/>
      <c r="PSL213" s="8"/>
      <c r="PSM213" s="8"/>
      <c r="PSN213" s="8"/>
      <c r="PSO213" s="8"/>
      <c r="PSP213" s="8"/>
      <c r="PSQ213" s="8"/>
      <c r="PSR213" s="8"/>
      <c r="PSS213" s="8"/>
      <c r="PST213" s="8"/>
      <c r="PSU213" s="8"/>
      <c r="PSV213" s="8"/>
      <c r="PSW213" s="8"/>
      <c r="PSX213" s="8"/>
      <c r="PSY213" s="8"/>
      <c r="PSZ213" s="8"/>
      <c r="PTA213" s="8"/>
      <c r="PTB213" s="8"/>
      <c r="PTC213" s="8"/>
      <c r="PTD213" s="8"/>
      <c r="PTE213" s="8"/>
      <c r="PTF213" s="8"/>
      <c r="PTG213" s="8"/>
      <c r="PTH213" s="8"/>
      <c r="PTI213" s="8"/>
      <c r="PTJ213" s="8"/>
      <c r="PTK213" s="8"/>
      <c r="PTL213" s="8"/>
      <c r="PTM213" s="8"/>
      <c r="PTN213" s="8"/>
      <c r="PTO213" s="8"/>
      <c r="PTP213" s="8"/>
      <c r="PTQ213" s="8"/>
      <c r="PTR213" s="8"/>
      <c r="PTS213" s="8"/>
      <c r="PTT213" s="8"/>
      <c r="PTU213" s="8"/>
      <c r="PTV213" s="8"/>
      <c r="PTW213" s="8"/>
      <c r="PTX213" s="8"/>
      <c r="PTY213" s="8"/>
      <c r="PTZ213" s="8"/>
      <c r="PUA213" s="8"/>
      <c r="PUB213" s="8"/>
      <c r="PUC213" s="8"/>
      <c r="PUD213" s="8"/>
      <c r="PUE213" s="8"/>
      <c r="PUF213" s="8"/>
      <c r="PUG213" s="8"/>
      <c r="PUH213" s="8"/>
      <c r="PUI213" s="8"/>
      <c r="PUJ213" s="8"/>
      <c r="PUK213" s="8"/>
      <c r="PUL213" s="8"/>
      <c r="PUM213" s="8"/>
      <c r="PUN213" s="8"/>
      <c r="PUO213" s="8"/>
      <c r="PUP213" s="8"/>
      <c r="PUQ213" s="8"/>
      <c r="PUR213" s="8"/>
      <c r="PUS213" s="8"/>
      <c r="PUT213" s="8"/>
      <c r="PUU213" s="8"/>
      <c r="PUV213" s="8"/>
      <c r="PUW213" s="8"/>
      <c r="PUX213" s="8"/>
      <c r="PUY213" s="8"/>
      <c r="PUZ213" s="8"/>
      <c r="PVA213" s="8"/>
      <c r="PVB213" s="8"/>
      <c r="PVC213" s="8"/>
      <c r="PVD213" s="8"/>
      <c r="PVE213" s="8"/>
      <c r="PVF213" s="8"/>
      <c r="PVG213" s="8"/>
      <c r="PVH213" s="8"/>
      <c r="PVI213" s="8"/>
      <c r="PVJ213" s="8"/>
      <c r="PVK213" s="8"/>
      <c r="PVL213" s="8"/>
      <c r="PVM213" s="8"/>
      <c r="PVN213" s="8"/>
      <c r="PVO213" s="8"/>
      <c r="PVP213" s="8"/>
      <c r="PVQ213" s="8"/>
      <c r="PVR213" s="8"/>
      <c r="PVS213" s="8"/>
      <c r="PVT213" s="8"/>
      <c r="PVU213" s="8"/>
      <c r="PVV213" s="8"/>
      <c r="PVW213" s="8"/>
      <c r="PVX213" s="8"/>
      <c r="PVY213" s="8"/>
      <c r="PVZ213" s="8"/>
      <c r="PWA213" s="8"/>
      <c r="PWB213" s="8"/>
      <c r="PWC213" s="8"/>
      <c r="PWD213" s="8"/>
      <c r="PWE213" s="8"/>
      <c r="PWF213" s="8"/>
      <c r="PWG213" s="8"/>
      <c r="PWH213" s="8"/>
      <c r="PWI213" s="8"/>
      <c r="PWJ213" s="8"/>
      <c r="PWK213" s="8"/>
      <c r="PWL213" s="8"/>
      <c r="PWM213" s="8"/>
      <c r="PWN213" s="8"/>
      <c r="PWO213" s="8"/>
      <c r="PWP213" s="8"/>
      <c r="PWQ213" s="8"/>
      <c r="PWR213" s="8"/>
      <c r="PWS213" s="8"/>
      <c r="PWT213" s="8"/>
      <c r="PWU213" s="8"/>
      <c r="PWV213" s="8"/>
      <c r="PWW213" s="8"/>
      <c r="PWX213" s="8"/>
      <c r="PWY213" s="8"/>
      <c r="PWZ213" s="8"/>
      <c r="PXA213" s="8"/>
      <c r="PXB213" s="8"/>
      <c r="PXC213" s="8"/>
      <c r="PXD213" s="8"/>
      <c r="PXE213" s="8"/>
      <c r="PXF213" s="8"/>
      <c r="PXG213" s="8"/>
      <c r="PXH213" s="8"/>
      <c r="PXI213" s="8"/>
      <c r="PXJ213" s="8"/>
      <c r="PXK213" s="8"/>
      <c r="PXL213" s="8"/>
      <c r="PXM213" s="8"/>
      <c r="PXN213" s="8"/>
      <c r="PXO213" s="8"/>
      <c r="PXP213" s="8"/>
      <c r="PXQ213" s="8"/>
      <c r="PXR213" s="8"/>
      <c r="PXS213" s="8"/>
      <c r="PXT213" s="8"/>
      <c r="PXU213" s="8"/>
      <c r="PXV213" s="8"/>
      <c r="PXW213" s="8"/>
      <c r="PXX213" s="8"/>
      <c r="PXY213" s="8"/>
      <c r="PXZ213" s="8"/>
      <c r="PYA213" s="8"/>
      <c r="PYB213" s="8"/>
      <c r="PYC213" s="8"/>
      <c r="PYD213" s="8"/>
      <c r="PYE213" s="8"/>
      <c r="PYF213" s="8"/>
      <c r="PYG213" s="8"/>
      <c r="PYH213" s="8"/>
      <c r="PYI213" s="8"/>
      <c r="PYJ213" s="8"/>
      <c r="PYK213" s="8"/>
      <c r="PYL213" s="8"/>
      <c r="PYM213" s="8"/>
      <c r="PYN213" s="8"/>
      <c r="PYO213" s="8"/>
      <c r="PYP213" s="8"/>
      <c r="PYQ213" s="8"/>
      <c r="PYR213" s="8"/>
      <c r="PYS213" s="8"/>
      <c r="PYT213" s="8"/>
      <c r="PYU213" s="8"/>
      <c r="PYV213" s="8"/>
      <c r="PYW213" s="8"/>
      <c r="PYX213" s="8"/>
      <c r="PYY213" s="8"/>
      <c r="PYZ213" s="8"/>
      <c r="PZA213" s="8"/>
      <c r="PZB213" s="8"/>
      <c r="PZC213" s="8"/>
      <c r="PZD213" s="8"/>
      <c r="PZE213" s="8"/>
      <c r="PZF213" s="8"/>
      <c r="PZG213" s="8"/>
      <c r="PZH213" s="8"/>
      <c r="PZI213" s="8"/>
      <c r="PZJ213" s="8"/>
      <c r="PZK213" s="8"/>
      <c r="PZL213" s="8"/>
      <c r="PZM213" s="8"/>
      <c r="PZN213" s="8"/>
      <c r="PZO213" s="8"/>
      <c r="PZP213" s="8"/>
      <c r="PZQ213" s="8"/>
      <c r="PZR213" s="8"/>
      <c r="PZS213" s="8"/>
      <c r="PZT213" s="8"/>
      <c r="PZU213" s="8"/>
      <c r="PZV213" s="8"/>
      <c r="PZW213" s="8"/>
      <c r="PZX213" s="8"/>
      <c r="PZY213" s="8"/>
      <c r="PZZ213" s="8"/>
      <c r="QAA213" s="8"/>
      <c r="QAB213" s="8"/>
      <c r="QAC213" s="8"/>
      <c r="QAD213" s="8"/>
      <c r="QAE213" s="8"/>
      <c r="QAF213" s="8"/>
      <c r="QAG213" s="8"/>
      <c r="QAH213" s="8"/>
      <c r="QAI213" s="8"/>
      <c r="QAJ213" s="8"/>
      <c r="QAK213" s="8"/>
      <c r="QAL213" s="8"/>
      <c r="QAM213" s="8"/>
      <c r="QAN213" s="8"/>
      <c r="QAO213" s="8"/>
      <c r="QAP213" s="8"/>
      <c r="QAQ213" s="8"/>
      <c r="QAR213" s="8"/>
      <c r="QAS213" s="8"/>
      <c r="QAT213" s="8"/>
      <c r="QAU213" s="8"/>
      <c r="QAV213" s="8"/>
      <c r="QAW213" s="8"/>
      <c r="QAX213" s="8"/>
      <c r="QAY213" s="8"/>
      <c r="QAZ213" s="8"/>
      <c r="QBA213" s="8"/>
      <c r="QBB213" s="8"/>
      <c r="QBC213" s="8"/>
      <c r="QBD213" s="8"/>
      <c r="QBE213" s="8"/>
      <c r="QBF213" s="8"/>
      <c r="QBG213" s="8"/>
      <c r="QBH213" s="8"/>
      <c r="QBI213" s="8"/>
      <c r="QBJ213" s="8"/>
      <c r="QBK213" s="8"/>
      <c r="QBL213" s="8"/>
      <c r="QBM213" s="8"/>
      <c r="QBN213" s="8"/>
      <c r="QBO213" s="8"/>
      <c r="QBP213" s="8"/>
      <c r="QBQ213" s="8"/>
      <c r="QBR213" s="8"/>
      <c r="QBS213" s="8"/>
      <c r="QBT213" s="8"/>
      <c r="QBU213" s="8"/>
      <c r="QBV213" s="8"/>
      <c r="QBW213" s="8"/>
      <c r="QBX213" s="8"/>
      <c r="QBY213" s="8"/>
      <c r="QBZ213" s="8"/>
      <c r="QCA213" s="8"/>
      <c r="QCB213" s="8"/>
      <c r="QCC213" s="8"/>
      <c r="QCD213" s="8"/>
      <c r="QCE213" s="8"/>
      <c r="QCF213" s="8"/>
      <c r="QCG213" s="8"/>
      <c r="QCH213" s="8"/>
      <c r="QCI213" s="8"/>
      <c r="QCJ213" s="8"/>
      <c r="QCK213" s="8"/>
      <c r="QCL213" s="8"/>
      <c r="QCM213" s="8"/>
      <c r="QCN213" s="8"/>
      <c r="QCO213" s="8"/>
      <c r="QCP213" s="8"/>
      <c r="QCQ213" s="8"/>
      <c r="QCR213" s="8"/>
      <c r="QCS213" s="8"/>
      <c r="QCT213" s="8"/>
      <c r="QCU213" s="8"/>
      <c r="QCV213" s="8"/>
      <c r="QCW213" s="8"/>
      <c r="QCX213" s="8"/>
      <c r="QCY213" s="8"/>
      <c r="QCZ213" s="8"/>
      <c r="QDA213" s="8"/>
      <c r="QDB213" s="8"/>
      <c r="QDC213" s="8"/>
      <c r="QDD213" s="8"/>
      <c r="QDE213" s="8"/>
      <c r="QDF213" s="8"/>
      <c r="QDG213" s="8"/>
      <c r="QDH213" s="8"/>
      <c r="QDI213" s="8"/>
      <c r="QDJ213" s="8"/>
      <c r="QDK213" s="8"/>
      <c r="QDL213" s="8"/>
      <c r="QDM213" s="8"/>
      <c r="QDN213" s="8"/>
      <c r="QDO213" s="8"/>
      <c r="QDP213" s="8"/>
      <c r="QDQ213" s="8"/>
      <c r="QDR213" s="8"/>
      <c r="QDS213" s="8"/>
      <c r="QDT213" s="8"/>
      <c r="QDU213" s="8"/>
      <c r="QDV213" s="8"/>
      <c r="QDW213" s="8"/>
      <c r="QDX213" s="8"/>
      <c r="QDY213" s="8"/>
      <c r="QDZ213" s="8"/>
      <c r="QEA213" s="8"/>
      <c r="QEB213" s="8"/>
      <c r="QEC213" s="8"/>
      <c r="QED213" s="8"/>
      <c r="QEE213" s="8"/>
      <c r="QEF213" s="8"/>
      <c r="QEG213" s="8"/>
      <c r="QEH213" s="8"/>
      <c r="QEI213" s="8"/>
      <c r="QEJ213" s="8"/>
      <c r="QEK213" s="8"/>
      <c r="QEL213" s="8"/>
      <c r="QEM213" s="8"/>
      <c r="QEN213" s="8"/>
      <c r="QEO213" s="8"/>
      <c r="QEP213" s="8"/>
      <c r="QEQ213" s="8"/>
      <c r="QER213" s="8"/>
      <c r="QES213" s="8"/>
      <c r="QET213" s="8"/>
      <c r="QEU213" s="8"/>
      <c r="QEV213" s="8"/>
      <c r="QEW213" s="8"/>
      <c r="QEX213" s="8"/>
      <c r="QEY213" s="8"/>
      <c r="QEZ213" s="8"/>
      <c r="QFA213" s="8"/>
      <c r="QFB213" s="8"/>
      <c r="QFC213" s="8"/>
      <c r="QFD213" s="8"/>
      <c r="QFE213" s="8"/>
      <c r="QFF213" s="8"/>
      <c r="QFG213" s="8"/>
      <c r="QFH213" s="8"/>
      <c r="QFI213" s="8"/>
      <c r="QFJ213" s="8"/>
      <c r="QFK213" s="8"/>
      <c r="QFL213" s="8"/>
      <c r="QFM213" s="8"/>
      <c r="QFN213" s="8"/>
      <c r="QFO213" s="8"/>
      <c r="QFP213" s="8"/>
      <c r="QFQ213" s="8"/>
      <c r="QFR213" s="8"/>
      <c r="QFS213" s="8"/>
      <c r="QFT213" s="8"/>
      <c r="QFU213" s="8"/>
      <c r="QFV213" s="8"/>
      <c r="QFW213" s="8"/>
      <c r="QFX213" s="8"/>
      <c r="QFY213" s="8"/>
      <c r="QFZ213" s="8"/>
      <c r="QGA213" s="8"/>
      <c r="QGB213" s="8"/>
      <c r="QGC213" s="8"/>
      <c r="QGD213" s="8"/>
      <c r="QGE213" s="8"/>
      <c r="QGF213" s="8"/>
      <c r="QGG213" s="8"/>
      <c r="QGH213" s="8"/>
      <c r="QGI213" s="8"/>
      <c r="QGJ213" s="8"/>
      <c r="QGK213" s="8"/>
      <c r="QGL213" s="8"/>
      <c r="QGM213" s="8"/>
      <c r="QGN213" s="8"/>
      <c r="QGO213" s="8"/>
      <c r="QGP213" s="8"/>
      <c r="QGQ213" s="8"/>
      <c r="QGR213" s="8"/>
      <c r="QGS213" s="8"/>
      <c r="QGT213" s="8"/>
      <c r="QGU213" s="8"/>
      <c r="QGV213" s="8"/>
      <c r="QGW213" s="8"/>
      <c r="QGX213" s="8"/>
      <c r="QGY213" s="8"/>
      <c r="QGZ213" s="8"/>
      <c r="QHA213" s="8"/>
      <c r="QHB213" s="8"/>
      <c r="QHC213" s="8"/>
      <c r="QHD213" s="8"/>
      <c r="QHE213" s="8"/>
      <c r="QHF213" s="8"/>
      <c r="QHG213" s="8"/>
      <c r="QHH213" s="8"/>
      <c r="QHI213" s="8"/>
      <c r="QHJ213" s="8"/>
      <c r="QHK213" s="8"/>
      <c r="QHL213" s="8"/>
      <c r="QHM213" s="8"/>
      <c r="QHN213" s="8"/>
      <c r="QHO213" s="8"/>
      <c r="QHP213" s="8"/>
      <c r="QHQ213" s="8"/>
      <c r="QHR213" s="8"/>
      <c r="QHS213" s="8"/>
      <c r="QHT213" s="8"/>
      <c r="QHU213" s="8"/>
      <c r="QHV213" s="8"/>
      <c r="QHW213" s="8"/>
      <c r="QHX213" s="8"/>
      <c r="QHY213" s="8"/>
      <c r="QHZ213" s="8"/>
      <c r="QIA213" s="8"/>
      <c r="QIB213" s="8"/>
      <c r="QIC213" s="8"/>
      <c r="QID213" s="8"/>
      <c r="QIE213" s="8"/>
      <c r="QIF213" s="8"/>
      <c r="QIG213" s="8"/>
      <c r="QIH213" s="8"/>
      <c r="QII213" s="8"/>
      <c r="QIJ213" s="8"/>
      <c r="QIK213" s="8"/>
      <c r="QIL213" s="8"/>
      <c r="QIM213" s="8"/>
      <c r="QIN213" s="8"/>
      <c r="QIO213" s="8"/>
      <c r="QIP213" s="8"/>
      <c r="QIQ213" s="8"/>
      <c r="QIR213" s="8"/>
      <c r="QIS213" s="8"/>
      <c r="QIT213" s="8"/>
      <c r="QIU213" s="8"/>
      <c r="QIV213" s="8"/>
      <c r="QIW213" s="8"/>
      <c r="QIX213" s="8"/>
      <c r="QIY213" s="8"/>
      <c r="QIZ213" s="8"/>
      <c r="QJA213" s="8"/>
      <c r="QJB213" s="8"/>
      <c r="QJC213" s="8"/>
      <c r="QJD213" s="8"/>
      <c r="QJE213" s="8"/>
      <c r="QJF213" s="8"/>
      <c r="QJG213" s="8"/>
      <c r="QJH213" s="8"/>
      <c r="QJI213" s="8"/>
      <c r="QJJ213" s="8"/>
      <c r="QJK213" s="8"/>
      <c r="QJL213" s="8"/>
      <c r="QJM213" s="8"/>
      <c r="QJN213" s="8"/>
      <c r="QJO213" s="8"/>
      <c r="QJP213" s="8"/>
      <c r="QJQ213" s="8"/>
      <c r="QJR213" s="8"/>
      <c r="QJS213" s="8"/>
      <c r="QJT213" s="8"/>
      <c r="QJU213" s="8"/>
      <c r="QJV213" s="8"/>
      <c r="QJW213" s="8"/>
      <c r="QJX213" s="8"/>
      <c r="QJY213" s="8"/>
      <c r="QJZ213" s="8"/>
      <c r="QKA213" s="8"/>
      <c r="QKB213" s="8"/>
      <c r="QKC213" s="8"/>
      <c r="QKD213" s="8"/>
      <c r="QKE213" s="8"/>
      <c r="QKF213" s="8"/>
      <c r="QKG213" s="8"/>
      <c r="QKH213" s="8"/>
      <c r="QKI213" s="8"/>
      <c r="QKJ213" s="8"/>
      <c r="QKK213" s="8"/>
      <c r="QKL213" s="8"/>
      <c r="QKM213" s="8"/>
      <c r="QKN213" s="8"/>
      <c r="QKO213" s="8"/>
      <c r="QKP213" s="8"/>
      <c r="QKQ213" s="8"/>
      <c r="QKR213" s="8"/>
      <c r="QKS213" s="8"/>
      <c r="QKT213" s="8"/>
      <c r="QKU213" s="8"/>
      <c r="QKV213" s="8"/>
      <c r="QKW213" s="8"/>
      <c r="QKX213" s="8"/>
      <c r="QKY213" s="8"/>
      <c r="QKZ213" s="8"/>
      <c r="QLA213" s="8"/>
      <c r="QLB213" s="8"/>
      <c r="QLC213" s="8"/>
      <c r="QLD213" s="8"/>
      <c r="QLE213" s="8"/>
      <c r="QLF213" s="8"/>
      <c r="QLG213" s="8"/>
      <c r="QLH213" s="8"/>
      <c r="QLI213" s="8"/>
      <c r="QLJ213" s="8"/>
      <c r="QLK213" s="8"/>
      <c r="QLL213" s="8"/>
      <c r="QLM213" s="8"/>
      <c r="QLN213" s="8"/>
      <c r="QLO213" s="8"/>
      <c r="QLP213" s="8"/>
      <c r="QLQ213" s="8"/>
      <c r="QLR213" s="8"/>
      <c r="QLS213" s="8"/>
      <c r="QLT213" s="8"/>
      <c r="QLU213" s="8"/>
      <c r="QLV213" s="8"/>
      <c r="QLW213" s="8"/>
      <c r="QLX213" s="8"/>
      <c r="QLY213" s="8"/>
      <c r="QLZ213" s="8"/>
      <c r="QMA213" s="8"/>
      <c r="QMB213" s="8"/>
      <c r="QMC213" s="8"/>
      <c r="QMD213" s="8"/>
      <c r="QME213" s="8"/>
      <c r="QMF213" s="8"/>
      <c r="QMG213" s="8"/>
      <c r="QMH213" s="8"/>
      <c r="QMI213" s="8"/>
      <c r="QMJ213" s="8"/>
      <c r="QMK213" s="8"/>
      <c r="QML213" s="8"/>
      <c r="QMM213" s="8"/>
      <c r="QMN213" s="8"/>
      <c r="QMO213" s="8"/>
      <c r="QMP213" s="8"/>
      <c r="QMQ213" s="8"/>
      <c r="QMR213" s="8"/>
      <c r="QMS213" s="8"/>
      <c r="QMT213" s="8"/>
      <c r="QMU213" s="8"/>
      <c r="QMV213" s="8"/>
      <c r="QMW213" s="8"/>
      <c r="QMX213" s="8"/>
      <c r="QMY213" s="8"/>
      <c r="QMZ213" s="8"/>
      <c r="QNA213" s="8"/>
      <c r="QNB213" s="8"/>
      <c r="QNC213" s="8"/>
      <c r="QND213" s="8"/>
      <c r="QNE213" s="8"/>
      <c r="QNF213" s="8"/>
      <c r="QNG213" s="8"/>
      <c r="QNH213" s="8"/>
      <c r="QNI213" s="8"/>
      <c r="QNJ213" s="8"/>
      <c r="QNK213" s="8"/>
      <c r="QNL213" s="8"/>
      <c r="QNM213" s="8"/>
      <c r="QNN213" s="8"/>
      <c r="QNO213" s="8"/>
      <c r="QNP213" s="8"/>
      <c r="QNQ213" s="8"/>
      <c r="QNR213" s="8"/>
      <c r="QNS213" s="8"/>
      <c r="QNT213" s="8"/>
      <c r="QNU213" s="8"/>
      <c r="QNV213" s="8"/>
      <c r="QNW213" s="8"/>
      <c r="QNX213" s="8"/>
      <c r="QNY213" s="8"/>
      <c r="QNZ213" s="8"/>
      <c r="QOA213" s="8"/>
      <c r="QOB213" s="8"/>
      <c r="QOC213" s="8"/>
      <c r="QOD213" s="8"/>
      <c r="QOE213" s="8"/>
      <c r="QOF213" s="8"/>
      <c r="QOG213" s="8"/>
      <c r="QOH213" s="8"/>
      <c r="QOI213" s="8"/>
      <c r="QOJ213" s="8"/>
      <c r="QOK213" s="8"/>
      <c r="QOL213" s="8"/>
      <c r="QOM213" s="8"/>
      <c r="QON213" s="8"/>
      <c r="QOO213" s="8"/>
      <c r="QOP213" s="8"/>
      <c r="QOQ213" s="8"/>
      <c r="QOR213" s="8"/>
      <c r="QOS213" s="8"/>
      <c r="QOT213" s="8"/>
      <c r="QOU213" s="8"/>
      <c r="QOV213" s="8"/>
      <c r="QOW213" s="8"/>
      <c r="QOX213" s="8"/>
      <c r="QOY213" s="8"/>
      <c r="QOZ213" s="8"/>
      <c r="QPA213" s="8"/>
      <c r="QPB213" s="8"/>
      <c r="QPC213" s="8"/>
      <c r="QPD213" s="8"/>
      <c r="QPE213" s="8"/>
      <c r="QPF213" s="8"/>
      <c r="QPG213" s="8"/>
      <c r="QPH213" s="8"/>
      <c r="QPI213" s="8"/>
      <c r="QPJ213" s="8"/>
      <c r="QPK213" s="8"/>
      <c r="QPL213" s="8"/>
      <c r="QPM213" s="8"/>
      <c r="QPN213" s="8"/>
      <c r="QPO213" s="8"/>
      <c r="QPP213" s="8"/>
      <c r="QPQ213" s="8"/>
      <c r="QPR213" s="8"/>
      <c r="QPS213" s="8"/>
      <c r="QPT213" s="8"/>
      <c r="QPU213" s="8"/>
      <c r="QPV213" s="8"/>
      <c r="QPW213" s="8"/>
      <c r="QPX213" s="8"/>
      <c r="QPY213" s="8"/>
      <c r="QPZ213" s="8"/>
      <c r="QQA213" s="8"/>
      <c r="QQB213" s="8"/>
      <c r="QQC213" s="8"/>
      <c r="QQD213" s="8"/>
      <c r="QQE213" s="8"/>
      <c r="QQF213" s="8"/>
      <c r="QQG213" s="8"/>
      <c r="QQH213" s="8"/>
      <c r="QQI213" s="8"/>
      <c r="QQJ213" s="8"/>
      <c r="QQK213" s="8"/>
      <c r="QQL213" s="8"/>
      <c r="QQM213" s="8"/>
      <c r="QQN213" s="8"/>
      <c r="QQO213" s="8"/>
      <c r="QQP213" s="8"/>
      <c r="QQQ213" s="8"/>
      <c r="QQR213" s="8"/>
      <c r="QQS213" s="8"/>
      <c r="QQT213" s="8"/>
      <c r="QQU213" s="8"/>
      <c r="QQV213" s="8"/>
      <c r="QQW213" s="8"/>
      <c r="QQX213" s="8"/>
      <c r="QQY213" s="8"/>
      <c r="QQZ213" s="8"/>
      <c r="QRA213" s="8"/>
      <c r="QRB213" s="8"/>
      <c r="QRC213" s="8"/>
      <c r="QRD213" s="8"/>
      <c r="QRE213" s="8"/>
      <c r="QRF213" s="8"/>
      <c r="QRG213" s="8"/>
      <c r="QRH213" s="8"/>
      <c r="QRI213" s="8"/>
      <c r="QRJ213" s="8"/>
      <c r="QRK213" s="8"/>
      <c r="QRL213" s="8"/>
      <c r="QRM213" s="8"/>
      <c r="QRN213" s="8"/>
      <c r="QRO213" s="8"/>
      <c r="QRP213" s="8"/>
      <c r="QRQ213" s="8"/>
      <c r="QRR213" s="8"/>
      <c r="QRS213" s="8"/>
      <c r="QRT213" s="8"/>
      <c r="QRU213" s="8"/>
      <c r="QRV213" s="8"/>
      <c r="QRW213" s="8"/>
      <c r="QRX213" s="8"/>
      <c r="QRY213" s="8"/>
      <c r="QRZ213" s="8"/>
      <c r="QSA213" s="8"/>
      <c r="QSB213" s="8"/>
      <c r="QSC213" s="8"/>
      <c r="QSD213" s="8"/>
      <c r="QSE213" s="8"/>
      <c r="QSF213" s="8"/>
      <c r="QSG213" s="8"/>
      <c r="QSH213" s="8"/>
      <c r="QSI213" s="8"/>
      <c r="QSJ213" s="8"/>
      <c r="QSK213" s="8"/>
      <c r="QSL213" s="8"/>
      <c r="QSM213" s="8"/>
      <c r="QSN213" s="8"/>
      <c r="QSO213" s="8"/>
      <c r="QSP213" s="8"/>
      <c r="QSQ213" s="8"/>
      <c r="QSR213" s="8"/>
      <c r="QSS213" s="8"/>
      <c r="QST213" s="8"/>
      <c r="QSU213" s="8"/>
      <c r="QSV213" s="8"/>
      <c r="QSW213" s="8"/>
      <c r="QSX213" s="8"/>
      <c r="QSY213" s="8"/>
      <c r="QSZ213" s="8"/>
      <c r="QTA213" s="8"/>
      <c r="QTB213" s="8"/>
      <c r="QTC213" s="8"/>
      <c r="QTD213" s="8"/>
      <c r="QTE213" s="8"/>
      <c r="QTF213" s="8"/>
      <c r="QTG213" s="8"/>
      <c r="QTH213" s="8"/>
      <c r="QTI213" s="8"/>
      <c r="QTJ213" s="8"/>
      <c r="QTK213" s="8"/>
      <c r="QTL213" s="8"/>
      <c r="QTM213" s="8"/>
      <c r="QTN213" s="8"/>
      <c r="QTO213" s="8"/>
      <c r="QTP213" s="8"/>
      <c r="QTQ213" s="8"/>
      <c r="QTR213" s="8"/>
      <c r="QTS213" s="8"/>
      <c r="QTT213" s="8"/>
      <c r="QTU213" s="8"/>
      <c r="QTV213" s="8"/>
      <c r="QTW213" s="8"/>
      <c r="QTX213" s="8"/>
      <c r="QTY213" s="8"/>
      <c r="QTZ213" s="8"/>
      <c r="QUA213" s="8"/>
      <c r="QUB213" s="8"/>
      <c r="QUC213" s="8"/>
      <c r="QUD213" s="8"/>
      <c r="QUE213" s="8"/>
      <c r="QUF213" s="8"/>
      <c r="QUG213" s="8"/>
      <c r="QUH213" s="8"/>
      <c r="QUI213" s="8"/>
      <c r="QUJ213" s="8"/>
      <c r="QUK213" s="8"/>
      <c r="QUL213" s="8"/>
      <c r="QUM213" s="8"/>
      <c r="QUN213" s="8"/>
      <c r="QUO213" s="8"/>
      <c r="QUP213" s="8"/>
      <c r="QUQ213" s="8"/>
      <c r="QUR213" s="8"/>
      <c r="QUS213" s="8"/>
      <c r="QUT213" s="8"/>
      <c r="QUU213" s="8"/>
      <c r="QUV213" s="8"/>
      <c r="QUW213" s="8"/>
      <c r="QUX213" s="8"/>
      <c r="QUY213" s="8"/>
      <c r="QUZ213" s="8"/>
      <c r="QVA213" s="8"/>
      <c r="QVB213" s="8"/>
      <c r="QVC213" s="8"/>
      <c r="QVD213" s="8"/>
      <c r="QVE213" s="8"/>
      <c r="QVF213" s="8"/>
      <c r="QVG213" s="8"/>
      <c r="QVH213" s="8"/>
      <c r="QVI213" s="8"/>
      <c r="QVJ213" s="8"/>
      <c r="QVK213" s="8"/>
      <c r="QVL213" s="8"/>
      <c r="QVM213" s="8"/>
      <c r="QVN213" s="8"/>
      <c r="QVO213" s="8"/>
      <c r="QVP213" s="8"/>
      <c r="QVQ213" s="8"/>
      <c r="QVR213" s="8"/>
      <c r="QVS213" s="8"/>
      <c r="QVT213" s="8"/>
      <c r="QVU213" s="8"/>
      <c r="QVV213" s="8"/>
      <c r="QVW213" s="8"/>
      <c r="QVX213" s="8"/>
      <c r="QVY213" s="8"/>
      <c r="QVZ213" s="8"/>
      <c r="QWA213" s="8"/>
      <c r="QWB213" s="8"/>
      <c r="QWC213" s="8"/>
      <c r="QWD213" s="8"/>
      <c r="QWE213" s="8"/>
      <c r="QWF213" s="8"/>
      <c r="QWG213" s="8"/>
      <c r="QWH213" s="8"/>
      <c r="QWI213" s="8"/>
      <c r="QWJ213" s="8"/>
      <c r="QWK213" s="8"/>
      <c r="QWL213" s="8"/>
      <c r="QWM213" s="8"/>
      <c r="QWN213" s="8"/>
      <c r="QWO213" s="8"/>
      <c r="QWP213" s="8"/>
      <c r="QWQ213" s="8"/>
      <c r="QWR213" s="8"/>
      <c r="QWS213" s="8"/>
      <c r="QWT213" s="8"/>
      <c r="QWU213" s="8"/>
      <c r="QWV213" s="8"/>
      <c r="QWW213" s="8"/>
      <c r="QWX213" s="8"/>
      <c r="QWY213" s="8"/>
      <c r="QWZ213" s="8"/>
      <c r="QXA213" s="8"/>
      <c r="QXB213" s="8"/>
      <c r="QXC213" s="8"/>
      <c r="QXD213" s="8"/>
      <c r="QXE213" s="8"/>
      <c r="QXF213" s="8"/>
      <c r="QXG213" s="8"/>
      <c r="QXH213" s="8"/>
      <c r="QXI213" s="8"/>
      <c r="QXJ213" s="8"/>
      <c r="QXK213" s="8"/>
      <c r="QXL213" s="8"/>
      <c r="QXM213" s="8"/>
      <c r="QXN213" s="8"/>
      <c r="QXO213" s="8"/>
      <c r="QXP213" s="8"/>
      <c r="QXQ213" s="8"/>
      <c r="QXR213" s="8"/>
      <c r="QXS213" s="8"/>
      <c r="QXT213" s="8"/>
      <c r="QXU213" s="8"/>
      <c r="QXV213" s="8"/>
      <c r="QXW213" s="8"/>
      <c r="QXX213" s="8"/>
      <c r="QXY213" s="8"/>
      <c r="QXZ213" s="8"/>
      <c r="QYA213" s="8"/>
      <c r="QYB213" s="8"/>
      <c r="QYC213" s="8"/>
      <c r="QYD213" s="8"/>
      <c r="QYE213" s="8"/>
      <c r="QYF213" s="8"/>
      <c r="QYG213" s="8"/>
      <c r="QYH213" s="8"/>
      <c r="QYI213" s="8"/>
      <c r="QYJ213" s="8"/>
      <c r="QYK213" s="8"/>
      <c r="QYL213" s="8"/>
      <c r="QYM213" s="8"/>
      <c r="QYN213" s="8"/>
      <c r="QYO213" s="8"/>
      <c r="QYP213" s="8"/>
      <c r="QYQ213" s="8"/>
      <c r="QYR213" s="8"/>
      <c r="QYS213" s="8"/>
      <c r="QYT213" s="8"/>
      <c r="QYU213" s="8"/>
      <c r="QYV213" s="8"/>
      <c r="QYW213" s="8"/>
      <c r="QYX213" s="8"/>
      <c r="QYY213" s="8"/>
      <c r="QYZ213" s="8"/>
      <c r="QZA213" s="8"/>
      <c r="QZB213" s="8"/>
      <c r="QZC213" s="8"/>
      <c r="QZD213" s="8"/>
      <c r="QZE213" s="8"/>
      <c r="QZF213" s="8"/>
      <c r="QZG213" s="8"/>
      <c r="QZH213" s="8"/>
      <c r="QZI213" s="8"/>
      <c r="QZJ213" s="8"/>
      <c r="QZK213" s="8"/>
      <c r="QZL213" s="8"/>
      <c r="QZM213" s="8"/>
      <c r="QZN213" s="8"/>
      <c r="QZO213" s="8"/>
      <c r="QZP213" s="8"/>
      <c r="QZQ213" s="8"/>
      <c r="QZR213" s="8"/>
      <c r="QZS213" s="8"/>
      <c r="QZT213" s="8"/>
      <c r="QZU213" s="8"/>
      <c r="QZV213" s="8"/>
      <c r="QZW213" s="8"/>
      <c r="QZX213" s="8"/>
      <c r="QZY213" s="8"/>
      <c r="QZZ213" s="8"/>
      <c r="RAA213" s="8"/>
      <c r="RAB213" s="8"/>
      <c r="RAC213" s="8"/>
      <c r="RAD213" s="8"/>
      <c r="RAE213" s="8"/>
      <c r="RAF213" s="8"/>
      <c r="RAG213" s="8"/>
      <c r="RAH213" s="8"/>
      <c r="RAI213" s="8"/>
      <c r="RAJ213" s="8"/>
      <c r="RAK213" s="8"/>
      <c r="RAL213" s="8"/>
      <c r="RAM213" s="8"/>
      <c r="RAN213" s="8"/>
      <c r="RAO213" s="8"/>
      <c r="RAP213" s="8"/>
      <c r="RAQ213" s="8"/>
      <c r="RAR213" s="8"/>
      <c r="RAS213" s="8"/>
      <c r="RAT213" s="8"/>
      <c r="RAU213" s="8"/>
      <c r="RAV213" s="8"/>
      <c r="RAW213" s="8"/>
      <c r="RAX213" s="8"/>
      <c r="RAY213" s="8"/>
      <c r="RAZ213" s="8"/>
      <c r="RBA213" s="8"/>
      <c r="RBB213" s="8"/>
      <c r="RBC213" s="8"/>
      <c r="RBD213" s="8"/>
      <c r="RBE213" s="8"/>
      <c r="RBF213" s="8"/>
      <c r="RBG213" s="8"/>
      <c r="RBH213" s="8"/>
      <c r="RBI213" s="8"/>
      <c r="RBJ213" s="8"/>
      <c r="RBK213" s="8"/>
      <c r="RBL213" s="8"/>
      <c r="RBM213" s="8"/>
      <c r="RBN213" s="8"/>
      <c r="RBO213" s="8"/>
      <c r="RBP213" s="8"/>
      <c r="RBQ213" s="8"/>
      <c r="RBR213" s="8"/>
      <c r="RBS213" s="8"/>
      <c r="RBT213" s="8"/>
      <c r="RBU213" s="8"/>
      <c r="RBV213" s="8"/>
      <c r="RBW213" s="8"/>
      <c r="RBX213" s="8"/>
      <c r="RBY213" s="8"/>
      <c r="RBZ213" s="8"/>
      <c r="RCA213" s="8"/>
      <c r="RCB213" s="8"/>
      <c r="RCC213" s="8"/>
      <c r="RCD213" s="8"/>
      <c r="RCE213" s="8"/>
      <c r="RCF213" s="8"/>
      <c r="RCG213" s="8"/>
      <c r="RCH213" s="8"/>
      <c r="RCI213" s="8"/>
      <c r="RCJ213" s="8"/>
      <c r="RCK213" s="8"/>
      <c r="RCL213" s="8"/>
      <c r="RCM213" s="8"/>
      <c r="RCN213" s="8"/>
      <c r="RCO213" s="8"/>
      <c r="RCP213" s="8"/>
      <c r="RCQ213" s="8"/>
      <c r="RCR213" s="8"/>
      <c r="RCS213" s="8"/>
      <c r="RCT213" s="8"/>
      <c r="RCU213" s="8"/>
      <c r="RCV213" s="8"/>
      <c r="RCW213" s="8"/>
      <c r="RCX213" s="8"/>
      <c r="RCY213" s="8"/>
      <c r="RCZ213" s="8"/>
      <c r="RDA213" s="8"/>
      <c r="RDB213" s="8"/>
      <c r="RDC213" s="8"/>
      <c r="RDD213" s="8"/>
      <c r="RDE213" s="8"/>
      <c r="RDF213" s="8"/>
      <c r="RDG213" s="8"/>
      <c r="RDH213" s="8"/>
      <c r="RDI213" s="8"/>
      <c r="RDJ213" s="8"/>
      <c r="RDK213" s="8"/>
      <c r="RDL213" s="8"/>
      <c r="RDM213" s="8"/>
      <c r="RDN213" s="8"/>
      <c r="RDO213" s="8"/>
      <c r="RDP213" s="8"/>
      <c r="RDQ213" s="8"/>
      <c r="RDR213" s="8"/>
      <c r="RDS213" s="8"/>
      <c r="RDT213" s="8"/>
      <c r="RDU213" s="8"/>
      <c r="RDV213" s="8"/>
      <c r="RDW213" s="8"/>
      <c r="RDX213" s="8"/>
      <c r="RDY213" s="8"/>
      <c r="RDZ213" s="8"/>
      <c r="REA213" s="8"/>
      <c r="REB213" s="8"/>
      <c r="REC213" s="8"/>
      <c r="RED213" s="8"/>
      <c r="REE213" s="8"/>
      <c r="REF213" s="8"/>
      <c r="REG213" s="8"/>
      <c r="REH213" s="8"/>
      <c r="REI213" s="8"/>
      <c r="REJ213" s="8"/>
      <c r="REK213" s="8"/>
      <c r="REL213" s="8"/>
      <c r="REM213" s="8"/>
      <c r="REN213" s="8"/>
      <c r="REO213" s="8"/>
      <c r="REP213" s="8"/>
      <c r="REQ213" s="8"/>
      <c r="RER213" s="8"/>
      <c r="RES213" s="8"/>
      <c r="RET213" s="8"/>
      <c r="REU213" s="8"/>
      <c r="REV213" s="8"/>
      <c r="REW213" s="8"/>
      <c r="REX213" s="8"/>
      <c r="REY213" s="8"/>
      <c r="REZ213" s="8"/>
      <c r="RFA213" s="8"/>
      <c r="RFB213" s="8"/>
      <c r="RFC213" s="8"/>
      <c r="RFD213" s="8"/>
      <c r="RFE213" s="8"/>
      <c r="RFF213" s="8"/>
      <c r="RFG213" s="8"/>
      <c r="RFH213" s="8"/>
      <c r="RFI213" s="8"/>
      <c r="RFJ213" s="8"/>
      <c r="RFK213" s="8"/>
      <c r="RFL213" s="8"/>
      <c r="RFM213" s="8"/>
      <c r="RFN213" s="8"/>
      <c r="RFO213" s="8"/>
      <c r="RFP213" s="8"/>
      <c r="RFQ213" s="8"/>
      <c r="RFR213" s="8"/>
      <c r="RFS213" s="8"/>
      <c r="RFT213" s="8"/>
      <c r="RFU213" s="8"/>
      <c r="RFV213" s="8"/>
      <c r="RFW213" s="8"/>
      <c r="RFX213" s="8"/>
      <c r="RFY213" s="8"/>
      <c r="RFZ213" s="8"/>
      <c r="RGA213" s="8"/>
      <c r="RGB213" s="8"/>
      <c r="RGC213" s="8"/>
      <c r="RGD213" s="8"/>
      <c r="RGE213" s="8"/>
      <c r="RGF213" s="8"/>
      <c r="RGG213" s="8"/>
      <c r="RGH213" s="8"/>
      <c r="RGI213" s="8"/>
      <c r="RGJ213" s="8"/>
      <c r="RGK213" s="8"/>
      <c r="RGL213" s="8"/>
      <c r="RGM213" s="8"/>
      <c r="RGN213" s="8"/>
      <c r="RGO213" s="8"/>
      <c r="RGP213" s="8"/>
      <c r="RGQ213" s="8"/>
      <c r="RGR213" s="8"/>
      <c r="RGS213" s="8"/>
      <c r="RGT213" s="8"/>
      <c r="RGU213" s="8"/>
      <c r="RGV213" s="8"/>
      <c r="RGW213" s="8"/>
      <c r="RGX213" s="8"/>
      <c r="RGY213" s="8"/>
      <c r="RGZ213" s="8"/>
      <c r="RHA213" s="8"/>
      <c r="RHB213" s="8"/>
      <c r="RHC213" s="8"/>
      <c r="RHD213" s="8"/>
      <c r="RHE213" s="8"/>
      <c r="RHF213" s="8"/>
      <c r="RHG213" s="8"/>
      <c r="RHH213" s="8"/>
      <c r="RHI213" s="8"/>
      <c r="RHJ213" s="8"/>
      <c r="RHK213" s="8"/>
      <c r="RHL213" s="8"/>
      <c r="RHM213" s="8"/>
      <c r="RHN213" s="8"/>
      <c r="RHO213" s="8"/>
      <c r="RHP213" s="8"/>
      <c r="RHQ213" s="8"/>
      <c r="RHR213" s="8"/>
      <c r="RHS213" s="8"/>
      <c r="RHT213" s="8"/>
      <c r="RHU213" s="8"/>
      <c r="RHV213" s="8"/>
      <c r="RHW213" s="8"/>
      <c r="RHX213" s="8"/>
      <c r="RHY213" s="8"/>
      <c r="RHZ213" s="8"/>
      <c r="RIA213" s="8"/>
      <c r="RIB213" s="8"/>
      <c r="RIC213" s="8"/>
      <c r="RID213" s="8"/>
      <c r="RIE213" s="8"/>
      <c r="RIF213" s="8"/>
      <c r="RIG213" s="8"/>
      <c r="RIH213" s="8"/>
      <c r="RII213" s="8"/>
      <c r="RIJ213" s="8"/>
      <c r="RIK213" s="8"/>
      <c r="RIL213" s="8"/>
      <c r="RIM213" s="8"/>
      <c r="RIN213" s="8"/>
      <c r="RIO213" s="8"/>
      <c r="RIP213" s="8"/>
      <c r="RIQ213" s="8"/>
      <c r="RIR213" s="8"/>
      <c r="RIS213" s="8"/>
      <c r="RIT213" s="8"/>
      <c r="RIU213" s="8"/>
      <c r="RIV213" s="8"/>
      <c r="RIW213" s="8"/>
      <c r="RIX213" s="8"/>
      <c r="RIY213" s="8"/>
      <c r="RIZ213" s="8"/>
      <c r="RJA213" s="8"/>
      <c r="RJB213" s="8"/>
      <c r="RJC213" s="8"/>
      <c r="RJD213" s="8"/>
      <c r="RJE213" s="8"/>
      <c r="RJF213" s="8"/>
      <c r="RJG213" s="8"/>
      <c r="RJH213" s="8"/>
      <c r="RJI213" s="8"/>
      <c r="RJJ213" s="8"/>
      <c r="RJK213" s="8"/>
      <c r="RJL213" s="8"/>
      <c r="RJM213" s="8"/>
      <c r="RJN213" s="8"/>
      <c r="RJO213" s="8"/>
      <c r="RJP213" s="8"/>
      <c r="RJQ213" s="8"/>
      <c r="RJR213" s="8"/>
      <c r="RJS213" s="8"/>
      <c r="RJT213" s="8"/>
      <c r="RJU213" s="8"/>
      <c r="RJV213" s="8"/>
      <c r="RJW213" s="8"/>
      <c r="RJX213" s="8"/>
      <c r="RJY213" s="8"/>
      <c r="RJZ213" s="8"/>
      <c r="RKA213" s="8"/>
      <c r="RKB213" s="8"/>
      <c r="RKC213" s="8"/>
      <c r="RKD213" s="8"/>
      <c r="RKE213" s="8"/>
      <c r="RKF213" s="8"/>
      <c r="RKG213" s="8"/>
      <c r="RKH213" s="8"/>
      <c r="RKI213" s="8"/>
      <c r="RKJ213" s="8"/>
      <c r="RKK213" s="8"/>
      <c r="RKL213" s="8"/>
      <c r="RKM213" s="8"/>
      <c r="RKN213" s="8"/>
      <c r="RKO213" s="8"/>
      <c r="RKP213" s="8"/>
      <c r="RKQ213" s="8"/>
      <c r="RKR213" s="8"/>
      <c r="RKS213" s="8"/>
      <c r="RKT213" s="8"/>
      <c r="RKU213" s="8"/>
      <c r="RKV213" s="8"/>
      <c r="RKW213" s="8"/>
      <c r="RKX213" s="8"/>
      <c r="RKY213" s="8"/>
      <c r="RKZ213" s="8"/>
      <c r="RLA213" s="8"/>
      <c r="RLB213" s="8"/>
      <c r="RLC213" s="8"/>
      <c r="RLD213" s="8"/>
      <c r="RLE213" s="8"/>
      <c r="RLF213" s="8"/>
      <c r="RLG213" s="8"/>
      <c r="RLH213" s="8"/>
      <c r="RLI213" s="8"/>
      <c r="RLJ213" s="8"/>
      <c r="RLK213" s="8"/>
      <c r="RLL213" s="8"/>
      <c r="RLM213" s="8"/>
      <c r="RLN213" s="8"/>
      <c r="RLO213" s="8"/>
      <c r="RLP213" s="8"/>
      <c r="RLQ213" s="8"/>
      <c r="RLR213" s="8"/>
      <c r="RLS213" s="8"/>
      <c r="RLT213" s="8"/>
      <c r="RLU213" s="8"/>
      <c r="RLV213" s="8"/>
      <c r="RLW213" s="8"/>
      <c r="RLX213" s="8"/>
      <c r="RLY213" s="8"/>
      <c r="RLZ213" s="8"/>
      <c r="RMA213" s="8"/>
      <c r="RMB213" s="8"/>
      <c r="RMC213" s="8"/>
      <c r="RMD213" s="8"/>
      <c r="RME213" s="8"/>
      <c r="RMF213" s="8"/>
      <c r="RMG213" s="8"/>
      <c r="RMH213" s="8"/>
      <c r="RMI213" s="8"/>
      <c r="RMJ213" s="8"/>
      <c r="RMK213" s="8"/>
      <c r="RML213" s="8"/>
      <c r="RMM213" s="8"/>
      <c r="RMN213" s="8"/>
      <c r="RMO213" s="8"/>
      <c r="RMP213" s="8"/>
      <c r="RMQ213" s="8"/>
      <c r="RMR213" s="8"/>
      <c r="RMS213" s="8"/>
      <c r="RMT213" s="8"/>
      <c r="RMU213" s="8"/>
      <c r="RMV213" s="8"/>
      <c r="RMW213" s="8"/>
      <c r="RMX213" s="8"/>
      <c r="RMY213" s="8"/>
      <c r="RMZ213" s="8"/>
      <c r="RNA213" s="8"/>
      <c r="RNB213" s="8"/>
      <c r="RNC213" s="8"/>
      <c r="RND213" s="8"/>
      <c r="RNE213" s="8"/>
      <c r="RNF213" s="8"/>
      <c r="RNG213" s="8"/>
      <c r="RNH213" s="8"/>
      <c r="RNI213" s="8"/>
      <c r="RNJ213" s="8"/>
      <c r="RNK213" s="8"/>
      <c r="RNL213" s="8"/>
      <c r="RNM213" s="8"/>
      <c r="RNN213" s="8"/>
      <c r="RNO213" s="8"/>
      <c r="RNP213" s="8"/>
      <c r="RNQ213" s="8"/>
      <c r="RNR213" s="8"/>
      <c r="RNS213" s="8"/>
      <c r="RNT213" s="8"/>
      <c r="RNU213" s="8"/>
      <c r="RNV213" s="8"/>
      <c r="RNW213" s="8"/>
      <c r="RNX213" s="8"/>
      <c r="RNY213" s="8"/>
      <c r="RNZ213" s="8"/>
      <c r="ROA213" s="8"/>
      <c r="ROB213" s="8"/>
      <c r="ROC213" s="8"/>
      <c r="ROD213" s="8"/>
      <c r="ROE213" s="8"/>
      <c r="ROF213" s="8"/>
      <c r="ROG213" s="8"/>
      <c r="ROH213" s="8"/>
      <c r="ROI213" s="8"/>
      <c r="ROJ213" s="8"/>
      <c r="ROK213" s="8"/>
      <c r="ROL213" s="8"/>
      <c r="ROM213" s="8"/>
      <c r="RON213" s="8"/>
      <c r="ROO213" s="8"/>
      <c r="ROP213" s="8"/>
      <c r="ROQ213" s="8"/>
      <c r="ROR213" s="8"/>
      <c r="ROS213" s="8"/>
      <c r="ROT213" s="8"/>
      <c r="ROU213" s="8"/>
      <c r="ROV213" s="8"/>
      <c r="ROW213" s="8"/>
      <c r="ROX213" s="8"/>
      <c r="ROY213" s="8"/>
      <c r="ROZ213" s="8"/>
      <c r="RPA213" s="8"/>
      <c r="RPB213" s="8"/>
      <c r="RPC213" s="8"/>
      <c r="RPD213" s="8"/>
      <c r="RPE213" s="8"/>
      <c r="RPF213" s="8"/>
      <c r="RPG213" s="8"/>
      <c r="RPH213" s="8"/>
      <c r="RPI213" s="8"/>
      <c r="RPJ213" s="8"/>
      <c r="RPK213" s="8"/>
      <c r="RPL213" s="8"/>
      <c r="RPM213" s="8"/>
      <c r="RPN213" s="8"/>
      <c r="RPO213" s="8"/>
      <c r="RPP213" s="8"/>
      <c r="RPQ213" s="8"/>
      <c r="RPR213" s="8"/>
      <c r="RPS213" s="8"/>
      <c r="RPT213" s="8"/>
      <c r="RPU213" s="8"/>
      <c r="RPV213" s="8"/>
      <c r="RPW213" s="8"/>
      <c r="RPX213" s="8"/>
      <c r="RPY213" s="8"/>
      <c r="RPZ213" s="8"/>
      <c r="RQA213" s="8"/>
      <c r="RQB213" s="8"/>
      <c r="RQC213" s="8"/>
      <c r="RQD213" s="8"/>
      <c r="RQE213" s="8"/>
      <c r="RQF213" s="8"/>
      <c r="RQG213" s="8"/>
      <c r="RQH213" s="8"/>
      <c r="RQI213" s="8"/>
      <c r="RQJ213" s="8"/>
      <c r="RQK213" s="8"/>
      <c r="RQL213" s="8"/>
      <c r="RQM213" s="8"/>
      <c r="RQN213" s="8"/>
      <c r="RQO213" s="8"/>
      <c r="RQP213" s="8"/>
      <c r="RQQ213" s="8"/>
      <c r="RQR213" s="8"/>
      <c r="RQS213" s="8"/>
      <c r="RQT213" s="8"/>
      <c r="RQU213" s="8"/>
      <c r="RQV213" s="8"/>
      <c r="RQW213" s="8"/>
      <c r="RQX213" s="8"/>
      <c r="RQY213" s="8"/>
      <c r="RQZ213" s="8"/>
      <c r="RRA213" s="8"/>
      <c r="RRB213" s="8"/>
      <c r="RRC213" s="8"/>
      <c r="RRD213" s="8"/>
      <c r="RRE213" s="8"/>
      <c r="RRF213" s="8"/>
      <c r="RRG213" s="8"/>
      <c r="RRH213" s="8"/>
      <c r="RRI213" s="8"/>
      <c r="RRJ213" s="8"/>
      <c r="RRK213" s="8"/>
      <c r="RRL213" s="8"/>
      <c r="RRM213" s="8"/>
      <c r="RRN213" s="8"/>
      <c r="RRO213" s="8"/>
      <c r="RRP213" s="8"/>
      <c r="RRQ213" s="8"/>
      <c r="RRR213" s="8"/>
      <c r="RRS213" s="8"/>
      <c r="RRT213" s="8"/>
      <c r="RRU213" s="8"/>
      <c r="RRV213" s="8"/>
      <c r="RRW213" s="8"/>
      <c r="RRX213" s="8"/>
      <c r="RRY213" s="8"/>
      <c r="RRZ213" s="8"/>
      <c r="RSA213" s="8"/>
      <c r="RSB213" s="8"/>
      <c r="RSC213" s="8"/>
      <c r="RSD213" s="8"/>
      <c r="RSE213" s="8"/>
      <c r="RSF213" s="8"/>
      <c r="RSG213" s="8"/>
      <c r="RSH213" s="8"/>
      <c r="RSI213" s="8"/>
      <c r="RSJ213" s="8"/>
      <c r="RSK213" s="8"/>
      <c r="RSL213" s="8"/>
      <c r="RSM213" s="8"/>
      <c r="RSN213" s="8"/>
      <c r="RSO213" s="8"/>
      <c r="RSP213" s="8"/>
      <c r="RSQ213" s="8"/>
      <c r="RSR213" s="8"/>
      <c r="RSS213" s="8"/>
      <c r="RST213" s="8"/>
      <c r="RSU213" s="8"/>
      <c r="RSV213" s="8"/>
      <c r="RSW213" s="8"/>
      <c r="RSX213" s="8"/>
      <c r="RSY213" s="8"/>
      <c r="RSZ213" s="8"/>
      <c r="RTA213" s="8"/>
      <c r="RTB213" s="8"/>
      <c r="RTC213" s="8"/>
      <c r="RTD213" s="8"/>
      <c r="RTE213" s="8"/>
      <c r="RTF213" s="8"/>
      <c r="RTG213" s="8"/>
      <c r="RTH213" s="8"/>
      <c r="RTI213" s="8"/>
      <c r="RTJ213" s="8"/>
      <c r="RTK213" s="8"/>
      <c r="RTL213" s="8"/>
      <c r="RTM213" s="8"/>
      <c r="RTN213" s="8"/>
      <c r="RTO213" s="8"/>
      <c r="RTP213" s="8"/>
      <c r="RTQ213" s="8"/>
      <c r="RTR213" s="8"/>
      <c r="RTS213" s="8"/>
      <c r="RTT213" s="8"/>
      <c r="RTU213" s="8"/>
      <c r="RTV213" s="8"/>
      <c r="RTW213" s="8"/>
      <c r="RTX213" s="8"/>
      <c r="RTY213" s="8"/>
      <c r="RTZ213" s="8"/>
      <c r="RUA213" s="8"/>
      <c r="RUB213" s="8"/>
      <c r="RUC213" s="8"/>
      <c r="RUD213" s="8"/>
      <c r="RUE213" s="8"/>
      <c r="RUF213" s="8"/>
      <c r="RUG213" s="8"/>
      <c r="RUH213" s="8"/>
      <c r="RUI213" s="8"/>
      <c r="RUJ213" s="8"/>
      <c r="RUK213" s="8"/>
      <c r="RUL213" s="8"/>
      <c r="RUM213" s="8"/>
      <c r="RUN213" s="8"/>
      <c r="RUO213" s="8"/>
      <c r="RUP213" s="8"/>
      <c r="RUQ213" s="8"/>
      <c r="RUR213" s="8"/>
      <c r="RUS213" s="8"/>
      <c r="RUT213" s="8"/>
      <c r="RUU213" s="8"/>
      <c r="RUV213" s="8"/>
      <c r="RUW213" s="8"/>
      <c r="RUX213" s="8"/>
      <c r="RUY213" s="8"/>
      <c r="RUZ213" s="8"/>
      <c r="RVA213" s="8"/>
      <c r="RVB213" s="8"/>
      <c r="RVC213" s="8"/>
      <c r="RVD213" s="8"/>
      <c r="RVE213" s="8"/>
      <c r="RVF213" s="8"/>
      <c r="RVG213" s="8"/>
      <c r="RVH213" s="8"/>
      <c r="RVI213" s="8"/>
      <c r="RVJ213" s="8"/>
      <c r="RVK213" s="8"/>
      <c r="RVL213" s="8"/>
      <c r="RVM213" s="8"/>
      <c r="RVN213" s="8"/>
      <c r="RVO213" s="8"/>
      <c r="RVP213" s="8"/>
      <c r="RVQ213" s="8"/>
      <c r="RVR213" s="8"/>
      <c r="RVS213" s="8"/>
      <c r="RVT213" s="8"/>
      <c r="RVU213" s="8"/>
      <c r="RVV213" s="8"/>
      <c r="RVW213" s="8"/>
      <c r="RVX213" s="8"/>
      <c r="RVY213" s="8"/>
      <c r="RVZ213" s="8"/>
      <c r="RWA213" s="8"/>
      <c r="RWB213" s="8"/>
      <c r="RWC213" s="8"/>
      <c r="RWD213" s="8"/>
      <c r="RWE213" s="8"/>
      <c r="RWF213" s="8"/>
      <c r="RWG213" s="8"/>
      <c r="RWH213" s="8"/>
      <c r="RWI213" s="8"/>
      <c r="RWJ213" s="8"/>
      <c r="RWK213" s="8"/>
      <c r="RWL213" s="8"/>
      <c r="RWM213" s="8"/>
      <c r="RWN213" s="8"/>
      <c r="RWO213" s="8"/>
      <c r="RWP213" s="8"/>
      <c r="RWQ213" s="8"/>
      <c r="RWR213" s="8"/>
      <c r="RWS213" s="8"/>
      <c r="RWT213" s="8"/>
      <c r="RWU213" s="8"/>
      <c r="RWV213" s="8"/>
      <c r="RWW213" s="8"/>
      <c r="RWX213" s="8"/>
      <c r="RWY213" s="8"/>
      <c r="RWZ213" s="8"/>
      <c r="RXA213" s="8"/>
      <c r="RXB213" s="8"/>
      <c r="RXC213" s="8"/>
      <c r="RXD213" s="8"/>
      <c r="RXE213" s="8"/>
      <c r="RXF213" s="8"/>
      <c r="RXG213" s="8"/>
      <c r="RXH213" s="8"/>
      <c r="RXI213" s="8"/>
      <c r="RXJ213" s="8"/>
      <c r="RXK213" s="8"/>
      <c r="RXL213" s="8"/>
      <c r="RXM213" s="8"/>
      <c r="RXN213" s="8"/>
      <c r="RXO213" s="8"/>
      <c r="RXP213" s="8"/>
      <c r="RXQ213" s="8"/>
      <c r="RXR213" s="8"/>
      <c r="RXS213" s="8"/>
      <c r="RXT213" s="8"/>
      <c r="RXU213" s="8"/>
      <c r="RXV213" s="8"/>
      <c r="RXW213" s="8"/>
      <c r="RXX213" s="8"/>
      <c r="RXY213" s="8"/>
      <c r="RXZ213" s="8"/>
      <c r="RYA213" s="8"/>
      <c r="RYB213" s="8"/>
      <c r="RYC213" s="8"/>
      <c r="RYD213" s="8"/>
      <c r="RYE213" s="8"/>
      <c r="RYF213" s="8"/>
      <c r="RYG213" s="8"/>
      <c r="RYH213" s="8"/>
      <c r="RYI213" s="8"/>
      <c r="RYJ213" s="8"/>
      <c r="RYK213" s="8"/>
      <c r="RYL213" s="8"/>
      <c r="RYM213" s="8"/>
      <c r="RYN213" s="8"/>
      <c r="RYO213" s="8"/>
      <c r="RYP213" s="8"/>
      <c r="RYQ213" s="8"/>
      <c r="RYR213" s="8"/>
      <c r="RYS213" s="8"/>
      <c r="RYT213" s="8"/>
      <c r="RYU213" s="8"/>
      <c r="RYV213" s="8"/>
      <c r="RYW213" s="8"/>
      <c r="RYX213" s="8"/>
      <c r="RYY213" s="8"/>
      <c r="RYZ213" s="8"/>
      <c r="RZA213" s="8"/>
      <c r="RZB213" s="8"/>
      <c r="RZC213" s="8"/>
      <c r="RZD213" s="8"/>
      <c r="RZE213" s="8"/>
      <c r="RZF213" s="8"/>
      <c r="RZG213" s="8"/>
      <c r="RZH213" s="8"/>
      <c r="RZI213" s="8"/>
      <c r="RZJ213" s="8"/>
      <c r="RZK213" s="8"/>
      <c r="RZL213" s="8"/>
      <c r="RZM213" s="8"/>
      <c r="RZN213" s="8"/>
      <c r="RZO213" s="8"/>
      <c r="RZP213" s="8"/>
      <c r="RZQ213" s="8"/>
      <c r="RZR213" s="8"/>
      <c r="RZS213" s="8"/>
      <c r="RZT213" s="8"/>
      <c r="RZU213" s="8"/>
      <c r="RZV213" s="8"/>
      <c r="RZW213" s="8"/>
      <c r="RZX213" s="8"/>
      <c r="RZY213" s="8"/>
      <c r="RZZ213" s="8"/>
      <c r="SAA213" s="8"/>
      <c r="SAB213" s="8"/>
      <c r="SAC213" s="8"/>
      <c r="SAD213" s="8"/>
      <c r="SAE213" s="8"/>
      <c r="SAF213" s="8"/>
      <c r="SAG213" s="8"/>
      <c r="SAH213" s="8"/>
      <c r="SAI213" s="8"/>
      <c r="SAJ213" s="8"/>
      <c r="SAK213" s="8"/>
      <c r="SAL213" s="8"/>
      <c r="SAM213" s="8"/>
      <c r="SAN213" s="8"/>
      <c r="SAO213" s="8"/>
      <c r="SAP213" s="8"/>
      <c r="SAQ213" s="8"/>
      <c r="SAR213" s="8"/>
      <c r="SAS213" s="8"/>
      <c r="SAT213" s="8"/>
      <c r="SAU213" s="8"/>
      <c r="SAV213" s="8"/>
      <c r="SAW213" s="8"/>
      <c r="SAX213" s="8"/>
      <c r="SAY213" s="8"/>
      <c r="SAZ213" s="8"/>
      <c r="SBA213" s="8"/>
      <c r="SBB213" s="8"/>
      <c r="SBC213" s="8"/>
      <c r="SBD213" s="8"/>
      <c r="SBE213" s="8"/>
      <c r="SBF213" s="8"/>
      <c r="SBG213" s="8"/>
      <c r="SBH213" s="8"/>
      <c r="SBI213" s="8"/>
      <c r="SBJ213" s="8"/>
      <c r="SBK213" s="8"/>
      <c r="SBL213" s="8"/>
      <c r="SBM213" s="8"/>
      <c r="SBN213" s="8"/>
      <c r="SBO213" s="8"/>
      <c r="SBP213" s="8"/>
      <c r="SBQ213" s="8"/>
      <c r="SBR213" s="8"/>
      <c r="SBS213" s="8"/>
      <c r="SBT213" s="8"/>
      <c r="SBU213" s="8"/>
      <c r="SBV213" s="8"/>
      <c r="SBW213" s="8"/>
      <c r="SBX213" s="8"/>
      <c r="SBY213" s="8"/>
      <c r="SBZ213" s="8"/>
      <c r="SCA213" s="8"/>
      <c r="SCB213" s="8"/>
      <c r="SCC213" s="8"/>
      <c r="SCD213" s="8"/>
      <c r="SCE213" s="8"/>
      <c r="SCF213" s="8"/>
      <c r="SCG213" s="8"/>
      <c r="SCH213" s="8"/>
      <c r="SCI213" s="8"/>
      <c r="SCJ213" s="8"/>
      <c r="SCK213" s="8"/>
      <c r="SCL213" s="8"/>
      <c r="SCM213" s="8"/>
      <c r="SCN213" s="8"/>
      <c r="SCO213" s="8"/>
      <c r="SCP213" s="8"/>
      <c r="SCQ213" s="8"/>
      <c r="SCR213" s="8"/>
      <c r="SCS213" s="8"/>
      <c r="SCT213" s="8"/>
      <c r="SCU213" s="8"/>
      <c r="SCV213" s="8"/>
      <c r="SCW213" s="8"/>
      <c r="SCX213" s="8"/>
      <c r="SCY213" s="8"/>
      <c r="SCZ213" s="8"/>
      <c r="SDA213" s="8"/>
      <c r="SDB213" s="8"/>
      <c r="SDC213" s="8"/>
      <c r="SDD213" s="8"/>
      <c r="SDE213" s="8"/>
      <c r="SDF213" s="8"/>
      <c r="SDG213" s="8"/>
      <c r="SDH213" s="8"/>
      <c r="SDI213" s="8"/>
      <c r="SDJ213" s="8"/>
      <c r="SDK213" s="8"/>
      <c r="SDL213" s="8"/>
      <c r="SDM213" s="8"/>
      <c r="SDN213" s="8"/>
      <c r="SDO213" s="8"/>
      <c r="SDP213" s="8"/>
      <c r="SDQ213" s="8"/>
      <c r="SDR213" s="8"/>
      <c r="SDS213" s="8"/>
      <c r="SDT213" s="8"/>
      <c r="SDU213" s="8"/>
      <c r="SDV213" s="8"/>
      <c r="SDW213" s="8"/>
      <c r="SDX213" s="8"/>
      <c r="SDY213" s="8"/>
      <c r="SDZ213" s="8"/>
      <c r="SEA213" s="8"/>
      <c r="SEB213" s="8"/>
      <c r="SEC213" s="8"/>
      <c r="SED213" s="8"/>
      <c r="SEE213" s="8"/>
      <c r="SEF213" s="8"/>
      <c r="SEG213" s="8"/>
      <c r="SEH213" s="8"/>
      <c r="SEI213" s="8"/>
      <c r="SEJ213" s="8"/>
      <c r="SEK213" s="8"/>
      <c r="SEL213" s="8"/>
      <c r="SEM213" s="8"/>
      <c r="SEN213" s="8"/>
      <c r="SEO213" s="8"/>
      <c r="SEP213" s="8"/>
      <c r="SEQ213" s="8"/>
      <c r="SER213" s="8"/>
      <c r="SES213" s="8"/>
      <c r="SET213" s="8"/>
      <c r="SEU213" s="8"/>
      <c r="SEV213" s="8"/>
      <c r="SEW213" s="8"/>
      <c r="SEX213" s="8"/>
      <c r="SEY213" s="8"/>
      <c r="SEZ213" s="8"/>
      <c r="SFA213" s="8"/>
      <c r="SFB213" s="8"/>
      <c r="SFC213" s="8"/>
      <c r="SFD213" s="8"/>
      <c r="SFE213" s="8"/>
      <c r="SFF213" s="8"/>
      <c r="SFG213" s="8"/>
      <c r="SFH213" s="8"/>
      <c r="SFI213" s="8"/>
      <c r="SFJ213" s="8"/>
      <c r="SFK213" s="8"/>
      <c r="SFL213" s="8"/>
      <c r="SFM213" s="8"/>
      <c r="SFN213" s="8"/>
      <c r="SFO213" s="8"/>
      <c r="SFP213" s="8"/>
      <c r="SFQ213" s="8"/>
      <c r="SFR213" s="8"/>
      <c r="SFS213" s="8"/>
      <c r="SFT213" s="8"/>
      <c r="SFU213" s="8"/>
      <c r="SFV213" s="8"/>
      <c r="SFW213" s="8"/>
      <c r="SFX213" s="8"/>
      <c r="SFY213" s="8"/>
      <c r="SFZ213" s="8"/>
      <c r="SGA213" s="8"/>
      <c r="SGB213" s="8"/>
      <c r="SGC213" s="8"/>
      <c r="SGD213" s="8"/>
      <c r="SGE213" s="8"/>
      <c r="SGF213" s="8"/>
      <c r="SGG213" s="8"/>
      <c r="SGH213" s="8"/>
      <c r="SGI213" s="8"/>
      <c r="SGJ213" s="8"/>
      <c r="SGK213" s="8"/>
      <c r="SGL213" s="8"/>
      <c r="SGM213" s="8"/>
      <c r="SGN213" s="8"/>
      <c r="SGO213" s="8"/>
      <c r="SGP213" s="8"/>
      <c r="SGQ213" s="8"/>
      <c r="SGR213" s="8"/>
      <c r="SGS213" s="8"/>
      <c r="SGT213" s="8"/>
      <c r="SGU213" s="8"/>
      <c r="SGV213" s="8"/>
      <c r="SGW213" s="8"/>
      <c r="SGX213" s="8"/>
      <c r="SGY213" s="8"/>
      <c r="SGZ213" s="8"/>
      <c r="SHA213" s="8"/>
      <c r="SHB213" s="8"/>
      <c r="SHC213" s="8"/>
      <c r="SHD213" s="8"/>
      <c r="SHE213" s="8"/>
      <c r="SHF213" s="8"/>
      <c r="SHG213" s="8"/>
      <c r="SHH213" s="8"/>
      <c r="SHI213" s="8"/>
      <c r="SHJ213" s="8"/>
      <c r="SHK213" s="8"/>
      <c r="SHL213" s="8"/>
      <c r="SHM213" s="8"/>
      <c r="SHN213" s="8"/>
      <c r="SHO213" s="8"/>
      <c r="SHP213" s="8"/>
      <c r="SHQ213" s="8"/>
      <c r="SHR213" s="8"/>
      <c r="SHS213" s="8"/>
      <c r="SHT213" s="8"/>
      <c r="SHU213" s="8"/>
      <c r="SHV213" s="8"/>
      <c r="SHW213" s="8"/>
      <c r="SHX213" s="8"/>
      <c r="SHY213" s="8"/>
      <c r="SHZ213" s="8"/>
      <c r="SIA213" s="8"/>
      <c r="SIB213" s="8"/>
      <c r="SIC213" s="8"/>
      <c r="SID213" s="8"/>
      <c r="SIE213" s="8"/>
      <c r="SIF213" s="8"/>
      <c r="SIG213" s="8"/>
      <c r="SIH213" s="8"/>
      <c r="SII213" s="8"/>
      <c r="SIJ213" s="8"/>
      <c r="SIK213" s="8"/>
      <c r="SIL213" s="8"/>
      <c r="SIM213" s="8"/>
      <c r="SIN213" s="8"/>
      <c r="SIO213" s="8"/>
      <c r="SIP213" s="8"/>
      <c r="SIQ213" s="8"/>
      <c r="SIR213" s="8"/>
      <c r="SIS213" s="8"/>
      <c r="SIT213" s="8"/>
      <c r="SIU213" s="8"/>
      <c r="SIV213" s="8"/>
      <c r="SIW213" s="8"/>
      <c r="SIX213" s="8"/>
      <c r="SIY213" s="8"/>
      <c r="SIZ213" s="8"/>
      <c r="SJA213" s="8"/>
      <c r="SJB213" s="8"/>
      <c r="SJC213" s="8"/>
      <c r="SJD213" s="8"/>
      <c r="SJE213" s="8"/>
      <c r="SJF213" s="8"/>
      <c r="SJG213" s="8"/>
      <c r="SJH213" s="8"/>
      <c r="SJI213" s="8"/>
      <c r="SJJ213" s="8"/>
      <c r="SJK213" s="8"/>
      <c r="SJL213" s="8"/>
      <c r="SJM213" s="8"/>
      <c r="SJN213" s="8"/>
      <c r="SJO213" s="8"/>
      <c r="SJP213" s="8"/>
      <c r="SJQ213" s="8"/>
      <c r="SJR213" s="8"/>
      <c r="SJS213" s="8"/>
      <c r="SJT213" s="8"/>
      <c r="SJU213" s="8"/>
      <c r="SJV213" s="8"/>
      <c r="SJW213" s="8"/>
      <c r="SJX213" s="8"/>
      <c r="SJY213" s="8"/>
      <c r="SJZ213" s="8"/>
      <c r="SKA213" s="8"/>
      <c r="SKB213" s="8"/>
      <c r="SKC213" s="8"/>
      <c r="SKD213" s="8"/>
      <c r="SKE213" s="8"/>
      <c r="SKF213" s="8"/>
      <c r="SKG213" s="8"/>
      <c r="SKH213" s="8"/>
      <c r="SKI213" s="8"/>
      <c r="SKJ213" s="8"/>
      <c r="SKK213" s="8"/>
      <c r="SKL213" s="8"/>
      <c r="SKM213" s="8"/>
      <c r="SKN213" s="8"/>
      <c r="SKO213" s="8"/>
      <c r="SKP213" s="8"/>
      <c r="SKQ213" s="8"/>
      <c r="SKR213" s="8"/>
      <c r="SKS213" s="8"/>
      <c r="SKT213" s="8"/>
      <c r="SKU213" s="8"/>
      <c r="SKV213" s="8"/>
      <c r="SKW213" s="8"/>
      <c r="SKX213" s="8"/>
      <c r="SKY213" s="8"/>
      <c r="SKZ213" s="8"/>
      <c r="SLA213" s="8"/>
      <c r="SLB213" s="8"/>
      <c r="SLC213" s="8"/>
      <c r="SLD213" s="8"/>
      <c r="SLE213" s="8"/>
      <c r="SLF213" s="8"/>
      <c r="SLG213" s="8"/>
      <c r="SLH213" s="8"/>
      <c r="SLI213" s="8"/>
      <c r="SLJ213" s="8"/>
      <c r="SLK213" s="8"/>
      <c r="SLL213" s="8"/>
      <c r="SLM213" s="8"/>
      <c r="SLN213" s="8"/>
      <c r="SLO213" s="8"/>
      <c r="SLP213" s="8"/>
      <c r="SLQ213" s="8"/>
      <c r="SLR213" s="8"/>
      <c r="SLS213" s="8"/>
      <c r="SLT213" s="8"/>
      <c r="SLU213" s="8"/>
      <c r="SLV213" s="8"/>
      <c r="SLW213" s="8"/>
      <c r="SLX213" s="8"/>
      <c r="SLY213" s="8"/>
      <c r="SLZ213" s="8"/>
      <c r="SMA213" s="8"/>
      <c r="SMB213" s="8"/>
      <c r="SMC213" s="8"/>
      <c r="SMD213" s="8"/>
      <c r="SME213" s="8"/>
      <c r="SMF213" s="8"/>
      <c r="SMG213" s="8"/>
      <c r="SMH213" s="8"/>
      <c r="SMI213" s="8"/>
      <c r="SMJ213" s="8"/>
      <c r="SMK213" s="8"/>
      <c r="SML213" s="8"/>
      <c r="SMM213" s="8"/>
      <c r="SMN213" s="8"/>
      <c r="SMO213" s="8"/>
      <c r="SMP213" s="8"/>
      <c r="SMQ213" s="8"/>
      <c r="SMR213" s="8"/>
      <c r="SMS213" s="8"/>
      <c r="SMT213" s="8"/>
      <c r="SMU213" s="8"/>
      <c r="SMV213" s="8"/>
      <c r="SMW213" s="8"/>
      <c r="SMX213" s="8"/>
      <c r="SMY213" s="8"/>
      <c r="SMZ213" s="8"/>
      <c r="SNA213" s="8"/>
      <c r="SNB213" s="8"/>
      <c r="SNC213" s="8"/>
      <c r="SND213" s="8"/>
      <c r="SNE213" s="8"/>
      <c r="SNF213" s="8"/>
      <c r="SNG213" s="8"/>
      <c r="SNH213" s="8"/>
      <c r="SNI213" s="8"/>
      <c r="SNJ213" s="8"/>
      <c r="SNK213" s="8"/>
      <c r="SNL213" s="8"/>
      <c r="SNM213" s="8"/>
      <c r="SNN213" s="8"/>
      <c r="SNO213" s="8"/>
      <c r="SNP213" s="8"/>
      <c r="SNQ213" s="8"/>
      <c r="SNR213" s="8"/>
      <c r="SNS213" s="8"/>
      <c r="SNT213" s="8"/>
      <c r="SNU213" s="8"/>
      <c r="SNV213" s="8"/>
      <c r="SNW213" s="8"/>
      <c r="SNX213" s="8"/>
      <c r="SNY213" s="8"/>
      <c r="SNZ213" s="8"/>
      <c r="SOA213" s="8"/>
      <c r="SOB213" s="8"/>
      <c r="SOC213" s="8"/>
      <c r="SOD213" s="8"/>
      <c r="SOE213" s="8"/>
      <c r="SOF213" s="8"/>
      <c r="SOG213" s="8"/>
      <c r="SOH213" s="8"/>
      <c r="SOI213" s="8"/>
      <c r="SOJ213" s="8"/>
      <c r="SOK213" s="8"/>
      <c r="SOL213" s="8"/>
      <c r="SOM213" s="8"/>
      <c r="SON213" s="8"/>
      <c r="SOO213" s="8"/>
      <c r="SOP213" s="8"/>
      <c r="SOQ213" s="8"/>
      <c r="SOR213" s="8"/>
      <c r="SOS213" s="8"/>
      <c r="SOT213" s="8"/>
      <c r="SOU213" s="8"/>
      <c r="SOV213" s="8"/>
      <c r="SOW213" s="8"/>
      <c r="SOX213" s="8"/>
      <c r="SOY213" s="8"/>
      <c r="SOZ213" s="8"/>
      <c r="SPA213" s="8"/>
      <c r="SPB213" s="8"/>
      <c r="SPC213" s="8"/>
      <c r="SPD213" s="8"/>
      <c r="SPE213" s="8"/>
      <c r="SPF213" s="8"/>
      <c r="SPG213" s="8"/>
      <c r="SPH213" s="8"/>
      <c r="SPI213" s="8"/>
      <c r="SPJ213" s="8"/>
      <c r="SPK213" s="8"/>
      <c r="SPL213" s="8"/>
      <c r="SPM213" s="8"/>
      <c r="SPN213" s="8"/>
      <c r="SPO213" s="8"/>
      <c r="SPP213" s="8"/>
      <c r="SPQ213" s="8"/>
      <c r="SPR213" s="8"/>
      <c r="SPS213" s="8"/>
      <c r="SPT213" s="8"/>
      <c r="SPU213" s="8"/>
      <c r="SPV213" s="8"/>
      <c r="SPW213" s="8"/>
      <c r="SPX213" s="8"/>
      <c r="SPY213" s="8"/>
      <c r="SPZ213" s="8"/>
      <c r="SQA213" s="8"/>
      <c r="SQB213" s="8"/>
      <c r="SQC213" s="8"/>
      <c r="SQD213" s="8"/>
      <c r="SQE213" s="8"/>
      <c r="SQF213" s="8"/>
      <c r="SQG213" s="8"/>
      <c r="SQH213" s="8"/>
      <c r="SQI213" s="8"/>
      <c r="SQJ213" s="8"/>
      <c r="SQK213" s="8"/>
      <c r="SQL213" s="8"/>
      <c r="SQM213" s="8"/>
      <c r="SQN213" s="8"/>
      <c r="SQO213" s="8"/>
      <c r="SQP213" s="8"/>
      <c r="SQQ213" s="8"/>
      <c r="SQR213" s="8"/>
      <c r="SQS213" s="8"/>
      <c r="SQT213" s="8"/>
      <c r="SQU213" s="8"/>
      <c r="SQV213" s="8"/>
      <c r="SQW213" s="8"/>
      <c r="SQX213" s="8"/>
      <c r="SQY213" s="8"/>
      <c r="SQZ213" s="8"/>
      <c r="SRA213" s="8"/>
      <c r="SRB213" s="8"/>
      <c r="SRC213" s="8"/>
      <c r="SRD213" s="8"/>
      <c r="SRE213" s="8"/>
      <c r="SRF213" s="8"/>
      <c r="SRG213" s="8"/>
      <c r="SRH213" s="8"/>
      <c r="SRI213" s="8"/>
      <c r="SRJ213" s="8"/>
      <c r="SRK213" s="8"/>
      <c r="SRL213" s="8"/>
      <c r="SRM213" s="8"/>
      <c r="SRN213" s="8"/>
      <c r="SRO213" s="8"/>
      <c r="SRP213" s="8"/>
      <c r="SRQ213" s="8"/>
      <c r="SRR213" s="8"/>
      <c r="SRS213" s="8"/>
      <c r="SRT213" s="8"/>
      <c r="SRU213" s="8"/>
      <c r="SRV213" s="8"/>
      <c r="SRW213" s="8"/>
      <c r="SRX213" s="8"/>
      <c r="SRY213" s="8"/>
      <c r="SRZ213" s="8"/>
      <c r="SSA213" s="8"/>
      <c r="SSB213" s="8"/>
      <c r="SSC213" s="8"/>
      <c r="SSD213" s="8"/>
      <c r="SSE213" s="8"/>
      <c r="SSF213" s="8"/>
      <c r="SSG213" s="8"/>
      <c r="SSH213" s="8"/>
      <c r="SSI213" s="8"/>
      <c r="SSJ213" s="8"/>
      <c r="SSK213" s="8"/>
      <c r="SSL213" s="8"/>
      <c r="SSM213" s="8"/>
      <c r="SSN213" s="8"/>
      <c r="SSO213" s="8"/>
      <c r="SSP213" s="8"/>
      <c r="SSQ213" s="8"/>
      <c r="SSR213" s="8"/>
      <c r="SSS213" s="8"/>
      <c r="SST213" s="8"/>
      <c r="SSU213" s="8"/>
      <c r="SSV213" s="8"/>
      <c r="SSW213" s="8"/>
      <c r="SSX213" s="8"/>
      <c r="SSY213" s="8"/>
      <c r="SSZ213" s="8"/>
      <c r="STA213" s="8"/>
      <c r="STB213" s="8"/>
      <c r="STC213" s="8"/>
      <c r="STD213" s="8"/>
      <c r="STE213" s="8"/>
      <c r="STF213" s="8"/>
      <c r="STG213" s="8"/>
      <c r="STH213" s="8"/>
      <c r="STI213" s="8"/>
      <c r="STJ213" s="8"/>
      <c r="STK213" s="8"/>
      <c r="STL213" s="8"/>
      <c r="STM213" s="8"/>
      <c r="STN213" s="8"/>
      <c r="STO213" s="8"/>
      <c r="STP213" s="8"/>
      <c r="STQ213" s="8"/>
      <c r="STR213" s="8"/>
      <c r="STS213" s="8"/>
      <c r="STT213" s="8"/>
      <c r="STU213" s="8"/>
      <c r="STV213" s="8"/>
      <c r="STW213" s="8"/>
      <c r="STX213" s="8"/>
      <c r="STY213" s="8"/>
      <c r="STZ213" s="8"/>
      <c r="SUA213" s="8"/>
      <c r="SUB213" s="8"/>
      <c r="SUC213" s="8"/>
      <c r="SUD213" s="8"/>
      <c r="SUE213" s="8"/>
      <c r="SUF213" s="8"/>
      <c r="SUG213" s="8"/>
      <c r="SUH213" s="8"/>
      <c r="SUI213" s="8"/>
      <c r="SUJ213" s="8"/>
      <c r="SUK213" s="8"/>
      <c r="SUL213" s="8"/>
      <c r="SUM213" s="8"/>
      <c r="SUN213" s="8"/>
      <c r="SUO213" s="8"/>
      <c r="SUP213" s="8"/>
      <c r="SUQ213" s="8"/>
      <c r="SUR213" s="8"/>
      <c r="SUS213" s="8"/>
      <c r="SUT213" s="8"/>
      <c r="SUU213" s="8"/>
      <c r="SUV213" s="8"/>
      <c r="SUW213" s="8"/>
      <c r="SUX213" s="8"/>
      <c r="SUY213" s="8"/>
      <c r="SUZ213" s="8"/>
      <c r="SVA213" s="8"/>
      <c r="SVB213" s="8"/>
      <c r="SVC213" s="8"/>
      <c r="SVD213" s="8"/>
      <c r="SVE213" s="8"/>
      <c r="SVF213" s="8"/>
      <c r="SVG213" s="8"/>
      <c r="SVH213" s="8"/>
      <c r="SVI213" s="8"/>
      <c r="SVJ213" s="8"/>
      <c r="SVK213" s="8"/>
      <c r="SVL213" s="8"/>
      <c r="SVM213" s="8"/>
      <c r="SVN213" s="8"/>
      <c r="SVO213" s="8"/>
      <c r="SVP213" s="8"/>
      <c r="SVQ213" s="8"/>
      <c r="SVR213" s="8"/>
      <c r="SVS213" s="8"/>
      <c r="SVT213" s="8"/>
      <c r="SVU213" s="8"/>
      <c r="SVV213" s="8"/>
      <c r="SVW213" s="8"/>
      <c r="SVX213" s="8"/>
      <c r="SVY213" s="8"/>
      <c r="SVZ213" s="8"/>
      <c r="SWA213" s="8"/>
      <c r="SWB213" s="8"/>
      <c r="SWC213" s="8"/>
      <c r="SWD213" s="8"/>
      <c r="SWE213" s="8"/>
      <c r="SWF213" s="8"/>
      <c r="SWG213" s="8"/>
      <c r="SWH213" s="8"/>
      <c r="SWI213" s="8"/>
      <c r="SWJ213" s="8"/>
      <c r="SWK213" s="8"/>
      <c r="SWL213" s="8"/>
      <c r="SWM213" s="8"/>
      <c r="SWN213" s="8"/>
      <c r="SWO213" s="8"/>
      <c r="SWP213" s="8"/>
      <c r="SWQ213" s="8"/>
      <c r="SWR213" s="8"/>
      <c r="SWS213" s="8"/>
      <c r="SWT213" s="8"/>
      <c r="SWU213" s="8"/>
      <c r="SWV213" s="8"/>
      <c r="SWW213" s="8"/>
      <c r="SWX213" s="8"/>
      <c r="SWY213" s="8"/>
      <c r="SWZ213" s="8"/>
      <c r="SXA213" s="8"/>
      <c r="SXB213" s="8"/>
      <c r="SXC213" s="8"/>
      <c r="SXD213" s="8"/>
      <c r="SXE213" s="8"/>
      <c r="SXF213" s="8"/>
      <c r="SXG213" s="8"/>
      <c r="SXH213" s="8"/>
      <c r="SXI213" s="8"/>
      <c r="SXJ213" s="8"/>
      <c r="SXK213" s="8"/>
      <c r="SXL213" s="8"/>
      <c r="SXM213" s="8"/>
      <c r="SXN213" s="8"/>
      <c r="SXO213" s="8"/>
      <c r="SXP213" s="8"/>
      <c r="SXQ213" s="8"/>
      <c r="SXR213" s="8"/>
      <c r="SXS213" s="8"/>
      <c r="SXT213" s="8"/>
      <c r="SXU213" s="8"/>
      <c r="SXV213" s="8"/>
      <c r="SXW213" s="8"/>
      <c r="SXX213" s="8"/>
      <c r="SXY213" s="8"/>
      <c r="SXZ213" s="8"/>
      <c r="SYA213" s="8"/>
      <c r="SYB213" s="8"/>
      <c r="SYC213" s="8"/>
      <c r="SYD213" s="8"/>
      <c r="SYE213" s="8"/>
      <c r="SYF213" s="8"/>
      <c r="SYG213" s="8"/>
      <c r="SYH213" s="8"/>
      <c r="SYI213" s="8"/>
      <c r="SYJ213" s="8"/>
      <c r="SYK213" s="8"/>
      <c r="SYL213" s="8"/>
      <c r="SYM213" s="8"/>
      <c r="SYN213" s="8"/>
      <c r="SYO213" s="8"/>
      <c r="SYP213" s="8"/>
      <c r="SYQ213" s="8"/>
      <c r="SYR213" s="8"/>
      <c r="SYS213" s="8"/>
      <c r="SYT213" s="8"/>
      <c r="SYU213" s="8"/>
      <c r="SYV213" s="8"/>
      <c r="SYW213" s="8"/>
      <c r="SYX213" s="8"/>
      <c r="SYY213" s="8"/>
      <c r="SYZ213" s="8"/>
      <c r="SZA213" s="8"/>
      <c r="SZB213" s="8"/>
      <c r="SZC213" s="8"/>
      <c r="SZD213" s="8"/>
      <c r="SZE213" s="8"/>
      <c r="SZF213" s="8"/>
      <c r="SZG213" s="8"/>
      <c r="SZH213" s="8"/>
      <c r="SZI213" s="8"/>
      <c r="SZJ213" s="8"/>
      <c r="SZK213" s="8"/>
      <c r="SZL213" s="8"/>
      <c r="SZM213" s="8"/>
      <c r="SZN213" s="8"/>
      <c r="SZO213" s="8"/>
      <c r="SZP213" s="8"/>
      <c r="SZQ213" s="8"/>
      <c r="SZR213" s="8"/>
      <c r="SZS213" s="8"/>
      <c r="SZT213" s="8"/>
      <c r="SZU213" s="8"/>
      <c r="SZV213" s="8"/>
      <c r="SZW213" s="8"/>
      <c r="SZX213" s="8"/>
      <c r="SZY213" s="8"/>
      <c r="SZZ213" s="8"/>
      <c r="TAA213" s="8"/>
      <c r="TAB213" s="8"/>
      <c r="TAC213" s="8"/>
      <c r="TAD213" s="8"/>
      <c r="TAE213" s="8"/>
      <c r="TAF213" s="8"/>
      <c r="TAG213" s="8"/>
      <c r="TAH213" s="8"/>
      <c r="TAI213" s="8"/>
      <c r="TAJ213" s="8"/>
      <c r="TAK213" s="8"/>
      <c r="TAL213" s="8"/>
      <c r="TAM213" s="8"/>
      <c r="TAN213" s="8"/>
      <c r="TAO213" s="8"/>
      <c r="TAP213" s="8"/>
      <c r="TAQ213" s="8"/>
      <c r="TAR213" s="8"/>
      <c r="TAS213" s="8"/>
      <c r="TAT213" s="8"/>
      <c r="TAU213" s="8"/>
      <c r="TAV213" s="8"/>
      <c r="TAW213" s="8"/>
      <c r="TAX213" s="8"/>
      <c r="TAY213" s="8"/>
      <c r="TAZ213" s="8"/>
      <c r="TBA213" s="8"/>
      <c r="TBB213" s="8"/>
      <c r="TBC213" s="8"/>
      <c r="TBD213" s="8"/>
      <c r="TBE213" s="8"/>
      <c r="TBF213" s="8"/>
      <c r="TBG213" s="8"/>
      <c r="TBH213" s="8"/>
      <c r="TBI213" s="8"/>
      <c r="TBJ213" s="8"/>
      <c r="TBK213" s="8"/>
      <c r="TBL213" s="8"/>
      <c r="TBM213" s="8"/>
      <c r="TBN213" s="8"/>
      <c r="TBO213" s="8"/>
      <c r="TBP213" s="8"/>
      <c r="TBQ213" s="8"/>
      <c r="TBR213" s="8"/>
      <c r="TBS213" s="8"/>
      <c r="TBT213" s="8"/>
      <c r="TBU213" s="8"/>
      <c r="TBV213" s="8"/>
      <c r="TBW213" s="8"/>
      <c r="TBX213" s="8"/>
      <c r="TBY213" s="8"/>
      <c r="TBZ213" s="8"/>
      <c r="TCA213" s="8"/>
      <c r="TCB213" s="8"/>
      <c r="TCC213" s="8"/>
      <c r="TCD213" s="8"/>
      <c r="TCE213" s="8"/>
      <c r="TCF213" s="8"/>
      <c r="TCG213" s="8"/>
      <c r="TCH213" s="8"/>
      <c r="TCI213" s="8"/>
      <c r="TCJ213" s="8"/>
      <c r="TCK213" s="8"/>
      <c r="TCL213" s="8"/>
      <c r="TCM213" s="8"/>
      <c r="TCN213" s="8"/>
      <c r="TCO213" s="8"/>
      <c r="TCP213" s="8"/>
      <c r="TCQ213" s="8"/>
      <c r="TCR213" s="8"/>
      <c r="TCS213" s="8"/>
      <c r="TCT213" s="8"/>
      <c r="TCU213" s="8"/>
      <c r="TCV213" s="8"/>
      <c r="TCW213" s="8"/>
      <c r="TCX213" s="8"/>
      <c r="TCY213" s="8"/>
      <c r="TCZ213" s="8"/>
      <c r="TDA213" s="8"/>
      <c r="TDB213" s="8"/>
      <c r="TDC213" s="8"/>
      <c r="TDD213" s="8"/>
      <c r="TDE213" s="8"/>
      <c r="TDF213" s="8"/>
      <c r="TDG213" s="8"/>
      <c r="TDH213" s="8"/>
      <c r="TDI213" s="8"/>
      <c r="TDJ213" s="8"/>
      <c r="TDK213" s="8"/>
      <c r="TDL213" s="8"/>
      <c r="TDM213" s="8"/>
      <c r="TDN213" s="8"/>
      <c r="TDO213" s="8"/>
      <c r="TDP213" s="8"/>
      <c r="TDQ213" s="8"/>
      <c r="TDR213" s="8"/>
      <c r="TDS213" s="8"/>
      <c r="TDT213" s="8"/>
      <c r="TDU213" s="8"/>
      <c r="TDV213" s="8"/>
      <c r="TDW213" s="8"/>
      <c r="TDX213" s="8"/>
      <c r="TDY213" s="8"/>
      <c r="TDZ213" s="8"/>
      <c r="TEA213" s="8"/>
      <c r="TEB213" s="8"/>
      <c r="TEC213" s="8"/>
      <c r="TED213" s="8"/>
      <c r="TEE213" s="8"/>
      <c r="TEF213" s="8"/>
      <c r="TEG213" s="8"/>
      <c r="TEH213" s="8"/>
      <c r="TEI213" s="8"/>
      <c r="TEJ213" s="8"/>
      <c r="TEK213" s="8"/>
      <c r="TEL213" s="8"/>
      <c r="TEM213" s="8"/>
      <c r="TEN213" s="8"/>
      <c r="TEO213" s="8"/>
      <c r="TEP213" s="8"/>
      <c r="TEQ213" s="8"/>
      <c r="TER213" s="8"/>
      <c r="TES213" s="8"/>
      <c r="TET213" s="8"/>
      <c r="TEU213" s="8"/>
      <c r="TEV213" s="8"/>
      <c r="TEW213" s="8"/>
      <c r="TEX213" s="8"/>
      <c r="TEY213" s="8"/>
      <c r="TEZ213" s="8"/>
      <c r="TFA213" s="8"/>
      <c r="TFB213" s="8"/>
      <c r="TFC213" s="8"/>
      <c r="TFD213" s="8"/>
      <c r="TFE213" s="8"/>
      <c r="TFF213" s="8"/>
      <c r="TFG213" s="8"/>
      <c r="TFH213" s="8"/>
      <c r="TFI213" s="8"/>
      <c r="TFJ213" s="8"/>
      <c r="TFK213" s="8"/>
      <c r="TFL213" s="8"/>
      <c r="TFM213" s="8"/>
      <c r="TFN213" s="8"/>
      <c r="TFO213" s="8"/>
      <c r="TFP213" s="8"/>
      <c r="TFQ213" s="8"/>
      <c r="TFR213" s="8"/>
      <c r="TFS213" s="8"/>
      <c r="TFT213" s="8"/>
      <c r="TFU213" s="8"/>
      <c r="TFV213" s="8"/>
      <c r="TFW213" s="8"/>
      <c r="TFX213" s="8"/>
      <c r="TFY213" s="8"/>
      <c r="TFZ213" s="8"/>
      <c r="TGA213" s="8"/>
      <c r="TGB213" s="8"/>
      <c r="TGC213" s="8"/>
      <c r="TGD213" s="8"/>
      <c r="TGE213" s="8"/>
      <c r="TGF213" s="8"/>
      <c r="TGG213" s="8"/>
      <c r="TGH213" s="8"/>
      <c r="TGI213" s="8"/>
      <c r="TGJ213" s="8"/>
      <c r="TGK213" s="8"/>
      <c r="TGL213" s="8"/>
      <c r="TGM213" s="8"/>
      <c r="TGN213" s="8"/>
      <c r="TGO213" s="8"/>
      <c r="TGP213" s="8"/>
      <c r="TGQ213" s="8"/>
      <c r="TGR213" s="8"/>
      <c r="TGS213" s="8"/>
      <c r="TGT213" s="8"/>
      <c r="TGU213" s="8"/>
      <c r="TGV213" s="8"/>
      <c r="TGW213" s="8"/>
      <c r="TGX213" s="8"/>
      <c r="TGY213" s="8"/>
      <c r="TGZ213" s="8"/>
      <c r="THA213" s="8"/>
      <c r="THB213" s="8"/>
      <c r="THC213" s="8"/>
      <c r="THD213" s="8"/>
      <c r="THE213" s="8"/>
      <c r="THF213" s="8"/>
      <c r="THG213" s="8"/>
      <c r="THH213" s="8"/>
      <c r="THI213" s="8"/>
      <c r="THJ213" s="8"/>
      <c r="THK213" s="8"/>
      <c r="THL213" s="8"/>
      <c r="THM213" s="8"/>
      <c r="THN213" s="8"/>
      <c r="THO213" s="8"/>
      <c r="THP213" s="8"/>
      <c r="THQ213" s="8"/>
      <c r="THR213" s="8"/>
      <c r="THS213" s="8"/>
      <c r="THT213" s="8"/>
      <c r="THU213" s="8"/>
      <c r="THV213" s="8"/>
      <c r="THW213" s="8"/>
      <c r="THX213" s="8"/>
      <c r="THY213" s="8"/>
      <c r="THZ213" s="8"/>
      <c r="TIA213" s="8"/>
      <c r="TIB213" s="8"/>
      <c r="TIC213" s="8"/>
      <c r="TID213" s="8"/>
      <c r="TIE213" s="8"/>
      <c r="TIF213" s="8"/>
      <c r="TIG213" s="8"/>
      <c r="TIH213" s="8"/>
      <c r="TII213" s="8"/>
      <c r="TIJ213" s="8"/>
      <c r="TIK213" s="8"/>
      <c r="TIL213" s="8"/>
      <c r="TIM213" s="8"/>
      <c r="TIN213" s="8"/>
      <c r="TIO213" s="8"/>
      <c r="TIP213" s="8"/>
      <c r="TIQ213" s="8"/>
      <c r="TIR213" s="8"/>
      <c r="TIS213" s="8"/>
      <c r="TIT213" s="8"/>
      <c r="TIU213" s="8"/>
      <c r="TIV213" s="8"/>
      <c r="TIW213" s="8"/>
      <c r="TIX213" s="8"/>
      <c r="TIY213" s="8"/>
      <c r="TIZ213" s="8"/>
      <c r="TJA213" s="8"/>
      <c r="TJB213" s="8"/>
      <c r="TJC213" s="8"/>
      <c r="TJD213" s="8"/>
      <c r="TJE213" s="8"/>
      <c r="TJF213" s="8"/>
      <c r="TJG213" s="8"/>
      <c r="TJH213" s="8"/>
      <c r="TJI213" s="8"/>
      <c r="TJJ213" s="8"/>
      <c r="TJK213" s="8"/>
      <c r="TJL213" s="8"/>
      <c r="TJM213" s="8"/>
      <c r="TJN213" s="8"/>
      <c r="TJO213" s="8"/>
      <c r="TJP213" s="8"/>
      <c r="TJQ213" s="8"/>
      <c r="TJR213" s="8"/>
      <c r="TJS213" s="8"/>
      <c r="TJT213" s="8"/>
      <c r="TJU213" s="8"/>
      <c r="TJV213" s="8"/>
      <c r="TJW213" s="8"/>
      <c r="TJX213" s="8"/>
      <c r="TJY213" s="8"/>
      <c r="TJZ213" s="8"/>
      <c r="TKA213" s="8"/>
      <c r="TKB213" s="8"/>
      <c r="TKC213" s="8"/>
      <c r="TKD213" s="8"/>
      <c r="TKE213" s="8"/>
      <c r="TKF213" s="8"/>
      <c r="TKG213" s="8"/>
      <c r="TKH213" s="8"/>
      <c r="TKI213" s="8"/>
      <c r="TKJ213" s="8"/>
      <c r="TKK213" s="8"/>
      <c r="TKL213" s="8"/>
      <c r="TKM213" s="8"/>
      <c r="TKN213" s="8"/>
      <c r="TKO213" s="8"/>
      <c r="TKP213" s="8"/>
      <c r="TKQ213" s="8"/>
      <c r="TKR213" s="8"/>
      <c r="TKS213" s="8"/>
      <c r="TKT213" s="8"/>
      <c r="TKU213" s="8"/>
      <c r="TKV213" s="8"/>
      <c r="TKW213" s="8"/>
      <c r="TKX213" s="8"/>
      <c r="TKY213" s="8"/>
      <c r="TKZ213" s="8"/>
      <c r="TLA213" s="8"/>
      <c r="TLB213" s="8"/>
      <c r="TLC213" s="8"/>
      <c r="TLD213" s="8"/>
      <c r="TLE213" s="8"/>
      <c r="TLF213" s="8"/>
      <c r="TLG213" s="8"/>
      <c r="TLH213" s="8"/>
      <c r="TLI213" s="8"/>
      <c r="TLJ213" s="8"/>
      <c r="TLK213" s="8"/>
      <c r="TLL213" s="8"/>
      <c r="TLM213" s="8"/>
      <c r="TLN213" s="8"/>
      <c r="TLO213" s="8"/>
      <c r="TLP213" s="8"/>
      <c r="TLQ213" s="8"/>
      <c r="TLR213" s="8"/>
      <c r="TLS213" s="8"/>
      <c r="TLT213" s="8"/>
      <c r="TLU213" s="8"/>
      <c r="TLV213" s="8"/>
      <c r="TLW213" s="8"/>
      <c r="TLX213" s="8"/>
      <c r="TLY213" s="8"/>
      <c r="TLZ213" s="8"/>
      <c r="TMA213" s="8"/>
      <c r="TMB213" s="8"/>
      <c r="TMC213" s="8"/>
      <c r="TMD213" s="8"/>
      <c r="TME213" s="8"/>
      <c r="TMF213" s="8"/>
      <c r="TMG213" s="8"/>
      <c r="TMH213" s="8"/>
      <c r="TMI213" s="8"/>
      <c r="TMJ213" s="8"/>
      <c r="TMK213" s="8"/>
      <c r="TML213" s="8"/>
      <c r="TMM213" s="8"/>
      <c r="TMN213" s="8"/>
      <c r="TMO213" s="8"/>
      <c r="TMP213" s="8"/>
      <c r="TMQ213" s="8"/>
      <c r="TMR213" s="8"/>
      <c r="TMS213" s="8"/>
      <c r="TMT213" s="8"/>
      <c r="TMU213" s="8"/>
      <c r="TMV213" s="8"/>
      <c r="TMW213" s="8"/>
      <c r="TMX213" s="8"/>
      <c r="TMY213" s="8"/>
      <c r="TMZ213" s="8"/>
      <c r="TNA213" s="8"/>
      <c r="TNB213" s="8"/>
      <c r="TNC213" s="8"/>
      <c r="TND213" s="8"/>
      <c r="TNE213" s="8"/>
      <c r="TNF213" s="8"/>
      <c r="TNG213" s="8"/>
      <c r="TNH213" s="8"/>
      <c r="TNI213" s="8"/>
      <c r="TNJ213" s="8"/>
      <c r="TNK213" s="8"/>
      <c r="TNL213" s="8"/>
      <c r="TNM213" s="8"/>
      <c r="TNN213" s="8"/>
      <c r="TNO213" s="8"/>
      <c r="TNP213" s="8"/>
      <c r="TNQ213" s="8"/>
      <c r="TNR213" s="8"/>
      <c r="TNS213" s="8"/>
      <c r="TNT213" s="8"/>
      <c r="TNU213" s="8"/>
      <c r="TNV213" s="8"/>
      <c r="TNW213" s="8"/>
      <c r="TNX213" s="8"/>
      <c r="TNY213" s="8"/>
      <c r="TNZ213" s="8"/>
      <c r="TOA213" s="8"/>
      <c r="TOB213" s="8"/>
      <c r="TOC213" s="8"/>
      <c r="TOD213" s="8"/>
      <c r="TOE213" s="8"/>
      <c r="TOF213" s="8"/>
      <c r="TOG213" s="8"/>
      <c r="TOH213" s="8"/>
      <c r="TOI213" s="8"/>
      <c r="TOJ213" s="8"/>
      <c r="TOK213" s="8"/>
      <c r="TOL213" s="8"/>
      <c r="TOM213" s="8"/>
      <c r="TON213" s="8"/>
      <c r="TOO213" s="8"/>
      <c r="TOP213" s="8"/>
      <c r="TOQ213" s="8"/>
      <c r="TOR213" s="8"/>
      <c r="TOS213" s="8"/>
      <c r="TOT213" s="8"/>
      <c r="TOU213" s="8"/>
      <c r="TOV213" s="8"/>
      <c r="TOW213" s="8"/>
      <c r="TOX213" s="8"/>
      <c r="TOY213" s="8"/>
      <c r="TOZ213" s="8"/>
      <c r="TPA213" s="8"/>
      <c r="TPB213" s="8"/>
      <c r="TPC213" s="8"/>
      <c r="TPD213" s="8"/>
      <c r="TPE213" s="8"/>
      <c r="TPF213" s="8"/>
      <c r="TPG213" s="8"/>
      <c r="TPH213" s="8"/>
      <c r="TPI213" s="8"/>
      <c r="TPJ213" s="8"/>
      <c r="TPK213" s="8"/>
      <c r="TPL213" s="8"/>
      <c r="TPM213" s="8"/>
      <c r="TPN213" s="8"/>
      <c r="TPO213" s="8"/>
      <c r="TPP213" s="8"/>
      <c r="TPQ213" s="8"/>
      <c r="TPR213" s="8"/>
      <c r="TPS213" s="8"/>
      <c r="TPT213" s="8"/>
      <c r="TPU213" s="8"/>
      <c r="TPV213" s="8"/>
      <c r="TPW213" s="8"/>
      <c r="TPX213" s="8"/>
      <c r="TPY213" s="8"/>
      <c r="TPZ213" s="8"/>
      <c r="TQA213" s="8"/>
      <c r="TQB213" s="8"/>
      <c r="TQC213" s="8"/>
      <c r="TQD213" s="8"/>
      <c r="TQE213" s="8"/>
      <c r="TQF213" s="8"/>
      <c r="TQG213" s="8"/>
      <c r="TQH213" s="8"/>
      <c r="TQI213" s="8"/>
      <c r="TQJ213" s="8"/>
      <c r="TQK213" s="8"/>
      <c r="TQL213" s="8"/>
      <c r="TQM213" s="8"/>
      <c r="TQN213" s="8"/>
      <c r="TQO213" s="8"/>
      <c r="TQP213" s="8"/>
      <c r="TQQ213" s="8"/>
      <c r="TQR213" s="8"/>
      <c r="TQS213" s="8"/>
      <c r="TQT213" s="8"/>
      <c r="TQU213" s="8"/>
      <c r="TQV213" s="8"/>
      <c r="TQW213" s="8"/>
      <c r="TQX213" s="8"/>
      <c r="TQY213" s="8"/>
      <c r="TQZ213" s="8"/>
      <c r="TRA213" s="8"/>
      <c r="TRB213" s="8"/>
      <c r="TRC213" s="8"/>
      <c r="TRD213" s="8"/>
      <c r="TRE213" s="8"/>
      <c r="TRF213" s="8"/>
      <c r="TRG213" s="8"/>
      <c r="TRH213" s="8"/>
      <c r="TRI213" s="8"/>
      <c r="TRJ213" s="8"/>
      <c r="TRK213" s="8"/>
      <c r="TRL213" s="8"/>
      <c r="TRM213" s="8"/>
      <c r="TRN213" s="8"/>
      <c r="TRO213" s="8"/>
      <c r="TRP213" s="8"/>
      <c r="TRQ213" s="8"/>
      <c r="TRR213" s="8"/>
      <c r="TRS213" s="8"/>
      <c r="TRT213" s="8"/>
      <c r="TRU213" s="8"/>
      <c r="TRV213" s="8"/>
      <c r="TRW213" s="8"/>
      <c r="TRX213" s="8"/>
      <c r="TRY213" s="8"/>
      <c r="TRZ213" s="8"/>
      <c r="TSA213" s="8"/>
      <c r="TSB213" s="8"/>
      <c r="TSC213" s="8"/>
      <c r="TSD213" s="8"/>
      <c r="TSE213" s="8"/>
      <c r="TSF213" s="8"/>
      <c r="TSG213" s="8"/>
      <c r="TSH213" s="8"/>
      <c r="TSI213" s="8"/>
      <c r="TSJ213" s="8"/>
      <c r="TSK213" s="8"/>
      <c r="TSL213" s="8"/>
      <c r="TSM213" s="8"/>
      <c r="TSN213" s="8"/>
      <c r="TSO213" s="8"/>
      <c r="TSP213" s="8"/>
      <c r="TSQ213" s="8"/>
      <c r="TSR213" s="8"/>
      <c r="TSS213" s="8"/>
      <c r="TST213" s="8"/>
      <c r="TSU213" s="8"/>
      <c r="TSV213" s="8"/>
      <c r="TSW213" s="8"/>
      <c r="TSX213" s="8"/>
      <c r="TSY213" s="8"/>
      <c r="TSZ213" s="8"/>
      <c r="TTA213" s="8"/>
      <c r="TTB213" s="8"/>
      <c r="TTC213" s="8"/>
      <c r="TTD213" s="8"/>
      <c r="TTE213" s="8"/>
      <c r="TTF213" s="8"/>
      <c r="TTG213" s="8"/>
      <c r="TTH213" s="8"/>
      <c r="TTI213" s="8"/>
      <c r="TTJ213" s="8"/>
      <c r="TTK213" s="8"/>
      <c r="TTL213" s="8"/>
      <c r="TTM213" s="8"/>
      <c r="TTN213" s="8"/>
      <c r="TTO213" s="8"/>
      <c r="TTP213" s="8"/>
      <c r="TTQ213" s="8"/>
      <c r="TTR213" s="8"/>
      <c r="TTS213" s="8"/>
      <c r="TTT213" s="8"/>
      <c r="TTU213" s="8"/>
      <c r="TTV213" s="8"/>
      <c r="TTW213" s="8"/>
      <c r="TTX213" s="8"/>
      <c r="TTY213" s="8"/>
      <c r="TTZ213" s="8"/>
      <c r="TUA213" s="8"/>
      <c r="TUB213" s="8"/>
      <c r="TUC213" s="8"/>
      <c r="TUD213" s="8"/>
      <c r="TUE213" s="8"/>
      <c r="TUF213" s="8"/>
      <c r="TUG213" s="8"/>
      <c r="TUH213" s="8"/>
      <c r="TUI213" s="8"/>
      <c r="TUJ213" s="8"/>
      <c r="TUK213" s="8"/>
      <c r="TUL213" s="8"/>
      <c r="TUM213" s="8"/>
      <c r="TUN213" s="8"/>
      <c r="TUO213" s="8"/>
      <c r="TUP213" s="8"/>
      <c r="TUQ213" s="8"/>
      <c r="TUR213" s="8"/>
      <c r="TUS213" s="8"/>
      <c r="TUT213" s="8"/>
      <c r="TUU213" s="8"/>
      <c r="TUV213" s="8"/>
      <c r="TUW213" s="8"/>
      <c r="TUX213" s="8"/>
      <c r="TUY213" s="8"/>
      <c r="TUZ213" s="8"/>
      <c r="TVA213" s="8"/>
      <c r="TVB213" s="8"/>
      <c r="TVC213" s="8"/>
      <c r="TVD213" s="8"/>
      <c r="TVE213" s="8"/>
      <c r="TVF213" s="8"/>
      <c r="TVG213" s="8"/>
      <c r="TVH213" s="8"/>
      <c r="TVI213" s="8"/>
      <c r="TVJ213" s="8"/>
      <c r="TVK213" s="8"/>
      <c r="TVL213" s="8"/>
      <c r="TVM213" s="8"/>
      <c r="TVN213" s="8"/>
      <c r="TVO213" s="8"/>
      <c r="TVP213" s="8"/>
      <c r="TVQ213" s="8"/>
      <c r="TVR213" s="8"/>
      <c r="TVS213" s="8"/>
      <c r="TVT213" s="8"/>
      <c r="TVU213" s="8"/>
      <c r="TVV213" s="8"/>
      <c r="TVW213" s="8"/>
      <c r="TVX213" s="8"/>
      <c r="TVY213" s="8"/>
      <c r="TVZ213" s="8"/>
      <c r="TWA213" s="8"/>
      <c r="TWB213" s="8"/>
      <c r="TWC213" s="8"/>
      <c r="TWD213" s="8"/>
      <c r="TWE213" s="8"/>
      <c r="TWF213" s="8"/>
      <c r="TWG213" s="8"/>
      <c r="TWH213" s="8"/>
      <c r="TWI213" s="8"/>
      <c r="TWJ213" s="8"/>
      <c r="TWK213" s="8"/>
      <c r="TWL213" s="8"/>
      <c r="TWM213" s="8"/>
      <c r="TWN213" s="8"/>
      <c r="TWO213" s="8"/>
      <c r="TWP213" s="8"/>
      <c r="TWQ213" s="8"/>
      <c r="TWR213" s="8"/>
      <c r="TWS213" s="8"/>
      <c r="TWT213" s="8"/>
      <c r="TWU213" s="8"/>
      <c r="TWV213" s="8"/>
      <c r="TWW213" s="8"/>
      <c r="TWX213" s="8"/>
      <c r="TWY213" s="8"/>
      <c r="TWZ213" s="8"/>
      <c r="TXA213" s="8"/>
      <c r="TXB213" s="8"/>
      <c r="TXC213" s="8"/>
      <c r="TXD213" s="8"/>
      <c r="TXE213" s="8"/>
      <c r="TXF213" s="8"/>
      <c r="TXG213" s="8"/>
      <c r="TXH213" s="8"/>
      <c r="TXI213" s="8"/>
      <c r="TXJ213" s="8"/>
      <c r="TXK213" s="8"/>
      <c r="TXL213" s="8"/>
      <c r="TXM213" s="8"/>
      <c r="TXN213" s="8"/>
      <c r="TXO213" s="8"/>
      <c r="TXP213" s="8"/>
      <c r="TXQ213" s="8"/>
      <c r="TXR213" s="8"/>
      <c r="TXS213" s="8"/>
      <c r="TXT213" s="8"/>
      <c r="TXU213" s="8"/>
      <c r="TXV213" s="8"/>
      <c r="TXW213" s="8"/>
      <c r="TXX213" s="8"/>
      <c r="TXY213" s="8"/>
      <c r="TXZ213" s="8"/>
      <c r="TYA213" s="8"/>
      <c r="TYB213" s="8"/>
      <c r="TYC213" s="8"/>
      <c r="TYD213" s="8"/>
      <c r="TYE213" s="8"/>
      <c r="TYF213" s="8"/>
      <c r="TYG213" s="8"/>
      <c r="TYH213" s="8"/>
      <c r="TYI213" s="8"/>
      <c r="TYJ213" s="8"/>
      <c r="TYK213" s="8"/>
      <c r="TYL213" s="8"/>
      <c r="TYM213" s="8"/>
      <c r="TYN213" s="8"/>
      <c r="TYO213" s="8"/>
      <c r="TYP213" s="8"/>
      <c r="TYQ213" s="8"/>
      <c r="TYR213" s="8"/>
      <c r="TYS213" s="8"/>
      <c r="TYT213" s="8"/>
      <c r="TYU213" s="8"/>
      <c r="TYV213" s="8"/>
      <c r="TYW213" s="8"/>
      <c r="TYX213" s="8"/>
      <c r="TYY213" s="8"/>
      <c r="TYZ213" s="8"/>
      <c r="TZA213" s="8"/>
      <c r="TZB213" s="8"/>
      <c r="TZC213" s="8"/>
      <c r="TZD213" s="8"/>
      <c r="TZE213" s="8"/>
      <c r="TZF213" s="8"/>
      <c r="TZG213" s="8"/>
      <c r="TZH213" s="8"/>
      <c r="TZI213" s="8"/>
      <c r="TZJ213" s="8"/>
      <c r="TZK213" s="8"/>
      <c r="TZL213" s="8"/>
      <c r="TZM213" s="8"/>
      <c r="TZN213" s="8"/>
      <c r="TZO213" s="8"/>
      <c r="TZP213" s="8"/>
      <c r="TZQ213" s="8"/>
      <c r="TZR213" s="8"/>
      <c r="TZS213" s="8"/>
      <c r="TZT213" s="8"/>
      <c r="TZU213" s="8"/>
      <c r="TZV213" s="8"/>
      <c r="TZW213" s="8"/>
      <c r="TZX213" s="8"/>
      <c r="TZY213" s="8"/>
      <c r="TZZ213" s="8"/>
      <c r="UAA213" s="8"/>
      <c r="UAB213" s="8"/>
      <c r="UAC213" s="8"/>
      <c r="UAD213" s="8"/>
      <c r="UAE213" s="8"/>
      <c r="UAF213" s="8"/>
      <c r="UAG213" s="8"/>
      <c r="UAH213" s="8"/>
      <c r="UAI213" s="8"/>
      <c r="UAJ213" s="8"/>
      <c r="UAK213" s="8"/>
      <c r="UAL213" s="8"/>
      <c r="UAM213" s="8"/>
      <c r="UAN213" s="8"/>
      <c r="UAO213" s="8"/>
      <c r="UAP213" s="8"/>
      <c r="UAQ213" s="8"/>
      <c r="UAR213" s="8"/>
      <c r="UAS213" s="8"/>
      <c r="UAT213" s="8"/>
      <c r="UAU213" s="8"/>
      <c r="UAV213" s="8"/>
      <c r="UAW213" s="8"/>
      <c r="UAX213" s="8"/>
      <c r="UAY213" s="8"/>
      <c r="UAZ213" s="8"/>
      <c r="UBA213" s="8"/>
      <c r="UBB213" s="8"/>
      <c r="UBC213" s="8"/>
      <c r="UBD213" s="8"/>
      <c r="UBE213" s="8"/>
      <c r="UBF213" s="8"/>
      <c r="UBG213" s="8"/>
      <c r="UBH213" s="8"/>
      <c r="UBI213" s="8"/>
      <c r="UBJ213" s="8"/>
      <c r="UBK213" s="8"/>
      <c r="UBL213" s="8"/>
      <c r="UBM213" s="8"/>
      <c r="UBN213" s="8"/>
      <c r="UBO213" s="8"/>
      <c r="UBP213" s="8"/>
      <c r="UBQ213" s="8"/>
      <c r="UBR213" s="8"/>
      <c r="UBS213" s="8"/>
      <c r="UBT213" s="8"/>
      <c r="UBU213" s="8"/>
      <c r="UBV213" s="8"/>
      <c r="UBW213" s="8"/>
      <c r="UBX213" s="8"/>
      <c r="UBY213" s="8"/>
      <c r="UBZ213" s="8"/>
      <c r="UCA213" s="8"/>
      <c r="UCB213" s="8"/>
      <c r="UCC213" s="8"/>
      <c r="UCD213" s="8"/>
      <c r="UCE213" s="8"/>
      <c r="UCF213" s="8"/>
      <c r="UCG213" s="8"/>
      <c r="UCH213" s="8"/>
      <c r="UCI213" s="8"/>
      <c r="UCJ213" s="8"/>
      <c r="UCK213" s="8"/>
      <c r="UCL213" s="8"/>
      <c r="UCM213" s="8"/>
      <c r="UCN213" s="8"/>
      <c r="UCO213" s="8"/>
      <c r="UCP213" s="8"/>
      <c r="UCQ213" s="8"/>
      <c r="UCR213" s="8"/>
      <c r="UCS213" s="8"/>
      <c r="UCT213" s="8"/>
      <c r="UCU213" s="8"/>
      <c r="UCV213" s="8"/>
      <c r="UCW213" s="8"/>
      <c r="UCX213" s="8"/>
      <c r="UCY213" s="8"/>
      <c r="UCZ213" s="8"/>
      <c r="UDA213" s="8"/>
      <c r="UDB213" s="8"/>
      <c r="UDC213" s="8"/>
      <c r="UDD213" s="8"/>
      <c r="UDE213" s="8"/>
      <c r="UDF213" s="8"/>
      <c r="UDG213" s="8"/>
      <c r="UDH213" s="8"/>
      <c r="UDI213" s="8"/>
      <c r="UDJ213" s="8"/>
      <c r="UDK213" s="8"/>
      <c r="UDL213" s="8"/>
      <c r="UDM213" s="8"/>
      <c r="UDN213" s="8"/>
      <c r="UDO213" s="8"/>
      <c r="UDP213" s="8"/>
      <c r="UDQ213" s="8"/>
      <c r="UDR213" s="8"/>
      <c r="UDS213" s="8"/>
      <c r="UDT213" s="8"/>
      <c r="UDU213" s="8"/>
      <c r="UDV213" s="8"/>
      <c r="UDW213" s="8"/>
      <c r="UDX213" s="8"/>
      <c r="UDY213" s="8"/>
      <c r="UDZ213" s="8"/>
      <c r="UEA213" s="8"/>
      <c r="UEB213" s="8"/>
      <c r="UEC213" s="8"/>
      <c r="UED213" s="8"/>
      <c r="UEE213" s="8"/>
      <c r="UEF213" s="8"/>
      <c r="UEG213" s="8"/>
      <c r="UEH213" s="8"/>
      <c r="UEI213" s="8"/>
      <c r="UEJ213" s="8"/>
      <c r="UEK213" s="8"/>
      <c r="UEL213" s="8"/>
      <c r="UEM213" s="8"/>
      <c r="UEN213" s="8"/>
      <c r="UEO213" s="8"/>
      <c r="UEP213" s="8"/>
      <c r="UEQ213" s="8"/>
      <c r="UER213" s="8"/>
      <c r="UES213" s="8"/>
      <c r="UET213" s="8"/>
      <c r="UEU213" s="8"/>
      <c r="UEV213" s="8"/>
      <c r="UEW213" s="8"/>
      <c r="UEX213" s="8"/>
      <c r="UEY213" s="8"/>
      <c r="UEZ213" s="8"/>
      <c r="UFA213" s="8"/>
      <c r="UFB213" s="8"/>
      <c r="UFC213" s="8"/>
      <c r="UFD213" s="8"/>
      <c r="UFE213" s="8"/>
      <c r="UFF213" s="8"/>
      <c r="UFG213" s="8"/>
      <c r="UFH213" s="8"/>
      <c r="UFI213" s="8"/>
      <c r="UFJ213" s="8"/>
      <c r="UFK213" s="8"/>
      <c r="UFL213" s="8"/>
      <c r="UFM213" s="8"/>
      <c r="UFN213" s="8"/>
      <c r="UFO213" s="8"/>
      <c r="UFP213" s="8"/>
      <c r="UFQ213" s="8"/>
      <c r="UFR213" s="8"/>
      <c r="UFS213" s="8"/>
      <c r="UFT213" s="8"/>
      <c r="UFU213" s="8"/>
      <c r="UFV213" s="8"/>
      <c r="UFW213" s="8"/>
      <c r="UFX213" s="8"/>
      <c r="UFY213" s="8"/>
      <c r="UFZ213" s="8"/>
      <c r="UGA213" s="8"/>
      <c r="UGB213" s="8"/>
      <c r="UGC213" s="8"/>
      <c r="UGD213" s="8"/>
      <c r="UGE213" s="8"/>
      <c r="UGF213" s="8"/>
      <c r="UGG213" s="8"/>
      <c r="UGH213" s="8"/>
      <c r="UGI213" s="8"/>
      <c r="UGJ213" s="8"/>
      <c r="UGK213" s="8"/>
      <c r="UGL213" s="8"/>
      <c r="UGM213" s="8"/>
      <c r="UGN213" s="8"/>
      <c r="UGO213" s="8"/>
      <c r="UGP213" s="8"/>
      <c r="UGQ213" s="8"/>
      <c r="UGR213" s="8"/>
      <c r="UGS213" s="8"/>
      <c r="UGT213" s="8"/>
      <c r="UGU213" s="8"/>
      <c r="UGV213" s="8"/>
      <c r="UGW213" s="8"/>
      <c r="UGX213" s="8"/>
      <c r="UGY213" s="8"/>
      <c r="UGZ213" s="8"/>
      <c r="UHA213" s="8"/>
      <c r="UHB213" s="8"/>
      <c r="UHC213" s="8"/>
      <c r="UHD213" s="8"/>
      <c r="UHE213" s="8"/>
      <c r="UHF213" s="8"/>
      <c r="UHG213" s="8"/>
      <c r="UHH213" s="8"/>
      <c r="UHI213" s="8"/>
      <c r="UHJ213" s="8"/>
      <c r="UHK213" s="8"/>
      <c r="UHL213" s="8"/>
      <c r="UHM213" s="8"/>
      <c r="UHN213" s="8"/>
      <c r="UHO213" s="8"/>
      <c r="UHP213" s="8"/>
      <c r="UHQ213" s="8"/>
      <c r="UHR213" s="8"/>
      <c r="UHS213" s="8"/>
      <c r="UHT213" s="8"/>
      <c r="UHU213" s="8"/>
      <c r="UHV213" s="8"/>
      <c r="UHW213" s="8"/>
      <c r="UHX213" s="8"/>
      <c r="UHY213" s="8"/>
      <c r="UHZ213" s="8"/>
      <c r="UIA213" s="8"/>
      <c r="UIB213" s="8"/>
      <c r="UIC213" s="8"/>
      <c r="UID213" s="8"/>
      <c r="UIE213" s="8"/>
      <c r="UIF213" s="8"/>
      <c r="UIG213" s="8"/>
      <c r="UIH213" s="8"/>
      <c r="UII213" s="8"/>
      <c r="UIJ213" s="8"/>
      <c r="UIK213" s="8"/>
      <c r="UIL213" s="8"/>
      <c r="UIM213" s="8"/>
      <c r="UIN213" s="8"/>
      <c r="UIO213" s="8"/>
      <c r="UIP213" s="8"/>
      <c r="UIQ213" s="8"/>
      <c r="UIR213" s="8"/>
      <c r="UIS213" s="8"/>
      <c r="UIT213" s="8"/>
      <c r="UIU213" s="8"/>
      <c r="UIV213" s="8"/>
      <c r="UIW213" s="8"/>
      <c r="UIX213" s="8"/>
      <c r="UIY213" s="8"/>
      <c r="UIZ213" s="8"/>
      <c r="UJA213" s="8"/>
      <c r="UJB213" s="8"/>
      <c r="UJC213" s="8"/>
      <c r="UJD213" s="8"/>
      <c r="UJE213" s="8"/>
      <c r="UJF213" s="8"/>
      <c r="UJG213" s="8"/>
      <c r="UJH213" s="8"/>
      <c r="UJI213" s="8"/>
      <c r="UJJ213" s="8"/>
      <c r="UJK213" s="8"/>
      <c r="UJL213" s="8"/>
      <c r="UJM213" s="8"/>
      <c r="UJN213" s="8"/>
      <c r="UJO213" s="8"/>
      <c r="UJP213" s="8"/>
      <c r="UJQ213" s="8"/>
      <c r="UJR213" s="8"/>
      <c r="UJS213" s="8"/>
      <c r="UJT213" s="8"/>
      <c r="UJU213" s="8"/>
      <c r="UJV213" s="8"/>
      <c r="UJW213" s="8"/>
      <c r="UJX213" s="8"/>
      <c r="UJY213" s="8"/>
      <c r="UJZ213" s="8"/>
      <c r="UKA213" s="8"/>
      <c r="UKB213" s="8"/>
      <c r="UKC213" s="8"/>
      <c r="UKD213" s="8"/>
      <c r="UKE213" s="8"/>
      <c r="UKF213" s="8"/>
      <c r="UKG213" s="8"/>
      <c r="UKH213" s="8"/>
      <c r="UKI213" s="8"/>
      <c r="UKJ213" s="8"/>
      <c r="UKK213" s="8"/>
      <c r="UKL213" s="8"/>
      <c r="UKM213" s="8"/>
      <c r="UKN213" s="8"/>
      <c r="UKO213" s="8"/>
      <c r="UKP213" s="8"/>
      <c r="UKQ213" s="8"/>
      <c r="UKR213" s="8"/>
      <c r="UKS213" s="8"/>
      <c r="UKT213" s="8"/>
      <c r="UKU213" s="8"/>
      <c r="UKV213" s="8"/>
      <c r="UKW213" s="8"/>
      <c r="UKX213" s="8"/>
      <c r="UKY213" s="8"/>
      <c r="UKZ213" s="8"/>
      <c r="ULA213" s="8"/>
      <c r="ULB213" s="8"/>
      <c r="ULC213" s="8"/>
      <c r="ULD213" s="8"/>
      <c r="ULE213" s="8"/>
      <c r="ULF213" s="8"/>
      <c r="ULG213" s="8"/>
      <c r="ULH213" s="8"/>
      <c r="ULI213" s="8"/>
      <c r="ULJ213" s="8"/>
      <c r="ULK213" s="8"/>
      <c r="ULL213" s="8"/>
      <c r="ULM213" s="8"/>
      <c r="ULN213" s="8"/>
      <c r="ULO213" s="8"/>
      <c r="ULP213" s="8"/>
      <c r="ULQ213" s="8"/>
      <c r="ULR213" s="8"/>
      <c r="ULS213" s="8"/>
      <c r="ULT213" s="8"/>
      <c r="ULU213" s="8"/>
      <c r="ULV213" s="8"/>
      <c r="ULW213" s="8"/>
      <c r="ULX213" s="8"/>
      <c r="ULY213" s="8"/>
      <c r="ULZ213" s="8"/>
      <c r="UMA213" s="8"/>
      <c r="UMB213" s="8"/>
      <c r="UMC213" s="8"/>
      <c r="UMD213" s="8"/>
      <c r="UME213" s="8"/>
      <c r="UMF213" s="8"/>
      <c r="UMG213" s="8"/>
      <c r="UMH213" s="8"/>
      <c r="UMI213" s="8"/>
      <c r="UMJ213" s="8"/>
      <c r="UMK213" s="8"/>
      <c r="UML213" s="8"/>
      <c r="UMM213" s="8"/>
      <c r="UMN213" s="8"/>
      <c r="UMO213" s="8"/>
      <c r="UMP213" s="8"/>
      <c r="UMQ213" s="8"/>
      <c r="UMR213" s="8"/>
      <c r="UMS213" s="8"/>
      <c r="UMT213" s="8"/>
      <c r="UMU213" s="8"/>
      <c r="UMV213" s="8"/>
      <c r="UMW213" s="8"/>
      <c r="UMX213" s="8"/>
      <c r="UMY213" s="8"/>
      <c r="UMZ213" s="8"/>
      <c r="UNA213" s="8"/>
      <c r="UNB213" s="8"/>
      <c r="UNC213" s="8"/>
      <c r="UND213" s="8"/>
      <c r="UNE213" s="8"/>
      <c r="UNF213" s="8"/>
      <c r="UNG213" s="8"/>
      <c r="UNH213" s="8"/>
      <c r="UNI213" s="8"/>
      <c r="UNJ213" s="8"/>
      <c r="UNK213" s="8"/>
      <c r="UNL213" s="8"/>
      <c r="UNM213" s="8"/>
      <c r="UNN213" s="8"/>
      <c r="UNO213" s="8"/>
      <c r="UNP213" s="8"/>
      <c r="UNQ213" s="8"/>
      <c r="UNR213" s="8"/>
      <c r="UNS213" s="8"/>
      <c r="UNT213" s="8"/>
      <c r="UNU213" s="8"/>
      <c r="UNV213" s="8"/>
      <c r="UNW213" s="8"/>
      <c r="UNX213" s="8"/>
      <c r="UNY213" s="8"/>
      <c r="UNZ213" s="8"/>
      <c r="UOA213" s="8"/>
      <c r="UOB213" s="8"/>
      <c r="UOC213" s="8"/>
      <c r="UOD213" s="8"/>
      <c r="UOE213" s="8"/>
      <c r="UOF213" s="8"/>
      <c r="UOG213" s="8"/>
      <c r="UOH213" s="8"/>
      <c r="UOI213" s="8"/>
      <c r="UOJ213" s="8"/>
      <c r="UOK213" s="8"/>
      <c r="UOL213" s="8"/>
      <c r="UOM213" s="8"/>
      <c r="UON213" s="8"/>
      <c r="UOO213" s="8"/>
      <c r="UOP213" s="8"/>
      <c r="UOQ213" s="8"/>
      <c r="UOR213" s="8"/>
      <c r="UOS213" s="8"/>
      <c r="UOT213" s="8"/>
      <c r="UOU213" s="8"/>
      <c r="UOV213" s="8"/>
      <c r="UOW213" s="8"/>
      <c r="UOX213" s="8"/>
      <c r="UOY213" s="8"/>
      <c r="UOZ213" s="8"/>
      <c r="UPA213" s="8"/>
      <c r="UPB213" s="8"/>
      <c r="UPC213" s="8"/>
      <c r="UPD213" s="8"/>
      <c r="UPE213" s="8"/>
      <c r="UPF213" s="8"/>
      <c r="UPG213" s="8"/>
      <c r="UPH213" s="8"/>
      <c r="UPI213" s="8"/>
      <c r="UPJ213" s="8"/>
      <c r="UPK213" s="8"/>
      <c r="UPL213" s="8"/>
      <c r="UPM213" s="8"/>
      <c r="UPN213" s="8"/>
      <c r="UPO213" s="8"/>
      <c r="UPP213" s="8"/>
      <c r="UPQ213" s="8"/>
      <c r="UPR213" s="8"/>
      <c r="UPS213" s="8"/>
      <c r="UPT213" s="8"/>
      <c r="UPU213" s="8"/>
      <c r="UPV213" s="8"/>
      <c r="UPW213" s="8"/>
      <c r="UPX213" s="8"/>
      <c r="UPY213" s="8"/>
      <c r="UPZ213" s="8"/>
      <c r="UQA213" s="8"/>
      <c r="UQB213" s="8"/>
      <c r="UQC213" s="8"/>
      <c r="UQD213" s="8"/>
      <c r="UQE213" s="8"/>
      <c r="UQF213" s="8"/>
      <c r="UQG213" s="8"/>
      <c r="UQH213" s="8"/>
      <c r="UQI213" s="8"/>
      <c r="UQJ213" s="8"/>
      <c r="UQK213" s="8"/>
      <c r="UQL213" s="8"/>
      <c r="UQM213" s="8"/>
      <c r="UQN213" s="8"/>
      <c r="UQO213" s="8"/>
      <c r="UQP213" s="8"/>
      <c r="UQQ213" s="8"/>
      <c r="UQR213" s="8"/>
      <c r="UQS213" s="8"/>
      <c r="UQT213" s="8"/>
      <c r="UQU213" s="8"/>
      <c r="UQV213" s="8"/>
      <c r="UQW213" s="8"/>
      <c r="UQX213" s="8"/>
      <c r="UQY213" s="8"/>
      <c r="UQZ213" s="8"/>
      <c r="URA213" s="8"/>
      <c r="URB213" s="8"/>
      <c r="URC213" s="8"/>
      <c r="URD213" s="8"/>
      <c r="URE213" s="8"/>
      <c r="URF213" s="8"/>
      <c r="URG213" s="8"/>
      <c r="URH213" s="8"/>
      <c r="URI213" s="8"/>
      <c r="URJ213" s="8"/>
      <c r="URK213" s="8"/>
      <c r="URL213" s="8"/>
      <c r="URM213" s="8"/>
      <c r="URN213" s="8"/>
      <c r="URO213" s="8"/>
      <c r="URP213" s="8"/>
      <c r="URQ213" s="8"/>
      <c r="URR213" s="8"/>
      <c r="URS213" s="8"/>
      <c r="URT213" s="8"/>
      <c r="URU213" s="8"/>
      <c r="URV213" s="8"/>
      <c r="URW213" s="8"/>
      <c r="URX213" s="8"/>
      <c r="URY213" s="8"/>
      <c r="URZ213" s="8"/>
      <c r="USA213" s="8"/>
      <c r="USB213" s="8"/>
      <c r="USC213" s="8"/>
      <c r="USD213" s="8"/>
      <c r="USE213" s="8"/>
      <c r="USF213" s="8"/>
      <c r="USG213" s="8"/>
      <c r="USH213" s="8"/>
      <c r="USI213" s="8"/>
      <c r="USJ213" s="8"/>
      <c r="USK213" s="8"/>
      <c r="USL213" s="8"/>
      <c r="USM213" s="8"/>
      <c r="USN213" s="8"/>
      <c r="USO213" s="8"/>
      <c r="USP213" s="8"/>
      <c r="USQ213" s="8"/>
      <c r="USR213" s="8"/>
      <c r="USS213" s="8"/>
      <c r="UST213" s="8"/>
      <c r="USU213" s="8"/>
      <c r="USV213" s="8"/>
      <c r="USW213" s="8"/>
      <c r="USX213" s="8"/>
      <c r="USY213" s="8"/>
      <c r="USZ213" s="8"/>
      <c r="UTA213" s="8"/>
      <c r="UTB213" s="8"/>
      <c r="UTC213" s="8"/>
      <c r="UTD213" s="8"/>
      <c r="UTE213" s="8"/>
      <c r="UTF213" s="8"/>
      <c r="UTG213" s="8"/>
      <c r="UTH213" s="8"/>
      <c r="UTI213" s="8"/>
      <c r="UTJ213" s="8"/>
      <c r="UTK213" s="8"/>
      <c r="UTL213" s="8"/>
      <c r="UTM213" s="8"/>
      <c r="UTN213" s="8"/>
      <c r="UTO213" s="8"/>
      <c r="UTP213" s="8"/>
      <c r="UTQ213" s="8"/>
      <c r="UTR213" s="8"/>
      <c r="UTS213" s="8"/>
      <c r="UTT213" s="8"/>
      <c r="UTU213" s="8"/>
      <c r="UTV213" s="8"/>
      <c r="UTW213" s="8"/>
      <c r="UTX213" s="8"/>
      <c r="UTY213" s="8"/>
      <c r="UTZ213" s="8"/>
      <c r="UUA213" s="8"/>
      <c r="UUB213" s="8"/>
      <c r="UUC213" s="8"/>
      <c r="UUD213" s="8"/>
      <c r="UUE213" s="8"/>
      <c r="UUF213" s="8"/>
      <c r="UUG213" s="8"/>
      <c r="UUH213" s="8"/>
      <c r="UUI213" s="8"/>
      <c r="UUJ213" s="8"/>
      <c r="UUK213" s="8"/>
      <c r="UUL213" s="8"/>
      <c r="UUM213" s="8"/>
      <c r="UUN213" s="8"/>
      <c r="UUO213" s="8"/>
      <c r="UUP213" s="8"/>
      <c r="UUQ213" s="8"/>
      <c r="UUR213" s="8"/>
      <c r="UUS213" s="8"/>
      <c r="UUT213" s="8"/>
      <c r="UUU213" s="8"/>
      <c r="UUV213" s="8"/>
      <c r="UUW213" s="8"/>
      <c r="UUX213" s="8"/>
      <c r="UUY213" s="8"/>
      <c r="UUZ213" s="8"/>
      <c r="UVA213" s="8"/>
      <c r="UVB213" s="8"/>
      <c r="UVC213" s="8"/>
      <c r="UVD213" s="8"/>
      <c r="UVE213" s="8"/>
      <c r="UVF213" s="8"/>
      <c r="UVG213" s="8"/>
      <c r="UVH213" s="8"/>
      <c r="UVI213" s="8"/>
      <c r="UVJ213" s="8"/>
      <c r="UVK213" s="8"/>
      <c r="UVL213" s="8"/>
      <c r="UVM213" s="8"/>
      <c r="UVN213" s="8"/>
      <c r="UVO213" s="8"/>
      <c r="UVP213" s="8"/>
      <c r="UVQ213" s="8"/>
      <c r="UVR213" s="8"/>
      <c r="UVS213" s="8"/>
      <c r="UVT213" s="8"/>
      <c r="UVU213" s="8"/>
      <c r="UVV213" s="8"/>
      <c r="UVW213" s="8"/>
      <c r="UVX213" s="8"/>
      <c r="UVY213" s="8"/>
      <c r="UVZ213" s="8"/>
      <c r="UWA213" s="8"/>
      <c r="UWB213" s="8"/>
      <c r="UWC213" s="8"/>
      <c r="UWD213" s="8"/>
      <c r="UWE213" s="8"/>
      <c r="UWF213" s="8"/>
      <c r="UWG213" s="8"/>
      <c r="UWH213" s="8"/>
      <c r="UWI213" s="8"/>
      <c r="UWJ213" s="8"/>
      <c r="UWK213" s="8"/>
      <c r="UWL213" s="8"/>
      <c r="UWM213" s="8"/>
      <c r="UWN213" s="8"/>
      <c r="UWO213" s="8"/>
      <c r="UWP213" s="8"/>
      <c r="UWQ213" s="8"/>
      <c r="UWR213" s="8"/>
      <c r="UWS213" s="8"/>
      <c r="UWT213" s="8"/>
      <c r="UWU213" s="8"/>
      <c r="UWV213" s="8"/>
      <c r="UWW213" s="8"/>
      <c r="UWX213" s="8"/>
      <c r="UWY213" s="8"/>
      <c r="UWZ213" s="8"/>
      <c r="UXA213" s="8"/>
      <c r="UXB213" s="8"/>
      <c r="UXC213" s="8"/>
      <c r="UXD213" s="8"/>
      <c r="UXE213" s="8"/>
      <c r="UXF213" s="8"/>
      <c r="UXG213" s="8"/>
      <c r="UXH213" s="8"/>
      <c r="UXI213" s="8"/>
      <c r="UXJ213" s="8"/>
      <c r="UXK213" s="8"/>
      <c r="UXL213" s="8"/>
      <c r="UXM213" s="8"/>
      <c r="UXN213" s="8"/>
      <c r="UXO213" s="8"/>
      <c r="UXP213" s="8"/>
      <c r="UXQ213" s="8"/>
      <c r="UXR213" s="8"/>
      <c r="UXS213" s="8"/>
      <c r="UXT213" s="8"/>
      <c r="UXU213" s="8"/>
      <c r="UXV213" s="8"/>
      <c r="UXW213" s="8"/>
      <c r="UXX213" s="8"/>
      <c r="UXY213" s="8"/>
      <c r="UXZ213" s="8"/>
      <c r="UYA213" s="8"/>
      <c r="UYB213" s="8"/>
      <c r="UYC213" s="8"/>
      <c r="UYD213" s="8"/>
      <c r="UYE213" s="8"/>
      <c r="UYF213" s="8"/>
      <c r="UYG213" s="8"/>
      <c r="UYH213" s="8"/>
      <c r="UYI213" s="8"/>
      <c r="UYJ213" s="8"/>
      <c r="UYK213" s="8"/>
      <c r="UYL213" s="8"/>
      <c r="UYM213" s="8"/>
      <c r="UYN213" s="8"/>
      <c r="UYO213" s="8"/>
      <c r="UYP213" s="8"/>
      <c r="UYQ213" s="8"/>
      <c r="UYR213" s="8"/>
      <c r="UYS213" s="8"/>
      <c r="UYT213" s="8"/>
      <c r="UYU213" s="8"/>
      <c r="UYV213" s="8"/>
      <c r="UYW213" s="8"/>
      <c r="UYX213" s="8"/>
      <c r="UYY213" s="8"/>
      <c r="UYZ213" s="8"/>
      <c r="UZA213" s="8"/>
      <c r="UZB213" s="8"/>
      <c r="UZC213" s="8"/>
      <c r="UZD213" s="8"/>
      <c r="UZE213" s="8"/>
      <c r="UZF213" s="8"/>
      <c r="UZG213" s="8"/>
      <c r="UZH213" s="8"/>
      <c r="UZI213" s="8"/>
      <c r="UZJ213" s="8"/>
      <c r="UZK213" s="8"/>
      <c r="UZL213" s="8"/>
      <c r="UZM213" s="8"/>
      <c r="UZN213" s="8"/>
      <c r="UZO213" s="8"/>
      <c r="UZP213" s="8"/>
      <c r="UZQ213" s="8"/>
      <c r="UZR213" s="8"/>
      <c r="UZS213" s="8"/>
      <c r="UZT213" s="8"/>
      <c r="UZU213" s="8"/>
      <c r="UZV213" s="8"/>
      <c r="UZW213" s="8"/>
      <c r="UZX213" s="8"/>
      <c r="UZY213" s="8"/>
      <c r="UZZ213" s="8"/>
      <c r="VAA213" s="8"/>
      <c r="VAB213" s="8"/>
      <c r="VAC213" s="8"/>
      <c r="VAD213" s="8"/>
      <c r="VAE213" s="8"/>
      <c r="VAF213" s="8"/>
      <c r="VAG213" s="8"/>
      <c r="VAH213" s="8"/>
      <c r="VAI213" s="8"/>
      <c r="VAJ213" s="8"/>
      <c r="VAK213" s="8"/>
      <c r="VAL213" s="8"/>
      <c r="VAM213" s="8"/>
      <c r="VAN213" s="8"/>
      <c r="VAO213" s="8"/>
      <c r="VAP213" s="8"/>
      <c r="VAQ213" s="8"/>
      <c r="VAR213" s="8"/>
      <c r="VAS213" s="8"/>
      <c r="VAT213" s="8"/>
      <c r="VAU213" s="8"/>
      <c r="VAV213" s="8"/>
      <c r="VAW213" s="8"/>
      <c r="VAX213" s="8"/>
      <c r="VAY213" s="8"/>
      <c r="VAZ213" s="8"/>
      <c r="VBA213" s="8"/>
      <c r="VBB213" s="8"/>
      <c r="VBC213" s="8"/>
      <c r="VBD213" s="8"/>
      <c r="VBE213" s="8"/>
      <c r="VBF213" s="8"/>
      <c r="VBG213" s="8"/>
      <c r="VBH213" s="8"/>
      <c r="VBI213" s="8"/>
      <c r="VBJ213" s="8"/>
      <c r="VBK213" s="8"/>
      <c r="VBL213" s="8"/>
      <c r="VBM213" s="8"/>
      <c r="VBN213" s="8"/>
      <c r="VBO213" s="8"/>
      <c r="VBP213" s="8"/>
      <c r="VBQ213" s="8"/>
      <c r="VBR213" s="8"/>
      <c r="VBS213" s="8"/>
      <c r="VBT213" s="8"/>
      <c r="VBU213" s="8"/>
      <c r="VBV213" s="8"/>
      <c r="VBW213" s="8"/>
      <c r="VBX213" s="8"/>
      <c r="VBY213" s="8"/>
      <c r="VBZ213" s="8"/>
      <c r="VCA213" s="8"/>
      <c r="VCB213" s="8"/>
      <c r="VCC213" s="8"/>
      <c r="VCD213" s="8"/>
      <c r="VCE213" s="8"/>
      <c r="VCF213" s="8"/>
      <c r="VCG213" s="8"/>
      <c r="VCH213" s="8"/>
      <c r="VCI213" s="8"/>
      <c r="VCJ213" s="8"/>
      <c r="VCK213" s="8"/>
      <c r="VCL213" s="8"/>
      <c r="VCM213" s="8"/>
      <c r="VCN213" s="8"/>
      <c r="VCO213" s="8"/>
      <c r="VCP213" s="8"/>
      <c r="VCQ213" s="8"/>
      <c r="VCR213" s="8"/>
      <c r="VCS213" s="8"/>
      <c r="VCT213" s="8"/>
      <c r="VCU213" s="8"/>
      <c r="VCV213" s="8"/>
      <c r="VCW213" s="8"/>
      <c r="VCX213" s="8"/>
      <c r="VCY213" s="8"/>
      <c r="VCZ213" s="8"/>
      <c r="VDA213" s="8"/>
      <c r="VDB213" s="8"/>
      <c r="VDC213" s="8"/>
      <c r="VDD213" s="8"/>
      <c r="VDE213" s="8"/>
      <c r="VDF213" s="8"/>
      <c r="VDG213" s="8"/>
      <c r="VDH213" s="8"/>
      <c r="VDI213" s="8"/>
      <c r="VDJ213" s="8"/>
      <c r="VDK213" s="8"/>
      <c r="VDL213" s="8"/>
      <c r="VDM213" s="8"/>
      <c r="VDN213" s="8"/>
      <c r="VDO213" s="8"/>
      <c r="VDP213" s="8"/>
      <c r="VDQ213" s="8"/>
      <c r="VDR213" s="8"/>
      <c r="VDS213" s="8"/>
      <c r="VDT213" s="8"/>
      <c r="VDU213" s="8"/>
      <c r="VDV213" s="8"/>
      <c r="VDW213" s="8"/>
      <c r="VDX213" s="8"/>
      <c r="VDY213" s="8"/>
      <c r="VDZ213" s="8"/>
      <c r="VEA213" s="8"/>
      <c r="VEB213" s="8"/>
      <c r="VEC213" s="8"/>
      <c r="VED213" s="8"/>
      <c r="VEE213" s="8"/>
      <c r="VEF213" s="8"/>
      <c r="VEG213" s="8"/>
      <c r="VEH213" s="8"/>
      <c r="VEI213" s="8"/>
      <c r="VEJ213" s="8"/>
      <c r="VEK213" s="8"/>
      <c r="VEL213" s="8"/>
      <c r="VEM213" s="8"/>
      <c r="VEN213" s="8"/>
      <c r="VEO213" s="8"/>
      <c r="VEP213" s="8"/>
      <c r="VEQ213" s="8"/>
      <c r="VER213" s="8"/>
      <c r="VES213" s="8"/>
      <c r="VET213" s="8"/>
      <c r="VEU213" s="8"/>
      <c r="VEV213" s="8"/>
      <c r="VEW213" s="8"/>
      <c r="VEX213" s="8"/>
      <c r="VEY213" s="8"/>
      <c r="VEZ213" s="8"/>
      <c r="VFA213" s="8"/>
      <c r="VFB213" s="8"/>
      <c r="VFC213" s="8"/>
      <c r="VFD213" s="8"/>
      <c r="VFE213" s="8"/>
      <c r="VFF213" s="8"/>
      <c r="VFG213" s="8"/>
      <c r="VFH213" s="8"/>
      <c r="VFI213" s="8"/>
      <c r="VFJ213" s="8"/>
      <c r="VFK213" s="8"/>
      <c r="VFL213" s="8"/>
      <c r="VFM213" s="8"/>
      <c r="VFN213" s="8"/>
      <c r="VFO213" s="8"/>
      <c r="VFP213" s="8"/>
      <c r="VFQ213" s="8"/>
      <c r="VFR213" s="8"/>
      <c r="VFS213" s="8"/>
      <c r="VFT213" s="8"/>
      <c r="VFU213" s="8"/>
      <c r="VFV213" s="8"/>
      <c r="VFW213" s="8"/>
      <c r="VFX213" s="8"/>
      <c r="VFY213" s="8"/>
      <c r="VFZ213" s="8"/>
      <c r="VGA213" s="8"/>
      <c r="VGB213" s="8"/>
      <c r="VGC213" s="8"/>
      <c r="VGD213" s="8"/>
      <c r="VGE213" s="8"/>
      <c r="VGF213" s="8"/>
      <c r="VGG213" s="8"/>
      <c r="VGH213" s="8"/>
      <c r="VGI213" s="8"/>
      <c r="VGJ213" s="8"/>
      <c r="VGK213" s="8"/>
      <c r="VGL213" s="8"/>
      <c r="VGM213" s="8"/>
      <c r="VGN213" s="8"/>
      <c r="VGO213" s="8"/>
      <c r="VGP213" s="8"/>
      <c r="VGQ213" s="8"/>
      <c r="VGR213" s="8"/>
      <c r="VGS213" s="8"/>
      <c r="VGT213" s="8"/>
      <c r="VGU213" s="8"/>
      <c r="VGV213" s="8"/>
      <c r="VGW213" s="8"/>
      <c r="VGX213" s="8"/>
      <c r="VGY213" s="8"/>
      <c r="VGZ213" s="8"/>
      <c r="VHA213" s="8"/>
      <c r="VHB213" s="8"/>
      <c r="VHC213" s="8"/>
      <c r="VHD213" s="8"/>
      <c r="VHE213" s="8"/>
      <c r="VHF213" s="8"/>
      <c r="VHG213" s="8"/>
      <c r="VHH213" s="8"/>
      <c r="VHI213" s="8"/>
      <c r="VHJ213" s="8"/>
      <c r="VHK213" s="8"/>
      <c r="VHL213" s="8"/>
      <c r="VHM213" s="8"/>
      <c r="VHN213" s="8"/>
      <c r="VHO213" s="8"/>
      <c r="VHP213" s="8"/>
      <c r="VHQ213" s="8"/>
      <c r="VHR213" s="8"/>
      <c r="VHS213" s="8"/>
      <c r="VHT213" s="8"/>
      <c r="VHU213" s="8"/>
      <c r="VHV213" s="8"/>
      <c r="VHW213" s="8"/>
      <c r="VHX213" s="8"/>
      <c r="VHY213" s="8"/>
      <c r="VHZ213" s="8"/>
      <c r="VIA213" s="8"/>
      <c r="VIB213" s="8"/>
      <c r="VIC213" s="8"/>
      <c r="VID213" s="8"/>
      <c r="VIE213" s="8"/>
      <c r="VIF213" s="8"/>
      <c r="VIG213" s="8"/>
      <c r="VIH213" s="8"/>
      <c r="VII213" s="8"/>
      <c r="VIJ213" s="8"/>
      <c r="VIK213" s="8"/>
      <c r="VIL213" s="8"/>
      <c r="VIM213" s="8"/>
      <c r="VIN213" s="8"/>
      <c r="VIO213" s="8"/>
      <c r="VIP213" s="8"/>
      <c r="VIQ213" s="8"/>
      <c r="VIR213" s="8"/>
      <c r="VIS213" s="8"/>
      <c r="VIT213" s="8"/>
      <c r="VIU213" s="8"/>
      <c r="VIV213" s="8"/>
      <c r="VIW213" s="8"/>
      <c r="VIX213" s="8"/>
      <c r="VIY213" s="8"/>
      <c r="VIZ213" s="8"/>
      <c r="VJA213" s="8"/>
      <c r="VJB213" s="8"/>
      <c r="VJC213" s="8"/>
      <c r="VJD213" s="8"/>
      <c r="VJE213" s="8"/>
      <c r="VJF213" s="8"/>
      <c r="VJG213" s="8"/>
      <c r="VJH213" s="8"/>
      <c r="VJI213" s="8"/>
      <c r="VJJ213" s="8"/>
      <c r="VJK213" s="8"/>
      <c r="VJL213" s="8"/>
      <c r="VJM213" s="8"/>
      <c r="VJN213" s="8"/>
      <c r="VJO213" s="8"/>
      <c r="VJP213" s="8"/>
      <c r="VJQ213" s="8"/>
      <c r="VJR213" s="8"/>
      <c r="VJS213" s="8"/>
      <c r="VJT213" s="8"/>
      <c r="VJU213" s="8"/>
      <c r="VJV213" s="8"/>
      <c r="VJW213" s="8"/>
      <c r="VJX213" s="8"/>
      <c r="VJY213" s="8"/>
      <c r="VJZ213" s="8"/>
      <c r="VKA213" s="8"/>
      <c r="VKB213" s="8"/>
      <c r="VKC213" s="8"/>
      <c r="VKD213" s="8"/>
      <c r="VKE213" s="8"/>
      <c r="VKF213" s="8"/>
      <c r="VKG213" s="8"/>
      <c r="VKH213" s="8"/>
      <c r="VKI213" s="8"/>
      <c r="VKJ213" s="8"/>
      <c r="VKK213" s="8"/>
      <c r="VKL213" s="8"/>
      <c r="VKM213" s="8"/>
      <c r="VKN213" s="8"/>
      <c r="VKO213" s="8"/>
      <c r="VKP213" s="8"/>
      <c r="VKQ213" s="8"/>
      <c r="VKR213" s="8"/>
      <c r="VKS213" s="8"/>
      <c r="VKT213" s="8"/>
      <c r="VKU213" s="8"/>
      <c r="VKV213" s="8"/>
      <c r="VKW213" s="8"/>
      <c r="VKX213" s="8"/>
      <c r="VKY213" s="8"/>
      <c r="VKZ213" s="8"/>
      <c r="VLA213" s="8"/>
      <c r="VLB213" s="8"/>
      <c r="VLC213" s="8"/>
      <c r="VLD213" s="8"/>
      <c r="VLE213" s="8"/>
      <c r="VLF213" s="8"/>
      <c r="VLG213" s="8"/>
      <c r="VLH213" s="8"/>
      <c r="VLI213" s="8"/>
      <c r="VLJ213" s="8"/>
      <c r="VLK213" s="8"/>
      <c r="VLL213" s="8"/>
      <c r="VLM213" s="8"/>
      <c r="VLN213" s="8"/>
      <c r="VLO213" s="8"/>
      <c r="VLP213" s="8"/>
      <c r="VLQ213" s="8"/>
      <c r="VLR213" s="8"/>
      <c r="VLS213" s="8"/>
      <c r="VLT213" s="8"/>
      <c r="VLU213" s="8"/>
      <c r="VLV213" s="8"/>
      <c r="VLW213" s="8"/>
      <c r="VLX213" s="8"/>
      <c r="VLY213" s="8"/>
      <c r="VLZ213" s="8"/>
      <c r="VMA213" s="8"/>
      <c r="VMB213" s="8"/>
      <c r="VMC213" s="8"/>
      <c r="VMD213" s="8"/>
      <c r="VME213" s="8"/>
      <c r="VMF213" s="8"/>
      <c r="VMG213" s="8"/>
      <c r="VMH213" s="8"/>
      <c r="VMI213" s="8"/>
      <c r="VMJ213" s="8"/>
      <c r="VMK213" s="8"/>
      <c r="VML213" s="8"/>
      <c r="VMM213" s="8"/>
      <c r="VMN213" s="8"/>
      <c r="VMO213" s="8"/>
    </row>
    <row r="214" spans="1:15225" ht="15" customHeight="1" x14ac:dyDescent="0.25">
      <c r="A214" s="10" t="s">
        <v>1271</v>
      </c>
      <c r="B214" s="11" t="s">
        <v>173</v>
      </c>
      <c r="C214" s="11" t="s">
        <v>293</v>
      </c>
      <c r="D214" s="11" t="s">
        <v>88</v>
      </c>
      <c r="E214" s="8" t="s">
        <v>2279</v>
      </c>
      <c r="G214" s="10" t="s">
        <v>203</v>
      </c>
      <c r="H214" s="11" t="s">
        <v>80</v>
      </c>
      <c r="I214" s="10" t="s">
        <v>926</v>
      </c>
      <c r="J214" s="11" t="s">
        <v>1763</v>
      </c>
    </row>
    <row r="215" spans="1:15225" ht="15" customHeight="1" x14ac:dyDescent="0.25">
      <c r="A215" s="10" t="s">
        <v>1635</v>
      </c>
      <c r="B215" s="11" t="s">
        <v>100</v>
      </c>
      <c r="C215" s="11" t="s">
        <v>293</v>
      </c>
      <c r="D215" s="11" t="s">
        <v>88</v>
      </c>
      <c r="E215" s="8" t="s">
        <v>2279</v>
      </c>
      <c r="G215" s="10" t="s">
        <v>1617</v>
      </c>
      <c r="H215" s="11" t="s">
        <v>80</v>
      </c>
      <c r="I215" s="10" t="s">
        <v>2600</v>
      </c>
      <c r="J215" s="11" t="s">
        <v>2521</v>
      </c>
    </row>
    <row r="216" spans="1:15225" ht="15" customHeight="1" x14ac:dyDescent="0.25">
      <c r="A216" s="10" t="s">
        <v>811</v>
      </c>
      <c r="B216" s="11" t="s">
        <v>844</v>
      </c>
      <c r="C216" s="11" t="s">
        <v>293</v>
      </c>
      <c r="D216" s="11" t="s">
        <v>88</v>
      </c>
      <c r="E216" s="8" t="s">
        <v>2279</v>
      </c>
      <c r="G216" s="10" t="s">
        <v>2514</v>
      </c>
      <c r="H216" s="11" t="s">
        <v>80</v>
      </c>
      <c r="I216" s="10"/>
      <c r="J216" s="11" t="s">
        <v>1741</v>
      </c>
    </row>
    <row r="217" spans="1:15225" ht="15" customHeight="1" x14ac:dyDescent="0.25">
      <c r="A217" s="10" t="s">
        <v>866</v>
      </c>
      <c r="B217" s="11" t="s">
        <v>440</v>
      </c>
      <c r="C217" s="11" t="s">
        <v>293</v>
      </c>
      <c r="D217" s="11" t="s">
        <v>88</v>
      </c>
      <c r="E217" s="8" t="s">
        <v>2279</v>
      </c>
      <c r="G217" s="10" t="s">
        <v>295</v>
      </c>
      <c r="H217" s="11" t="s">
        <v>80</v>
      </c>
      <c r="I217" s="161" t="s">
        <v>1218</v>
      </c>
      <c r="J217" s="11" t="s">
        <v>3038</v>
      </c>
      <c r="K217" s="8" t="s">
        <v>2662</v>
      </c>
      <c r="ABH217" s="103"/>
      <c r="ABI217" s="103"/>
      <c r="ABJ217" s="103"/>
      <c r="ABK217" s="103"/>
      <c r="ABL217" s="103"/>
      <c r="ABM217" s="103"/>
      <c r="ABN217" s="103"/>
      <c r="ABO217" s="103"/>
      <c r="ABP217" s="103"/>
      <c r="ABQ217" s="103"/>
      <c r="ABR217" s="103"/>
      <c r="ABS217" s="103"/>
      <c r="ABT217" s="103"/>
      <c r="ABU217" s="103"/>
      <c r="ABV217" s="103"/>
      <c r="ABW217" s="103"/>
      <c r="ABX217" s="103"/>
      <c r="ABY217" s="103"/>
      <c r="ABZ217" s="103"/>
      <c r="ACA217" s="103"/>
      <c r="ACB217" s="103"/>
      <c r="ACC217" s="103"/>
      <c r="ACD217" s="103"/>
      <c r="ACE217" s="103"/>
      <c r="ACF217" s="103"/>
      <c r="ACG217" s="103"/>
      <c r="ACH217" s="103"/>
      <c r="ACI217" s="103"/>
      <c r="ACJ217" s="103"/>
      <c r="ACK217" s="103"/>
      <c r="ACL217" s="103"/>
      <c r="ACM217" s="103"/>
      <c r="ACN217" s="103"/>
      <c r="ACO217" s="103"/>
      <c r="ACP217" s="103"/>
      <c r="ACQ217" s="103"/>
      <c r="ACR217" s="103"/>
      <c r="ACS217" s="103"/>
      <c r="ACT217" s="103"/>
      <c r="ACU217" s="103"/>
      <c r="ACV217" s="103"/>
      <c r="ACW217" s="103"/>
      <c r="ACX217" s="103"/>
      <c r="ACY217" s="103"/>
      <c r="ACZ217" s="103"/>
      <c r="ADA217" s="103"/>
      <c r="ADB217" s="103"/>
      <c r="ADC217" s="103"/>
      <c r="ADD217" s="103"/>
      <c r="ADE217" s="103"/>
      <c r="ADF217" s="103"/>
      <c r="ADG217" s="103"/>
      <c r="ADH217" s="103"/>
      <c r="ADI217" s="103"/>
      <c r="ADJ217" s="103"/>
      <c r="ADK217" s="103"/>
      <c r="ADL217" s="103"/>
      <c r="ADM217" s="103"/>
      <c r="ADN217" s="103"/>
      <c r="ADO217" s="103"/>
      <c r="ADP217" s="103"/>
      <c r="ADQ217" s="103"/>
      <c r="ADR217" s="103"/>
      <c r="ADS217" s="103"/>
      <c r="ADT217" s="103"/>
      <c r="ADU217" s="103"/>
      <c r="ADV217" s="103"/>
      <c r="ADW217" s="103"/>
      <c r="ADX217" s="103"/>
      <c r="ADY217" s="103"/>
      <c r="ADZ217" s="103"/>
      <c r="AEA217" s="103"/>
      <c r="AEB217" s="103"/>
      <c r="AEC217" s="103"/>
      <c r="AED217" s="103"/>
      <c r="AEE217" s="103"/>
      <c r="AEF217" s="103"/>
      <c r="AEG217" s="103"/>
      <c r="AEH217" s="103"/>
      <c r="AEI217" s="103"/>
      <c r="AEJ217" s="103"/>
      <c r="AEK217" s="103"/>
      <c r="AEL217" s="103"/>
      <c r="AEM217" s="103"/>
      <c r="AEN217" s="103"/>
      <c r="AEO217" s="103"/>
      <c r="AEP217" s="103"/>
      <c r="AEQ217" s="103"/>
      <c r="AER217" s="103"/>
      <c r="AES217" s="103"/>
      <c r="AET217" s="103"/>
      <c r="AEU217" s="103"/>
      <c r="AEV217" s="103"/>
      <c r="AEW217" s="103"/>
      <c r="AEX217" s="103"/>
      <c r="AEY217" s="103"/>
      <c r="AEZ217" s="103"/>
      <c r="AFA217" s="103"/>
      <c r="AFB217" s="103"/>
      <c r="AFC217" s="103"/>
      <c r="AFD217" s="103"/>
      <c r="AFE217" s="103"/>
      <c r="AFF217" s="103"/>
      <c r="AFG217" s="103"/>
      <c r="AFH217" s="103"/>
      <c r="AFI217" s="103"/>
      <c r="AFJ217" s="103"/>
      <c r="AFK217" s="103"/>
      <c r="AFL217" s="103"/>
      <c r="AFM217" s="103"/>
      <c r="AFN217" s="103"/>
      <c r="AFO217" s="103"/>
      <c r="AFP217" s="103"/>
      <c r="AFQ217" s="103"/>
      <c r="AFR217" s="103"/>
      <c r="AFS217" s="103"/>
      <c r="AFT217" s="103"/>
      <c r="AFU217" s="103"/>
      <c r="AFV217" s="103"/>
      <c r="AFW217" s="103"/>
      <c r="AFX217" s="103"/>
      <c r="AFY217" s="103"/>
      <c r="AFZ217" s="103"/>
      <c r="AGA217" s="103"/>
      <c r="AGB217" s="103"/>
      <c r="AGC217" s="103"/>
      <c r="AGD217" s="103"/>
      <c r="AGE217" s="103"/>
      <c r="AGF217" s="103"/>
      <c r="AGG217" s="103"/>
      <c r="AGH217" s="103"/>
      <c r="AGI217" s="103"/>
      <c r="AGJ217" s="103"/>
      <c r="AGK217" s="103"/>
      <c r="AGL217" s="103"/>
      <c r="AGM217" s="103"/>
      <c r="AGN217" s="103"/>
      <c r="AGO217" s="103"/>
      <c r="AGP217" s="103"/>
      <c r="AGQ217" s="103"/>
      <c r="AGR217" s="103"/>
      <c r="AGS217" s="103"/>
      <c r="AGT217" s="103"/>
      <c r="AGU217" s="103"/>
      <c r="AGV217" s="103"/>
      <c r="AGW217" s="103"/>
      <c r="AGX217" s="103"/>
      <c r="AGY217" s="103"/>
      <c r="AGZ217" s="103"/>
      <c r="AHA217" s="103"/>
      <c r="AHB217" s="103"/>
      <c r="AHC217" s="103"/>
      <c r="AHD217" s="103"/>
      <c r="AHE217" s="103"/>
      <c r="AHF217" s="103"/>
      <c r="AHG217" s="103"/>
      <c r="AHH217" s="103"/>
      <c r="AHI217" s="103"/>
      <c r="AHJ217" s="103"/>
      <c r="AHK217" s="103"/>
      <c r="AHL217" s="103"/>
      <c r="AHM217" s="103"/>
      <c r="AHN217" s="103"/>
      <c r="AHO217" s="103"/>
      <c r="AHP217" s="103"/>
      <c r="AHQ217" s="103"/>
      <c r="AHR217" s="103"/>
      <c r="AHS217" s="103"/>
      <c r="AHT217" s="103"/>
      <c r="AHU217" s="103"/>
      <c r="AHV217" s="103"/>
      <c r="AHW217" s="103"/>
      <c r="AHX217" s="103"/>
      <c r="AHY217" s="103"/>
      <c r="AHZ217" s="103"/>
      <c r="AIA217" s="103"/>
      <c r="AIB217" s="103"/>
      <c r="AIC217" s="103"/>
      <c r="AID217" s="103"/>
      <c r="AIE217" s="103"/>
      <c r="AIF217" s="103"/>
      <c r="AIG217" s="103"/>
      <c r="AIH217" s="103"/>
      <c r="AII217" s="103"/>
      <c r="AIJ217" s="103"/>
      <c r="AIK217" s="103"/>
      <c r="AIL217" s="103"/>
      <c r="AIM217" s="103"/>
      <c r="AIN217" s="103"/>
      <c r="AIO217" s="103"/>
      <c r="AIP217" s="103"/>
      <c r="AIQ217" s="103"/>
      <c r="AIR217" s="103"/>
      <c r="AIS217" s="103"/>
      <c r="AIT217" s="103"/>
      <c r="AIU217" s="103"/>
      <c r="AIV217" s="103"/>
      <c r="AIW217" s="103"/>
      <c r="AIX217" s="103"/>
      <c r="AIY217" s="103"/>
      <c r="AIZ217" s="103"/>
      <c r="AJA217" s="103"/>
      <c r="AJB217" s="103"/>
      <c r="AJC217" s="103"/>
      <c r="AJD217" s="103"/>
      <c r="AJE217" s="103"/>
      <c r="AJF217" s="103"/>
      <c r="AJG217" s="103"/>
      <c r="AJH217" s="103"/>
      <c r="AJI217" s="103"/>
      <c r="AJJ217" s="103"/>
      <c r="AJK217" s="103"/>
      <c r="AJL217" s="103"/>
      <c r="AJM217" s="103"/>
      <c r="AJN217" s="103"/>
      <c r="AJO217" s="103"/>
      <c r="AJP217" s="103"/>
      <c r="AJQ217" s="103"/>
      <c r="AJR217" s="103"/>
      <c r="AJS217" s="103"/>
      <c r="AJT217" s="103"/>
      <c r="AJU217" s="103"/>
      <c r="AJV217" s="103"/>
      <c r="AJW217" s="103"/>
      <c r="AJX217" s="103"/>
      <c r="AJY217" s="103"/>
      <c r="AJZ217" s="103"/>
      <c r="AKA217" s="103"/>
      <c r="AKB217" s="103"/>
      <c r="AKC217" s="103"/>
      <c r="AKD217" s="103"/>
      <c r="AKE217" s="103"/>
      <c r="AKF217" s="103"/>
      <c r="AKG217" s="103"/>
      <c r="AKH217" s="103"/>
      <c r="AKI217" s="103"/>
      <c r="AKJ217" s="103"/>
      <c r="AKK217" s="103"/>
      <c r="AKL217" s="103"/>
      <c r="AKM217" s="103"/>
      <c r="AKN217" s="103"/>
      <c r="AKO217" s="103"/>
      <c r="AKP217" s="103"/>
      <c r="AKQ217" s="103"/>
      <c r="AKR217" s="103"/>
      <c r="AKS217" s="103"/>
      <c r="AKT217" s="103"/>
      <c r="AKU217" s="103"/>
      <c r="AKV217" s="103"/>
      <c r="AKW217" s="103"/>
      <c r="AKX217" s="103"/>
      <c r="AKY217" s="103"/>
      <c r="AKZ217" s="103"/>
      <c r="ALA217" s="103"/>
      <c r="ALB217" s="103"/>
      <c r="ALC217" s="103"/>
      <c r="ALD217" s="103"/>
      <c r="ALE217" s="103"/>
      <c r="ALF217" s="103"/>
      <c r="ALG217" s="103"/>
      <c r="ALH217" s="103"/>
      <c r="ALI217" s="103"/>
      <c r="ALJ217" s="103"/>
      <c r="ALK217" s="103"/>
      <c r="ALL217" s="103"/>
      <c r="ALM217" s="103"/>
      <c r="ALN217" s="103"/>
      <c r="ALO217" s="103"/>
      <c r="ALP217" s="103"/>
      <c r="ALQ217" s="103"/>
      <c r="ALR217" s="103"/>
      <c r="ALS217" s="103"/>
      <c r="ALT217" s="103"/>
      <c r="ALU217" s="103"/>
      <c r="ALV217" s="103"/>
      <c r="ALW217" s="103"/>
      <c r="ALX217" s="103"/>
      <c r="ALY217" s="103"/>
      <c r="ALZ217" s="103"/>
      <c r="AMA217" s="103"/>
      <c r="AMB217" s="103"/>
      <c r="AMC217" s="103"/>
      <c r="AMD217" s="103"/>
      <c r="AME217" s="103"/>
      <c r="AMF217" s="103"/>
      <c r="AMG217" s="103"/>
      <c r="AMH217" s="103"/>
      <c r="AMI217" s="103"/>
      <c r="AMJ217" s="103"/>
      <c r="AMK217" s="103"/>
      <c r="AML217" s="103"/>
      <c r="AMM217" s="103"/>
      <c r="AMN217" s="103"/>
      <c r="AMO217" s="103"/>
      <c r="AMP217" s="103"/>
      <c r="AMQ217" s="103"/>
      <c r="AMR217" s="103"/>
      <c r="AMS217" s="103"/>
      <c r="AMT217" s="103"/>
      <c r="AMU217" s="103"/>
      <c r="AMV217" s="103"/>
      <c r="AMW217" s="103"/>
      <c r="AMX217" s="103"/>
      <c r="AMY217" s="103"/>
      <c r="AMZ217" s="103"/>
      <c r="ANA217" s="103"/>
      <c r="ANB217" s="103"/>
      <c r="ANC217" s="103"/>
      <c r="AND217" s="103"/>
      <c r="ANE217" s="103"/>
      <c r="ANF217" s="103"/>
      <c r="ANG217" s="103"/>
      <c r="ANH217" s="103"/>
      <c r="ANI217" s="103"/>
      <c r="ANJ217" s="103"/>
      <c r="ANK217" s="103"/>
      <c r="ANL217" s="103"/>
      <c r="ANM217" s="103"/>
      <c r="ANN217" s="103"/>
      <c r="ANO217" s="103"/>
      <c r="ANP217" s="103"/>
      <c r="ANQ217" s="103"/>
      <c r="ANR217" s="103"/>
      <c r="ANS217" s="103"/>
      <c r="ANT217" s="103"/>
      <c r="ANU217" s="103"/>
      <c r="ANV217" s="103"/>
      <c r="ANW217" s="103"/>
      <c r="ANX217" s="103"/>
      <c r="ANY217" s="103"/>
      <c r="ANZ217" s="103"/>
      <c r="AOA217" s="103"/>
      <c r="AOB217" s="103"/>
      <c r="AOC217" s="103"/>
      <c r="AOD217" s="103"/>
      <c r="AOE217" s="103"/>
      <c r="AOF217" s="103"/>
      <c r="AOG217" s="103"/>
      <c r="AOH217" s="103"/>
      <c r="AOI217" s="103"/>
      <c r="AOJ217" s="103"/>
      <c r="AOK217" s="103"/>
      <c r="AOL217" s="103"/>
      <c r="AOM217" s="103"/>
      <c r="AON217" s="103"/>
      <c r="AOO217" s="103"/>
      <c r="AOP217" s="103"/>
      <c r="AOQ217" s="103"/>
      <c r="AOR217" s="103"/>
      <c r="AOS217" s="103"/>
      <c r="AOT217" s="103"/>
      <c r="AOU217" s="103"/>
      <c r="AOV217" s="103"/>
      <c r="AOW217" s="103"/>
      <c r="AOX217" s="103"/>
      <c r="AOY217" s="103"/>
      <c r="AOZ217" s="103"/>
      <c r="APA217" s="103"/>
      <c r="APB217" s="103"/>
      <c r="APC217" s="103"/>
      <c r="APD217" s="103"/>
      <c r="APE217" s="103"/>
      <c r="APF217" s="103"/>
      <c r="APG217" s="103"/>
      <c r="APH217" s="103"/>
      <c r="API217" s="103"/>
      <c r="APJ217" s="103"/>
      <c r="APK217" s="103"/>
      <c r="APL217" s="103"/>
      <c r="APM217" s="103"/>
      <c r="APN217" s="103"/>
      <c r="APO217" s="103"/>
      <c r="APP217" s="103"/>
      <c r="APQ217" s="103"/>
      <c r="APR217" s="103"/>
      <c r="APS217" s="103"/>
      <c r="APT217" s="103"/>
      <c r="APU217" s="103"/>
      <c r="APV217" s="103"/>
      <c r="APW217" s="103"/>
      <c r="APX217" s="103"/>
      <c r="APY217" s="103"/>
      <c r="APZ217" s="103"/>
      <c r="AQA217" s="103"/>
      <c r="AQB217" s="103"/>
      <c r="AQC217" s="103"/>
      <c r="AQD217" s="103"/>
      <c r="AQE217" s="103"/>
      <c r="AQF217" s="103"/>
      <c r="AQG217" s="103"/>
      <c r="AQH217" s="103"/>
      <c r="AQI217" s="103"/>
      <c r="AQJ217" s="103"/>
      <c r="AQK217" s="103"/>
      <c r="AQL217" s="103"/>
      <c r="AQM217" s="103"/>
      <c r="AQN217" s="103"/>
      <c r="AQO217" s="103"/>
      <c r="AQP217" s="103"/>
      <c r="AQQ217" s="103"/>
      <c r="AQR217" s="103"/>
      <c r="AQS217" s="103"/>
      <c r="AQT217" s="103"/>
      <c r="AQU217" s="103"/>
      <c r="AQV217" s="103"/>
      <c r="AQW217" s="103"/>
      <c r="AQX217" s="103"/>
      <c r="AQY217" s="103"/>
      <c r="AQZ217" s="103"/>
      <c r="ARA217" s="103"/>
      <c r="ARB217" s="103"/>
      <c r="ARC217" s="103"/>
      <c r="ARD217" s="103"/>
      <c r="ARE217" s="103"/>
      <c r="ARF217" s="103"/>
      <c r="ARG217" s="103"/>
      <c r="ARH217" s="103"/>
      <c r="ARI217" s="103"/>
      <c r="ARJ217" s="103"/>
      <c r="ARK217" s="103"/>
      <c r="ARL217" s="103"/>
      <c r="ARM217" s="103"/>
      <c r="ARN217" s="103"/>
      <c r="ARO217" s="103"/>
      <c r="ARP217" s="103"/>
      <c r="ARQ217" s="103"/>
      <c r="ARR217" s="103"/>
      <c r="ARS217" s="103"/>
      <c r="ART217" s="103"/>
      <c r="ARU217" s="103"/>
      <c r="ARV217" s="103"/>
      <c r="ARW217" s="103"/>
      <c r="ARX217" s="103"/>
      <c r="ARY217" s="103"/>
      <c r="ARZ217" s="103"/>
      <c r="ASA217" s="103"/>
      <c r="ASB217" s="103"/>
      <c r="ASC217" s="103"/>
      <c r="ASD217" s="103"/>
      <c r="ASE217" s="103"/>
      <c r="ASF217" s="103"/>
      <c r="ASG217" s="103"/>
      <c r="ASH217" s="103"/>
      <c r="ASI217" s="103"/>
      <c r="ASJ217" s="103"/>
      <c r="ASK217" s="103"/>
      <c r="ASL217" s="103"/>
      <c r="ASM217" s="103"/>
      <c r="ASN217" s="103"/>
      <c r="ASO217" s="103"/>
      <c r="ASP217" s="103"/>
      <c r="ASQ217" s="103"/>
      <c r="ASR217" s="103"/>
      <c r="ASS217" s="103"/>
      <c r="AST217" s="103"/>
      <c r="ASU217" s="103"/>
      <c r="ASV217" s="103"/>
      <c r="ASW217" s="103"/>
      <c r="ASX217" s="103"/>
      <c r="ASY217" s="103"/>
      <c r="ASZ217" s="103"/>
      <c r="ATA217" s="103"/>
      <c r="ATB217" s="103"/>
      <c r="ATC217" s="103"/>
      <c r="ATD217" s="103"/>
      <c r="ATE217" s="103"/>
      <c r="ATF217" s="103"/>
      <c r="ATG217" s="103"/>
      <c r="ATH217" s="103"/>
      <c r="ATI217" s="103"/>
      <c r="ATJ217" s="103"/>
      <c r="ATK217" s="103"/>
      <c r="ATL217" s="103"/>
      <c r="ATM217" s="103"/>
      <c r="ATN217" s="103"/>
      <c r="ATO217" s="103"/>
      <c r="ATP217" s="103"/>
      <c r="ATQ217" s="103"/>
      <c r="ATR217" s="103"/>
      <c r="ATS217" s="103"/>
      <c r="ATT217" s="103"/>
      <c r="ATU217" s="103"/>
      <c r="ATV217" s="103"/>
      <c r="ATW217" s="103"/>
      <c r="ATX217" s="103"/>
      <c r="ATY217" s="103"/>
      <c r="ATZ217" s="103"/>
      <c r="AUA217" s="103"/>
      <c r="AUB217" s="103"/>
      <c r="AUC217" s="103"/>
      <c r="AUD217" s="103"/>
      <c r="AUE217" s="103"/>
      <c r="AUF217" s="103"/>
      <c r="AUG217" s="103"/>
      <c r="AUH217" s="103"/>
      <c r="AUI217" s="103"/>
      <c r="AUJ217" s="103"/>
      <c r="AUK217" s="103"/>
      <c r="AUL217" s="103"/>
      <c r="AUM217" s="103"/>
      <c r="AUN217" s="103"/>
      <c r="AUO217" s="103"/>
      <c r="AUP217" s="103"/>
      <c r="AUQ217" s="103"/>
      <c r="AUR217" s="103"/>
      <c r="AUS217" s="103"/>
      <c r="AUT217" s="103"/>
      <c r="AUU217" s="103"/>
      <c r="AUV217" s="103"/>
      <c r="AUW217" s="103"/>
      <c r="AUX217" s="103"/>
      <c r="AUY217" s="103"/>
      <c r="AUZ217" s="103"/>
      <c r="AVA217" s="103"/>
      <c r="AVB217" s="103"/>
      <c r="AVC217" s="103"/>
      <c r="AVD217" s="103"/>
      <c r="AVE217" s="103"/>
      <c r="AVF217" s="103"/>
      <c r="AVG217" s="103"/>
      <c r="AVH217" s="103"/>
      <c r="AVI217" s="103"/>
      <c r="AVJ217" s="103"/>
      <c r="AVK217" s="103"/>
      <c r="AVL217" s="103"/>
      <c r="AVM217" s="103"/>
      <c r="AVN217" s="103"/>
      <c r="AVO217" s="103"/>
      <c r="AVP217" s="103"/>
      <c r="AVQ217" s="103"/>
      <c r="AVR217" s="103"/>
      <c r="AVS217" s="103"/>
      <c r="AVT217" s="103"/>
      <c r="AVU217" s="103"/>
      <c r="AVV217" s="103"/>
      <c r="AVW217" s="103"/>
      <c r="AVX217" s="103"/>
      <c r="AVY217" s="103"/>
      <c r="AVZ217" s="103"/>
      <c r="AWA217" s="103"/>
      <c r="AWB217" s="103"/>
      <c r="AWC217" s="103"/>
      <c r="AWD217" s="103"/>
      <c r="AWE217" s="103"/>
      <c r="AWF217" s="103"/>
      <c r="AWG217" s="103"/>
      <c r="AWH217" s="103"/>
      <c r="AWI217" s="103"/>
      <c r="AWJ217" s="103"/>
      <c r="AWK217" s="103"/>
      <c r="AWL217" s="103"/>
      <c r="AWM217" s="103"/>
      <c r="AWN217" s="103"/>
      <c r="AWO217" s="103"/>
      <c r="AWP217" s="103"/>
      <c r="AWQ217" s="103"/>
      <c r="AWR217" s="103"/>
      <c r="AWS217" s="103"/>
      <c r="AWT217" s="103"/>
      <c r="AWU217" s="103"/>
      <c r="AWV217" s="103"/>
      <c r="AWW217" s="103"/>
      <c r="AWX217" s="103"/>
      <c r="AWY217" s="103"/>
      <c r="AWZ217" s="103"/>
      <c r="AXA217" s="103"/>
      <c r="AXB217" s="103"/>
      <c r="AXC217" s="103"/>
      <c r="AXD217" s="103"/>
      <c r="AXE217" s="103"/>
      <c r="AXF217" s="103"/>
      <c r="AXG217" s="103"/>
      <c r="AXH217" s="103"/>
      <c r="AXI217" s="103"/>
      <c r="AXJ217" s="103"/>
      <c r="AXK217" s="103"/>
      <c r="AXL217" s="103"/>
      <c r="AXM217" s="103"/>
      <c r="AXN217" s="103"/>
      <c r="AXO217" s="103"/>
      <c r="AXP217" s="103"/>
      <c r="AXQ217" s="103"/>
      <c r="AXR217" s="103"/>
      <c r="AXS217" s="103"/>
      <c r="AXT217" s="103"/>
      <c r="AXU217" s="103"/>
      <c r="AXV217" s="103"/>
      <c r="AXW217" s="103"/>
      <c r="AXX217" s="103"/>
      <c r="AXY217" s="103"/>
      <c r="AXZ217" s="103"/>
      <c r="AYA217" s="103"/>
      <c r="AYB217" s="103"/>
      <c r="AYC217" s="103"/>
      <c r="AYD217" s="103"/>
      <c r="AYE217" s="103"/>
      <c r="AYF217" s="103"/>
      <c r="AYG217" s="103"/>
      <c r="AYH217" s="103"/>
      <c r="AYI217" s="103"/>
      <c r="AYJ217" s="103"/>
      <c r="AYK217" s="103"/>
      <c r="AYL217" s="103"/>
      <c r="AYM217" s="103"/>
      <c r="AYN217" s="103"/>
      <c r="AYO217" s="103"/>
      <c r="AYP217" s="103"/>
      <c r="AYQ217" s="103"/>
      <c r="AYR217" s="103"/>
      <c r="AYS217" s="103"/>
      <c r="AYT217" s="103"/>
      <c r="AYU217" s="103"/>
      <c r="AYV217" s="103"/>
      <c r="AYW217" s="103"/>
      <c r="AYX217" s="103"/>
      <c r="AYY217" s="103"/>
      <c r="AYZ217" s="103"/>
      <c r="AZA217" s="103"/>
      <c r="AZB217" s="103"/>
      <c r="AZC217" s="103"/>
      <c r="AZD217" s="103"/>
      <c r="AZE217" s="103"/>
      <c r="AZF217" s="103"/>
      <c r="AZG217" s="103"/>
      <c r="AZH217" s="103"/>
      <c r="AZI217" s="103"/>
      <c r="AZJ217" s="103"/>
      <c r="AZK217" s="103"/>
      <c r="AZL217" s="103"/>
      <c r="AZM217" s="103"/>
      <c r="AZN217" s="103"/>
      <c r="AZO217" s="103"/>
      <c r="AZP217" s="103"/>
      <c r="AZQ217" s="103"/>
      <c r="AZR217" s="103"/>
      <c r="AZS217" s="103"/>
      <c r="AZT217" s="103"/>
      <c r="AZU217" s="103"/>
      <c r="AZV217" s="103"/>
      <c r="AZW217" s="103"/>
      <c r="AZX217" s="103"/>
      <c r="AZY217" s="103"/>
      <c r="AZZ217" s="103"/>
      <c r="BAA217" s="103"/>
      <c r="BAB217" s="103"/>
      <c r="BAC217" s="103"/>
      <c r="BAD217" s="103"/>
      <c r="BAE217" s="103"/>
      <c r="BAF217" s="103"/>
      <c r="BAG217" s="103"/>
      <c r="BAH217" s="103"/>
      <c r="BAI217" s="103"/>
      <c r="BAJ217" s="103"/>
      <c r="BAK217" s="103"/>
      <c r="BAL217" s="103"/>
      <c r="BAM217" s="103"/>
      <c r="BAN217" s="103"/>
      <c r="BAO217" s="103"/>
      <c r="BAP217" s="103"/>
      <c r="BAQ217" s="103"/>
      <c r="BAR217" s="103"/>
      <c r="BAS217" s="103"/>
      <c r="BAT217" s="103"/>
      <c r="BAU217" s="103"/>
      <c r="BAV217" s="103"/>
      <c r="BAW217" s="103"/>
      <c r="BAX217" s="103"/>
      <c r="BAY217" s="103"/>
      <c r="BAZ217" s="103"/>
      <c r="BBA217" s="103"/>
      <c r="BBB217" s="103"/>
      <c r="BBC217" s="103"/>
      <c r="BBD217" s="103"/>
      <c r="BBE217" s="103"/>
      <c r="BBF217" s="103"/>
      <c r="BBG217" s="103"/>
      <c r="BBH217" s="103"/>
      <c r="BBI217" s="103"/>
      <c r="BBJ217" s="103"/>
      <c r="BBK217" s="103"/>
      <c r="BBL217" s="103"/>
      <c r="BBM217" s="103"/>
      <c r="BBN217" s="103"/>
      <c r="BBO217" s="103"/>
      <c r="BBP217" s="103"/>
      <c r="BBQ217" s="103"/>
      <c r="BBR217" s="103"/>
      <c r="BBS217" s="103"/>
      <c r="BBT217" s="103"/>
      <c r="BBU217" s="103"/>
      <c r="BBV217" s="103"/>
      <c r="BBW217" s="103"/>
      <c r="BBX217" s="103"/>
      <c r="BBY217" s="103"/>
      <c r="BBZ217" s="103"/>
      <c r="BCA217" s="103"/>
      <c r="BCB217" s="103"/>
      <c r="BCC217" s="103"/>
      <c r="BCD217" s="103"/>
      <c r="BCE217" s="103"/>
      <c r="BCF217" s="103"/>
      <c r="BCG217" s="103"/>
      <c r="BCH217" s="103"/>
      <c r="BCI217" s="103"/>
      <c r="BCJ217" s="103"/>
      <c r="BCK217" s="103"/>
      <c r="BCL217" s="103"/>
      <c r="BCM217" s="103"/>
      <c r="BCN217" s="103"/>
      <c r="BCO217" s="103"/>
      <c r="BCP217" s="103"/>
      <c r="BCQ217" s="103"/>
      <c r="BCR217" s="103"/>
      <c r="BCS217" s="103"/>
      <c r="BCT217" s="103"/>
      <c r="BCU217" s="103"/>
      <c r="BCV217" s="103"/>
      <c r="BCW217" s="103"/>
      <c r="BCX217" s="103"/>
      <c r="BCY217" s="103"/>
      <c r="BCZ217" s="103"/>
      <c r="BDA217" s="103"/>
      <c r="BDB217" s="103"/>
      <c r="BDC217" s="103"/>
      <c r="BDD217" s="103"/>
      <c r="BDE217" s="103"/>
      <c r="BDF217" s="103"/>
      <c r="BDG217" s="103"/>
      <c r="BDH217" s="103"/>
      <c r="BDI217" s="103"/>
      <c r="BDJ217" s="103"/>
      <c r="BDK217" s="103"/>
      <c r="BDL217" s="103"/>
      <c r="BDM217" s="103"/>
      <c r="BDN217" s="103"/>
      <c r="BDO217" s="103"/>
      <c r="BDP217" s="103"/>
      <c r="BDQ217" s="103"/>
      <c r="BDR217" s="103"/>
      <c r="BDS217" s="103"/>
      <c r="BDT217" s="103"/>
      <c r="BDU217" s="103"/>
      <c r="BDV217" s="103"/>
      <c r="BDW217" s="103"/>
      <c r="BDX217" s="103"/>
      <c r="BDY217" s="103"/>
      <c r="BDZ217" s="103"/>
      <c r="BEA217" s="103"/>
      <c r="BEB217" s="103"/>
      <c r="BEC217" s="103"/>
      <c r="BED217" s="103"/>
      <c r="BEE217" s="103"/>
      <c r="BEF217" s="103"/>
      <c r="BEG217" s="103"/>
      <c r="BEH217" s="103"/>
      <c r="BEI217" s="103"/>
      <c r="BEJ217" s="103"/>
      <c r="BEK217" s="103"/>
      <c r="BEL217" s="103"/>
      <c r="BEM217" s="103"/>
      <c r="BEN217" s="103"/>
      <c r="BEO217" s="103"/>
      <c r="BEP217" s="103"/>
      <c r="BEQ217" s="103"/>
      <c r="BER217" s="103"/>
      <c r="BES217" s="103"/>
      <c r="BET217" s="103"/>
      <c r="BEU217" s="103"/>
      <c r="BEV217" s="103"/>
      <c r="BEW217" s="103"/>
      <c r="BEX217" s="103"/>
      <c r="BEY217" s="103"/>
      <c r="BEZ217" s="103"/>
      <c r="BFA217" s="103"/>
      <c r="BFB217" s="103"/>
      <c r="BFC217" s="103"/>
      <c r="BFD217" s="103"/>
      <c r="BFE217" s="103"/>
      <c r="BFF217" s="103"/>
      <c r="BFG217" s="103"/>
      <c r="BFH217" s="103"/>
      <c r="BFI217" s="103"/>
      <c r="BFJ217" s="103"/>
      <c r="BFK217" s="103"/>
      <c r="BFL217" s="103"/>
      <c r="BFM217" s="103"/>
      <c r="BFN217" s="103"/>
      <c r="BFO217" s="103"/>
      <c r="BFP217" s="103"/>
      <c r="BFQ217" s="103"/>
      <c r="BFR217" s="103"/>
      <c r="BFS217" s="103"/>
      <c r="BFT217" s="103"/>
      <c r="BFU217" s="103"/>
      <c r="BFV217" s="103"/>
      <c r="BFW217" s="103"/>
      <c r="BFX217" s="103"/>
      <c r="BFY217" s="103"/>
      <c r="BFZ217" s="103"/>
      <c r="BGA217" s="103"/>
      <c r="BGB217" s="103"/>
      <c r="BGC217" s="103"/>
      <c r="BGD217" s="103"/>
      <c r="BGE217" s="103"/>
      <c r="BGF217" s="103"/>
      <c r="BGG217" s="103"/>
      <c r="BGH217" s="103"/>
      <c r="BGI217" s="103"/>
      <c r="BGJ217" s="103"/>
      <c r="BGK217" s="103"/>
      <c r="BGL217" s="103"/>
      <c r="BGM217" s="103"/>
      <c r="BGN217" s="103"/>
      <c r="BGO217" s="103"/>
      <c r="BGP217" s="103"/>
      <c r="BGQ217" s="103"/>
      <c r="BGR217" s="103"/>
      <c r="BGS217" s="103"/>
      <c r="BGT217" s="103"/>
      <c r="BGU217" s="103"/>
      <c r="BGV217" s="103"/>
      <c r="BGW217" s="103"/>
      <c r="BGX217" s="103"/>
      <c r="BGY217" s="103"/>
      <c r="BGZ217" s="103"/>
      <c r="BHA217" s="103"/>
      <c r="BHB217" s="103"/>
      <c r="BHC217" s="103"/>
      <c r="BHD217" s="103"/>
      <c r="BHE217" s="103"/>
      <c r="BHF217" s="103"/>
      <c r="BHG217" s="103"/>
      <c r="BHH217" s="103"/>
      <c r="BHI217" s="103"/>
      <c r="BHJ217" s="103"/>
      <c r="BHK217" s="103"/>
      <c r="BHL217" s="103"/>
      <c r="BHM217" s="103"/>
      <c r="BHN217" s="103"/>
      <c r="BHO217" s="103"/>
      <c r="BHP217" s="103"/>
      <c r="BHQ217" s="103"/>
      <c r="BHR217" s="103"/>
      <c r="BHS217" s="103"/>
      <c r="BHT217" s="103"/>
      <c r="BHU217" s="103"/>
      <c r="BHV217" s="103"/>
      <c r="BHW217" s="103"/>
      <c r="BHX217" s="103"/>
      <c r="BHY217" s="103"/>
      <c r="BHZ217" s="103"/>
      <c r="BIA217" s="103"/>
      <c r="BIB217" s="103"/>
      <c r="BIC217" s="103"/>
      <c r="BID217" s="103"/>
      <c r="BIE217" s="103"/>
      <c r="BIF217" s="103"/>
      <c r="BIG217" s="103"/>
      <c r="BIH217" s="103"/>
      <c r="BII217" s="103"/>
      <c r="BIJ217" s="103"/>
      <c r="BIK217" s="103"/>
      <c r="BIL217" s="103"/>
      <c r="BIM217" s="103"/>
      <c r="BIN217" s="103"/>
      <c r="BIO217" s="103"/>
      <c r="BIP217" s="103"/>
      <c r="BIQ217" s="103"/>
      <c r="BIR217" s="103"/>
      <c r="BIS217" s="103"/>
      <c r="BIT217" s="103"/>
      <c r="BIU217" s="103"/>
      <c r="BIV217" s="103"/>
      <c r="BIW217" s="103"/>
      <c r="BIX217" s="103"/>
      <c r="BIY217" s="103"/>
      <c r="BIZ217" s="103"/>
      <c r="BJA217" s="103"/>
      <c r="BJB217" s="103"/>
      <c r="BJC217" s="103"/>
      <c r="BJD217" s="103"/>
      <c r="BJE217" s="103"/>
      <c r="BJF217" s="103"/>
      <c r="BJG217" s="103"/>
      <c r="BJH217" s="103"/>
      <c r="BJI217" s="103"/>
      <c r="BJJ217" s="103"/>
      <c r="BJK217" s="103"/>
      <c r="BJL217" s="103"/>
      <c r="BJM217" s="103"/>
      <c r="BJN217" s="103"/>
      <c r="BJO217" s="103"/>
      <c r="BJP217" s="103"/>
      <c r="BJQ217" s="103"/>
      <c r="BJR217" s="103"/>
      <c r="BJS217" s="103"/>
      <c r="BJT217" s="103"/>
      <c r="BJU217" s="103"/>
      <c r="BJV217" s="103"/>
      <c r="BJW217" s="103"/>
      <c r="BJX217" s="103"/>
      <c r="BJY217" s="103"/>
      <c r="BJZ217" s="103"/>
      <c r="BKA217" s="103"/>
      <c r="BKB217" s="103"/>
      <c r="BKC217" s="103"/>
      <c r="BKD217" s="103"/>
      <c r="BKE217" s="103"/>
      <c r="BKF217" s="103"/>
      <c r="BKG217" s="103"/>
      <c r="BKH217" s="103"/>
      <c r="BKI217" s="103"/>
      <c r="BKJ217" s="103"/>
      <c r="BKK217" s="103"/>
      <c r="BKL217" s="103"/>
      <c r="BKM217" s="103"/>
      <c r="BKN217" s="103"/>
      <c r="BKO217" s="103"/>
      <c r="BKP217" s="103"/>
      <c r="BKQ217" s="103"/>
      <c r="BKR217" s="103"/>
      <c r="BKS217" s="103"/>
      <c r="BKT217" s="103"/>
      <c r="BKU217" s="103"/>
      <c r="BKV217" s="103"/>
      <c r="BKW217" s="103"/>
      <c r="BKX217" s="103"/>
      <c r="BKY217" s="103"/>
      <c r="BKZ217" s="103"/>
      <c r="BLA217" s="103"/>
      <c r="BLB217" s="103"/>
      <c r="BLC217" s="103"/>
      <c r="BLD217" s="103"/>
      <c r="BLE217" s="103"/>
      <c r="BLF217" s="103"/>
      <c r="BLG217" s="103"/>
      <c r="BLH217" s="103"/>
      <c r="BLI217" s="103"/>
      <c r="BLJ217" s="103"/>
      <c r="BLK217" s="103"/>
      <c r="BLL217" s="103"/>
      <c r="BLM217" s="103"/>
      <c r="BLN217" s="103"/>
      <c r="BLO217" s="103"/>
      <c r="BLP217" s="103"/>
      <c r="BLQ217" s="103"/>
      <c r="BLR217" s="103"/>
      <c r="BLS217" s="103"/>
      <c r="BLT217" s="103"/>
      <c r="BLU217" s="103"/>
      <c r="BLV217" s="103"/>
      <c r="BLW217" s="103"/>
      <c r="BLX217" s="103"/>
      <c r="BLY217" s="103"/>
      <c r="BLZ217" s="103"/>
      <c r="BMA217" s="103"/>
      <c r="BMB217" s="103"/>
      <c r="BMC217" s="103"/>
      <c r="BMD217" s="103"/>
      <c r="BME217" s="103"/>
      <c r="BMF217" s="103"/>
      <c r="BMG217" s="103"/>
      <c r="BMH217" s="103"/>
      <c r="BMI217" s="103"/>
      <c r="BMJ217" s="103"/>
      <c r="BMK217" s="103"/>
      <c r="BML217" s="103"/>
      <c r="BMM217" s="103"/>
      <c r="BMN217" s="103"/>
      <c r="BMO217" s="103"/>
      <c r="BMP217" s="103"/>
      <c r="BMQ217" s="103"/>
      <c r="BMR217" s="103"/>
      <c r="BMS217" s="103"/>
      <c r="BMT217" s="103"/>
      <c r="BMU217" s="103"/>
      <c r="BMV217" s="103"/>
      <c r="BMW217" s="103"/>
      <c r="BMX217" s="103"/>
      <c r="BMY217" s="103"/>
      <c r="BMZ217" s="103"/>
      <c r="BNA217" s="103"/>
      <c r="BNB217" s="103"/>
      <c r="BNC217" s="103"/>
      <c r="BND217" s="103"/>
      <c r="BNE217" s="103"/>
      <c r="BNF217" s="103"/>
      <c r="BNG217" s="103"/>
      <c r="BNH217" s="103"/>
      <c r="BNI217" s="103"/>
      <c r="BNJ217" s="103"/>
      <c r="BNK217" s="103"/>
      <c r="BNL217" s="103"/>
      <c r="BNM217" s="103"/>
      <c r="BNN217" s="103"/>
      <c r="BNO217" s="103"/>
      <c r="BNP217" s="103"/>
      <c r="BNQ217" s="103"/>
      <c r="BNR217" s="103"/>
      <c r="BNS217" s="103"/>
      <c r="BNT217" s="103"/>
      <c r="BNU217" s="103"/>
      <c r="BNV217" s="103"/>
      <c r="BNW217" s="103"/>
      <c r="BNX217" s="103"/>
      <c r="BNY217" s="103"/>
      <c r="BNZ217" s="103"/>
      <c r="BOA217" s="103"/>
      <c r="BOB217" s="103"/>
      <c r="BOC217" s="103"/>
      <c r="BOD217" s="103"/>
      <c r="BOE217" s="103"/>
      <c r="BOF217" s="103"/>
      <c r="BOG217" s="103"/>
      <c r="BOH217" s="103"/>
      <c r="BOI217" s="103"/>
      <c r="BOJ217" s="103"/>
      <c r="BOK217" s="103"/>
      <c r="BOL217" s="103"/>
      <c r="BOM217" s="103"/>
      <c r="BON217" s="103"/>
      <c r="BOO217" s="103"/>
      <c r="BOP217" s="103"/>
      <c r="BOQ217" s="103"/>
      <c r="BOR217" s="103"/>
      <c r="BOS217" s="103"/>
      <c r="BOT217" s="103"/>
      <c r="BOU217" s="103"/>
      <c r="BOV217" s="103"/>
      <c r="BOW217" s="103"/>
      <c r="BOX217" s="103"/>
      <c r="BOY217" s="103"/>
      <c r="BOZ217" s="103"/>
      <c r="BPA217" s="103"/>
      <c r="BPB217" s="103"/>
      <c r="BPC217" s="103"/>
      <c r="BPD217" s="103"/>
      <c r="BPE217" s="103"/>
      <c r="BPF217" s="103"/>
      <c r="BPG217" s="103"/>
      <c r="BPH217" s="103"/>
      <c r="BPI217" s="103"/>
      <c r="BPJ217" s="103"/>
      <c r="BPK217" s="103"/>
      <c r="BPL217" s="103"/>
      <c r="BPM217" s="103"/>
      <c r="BPN217" s="103"/>
      <c r="BPO217" s="103"/>
      <c r="BPP217" s="103"/>
      <c r="BPQ217" s="103"/>
      <c r="BPR217" s="103"/>
      <c r="BPS217" s="103"/>
      <c r="BPT217" s="103"/>
      <c r="BPU217" s="103"/>
      <c r="BPV217" s="103"/>
      <c r="BPW217" s="103"/>
      <c r="BPX217" s="103"/>
      <c r="BPY217" s="103"/>
      <c r="BPZ217" s="103"/>
      <c r="BQA217" s="103"/>
      <c r="BQB217" s="103"/>
      <c r="BQC217" s="103"/>
      <c r="BQD217" s="103"/>
      <c r="BQE217" s="103"/>
      <c r="BQF217" s="103"/>
      <c r="BQG217" s="103"/>
      <c r="BQH217" s="103"/>
      <c r="BQI217" s="103"/>
      <c r="BQJ217" s="103"/>
      <c r="BQK217" s="103"/>
      <c r="BQL217" s="103"/>
      <c r="BQM217" s="103"/>
      <c r="BQN217" s="103"/>
      <c r="BQO217" s="103"/>
      <c r="BQP217" s="103"/>
      <c r="BQQ217" s="103"/>
      <c r="BQR217" s="103"/>
      <c r="BQS217" s="103"/>
      <c r="BQT217" s="103"/>
      <c r="BQU217" s="103"/>
      <c r="BQV217" s="103"/>
      <c r="BQW217" s="103"/>
      <c r="BQX217" s="103"/>
      <c r="BQY217" s="103"/>
      <c r="BQZ217" s="103"/>
      <c r="BRA217" s="103"/>
      <c r="BRB217" s="103"/>
      <c r="BRC217" s="103"/>
      <c r="BRD217" s="103"/>
      <c r="BRE217" s="103"/>
      <c r="BRF217" s="103"/>
      <c r="BRG217" s="103"/>
      <c r="BRH217" s="103"/>
      <c r="BRI217" s="103"/>
      <c r="BRJ217" s="103"/>
      <c r="BRK217" s="103"/>
      <c r="BRL217" s="103"/>
      <c r="BRM217" s="103"/>
      <c r="BRN217" s="103"/>
      <c r="BRO217" s="103"/>
      <c r="BRP217" s="103"/>
      <c r="BRQ217" s="103"/>
      <c r="BRR217" s="103"/>
      <c r="BRS217" s="103"/>
      <c r="BRT217" s="103"/>
      <c r="BRU217" s="103"/>
      <c r="BRV217" s="103"/>
      <c r="BRW217" s="103"/>
      <c r="BRX217" s="103"/>
      <c r="BRY217" s="103"/>
      <c r="BRZ217" s="103"/>
      <c r="BSA217" s="103"/>
      <c r="BSB217" s="103"/>
      <c r="BSC217" s="103"/>
      <c r="BSD217" s="103"/>
      <c r="BSE217" s="103"/>
      <c r="BSF217" s="103"/>
      <c r="BSG217" s="103"/>
      <c r="BSH217" s="103"/>
      <c r="BSI217" s="103"/>
      <c r="BSJ217" s="103"/>
      <c r="BSK217" s="103"/>
      <c r="BSL217" s="103"/>
      <c r="BSM217" s="103"/>
      <c r="BSN217" s="103"/>
      <c r="BSO217" s="103"/>
      <c r="BSP217" s="103"/>
      <c r="BSQ217" s="103"/>
      <c r="BSR217" s="103"/>
      <c r="BSS217" s="103"/>
      <c r="BST217" s="103"/>
      <c r="BSU217" s="103"/>
      <c r="BSV217" s="103"/>
      <c r="BSW217" s="103"/>
      <c r="BSX217" s="103"/>
      <c r="BSY217" s="103"/>
      <c r="BSZ217" s="103"/>
      <c r="BTA217" s="103"/>
      <c r="BTB217" s="103"/>
      <c r="BTC217" s="103"/>
      <c r="BTD217" s="103"/>
      <c r="BTE217" s="103"/>
      <c r="BTF217" s="103"/>
      <c r="BTG217" s="103"/>
      <c r="BTH217" s="103"/>
      <c r="BTI217" s="103"/>
      <c r="BTJ217" s="103"/>
      <c r="BTK217" s="103"/>
      <c r="BTL217" s="103"/>
      <c r="BTM217" s="103"/>
      <c r="BTN217" s="103"/>
      <c r="BTO217" s="103"/>
      <c r="BTP217" s="103"/>
      <c r="BTQ217" s="103"/>
      <c r="BTR217" s="103"/>
      <c r="BTS217" s="103"/>
      <c r="BTT217" s="103"/>
      <c r="BTU217" s="103"/>
      <c r="BTV217" s="103"/>
      <c r="BTW217" s="103"/>
      <c r="BTX217" s="103"/>
      <c r="BTY217" s="103"/>
      <c r="BTZ217" s="103"/>
      <c r="BUA217" s="103"/>
      <c r="BUB217" s="103"/>
      <c r="BUC217" s="103"/>
      <c r="BUD217" s="103"/>
      <c r="BUE217" s="103"/>
      <c r="BUF217" s="103"/>
      <c r="BUG217" s="103"/>
      <c r="BUH217" s="103"/>
      <c r="BUI217" s="103"/>
      <c r="BUJ217" s="103"/>
      <c r="BUK217" s="103"/>
      <c r="BUL217" s="103"/>
      <c r="BUM217" s="103"/>
      <c r="BUN217" s="103"/>
      <c r="BUO217" s="103"/>
      <c r="BUP217" s="103"/>
      <c r="BUQ217" s="103"/>
      <c r="BUR217" s="103"/>
      <c r="BUS217" s="103"/>
      <c r="BUT217" s="103"/>
      <c r="BUU217" s="103"/>
      <c r="BUV217" s="103"/>
      <c r="BUW217" s="103"/>
      <c r="BUX217" s="103"/>
      <c r="BUY217" s="103"/>
      <c r="BUZ217" s="103"/>
      <c r="BVA217" s="103"/>
      <c r="BVB217" s="103"/>
      <c r="BVC217" s="103"/>
      <c r="BVD217" s="103"/>
      <c r="BVE217" s="103"/>
      <c r="BVF217" s="103"/>
      <c r="BVG217" s="103"/>
      <c r="BVH217" s="103"/>
      <c r="BVI217" s="103"/>
      <c r="BVJ217" s="103"/>
      <c r="BVK217" s="103"/>
      <c r="BVL217" s="103"/>
      <c r="BVM217" s="103"/>
      <c r="BVN217" s="103"/>
      <c r="BVO217" s="103"/>
      <c r="BVP217" s="103"/>
      <c r="BVQ217" s="103"/>
      <c r="BVR217" s="103"/>
      <c r="BVS217" s="103"/>
      <c r="BVT217" s="103"/>
      <c r="BVU217" s="103"/>
      <c r="BVV217" s="103"/>
      <c r="BVW217" s="103"/>
      <c r="BVX217" s="103"/>
      <c r="BVY217" s="103"/>
      <c r="BVZ217" s="103"/>
      <c r="BWA217" s="103"/>
      <c r="BWB217" s="103"/>
      <c r="BWC217" s="103"/>
      <c r="BWD217" s="103"/>
      <c r="BWE217" s="103"/>
      <c r="BWF217" s="103"/>
      <c r="BWG217" s="103"/>
      <c r="BWH217" s="103"/>
      <c r="BWI217" s="103"/>
      <c r="BWJ217" s="103"/>
      <c r="BWK217" s="103"/>
      <c r="BWL217" s="103"/>
      <c r="BWM217" s="103"/>
      <c r="BWN217" s="103"/>
      <c r="BWO217" s="103"/>
      <c r="BWP217" s="103"/>
      <c r="BWQ217" s="103"/>
      <c r="BWR217" s="103"/>
      <c r="BWS217" s="103"/>
      <c r="BWT217" s="103"/>
      <c r="BWU217" s="103"/>
      <c r="BWV217" s="103"/>
      <c r="BWW217" s="103"/>
      <c r="BWX217" s="103"/>
      <c r="BWY217" s="103"/>
      <c r="BWZ217" s="103"/>
      <c r="BXA217" s="103"/>
      <c r="BXB217" s="103"/>
      <c r="BXC217" s="103"/>
      <c r="BXD217" s="103"/>
      <c r="BXE217" s="103"/>
      <c r="BXF217" s="103"/>
      <c r="BXG217" s="103"/>
      <c r="BXH217" s="103"/>
      <c r="BXI217" s="103"/>
      <c r="BXJ217" s="103"/>
      <c r="BXK217" s="103"/>
      <c r="BXL217" s="103"/>
      <c r="BXM217" s="103"/>
      <c r="BXN217" s="103"/>
      <c r="BXO217" s="103"/>
      <c r="BXP217" s="103"/>
      <c r="BXQ217" s="103"/>
      <c r="BXR217" s="103"/>
      <c r="BXS217" s="103"/>
      <c r="BXT217" s="103"/>
      <c r="BXU217" s="103"/>
      <c r="BXV217" s="103"/>
      <c r="BXW217" s="103"/>
      <c r="BXX217" s="103"/>
      <c r="BXY217" s="103"/>
      <c r="BXZ217" s="103"/>
      <c r="BYA217" s="103"/>
      <c r="BYB217" s="103"/>
      <c r="BYC217" s="103"/>
      <c r="BYD217" s="103"/>
      <c r="BYE217" s="103"/>
      <c r="BYF217" s="103"/>
      <c r="BYG217" s="103"/>
      <c r="BYH217" s="103"/>
      <c r="BYI217" s="103"/>
      <c r="BYJ217" s="103"/>
      <c r="BYK217" s="103"/>
      <c r="BYL217" s="103"/>
      <c r="BYM217" s="103"/>
      <c r="BYN217" s="103"/>
      <c r="BYO217" s="103"/>
      <c r="BYP217" s="103"/>
      <c r="BYQ217" s="103"/>
      <c r="BYR217" s="103"/>
      <c r="BYS217" s="103"/>
      <c r="BYT217" s="103"/>
      <c r="BYU217" s="103"/>
      <c r="BYV217" s="103"/>
      <c r="BYW217" s="103"/>
      <c r="BYX217" s="103"/>
      <c r="BYY217" s="103"/>
      <c r="BYZ217" s="103"/>
      <c r="BZA217" s="103"/>
      <c r="BZB217" s="103"/>
      <c r="BZC217" s="103"/>
      <c r="BZD217" s="103"/>
      <c r="BZE217" s="103"/>
      <c r="BZF217" s="103"/>
      <c r="BZG217" s="103"/>
      <c r="BZH217" s="103"/>
      <c r="BZI217" s="103"/>
      <c r="BZJ217" s="103"/>
      <c r="BZK217" s="103"/>
      <c r="BZL217" s="103"/>
      <c r="BZM217" s="103"/>
      <c r="BZN217" s="103"/>
      <c r="BZO217" s="103"/>
      <c r="BZP217" s="103"/>
      <c r="BZQ217" s="103"/>
      <c r="BZR217" s="103"/>
      <c r="BZS217" s="103"/>
      <c r="BZT217" s="103"/>
      <c r="BZU217" s="103"/>
      <c r="BZV217" s="103"/>
      <c r="BZW217" s="103"/>
      <c r="BZX217" s="103"/>
      <c r="BZY217" s="103"/>
      <c r="BZZ217" s="103"/>
      <c r="CAA217" s="103"/>
      <c r="CAB217" s="103"/>
      <c r="CAC217" s="103"/>
      <c r="CAD217" s="103"/>
      <c r="CAE217" s="103"/>
      <c r="CAF217" s="103"/>
      <c r="CAG217" s="103"/>
      <c r="CAH217" s="103"/>
      <c r="CAI217" s="103"/>
      <c r="CAJ217" s="103"/>
      <c r="CAK217" s="103"/>
      <c r="CAL217" s="103"/>
      <c r="CAM217" s="103"/>
      <c r="CAN217" s="103"/>
      <c r="CAO217" s="103"/>
      <c r="CAP217" s="103"/>
      <c r="CAQ217" s="103"/>
      <c r="CAR217" s="103"/>
      <c r="CAS217" s="103"/>
      <c r="CAT217" s="103"/>
      <c r="CAU217" s="103"/>
      <c r="CAV217" s="103"/>
      <c r="CAW217" s="103"/>
      <c r="CAX217" s="103"/>
      <c r="CAY217" s="103"/>
      <c r="CAZ217" s="103"/>
      <c r="CBA217" s="103"/>
      <c r="CBB217" s="103"/>
      <c r="CBC217" s="103"/>
      <c r="CBD217" s="103"/>
      <c r="CBE217" s="103"/>
      <c r="CBF217" s="103"/>
      <c r="CBG217" s="103"/>
      <c r="CBH217" s="103"/>
      <c r="CBI217" s="103"/>
      <c r="CBJ217" s="103"/>
      <c r="CBK217" s="103"/>
      <c r="CBL217" s="103"/>
      <c r="CBM217" s="103"/>
      <c r="CBN217" s="103"/>
      <c r="CBO217" s="103"/>
      <c r="CBP217" s="103"/>
      <c r="CBQ217" s="103"/>
      <c r="CBR217" s="103"/>
      <c r="CBS217" s="103"/>
      <c r="CBT217" s="103"/>
      <c r="CBU217" s="103"/>
      <c r="CBV217" s="103"/>
      <c r="CBW217" s="103"/>
      <c r="CBX217" s="103"/>
      <c r="CBY217" s="103"/>
      <c r="CBZ217" s="103"/>
      <c r="CCA217" s="103"/>
      <c r="CCB217" s="103"/>
      <c r="CCC217" s="103"/>
      <c r="CCD217" s="103"/>
      <c r="CCE217" s="103"/>
      <c r="CCF217" s="103"/>
      <c r="CCG217" s="103"/>
      <c r="CCH217" s="103"/>
      <c r="CCI217" s="103"/>
      <c r="CCJ217" s="103"/>
      <c r="CCK217" s="103"/>
      <c r="CCL217" s="103"/>
      <c r="CCM217" s="103"/>
      <c r="CCN217" s="103"/>
      <c r="CCO217" s="103"/>
      <c r="CCP217" s="103"/>
      <c r="CCQ217" s="103"/>
      <c r="CCR217" s="103"/>
      <c r="CCS217" s="103"/>
      <c r="CCT217" s="103"/>
      <c r="CCU217" s="103"/>
      <c r="CCV217" s="103"/>
      <c r="CCW217" s="103"/>
      <c r="CCX217" s="103"/>
      <c r="CCY217" s="103"/>
      <c r="CCZ217" s="103"/>
      <c r="CDA217" s="103"/>
      <c r="CDB217" s="103"/>
      <c r="CDC217" s="103"/>
      <c r="CDD217" s="103"/>
      <c r="CDE217" s="103"/>
      <c r="CDF217" s="103"/>
      <c r="CDG217" s="103"/>
      <c r="CDH217" s="103"/>
      <c r="CDI217" s="103"/>
      <c r="CDJ217" s="103"/>
      <c r="CDK217" s="103"/>
      <c r="CDL217" s="103"/>
      <c r="CDM217" s="103"/>
      <c r="CDN217" s="103"/>
      <c r="CDO217" s="103"/>
      <c r="CDP217" s="103"/>
      <c r="CDQ217" s="103"/>
      <c r="CDR217" s="103"/>
      <c r="CDS217" s="103"/>
      <c r="CDT217" s="103"/>
      <c r="CDU217" s="103"/>
      <c r="CDV217" s="103"/>
      <c r="CDW217" s="103"/>
      <c r="CDX217" s="103"/>
      <c r="CDY217" s="103"/>
      <c r="CDZ217" s="103"/>
      <c r="CEA217" s="103"/>
      <c r="CEB217" s="103"/>
      <c r="CEC217" s="103"/>
      <c r="CED217" s="103"/>
      <c r="CEE217" s="103"/>
      <c r="CEF217" s="103"/>
      <c r="CEG217" s="103"/>
      <c r="CEH217" s="103"/>
      <c r="CEI217" s="103"/>
      <c r="CEJ217" s="103"/>
      <c r="CEK217" s="103"/>
      <c r="CEL217" s="103"/>
      <c r="CEM217" s="103"/>
      <c r="CEN217" s="103"/>
      <c r="CEO217" s="103"/>
      <c r="CEP217" s="103"/>
      <c r="CEQ217" s="103"/>
      <c r="CER217" s="103"/>
      <c r="CES217" s="103"/>
      <c r="CET217" s="103"/>
      <c r="CEU217" s="103"/>
      <c r="CEV217" s="103"/>
      <c r="CEW217" s="103"/>
      <c r="CEX217" s="103"/>
      <c r="CEY217" s="103"/>
      <c r="CEZ217" s="103"/>
      <c r="CFA217" s="103"/>
      <c r="CFB217" s="103"/>
      <c r="CFC217" s="103"/>
      <c r="CFD217" s="103"/>
      <c r="CFE217" s="103"/>
      <c r="CFF217" s="103"/>
      <c r="CFG217" s="103"/>
      <c r="CFH217" s="103"/>
      <c r="CFI217" s="103"/>
      <c r="CFJ217" s="103"/>
      <c r="CFK217" s="103"/>
      <c r="CFL217" s="103"/>
      <c r="CFM217" s="103"/>
      <c r="CFN217" s="103"/>
      <c r="CFO217" s="103"/>
      <c r="CFP217" s="103"/>
      <c r="CFQ217" s="103"/>
      <c r="CFR217" s="103"/>
      <c r="CFS217" s="103"/>
      <c r="CFT217" s="103"/>
      <c r="CFU217" s="103"/>
      <c r="CFV217" s="103"/>
      <c r="CFW217" s="103"/>
      <c r="CFX217" s="103"/>
      <c r="CFY217" s="103"/>
      <c r="CFZ217" s="103"/>
      <c r="CGA217" s="103"/>
      <c r="CGB217" s="103"/>
      <c r="CGC217" s="103"/>
      <c r="CGD217" s="103"/>
      <c r="CGE217" s="103"/>
      <c r="CGF217" s="103"/>
      <c r="CGG217" s="103"/>
      <c r="CGH217" s="103"/>
      <c r="CGI217" s="103"/>
      <c r="CGJ217" s="103"/>
      <c r="CGK217" s="103"/>
      <c r="CGL217" s="103"/>
      <c r="CGM217" s="103"/>
      <c r="CGN217" s="103"/>
      <c r="CGO217" s="103"/>
      <c r="CGP217" s="103"/>
      <c r="CGQ217" s="103"/>
      <c r="CGR217" s="103"/>
      <c r="CGS217" s="103"/>
      <c r="CGT217" s="103"/>
      <c r="CGU217" s="103"/>
      <c r="CGV217" s="103"/>
      <c r="CGW217" s="103"/>
      <c r="CGX217" s="103"/>
      <c r="CGY217" s="103"/>
      <c r="CGZ217" s="103"/>
      <c r="CHA217" s="103"/>
      <c r="CHB217" s="103"/>
      <c r="CHC217" s="103"/>
      <c r="CHD217" s="103"/>
      <c r="CHE217" s="103"/>
      <c r="CHF217" s="103"/>
      <c r="CHG217" s="103"/>
      <c r="CHH217" s="103"/>
      <c r="CHI217" s="103"/>
      <c r="CHJ217" s="103"/>
      <c r="CHK217" s="103"/>
      <c r="CHL217" s="103"/>
      <c r="CHM217" s="103"/>
      <c r="CHN217" s="103"/>
      <c r="CHO217" s="103"/>
      <c r="CHP217" s="103"/>
      <c r="CHQ217" s="103"/>
      <c r="CHR217" s="103"/>
      <c r="CHS217" s="103"/>
      <c r="CHT217" s="103"/>
      <c r="CHU217" s="103"/>
      <c r="CHV217" s="103"/>
      <c r="CHW217" s="103"/>
      <c r="CHX217" s="103"/>
      <c r="CHY217" s="103"/>
      <c r="CHZ217" s="103"/>
      <c r="CIA217" s="103"/>
      <c r="CIB217" s="103"/>
      <c r="CIC217" s="103"/>
      <c r="CID217" s="103"/>
      <c r="CIE217" s="103"/>
      <c r="CIF217" s="103"/>
      <c r="CIG217" s="103"/>
      <c r="CIH217" s="103"/>
      <c r="CII217" s="103"/>
      <c r="CIJ217" s="103"/>
      <c r="CIK217" s="103"/>
      <c r="CIL217" s="103"/>
      <c r="CIM217" s="103"/>
      <c r="CIN217" s="103"/>
      <c r="CIO217" s="103"/>
      <c r="CIP217" s="103"/>
      <c r="CIQ217" s="103"/>
      <c r="CIR217" s="103"/>
      <c r="CIS217" s="103"/>
      <c r="CIT217" s="103"/>
      <c r="CIU217" s="103"/>
      <c r="CIV217" s="103"/>
      <c r="CIW217" s="103"/>
      <c r="CIX217" s="103"/>
      <c r="CIY217" s="103"/>
      <c r="CIZ217" s="103"/>
      <c r="CJA217" s="103"/>
      <c r="CJB217" s="103"/>
      <c r="CJC217" s="103"/>
      <c r="CJD217" s="103"/>
      <c r="CJE217" s="103"/>
      <c r="CJF217" s="103"/>
      <c r="CJG217" s="103"/>
      <c r="CJH217" s="103"/>
      <c r="CJI217" s="103"/>
      <c r="CJJ217" s="103"/>
      <c r="CJK217" s="103"/>
      <c r="CJL217" s="103"/>
      <c r="CJM217" s="103"/>
      <c r="CJN217" s="103"/>
      <c r="CJO217" s="103"/>
      <c r="CJP217" s="103"/>
      <c r="CJQ217" s="103"/>
      <c r="CJR217" s="103"/>
      <c r="CJS217" s="103"/>
      <c r="CJT217" s="103"/>
      <c r="CJU217" s="103"/>
      <c r="CJV217" s="103"/>
      <c r="CJW217" s="103"/>
      <c r="CJX217" s="103"/>
      <c r="CJY217" s="103"/>
      <c r="CJZ217" s="103"/>
      <c r="CKA217" s="103"/>
      <c r="CKB217" s="103"/>
      <c r="CKC217" s="103"/>
      <c r="CKD217" s="103"/>
      <c r="CKE217" s="103"/>
      <c r="CKF217" s="103"/>
      <c r="CKG217" s="103"/>
      <c r="CKH217" s="103"/>
      <c r="CKI217" s="103"/>
      <c r="CKJ217" s="103"/>
      <c r="CKK217" s="103"/>
      <c r="CKL217" s="103"/>
      <c r="CKM217" s="103"/>
      <c r="CKN217" s="103"/>
      <c r="CKO217" s="103"/>
      <c r="CKP217" s="103"/>
      <c r="CKQ217" s="103"/>
      <c r="CKR217" s="103"/>
      <c r="CKS217" s="103"/>
      <c r="CKT217" s="103"/>
      <c r="CKU217" s="103"/>
      <c r="CKV217" s="103"/>
      <c r="CKW217" s="103"/>
      <c r="CKX217" s="103"/>
      <c r="CKY217" s="103"/>
      <c r="CKZ217" s="103"/>
      <c r="CLA217" s="103"/>
      <c r="CLB217" s="103"/>
      <c r="CLC217" s="103"/>
      <c r="CLD217" s="103"/>
      <c r="CLE217" s="103"/>
      <c r="CLF217" s="103"/>
      <c r="CLG217" s="103"/>
      <c r="CLH217" s="103"/>
      <c r="CLI217" s="103"/>
      <c r="CLJ217" s="103"/>
      <c r="CLK217" s="103"/>
      <c r="CLL217" s="103"/>
      <c r="CLM217" s="103"/>
      <c r="CLN217" s="103"/>
      <c r="CLO217" s="103"/>
      <c r="CLP217" s="103"/>
      <c r="CLQ217" s="103"/>
      <c r="CLR217" s="103"/>
      <c r="CLS217" s="103"/>
      <c r="CLT217" s="103"/>
      <c r="CLU217" s="103"/>
      <c r="CLV217" s="103"/>
      <c r="CLW217" s="103"/>
      <c r="CLX217" s="103"/>
      <c r="CLY217" s="103"/>
      <c r="CLZ217" s="103"/>
      <c r="CMA217" s="103"/>
      <c r="CMB217" s="103"/>
      <c r="CMC217" s="103"/>
      <c r="CMD217" s="103"/>
      <c r="CME217" s="103"/>
      <c r="CMF217" s="103"/>
      <c r="CMG217" s="103"/>
      <c r="CMH217" s="103"/>
      <c r="CMI217" s="103"/>
      <c r="CMJ217" s="103"/>
      <c r="CMK217" s="103"/>
      <c r="CML217" s="103"/>
      <c r="CMM217" s="103"/>
      <c r="CMN217" s="103"/>
      <c r="CMO217" s="103"/>
      <c r="CMP217" s="103"/>
      <c r="CMQ217" s="103"/>
      <c r="CMR217" s="103"/>
      <c r="CMS217" s="103"/>
      <c r="CMT217" s="103"/>
      <c r="CMU217" s="103"/>
      <c r="CMV217" s="103"/>
      <c r="CMW217" s="103"/>
      <c r="CMX217" s="103"/>
      <c r="CMY217" s="103"/>
      <c r="CMZ217" s="103"/>
      <c r="CNA217" s="103"/>
      <c r="CNB217" s="103"/>
      <c r="CNC217" s="103"/>
      <c r="CND217" s="103"/>
      <c r="CNE217" s="103"/>
      <c r="CNF217" s="103"/>
      <c r="CNG217" s="103"/>
      <c r="CNH217" s="103"/>
      <c r="CNI217" s="103"/>
      <c r="CNJ217" s="103"/>
      <c r="CNK217" s="103"/>
      <c r="CNL217" s="103"/>
      <c r="CNM217" s="103"/>
      <c r="CNN217" s="103"/>
      <c r="CNO217" s="103"/>
      <c r="CNP217" s="103"/>
      <c r="CNQ217" s="103"/>
      <c r="CNR217" s="103"/>
      <c r="CNS217" s="103"/>
      <c r="CNT217" s="103"/>
      <c r="CNU217" s="103"/>
      <c r="CNV217" s="103"/>
      <c r="CNW217" s="103"/>
      <c r="CNX217" s="103"/>
      <c r="CNY217" s="103"/>
      <c r="CNZ217" s="103"/>
      <c r="COA217" s="103"/>
      <c r="COB217" s="103"/>
      <c r="COC217" s="103"/>
      <c r="COD217" s="103"/>
      <c r="COE217" s="103"/>
      <c r="COF217" s="103"/>
      <c r="COG217" s="103"/>
      <c r="COH217" s="103"/>
      <c r="COI217" s="103"/>
      <c r="COJ217" s="103"/>
      <c r="COK217" s="103"/>
      <c r="COL217" s="103"/>
      <c r="COM217" s="103"/>
      <c r="CON217" s="103"/>
      <c r="COO217" s="103"/>
      <c r="COP217" s="103"/>
      <c r="COQ217" s="103"/>
      <c r="COR217" s="103"/>
      <c r="COS217" s="103"/>
      <c r="COT217" s="103"/>
      <c r="COU217" s="103"/>
      <c r="COV217" s="103"/>
      <c r="COW217" s="103"/>
      <c r="COX217" s="103"/>
      <c r="COY217" s="103"/>
      <c r="COZ217" s="103"/>
      <c r="CPA217" s="103"/>
      <c r="CPB217" s="103"/>
      <c r="CPC217" s="103"/>
      <c r="CPD217" s="103"/>
      <c r="CPE217" s="103"/>
      <c r="CPF217" s="103"/>
      <c r="CPG217" s="103"/>
      <c r="CPH217" s="103"/>
      <c r="CPI217" s="103"/>
      <c r="CPJ217" s="103"/>
      <c r="CPK217" s="103"/>
      <c r="CPL217" s="103"/>
      <c r="CPM217" s="103"/>
      <c r="CPN217" s="103"/>
      <c r="CPO217" s="103"/>
      <c r="CPP217" s="103"/>
      <c r="CPQ217" s="103"/>
      <c r="CPR217" s="103"/>
      <c r="CPS217" s="103"/>
      <c r="CPT217" s="103"/>
      <c r="CPU217" s="103"/>
      <c r="CPV217" s="103"/>
      <c r="CPW217" s="103"/>
      <c r="CPX217" s="103"/>
      <c r="CPY217" s="103"/>
      <c r="CPZ217" s="103"/>
      <c r="CQA217" s="103"/>
      <c r="CQB217" s="103"/>
      <c r="CQC217" s="103"/>
      <c r="CQD217" s="103"/>
      <c r="CQE217" s="103"/>
      <c r="CQF217" s="103"/>
      <c r="CQG217" s="103"/>
      <c r="CQH217" s="103"/>
      <c r="CQI217" s="103"/>
      <c r="CQJ217" s="103"/>
      <c r="CQK217" s="103"/>
      <c r="CQL217" s="103"/>
      <c r="CQM217" s="103"/>
      <c r="CQN217" s="103"/>
      <c r="CQO217" s="103"/>
      <c r="CQP217" s="103"/>
      <c r="CQQ217" s="103"/>
      <c r="CQR217" s="103"/>
      <c r="CQS217" s="103"/>
      <c r="CQT217" s="103"/>
      <c r="CQU217" s="103"/>
      <c r="CQV217" s="103"/>
      <c r="CQW217" s="103"/>
      <c r="CQX217" s="103"/>
      <c r="CQY217" s="103"/>
      <c r="CQZ217" s="103"/>
      <c r="CRA217" s="103"/>
      <c r="CRB217" s="103"/>
      <c r="CRC217" s="103"/>
      <c r="CRD217" s="103"/>
      <c r="CRE217" s="103"/>
      <c r="CRF217" s="103"/>
      <c r="CRG217" s="103"/>
      <c r="CRH217" s="103"/>
      <c r="CRI217" s="103"/>
      <c r="CRJ217" s="103"/>
      <c r="CRK217" s="103"/>
      <c r="CRL217" s="103"/>
      <c r="CRM217" s="103"/>
      <c r="CRN217" s="103"/>
      <c r="CRO217" s="103"/>
      <c r="CRP217" s="103"/>
      <c r="CRQ217" s="103"/>
      <c r="CRR217" s="103"/>
      <c r="CRS217" s="103"/>
      <c r="CRT217" s="103"/>
      <c r="CRU217" s="103"/>
      <c r="CRV217" s="103"/>
      <c r="CRW217" s="103"/>
      <c r="CRX217" s="103"/>
      <c r="CRY217" s="103"/>
      <c r="CRZ217" s="103"/>
      <c r="CSA217" s="103"/>
      <c r="CSB217" s="103"/>
      <c r="CSC217" s="103"/>
      <c r="CSD217" s="103"/>
      <c r="CSE217" s="103"/>
      <c r="CSF217" s="103"/>
      <c r="CSG217" s="103"/>
      <c r="CSH217" s="103"/>
      <c r="CSI217" s="103"/>
      <c r="CSJ217" s="103"/>
      <c r="CSK217" s="103"/>
      <c r="CSL217" s="103"/>
      <c r="CSM217" s="103"/>
      <c r="CSN217" s="103"/>
      <c r="CSO217" s="103"/>
      <c r="CSP217" s="103"/>
      <c r="CSQ217" s="103"/>
      <c r="CSR217" s="103"/>
      <c r="CSS217" s="103"/>
      <c r="CST217" s="103"/>
      <c r="CSU217" s="103"/>
      <c r="CSV217" s="103"/>
      <c r="CSW217" s="103"/>
      <c r="CSX217" s="103"/>
      <c r="CSY217" s="103"/>
      <c r="CSZ217" s="103"/>
      <c r="CTA217" s="103"/>
      <c r="CTB217" s="103"/>
      <c r="CTC217" s="103"/>
      <c r="CTD217" s="103"/>
      <c r="CTE217" s="103"/>
      <c r="CTF217" s="103"/>
      <c r="CTG217" s="103"/>
      <c r="CTH217" s="103"/>
      <c r="CTI217" s="103"/>
      <c r="CTJ217" s="103"/>
      <c r="CTK217" s="103"/>
      <c r="CTL217" s="103"/>
      <c r="CTM217" s="103"/>
      <c r="CTN217" s="103"/>
      <c r="CTO217" s="103"/>
      <c r="CTP217" s="103"/>
      <c r="CTQ217" s="103"/>
      <c r="CTR217" s="103"/>
      <c r="CTS217" s="103"/>
      <c r="CTT217" s="103"/>
      <c r="CTU217" s="103"/>
      <c r="CTV217" s="103"/>
      <c r="CTW217" s="103"/>
      <c r="CTX217" s="103"/>
      <c r="CTY217" s="103"/>
      <c r="CTZ217" s="103"/>
      <c r="CUA217" s="103"/>
      <c r="CUB217" s="103"/>
      <c r="CUC217" s="103"/>
      <c r="CUD217" s="103"/>
      <c r="CUE217" s="103"/>
      <c r="CUF217" s="103"/>
      <c r="CUG217" s="103"/>
      <c r="CUH217" s="103"/>
      <c r="CUI217" s="103"/>
      <c r="CUJ217" s="103"/>
      <c r="CUK217" s="103"/>
      <c r="CUL217" s="103"/>
      <c r="CUM217" s="103"/>
      <c r="CUN217" s="103"/>
      <c r="CUO217" s="103"/>
      <c r="CUP217" s="103"/>
      <c r="CUQ217" s="103"/>
      <c r="CUR217" s="103"/>
      <c r="CUS217" s="103"/>
      <c r="CUT217" s="103"/>
      <c r="CUU217" s="103"/>
      <c r="CUV217" s="103"/>
      <c r="CUW217" s="103"/>
      <c r="CUX217" s="103"/>
      <c r="CUY217" s="103"/>
      <c r="CUZ217" s="103"/>
      <c r="CVA217" s="103"/>
      <c r="CVB217" s="103"/>
      <c r="CVC217" s="103"/>
      <c r="CVD217" s="103"/>
      <c r="CVE217" s="103"/>
      <c r="CVF217" s="103"/>
      <c r="CVG217" s="103"/>
      <c r="CVH217" s="103"/>
      <c r="CVI217" s="103"/>
      <c r="CVJ217" s="103"/>
      <c r="CVK217" s="103"/>
      <c r="CVL217" s="103"/>
      <c r="CVM217" s="103"/>
      <c r="CVN217" s="103"/>
      <c r="CVO217" s="103"/>
      <c r="CVP217" s="103"/>
      <c r="CVQ217" s="103"/>
      <c r="CVR217" s="103"/>
      <c r="CVS217" s="103"/>
      <c r="CVT217" s="103"/>
      <c r="CVU217" s="103"/>
      <c r="CVV217" s="103"/>
      <c r="CVW217" s="103"/>
      <c r="CVX217" s="103"/>
      <c r="CVY217" s="103"/>
      <c r="CVZ217" s="103"/>
      <c r="CWA217" s="103"/>
      <c r="CWB217" s="103"/>
      <c r="CWC217" s="103"/>
      <c r="CWD217" s="103"/>
      <c r="CWE217" s="103"/>
      <c r="CWF217" s="103"/>
      <c r="CWG217" s="103"/>
      <c r="CWH217" s="103"/>
      <c r="CWI217" s="103"/>
      <c r="CWJ217" s="103"/>
      <c r="CWK217" s="103"/>
      <c r="CWL217" s="103"/>
      <c r="CWM217" s="103"/>
      <c r="CWN217" s="103"/>
      <c r="CWO217" s="103"/>
      <c r="CWP217" s="103"/>
      <c r="CWQ217" s="103"/>
      <c r="CWR217" s="103"/>
      <c r="CWS217" s="103"/>
      <c r="CWT217" s="103"/>
      <c r="CWU217" s="103"/>
      <c r="CWV217" s="103"/>
      <c r="CWW217" s="103"/>
      <c r="CWX217" s="103"/>
      <c r="CWY217" s="103"/>
      <c r="CWZ217" s="103"/>
      <c r="CXA217" s="103"/>
      <c r="CXB217" s="103"/>
      <c r="CXC217" s="103"/>
      <c r="CXD217" s="103"/>
      <c r="CXE217" s="103"/>
      <c r="CXF217" s="103"/>
      <c r="CXG217" s="103"/>
      <c r="CXH217" s="103"/>
      <c r="CXI217" s="103"/>
      <c r="CXJ217" s="103"/>
      <c r="CXK217" s="103"/>
      <c r="CXL217" s="103"/>
      <c r="CXM217" s="103"/>
      <c r="CXN217" s="103"/>
      <c r="CXO217" s="103"/>
      <c r="CXP217" s="103"/>
      <c r="CXQ217" s="103"/>
      <c r="CXR217" s="103"/>
      <c r="CXS217" s="103"/>
      <c r="CXT217" s="103"/>
      <c r="CXU217" s="103"/>
      <c r="CXV217" s="103"/>
      <c r="CXW217" s="103"/>
      <c r="CXX217" s="103"/>
      <c r="CXY217" s="103"/>
      <c r="CXZ217" s="103"/>
      <c r="CYA217" s="103"/>
      <c r="CYB217" s="103"/>
      <c r="CYC217" s="103"/>
      <c r="CYD217" s="103"/>
      <c r="CYE217" s="103"/>
      <c r="CYF217" s="103"/>
      <c r="CYG217" s="103"/>
      <c r="CYH217" s="103"/>
      <c r="CYI217" s="103"/>
      <c r="CYJ217" s="103"/>
      <c r="CYK217" s="103"/>
      <c r="CYL217" s="103"/>
      <c r="CYM217" s="103"/>
      <c r="CYN217" s="103"/>
      <c r="CYO217" s="103"/>
      <c r="CYP217" s="103"/>
      <c r="CYQ217" s="103"/>
      <c r="CYR217" s="103"/>
      <c r="CYS217" s="103"/>
      <c r="CYT217" s="103"/>
      <c r="CYU217" s="103"/>
      <c r="CYV217" s="103"/>
      <c r="CYW217" s="103"/>
      <c r="CYX217" s="103"/>
      <c r="CYY217" s="103"/>
      <c r="CYZ217" s="103"/>
      <c r="CZA217" s="103"/>
      <c r="CZB217" s="103"/>
      <c r="CZC217" s="103"/>
      <c r="CZD217" s="103"/>
      <c r="CZE217" s="103"/>
      <c r="CZF217" s="103"/>
      <c r="CZG217" s="103"/>
      <c r="CZH217" s="103"/>
      <c r="CZI217" s="103"/>
      <c r="CZJ217" s="103"/>
      <c r="CZK217" s="103"/>
      <c r="CZL217" s="103"/>
      <c r="CZM217" s="103"/>
      <c r="CZN217" s="103"/>
      <c r="CZO217" s="103"/>
      <c r="CZP217" s="103"/>
      <c r="CZQ217" s="103"/>
      <c r="CZR217" s="103"/>
      <c r="CZS217" s="103"/>
      <c r="CZT217" s="103"/>
      <c r="CZU217" s="103"/>
      <c r="CZV217" s="103"/>
      <c r="CZW217" s="103"/>
      <c r="CZX217" s="103"/>
      <c r="CZY217" s="103"/>
      <c r="CZZ217" s="103"/>
      <c r="DAA217" s="103"/>
      <c r="DAB217" s="103"/>
      <c r="DAC217" s="103"/>
      <c r="DAD217" s="103"/>
      <c r="DAE217" s="103"/>
      <c r="DAF217" s="103"/>
      <c r="DAG217" s="103"/>
      <c r="DAH217" s="103"/>
      <c r="DAI217" s="103"/>
      <c r="DAJ217" s="103"/>
      <c r="DAK217" s="103"/>
      <c r="DAL217" s="103"/>
      <c r="DAM217" s="103"/>
      <c r="DAN217" s="103"/>
      <c r="DAO217" s="103"/>
      <c r="DAP217" s="103"/>
      <c r="DAQ217" s="103"/>
      <c r="DAR217" s="103"/>
      <c r="DAS217" s="103"/>
      <c r="DAT217" s="103"/>
      <c r="DAU217" s="103"/>
      <c r="DAV217" s="103"/>
      <c r="DAW217" s="103"/>
      <c r="DAX217" s="103"/>
      <c r="DAY217" s="103"/>
      <c r="DAZ217" s="103"/>
      <c r="DBA217" s="103"/>
      <c r="DBB217" s="103"/>
      <c r="DBC217" s="103"/>
      <c r="DBD217" s="103"/>
      <c r="DBE217" s="103"/>
      <c r="DBF217" s="103"/>
      <c r="DBG217" s="103"/>
      <c r="DBH217" s="103"/>
      <c r="DBI217" s="103"/>
      <c r="DBJ217" s="103"/>
      <c r="DBK217" s="103"/>
      <c r="DBL217" s="103"/>
      <c r="DBM217" s="103"/>
      <c r="DBN217" s="103"/>
      <c r="DBO217" s="103"/>
      <c r="DBP217" s="103"/>
      <c r="DBQ217" s="103"/>
      <c r="DBR217" s="103"/>
      <c r="DBS217" s="103"/>
      <c r="DBT217" s="103"/>
      <c r="DBU217" s="103"/>
      <c r="DBV217" s="103"/>
      <c r="DBW217" s="103"/>
      <c r="DBX217" s="103"/>
      <c r="DBY217" s="103"/>
      <c r="DBZ217" s="103"/>
      <c r="DCA217" s="103"/>
      <c r="DCB217" s="103"/>
      <c r="DCC217" s="103"/>
      <c r="DCD217" s="103"/>
      <c r="DCE217" s="103"/>
      <c r="DCF217" s="103"/>
      <c r="DCG217" s="103"/>
      <c r="DCH217" s="103"/>
      <c r="DCI217" s="103"/>
      <c r="DCJ217" s="103"/>
      <c r="DCK217" s="103"/>
      <c r="DCL217" s="103"/>
      <c r="DCM217" s="103"/>
      <c r="DCN217" s="103"/>
      <c r="DCO217" s="103"/>
      <c r="DCP217" s="103"/>
      <c r="DCQ217" s="103"/>
      <c r="DCR217" s="103"/>
      <c r="DCS217" s="103"/>
      <c r="DCT217" s="103"/>
      <c r="DCU217" s="103"/>
      <c r="DCV217" s="103"/>
      <c r="DCW217" s="103"/>
      <c r="DCX217" s="103"/>
      <c r="DCY217" s="103"/>
      <c r="DCZ217" s="103"/>
      <c r="DDA217" s="103"/>
      <c r="DDB217" s="103"/>
      <c r="DDC217" s="103"/>
      <c r="DDD217" s="103"/>
      <c r="DDE217" s="103"/>
      <c r="DDF217" s="103"/>
      <c r="DDG217" s="103"/>
      <c r="DDH217" s="103"/>
      <c r="DDI217" s="103"/>
      <c r="DDJ217" s="103"/>
      <c r="DDK217" s="103"/>
      <c r="DDL217" s="103"/>
      <c r="DDM217" s="103"/>
      <c r="DDN217" s="103"/>
      <c r="DDO217" s="103"/>
      <c r="DDP217" s="103"/>
      <c r="DDQ217" s="103"/>
      <c r="DDR217" s="103"/>
      <c r="DDS217" s="103"/>
      <c r="DDT217" s="103"/>
      <c r="DDU217" s="103"/>
      <c r="DDV217" s="103"/>
      <c r="DDW217" s="103"/>
      <c r="DDX217" s="103"/>
      <c r="DDY217" s="103"/>
      <c r="DDZ217" s="103"/>
      <c r="DEA217" s="103"/>
      <c r="DEB217" s="103"/>
      <c r="DEC217" s="103"/>
      <c r="DED217" s="103"/>
      <c r="DEE217" s="103"/>
      <c r="DEF217" s="103"/>
      <c r="DEG217" s="103"/>
      <c r="DEH217" s="103"/>
      <c r="DEI217" s="103"/>
      <c r="DEJ217" s="103"/>
      <c r="DEK217" s="103"/>
      <c r="DEL217" s="103"/>
      <c r="DEM217" s="103"/>
      <c r="DEN217" s="103"/>
      <c r="DEO217" s="103"/>
      <c r="DEP217" s="103"/>
      <c r="DEQ217" s="103"/>
      <c r="DER217" s="103"/>
      <c r="DES217" s="103"/>
      <c r="DET217" s="103"/>
      <c r="DEU217" s="103"/>
      <c r="DEV217" s="103"/>
      <c r="DEW217" s="103"/>
      <c r="DEX217" s="103"/>
      <c r="DEY217" s="103"/>
      <c r="DEZ217" s="103"/>
      <c r="DFA217" s="103"/>
      <c r="DFB217" s="103"/>
      <c r="DFC217" s="103"/>
      <c r="DFD217" s="103"/>
      <c r="DFE217" s="103"/>
      <c r="DFF217" s="103"/>
      <c r="DFG217" s="103"/>
      <c r="DFH217" s="103"/>
      <c r="DFI217" s="103"/>
      <c r="DFJ217" s="103"/>
      <c r="DFK217" s="103"/>
      <c r="DFL217" s="103"/>
      <c r="DFM217" s="103"/>
      <c r="DFN217" s="103"/>
      <c r="DFO217" s="103"/>
      <c r="DFP217" s="103"/>
      <c r="DFQ217" s="103"/>
      <c r="DFR217" s="103"/>
      <c r="DFS217" s="103"/>
      <c r="DFT217" s="103"/>
      <c r="DFU217" s="103"/>
      <c r="DFV217" s="103"/>
      <c r="DFW217" s="103"/>
      <c r="DFX217" s="103"/>
      <c r="DFY217" s="103"/>
      <c r="DFZ217" s="103"/>
      <c r="DGA217" s="103"/>
      <c r="DGB217" s="103"/>
      <c r="DGC217" s="103"/>
      <c r="DGD217" s="103"/>
      <c r="DGE217" s="103"/>
      <c r="DGF217" s="103"/>
      <c r="DGG217" s="103"/>
      <c r="DGH217" s="103"/>
      <c r="DGI217" s="103"/>
      <c r="DGJ217" s="103"/>
      <c r="DGK217" s="103"/>
      <c r="DGL217" s="103"/>
      <c r="DGM217" s="103"/>
      <c r="DGN217" s="103"/>
      <c r="DGO217" s="103"/>
      <c r="DGP217" s="103"/>
      <c r="DGQ217" s="103"/>
      <c r="DGR217" s="103"/>
      <c r="DGS217" s="103"/>
      <c r="DGT217" s="103"/>
      <c r="DGU217" s="103"/>
      <c r="DGV217" s="103"/>
      <c r="DGW217" s="103"/>
      <c r="DGX217" s="103"/>
      <c r="DGY217" s="103"/>
      <c r="DGZ217" s="103"/>
      <c r="DHA217" s="103"/>
      <c r="DHB217" s="103"/>
      <c r="DHC217" s="103"/>
      <c r="DHD217" s="103"/>
      <c r="DHE217" s="103"/>
      <c r="DHF217" s="103"/>
      <c r="DHG217" s="103"/>
      <c r="DHH217" s="103"/>
      <c r="DHI217" s="103"/>
      <c r="DHJ217" s="103"/>
      <c r="DHK217" s="103"/>
      <c r="DHL217" s="103"/>
      <c r="DHM217" s="103"/>
      <c r="DHN217" s="103"/>
      <c r="DHO217" s="103"/>
      <c r="DHP217" s="103"/>
      <c r="DHQ217" s="103"/>
      <c r="DHR217" s="103"/>
      <c r="DHS217" s="103"/>
      <c r="DHT217" s="103"/>
      <c r="DHU217" s="103"/>
      <c r="DHV217" s="103"/>
      <c r="DHW217" s="103"/>
      <c r="DHX217" s="103"/>
      <c r="DHY217" s="103"/>
      <c r="DHZ217" s="103"/>
      <c r="DIA217" s="103"/>
      <c r="DIB217" s="103"/>
      <c r="DIC217" s="103"/>
      <c r="DID217" s="103"/>
      <c r="DIE217" s="103"/>
      <c r="DIF217" s="103"/>
      <c r="DIG217" s="103"/>
      <c r="DIH217" s="103"/>
      <c r="DII217" s="103"/>
      <c r="DIJ217" s="103"/>
      <c r="DIK217" s="103"/>
      <c r="DIL217" s="103"/>
      <c r="DIM217" s="103"/>
      <c r="DIN217" s="103"/>
      <c r="DIO217" s="103"/>
      <c r="DIP217" s="103"/>
      <c r="DIQ217" s="103"/>
      <c r="DIR217" s="103"/>
      <c r="DIS217" s="103"/>
      <c r="DIT217" s="103"/>
      <c r="DIU217" s="103"/>
      <c r="DIV217" s="103"/>
      <c r="DIW217" s="103"/>
      <c r="DIX217" s="103"/>
      <c r="DIY217" s="103"/>
      <c r="DIZ217" s="103"/>
      <c r="DJA217" s="103"/>
      <c r="DJB217" s="103"/>
      <c r="DJC217" s="103"/>
      <c r="DJD217" s="103"/>
      <c r="DJE217" s="103"/>
      <c r="DJF217" s="103"/>
      <c r="DJG217" s="103"/>
      <c r="DJH217" s="103"/>
      <c r="DJI217" s="103"/>
      <c r="DJJ217" s="103"/>
      <c r="DJK217" s="103"/>
      <c r="DJL217" s="103"/>
      <c r="DJM217" s="103"/>
      <c r="DJN217" s="103"/>
      <c r="DJO217" s="103"/>
      <c r="DJP217" s="103"/>
      <c r="DJQ217" s="103"/>
      <c r="DJR217" s="103"/>
      <c r="DJS217" s="103"/>
      <c r="DJT217" s="103"/>
      <c r="DJU217" s="103"/>
      <c r="DJV217" s="103"/>
      <c r="DJW217" s="103"/>
      <c r="DJX217" s="103"/>
      <c r="DJY217" s="103"/>
      <c r="DJZ217" s="103"/>
      <c r="DKA217" s="103"/>
      <c r="DKB217" s="103"/>
      <c r="DKC217" s="103"/>
      <c r="DKD217" s="103"/>
      <c r="DKE217" s="103"/>
      <c r="DKF217" s="103"/>
      <c r="DKG217" s="103"/>
      <c r="DKH217" s="103"/>
      <c r="DKI217" s="103"/>
      <c r="DKJ217" s="103"/>
      <c r="DKK217" s="103"/>
      <c r="DKL217" s="103"/>
      <c r="DKM217" s="103"/>
      <c r="DKN217" s="103"/>
      <c r="DKO217" s="103"/>
      <c r="DKP217" s="103"/>
      <c r="DKQ217" s="103"/>
      <c r="DKR217" s="103"/>
      <c r="DKS217" s="103"/>
      <c r="DKT217" s="103"/>
      <c r="DKU217" s="103"/>
      <c r="DKV217" s="103"/>
      <c r="DKW217" s="103"/>
      <c r="DKX217" s="103"/>
      <c r="DKY217" s="103"/>
      <c r="DKZ217" s="103"/>
      <c r="DLA217" s="103"/>
      <c r="DLB217" s="103"/>
      <c r="DLC217" s="103"/>
      <c r="DLD217" s="103"/>
      <c r="DLE217" s="103"/>
      <c r="DLF217" s="103"/>
      <c r="DLG217" s="103"/>
      <c r="DLH217" s="103"/>
      <c r="DLI217" s="103"/>
      <c r="DLJ217" s="103"/>
      <c r="DLK217" s="103"/>
      <c r="DLL217" s="103"/>
      <c r="DLM217" s="103"/>
      <c r="DLN217" s="103"/>
      <c r="DLO217" s="103"/>
      <c r="DLP217" s="103"/>
      <c r="DLQ217" s="103"/>
      <c r="DLR217" s="103"/>
      <c r="DLS217" s="103"/>
      <c r="DLT217" s="103"/>
      <c r="DLU217" s="103"/>
      <c r="DLV217" s="103"/>
      <c r="DLW217" s="103"/>
      <c r="DLX217" s="103"/>
      <c r="DLY217" s="103"/>
      <c r="DLZ217" s="103"/>
      <c r="DMA217" s="103"/>
      <c r="DMB217" s="103"/>
      <c r="DMC217" s="103"/>
      <c r="DMD217" s="103"/>
      <c r="DME217" s="103"/>
      <c r="DMF217" s="103"/>
      <c r="DMG217" s="103"/>
      <c r="DMH217" s="103"/>
      <c r="DMI217" s="103"/>
      <c r="DMJ217" s="103"/>
      <c r="DMK217" s="103"/>
      <c r="DML217" s="103"/>
      <c r="DMM217" s="103"/>
      <c r="DMN217" s="103"/>
      <c r="DMO217" s="103"/>
      <c r="DMP217" s="103"/>
      <c r="DMQ217" s="103"/>
      <c r="DMR217" s="103"/>
      <c r="DMS217" s="103"/>
      <c r="DMT217" s="103"/>
      <c r="DMU217" s="103"/>
      <c r="DMV217" s="103"/>
      <c r="DMW217" s="103"/>
      <c r="DMX217" s="103"/>
      <c r="DMY217" s="103"/>
      <c r="DMZ217" s="103"/>
      <c r="DNA217" s="103"/>
      <c r="DNB217" s="103"/>
      <c r="DNC217" s="103"/>
      <c r="DND217" s="103"/>
      <c r="DNE217" s="103"/>
      <c r="DNF217" s="103"/>
      <c r="DNG217" s="103"/>
      <c r="DNH217" s="103"/>
      <c r="DNI217" s="103"/>
      <c r="DNJ217" s="103"/>
      <c r="DNK217" s="103"/>
      <c r="DNL217" s="103"/>
      <c r="DNM217" s="103"/>
      <c r="DNN217" s="103"/>
      <c r="DNO217" s="103"/>
      <c r="DNP217" s="103"/>
      <c r="DNQ217" s="103"/>
      <c r="DNR217" s="103"/>
      <c r="DNS217" s="103"/>
      <c r="DNT217" s="103"/>
      <c r="DNU217" s="103"/>
      <c r="DNV217" s="103"/>
      <c r="DNW217" s="103"/>
      <c r="DNX217" s="103"/>
      <c r="DNY217" s="103"/>
      <c r="DNZ217" s="103"/>
      <c r="DOA217" s="103"/>
      <c r="DOB217" s="103"/>
      <c r="DOC217" s="103"/>
      <c r="DOD217" s="103"/>
      <c r="DOE217" s="103"/>
      <c r="DOF217" s="103"/>
      <c r="DOG217" s="103"/>
      <c r="DOH217" s="103"/>
      <c r="DOI217" s="103"/>
      <c r="DOJ217" s="103"/>
      <c r="DOK217" s="103"/>
      <c r="DOL217" s="103"/>
      <c r="DOM217" s="103"/>
      <c r="DON217" s="103"/>
      <c r="DOO217" s="103"/>
      <c r="DOP217" s="103"/>
      <c r="DOQ217" s="103"/>
      <c r="DOR217" s="103"/>
      <c r="DOS217" s="103"/>
      <c r="DOT217" s="103"/>
      <c r="DOU217" s="103"/>
      <c r="DOV217" s="103"/>
      <c r="DOW217" s="103"/>
      <c r="DOX217" s="103"/>
      <c r="DOY217" s="103"/>
      <c r="DOZ217" s="103"/>
      <c r="DPA217" s="103"/>
      <c r="DPB217" s="103"/>
      <c r="DPC217" s="103"/>
      <c r="DPD217" s="103"/>
      <c r="DPE217" s="103"/>
      <c r="DPF217" s="103"/>
      <c r="DPG217" s="103"/>
      <c r="DPH217" s="103"/>
      <c r="DPI217" s="103"/>
      <c r="DPJ217" s="103"/>
      <c r="DPK217" s="103"/>
      <c r="DPL217" s="103"/>
      <c r="DPM217" s="103"/>
      <c r="DPN217" s="103"/>
      <c r="DPO217" s="103"/>
      <c r="DPP217" s="103"/>
      <c r="DPQ217" s="103"/>
      <c r="DPR217" s="103"/>
      <c r="DPS217" s="103"/>
      <c r="DPT217" s="103"/>
      <c r="DPU217" s="103"/>
      <c r="DPV217" s="103"/>
      <c r="DPW217" s="103"/>
      <c r="DPX217" s="103"/>
      <c r="DPY217" s="103"/>
      <c r="DPZ217" s="103"/>
      <c r="DQA217" s="103"/>
      <c r="DQB217" s="103"/>
      <c r="DQC217" s="103"/>
      <c r="DQD217" s="103"/>
      <c r="DQE217" s="103"/>
      <c r="DQF217" s="103"/>
      <c r="DQG217" s="103"/>
      <c r="DQH217" s="103"/>
      <c r="DQI217" s="103"/>
      <c r="DQJ217" s="103"/>
      <c r="DQK217" s="103"/>
      <c r="DQL217" s="103"/>
      <c r="DQM217" s="103"/>
      <c r="DQN217" s="103"/>
      <c r="DQO217" s="103"/>
      <c r="DQP217" s="103"/>
      <c r="DQQ217" s="103"/>
      <c r="DQR217" s="103"/>
      <c r="DQS217" s="103"/>
      <c r="DQT217" s="103"/>
      <c r="DQU217" s="103"/>
      <c r="DQV217" s="103"/>
      <c r="DQW217" s="103"/>
      <c r="DQX217" s="103"/>
      <c r="DQY217" s="103"/>
      <c r="DQZ217" s="103"/>
      <c r="DRA217" s="103"/>
      <c r="DRB217" s="103"/>
      <c r="DRC217" s="103"/>
      <c r="DRD217" s="103"/>
      <c r="DRE217" s="103"/>
      <c r="DRF217" s="103"/>
      <c r="DRG217" s="103"/>
      <c r="DRH217" s="103"/>
      <c r="DRI217" s="103"/>
      <c r="DRJ217" s="103"/>
      <c r="DRK217" s="103"/>
      <c r="DRL217" s="103"/>
      <c r="DRM217" s="103"/>
      <c r="DRN217" s="103"/>
      <c r="DRO217" s="103"/>
      <c r="DRP217" s="103"/>
      <c r="DRQ217" s="103"/>
      <c r="DRR217" s="103"/>
      <c r="DRS217" s="103"/>
      <c r="DRT217" s="103"/>
      <c r="DRU217" s="103"/>
      <c r="DRV217" s="103"/>
      <c r="DRW217" s="103"/>
      <c r="DRX217" s="103"/>
      <c r="DRY217" s="103"/>
      <c r="DRZ217" s="103"/>
      <c r="DSA217" s="103"/>
      <c r="DSB217" s="103"/>
      <c r="DSC217" s="103"/>
      <c r="DSD217" s="103"/>
      <c r="DSE217" s="103"/>
      <c r="DSF217" s="103"/>
      <c r="DSG217" s="103"/>
      <c r="DSH217" s="103"/>
      <c r="DSI217" s="103"/>
      <c r="DSJ217" s="103"/>
      <c r="DSK217" s="103"/>
      <c r="DSL217" s="103"/>
      <c r="DSM217" s="103"/>
      <c r="DSN217" s="103"/>
      <c r="DSO217" s="103"/>
      <c r="DSP217" s="103"/>
      <c r="DSQ217" s="103"/>
      <c r="DSR217" s="103"/>
      <c r="DSS217" s="103"/>
      <c r="DST217" s="103"/>
      <c r="DSU217" s="103"/>
      <c r="DSV217" s="103"/>
      <c r="DSW217" s="103"/>
      <c r="DSX217" s="103"/>
      <c r="DSY217" s="103"/>
      <c r="DSZ217" s="103"/>
      <c r="DTA217" s="103"/>
      <c r="DTB217" s="103"/>
      <c r="DTC217" s="103"/>
      <c r="DTD217" s="103"/>
      <c r="DTE217" s="103"/>
      <c r="DTF217" s="103"/>
      <c r="DTG217" s="103"/>
      <c r="DTH217" s="103"/>
      <c r="DTI217" s="103"/>
      <c r="DTJ217" s="103"/>
      <c r="DTK217" s="103"/>
      <c r="DTL217" s="103"/>
      <c r="DTM217" s="103"/>
      <c r="DTN217" s="103"/>
      <c r="DTO217" s="103"/>
      <c r="DTP217" s="103"/>
      <c r="DTQ217" s="103"/>
      <c r="DTR217" s="103"/>
      <c r="DTS217" s="103"/>
      <c r="DTT217" s="103"/>
      <c r="DTU217" s="103"/>
      <c r="DTV217" s="103"/>
      <c r="DTW217" s="103"/>
      <c r="DTX217" s="103"/>
      <c r="DTY217" s="103"/>
      <c r="DTZ217" s="103"/>
      <c r="DUA217" s="103"/>
      <c r="DUB217" s="103"/>
      <c r="DUC217" s="103"/>
      <c r="DUD217" s="103"/>
      <c r="DUE217" s="103"/>
      <c r="DUF217" s="103"/>
      <c r="DUG217" s="103"/>
      <c r="DUH217" s="103"/>
      <c r="DUI217" s="103"/>
      <c r="DUJ217" s="103"/>
      <c r="DUK217" s="103"/>
      <c r="DUL217" s="103"/>
      <c r="DUM217" s="103"/>
      <c r="DUN217" s="103"/>
      <c r="DUO217" s="103"/>
      <c r="DUP217" s="103"/>
      <c r="DUQ217" s="103"/>
      <c r="DUR217" s="103"/>
      <c r="DUS217" s="103"/>
      <c r="DUT217" s="103"/>
      <c r="DUU217" s="103"/>
      <c r="DUV217" s="103"/>
      <c r="DUW217" s="103"/>
      <c r="DUX217" s="103"/>
      <c r="DUY217" s="103"/>
      <c r="DUZ217" s="103"/>
      <c r="DVA217" s="103"/>
      <c r="DVB217" s="103"/>
      <c r="DVC217" s="103"/>
      <c r="DVD217" s="103"/>
      <c r="DVE217" s="103"/>
      <c r="DVF217" s="103"/>
      <c r="DVG217" s="103"/>
      <c r="DVH217" s="103"/>
      <c r="DVI217" s="103"/>
      <c r="DVJ217" s="103"/>
      <c r="DVK217" s="103"/>
      <c r="DVL217" s="103"/>
      <c r="DVM217" s="103"/>
      <c r="DVN217" s="103"/>
      <c r="DVO217" s="103"/>
      <c r="DVP217" s="103"/>
      <c r="DVQ217" s="103"/>
      <c r="DVR217" s="103"/>
      <c r="DVS217" s="103"/>
      <c r="DVT217" s="103"/>
      <c r="DVU217" s="103"/>
      <c r="DVV217" s="103"/>
      <c r="DVW217" s="103"/>
      <c r="DVX217" s="103"/>
      <c r="DVY217" s="103"/>
      <c r="DVZ217" s="103"/>
      <c r="DWA217" s="103"/>
      <c r="DWB217" s="103"/>
      <c r="DWC217" s="103"/>
      <c r="DWD217" s="103"/>
      <c r="DWE217" s="103"/>
      <c r="DWF217" s="103"/>
      <c r="DWG217" s="103"/>
      <c r="DWH217" s="103"/>
      <c r="DWI217" s="103"/>
      <c r="DWJ217" s="103"/>
      <c r="DWK217" s="103"/>
      <c r="DWL217" s="103"/>
      <c r="DWM217" s="103"/>
      <c r="DWN217" s="103"/>
      <c r="DWO217" s="103"/>
      <c r="DWP217" s="103"/>
      <c r="DWQ217" s="103"/>
      <c r="DWR217" s="103"/>
      <c r="DWS217" s="103"/>
      <c r="DWT217" s="103"/>
      <c r="DWU217" s="103"/>
      <c r="DWV217" s="103"/>
      <c r="DWW217" s="103"/>
      <c r="DWX217" s="103"/>
      <c r="DWY217" s="103"/>
      <c r="DWZ217" s="103"/>
      <c r="DXA217" s="103"/>
      <c r="DXB217" s="103"/>
      <c r="DXC217" s="103"/>
      <c r="DXD217" s="103"/>
      <c r="DXE217" s="103"/>
      <c r="DXF217" s="103"/>
      <c r="DXG217" s="103"/>
      <c r="DXH217" s="103"/>
      <c r="DXI217" s="103"/>
      <c r="DXJ217" s="103"/>
      <c r="DXK217" s="103"/>
      <c r="DXL217" s="103"/>
      <c r="DXM217" s="103"/>
      <c r="DXN217" s="103"/>
      <c r="DXO217" s="103"/>
      <c r="DXP217" s="103"/>
      <c r="DXQ217" s="103"/>
      <c r="DXR217" s="103"/>
      <c r="DXS217" s="103"/>
      <c r="DXT217" s="103"/>
      <c r="DXU217" s="103"/>
      <c r="DXV217" s="103"/>
      <c r="DXW217" s="103"/>
      <c r="DXX217" s="103"/>
      <c r="DXY217" s="103"/>
      <c r="DXZ217" s="103"/>
      <c r="DYA217" s="103"/>
      <c r="DYB217" s="103"/>
      <c r="DYC217" s="103"/>
      <c r="DYD217" s="103"/>
      <c r="DYE217" s="103"/>
      <c r="DYF217" s="103"/>
      <c r="DYG217" s="103"/>
      <c r="DYH217" s="103"/>
      <c r="DYI217" s="103"/>
      <c r="DYJ217" s="103"/>
      <c r="DYK217" s="103"/>
      <c r="DYL217" s="103"/>
      <c r="DYM217" s="103"/>
      <c r="DYN217" s="103"/>
      <c r="DYO217" s="103"/>
      <c r="DYP217" s="103"/>
      <c r="DYQ217" s="103"/>
      <c r="DYR217" s="103"/>
      <c r="DYS217" s="103"/>
      <c r="DYT217" s="103"/>
      <c r="DYU217" s="103"/>
      <c r="DYV217" s="103"/>
      <c r="DYW217" s="103"/>
      <c r="DYX217" s="103"/>
      <c r="DYY217" s="103"/>
      <c r="DYZ217" s="103"/>
      <c r="DZA217" s="103"/>
      <c r="DZB217" s="103"/>
      <c r="DZC217" s="103"/>
      <c r="DZD217" s="103"/>
      <c r="DZE217" s="103"/>
      <c r="DZF217" s="103"/>
      <c r="DZG217" s="103"/>
      <c r="DZH217" s="103"/>
      <c r="DZI217" s="103"/>
      <c r="DZJ217" s="103"/>
      <c r="DZK217" s="103"/>
      <c r="DZL217" s="103"/>
      <c r="DZM217" s="103"/>
      <c r="DZN217" s="103"/>
      <c r="DZO217" s="103"/>
      <c r="DZP217" s="103"/>
      <c r="DZQ217" s="103"/>
      <c r="DZR217" s="103"/>
      <c r="DZS217" s="103"/>
      <c r="DZT217" s="103"/>
      <c r="DZU217" s="103"/>
      <c r="DZV217" s="103"/>
      <c r="DZW217" s="103"/>
      <c r="DZX217" s="103"/>
      <c r="DZY217" s="103"/>
      <c r="DZZ217" s="103"/>
      <c r="EAA217" s="103"/>
      <c r="EAB217" s="103"/>
      <c r="EAC217" s="103"/>
      <c r="EAD217" s="103"/>
      <c r="EAE217" s="103"/>
      <c r="EAF217" s="103"/>
      <c r="EAG217" s="103"/>
      <c r="EAH217" s="103"/>
      <c r="EAI217" s="103"/>
      <c r="EAJ217" s="103"/>
      <c r="EAK217" s="103"/>
      <c r="EAL217" s="103"/>
      <c r="EAM217" s="103"/>
      <c r="EAN217" s="103"/>
      <c r="EAO217" s="103"/>
      <c r="EAP217" s="103"/>
      <c r="EAQ217" s="103"/>
      <c r="EAR217" s="103"/>
      <c r="EAS217" s="103"/>
      <c r="EAT217" s="103"/>
      <c r="EAU217" s="103"/>
      <c r="EAV217" s="103"/>
      <c r="EAW217" s="103"/>
      <c r="EAX217" s="103"/>
      <c r="EAY217" s="103"/>
      <c r="EAZ217" s="103"/>
      <c r="EBA217" s="103"/>
      <c r="EBB217" s="103"/>
      <c r="EBC217" s="103"/>
      <c r="EBD217" s="103"/>
      <c r="EBE217" s="103"/>
      <c r="EBF217" s="103"/>
      <c r="EBG217" s="103"/>
      <c r="EBH217" s="103"/>
      <c r="EBI217" s="103"/>
      <c r="EBJ217" s="103"/>
      <c r="EBK217" s="103"/>
      <c r="EBL217" s="103"/>
      <c r="EBM217" s="103"/>
      <c r="EBN217" s="103"/>
      <c r="EBO217" s="103"/>
      <c r="EBP217" s="103"/>
      <c r="EBQ217" s="103"/>
      <c r="EBR217" s="103"/>
      <c r="EBS217" s="103"/>
      <c r="EBT217" s="103"/>
      <c r="EBU217" s="103"/>
      <c r="EBV217" s="103"/>
      <c r="EBW217" s="103"/>
      <c r="EBX217" s="103"/>
      <c r="EBY217" s="103"/>
      <c r="EBZ217" s="103"/>
      <c r="ECA217" s="103"/>
      <c r="ECB217" s="103"/>
      <c r="ECC217" s="103"/>
      <c r="ECD217" s="103"/>
      <c r="ECE217" s="103"/>
      <c r="ECF217" s="103"/>
      <c r="ECG217" s="103"/>
      <c r="ECH217" s="103"/>
      <c r="ECI217" s="103"/>
      <c r="ECJ217" s="103"/>
      <c r="ECK217" s="103"/>
      <c r="ECL217" s="103"/>
      <c r="ECM217" s="103"/>
      <c r="ECN217" s="103"/>
      <c r="ECO217" s="103"/>
      <c r="ECP217" s="103"/>
      <c r="ECQ217" s="103"/>
      <c r="ECR217" s="103"/>
      <c r="ECS217" s="103"/>
      <c r="ECT217" s="103"/>
      <c r="ECU217" s="103"/>
      <c r="ECV217" s="103"/>
      <c r="ECW217" s="103"/>
      <c r="ECX217" s="103"/>
      <c r="ECY217" s="103"/>
      <c r="ECZ217" s="103"/>
      <c r="EDA217" s="103"/>
      <c r="EDB217" s="103"/>
      <c r="EDC217" s="103"/>
      <c r="EDD217" s="103"/>
      <c r="EDE217" s="103"/>
      <c r="EDF217" s="103"/>
      <c r="EDG217" s="103"/>
      <c r="EDH217" s="103"/>
      <c r="EDI217" s="103"/>
      <c r="EDJ217" s="103"/>
      <c r="EDK217" s="103"/>
      <c r="EDL217" s="103"/>
      <c r="EDM217" s="103"/>
      <c r="EDN217" s="103"/>
      <c r="EDO217" s="103"/>
      <c r="EDP217" s="103"/>
      <c r="EDQ217" s="103"/>
      <c r="EDR217" s="103"/>
      <c r="EDS217" s="103"/>
      <c r="EDT217" s="103"/>
      <c r="EDU217" s="103"/>
      <c r="EDV217" s="103"/>
      <c r="EDW217" s="103"/>
      <c r="EDX217" s="103"/>
      <c r="EDY217" s="103"/>
      <c r="EDZ217" s="103"/>
      <c r="EEA217" s="103"/>
      <c r="EEB217" s="103"/>
      <c r="EEC217" s="103"/>
      <c r="EED217" s="103"/>
      <c r="EEE217" s="103"/>
      <c r="EEF217" s="103"/>
      <c r="EEG217" s="103"/>
      <c r="EEH217" s="103"/>
      <c r="EEI217" s="103"/>
      <c r="EEJ217" s="103"/>
      <c r="EEK217" s="103"/>
      <c r="EEL217" s="103"/>
      <c r="EEM217" s="103"/>
      <c r="EEN217" s="103"/>
      <c r="EEO217" s="103"/>
      <c r="EEP217" s="103"/>
      <c r="EEQ217" s="103"/>
      <c r="EER217" s="103"/>
      <c r="EES217" s="103"/>
      <c r="EET217" s="103"/>
      <c r="EEU217" s="103"/>
      <c r="EEV217" s="103"/>
      <c r="EEW217" s="103"/>
      <c r="EEX217" s="103"/>
      <c r="EEY217" s="103"/>
      <c r="EEZ217" s="103"/>
      <c r="EFA217" s="103"/>
      <c r="EFB217" s="103"/>
      <c r="EFC217" s="103"/>
      <c r="EFD217" s="103"/>
      <c r="EFE217" s="103"/>
      <c r="EFF217" s="103"/>
      <c r="EFG217" s="103"/>
      <c r="EFH217" s="103"/>
      <c r="EFI217" s="103"/>
      <c r="EFJ217" s="103"/>
      <c r="EFK217" s="103"/>
      <c r="EFL217" s="103"/>
      <c r="EFM217" s="103"/>
      <c r="EFN217" s="103"/>
      <c r="EFO217" s="103"/>
      <c r="EFP217" s="103"/>
      <c r="EFQ217" s="103"/>
      <c r="EFR217" s="103"/>
      <c r="EFS217" s="103"/>
      <c r="EFT217" s="103"/>
      <c r="EFU217" s="103"/>
      <c r="EFV217" s="103"/>
      <c r="EFW217" s="103"/>
      <c r="EFX217" s="103"/>
      <c r="EFY217" s="103"/>
      <c r="EFZ217" s="103"/>
      <c r="EGA217" s="103"/>
      <c r="EGB217" s="103"/>
      <c r="EGC217" s="103"/>
      <c r="EGD217" s="103"/>
      <c r="EGE217" s="103"/>
      <c r="EGF217" s="103"/>
      <c r="EGG217" s="103"/>
      <c r="EGH217" s="103"/>
      <c r="EGI217" s="103"/>
      <c r="EGJ217" s="103"/>
      <c r="EGK217" s="103"/>
      <c r="EGL217" s="103"/>
      <c r="EGM217" s="103"/>
      <c r="EGN217" s="103"/>
      <c r="EGO217" s="103"/>
      <c r="EGP217" s="103"/>
      <c r="EGQ217" s="103"/>
      <c r="EGR217" s="103"/>
      <c r="EGS217" s="103"/>
      <c r="EGT217" s="103"/>
      <c r="EGU217" s="103"/>
      <c r="EGV217" s="103"/>
      <c r="EGW217" s="103"/>
      <c r="EGX217" s="103"/>
      <c r="EGY217" s="103"/>
      <c r="EGZ217" s="103"/>
      <c r="EHA217" s="103"/>
      <c r="EHB217" s="103"/>
      <c r="EHC217" s="103"/>
      <c r="EHD217" s="103"/>
      <c r="EHE217" s="103"/>
      <c r="EHF217" s="103"/>
      <c r="EHG217" s="103"/>
      <c r="EHH217" s="103"/>
      <c r="EHI217" s="103"/>
      <c r="EHJ217" s="103"/>
      <c r="EHK217" s="103"/>
      <c r="EHL217" s="103"/>
      <c r="EHM217" s="103"/>
      <c r="EHN217" s="103"/>
      <c r="EHO217" s="103"/>
      <c r="EHP217" s="103"/>
      <c r="EHQ217" s="103"/>
      <c r="EHR217" s="103"/>
      <c r="EHS217" s="103"/>
      <c r="EHT217" s="103"/>
      <c r="EHU217" s="103"/>
      <c r="EHV217" s="103"/>
      <c r="EHW217" s="103"/>
      <c r="EHX217" s="103"/>
      <c r="EHY217" s="103"/>
      <c r="EHZ217" s="103"/>
      <c r="EIA217" s="103"/>
      <c r="EIB217" s="103"/>
      <c r="EIC217" s="103"/>
      <c r="EID217" s="103"/>
      <c r="EIE217" s="103"/>
      <c r="EIF217" s="103"/>
      <c r="EIG217" s="103"/>
      <c r="EIH217" s="103"/>
      <c r="EII217" s="103"/>
      <c r="EIJ217" s="103"/>
      <c r="EIK217" s="103"/>
      <c r="EIL217" s="103"/>
      <c r="EIM217" s="103"/>
      <c r="EIN217" s="103"/>
      <c r="EIO217" s="103"/>
      <c r="EIP217" s="103"/>
      <c r="EIQ217" s="103"/>
      <c r="EIR217" s="103"/>
      <c r="EIS217" s="103"/>
      <c r="EIT217" s="103"/>
      <c r="EIU217" s="103"/>
      <c r="EIV217" s="103"/>
      <c r="EIW217" s="103"/>
      <c r="EIX217" s="103"/>
      <c r="EIY217" s="103"/>
      <c r="EIZ217" s="103"/>
      <c r="EJA217" s="103"/>
      <c r="EJB217" s="103"/>
      <c r="EJC217" s="103"/>
      <c r="EJD217" s="103"/>
      <c r="EJE217" s="103"/>
      <c r="EJF217" s="103"/>
      <c r="EJG217" s="103"/>
      <c r="EJH217" s="103"/>
      <c r="EJI217" s="103"/>
      <c r="EJJ217" s="103"/>
      <c r="EJK217" s="103"/>
      <c r="EJL217" s="103"/>
      <c r="EJM217" s="103"/>
      <c r="EJN217" s="103"/>
      <c r="EJO217" s="103"/>
      <c r="EJP217" s="103"/>
      <c r="EJQ217" s="103"/>
      <c r="EJR217" s="103"/>
      <c r="EJS217" s="103"/>
      <c r="EJT217" s="103"/>
      <c r="EJU217" s="103"/>
      <c r="EJV217" s="103"/>
      <c r="EJW217" s="103"/>
      <c r="EJX217" s="103"/>
      <c r="EJY217" s="103"/>
      <c r="EJZ217" s="103"/>
      <c r="EKA217" s="103"/>
      <c r="EKB217" s="103"/>
      <c r="EKC217" s="103"/>
      <c r="EKD217" s="103"/>
      <c r="EKE217" s="103"/>
      <c r="EKF217" s="103"/>
      <c r="EKG217" s="103"/>
      <c r="EKH217" s="103"/>
      <c r="EKI217" s="103"/>
      <c r="EKJ217" s="103"/>
      <c r="EKK217" s="103"/>
      <c r="EKL217" s="103"/>
      <c r="EKM217" s="103"/>
      <c r="EKN217" s="103"/>
      <c r="EKO217" s="103"/>
      <c r="EKP217" s="103"/>
      <c r="EKQ217" s="103"/>
      <c r="EKR217" s="103"/>
      <c r="EKS217" s="103"/>
      <c r="EKT217" s="103"/>
      <c r="EKU217" s="103"/>
      <c r="EKV217" s="103"/>
      <c r="EKW217" s="103"/>
      <c r="EKX217" s="103"/>
      <c r="EKY217" s="103"/>
      <c r="EKZ217" s="103"/>
      <c r="ELA217" s="103"/>
      <c r="ELB217" s="103"/>
      <c r="ELC217" s="103"/>
      <c r="ELD217" s="103"/>
      <c r="ELE217" s="103"/>
      <c r="ELF217" s="103"/>
      <c r="ELG217" s="103"/>
      <c r="ELH217" s="103"/>
      <c r="ELI217" s="103"/>
      <c r="ELJ217" s="103"/>
      <c r="ELK217" s="103"/>
      <c r="ELL217" s="103"/>
      <c r="ELM217" s="103"/>
      <c r="ELN217" s="103"/>
      <c r="ELO217" s="103"/>
      <c r="ELP217" s="103"/>
      <c r="ELQ217" s="103"/>
      <c r="ELR217" s="103"/>
      <c r="ELS217" s="103"/>
      <c r="ELT217" s="103"/>
      <c r="ELU217" s="103"/>
      <c r="ELV217" s="103"/>
      <c r="ELW217" s="103"/>
      <c r="ELX217" s="103"/>
      <c r="ELY217" s="103"/>
      <c r="ELZ217" s="103"/>
      <c r="EMA217" s="103"/>
      <c r="EMB217" s="103"/>
      <c r="EMC217" s="103"/>
      <c r="EMD217" s="103"/>
      <c r="EME217" s="103"/>
      <c r="EMF217" s="103"/>
      <c r="EMG217" s="103"/>
      <c r="EMH217" s="103"/>
      <c r="EMI217" s="103"/>
      <c r="EMJ217" s="103"/>
      <c r="EMK217" s="103"/>
      <c r="EML217" s="103"/>
      <c r="EMM217" s="103"/>
      <c r="EMN217" s="103"/>
      <c r="EMO217" s="103"/>
      <c r="EMP217" s="103"/>
      <c r="EMQ217" s="103"/>
      <c r="EMR217" s="103"/>
      <c r="EMS217" s="103"/>
      <c r="EMT217" s="103"/>
      <c r="EMU217" s="103"/>
      <c r="EMV217" s="103"/>
      <c r="EMW217" s="103"/>
      <c r="EMX217" s="103"/>
      <c r="EMY217" s="103"/>
      <c r="EMZ217" s="103"/>
      <c r="ENA217" s="103"/>
      <c r="ENB217" s="103"/>
      <c r="ENC217" s="103"/>
      <c r="END217" s="103"/>
      <c r="ENE217" s="103"/>
      <c r="ENF217" s="103"/>
      <c r="ENG217" s="103"/>
      <c r="ENH217" s="103"/>
      <c r="ENI217" s="103"/>
      <c r="ENJ217" s="103"/>
      <c r="ENK217" s="103"/>
      <c r="ENL217" s="103"/>
      <c r="ENM217" s="103"/>
      <c r="ENN217" s="103"/>
      <c r="ENO217" s="103"/>
      <c r="ENP217" s="103"/>
      <c r="ENQ217" s="103"/>
      <c r="ENR217" s="103"/>
      <c r="ENS217" s="103"/>
      <c r="ENT217" s="103"/>
      <c r="ENU217" s="103"/>
      <c r="ENV217" s="103"/>
      <c r="ENW217" s="103"/>
      <c r="ENX217" s="103"/>
      <c r="ENY217" s="103"/>
      <c r="ENZ217" s="103"/>
      <c r="EOA217" s="103"/>
      <c r="EOB217" s="103"/>
      <c r="EOC217" s="103"/>
      <c r="EOD217" s="103"/>
      <c r="EOE217" s="103"/>
      <c r="EOF217" s="103"/>
      <c r="EOG217" s="103"/>
      <c r="EOH217" s="103"/>
      <c r="EOI217" s="103"/>
      <c r="EOJ217" s="103"/>
      <c r="EOK217" s="103"/>
      <c r="EOL217" s="103"/>
      <c r="EOM217" s="103"/>
      <c r="EON217" s="103"/>
      <c r="EOO217" s="103"/>
      <c r="EOP217" s="103"/>
      <c r="EOQ217" s="103"/>
      <c r="EOR217" s="103"/>
      <c r="EOS217" s="103"/>
      <c r="EOT217" s="103"/>
      <c r="EOU217" s="103"/>
      <c r="EOV217" s="103"/>
      <c r="EOW217" s="103"/>
      <c r="EOX217" s="103"/>
      <c r="EOY217" s="103"/>
      <c r="EOZ217" s="103"/>
      <c r="EPA217" s="103"/>
      <c r="EPB217" s="103"/>
      <c r="EPC217" s="103"/>
      <c r="EPD217" s="103"/>
      <c r="EPE217" s="103"/>
      <c r="EPF217" s="103"/>
      <c r="EPG217" s="103"/>
      <c r="EPH217" s="103"/>
      <c r="EPI217" s="103"/>
      <c r="EPJ217" s="103"/>
      <c r="EPK217" s="103"/>
      <c r="EPL217" s="103"/>
      <c r="EPM217" s="103"/>
      <c r="EPN217" s="103"/>
      <c r="EPO217" s="103"/>
      <c r="EPP217" s="103"/>
      <c r="EPQ217" s="103"/>
      <c r="EPR217" s="103"/>
      <c r="EPS217" s="103"/>
      <c r="EPT217" s="103"/>
      <c r="EPU217" s="103"/>
      <c r="EPV217" s="103"/>
      <c r="EPW217" s="103"/>
      <c r="EPX217" s="103"/>
      <c r="EPY217" s="103"/>
      <c r="EPZ217" s="103"/>
      <c r="EQA217" s="103"/>
      <c r="EQB217" s="103"/>
      <c r="EQC217" s="103"/>
      <c r="EQD217" s="103"/>
      <c r="EQE217" s="103"/>
      <c r="EQF217" s="103"/>
      <c r="EQG217" s="103"/>
      <c r="EQH217" s="103"/>
      <c r="EQI217" s="103"/>
      <c r="EQJ217" s="103"/>
      <c r="EQK217" s="103"/>
      <c r="EQL217" s="103"/>
      <c r="EQM217" s="103"/>
      <c r="EQN217" s="103"/>
      <c r="EQO217" s="103"/>
      <c r="EQP217" s="103"/>
      <c r="EQQ217" s="103"/>
      <c r="EQR217" s="103"/>
      <c r="EQS217" s="103"/>
      <c r="EQT217" s="103"/>
      <c r="EQU217" s="103"/>
      <c r="EQV217" s="103"/>
      <c r="EQW217" s="103"/>
      <c r="EQX217" s="103"/>
      <c r="EQY217" s="103"/>
      <c r="EQZ217" s="103"/>
      <c r="ERA217" s="103"/>
      <c r="ERB217" s="103"/>
      <c r="ERC217" s="103"/>
      <c r="ERD217" s="103"/>
      <c r="ERE217" s="103"/>
      <c r="ERF217" s="103"/>
      <c r="ERG217" s="103"/>
      <c r="ERH217" s="103"/>
      <c r="ERI217" s="103"/>
      <c r="ERJ217" s="103"/>
      <c r="ERK217" s="103"/>
      <c r="ERL217" s="103"/>
      <c r="ERM217" s="103"/>
      <c r="ERN217" s="103"/>
      <c r="ERO217" s="103"/>
      <c r="ERP217" s="103"/>
      <c r="ERQ217" s="103"/>
      <c r="ERR217" s="103"/>
      <c r="ERS217" s="103"/>
      <c r="ERT217" s="103"/>
      <c r="ERU217" s="103"/>
      <c r="ERV217" s="103"/>
      <c r="ERW217" s="103"/>
      <c r="ERX217" s="103"/>
      <c r="ERY217" s="103"/>
      <c r="ERZ217" s="103"/>
      <c r="ESA217" s="103"/>
      <c r="ESB217" s="103"/>
      <c r="ESC217" s="103"/>
      <c r="ESD217" s="103"/>
      <c r="ESE217" s="103"/>
      <c r="ESF217" s="103"/>
      <c r="ESG217" s="103"/>
      <c r="ESH217" s="103"/>
      <c r="ESI217" s="103"/>
      <c r="ESJ217" s="103"/>
      <c r="ESK217" s="103"/>
      <c r="ESL217" s="103"/>
      <c r="ESM217" s="103"/>
      <c r="ESN217" s="103"/>
      <c r="ESO217" s="103"/>
      <c r="ESP217" s="103"/>
      <c r="ESQ217" s="103"/>
      <c r="ESR217" s="103"/>
      <c r="ESS217" s="103"/>
      <c r="EST217" s="103"/>
      <c r="ESU217" s="103"/>
      <c r="ESV217" s="103"/>
      <c r="ESW217" s="103"/>
      <c r="ESX217" s="103"/>
      <c r="ESY217" s="103"/>
      <c r="ESZ217" s="103"/>
      <c r="ETA217" s="103"/>
      <c r="ETB217" s="103"/>
      <c r="ETC217" s="103"/>
      <c r="ETD217" s="103"/>
      <c r="ETE217" s="103"/>
      <c r="ETF217" s="103"/>
      <c r="ETG217" s="103"/>
      <c r="ETH217" s="103"/>
      <c r="ETI217" s="103"/>
      <c r="ETJ217" s="103"/>
      <c r="ETK217" s="103"/>
      <c r="ETL217" s="103"/>
      <c r="ETM217" s="103"/>
      <c r="ETN217" s="103"/>
      <c r="ETO217" s="103"/>
      <c r="ETP217" s="103"/>
      <c r="ETQ217" s="103"/>
      <c r="ETR217" s="103"/>
      <c r="ETS217" s="103"/>
      <c r="ETT217" s="103"/>
      <c r="ETU217" s="103"/>
      <c r="ETV217" s="103"/>
      <c r="ETW217" s="103"/>
      <c r="ETX217" s="103"/>
      <c r="ETY217" s="103"/>
      <c r="ETZ217" s="103"/>
      <c r="EUA217" s="103"/>
      <c r="EUB217" s="103"/>
      <c r="EUC217" s="103"/>
      <c r="EUD217" s="103"/>
      <c r="EUE217" s="103"/>
      <c r="EUF217" s="103"/>
      <c r="EUG217" s="103"/>
      <c r="EUH217" s="103"/>
      <c r="EUI217" s="103"/>
      <c r="EUJ217" s="103"/>
      <c r="EUK217" s="103"/>
      <c r="EUL217" s="103"/>
      <c r="EUM217" s="103"/>
      <c r="EUN217" s="103"/>
      <c r="EUO217" s="103"/>
      <c r="EUP217" s="103"/>
      <c r="EUQ217" s="103"/>
      <c r="EUR217" s="103"/>
      <c r="EUS217" s="103"/>
      <c r="EUT217" s="103"/>
      <c r="EUU217" s="103"/>
      <c r="EUV217" s="103"/>
      <c r="EUW217" s="103"/>
      <c r="EUX217" s="103"/>
      <c r="EUY217" s="103"/>
      <c r="EUZ217" s="103"/>
      <c r="EVA217" s="103"/>
      <c r="EVB217" s="103"/>
      <c r="EVC217" s="103"/>
      <c r="EVD217" s="103"/>
      <c r="EVE217" s="103"/>
      <c r="EVF217" s="103"/>
      <c r="EVG217" s="103"/>
      <c r="EVH217" s="103"/>
      <c r="EVI217" s="103"/>
      <c r="EVJ217" s="103"/>
      <c r="EVK217" s="103"/>
      <c r="EVL217" s="103"/>
      <c r="EVM217" s="103"/>
      <c r="EVN217" s="103"/>
      <c r="EVO217" s="103"/>
      <c r="EVP217" s="103"/>
      <c r="EVQ217" s="103"/>
      <c r="EVR217" s="103"/>
      <c r="EVS217" s="103"/>
      <c r="EVT217" s="103"/>
      <c r="EVU217" s="103"/>
      <c r="EVV217" s="103"/>
      <c r="EVW217" s="103"/>
      <c r="EVX217" s="103"/>
      <c r="EVY217" s="103"/>
      <c r="EVZ217" s="103"/>
      <c r="EWA217" s="103"/>
      <c r="EWB217" s="103"/>
      <c r="EWC217" s="103"/>
      <c r="EWD217" s="103"/>
      <c r="EWE217" s="103"/>
      <c r="EWF217" s="103"/>
      <c r="EWG217" s="103"/>
      <c r="EWH217" s="103"/>
      <c r="EWI217" s="103"/>
      <c r="EWJ217" s="103"/>
      <c r="EWK217" s="103"/>
      <c r="EWL217" s="103"/>
      <c r="EWM217" s="103"/>
      <c r="EWN217" s="103"/>
      <c r="EWO217" s="103"/>
      <c r="EWP217" s="103"/>
      <c r="EWQ217" s="103"/>
      <c r="EWR217" s="103"/>
      <c r="EWS217" s="103"/>
      <c r="EWT217" s="103"/>
      <c r="EWU217" s="103"/>
      <c r="EWV217" s="103"/>
      <c r="EWW217" s="103"/>
      <c r="EWX217" s="103"/>
      <c r="EWY217" s="103"/>
      <c r="EWZ217" s="103"/>
      <c r="EXA217" s="103"/>
      <c r="EXB217" s="103"/>
      <c r="EXC217" s="103"/>
      <c r="EXD217" s="103"/>
      <c r="EXE217" s="103"/>
      <c r="EXF217" s="103"/>
      <c r="EXG217" s="103"/>
      <c r="EXH217" s="103"/>
      <c r="EXI217" s="103"/>
      <c r="EXJ217" s="103"/>
      <c r="EXK217" s="103"/>
      <c r="EXL217" s="103"/>
      <c r="EXM217" s="103"/>
      <c r="EXN217" s="103"/>
      <c r="EXO217" s="103"/>
      <c r="EXP217" s="103"/>
      <c r="EXQ217" s="103"/>
      <c r="EXR217" s="103"/>
      <c r="EXS217" s="103"/>
      <c r="EXT217" s="103"/>
      <c r="EXU217" s="103"/>
      <c r="EXV217" s="103"/>
      <c r="EXW217" s="103"/>
      <c r="EXX217" s="103"/>
      <c r="EXY217" s="103"/>
      <c r="EXZ217" s="103"/>
      <c r="EYA217" s="103"/>
      <c r="EYB217" s="103"/>
      <c r="EYC217" s="103"/>
      <c r="EYD217" s="103"/>
      <c r="EYE217" s="103"/>
      <c r="EYF217" s="103"/>
      <c r="EYG217" s="103"/>
      <c r="EYH217" s="103"/>
      <c r="EYI217" s="103"/>
      <c r="EYJ217" s="103"/>
      <c r="EYK217" s="103"/>
      <c r="EYL217" s="103"/>
      <c r="EYM217" s="103"/>
      <c r="EYN217" s="103"/>
      <c r="EYO217" s="103"/>
      <c r="EYP217" s="103"/>
      <c r="EYQ217" s="103"/>
      <c r="EYR217" s="103"/>
      <c r="EYS217" s="103"/>
      <c r="EYT217" s="103"/>
      <c r="EYU217" s="103"/>
      <c r="EYV217" s="103"/>
      <c r="EYW217" s="103"/>
      <c r="EYX217" s="103"/>
      <c r="EYY217" s="103"/>
      <c r="EYZ217" s="103"/>
      <c r="EZA217" s="103"/>
      <c r="EZB217" s="103"/>
      <c r="EZC217" s="103"/>
      <c r="EZD217" s="103"/>
      <c r="EZE217" s="103"/>
      <c r="EZF217" s="103"/>
      <c r="EZG217" s="103"/>
      <c r="EZH217" s="103"/>
      <c r="EZI217" s="103"/>
      <c r="EZJ217" s="103"/>
      <c r="EZK217" s="103"/>
      <c r="EZL217" s="103"/>
      <c r="EZM217" s="103"/>
      <c r="EZN217" s="103"/>
      <c r="EZO217" s="103"/>
      <c r="EZP217" s="103"/>
      <c r="EZQ217" s="103"/>
      <c r="EZR217" s="103"/>
      <c r="EZS217" s="103"/>
      <c r="EZT217" s="103"/>
      <c r="EZU217" s="103"/>
      <c r="EZV217" s="103"/>
      <c r="EZW217" s="103"/>
      <c r="EZX217" s="103"/>
      <c r="EZY217" s="103"/>
      <c r="EZZ217" s="103"/>
      <c r="FAA217" s="103"/>
      <c r="FAB217" s="103"/>
      <c r="FAC217" s="103"/>
      <c r="FAD217" s="103"/>
      <c r="FAE217" s="103"/>
      <c r="FAF217" s="103"/>
      <c r="FAG217" s="103"/>
      <c r="FAH217" s="103"/>
      <c r="FAI217" s="103"/>
      <c r="FAJ217" s="103"/>
      <c r="FAK217" s="103"/>
      <c r="FAL217" s="103"/>
      <c r="FAM217" s="103"/>
      <c r="FAN217" s="103"/>
      <c r="FAO217" s="103"/>
      <c r="FAP217" s="103"/>
      <c r="FAQ217" s="103"/>
      <c r="FAR217" s="103"/>
      <c r="FAS217" s="103"/>
      <c r="FAT217" s="103"/>
      <c r="FAU217" s="103"/>
      <c r="FAV217" s="103"/>
      <c r="FAW217" s="103"/>
      <c r="FAX217" s="103"/>
      <c r="FAY217" s="103"/>
      <c r="FAZ217" s="103"/>
      <c r="FBA217" s="103"/>
      <c r="FBB217" s="103"/>
      <c r="FBC217" s="103"/>
      <c r="FBD217" s="103"/>
      <c r="FBE217" s="103"/>
      <c r="FBF217" s="103"/>
      <c r="FBG217" s="103"/>
      <c r="FBH217" s="103"/>
      <c r="FBI217" s="103"/>
      <c r="FBJ217" s="103"/>
      <c r="FBK217" s="103"/>
      <c r="FBL217" s="103"/>
      <c r="FBM217" s="103"/>
      <c r="FBN217" s="103"/>
      <c r="FBO217" s="103"/>
      <c r="FBP217" s="103"/>
      <c r="FBQ217" s="103"/>
      <c r="FBR217" s="103"/>
      <c r="FBS217" s="103"/>
      <c r="FBT217" s="103"/>
      <c r="FBU217" s="103"/>
      <c r="FBV217" s="103"/>
      <c r="FBW217" s="103"/>
      <c r="FBX217" s="103"/>
      <c r="FBY217" s="103"/>
      <c r="FBZ217" s="103"/>
      <c r="FCA217" s="103"/>
      <c r="FCB217" s="103"/>
      <c r="FCC217" s="103"/>
      <c r="FCD217" s="103"/>
      <c r="FCE217" s="103"/>
      <c r="FCF217" s="103"/>
      <c r="FCG217" s="103"/>
      <c r="FCH217" s="103"/>
      <c r="FCI217" s="103"/>
      <c r="FCJ217" s="103"/>
      <c r="FCK217" s="103"/>
      <c r="FCL217" s="103"/>
      <c r="FCM217" s="103"/>
      <c r="FCN217" s="103"/>
      <c r="FCO217" s="103"/>
      <c r="FCP217" s="103"/>
      <c r="FCQ217" s="103"/>
      <c r="FCR217" s="103"/>
      <c r="FCS217" s="103"/>
      <c r="FCT217" s="103"/>
      <c r="FCU217" s="103"/>
      <c r="FCV217" s="103"/>
      <c r="FCW217" s="103"/>
      <c r="FCX217" s="103"/>
      <c r="FCY217" s="103"/>
      <c r="FCZ217" s="103"/>
      <c r="FDA217" s="103"/>
      <c r="FDB217" s="103"/>
      <c r="FDC217" s="103"/>
      <c r="FDD217" s="103"/>
      <c r="FDE217" s="103"/>
      <c r="FDF217" s="103"/>
      <c r="FDG217" s="103"/>
      <c r="FDH217" s="103"/>
      <c r="FDI217" s="103"/>
      <c r="FDJ217" s="103"/>
      <c r="FDK217" s="103"/>
      <c r="FDL217" s="103"/>
      <c r="FDM217" s="103"/>
      <c r="FDN217" s="103"/>
      <c r="FDO217" s="103"/>
      <c r="FDP217" s="103"/>
      <c r="FDQ217" s="103"/>
      <c r="FDR217" s="103"/>
      <c r="FDS217" s="103"/>
      <c r="FDT217" s="103"/>
      <c r="FDU217" s="103"/>
      <c r="FDV217" s="103"/>
      <c r="FDW217" s="103"/>
      <c r="FDX217" s="103"/>
      <c r="FDY217" s="103"/>
      <c r="FDZ217" s="103"/>
      <c r="FEA217" s="103"/>
      <c r="FEB217" s="103"/>
      <c r="FEC217" s="103"/>
      <c r="FED217" s="103"/>
      <c r="FEE217" s="103"/>
      <c r="FEF217" s="103"/>
      <c r="FEG217" s="103"/>
      <c r="FEH217" s="103"/>
      <c r="FEI217" s="103"/>
      <c r="FEJ217" s="103"/>
      <c r="FEK217" s="103"/>
      <c r="FEL217" s="103"/>
      <c r="FEM217" s="103"/>
      <c r="FEN217" s="103"/>
      <c r="FEO217" s="103"/>
      <c r="FEP217" s="103"/>
      <c r="FEQ217" s="103"/>
      <c r="FER217" s="103"/>
      <c r="FES217" s="103"/>
      <c r="FET217" s="103"/>
      <c r="FEU217" s="103"/>
      <c r="FEV217" s="103"/>
      <c r="FEW217" s="103"/>
      <c r="FEX217" s="103"/>
      <c r="FEY217" s="103"/>
      <c r="FEZ217" s="103"/>
      <c r="FFA217" s="103"/>
      <c r="FFB217" s="103"/>
      <c r="FFC217" s="103"/>
      <c r="FFD217" s="103"/>
      <c r="FFE217" s="103"/>
      <c r="FFF217" s="103"/>
      <c r="FFG217" s="103"/>
      <c r="FFH217" s="103"/>
      <c r="FFI217" s="103"/>
      <c r="FFJ217" s="103"/>
      <c r="FFK217" s="103"/>
      <c r="FFL217" s="103"/>
      <c r="FFM217" s="103"/>
      <c r="FFN217" s="103"/>
      <c r="FFO217" s="103"/>
      <c r="FFP217" s="103"/>
      <c r="FFQ217" s="103"/>
      <c r="FFR217" s="103"/>
      <c r="FFS217" s="103"/>
      <c r="FFT217" s="103"/>
      <c r="FFU217" s="103"/>
      <c r="FFV217" s="103"/>
      <c r="FFW217" s="103"/>
      <c r="FFX217" s="103"/>
      <c r="FFY217" s="103"/>
      <c r="FFZ217" s="103"/>
      <c r="FGA217" s="103"/>
      <c r="FGB217" s="103"/>
      <c r="FGC217" s="103"/>
      <c r="FGD217" s="103"/>
      <c r="FGE217" s="103"/>
      <c r="FGF217" s="103"/>
      <c r="FGG217" s="103"/>
      <c r="FGH217" s="103"/>
      <c r="FGI217" s="103"/>
      <c r="FGJ217" s="103"/>
      <c r="FGK217" s="103"/>
      <c r="FGL217" s="103"/>
      <c r="FGM217" s="103"/>
      <c r="FGN217" s="103"/>
      <c r="FGO217" s="103"/>
      <c r="FGP217" s="103"/>
      <c r="FGQ217" s="103"/>
      <c r="FGR217" s="103"/>
      <c r="FGS217" s="103"/>
      <c r="FGT217" s="103"/>
      <c r="FGU217" s="103"/>
      <c r="FGV217" s="103"/>
      <c r="FGW217" s="103"/>
      <c r="FGX217" s="103"/>
      <c r="FGY217" s="103"/>
      <c r="FGZ217" s="103"/>
      <c r="FHA217" s="103"/>
      <c r="FHB217" s="103"/>
      <c r="FHC217" s="103"/>
      <c r="FHD217" s="103"/>
      <c r="FHE217" s="103"/>
      <c r="FHF217" s="103"/>
      <c r="FHG217" s="103"/>
      <c r="FHH217" s="103"/>
      <c r="FHI217" s="103"/>
      <c r="FHJ217" s="103"/>
      <c r="FHK217" s="103"/>
      <c r="FHL217" s="103"/>
      <c r="FHM217" s="103"/>
      <c r="FHN217" s="103"/>
      <c r="FHO217" s="103"/>
      <c r="FHP217" s="103"/>
      <c r="FHQ217" s="103"/>
      <c r="FHR217" s="103"/>
      <c r="FHS217" s="103"/>
      <c r="FHT217" s="103"/>
      <c r="FHU217" s="103"/>
      <c r="FHV217" s="103"/>
      <c r="FHW217" s="103"/>
      <c r="FHX217" s="103"/>
      <c r="FHY217" s="103"/>
      <c r="FHZ217" s="103"/>
      <c r="FIA217" s="103"/>
      <c r="FIB217" s="103"/>
      <c r="FIC217" s="103"/>
      <c r="FID217" s="103"/>
      <c r="FIE217" s="103"/>
      <c r="FIF217" s="103"/>
      <c r="FIG217" s="103"/>
      <c r="FIH217" s="103"/>
      <c r="FII217" s="103"/>
      <c r="FIJ217" s="103"/>
      <c r="FIK217" s="103"/>
      <c r="FIL217" s="103"/>
      <c r="FIM217" s="103"/>
      <c r="FIN217" s="103"/>
      <c r="FIO217" s="103"/>
      <c r="FIP217" s="103"/>
      <c r="FIQ217" s="103"/>
      <c r="FIR217" s="103"/>
      <c r="FIS217" s="103"/>
      <c r="FIT217" s="103"/>
      <c r="FIU217" s="103"/>
      <c r="FIV217" s="103"/>
      <c r="FIW217" s="103"/>
      <c r="FIX217" s="103"/>
      <c r="FIY217" s="103"/>
      <c r="FIZ217" s="103"/>
      <c r="FJA217" s="103"/>
      <c r="FJB217" s="103"/>
      <c r="FJC217" s="103"/>
      <c r="FJD217" s="103"/>
      <c r="FJE217" s="103"/>
      <c r="FJF217" s="103"/>
      <c r="FJG217" s="103"/>
      <c r="FJH217" s="103"/>
      <c r="FJI217" s="103"/>
      <c r="FJJ217" s="103"/>
      <c r="FJK217" s="103"/>
      <c r="FJL217" s="103"/>
      <c r="FJM217" s="103"/>
      <c r="FJN217" s="103"/>
      <c r="FJO217" s="103"/>
      <c r="FJP217" s="103"/>
      <c r="FJQ217" s="103"/>
      <c r="FJR217" s="103"/>
      <c r="FJS217" s="103"/>
      <c r="FJT217" s="103"/>
      <c r="FJU217" s="103"/>
      <c r="FJV217" s="103"/>
      <c r="FJW217" s="103"/>
      <c r="FJX217" s="103"/>
      <c r="FJY217" s="103"/>
      <c r="FJZ217" s="103"/>
      <c r="FKA217" s="103"/>
      <c r="FKB217" s="103"/>
      <c r="FKC217" s="103"/>
      <c r="FKD217" s="103"/>
      <c r="FKE217" s="103"/>
      <c r="FKF217" s="103"/>
      <c r="FKG217" s="103"/>
      <c r="FKH217" s="103"/>
      <c r="FKI217" s="103"/>
      <c r="FKJ217" s="103"/>
      <c r="FKK217" s="103"/>
      <c r="FKL217" s="103"/>
      <c r="FKM217" s="103"/>
      <c r="FKN217" s="103"/>
      <c r="FKO217" s="103"/>
      <c r="FKP217" s="103"/>
      <c r="FKQ217" s="103"/>
      <c r="FKR217" s="103"/>
      <c r="FKS217" s="103"/>
      <c r="FKT217" s="103"/>
      <c r="FKU217" s="103"/>
      <c r="FKV217" s="103"/>
      <c r="FKW217" s="103"/>
      <c r="FKX217" s="103"/>
      <c r="FKY217" s="103"/>
      <c r="FKZ217" s="103"/>
      <c r="FLA217" s="103"/>
      <c r="FLB217" s="103"/>
      <c r="FLC217" s="103"/>
      <c r="FLD217" s="103"/>
      <c r="FLE217" s="103"/>
      <c r="FLF217" s="103"/>
      <c r="FLG217" s="103"/>
      <c r="FLH217" s="103"/>
      <c r="FLI217" s="103"/>
      <c r="FLJ217" s="103"/>
      <c r="FLK217" s="103"/>
      <c r="FLL217" s="103"/>
      <c r="FLM217" s="103"/>
      <c r="FLN217" s="103"/>
      <c r="FLO217" s="103"/>
      <c r="FLP217" s="103"/>
      <c r="FLQ217" s="103"/>
      <c r="FLR217" s="103"/>
      <c r="FLS217" s="103"/>
      <c r="FLT217" s="103"/>
      <c r="FLU217" s="103"/>
      <c r="FLV217" s="103"/>
      <c r="FLW217" s="103"/>
      <c r="FLX217" s="103"/>
      <c r="FLY217" s="103"/>
      <c r="FLZ217" s="103"/>
      <c r="FMA217" s="103"/>
      <c r="FMB217" s="103"/>
      <c r="FMC217" s="103"/>
      <c r="FMD217" s="103"/>
      <c r="FME217" s="103"/>
      <c r="FMF217" s="103"/>
      <c r="FMG217" s="103"/>
      <c r="FMH217" s="103"/>
      <c r="FMI217" s="103"/>
      <c r="FMJ217" s="103"/>
      <c r="FMK217" s="103"/>
      <c r="FML217" s="103"/>
      <c r="FMM217" s="103"/>
      <c r="FMN217" s="103"/>
      <c r="FMO217" s="103"/>
      <c r="FMP217" s="103"/>
      <c r="FMQ217" s="103"/>
      <c r="FMR217" s="103"/>
      <c r="FMS217" s="103"/>
      <c r="FMT217" s="103"/>
      <c r="FMU217" s="103"/>
      <c r="FMV217" s="103"/>
      <c r="FMW217" s="103"/>
      <c r="FMX217" s="103"/>
      <c r="FMY217" s="103"/>
      <c r="FMZ217" s="103"/>
      <c r="FNA217" s="103"/>
      <c r="FNB217" s="103"/>
      <c r="FNC217" s="103"/>
      <c r="FND217" s="103"/>
      <c r="FNE217" s="103"/>
      <c r="FNF217" s="103"/>
      <c r="FNG217" s="103"/>
      <c r="FNH217" s="103"/>
      <c r="FNI217" s="103"/>
      <c r="FNJ217" s="103"/>
      <c r="FNK217" s="103"/>
      <c r="FNL217" s="103"/>
      <c r="FNM217" s="103"/>
      <c r="FNN217" s="103"/>
      <c r="FNO217" s="103"/>
      <c r="FNP217" s="103"/>
      <c r="FNQ217" s="103"/>
      <c r="FNR217" s="103"/>
      <c r="FNS217" s="103"/>
      <c r="FNT217" s="103"/>
      <c r="FNU217" s="103"/>
      <c r="FNV217" s="103"/>
      <c r="FNW217" s="103"/>
      <c r="FNX217" s="103"/>
      <c r="FNY217" s="103"/>
      <c r="FNZ217" s="103"/>
      <c r="FOA217" s="103"/>
      <c r="FOB217" s="103"/>
      <c r="FOC217" s="103"/>
      <c r="FOD217" s="103"/>
      <c r="FOE217" s="103"/>
      <c r="FOF217" s="103"/>
      <c r="FOG217" s="103"/>
      <c r="FOH217" s="103"/>
      <c r="FOI217" s="103"/>
      <c r="FOJ217" s="103"/>
      <c r="FOK217" s="103"/>
      <c r="FOL217" s="103"/>
      <c r="FOM217" s="103"/>
      <c r="FON217" s="103"/>
      <c r="FOO217" s="103"/>
      <c r="FOP217" s="103"/>
      <c r="FOQ217" s="103"/>
      <c r="FOR217" s="103"/>
      <c r="FOS217" s="103"/>
      <c r="FOT217" s="103"/>
      <c r="FOU217" s="103"/>
      <c r="FOV217" s="103"/>
      <c r="FOW217" s="103"/>
      <c r="FOX217" s="103"/>
      <c r="FOY217" s="103"/>
      <c r="FOZ217" s="103"/>
      <c r="FPA217" s="103"/>
      <c r="FPB217" s="103"/>
      <c r="FPC217" s="103"/>
      <c r="FPD217" s="103"/>
      <c r="FPE217" s="103"/>
      <c r="FPF217" s="103"/>
      <c r="FPG217" s="103"/>
      <c r="FPH217" s="103"/>
      <c r="FPI217" s="103"/>
      <c r="FPJ217" s="103"/>
      <c r="FPK217" s="103"/>
      <c r="FPL217" s="103"/>
      <c r="FPM217" s="103"/>
      <c r="FPN217" s="103"/>
      <c r="FPO217" s="103"/>
      <c r="FPP217" s="103"/>
      <c r="FPQ217" s="103"/>
      <c r="FPR217" s="103"/>
      <c r="FPS217" s="103"/>
      <c r="FPT217" s="103"/>
      <c r="FPU217" s="103"/>
      <c r="FPV217" s="103"/>
      <c r="FPW217" s="103"/>
      <c r="FPX217" s="103"/>
      <c r="FPY217" s="103"/>
      <c r="FPZ217" s="103"/>
      <c r="FQA217" s="103"/>
      <c r="FQB217" s="103"/>
      <c r="FQC217" s="103"/>
      <c r="FQD217" s="103"/>
      <c r="FQE217" s="103"/>
      <c r="FQF217" s="103"/>
      <c r="FQG217" s="103"/>
      <c r="FQH217" s="103"/>
      <c r="FQI217" s="103"/>
      <c r="FQJ217" s="103"/>
      <c r="FQK217" s="103"/>
      <c r="FQL217" s="103"/>
      <c r="FQM217" s="103"/>
      <c r="FQN217" s="103"/>
      <c r="FQO217" s="103"/>
      <c r="FQP217" s="103"/>
      <c r="FQQ217" s="103"/>
      <c r="FQR217" s="103"/>
      <c r="FQS217" s="103"/>
      <c r="FQT217" s="103"/>
      <c r="FQU217" s="103"/>
      <c r="FQV217" s="103"/>
      <c r="FQW217" s="103"/>
      <c r="FQX217" s="103"/>
      <c r="FQY217" s="103"/>
      <c r="FQZ217" s="103"/>
      <c r="FRA217" s="103"/>
      <c r="FRB217" s="103"/>
      <c r="FRC217" s="103"/>
      <c r="FRD217" s="103"/>
      <c r="FRE217" s="103"/>
      <c r="FRF217" s="103"/>
      <c r="FRG217" s="103"/>
      <c r="FRH217" s="103"/>
      <c r="FRI217" s="103"/>
      <c r="FRJ217" s="103"/>
      <c r="FRK217" s="103"/>
      <c r="FRL217" s="103"/>
      <c r="FRM217" s="103"/>
      <c r="FRN217" s="103"/>
      <c r="FRO217" s="103"/>
      <c r="FRP217" s="103"/>
      <c r="FRQ217" s="103"/>
      <c r="FRR217" s="103"/>
      <c r="FRS217" s="103"/>
      <c r="FRT217" s="103"/>
      <c r="FRU217" s="103"/>
      <c r="FRV217" s="103"/>
      <c r="FRW217" s="103"/>
      <c r="FRX217" s="103"/>
      <c r="FRY217" s="103"/>
      <c r="FRZ217" s="103"/>
      <c r="FSA217" s="103"/>
      <c r="FSB217" s="103"/>
      <c r="FSC217" s="103"/>
      <c r="FSD217" s="103"/>
      <c r="FSE217" s="103"/>
      <c r="FSF217" s="103"/>
      <c r="FSG217" s="103"/>
      <c r="FSH217" s="103"/>
      <c r="FSI217" s="103"/>
      <c r="FSJ217" s="103"/>
      <c r="FSK217" s="103"/>
      <c r="FSL217" s="103"/>
      <c r="FSM217" s="103"/>
      <c r="FSN217" s="103"/>
      <c r="FSO217" s="103"/>
      <c r="FSP217" s="103"/>
      <c r="FSQ217" s="103"/>
      <c r="FSR217" s="103"/>
      <c r="FSS217" s="103"/>
      <c r="FST217" s="103"/>
      <c r="FSU217" s="103"/>
      <c r="FSV217" s="103"/>
      <c r="FSW217" s="103"/>
      <c r="FSX217" s="103"/>
      <c r="FSY217" s="103"/>
      <c r="FSZ217" s="103"/>
      <c r="FTA217" s="103"/>
      <c r="FTB217" s="103"/>
      <c r="FTC217" s="103"/>
      <c r="FTD217" s="103"/>
      <c r="FTE217" s="103"/>
      <c r="FTF217" s="103"/>
      <c r="FTG217" s="103"/>
      <c r="FTH217" s="103"/>
      <c r="FTI217" s="103"/>
      <c r="FTJ217" s="103"/>
      <c r="FTK217" s="103"/>
      <c r="FTL217" s="103"/>
      <c r="FTM217" s="103"/>
      <c r="FTN217" s="103"/>
      <c r="FTO217" s="103"/>
      <c r="FTP217" s="103"/>
      <c r="FTQ217" s="103"/>
      <c r="FTR217" s="103"/>
      <c r="FTS217" s="103"/>
      <c r="FTT217" s="103"/>
      <c r="FTU217" s="103"/>
      <c r="FTV217" s="103"/>
      <c r="FTW217" s="103"/>
      <c r="FTX217" s="103"/>
      <c r="FTY217" s="103"/>
      <c r="FTZ217" s="103"/>
      <c r="FUA217" s="103"/>
      <c r="FUB217" s="103"/>
      <c r="FUC217" s="103"/>
      <c r="FUD217" s="103"/>
      <c r="FUE217" s="103"/>
      <c r="FUF217" s="103"/>
      <c r="FUG217" s="103"/>
      <c r="FUH217" s="103"/>
      <c r="FUI217" s="103"/>
      <c r="FUJ217" s="103"/>
      <c r="FUK217" s="103"/>
      <c r="FUL217" s="103"/>
      <c r="FUM217" s="103"/>
      <c r="FUN217" s="103"/>
      <c r="FUO217" s="103"/>
      <c r="FUP217" s="103"/>
      <c r="FUQ217" s="103"/>
      <c r="FUR217" s="103"/>
      <c r="FUS217" s="103"/>
      <c r="FUT217" s="103"/>
      <c r="FUU217" s="103"/>
      <c r="FUV217" s="103"/>
      <c r="FUW217" s="103"/>
      <c r="FUX217" s="103"/>
      <c r="FUY217" s="103"/>
      <c r="FUZ217" s="103"/>
      <c r="FVA217" s="103"/>
      <c r="FVB217" s="103"/>
      <c r="FVC217" s="103"/>
      <c r="FVD217" s="103"/>
      <c r="FVE217" s="103"/>
      <c r="FVF217" s="103"/>
      <c r="FVG217" s="103"/>
      <c r="FVH217" s="103"/>
      <c r="FVI217" s="103"/>
      <c r="FVJ217" s="103"/>
      <c r="FVK217" s="103"/>
      <c r="FVL217" s="103"/>
      <c r="FVM217" s="103"/>
      <c r="FVN217" s="103"/>
      <c r="FVO217" s="103"/>
      <c r="FVP217" s="103"/>
      <c r="FVQ217" s="103"/>
      <c r="FVR217" s="103"/>
      <c r="FVS217" s="103"/>
      <c r="FVT217" s="103"/>
      <c r="FVU217" s="103"/>
      <c r="FVV217" s="103"/>
      <c r="FVW217" s="103"/>
      <c r="FVX217" s="103"/>
      <c r="FVY217" s="103"/>
      <c r="FVZ217" s="103"/>
      <c r="FWA217" s="103"/>
      <c r="FWB217" s="103"/>
      <c r="FWC217" s="103"/>
      <c r="FWD217" s="103"/>
      <c r="FWE217" s="103"/>
      <c r="FWF217" s="103"/>
      <c r="FWG217" s="103"/>
      <c r="FWH217" s="103"/>
      <c r="FWI217" s="103"/>
      <c r="FWJ217" s="103"/>
      <c r="FWK217" s="103"/>
      <c r="FWL217" s="103"/>
      <c r="FWM217" s="103"/>
      <c r="FWN217" s="103"/>
      <c r="FWO217" s="103"/>
      <c r="FWP217" s="103"/>
      <c r="FWQ217" s="103"/>
      <c r="FWR217" s="103"/>
      <c r="FWS217" s="103"/>
      <c r="FWT217" s="103"/>
      <c r="FWU217" s="103"/>
      <c r="FWV217" s="103"/>
      <c r="FWW217" s="103"/>
      <c r="FWX217" s="103"/>
      <c r="FWY217" s="103"/>
      <c r="FWZ217" s="103"/>
      <c r="FXA217" s="103"/>
      <c r="FXB217" s="103"/>
      <c r="FXC217" s="103"/>
      <c r="FXD217" s="103"/>
      <c r="FXE217" s="103"/>
      <c r="FXF217" s="103"/>
      <c r="FXG217" s="103"/>
      <c r="FXH217" s="103"/>
      <c r="FXI217" s="103"/>
      <c r="FXJ217" s="103"/>
      <c r="FXK217" s="103"/>
      <c r="FXL217" s="103"/>
      <c r="FXM217" s="103"/>
      <c r="FXN217" s="103"/>
      <c r="FXO217" s="103"/>
      <c r="FXP217" s="103"/>
      <c r="FXQ217" s="103"/>
      <c r="FXR217" s="103"/>
      <c r="FXS217" s="103"/>
      <c r="FXT217" s="103"/>
      <c r="FXU217" s="103"/>
      <c r="FXV217" s="103"/>
      <c r="FXW217" s="103"/>
      <c r="FXX217" s="103"/>
      <c r="FXY217" s="103"/>
      <c r="FXZ217" s="103"/>
      <c r="FYA217" s="103"/>
      <c r="FYB217" s="103"/>
      <c r="FYC217" s="103"/>
      <c r="FYD217" s="103"/>
      <c r="FYE217" s="103"/>
      <c r="FYF217" s="103"/>
      <c r="FYG217" s="103"/>
      <c r="FYH217" s="103"/>
      <c r="FYI217" s="103"/>
      <c r="FYJ217" s="103"/>
      <c r="FYK217" s="103"/>
      <c r="FYL217" s="103"/>
      <c r="FYM217" s="103"/>
      <c r="FYN217" s="103"/>
      <c r="FYO217" s="103"/>
      <c r="FYP217" s="103"/>
      <c r="FYQ217" s="103"/>
      <c r="FYR217" s="103"/>
      <c r="FYS217" s="103"/>
      <c r="FYT217" s="103"/>
      <c r="FYU217" s="103"/>
      <c r="FYV217" s="103"/>
      <c r="FYW217" s="103"/>
      <c r="FYX217" s="103"/>
      <c r="FYY217" s="103"/>
      <c r="FYZ217" s="103"/>
      <c r="FZA217" s="103"/>
      <c r="FZB217" s="103"/>
      <c r="FZC217" s="103"/>
      <c r="FZD217" s="103"/>
      <c r="FZE217" s="103"/>
      <c r="FZF217" s="103"/>
      <c r="FZG217" s="103"/>
      <c r="FZH217" s="103"/>
      <c r="FZI217" s="103"/>
      <c r="FZJ217" s="103"/>
      <c r="FZK217" s="103"/>
      <c r="FZL217" s="103"/>
      <c r="FZM217" s="103"/>
      <c r="FZN217" s="103"/>
      <c r="FZO217" s="103"/>
      <c r="FZP217" s="103"/>
      <c r="FZQ217" s="103"/>
      <c r="FZR217" s="103"/>
      <c r="FZS217" s="103"/>
      <c r="FZT217" s="103"/>
      <c r="FZU217" s="103"/>
      <c r="FZV217" s="103"/>
      <c r="FZW217" s="103"/>
      <c r="FZX217" s="103"/>
      <c r="FZY217" s="103"/>
      <c r="FZZ217" s="103"/>
      <c r="GAA217" s="103"/>
      <c r="GAB217" s="103"/>
      <c r="GAC217" s="103"/>
      <c r="GAD217" s="103"/>
      <c r="GAE217" s="103"/>
      <c r="GAF217" s="103"/>
      <c r="GAG217" s="103"/>
      <c r="GAH217" s="103"/>
      <c r="GAI217" s="103"/>
      <c r="GAJ217" s="103"/>
      <c r="GAK217" s="103"/>
      <c r="GAL217" s="103"/>
      <c r="GAM217" s="103"/>
      <c r="GAN217" s="103"/>
      <c r="GAO217" s="103"/>
      <c r="GAP217" s="103"/>
      <c r="GAQ217" s="103"/>
      <c r="GAR217" s="103"/>
      <c r="GAS217" s="103"/>
      <c r="GAT217" s="103"/>
      <c r="GAU217" s="103"/>
      <c r="GAV217" s="103"/>
      <c r="GAW217" s="103"/>
      <c r="GAX217" s="103"/>
      <c r="GAY217" s="103"/>
      <c r="GAZ217" s="103"/>
      <c r="GBA217" s="103"/>
      <c r="GBB217" s="103"/>
      <c r="GBC217" s="103"/>
      <c r="GBD217" s="103"/>
      <c r="GBE217" s="103"/>
      <c r="GBF217" s="103"/>
      <c r="GBG217" s="103"/>
      <c r="GBH217" s="103"/>
      <c r="GBI217" s="103"/>
      <c r="GBJ217" s="103"/>
      <c r="GBK217" s="103"/>
      <c r="GBL217" s="103"/>
      <c r="GBM217" s="103"/>
      <c r="GBN217" s="103"/>
      <c r="GBO217" s="103"/>
      <c r="GBP217" s="103"/>
      <c r="GBQ217" s="103"/>
      <c r="GBR217" s="103"/>
      <c r="GBS217" s="103"/>
      <c r="GBT217" s="103"/>
      <c r="GBU217" s="103"/>
      <c r="GBV217" s="103"/>
      <c r="GBW217" s="103"/>
      <c r="GBX217" s="103"/>
      <c r="GBY217" s="103"/>
      <c r="GBZ217" s="103"/>
      <c r="GCA217" s="103"/>
      <c r="GCB217" s="103"/>
      <c r="GCC217" s="103"/>
      <c r="GCD217" s="103"/>
      <c r="GCE217" s="103"/>
      <c r="GCF217" s="103"/>
      <c r="GCG217" s="103"/>
      <c r="GCH217" s="103"/>
      <c r="GCI217" s="103"/>
      <c r="GCJ217" s="103"/>
      <c r="GCK217" s="103"/>
      <c r="GCL217" s="103"/>
      <c r="GCM217" s="103"/>
      <c r="GCN217" s="103"/>
      <c r="GCO217" s="103"/>
      <c r="GCP217" s="103"/>
      <c r="GCQ217" s="103"/>
      <c r="GCR217" s="103"/>
      <c r="GCS217" s="103"/>
      <c r="GCT217" s="103"/>
      <c r="GCU217" s="103"/>
      <c r="GCV217" s="103"/>
      <c r="GCW217" s="103"/>
      <c r="GCX217" s="103"/>
      <c r="GCY217" s="103"/>
      <c r="GCZ217" s="103"/>
      <c r="GDA217" s="103"/>
      <c r="GDB217" s="103"/>
      <c r="GDC217" s="103"/>
      <c r="GDD217" s="103"/>
      <c r="GDE217" s="103"/>
      <c r="GDF217" s="103"/>
      <c r="GDG217" s="103"/>
      <c r="GDH217" s="103"/>
      <c r="GDI217" s="103"/>
      <c r="GDJ217" s="103"/>
      <c r="GDK217" s="103"/>
      <c r="GDL217" s="103"/>
      <c r="GDM217" s="103"/>
      <c r="GDN217" s="103"/>
      <c r="GDO217" s="103"/>
      <c r="GDP217" s="103"/>
      <c r="GDQ217" s="103"/>
      <c r="GDR217" s="103"/>
      <c r="GDS217" s="103"/>
      <c r="GDT217" s="103"/>
      <c r="GDU217" s="103"/>
      <c r="GDV217" s="103"/>
      <c r="GDW217" s="103"/>
      <c r="GDX217" s="103"/>
      <c r="GDY217" s="103"/>
      <c r="GDZ217" s="103"/>
      <c r="GEA217" s="103"/>
      <c r="GEB217" s="103"/>
      <c r="GEC217" s="103"/>
      <c r="GED217" s="103"/>
      <c r="GEE217" s="103"/>
      <c r="GEF217" s="103"/>
      <c r="GEG217" s="103"/>
      <c r="GEH217" s="103"/>
      <c r="GEI217" s="103"/>
      <c r="GEJ217" s="103"/>
      <c r="GEK217" s="103"/>
      <c r="GEL217" s="103"/>
      <c r="GEM217" s="103"/>
      <c r="GEN217" s="103"/>
      <c r="GEO217" s="103"/>
      <c r="GEP217" s="103"/>
      <c r="GEQ217" s="103"/>
      <c r="GER217" s="103"/>
      <c r="GES217" s="103"/>
      <c r="GET217" s="103"/>
      <c r="GEU217" s="103"/>
      <c r="GEV217" s="103"/>
      <c r="GEW217" s="103"/>
      <c r="GEX217" s="103"/>
      <c r="GEY217" s="103"/>
      <c r="GEZ217" s="103"/>
      <c r="GFA217" s="103"/>
      <c r="GFB217" s="103"/>
      <c r="GFC217" s="103"/>
      <c r="GFD217" s="103"/>
      <c r="GFE217" s="103"/>
      <c r="GFF217" s="103"/>
      <c r="GFG217" s="103"/>
      <c r="GFH217" s="103"/>
      <c r="GFI217" s="103"/>
      <c r="GFJ217" s="103"/>
      <c r="GFK217" s="103"/>
      <c r="GFL217" s="103"/>
      <c r="GFM217" s="103"/>
      <c r="GFN217" s="103"/>
      <c r="GFO217" s="103"/>
      <c r="GFP217" s="103"/>
      <c r="GFQ217" s="103"/>
      <c r="GFR217" s="103"/>
      <c r="GFS217" s="103"/>
      <c r="GFT217" s="103"/>
      <c r="GFU217" s="103"/>
      <c r="GFV217" s="103"/>
      <c r="GFW217" s="103"/>
      <c r="GFX217" s="103"/>
      <c r="GFY217" s="103"/>
      <c r="GFZ217" s="103"/>
      <c r="GGA217" s="103"/>
      <c r="GGB217" s="103"/>
      <c r="GGC217" s="103"/>
      <c r="GGD217" s="103"/>
      <c r="GGE217" s="103"/>
      <c r="GGF217" s="103"/>
      <c r="GGG217" s="103"/>
      <c r="GGH217" s="103"/>
      <c r="GGI217" s="103"/>
      <c r="GGJ217" s="103"/>
      <c r="GGK217" s="103"/>
      <c r="GGL217" s="103"/>
      <c r="GGM217" s="103"/>
      <c r="GGN217" s="103"/>
      <c r="GGO217" s="103"/>
      <c r="GGP217" s="103"/>
      <c r="GGQ217" s="103"/>
      <c r="GGR217" s="103"/>
      <c r="GGS217" s="103"/>
      <c r="GGT217" s="103"/>
      <c r="GGU217" s="103"/>
      <c r="GGV217" s="103"/>
      <c r="GGW217" s="103"/>
      <c r="GGX217" s="103"/>
      <c r="GGY217" s="103"/>
      <c r="GGZ217" s="103"/>
      <c r="GHA217" s="103"/>
      <c r="GHB217" s="103"/>
      <c r="GHC217" s="103"/>
      <c r="GHD217" s="103"/>
      <c r="GHE217" s="103"/>
      <c r="GHF217" s="103"/>
      <c r="GHG217" s="103"/>
      <c r="GHH217" s="103"/>
      <c r="GHI217" s="103"/>
      <c r="GHJ217" s="103"/>
      <c r="GHK217" s="103"/>
      <c r="GHL217" s="103"/>
      <c r="GHM217" s="103"/>
      <c r="GHN217" s="103"/>
      <c r="GHO217" s="103"/>
      <c r="GHP217" s="103"/>
      <c r="GHQ217" s="103"/>
      <c r="GHR217" s="103"/>
      <c r="GHS217" s="103"/>
      <c r="GHT217" s="103"/>
      <c r="GHU217" s="103"/>
      <c r="GHV217" s="103"/>
      <c r="GHW217" s="103"/>
      <c r="GHX217" s="103"/>
      <c r="GHY217" s="103"/>
      <c r="GHZ217" s="103"/>
      <c r="GIA217" s="103"/>
      <c r="GIB217" s="103"/>
      <c r="GIC217" s="103"/>
      <c r="GID217" s="103"/>
      <c r="GIE217" s="103"/>
      <c r="GIF217" s="103"/>
      <c r="GIG217" s="103"/>
      <c r="GIH217" s="103"/>
      <c r="GII217" s="103"/>
      <c r="GIJ217" s="103"/>
      <c r="GIK217" s="103"/>
      <c r="GIL217" s="103"/>
      <c r="GIM217" s="103"/>
      <c r="GIN217" s="103"/>
      <c r="GIO217" s="103"/>
      <c r="GIP217" s="103"/>
      <c r="GIQ217" s="103"/>
      <c r="GIR217" s="103"/>
      <c r="GIS217" s="103"/>
      <c r="GIT217" s="103"/>
      <c r="GIU217" s="103"/>
      <c r="GIV217" s="103"/>
      <c r="GIW217" s="103"/>
      <c r="GIX217" s="103"/>
      <c r="GIY217" s="103"/>
      <c r="GIZ217" s="103"/>
      <c r="GJA217" s="103"/>
      <c r="GJB217" s="103"/>
      <c r="GJC217" s="103"/>
      <c r="GJD217" s="103"/>
      <c r="GJE217" s="103"/>
      <c r="GJF217" s="103"/>
      <c r="GJG217" s="103"/>
      <c r="GJH217" s="103"/>
      <c r="GJI217" s="103"/>
      <c r="GJJ217" s="103"/>
      <c r="GJK217" s="103"/>
      <c r="GJL217" s="103"/>
      <c r="GJM217" s="103"/>
      <c r="GJN217" s="103"/>
      <c r="GJO217" s="103"/>
      <c r="GJP217" s="103"/>
      <c r="GJQ217" s="103"/>
      <c r="GJR217" s="103"/>
      <c r="GJS217" s="103"/>
      <c r="GJT217" s="103"/>
      <c r="GJU217" s="103"/>
      <c r="GJV217" s="103"/>
      <c r="GJW217" s="103"/>
      <c r="GJX217" s="103"/>
      <c r="GJY217" s="103"/>
      <c r="GJZ217" s="103"/>
      <c r="GKA217" s="103"/>
      <c r="GKB217" s="103"/>
      <c r="GKC217" s="103"/>
      <c r="GKD217" s="103"/>
      <c r="GKE217" s="103"/>
      <c r="GKF217" s="103"/>
      <c r="GKG217" s="103"/>
      <c r="GKH217" s="103"/>
      <c r="GKI217" s="103"/>
      <c r="GKJ217" s="103"/>
      <c r="GKK217" s="103"/>
      <c r="GKL217" s="103"/>
      <c r="GKM217" s="103"/>
      <c r="GKN217" s="103"/>
      <c r="GKO217" s="103"/>
      <c r="GKP217" s="103"/>
      <c r="GKQ217" s="103"/>
      <c r="GKR217" s="103"/>
      <c r="GKS217" s="103"/>
      <c r="GKT217" s="103"/>
      <c r="GKU217" s="103"/>
      <c r="GKV217" s="103"/>
      <c r="GKW217" s="103"/>
      <c r="GKX217" s="103"/>
      <c r="GKY217" s="103"/>
      <c r="GKZ217" s="103"/>
      <c r="GLA217" s="103"/>
      <c r="GLB217" s="103"/>
      <c r="GLC217" s="103"/>
      <c r="GLD217" s="103"/>
      <c r="GLE217" s="103"/>
      <c r="GLF217" s="103"/>
      <c r="GLG217" s="103"/>
      <c r="GLH217" s="103"/>
      <c r="GLI217" s="103"/>
      <c r="GLJ217" s="103"/>
      <c r="GLK217" s="103"/>
      <c r="GLL217" s="103"/>
      <c r="GLM217" s="103"/>
      <c r="GLN217" s="103"/>
      <c r="GLO217" s="103"/>
      <c r="GLP217" s="103"/>
      <c r="GLQ217" s="103"/>
      <c r="GLR217" s="103"/>
      <c r="GLS217" s="103"/>
      <c r="GLT217" s="103"/>
      <c r="GLU217" s="103"/>
      <c r="GLV217" s="103"/>
      <c r="GLW217" s="103"/>
      <c r="GLX217" s="103"/>
      <c r="GLY217" s="103"/>
      <c r="GLZ217" s="103"/>
      <c r="GMA217" s="103"/>
      <c r="GMB217" s="103"/>
      <c r="GMC217" s="103"/>
      <c r="GMD217" s="103"/>
      <c r="GME217" s="103"/>
      <c r="GMF217" s="103"/>
      <c r="GMG217" s="103"/>
      <c r="GMH217" s="103"/>
      <c r="GMI217" s="103"/>
      <c r="GMJ217" s="103"/>
      <c r="GMK217" s="103"/>
      <c r="GML217" s="103"/>
      <c r="GMM217" s="103"/>
      <c r="GMN217" s="103"/>
      <c r="GMO217" s="103"/>
      <c r="GMP217" s="103"/>
      <c r="GMQ217" s="103"/>
      <c r="GMR217" s="103"/>
      <c r="GMS217" s="103"/>
      <c r="GMT217" s="103"/>
      <c r="GMU217" s="103"/>
      <c r="GMV217" s="103"/>
      <c r="GMW217" s="103"/>
      <c r="GMX217" s="103"/>
      <c r="GMY217" s="103"/>
      <c r="GMZ217" s="103"/>
      <c r="GNA217" s="103"/>
      <c r="GNB217" s="103"/>
      <c r="GNC217" s="103"/>
      <c r="GND217" s="103"/>
      <c r="GNE217" s="103"/>
      <c r="GNF217" s="103"/>
      <c r="GNG217" s="103"/>
      <c r="GNH217" s="103"/>
      <c r="GNI217" s="103"/>
      <c r="GNJ217" s="103"/>
      <c r="GNK217" s="103"/>
      <c r="GNL217" s="103"/>
      <c r="GNM217" s="103"/>
      <c r="GNN217" s="103"/>
      <c r="GNO217" s="103"/>
      <c r="GNP217" s="103"/>
      <c r="GNQ217" s="103"/>
      <c r="GNR217" s="103"/>
      <c r="GNS217" s="103"/>
      <c r="GNT217" s="103"/>
      <c r="GNU217" s="103"/>
      <c r="GNV217" s="103"/>
      <c r="GNW217" s="103"/>
      <c r="GNX217" s="103"/>
      <c r="GNY217" s="103"/>
      <c r="GNZ217" s="103"/>
      <c r="GOA217" s="103"/>
      <c r="GOB217" s="103"/>
      <c r="GOC217" s="103"/>
      <c r="GOD217" s="103"/>
      <c r="GOE217" s="103"/>
      <c r="GOF217" s="103"/>
      <c r="GOG217" s="103"/>
      <c r="GOH217" s="103"/>
      <c r="GOI217" s="103"/>
      <c r="GOJ217" s="103"/>
      <c r="GOK217" s="103"/>
      <c r="GOL217" s="103"/>
      <c r="GOM217" s="103"/>
      <c r="GON217" s="103"/>
      <c r="GOO217" s="103"/>
      <c r="GOP217" s="103"/>
      <c r="GOQ217" s="103"/>
      <c r="GOR217" s="103"/>
      <c r="GOS217" s="103"/>
      <c r="GOT217" s="103"/>
      <c r="GOU217" s="103"/>
      <c r="GOV217" s="103"/>
      <c r="GOW217" s="103"/>
      <c r="GOX217" s="103"/>
      <c r="GOY217" s="103"/>
      <c r="GOZ217" s="103"/>
      <c r="GPA217" s="103"/>
      <c r="GPB217" s="103"/>
      <c r="GPC217" s="103"/>
      <c r="GPD217" s="103"/>
      <c r="GPE217" s="103"/>
      <c r="GPF217" s="103"/>
      <c r="GPG217" s="103"/>
      <c r="GPH217" s="103"/>
      <c r="GPI217" s="103"/>
      <c r="GPJ217" s="103"/>
      <c r="GPK217" s="103"/>
      <c r="GPL217" s="103"/>
      <c r="GPM217" s="103"/>
      <c r="GPN217" s="103"/>
      <c r="GPO217" s="103"/>
      <c r="GPP217" s="103"/>
      <c r="GPQ217" s="103"/>
      <c r="GPR217" s="103"/>
      <c r="GPS217" s="103"/>
      <c r="GPT217" s="103"/>
      <c r="GPU217" s="103"/>
      <c r="GPV217" s="103"/>
      <c r="GPW217" s="103"/>
      <c r="GPX217" s="103"/>
      <c r="GPY217" s="103"/>
      <c r="GPZ217" s="103"/>
      <c r="GQA217" s="103"/>
      <c r="GQB217" s="103"/>
      <c r="GQC217" s="103"/>
      <c r="GQD217" s="103"/>
      <c r="GQE217" s="103"/>
      <c r="GQF217" s="103"/>
      <c r="GQG217" s="103"/>
      <c r="GQH217" s="103"/>
      <c r="GQI217" s="103"/>
      <c r="GQJ217" s="103"/>
      <c r="GQK217" s="103"/>
      <c r="GQL217" s="103"/>
      <c r="GQM217" s="103"/>
      <c r="GQN217" s="103"/>
      <c r="GQO217" s="103"/>
      <c r="GQP217" s="103"/>
      <c r="GQQ217" s="103"/>
      <c r="GQR217" s="103"/>
      <c r="GQS217" s="103"/>
      <c r="GQT217" s="103"/>
      <c r="GQU217" s="103"/>
      <c r="GQV217" s="103"/>
      <c r="GQW217" s="103"/>
      <c r="GQX217" s="103"/>
      <c r="GQY217" s="103"/>
      <c r="GQZ217" s="103"/>
      <c r="GRA217" s="103"/>
      <c r="GRB217" s="103"/>
      <c r="GRC217" s="103"/>
      <c r="GRD217" s="103"/>
      <c r="GRE217" s="103"/>
      <c r="GRF217" s="103"/>
      <c r="GRG217" s="103"/>
      <c r="GRH217" s="103"/>
      <c r="GRI217" s="103"/>
      <c r="GRJ217" s="103"/>
      <c r="GRK217" s="103"/>
      <c r="GRL217" s="103"/>
      <c r="GRM217" s="103"/>
      <c r="GRN217" s="103"/>
      <c r="GRO217" s="103"/>
      <c r="GRP217" s="103"/>
      <c r="GRQ217" s="103"/>
      <c r="GRR217" s="103"/>
      <c r="GRS217" s="103"/>
      <c r="GRT217" s="103"/>
      <c r="GRU217" s="103"/>
      <c r="GRV217" s="103"/>
      <c r="GRW217" s="103"/>
      <c r="GRX217" s="103"/>
      <c r="GRY217" s="103"/>
      <c r="GRZ217" s="103"/>
      <c r="GSA217" s="103"/>
      <c r="GSB217" s="103"/>
      <c r="GSC217" s="103"/>
      <c r="GSD217" s="103"/>
      <c r="GSE217" s="103"/>
      <c r="GSF217" s="103"/>
      <c r="GSG217" s="103"/>
      <c r="GSH217" s="103"/>
      <c r="GSI217" s="103"/>
      <c r="GSJ217" s="103"/>
      <c r="GSK217" s="103"/>
      <c r="GSL217" s="103"/>
      <c r="GSM217" s="103"/>
      <c r="GSN217" s="103"/>
      <c r="GSO217" s="103"/>
      <c r="GSP217" s="103"/>
      <c r="GSQ217" s="103"/>
      <c r="GSR217" s="103"/>
      <c r="GSS217" s="103"/>
      <c r="GST217" s="103"/>
      <c r="GSU217" s="103"/>
      <c r="GSV217" s="103"/>
      <c r="GSW217" s="103"/>
      <c r="GSX217" s="103"/>
      <c r="GSY217" s="103"/>
      <c r="GSZ217" s="103"/>
      <c r="GTA217" s="103"/>
      <c r="GTB217" s="103"/>
      <c r="GTC217" s="103"/>
      <c r="GTD217" s="103"/>
      <c r="GTE217" s="103"/>
      <c r="GTF217" s="103"/>
      <c r="GTG217" s="103"/>
      <c r="GTH217" s="103"/>
      <c r="GTI217" s="103"/>
      <c r="GTJ217" s="103"/>
      <c r="GTK217" s="103"/>
      <c r="GTL217" s="103"/>
      <c r="GTM217" s="103"/>
      <c r="GTN217" s="103"/>
      <c r="GTO217" s="103"/>
      <c r="GTP217" s="103"/>
      <c r="GTQ217" s="103"/>
      <c r="GTR217" s="103"/>
      <c r="GTS217" s="103"/>
      <c r="GTT217" s="103"/>
      <c r="GTU217" s="103"/>
      <c r="GTV217" s="103"/>
      <c r="GTW217" s="103"/>
      <c r="GTX217" s="103"/>
      <c r="GTY217" s="103"/>
      <c r="GTZ217" s="103"/>
      <c r="GUA217" s="103"/>
      <c r="GUB217" s="103"/>
      <c r="GUC217" s="103"/>
      <c r="GUD217" s="103"/>
      <c r="GUE217" s="103"/>
      <c r="GUF217" s="103"/>
      <c r="GUG217" s="103"/>
      <c r="GUH217" s="103"/>
      <c r="GUI217" s="103"/>
      <c r="GUJ217" s="103"/>
      <c r="GUK217" s="103"/>
      <c r="GUL217" s="103"/>
      <c r="GUM217" s="103"/>
      <c r="GUN217" s="103"/>
      <c r="GUO217" s="103"/>
      <c r="GUP217" s="103"/>
      <c r="GUQ217" s="103"/>
      <c r="GUR217" s="103"/>
      <c r="GUS217" s="103"/>
      <c r="GUT217" s="103"/>
      <c r="GUU217" s="103"/>
      <c r="GUV217" s="103"/>
      <c r="GUW217" s="103"/>
      <c r="GUX217" s="103"/>
      <c r="GUY217" s="103"/>
      <c r="GUZ217" s="103"/>
      <c r="GVA217" s="103"/>
      <c r="GVB217" s="103"/>
      <c r="GVC217" s="103"/>
      <c r="GVD217" s="103"/>
      <c r="GVE217" s="103"/>
      <c r="GVF217" s="103"/>
      <c r="GVG217" s="103"/>
      <c r="GVH217" s="103"/>
      <c r="GVI217" s="103"/>
      <c r="GVJ217" s="103"/>
      <c r="GVK217" s="103"/>
      <c r="GVL217" s="103"/>
      <c r="GVM217" s="103"/>
      <c r="GVN217" s="103"/>
      <c r="GVO217" s="103"/>
      <c r="GVP217" s="103"/>
      <c r="GVQ217" s="103"/>
      <c r="GVR217" s="103"/>
      <c r="GVS217" s="103"/>
      <c r="GVT217" s="103"/>
      <c r="GVU217" s="103"/>
      <c r="GVV217" s="103"/>
      <c r="GVW217" s="103"/>
      <c r="GVX217" s="103"/>
      <c r="GVY217" s="103"/>
      <c r="GVZ217" s="103"/>
      <c r="GWA217" s="103"/>
      <c r="GWB217" s="103"/>
      <c r="GWC217" s="103"/>
      <c r="GWD217" s="103"/>
      <c r="GWE217" s="103"/>
      <c r="GWF217" s="103"/>
      <c r="GWG217" s="103"/>
      <c r="GWH217" s="103"/>
      <c r="GWI217" s="103"/>
      <c r="GWJ217" s="103"/>
      <c r="GWK217" s="103"/>
      <c r="GWL217" s="103"/>
      <c r="GWM217" s="103"/>
      <c r="GWN217" s="103"/>
      <c r="GWO217" s="103"/>
      <c r="GWP217" s="103"/>
      <c r="GWQ217" s="103"/>
      <c r="GWR217" s="103"/>
      <c r="GWS217" s="103"/>
      <c r="GWT217" s="103"/>
      <c r="GWU217" s="103"/>
      <c r="GWV217" s="103"/>
      <c r="GWW217" s="103"/>
      <c r="GWX217" s="103"/>
      <c r="GWY217" s="103"/>
      <c r="GWZ217" s="103"/>
      <c r="GXA217" s="103"/>
      <c r="GXB217" s="103"/>
      <c r="GXC217" s="103"/>
      <c r="GXD217" s="103"/>
      <c r="GXE217" s="103"/>
      <c r="GXF217" s="103"/>
      <c r="GXG217" s="103"/>
      <c r="GXH217" s="103"/>
      <c r="GXI217" s="103"/>
      <c r="GXJ217" s="103"/>
      <c r="GXK217" s="103"/>
      <c r="GXL217" s="103"/>
      <c r="GXM217" s="103"/>
      <c r="GXN217" s="103"/>
      <c r="GXO217" s="103"/>
      <c r="GXP217" s="103"/>
      <c r="GXQ217" s="103"/>
      <c r="GXR217" s="103"/>
      <c r="GXS217" s="103"/>
      <c r="GXT217" s="103"/>
      <c r="GXU217" s="103"/>
      <c r="GXV217" s="103"/>
      <c r="GXW217" s="103"/>
      <c r="GXX217" s="103"/>
      <c r="GXY217" s="103"/>
      <c r="GXZ217" s="103"/>
      <c r="GYA217" s="103"/>
      <c r="GYB217" s="103"/>
      <c r="GYC217" s="103"/>
      <c r="GYD217" s="103"/>
      <c r="GYE217" s="103"/>
      <c r="GYF217" s="103"/>
      <c r="GYG217" s="103"/>
      <c r="GYH217" s="103"/>
      <c r="GYI217" s="103"/>
      <c r="GYJ217" s="103"/>
      <c r="GYK217" s="103"/>
      <c r="GYL217" s="103"/>
      <c r="GYM217" s="103"/>
      <c r="GYN217" s="103"/>
      <c r="GYO217" s="103"/>
      <c r="GYP217" s="103"/>
      <c r="GYQ217" s="103"/>
      <c r="GYR217" s="103"/>
      <c r="GYS217" s="103"/>
      <c r="GYT217" s="103"/>
      <c r="GYU217" s="103"/>
      <c r="GYV217" s="103"/>
      <c r="GYW217" s="103"/>
      <c r="GYX217" s="103"/>
      <c r="GYY217" s="103"/>
      <c r="GYZ217" s="103"/>
      <c r="GZA217" s="103"/>
      <c r="GZB217" s="103"/>
      <c r="GZC217" s="103"/>
      <c r="GZD217" s="103"/>
      <c r="GZE217" s="103"/>
      <c r="GZF217" s="103"/>
      <c r="GZG217" s="103"/>
      <c r="GZH217" s="103"/>
      <c r="GZI217" s="103"/>
      <c r="GZJ217" s="103"/>
      <c r="GZK217" s="103"/>
      <c r="GZL217" s="103"/>
      <c r="GZM217" s="103"/>
      <c r="GZN217" s="103"/>
      <c r="GZO217" s="103"/>
      <c r="GZP217" s="103"/>
      <c r="GZQ217" s="103"/>
      <c r="GZR217" s="103"/>
      <c r="GZS217" s="103"/>
      <c r="GZT217" s="103"/>
      <c r="GZU217" s="103"/>
      <c r="GZV217" s="103"/>
      <c r="GZW217" s="103"/>
      <c r="GZX217" s="103"/>
      <c r="GZY217" s="103"/>
      <c r="GZZ217" s="103"/>
      <c r="HAA217" s="103"/>
      <c r="HAB217" s="103"/>
      <c r="HAC217" s="103"/>
      <c r="HAD217" s="103"/>
      <c r="HAE217" s="103"/>
      <c r="HAF217" s="103"/>
      <c r="HAG217" s="103"/>
      <c r="HAH217" s="103"/>
      <c r="HAI217" s="103"/>
      <c r="HAJ217" s="103"/>
      <c r="HAK217" s="103"/>
      <c r="HAL217" s="103"/>
      <c r="HAM217" s="103"/>
      <c r="HAN217" s="103"/>
      <c r="HAO217" s="103"/>
      <c r="HAP217" s="103"/>
      <c r="HAQ217" s="103"/>
      <c r="HAR217" s="103"/>
      <c r="HAS217" s="103"/>
      <c r="HAT217" s="103"/>
      <c r="HAU217" s="103"/>
      <c r="HAV217" s="103"/>
      <c r="HAW217" s="103"/>
      <c r="HAX217" s="103"/>
      <c r="HAY217" s="103"/>
      <c r="HAZ217" s="103"/>
      <c r="HBA217" s="103"/>
      <c r="HBB217" s="103"/>
      <c r="HBC217" s="103"/>
      <c r="HBD217" s="103"/>
      <c r="HBE217" s="103"/>
      <c r="HBF217" s="103"/>
      <c r="HBG217" s="103"/>
      <c r="HBH217" s="103"/>
      <c r="HBI217" s="103"/>
      <c r="HBJ217" s="103"/>
      <c r="HBK217" s="103"/>
      <c r="HBL217" s="103"/>
      <c r="HBM217" s="103"/>
      <c r="HBN217" s="103"/>
      <c r="HBO217" s="103"/>
      <c r="HBP217" s="103"/>
      <c r="HBQ217" s="103"/>
      <c r="HBR217" s="103"/>
      <c r="HBS217" s="103"/>
      <c r="HBT217" s="103"/>
      <c r="HBU217" s="103"/>
      <c r="HBV217" s="103"/>
      <c r="HBW217" s="103"/>
      <c r="HBX217" s="103"/>
      <c r="HBY217" s="103"/>
      <c r="HBZ217" s="103"/>
      <c r="HCA217" s="103"/>
      <c r="HCB217" s="103"/>
      <c r="HCC217" s="103"/>
      <c r="HCD217" s="103"/>
      <c r="HCE217" s="103"/>
      <c r="HCF217" s="103"/>
      <c r="HCG217" s="103"/>
      <c r="HCH217" s="103"/>
      <c r="HCI217" s="103"/>
      <c r="HCJ217" s="103"/>
      <c r="HCK217" s="103"/>
      <c r="HCL217" s="103"/>
      <c r="HCM217" s="103"/>
      <c r="HCN217" s="103"/>
      <c r="HCO217" s="103"/>
      <c r="HCP217" s="103"/>
      <c r="HCQ217" s="103"/>
      <c r="HCR217" s="103"/>
      <c r="HCS217" s="103"/>
      <c r="HCT217" s="103"/>
      <c r="HCU217" s="103"/>
      <c r="HCV217" s="103"/>
      <c r="HCW217" s="103"/>
      <c r="HCX217" s="103"/>
      <c r="HCY217" s="103"/>
      <c r="HCZ217" s="103"/>
      <c r="HDA217" s="103"/>
      <c r="HDB217" s="103"/>
      <c r="HDC217" s="103"/>
      <c r="HDD217" s="103"/>
      <c r="HDE217" s="103"/>
      <c r="HDF217" s="103"/>
      <c r="HDG217" s="103"/>
      <c r="HDH217" s="103"/>
      <c r="HDI217" s="103"/>
      <c r="HDJ217" s="103"/>
      <c r="HDK217" s="103"/>
      <c r="HDL217" s="103"/>
      <c r="HDM217" s="103"/>
      <c r="HDN217" s="103"/>
      <c r="HDO217" s="103"/>
      <c r="HDP217" s="103"/>
      <c r="HDQ217" s="103"/>
      <c r="HDR217" s="103"/>
      <c r="HDS217" s="103"/>
      <c r="HDT217" s="103"/>
      <c r="HDU217" s="103"/>
      <c r="HDV217" s="103"/>
      <c r="HDW217" s="103"/>
      <c r="HDX217" s="103"/>
      <c r="HDY217" s="103"/>
      <c r="HDZ217" s="103"/>
      <c r="HEA217" s="103"/>
      <c r="HEB217" s="103"/>
      <c r="HEC217" s="103"/>
      <c r="HED217" s="103"/>
      <c r="HEE217" s="103"/>
      <c r="HEF217" s="103"/>
      <c r="HEG217" s="103"/>
      <c r="HEH217" s="103"/>
      <c r="HEI217" s="103"/>
      <c r="HEJ217" s="103"/>
      <c r="HEK217" s="103"/>
      <c r="HEL217" s="103"/>
      <c r="HEM217" s="103"/>
      <c r="HEN217" s="103"/>
      <c r="HEO217" s="103"/>
      <c r="HEP217" s="103"/>
      <c r="HEQ217" s="103"/>
      <c r="HER217" s="103"/>
      <c r="HES217" s="103"/>
      <c r="HET217" s="103"/>
      <c r="HEU217" s="103"/>
      <c r="HEV217" s="103"/>
      <c r="HEW217" s="103"/>
      <c r="HEX217" s="103"/>
      <c r="HEY217" s="103"/>
      <c r="HEZ217" s="103"/>
      <c r="HFA217" s="103"/>
      <c r="HFB217" s="103"/>
      <c r="HFC217" s="103"/>
      <c r="HFD217" s="103"/>
      <c r="HFE217" s="103"/>
      <c r="HFF217" s="103"/>
      <c r="HFG217" s="103"/>
      <c r="HFH217" s="103"/>
      <c r="HFI217" s="103"/>
      <c r="HFJ217" s="103"/>
      <c r="HFK217" s="103"/>
      <c r="HFL217" s="103"/>
      <c r="HFM217" s="103"/>
      <c r="HFN217" s="103"/>
      <c r="HFO217" s="103"/>
      <c r="HFP217" s="103"/>
      <c r="HFQ217" s="103"/>
      <c r="HFR217" s="103"/>
      <c r="HFS217" s="103"/>
      <c r="HFT217" s="103"/>
      <c r="HFU217" s="103"/>
      <c r="HFV217" s="103"/>
      <c r="HFW217" s="103"/>
      <c r="HFX217" s="103"/>
      <c r="HFY217" s="103"/>
      <c r="HFZ217" s="103"/>
      <c r="HGA217" s="103"/>
      <c r="HGB217" s="103"/>
      <c r="HGC217" s="103"/>
      <c r="HGD217" s="103"/>
      <c r="HGE217" s="103"/>
      <c r="HGF217" s="103"/>
      <c r="HGG217" s="103"/>
      <c r="HGH217" s="103"/>
      <c r="HGI217" s="103"/>
      <c r="HGJ217" s="103"/>
      <c r="HGK217" s="103"/>
      <c r="HGL217" s="103"/>
      <c r="HGM217" s="103"/>
      <c r="HGN217" s="103"/>
      <c r="HGO217" s="103"/>
      <c r="HGP217" s="103"/>
      <c r="HGQ217" s="103"/>
      <c r="HGR217" s="103"/>
      <c r="HGS217" s="103"/>
      <c r="HGT217" s="103"/>
      <c r="HGU217" s="103"/>
      <c r="HGV217" s="103"/>
      <c r="HGW217" s="103"/>
      <c r="HGX217" s="103"/>
      <c r="HGY217" s="103"/>
      <c r="HGZ217" s="103"/>
      <c r="HHA217" s="103"/>
      <c r="HHB217" s="103"/>
      <c r="HHC217" s="103"/>
      <c r="HHD217" s="103"/>
      <c r="HHE217" s="103"/>
      <c r="HHF217" s="103"/>
      <c r="HHG217" s="103"/>
      <c r="HHH217" s="103"/>
      <c r="HHI217" s="103"/>
      <c r="HHJ217" s="103"/>
      <c r="HHK217" s="103"/>
      <c r="HHL217" s="103"/>
      <c r="HHM217" s="103"/>
      <c r="HHN217" s="103"/>
      <c r="HHO217" s="103"/>
      <c r="HHP217" s="103"/>
      <c r="HHQ217" s="103"/>
      <c r="HHR217" s="103"/>
      <c r="HHS217" s="103"/>
      <c r="HHT217" s="103"/>
      <c r="HHU217" s="103"/>
      <c r="HHV217" s="103"/>
      <c r="HHW217" s="103"/>
      <c r="HHX217" s="103"/>
      <c r="HHY217" s="103"/>
      <c r="HHZ217" s="103"/>
      <c r="HIA217" s="103"/>
      <c r="HIB217" s="103"/>
      <c r="HIC217" s="103"/>
      <c r="HID217" s="103"/>
      <c r="HIE217" s="103"/>
      <c r="HIF217" s="103"/>
      <c r="HIG217" s="103"/>
      <c r="HIH217" s="103"/>
      <c r="HII217" s="103"/>
      <c r="HIJ217" s="103"/>
      <c r="HIK217" s="103"/>
      <c r="HIL217" s="103"/>
      <c r="HIM217" s="103"/>
      <c r="HIN217" s="103"/>
      <c r="HIO217" s="103"/>
      <c r="HIP217" s="103"/>
      <c r="HIQ217" s="103"/>
      <c r="HIR217" s="103"/>
      <c r="HIS217" s="103"/>
      <c r="HIT217" s="103"/>
      <c r="HIU217" s="103"/>
      <c r="HIV217" s="103"/>
      <c r="HIW217" s="103"/>
      <c r="HIX217" s="103"/>
      <c r="HIY217" s="103"/>
      <c r="HIZ217" s="103"/>
      <c r="HJA217" s="103"/>
      <c r="HJB217" s="103"/>
      <c r="HJC217" s="103"/>
      <c r="HJD217" s="103"/>
      <c r="HJE217" s="103"/>
      <c r="HJF217" s="103"/>
      <c r="HJG217" s="103"/>
      <c r="HJH217" s="103"/>
      <c r="HJI217" s="103"/>
      <c r="HJJ217" s="103"/>
      <c r="HJK217" s="103"/>
      <c r="HJL217" s="103"/>
      <c r="HJM217" s="103"/>
      <c r="HJN217" s="103"/>
      <c r="HJO217" s="103"/>
      <c r="HJP217" s="103"/>
      <c r="HJQ217" s="103"/>
      <c r="HJR217" s="103"/>
      <c r="HJS217" s="103"/>
      <c r="HJT217" s="103"/>
      <c r="HJU217" s="103"/>
      <c r="HJV217" s="103"/>
      <c r="HJW217" s="103"/>
      <c r="HJX217" s="103"/>
      <c r="HJY217" s="103"/>
      <c r="HJZ217" s="103"/>
      <c r="HKA217" s="103"/>
      <c r="HKB217" s="103"/>
      <c r="HKC217" s="103"/>
      <c r="HKD217" s="103"/>
      <c r="HKE217" s="103"/>
      <c r="HKF217" s="103"/>
      <c r="HKG217" s="103"/>
      <c r="HKH217" s="103"/>
      <c r="HKI217" s="103"/>
      <c r="HKJ217" s="103"/>
      <c r="HKK217" s="103"/>
      <c r="HKL217" s="103"/>
      <c r="HKM217" s="103"/>
      <c r="HKN217" s="103"/>
      <c r="HKO217" s="103"/>
      <c r="HKP217" s="103"/>
      <c r="HKQ217" s="103"/>
      <c r="HKR217" s="103"/>
      <c r="HKS217" s="103"/>
      <c r="HKT217" s="103"/>
      <c r="HKU217" s="103"/>
      <c r="HKV217" s="103"/>
      <c r="HKW217" s="103"/>
      <c r="HKX217" s="103"/>
      <c r="HKY217" s="103"/>
      <c r="HKZ217" s="103"/>
      <c r="HLA217" s="103"/>
      <c r="HLB217" s="103"/>
      <c r="HLC217" s="103"/>
      <c r="HLD217" s="103"/>
      <c r="HLE217" s="103"/>
      <c r="HLF217" s="103"/>
      <c r="HLG217" s="103"/>
      <c r="HLH217" s="103"/>
      <c r="HLI217" s="103"/>
      <c r="HLJ217" s="103"/>
      <c r="HLK217" s="103"/>
      <c r="HLL217" s="103"/>
      <c r="HLM217" s="103"/>
      <c r="HLN217" s="103"/>
      <c r="HLO217" s="103"/>
      <c r="HLP217" s="103"/>
      <c r="HLQ217" s="103"/>
      <c r="HLR217" s="103"/>
      <c r="HLS217" s="103"/>
      <c r="HLT217" s="103"/>
      <c r="HLU217" s="103"/>
      <c r="HLV217" s="103"/>
      <c r="HLW217" s="103"/>
      <c r="HLX217" s="103"/>
      <c r="HLY217" s="103"/>
      <c r="HLZ217" s="103"/>
      <c r="HMA217" s="103"/>
      <c r="HMB217" s="103"/>
      <c r="HMC217" s="103"/>
      <c r="HMD217" s="103"/>
      <c r="HME217" s="103"/>
      <c r="HMF217" s="103"/>
      <c r="HMG217" s="103"/>
      <c r="HMH217" s="103"/>
      <c r="HMI217" s="103"/>
      <c r="HMJ217" s="103"/>
      <c r="HMK217" s="103"/>
      <c r="HML217" s="103"/>
      <c r="HMM217" s="103"/>
      <c r="HMN217" s="103"/>
      <c r="HMO217" s="103"/>
      <c r="HMP217" s="103"/>
      <c r="HMQ217" s="103"/>
      <c r="HMR217" s="103"/>
      <c r="HMS217" s="103"/>
      <c r="HMT217" s="103"/>
      <c r="HMU217" s="103"/>
      <c r="HMV217" s="103"/>
      <c r="HMW217" s="103"/>
      <c r="HMX217" s="103"/>
      <c r="HMY217" s="103"/>
      <c r="HMZ217" s="103"/>
      <c r="HNA217" s="103"/>
      <c r="HNB217" s="103"/>
      <c r="HNC217" s="103"/>
      <c r="HND217" s="103"/>
      <c r="HNE217" s="103"/>
      <c r="HNF217" s="103"/>
      <c r="HNG217" s="103"/>
      <c r="HNH217" s="103"/>
      <c r="HNI217" s="103"/>
      <c r="HNJ217" s="103"/>
      <c r="HNK217" s="103"/>
      <c r="HNL217" s="103"/>
      <c r="HNM217" s="103"/>
      <c r="HNN217" s="103"/>
      <c r="HNO217" s="103"/>
      <c r="HNP217" s="103"/>
      <c r="HNQ217" s="103"/>
      <c r="HNR217" s="103"/>
      <c r="HNS217" s="103"/>
      <c r="HNT217" s="103"/>
      <c r="HNU217" s="103"/>
      <c r="HNV217" s="103"/>
      <c r="HNW217" s="103"/>
      <c r="HNX217" s="103"/>
      <c r="HNY217" s="103"/>
      <c r="HNZ217" s="103"/>
      <c r="HOA217" s="103"/>
      <c r="HOB217" s="103"/>
      <c r="HOC217" s="103"/>
      <c r="HOD217" s="103"/>
      <c r="HOE217" s="103"/>
      <c r="HOF217" s="103"/>
      <c r="HOG217" s="103"/>
      <c r="HOH217" s="103"/>
      <c r="HOI217" s="103"/>
      <c r="HOJ217" s="103"/>
      <c r="HOK217" s="103"/>
      <c r="HOL217" s="103"/>
      <c r="HOM217" s="103"/>
      <c r="HON217" s="103"/>
      <c r="HOO217" s="103"/>
      <c r="HOP217" s="103"/>
      <c r="HOQ217" s="103"/>
      <c r="HOR217" s="103"/>
      <c r="HOS217" s="103"/>
      <c r="HOT217" s="103"/>
      <c r="HOU217" s="103"/>
      <c r="HOV217" s="103"/>
      <c r="HOW217" s="103"/>
      <c r="HOX217" s="103"/>
      <c r="HOY217" s="103"/>
      <c r="HOZ217" s="103"/>
      <c r="HPA217" s="103"/>
      <c r="HPB217" s="103"/>
      <c r="HPC217" s="103"/>
      <c r="HPD217" s="103"/>
      <c r="HPE217" s="103"/>
      <c r="HPF217" s="103"/>
      <c r="HPG217" s="103"/>
      <c r="HPH217" s="103"/>
      <c r="HPI217" s="103"/>
      <c r="HPJ217" s="103"/>
      <c r="HPK217" s="103"/>
      <c r="HPL217" s="103"/>
      <c r="HPM217" s="103"/>
      <c r="HPN217" s="103"/>
      <c r="HPO217" s="103"/>
      <c r="HPP217" s="103"/>
      <c r="HPQ217" s="103"/>
      <c r="HPR217" s="103"/>
      <c r="HPS217" s="103"/>
      <c r="HPT217" s="103"/>
      <c r="HPU217" s="103"/>
      <c r="HPV217" s="103"/>
      <c r="HPW217" s="103"/>
      <c r="HPX217" s="103"/>
      <c r="HPY217" s="103"/>
      <c r="HPZ217" s="103"/>
      <c r="HQA217" s="103"/>
      <c r="HQB217" s="103"/>
      <c r="HQC217" s="103"/>
      <c r="HQD217" s="103"/>
      <c r="HQE217" s="103"/>
      <c r="HQF217" s="103"/>
      <c r="HQG217" s="103"/>
      <c r="HQH217" s="103"/>
      <c r="HQI217" s="103"/>
      <c r="HQJ217" s="103"/>
      <c r="HQK217" s="103"/>
      <c r="HQL217" s="103"/>
      <c r="HQM217" s="103"/>
      <c r="HQN217" s="103"/>
      <c r="HQO217" s="103"/>
      <c r="HQP217" s="103"/>
      <c r="HQQ217" s="103"/>
      <c r="HQR217" s="103"/>
      <c r="HQS217" s="103"/>
      <c r="HQT217" s="103"/>
      <c r="HQU217" s="103"/>
      <c r="HQV217" s="103"/>
      <c r="HQW217" s="103"/>
      <c r="HQX217" s="103"/>
      <c r="HQY217" s="103"/>
      <c r="HQZ217" s="103"/>
      <c r="HRA217" s="103"/>
      <c r="HRB217" s="103"/>
      <c r="HRC217" s="103"/>
      <c r="HRD217" s="103"/>
      <c r="HRE217" s="103"/>
      <c r="HRF217" s="103"/>
      <c r="HRG217" s="103"/>
      <c r="HRH217" s="103"/>
      <c r="HRI217" s="103"/>
      <c r="HRJ217" s="103"/>
      <c r="HRK217" s="103"/>
      <c r="HRL217" s="103"/>
      <c r="HRM217" s="103"/>
      <c r="HRN217" s="103"/>
      <c r="HRO217" s="103"/>
      <c r="HRP217" s="103"/>
      <c r="HRQ217" s="103"/>
      <c r="HRR217" s="103"/>
      <c r="HRS217" s="103"/>
      <c r="HRT217" s="103"/>
      <c r="HRU217" s="103"/>
      <c r="HRV217" s="103"/>
      <c r="HRW217" s="103"/>
      <c r="HRX217" s="103"/>
      <c r="HRY217" s="103"/>
      <c r="HRZ217" s="103"/>
      <c r="HSA217" s="103"/>
      <c r="HSB217" s="103"/>
      <c r="HSC217" s="103"/>
      <c r="HSD217" s="103"/>
      <c r="HSE217" s="103"/>
      <c r="HSF217" s="103"/>
      <c r="HSG217" s="103"/>
      <c r="HSH217" s="103"/>
      <c r="HSI217" s="103"/>
      <c r="HSJ217" s="103"/>
      <c r="HSK217" s="103"/>
      <c r="HSL217" s="103"/>
      <c r="HSM217" s="103"/>
      <c r="HSN217" s="103"/>
      <c r="HSO217" s="103"/>
      <c r="HSP217" s="103"/>
      <c r="HSQ217" s="103"/>
      <c r="HSR217" s="103"/>
      <c r="HSS217" s="103"/>
      <c r="HST217" s="103"/>
      <c r="HSU217" s="103"/>
      <c r="HSV217" s="103"/>
      <c r="HSW217" s="103"/>
      <c r="HSX217" s="103"/>
      <c r="HSY217" s="103"/>
      <c r="HSZ217" s="103"/>
      <c r="HTA217" s="103"/>
      <c r="HTB217" s="103"/>
      <c r="HTC217" s="103"/>
      <c r="HTD217" s="103"/>
      <c r="HTE217" s="103"/>
      <c r="HTF217" s="103"/>
      <c r="HTG217" s="103"/>
      <c r="HTH217" s="103"/>
      <c r="HTI217" s="103"/>
      <c r="HTJ217" s="103"/>
      <c r="HTK217" s="103"/>
      <c r="HTL217" s="103"/>
      <c r="HTM217" s="103"/>
      <c r="HTN217" s="103"/>
      <c r="HTO217" s="103"/>
      <c r="HTP217" s="103"/>
      <c r="HTQ217" s="103"/>
      <c r="HTR217" s="103"/>
      <c r="HTS217" s="103"/>
      <c r="HTT217" s="103"/>
      <c r="HTU217" s="103"/>
      <c r="HTV217" s="103"/>
      <c r="HTW217" s="103"/>
      <c r="HTX217" s="103"/>
      <c r="HTY217" s="103"/>
      <c r="HTZ217" s="103"/>
      <c r="HUA217" s="103"/>
      <c r="HUB217" s="103"/>
      <c r="HUC217" s="103"/>
      <c r="HUD217" s="103"/>
      <c r="HUE217" s="103"/>
      <c r="HUF217" s="103"/>
      <c r="HUG217" s="103"/>
      <c r="HUH217" s="103"/>
      <c r="HUI217" s="103"/>
      <c r="HUJ217" s="103"/>
      <c r="HUK217" s="103"/>
      <c r="HUL217" s="103"/>
      <c r="HUM217" s="103"/>
      <c r="HUN217" s="103"/>
      <c r="HUO217" s="103"/>
      <c r="HUP217" s="103"/>
      <c r="HUQ217" s="103"/>
      <c r="HUR217" s="103"/>
      <c r="HUS217" s="103"/>
      <c r="HUT217" s="103"/>
      <c r="HUU217" s="103"/>
      <c r="HUV217" s="103"/>
      <c r="HUW217" s="103"/>
      <c r="HUX217" s="103"/>
      <c r="HUY217" s="103"/>
      <c r="HUZ217" s="103"/>
      <c r="HVA217" s="103"/>
      <c r="HVB217" s="103"/>
      <c r="HVC217" s="103"/>
      <c r="HVD217" s="103"/>
      <c r="HVE217" s="103"/>
      <c r="HVF217" s="103"/>
      <c r="HVG217" s="103"/>
      <c r="HVH217" s="103"/>
      <c r="HVI217" s="103"/>
      <c r="HVJ217" s="103"/>
      <c r="HVK217" s="103"/>
      <c r="HVL217" s="103"/>
      <c r="HVM217" s="103"/>
      <c r="HVN217" s="103"/>
      <c r="HVO217" s="103"/>
      <c r="HVP217" s="103"/>
      <c r="HVQ217" s="103"/>
      <c r="HVR217" s="103"/>
      <c r="HVS217" s="103"/>
      <c r="HVT217" s="103"/>
      <c r="HVU217" s="103"/>
      <c r="HVV217" s="103"/>
      <c r="HVW217" s="103"/>
      <c r="HVX217" s="103"/>
      <c r="HVY217" s="103"/>
      <c r="HVZ217" s="103"/>
      <c r="HWA217" s="103"/>
      <c r="HWB217" s="103"/>
      <c r="HWC217" s="103"/>
      <c r="HWD217" s="103"/>
      <c r="HWE217" s="103"/>
      <c r="HWF217" s="103"/>
      <c r="HWG217" s="103"/>
      <c r="HWH217" s="103"/>
      <c r="HWI217" s="103"/>
      <c r="HWJ217" s="103"/>
      <c r="HWK217" s="103"/>
      <c r="HWL217" s="103"/>
      <c r="HWM217" s="103"/>
      <c r="HWN217" s="103"/>
      <c r="HWO217" s="103"/>
      <c r="HWP217" s="103"/>
      <c r="HWQ217" s="103"/>
      <c r="HWR217" s="103"/>
      <c r="HWS217" s="103"/>
      <c r="HWT217" s="103"/>
      <c r="HWU217" s="103"/>
      <c r="HWV217" s="103"/>
      <c r="HWW217" s="103"/>
      <c r="HWX217" s="103"/>
      <c r="HWY217" s="103"/>
      <c r="HWZ217" s="103"/>
      <c r="HXA217" s="103"/>
      <c r="HXB217" s="103"/>
      <c r="HXC217" s="103"/>
      <c r="HXD217" s="103"/>
      <c r="HXE217" s="103"/>
      <c r="HXF217" s="103"/>
      <c r="HXG217" s="103"/>
      <c r="HXH217" s="103"/>
      <c r="HXI217" s="103"/>
      <c r="HXJ217" s="103"/>
      <c r="HXK217" s="103"/>
      <c r="HXL217" s="103"/>
      <c r="HXM217" s="103"/>
      <c r="HXN217" s="103"/>
      <c r="HXO217" s="103"/>
      <c r="HXP217" s="103"/>
      <c r="HXQ217" s="103"/>
      <c r="HXR217" s="103"/>
      <c r="HXS217" s="103"/>
      <c r="HXT217" s="103"/>
      <c r="HXU217" s="103"/>
      <c r="HXV217" s="103"/>
      <c r="HXW217" s="103"/>
      <c r="HXX217" s="103"/>
      <c r="HXY217" s="103"/>
      <c r="HXZ217" s="103"/>
      <c r="HYA217" s="103"/>
      <c r="HYB217" s="103"/>
      <c r="HYC217" s="103"/>
      <c r="HYD217" s="103"/>
      <c r="HYE217" s="103"/>
      <c r="HYF217" s="103"/>
      <c r="HYG217" s="103"/>
      <c r="HYH217" s="103"/>
      <c r="HYI217" s="103"/>
      <c r="HYJ217" s="103"/>
      <c r="HYK217" s="103"/>
      <c r="HYL217" s="103"/>
      <c r="HYM217" s="103"/>
      <c r="HYN217" s="103"/>
      <c r="HYO217" s="103"/>
      <c r="HYP217" s="103"/>
      <c r="HYQ217" s="103"/>
      <c r="HYR217" s="103"/>
      <c r="HYS217" s="103"/>
      <c r="HYT217" s="103"/>
      <c r="HYU217" s="103"/>
      <c r="HYV217" s="103"/>
      <c r="HYW217" s="103"/>
      <c r="HYX217" s="103"/>
      <c r="HYY217" s="103"/>
      <c r="HYZ217" s="103"/>
      <c r="HZA217" s="103"/>
      <c r="HZB217" s="103"/>
      <c r="HZC217" s="103"/>
      <c r="HZD217" s="103"/>
      <c r="HZE217" s="103"/>
      <c r="HZF217" s="103"/>
      <c r="HZG217" s="103"/>
      <c r="HZH217" s="103"/>
      <c r="HZI217" s="103"/>
      <c r="HZJ217" s="103"/>
      <c r="HZK217" s="103"/>
      <c r="HZL217" s="103"/>
      <c r="HZM217" s="103"/>
      <c r="HZN217" s="103"/>
      <c r="HZO217" s="103"/>
      <c r="HZP217" s="103"/>
      <c r="HZQ217" s="103"/>
      <c r="HZR217" s="103"/>
      <c r="HZS217" s="103"/>
      <c r="HZT217" s="103"/>
      <c r="HZU217" s="103"/>
      <c r="HZV217" s="103"/>
      <c r="HZW217" s="103"/>
      <c r="HZX217" s="103"/>
      <c r="HZY217" s="103"/>
      <c r="HZZ217" s="103"/>
      <c r="IAA217" s="103"/>
      <c r="IAB217" s="103"/>
      <c r="IAC217" s="103"/>
      <c r="IAD217" s="103"/>
      <c r="IAE217" s="103"/>
      <c r="IAF217" s="103"/>
      <c r="IAG217" s="103"/>
      <c r="IAH217" s="103"/>
      <c r="IAI217" s="103"/>
      <c r="IAJ217" s="103"/>
      <c r="IAK217" s="103"/>
      <c r="IAL217" s="103"/>
      <c r="IAM217" s="103"/>
      <c r="IAN217" s="103"/>
      <c r="IAO217" s="103"/>
      <c r="IAP217" s="103"/>
      <c r="IAQ217" s="103"/>
      <c r="IAR217" s="103"/>
      <c r="IAS217" s="103"/>
      <c r="IAT217" s="103"/>
      <c r="IAU217" s="103"/>
      <c r="IAV217" s="103"/>
      <c r="IAW217" s="103"/>
      <c r="IAX217" s="103"/>
      <c r="IAY217" s="103"/>
      <c r="IAZ217" s="103"/>
      <c r="IBA217" s="103"/>
      <c r="IBB217" s="103"/>
      <c r="IBC217" s="103"/>
      <c r="IBD217" s="103"/>
      <c r="IBE217" s="103"/>
      <c r="IBF217" s="103"/>
      <c r="IBG217" s="103"/>
      <c r="IBH217" s="103"/>
      <c r="IBI217" s="103"/>
      <c r="IBJ217" s="103"/>
      <c r="IBK217" s="103"/>
      <c r="IBL217" s="103"/>
      <c r="IBM217" s="103"/>
      <c r="IBN217" s="103"/>
      <c r="IBO217" s="103"/>
      <c r="IBP217" s="103"/>
      <c r="IBQ217" s="103"/>
      <c r="IBR217" s="103"/>
      <c r="IBS217" s="103"/>
      <c r="IBT217" s="103"/>
      <c r="IBU217" s="103"/>
      <c r="IBV217" s="103"/>
      <c r="IBW217" s="103"/>
      <c r="IBX217" s="103"/>
      <c r="IBY217" s="103"/>
      <c r="IBZ217" s="103"/>
      <c r="ICA217" s="103"/>
      <c r="ICB217" s="103"/>
      <c r="ICC217" s="103"/>
      <c r="ICD217" s="103"/>
      <c r="ICE217" s="103"/>
      <c r="ICF217" s="103"/>
      <c r="ICG217" s="103"/>
      <c r="ICH217" s="103"/>
      <c r="ICI217" s="103"/>
      <c r="ICJ217" s="103"/>
      <c r="ICK217" s="103"/>
      <c r="ICL217" s="103"/>
      <c r="ICM217" s="103"/>
      <c r="ICN217" s="103"/>
      <c r="ICO217" s="103"/>
      <c r="ICP217" s="103"/>
      <c r="ICQ217" s="103"/>
      <c r="ICR217" s="103"/>
      <c r="ICS217" s="103"/>
      <c r="ICT217" s="103"/>
      <c r="ICU217" s="103"/>
      <c r="ICV217" s="103"/>
      <c r="ICW217" s="103"/>
      <c r="ICX217" s="103"/>
      <c r="ICY217" s="103"/>
      <c r="ICZ217" s="103"/>
      <c r="IDA217" s="103"/>
      <c r="IDB217" s="103"/>
      <c r="IDC217" s="103"/>
      <c r="IDD217" s="103"/>
      <c r="IDE217" s="103"/>
      <c r="IDF217" s="103"/>
      <c r="IDG217" s="103"/>
      <c r="IDH217" s="103"/>
      <c r="IDI217" s="103"/>
      <c r="IDJ217" s="103"/>
      <c r="IDK217" s="103"/>
      <c r="IDL217" s="103"/>
      <c r="IDM217" s="103"/>
      <c r="IDN217" s="103"/>
      <c r="IDO217" s="103"/>
      <c r="IDP217" s="103"/>
      <c r="IDQ217" s="103"/>
      <c r="IDR217" s="103"/>
      <c r="IDS217" s="103"/>
      <c r="IDT217" s="103"/>
      <c r="IDU217" s="103"/>
      <c r="IDV217" s="103"/>
      <c r="IDW217" s="103"/>
      <c r="IDX217" s="103"/>
      <c r="IDY217" s="103"/>
      <c r="IDZ217" s="103"/>
      <c r="IEA217" s="103"/>
      <c r="IEB217" s="103"/>
      <c r="IEC217" s="103"/>
      <c r="IED217" s="103"/>
      <c r="IEE217" s="103"/>
      <c r="IEF217" s="103"/>
      <c r="IEG217" s="103"/>
      <c r="IEH217" s="103"/>
      <c r="IEI217" s="103"/>
      <c r="IEJ217" s="103"/>
      <c r="IEK217" s="103"/>
      <c r="IEL217" s="103"/>
      <c r="IEM217" s="103"/>
      <c r="IEN217" s="103"/>
      <c r="IEO217" s="103"/>
      <c r="IEP217" s="103"/>
      <c r="IEQ217" s="103"/>
      <c r="IER217" s="103"/>
      <c r="IES217" s="103"/>
      <c r="IET217" s="103"/>
      <c r="IEU217" s="103"/>
      <c r="IEV217" s="103"/>
      <c r="IEW217" s="103"/>
      <c r="IEX217" s="103"/>
      <c r="IEY217" s="103"/>
      <c r="IEZ217" s="103"/>
      <c r="IFA217" s="103"/>
      <c r="IFB217" s="103"/>
      <c r="IFC217" s="103"/>
      <c r="IFD217" s="103"/>
      <c r="IFE217" s="103"/>
      <c r="IFF217" s="103"/>
      <c r="IFG217" s="103"/>
      <c r="IFH217" s="103"/>
      <c r="IFI217" s="103"/>
      <c r="IFJ217" s="103"/>
      <c r="IFK217" s="103"/>
      <c r="IFL217" s="103"/>
      <c r="IFM217" s="103"/>
      <c r="IFN217" s="103"/>
      <c r="IFO217" s="103"/>
      <c r="IFP217" s="103"/>
      <c r="IFQ217" s="103"/>
      <c r="IFR217" s="103"/>
      <c r="IFS217" s="103"/>
      <c r="IFT217" s="103"/>
      <c r="IFU217" s="103"/>
      <c r="IFV217" s="103"/>
      <c r="IFW217" s="103"/>
      <c r="IFX217" s="103"/>
      <c r="IFY217" s="103"/>
      <c r="IFZ217" s="103"/>
      <c r="IGA217" s="103"/>
      <c r="IGB217" s="103"/>
      <c r="IGC217" s="103"/>
      <c r="IGD217" s="103"/>
      <c r="IGE217" s="103"/>
      <c r="IGF217" s="103"/>
      <c r="IGG217" s="103"/>
      <c r="IGH217" s="103"/>
      <c r="IGI217" s="103"/>
      <c r="IGJ217" s="103"/>
      <c r="IGK217" s="103"/>
      <c r="IGL217" s="103"/>
      <c r="IGM217" s="103"/>
      <c r="IGN217" s="103"/>
      <c r="IGO217" s="103"/>
      <c r="IGP217" s="103"/>
      <c r="IGQ217" s="103"/>
      <c r="IGR217" s="103"/>
      <c r="IGS217" s="103"/>
      <c r="IGT217" s="103"/>
      <c r="IGU217" s="103"/>
      <c r="IGV217" s="103"/>
      <c r="IGW217" s="103"/>
      <c r="IGX217" s="103"/>
      <c r="IGY217" s="103"/>
      <c r="IGZ217" s="103"/>
      <c r="IHA217" s="103"/>
      <c r="IHB217" s="103"/>
      <c r="IHC217" s="103"/>
      <c r="IHD217" s="103"/>
      <c r="IHE217" s="103"/>
      <c r="IHF217" s="103"/>
      <c r="IHG217" s="103"/>
      <c r="IHH217" s="103"/>
      <c r="IHI217" s="103"/>
      <c r="IHJ217" s="103"/>
      <c r="IHK217" s="103"/>
      <c r="IHL217" s="103"/>
      <c r="IHM217" s="103"/>
      <c r="IHN217" s="103"/>
      <c r="IHO217" s="103"/>
      <c r="IHP217" s="103"/>
      <c r="IHQ217" s="103"/>
      <c r="IHR217" s="103"/>
      <c r="IHS217" s="103"/>
      <c r="IHT217" s="103"/>
      <c r="IHU217" s="103"/>
      <c r="IHV217" s="103"/>
      <c r="IHW217" s="103"/>
      <c r="IHX217" s="103"/>
      <c r="IHY217" s="103"/>
      <c r="IHZ217" s="103"/>
      <c r="IIA217" s="103"/>
      <c r="IIB217" s="103"/>
      <c r="IIC217" s="103"/>
      <c r="IID217" s="103"/>
      <c r="IIE217" s="103"/>
      <c r="IIF217" s="103"/>
      <c r="IIG217" s="103"/>
      <c r="IIH217" s="103"/>
      <c r="III217" s="103"/>
      <c r="IIJ217" s="103"/>
      <c r="IIK217" s="103"/>
      <c r="IIL217" s="103"/>
      <c r="IIM217" s="103"/>
      <c r="IIN217" s="103"/>
      <c r="IIO217" s="103"/>
      <c r="IIP217" s="103"/>
      <c r="IIQ217" s="103"/>
      <c r="IIR217" s="103"/>
      <c r="IIS217" s="103"/>
      <c r="IIT217" s="103"/>
      <c r="IIU217" s="103"/>
      <c r="IIV217" s="103"/>
      <c r="IIW217" s="103"/>
      <c r="IIX217" s="103"/>
      <c r="IIY217" s="103"/>
      <c r="IIZ217" s="103"/>
      <c r="IJA217" s="103"/>
      <c r="IJB217" s="103"/>
      <c r="IJC217" s="103"/>
      <c r="IJD217" s="103"/>
      <c r="IJE217" s="103"/>
      <c r="IJF217" s="103"/>
      <c r="IJG217" s="103"/>
      <c r="IJH217" s="103"/>
      <c r="IJI217" s="103"/>
      <c r="IJJ217" s="103"/>
      <c r="IJK217" s="103"/>
      <c r="IJL217" s="103"/>
      <c r="IJM217" s="103"/>
      <c r="IJN217" s="103"/>
      <c r="IJO217" s="103"/>
      <c r="IJP217" s="103"/>
      <c r="IJQ217" s="103"/>
      <c r="IJR217" s="103"/>
      <c r="IJS217" s="103"/>
      <c r="IJT217" s="103"/>
      <c r="IJU217" s="103"/>
      <c r="IJV217" s="103"/>
      <c r="IJW217" s="103"/>
      <c r="IJX217" s="103"/>
      <c r="IJY217" s="103"/>
      <c r="IJZ217" s="103"/>
      <c r="IKA217" s="103"/>
      <c r="IKB217" s="103"/>
      <c r="IKC217" s="103"/>
      <c r="IKD217" s="103"/>
      <c r="IKE217" s="103"/>
      <c r="IKF217" s="103"/>
      <c r="IKG217" s="103"/>
      <c r="IKH217" s="103"/>
      <c r="IKI217" s="103"/>
      <c r="IKJ217" s="103"/>
      <c r="IKK217" s="103"/>
      <c r="IKL217" s="103"/>
      <c r="IKM217" s="103"/>
      <c r="IKN217" s="103"/>
      <c r="IKO217" s="103"/>
      <c r="IKP217" s="103"/>
      <c r="IKQ217" s="103"/>
      <c r="IKR217" s="103"/>
      <c r="IKS217" s="103"/>
      <c r="IKT217" s="103"/>
      <c r="IKU217" s="103"/>
      <c r="IKV217" s="103"/>
      <c r="IKW217" s="103"/>
      <c r="IKX217" s="103"/>
      <c r="IKY217" s="103"/>
      <c r="IKZ217" s="103"/>
      <c r="ILA217" s="103"/>
      <c r="ILB217" s="103"/>
      <c r="ILC217" s="103"/>
      <c r="ILD217" s="103"/>
      <c r="ILE217" s="103"/>
      <c r="ILF217" s="103"/>
      <c r="ILG217" s="103"/>
      <c r="ILH217" s="103"/>
      <c r="ILI217" s="103"/>
      <c r="ILJ217" s="103"/>
      <c r="ILK217" s="103"/>
      <c r="ILL217" s="103"/>
      <c r="ILM217" s="103"/>
      <c r="ILN217" s="103"/>
      <c r="ILO217" s="103"/>
      <c r="ILP217" s="103"/>
      <c r="ILQ217" s="103"/>
      <c r="ILR217" s="103"/>
      <c r="ILS217" s="103"/>
      <c r="ILT217" s="103"/>
      <c r="ILU217" s="103"/>
      <c r="ILV217" s="103"/>
      <c r="ILW217" s="103"/>
      <c r="ILX217" s="103"/>
      <c r="ILY217" s="103"/>
      <c r="ILZ217" s="103"/>
      <c r="IMA217" s="103"/>
      <c r="IMB217" s="103"/>
      <c r="IMC217" s="103"/>
      <c r="IMD217" s="103"/>
      <c r="IME217" s="103"/>
      <c r="IMF217" s="103"/>
      <c r="IMG217" s="103"/>
      <c r="IMH217" s="103"/>
      <c r="IMI217" s="103"/>
      <c r="IMJ217" s="103"/>
      <c r="IMK217" s="103"/>
      <c r="IML217" s="103"/>
      <c r="IMM217" s="103"/>
      <c r="IMN217" s="103"/>
      <c r="IMO217" s="103"/>
      <c r="IMP217" s="103"/>
      <c r="IMQ217" s="103"/>
      <c r="IMR217" s="103"/>
      <c r="IMS217" s="103"/>
      <c r="IMT217" s="103"/>
      <c r="IMU217" s="103"/>
      <c r="IMV217" s="103"/>
      <c r="IMW217" s="103"/>
      <c r="IMX217" s="103"/>
      <c r="IMY217" s="103"/>
      <c r="IMZ217" s="103"/>
      <c r="INA217" s="103"/>
      <c r="INB217" s="103"/>
      <c r="INC217" s="103"/>
      <c r="IND217" s="103"/>
      <c r="INE217" s="103"/>
      <c r="INF217" s="103"/>
      <c r="ING217" s="103"/>
      <c r="INH217" s="103"/>
      <c r="INI217" s="103"/>
      <c r="INJ217" s="103"/>
      <c r="INK217" s="103"/>
      <c r="INL217" s="103"/>
      <c r="INM217" s="103"/>
      <c r="INN217" s="103"/>
      <c r="INO217" s="103"/>
      <c r="INP217" s="103"/>
      <c r="INQ217" s="103"/>
      <c r="INR217" s="103"/>
      <c r="INS217" s="103"/>
      <c r="INT217" s="103"/>
      <c r="INU217" s="103"/>
      <c r="INV217" s="103"/>
      <c r="INW217" s="103"/>
      <c r="INX217" s="103"/>
      <c r="INY217" s="103"/>
      <c r="INZ217" s="103"/>
      <c r="IOA217" s="103"/>
      <c r="IOB217" s="103"/>
      <c r="IOC217" s="103"/>
      <c r="IOD217" s="103"/>
      <c r="IOE217" s="103"/>
      <c r="IOF217" s="103"/>
      <c r="IOG217" s="103"/>
      <c r="IOH217" s="103"/>
      <c r="IOI217" s="103"/>
      <c r="IOJ217" s="103"/>
      <c r="IOK217" s="103"/>
      <c r="IOL217" s="103"/>
      <c r="IOM217" s="103"/>
      <c r="ION217" s="103"/>
      <c r="IOO217" s="103"/>
      <c r="IOP217" s="103"/>
      <c r="IOQ217" s="103"/>
      <c r="IOR217" s="103"/>
      <c r="IOS217" s="103"/>
      <c r="IOT217" s="103"/>
      <c r="IOU217" s="103"/>
      <c r="IOV217" s="103"/>
      <c r="IOW217" s="103"/>
      <c r="IOX217" s="103"/>
      <c r="IOY217" s="103"/>
      <c r="IOZ217" s="103"/>
      <c r="IPA217" s="103"/>
      <c r="IPB217" s="103"/>
      <c r="IPC217" s="103"/>
      <c r="IPD217" s="103"/>
      <c r="IPE217" s="103"/>
      <c r="IPF217" s="103"/>
      <c r="IPG217" s="103"/>
      <c r="IPH217" s="103"/>
      <c r="IPI217" s="103"/>
      <c r="IPJ217" s="103"/>
      <c r="IPK217" s="103"/>
      <c r="IPL217" s="103"/>
      <c r="IPM217" s="103"/>
      <c r="IPN217" s="103"/>
      <c r="IPO217" s="103"/>
      <c r="IPP217" s="103"/>
      <c r="IPQ217" s="103"/>
      <c r="IPR217" s="103"/>
      <c r="IPS217" s="103"/>
      <c r="IPT217" s="103"/>
      <c r="IPU217" s="103"/>
      <c r="IPV217" s="103"/>
      <c r="IPW217" s="103"/>
      <c r="IPX217" s="103"/>
      <c r="IPY217" s="103"/>
      <c r="IPZ217" s="103"/>
      <c r="IQA217" s="103"/>
      <c r="IQB217" s="103"/>
      <c r="IQC217" s="103"/>
      <c r="IQD217" s="103"/>
      <c r="IQE217" s="103"/>
      <c r="IQF217" s="103"/>
      <c r="IQG217" s="103"/>
      <c r="IQH217" s="103"/>
      <c r="IQI217" s="103"/>
      <c r="IQJ217" s="103"/>
      <c r="IQK217" s="103"/>
      <c r="IQL217" s="103"/>
      <c r="IQM217" s="103"/>
      <c r="IQN217" s="103"/>
      <c r="IQO217" s="103"/>
      <c r="IQP217" s="103"/>
      <c r="IQQ217" s="103"/>
      <c r="IQR217" s="103"/>
      <c r="IQS217" s="103"/>
      <c r="IQT217" s="103"/>
      <c r="IQU217" s="103"/>
      <c r="IQV217" s="103"/>
      <c r="IQW217" s="103"/>
      <c r="IQX217" s="103"/>
      <c r="IQY217" s="103"/>
      <c r="IQZ217" s="103"/>
      <c r="IRA217" s="103"/>
      <c r="IRB217" s="103"/>
      <c r="IRC217" s="103"/>
      <c r="IRD217" s="103"/>
      <c r="IRE217" s="103"/>
      <c r="IRF217" s="103"/>
      <c r="IRG217" s="103"/>
      <c r="IRH217" s="103"/>
      <c r="IRI217" s="103"/>
      <c r="IRJ217" s="103"/>
      <c r="IRK217" s="103"/>
      <c r="IRL217" s="103"/>
      <c r="IRM217" s="103"/>
      <c r="IRN217" s="103"/>
      <c r="IRO217" s="103"/>
      <c r="IRP217" s="103"/>
      <c r="IRQ217" s="103"/>
      <c r="IRR217" s="103"/>
      <c r="IRS217" s="103"/>
      <c r="IRT217" s="103"/>
      <c r="IRU217" s="103"/>
      <c r="IRV217" s="103"/>
      <c r="IRW217" s="103"/>
      <c r="IRX217" s="103"/>
      <c r="IRY217" s="103"/>
      <c r="IRZ217" s="103"/>
      <c r="ISA217" s="103"/>
      <c r="ISB217" s="103"/>
      <c r="ISC217" s="103"/>
      <c r="ISD217" s="103"/>
      <c r="ISE217" s="103"/>
      <c r="ISF217" s="103"/>
      <c r="ISG217" s="103"/>
      <c r="ISH217" s="103"/>
      <c r="ISI217" s="103"/>
      <c r="ISJ217" s="103"/>
      <c r="ISK217" s="103"/>
      <c r="ISL217" s="103"/>
      <c r="ISM217" s="103"/>
      <c r="ISN217" s="103"/>
      <c r="ISO217" s="103"/>
      <c r="ISP217" s="103"/>
      <c r="ISQ217" s="103"/>
      <c r="ISR217" s="103"/>
      <c r="ISS217" s="103"/>
      <c r="IST217" s="103"/>
      <c r="ISU217" s="103"/>
      <c r="ISV217" s="103"/>
      <c r="ISW217" s="103"/>
      <c r="ISX217" s="103"/>
      <c r="ISY217" s="103"/>
      <c r="ISZ217" s="103"/>
      <c r="ITA217" s="103"/>
      <c r="ITB217" s="103"/>
      <c r="ITC217" s="103"/>
      <c r="ITD217" s="103"/>
      <c r="ITE217" s="103"/>
      <c r="ITF217" s="103"/>
      <c r="ITG217" s="103"/>
      <c r="ITH217" s="103"/>
      <c r="ITI217" s="103"/>
      <c r="ITJ217" s="103"/>
      <c r="ITK217" s="103"/>
      <c r="ITL217" s="103"/>
      <c r="ITM217" s="103"/>
      <c r="ITN217" s="103"/>
      <c r="ITO217" s="103"/>
      <c r="ITP217" s="103"/>
      <c r="ITQ217" s="103"/>
      <c r="ITR217" s="103"/>
      <c r="ITS217" s="103"/>
      <c r="ITT217" s="103"/>
      <c r="ITU217" s="103"/>
      <c r="ITV217" s="103"/>
      <c r="ITW217" s="103"/>
      <c r="ITX217" s="103"/>
      <c r="ITY217" s="103"/>
      <c r="ITZ217" s="103"/>
      <c r="IUA217" s="103"/>
      <c r="IUB217" s="103"/>
      <c r="IUC217" s="103"/>
      <c r="IUD217" s="103"/>
      <c r="IUE217" s="103"/>
      <c r="IUF217" s="103"/>
      <c r="IUG217" s="103"/>
      <c r="IUH217" s="103"/>
      <c r="IUI217" s="103"/>
      <c r="IUJ217" s="103"/>
      <c r="IUK217" s="103"/>
      <c r="IUL217" s="103"/>
      <c r="IUM217" s="103"/>
      <c r="IUN217" s="103"/>
      <c r="IUO217" s="103"/>
      <c r="IUP217" s="103"/>
      <c r="IUQ217" s="103"/>
      <c r="IUR217" s="103"/>
      <c r="IUS217" s="103"/>
      <c r="IUT217" s="103"/>
      <c r="IUU217" s="103"/>
      <c r="IUV217" s="103"/>
      <c r="IUW217" s="103"/>
      <c r="IUX217" s="103"/>
      <c r="IUY217" s="103"/>
      <c r="IUZ217" s="103"/>
      <c r="IVA217" s="103"/>
      <c r="IVB217" s="103"/>
      <c r="IVC217" s="103"/>
      <c r="IVD217" s="103"/>
      <c r="IVE217" s="103"/>
      <c r="IVF217" s="103"/>
      <c r="IVG217" s="103"/>
      <c r="IVH217" s="103"/>
      <c r="IVI217" s="103"/>
      <c r="IVJ217" s="103"/>
      <c r="IVK217" s="103"/>
      <c r="IVL217" s="103"/>
      <c r="IVM217" s="103"/>
      <c r="IVN217" s="103"/>
      <c r="IVO217" s="103"/>
      <c r="IVP217" s="103"/>
      <c r="IVQ217" s="103"/>
      <c r="IVR217" s="103"/>
      <c r="IVS217" s="103"/>
      <c r="IVT217" s="103"/>
      <c r="IVU217" s="103"/>
      <c r="IVV217" s="103"/>
      <c r="IVW217" s="103"/>
      <c r="IVX217" s="103"/>
      <c r="IVY217" s="103"/>
      <c r="IVZ217" s="103"/>
      <c r="IWA217" s="103"/>
      <c r="IWB217" s="103"/>
      <c r="IWC217" s="103"/>
      <c r="IWD217" s="103"/>
      <c r="IWE217" s="103"/>
      <c r="IWF217" s="103"/>
      <c r="IWG217" s="103"/>
      <c r="IWH217" s="103"/>
      <c r="IWI217" s="103"/>
      <c r="IWJ217" s="103"/>
      <c r="IWK217" s="103"/>
      <c r="IWL217" s="103"/>
      <c r="IWM217" s="103"/>
      <c r="IWN217" s="103"/>
      <c r="IWO217" s="103"/>
      <c r="IWP217" s="103"/>
      <c r="IWQ217" s="103"/>
      <c r="IWR217" s="103"/>
      <c r="IWS217" s="103"/>
      <c r="IWT217" s="103"/>
      <c r="IWU217" s="103"/>
      <c r="IWV217" s="103"/>
      <c r="IWW217" s="103"/>
      <c r="IWX217" s="103"/>
      <c r="IWY217" s="103"/>
      <c r="IWZ217" s="103"/>
      <c r="IXA217" s="103"/>
      <c r="IXB217" s="103"/>
      <c r="IXC217" s="103"/>
      <c r="IXD217" s="103"/>
      <c r="IXE217" s="103"/>
      <c r="IXF217" s="103"/>
      <c r="IXG217" s="103"/>
      <c r="IXH217" s="103"/>
      <c r="IXI217" s="103"/>
      <c r="IXJ217" s="103"/>
      <c r="IXK217" s="103"/>
      <c r="IXL217" s="103"/>
      <c r="IXM217" s="103"/>
      <c r="IXN217" s="103"/>
      <c r="IXO217" s="103"/>
      <c r="IXP217" s="103"/>
      <c r="IXQ217" s="103"/>
      <c r="IXR217" s="103"/>
      <c r="IXS217" s="103"/>
      <c r="IXT217" s="103"/>
      <c r="IXU217" s="103"/>
      <c r="IXV217" s="103"/>
      <c r="IXW217" s="103"/>
      <c r="IXX217" s="103"/>
      <c r="IXY217" s="103"/>
      <c r="IXZ217" s="103"/>
      <c r="IYA217" s="103"/>
      <c r="IYB217" s="103"/>
      <c r="IYC217" s="103"/>
      <c r="IYD217" s="103"/>
      <c r="IYE217" s="103"/>
      <c r="IYF217" s="103"/>
      <c r="IYG217" s="103"/>
      <c r="IYH217" s="103"/>
      <c r="IYI217" s="103"/>
      <c r="IYJ217" s="103"/>
      <c r="IYK217" s="103"/>
      <c r="IYL217" s="103"/>
      <c r="IYM217" s="103"/>
      <c r="IYN217" s="103"/>
      <c r="IYO217" s="103"/>
      <c r="IYP217" s="103"/>
      <c r="IYQ217" s="103"/>
      <c r="IYR217" s="103"/>
      <c r="IYS217" s="103"/>
      <c r="IYT217" s="103"/>
      <c r="IYU217" s="103"/>
      <c r="IYV217" s="103"/>
      <c r="IYW217" s="103"/>
      <c r="IYX217" s="103"/>
      <c r="IYY217" s="103"/>
      <c r="IYZ217" s="103"/>
      <c r="IZA217" s="103"/>
      <c r="IZB217" s="103"/>
      <c r="IZC217" s="103"/>
      <c r="IZD217" s="103"/>
      <c r="IZE217" s="103"/>
      <c r="IZF217" s="103"/>
      <c r="IZG217" s="103"/>
      <c r="IZH217" s="103"/>
      <c r="IZI217" s="103"/>
      <c r="IZJ217" s="103"/>
      <c r="IZK217" s="103"/>
      <c r="IZL217" s="103"/>
      <c r="IZM217" s="103"/>
      <c r="IZN217" s="103"/>
      <c r="IZO217" s="103"/>
      <c r="IZP217" s="103"/>
      <c r="IZQ217" s="103"/>
      <c r="IZR217" s="103"/>
      <c r="IZS217" s="103"/>
      <c r="IZT217" s="103"/>
      <c r="IZU217" s="103"/>
      <c r="IZV217" s="103"/>
      <c r="IZW217" s="103"/>
      <c r="IZX217" s="103"/>
      <c r="IZY217" s="103"/>
      <c r="IZZ217" s="103"/>
      <c r="JAA217" s="103"/>
      <c r="JAB217" s="103"/>
      <c r="JAC217" s="103"/>
      <c r="JAD217" s="103"/>
      <c r="JAE217" s="103"/>
      <c r="JAF217" s="103"/>
      <c r="JAG217" s="103"/>
      <c r="JAH217" s="103"/>
      <c r="JAI217" s="103"/>
      <c r="JAJ217" s="103"/>
      <c r="JAK217" s="103"/>
      <c r="JAL217" s="103"/>
      <c r="JAM217" s="103"/>
      <c r="JAN217" s="103"/>
      <c r="JAO217" s="103"/>
      <c r="JAP217" s="103"/>
      <c r="JAQ217" s="103"/>
      <c r="JAR217" s="103"/>
      <c r="JAS217" s="103"/>
      <c r="JAT217" s="103"/>
      <c r="JAU217" s="103"/>
      <c r="JAV217" s="103"/>
      <c r="JAW217" s="103"/>
      <c r="JAX217" s="103"/>
      <c r="JAY217" s="103"/>
      <c r="JAZ217" s="103"/>
      <c r="JBA217" s="103"/>
      <c r="JBB217" s="103"/>
      <c r="JBC217" s="103"/>
      <c r="JBD217" s="103"/>
      <c r="JBE217" s="103"/>
      <c r="JBF217" s="103"/>
      <c r="JBG217" s="103"/>
      <c r="JBH217" s="103"/>
      <c r="JBI217" s="103"/>
      <c r="JBJ217" s="103"/>
      <c r="JBK217" s="103"/>
      <c r="JBL217" s="103"/>
      <c r="JBM217" s="103"/>
      <c r="JBN217" s="103"/>
      <c r="JBO217" s="103"/>
      <c r="JBP217" s="103"/>
      <c r="JBQ217" s="103"/>
      <c r="JBR217" s="103"/>
      <c r="JBS217" s="103"/>
      <c r="JBT217" s="103"/>
      <c r="JBU217" s="103"/>
      <c r="JBV217" s="103"/>
      <c r="JBW217" s="103"/>
      <c r="JBX217" s="103"/>
      <c r="JBY217" s="103"/>
      <c r="JBZ217" s="103"/>
      <c r="JCA217" s="103"/>
      <c r="JCB217" s="103"/>
      <c r="JCC217" s="103"/>
      <c r="JCD217" s="103"/>
      <c r="JCE217" s="103"/>
      <c r="JCF217" s="103"/>
      <c r="JCG217" s="103"/>
      <c r="JCH217" s="103"/>
      <c r="JCI217" s="103"/>
      <c r="JCJ217" s="103"/>
      <c r="JCK217" s="103"/>
      <c r="JCL217" s="103"/>
      <c r="JCM217" s="103"/>
      <c r="JCN217" s="103"/>
      <c r="JCO217" s="103"/>
      <c r="JCP217" s="103"/>
      <c r="JCQ217" s="103"/>
      <c r="JCR217" s="103"/>
      <c r="JCS217" s="103"/>
      <c r="JCT217" s="103"/>
      <c r="JCU217" s="103"/>
      <c r="JCV217" s="103"/>
      <c r="JCW217" s="103"/>
      <c r="JCX217" s="103"/>
      <c r="JCY217" s="103"/>
      <c r="JCZ217" s="103"/>
      <c r="JDA217" s="103"/>
      <c r="JDB217" s="103"/>
      <c r="JDC217" s="103"/>
      <c r="JDD217" s="103"/>
      <c r="JDE217" s="103"/>
      <c r="JDF217" s="103"/>
      <c r="JDG217" s="103"/>
      <c r="JDH217" s="103"/>
      <c r="JDI217" s="103"/>
      <c r="JDJ217" s="103"/>
      <c r="JDK217" s="103"/>
      <c r="JDL217" s="103"/>
      <c r="JDM217" s="103"/>
      <c r="JDN217" s="103"/>
      <c r="JDO217" s="103"/>
      <c r="JDP217" s="103"/>
      <c r="JDQ217" s="103"/>
      <c r="JDR217" s="103"/>
      <c r="JDS217" s="103"/>
      <c r="JDT217" s="103"/>
      <c r="JDU217" s="103"/>
      <c r="JDV217" s="103"/>
      <c r="JDW217" s="103"/>
      <c r="JDX217" s="103"/>
      <c r="JDY217" s="103"/>
      <c r="JDZ217" s="103"/>
      <c r="JEA217" s="103"/>
      <c r="JEB217" s="103"/>
      <c r="JEC217" s="103"/>
      <c r="JED217" s="103"/>
      <c r="JEE217" s="103"/>
      <c r="JEF217" s="103"/>
      <c r="JEG217" s="103"/>
      <c r="JEH217" s="103"/>
      <c r="JEI217" s="103"/>
      <c r="JEJ217" s="103"/>
      <c r="JEK217" s="103"/>
      <c r="JEL217" s="103"/>
      <c r="JEM217" s="103"/>
      <c r="JEN217" s="103"/>
      <c r="JEO217" s="103"/>
      <c r="JEP217" s="103"/>
      <c r="JEQ217" s="103"/>
      <c r="JER217" s="103"/>
      <c r="JES217" s="103"/>
      <c r="JET217" s="103"/>
      <c r="JEU217" s="103"/>
      <c r="JEV217" s="103"/>
      <c r="JEW217" s="103"/>
      <c r="JEX217" s="103"/>
      <c r="JEY217" s="103"/>
      <c r="JEZ217" s="103"/>
      <c r="JFA217" s="103"/>
      <c r="JFB217" s="103"/>
      <c r="JFC217" s="103"/>
      <c r="JFD217" s="103"/>
      <c r="JFE217" s="103"/>
      <c r="JFF217" s="103"/>
      <c r="JFG217" s="103"/>
      <c r="JFH217" s="103"/>
      <c r="JFI217" s="103"/>
      <c r="JFJ217" s="103"/>
      <c r="JFK217" s="103"/>
      <c r="JFL217" s="103"/>
      <c r="JFM217" s="103"/>
      <c r="JFN217" s="103"/>
      <c r="JFO217" s="103"/>
      <c r="JFP217" s="103"/>
      <c r="JFQ217" s="103"/>
      <c r="JFR217" s="103"/>
      <c r="JFS217" s="103"/>
      <c r="JFT217" s="103"/>
      <c r="JFU217" s="103"/>
      <c r="JFV217" s="103"/>
      <c r="JFW217" s="103"/>
      <c r="JFX217" s="103"/>
      <c r="JFY217" s="103"/>
      <c r="JFZ217" s="103"/>
      <c r="JGA217" s="103"/>
      <c r="JGB217" s="103"/>
      <c r="JGC217" s="103"/>
      <c r="JGD217" s="103"/>
      <c r="JGE217" s="103"/>
      <c r="JGF217" s="103"/>
      <c r="JGG217" s="103"/>
      <c r="JGH217" s="103"/>
      <c r="JGI217" s="103"/>
      <c r="JGJ217" s="103"/>
      <c r="JGK217" s="103"/>
      <c r="JGL217" s="103"/>
      <c r="JGM217" s="103"/>
      <c r="JGN217" s="103"/>
      <c r="JGO217" s="103"/>
      <c r="JGP217" s="103"/>
      <c r="JGQ217" s="103"/>
      <c r="JGR217" s="103"/>
      <c r="JGS217" s="103"/>
      <c r="JGT217" s="103"/>
      <c r="JGU217" s="103"/>
      <c r="JGV217" s="103"/>
      <c r="JGW217" s="103"/>
      <c r="JGX217" s="103"/>
      <c r="JGY217" s="103"/>
      <c r="JGZ217" s="103"/>
      <c r="JHA217" s="103"/>
      <c r="JHB217" s="103"/>
      <c r="JHC217" s="103"/>
      <c r="JHD217" s="103"/>
      <c r="JHE217" s="103"/>
      <c r="JHF217" s="103"/>
      <c r="JHG217" s="103"/>
      <c r="JHH217" s="103"/>
      <c r="JHI217" s="103"/>
      <c r="JHJ217" s="103"/>
      <c r="JHK217" s="103"/>
      <c r="JHL217" s="103"/>
      <c r="JHM217" s="103"/>
      <c r="JHN217" s="103"/>
      <c r="JHO217" s="103"/>
      <c r="JHP217" s="103"/>
      <c r="JHQ217" s="103"/>
      <c r="JHR217" s="103"/>
      <c r="JHS217" s="103"/>
      <c r="JHT217" s="103"/>
      <c r="JHU217" s="103"/>
      <c r="JHV217" s="103"/>
      <c r="JHW217" s="103"/>
      <c r="JHX217" s="103"/>
      <c r="JHY217" s="103"/>
      <c r="JHZ217" s="103"/>
      <c r="JIA217" s="103"/>
      <c r="JIB217" s="103"/>
      <c r="JIC217" s="103"/>
      <c r="JID217" s="103"/>
      <c r="JIE217" s="103"/>
      <c r="JIF217" s="103"/>
      <c r="JIG217" s="103"/>
      <c r="JIH217" s="103"/>
      <c r="JII217" s="103"/>
      <c r="JIJ217" s="103"/>
      <c r="JIK217" s="103"/>
      <c r="JIL217" s="103"/>
      <c r="JIM217" s="103"/>
      <c r="JIN217" s="103"/>
      <c r="JIO217" s="103"/>
      <c r="JIP217" s="103"/>
      <c r="JIQ217" s="103"/>
      <c r="JIR217" s="103"/>
      <c r="JIS217" s="103"/>
      <c r="JIT217" s="103"/>
      <c r="JIU217" s="103"/>
      <c r="JIV217" s="103"/>
      <c r="JIW217" s="103"/>
      <c r="JIX217" s="103"/>
      <c r="JIY217" s="103"/>
      <c r="JIZ217" s="103"/>
      <c r="JJA217" s="103"/>
      <c r="JJB217" s="103"/>
      <c r="JJC217" s="103"/>
      <c r="JJD217" s="103"/>
      <c r="JJE217" s="103"/>
      <c r="JJF217" s="103"/>
      <c r="JJG217" s="103"/>
      <c r="JJH217" s="103"/>
      <c r="JJI217" s="103"/>
      <c r="JJJ217" s="103"/>
      <c r="JJK217" s="103"/>
      <c r="JJL217" s="103"/>
      <c r="JJM217" s="103"/>
      <c r="JJN217" s="103"/>
      <c r="JJO217" s="103"/>
      <c r="JJP217" s="103"/>
      <c r="JJQ217" s="103"/>
      <c r="JJR217" s="103"/>
      <c r="JJS217" s="103"/>
      <c r="JJT217" s="103"/>
      <c r="JJU217" s="103"/>
      <c r="JJV217" s="103"/>
      <c r="JJW217" s="103"/>
      <c r="JJX217" s="103"/>
      <c r="JJY217" s="103"/>
      <c r="JJZ217" s="103"/>
      <c r="JKA217" s="103"/>
      <c r="JKB217" s="103"/>
      <c r="JKC217" s="103"/>
      <c r="JKD217" s="103"/>
      <c r="JKE217" s="103"/>
      <c r="JKF217" s="103"/>
      <c r="JKG217" s="103"/>
      <c r="JKH217" s="103"/>
      <c r="JKI217" s="103"/>
      <c r="JKJ217" s="103"/>
      <c r="JKK217" s="103"/>
      <c r="JKL217" s="103"/>
      <c r="JKM217" s="103"/>
      <c r="JKN217" s="103"/>
      <c r="JKO217" s="103"/>
      <c r="JKP217" s="103"/>
      <c r="JKQ217" s="103"/>
      <c r="JKR217" s="103"/>
      <c r="JKS217" s="103"/>
      <c r="JKT217" s="103"/>
      <c r="JKU217" s="103"/>
      <c r="JKV217" s="103"/>
      <c r="JKW217" s="103"/>
      <c r="JKX217" s="103"/>
      <c r="JKY217" s="103"/>
      <c r="JKZ217" s="103"/>
      <c r="JLA217" s="103"/>
      <c r="JLB217" s="103"/>
      <c r="JLC217" s="103"/>
      <c r="JLD217" s="103"/>
      <c r="JLE217" s="103"/>
      <c r="JLF217" s="103"/>
      <c r="JLG217" s="103"/>
      <c r="JLH217" s="103"/>
      <c r="JLI217" s="103"/>
      <c r="JLJ217" s="103"/>
      <c r="JLK217" s="103"/>
      <c r="JLL217" s="103"/>
      <c r="JLM217" s="103"/>
      <c r="JLN217" s="103"/>
      <c r="JLO217" s="103"/>
      <c r="JLP217" s="103"/>
      <c r="JLQ217" s="103"/>
      <c r="JLR217" s="103"/>
      <c r="JLS217" s="103"/>
      <c r="JLT217" s="103"/>
      <c r="JLU217" s="103"/>
      <c r="JLV217" s="103"/>
      <c r="JLW217" s="103"/>
      <c r="JLX217" s="103"/>
      <c r="JLY217" s="103"/>
      <c r="JLZ217" s="103"/>
      <c r="JMA217" s="103"/>
      <c r="JMB217" s="103"/>
      <c r="JMC217" s="103"/>
      <c r="JMD217" s="103"/>
      <c r="JME217" s="103"/>
      <c r="JMF217" s="103"/>
      <c r="JMG217" s="103"/>
      <c r="JMH217" s="103"/>
      <c r="JMI217" s="103"/>
      <c r="JMJ217" s="103"/>
      <c r="JMK217" s="103"/>
      <c r="JML217" s="103"/>
      <c r="JMM217" s="103"/>
      <c r="JMN217" s="103"/>
      <c r="JMO217" s="103"/>
      <c r="JMP217" s="103"/>
      <c r="JMQ217" s="103"/>
      <c r="JMR217" s="103"/>
      <c r="JMS217" s="103"/>
      <c r="JMT217" s="103"/>
      <c r="JMU217" s="103"/>
      <c r="JMV217" s="103"/>
      <c r="JMW217" s="103"/>
      <c r="JMX217" s="103"/>
      <c r="JMY217" s="103"/>
      <c r="JMZ217" s="103"/>
      <c r="JNA217" s="103"/>
      <c r="JNB217" s="103"/>
      <c r="JNC217" s="103"/>
      <c r="JND217" s="103"/>
      <c r="JNE217" s="103"/>
      <c r="JNF217" s="103"/>
      <c r="JNG217" s="103"/>
      <c r="JNH217" s="103"/>
      <c r="JNI217" s="103"/>
      <c r="JNJ217" s="103"/>
      <c r="JNK217" s="103"/>
      <c r="JNL217" s="103"/>
      <c r="JNM217" s="103"/>
      <c r="JNN217" s="103"/>
      <c r="JNO217" s="103"/>
      <c r="JNP217" s="103"/>
      <c r="JNQ217" s="103"/>
      <c r="JNR217" s="103"/>
      <c r="JNS217" s="103"/>
      <c r="JNT217" s="103"/>
      <c r="JNU217" s="103"/>
      <c r="JNV217" s="103"/>
      <c r="JNW217" s="103"/>
      <c r="JNX217" s="103"/>
      <c r="JNY217" s="103"/>
      <c r="JNZ217" s="103"/>
      <c r="JOA217" s="103"/>
      <c r="JOB217" s="103"/>
      <c r="JOC217" s="103"/>
      <c r="JOD217" s="103"/>
      <c r="JOE217" s="103"/>
      <c r="JOF217" s="103"/>
      <c r="JOG217" s="103"/>
      <c r="JOH217" s="103"/>
      <c r="JOI217" s="103"/>
      <c r="JOJ217" s="103"/>
      <c r="JOK217" s="103"/>
      <c r="JOL217" s="103"/>
      <c r="JOM217" s="103"/>
      <c r="JON217" s="103"/>
      <c r="JOO217" s="103"/>
      <c r="JOP217" s="103"/>
      <c r="JOQ217" s="103"/>
      <c r="JOR217" s="103"/>
      <c r="JOS217" s="103"/>
      <c r="JOT217" s="103"/>
      <c r="JOU217" s="103"/>
      <c r="JOV217" s="103"/>
      <c r="JOW217" s="103"/>
      <c r="JOX217" s="103"/>
      <c r="JOY217" s="103"/>
      <c r="JOZ217" s="103"/>
      <c r="JPA217" s="103"/>
      <c r="JPB217" s="103"/>
      <c r="JPC217" s="103"/>
      <c r="JPD217" s="103"/>
      <c r="JPE217" s="103"/>
      <c r="JPF217" s="103"/>
      <c r="JPG217" s="103"/>
      <c r="JPH217" s="103"/>
      <c r="JPI217" s="103"/>
      <c r="JPJ217" s="103"/>
      <c r="JPK217" s="103"/>
      <c r="JPL217" s="103"/>
      <c r="JPM217" s="103"/>
      <c r="JPN217" s="103"/>
      <c r="JPO217" s="103"/>
      <c r="JPP217" s="103"/>
      <c r="JPQ217" s="103"/>
      <c r="JPR217" s="103"/>
      <c r="JPS217" s="103"/>
      <c r="JPT217" s="103"/>
      <c r="JPU217" s="103"/>
      <c r="JPV217" s="103"/>
      <c r="JPW217" s="103"/>
      <c r="JPX217" s="103"/>
      <c r="JPY217" s="103"/>
      <c r="JPZ217" s="103"/>
      <c r="JQA217" s="103"/>
      <c r="JQB217" s="103"/>
      <c r="JQC217" s="103"/>
      <c r="JQD217" s="103"/>
      <c r="JQE217" s="103"/>
      <c r="JQF217" s="103"/>
      <c r="JQG217" s="103"/>
      <c r="JQH217" s="103"/>
      <c r="JQI217" s="103"/>
      <c r="JQJ217" s="103"/>
      <c r="JQK217" s="103"/>
      <c r="JQL217" s="103"/>
      <c r="JQM217" s="103"/>
      <c r="JQN217" s="103"/>
      <c r="JQO217" s="103"/>
      <c r="JQP217" s="103"/>
      <c r="JQQ217" s="103"/>
      <c r="JQR217" s="103"/>
      <c r="JQS217" s="103"/>
      <c r="JQT217" s="103"/>
      <c r="JQU217" s="103"/>
      <c r="JQV217" s="103"/>
      <c r="JQW217" s="103"/>
      <c r="JQX217" s="103"/>
      <c r="JQY217" s="103"/>
      <c r="JQZ217" s="103"/>
      <c r="JRA217" s="103"/>
      <c r="JRB217" s="103"/>
      <c r="JRC217" s="103"/>
      <c r="JRD217" s="103"/>
      <c r="JRE217" s="103"/>
      <c r="JRF217" s="103"/>
      <c r="JRG217" s="103"/>
      <c r="JRH217" s="103"/>
      <c r="JRI217" s="103"/>
      <c r="JRJ217" s="103"/>
      <c r="JRK217" s="103"/>
      <c r="JRL217" s="103"/>
      <c r="JRM217" s="103"/>
      <c r="JRN217" s="103"/>
      <c r="JRO217" s="103"/>
      <c r="JRP217" s="103"/>
      <c r="JRQ217" s="103"/>
      <c r="JRR217" s="103"/>
      <c r="JRS217" s="103"/>
      <c r="JRT217" s="103"/>
      <c r="JRU217" s="103"/>
      <c r="JRV217" s="103"/>
      <c r="JRW217" s="103"/>
      <c r="JRX217" s="103"/>
      <c r="JRY217" s="103"/>
      <c r="JRZ217" s="103"/>
      <c r="JSA217" s="103"/>
      <c r="JSB217" s="103"/>
      <c r="JSC217" s="103"/>
      <c r="JSD217" s="103"/>
      <c r="JSE217" s="103"/>
      <c r="JSF217" s="103"/>
      <c r="JSG217" s="103"/>
      <c r="JSH217" s="103"/>
      <c r="JSI217" s="103"/>
      <c r="JSJ217" s="103"/>
      <c r="JSK217" s="103"/>
      <c r="JSL217" s="103"/>
      <c r="JSM217" s="103"/>
      <c r="JSN217" s="103"/>
      <c r="JSO217" s="103"/>
      <c r="JSP217" s="103"/>
      <c r="JSQ217" s="103"/>
      <c r="JSR217" s="103"/>
      <c r="JSS217" s="103"/>
      <c r="JST217" s="103"/>
      <c r="JSU217" s="103"/>
      <c r="JSV217" s="103"/>
      <c r="JSW217" s="103"/>
      <c r="JSX217" s="103"/>
      <c r="JSY217" s="103"/>
      <c r="JSZ217" s="103"/>
      <c r="JTA217" s="103"/>
      <c r="JTB217" s="103"/>
      <c r="JTC217" s="103"/>
      <c r="JTD217" s="103"/>
      <c r="JTE217" s="103"/>
      <c r="JTF217" s="103"/>
      <c r="JTG217" s="103"/>
      <c r="JTH217" s="103"/>
      <c r="JTI217" s="103"/>
      <c r="JTJ217" s="103"/>
      <c r="JTK217" s="103"/>
      <c r="JTL217" s="103"/>
      <c r="JTM217" s="103"/>
      <c r="JTN217" s="103"/>
      <c r="JTO217" s="103"/>
      <c r="JTP217" s="103"/>
      <c r="JTQ217" s="103"/>
      <c r="JTR217" s="103"/>
      <c r="JTS217" s="103"/>
      <c r="JTT217" s="103"/>
      <c r="JTU217" s="103"/>
      <c r="JTV217" s="103"/>
      <c r="JTW217" s="103"/>
      <c r="JTX217" s="103"/>
      <c r="JTY217" s="103"/>
      <c r="JTZ217" s="103"/>
      <c r="JUA217" s="103"/>
      <c r="JUB217" s="103"/>
      <c r="JUC217" s="103"/>
      <c r="JUD217" s="103"/>
      <c r="JUE217" s="103"/>
      <c r="JUF217" s="103"/>
      <c r="JUG217" s="103"/>
      <c r="JUH217" s="103"/>
      <c r="JUI217" s="103"/>
      <c r="JUJ217" s="103"/>
      <c r="JUK217" s="103"/>
      <c r="JUL217" s="103"/>
      <c r="JUM217" s="103"/>
      <c r="JUN217" s="103"/>
      <c r="JUO217" s="103"/>
      <c r="JUP217" s="103"/>
      <c r="JUQ217" s="103"/>
      <c r="JUR217" s="103"/>
      <c r="JUS217" s="103"/>
      <c r="JUT217" s="103"/>
      <c r="JUU217" s="103"/>
      <c r="JUV217" s="103"/>
      <c r="JUW217" s="103"/>
      <c r="JUX217" s="103"/>
      <c r="JUY217" s="103"/>
      <c r="JUZ217" s="103"/>
      <c r="JVA217" s="103"/>
      <c r="JVB217" s="103"/>
      <c r="JVC217" s="103"/>
      <c r="JVD217" s="103"/>
      <c r="JVE217" s="103"/>
      <c r="JVF217" s="103"/>
      <c r="JVG217" s="103"/>
      <c r="JVH217" s="103"/>
      <c r="JVI217" s="103"/>
      <c r="JVJ217" s="103"/>
      <c r="JVK217" s="103"/>
      <c r="JVL217" s="103"/>
      <c r="JVM217" s="103"/>
      <c r="JVN217" s="103"/>
      <c r="JVO217" s="103"/>
      <c r="JVP217" s="103"/>
      <c r="JVQ217" s="103"/>
      <c r="JVR217" s="103"/>
      <c r="JVS217" s="103"/>
      <c r="JVT217" s="103"/>
      <c r="JVU217" s="103"/>
      <c r="JVV217" s="103"/>
      <c r="JVW217" s="103"/>
      <c r="JVX217" s="103"/>
      <c r="JVY217" s="103"/>
      <c r="JVZ217" s="103"/>
      <c r="JWA217" s="103"/>
      <c r="JWB217" s="103"/>
      <c r="JWC217" s="103"/>
      <c r="JWD217" s="103"/>
      <c r="JWE217" s="103"/>
      <c r="JWF217" s="103"/>
      <c r="JWG217" s="103"/>
      <c r="JWH217" s="103"/>
      <c r="JWI217" s="103"/>
      <c r="JWJ217" s="103"/>
      <c r="JWK217" s="103"/>
      <c r="JWL217" s="103"/>
      <c r="JWM217" s="103"/>
      <c r="JWN217" s="103"/>
      <c r="JWO217" s="103"/>
      <c r="JWP217" s="103"/>
      <c r="JWQ217" s="103"/>
      <c r="JWR217" s="103"/>
      <c r="JWS217" s="103"/>
      <c r="JWT217" s="103"/>
      <c r="JWU217" s="103"/>
      <c r="JWV217" s="103"/>
      <c r="JWW217" s="103"/>
      <c r="JWX217" s="103"/>
      <c r="JWY217" s="103"/>
      <c r="JWZ217" s="103"/>
      <c r="JXA217" s="103"/>
      <c r="JXB217" s="103"/>
      <c r="JXC217" s="103"/>
      <c r="JXD217" s="103"/>
      <c r="JXE217" s="103"/>
      <c r="JXF217" s="103"/>
      <c r="JXG217" s="103"/>
      <c r="JXH217" s="103"/>
      <c r="JXI217" s="103"/>
      <c r="JXJ217" s="103"/>
      <c r="JXK217" s="103"/>
      <c r="JXL217" s="103"/>
      <c r="JXM217" s="103"/>
      <c r="JXN217" s="103"/>
      <c r="JXO217" s="103"/>
      <c r="JXP217" s="103"/>
      <c r="JXQ217" s="103"/>
      <c r="JXR217" s="103"/>
      <c r="JXS217" s="103"/>
      <c r="JXT217" s="103"/>
      <c r="JXU217" s="103"/>
      <c r="JXV217" s="103"/>
      <c r="JXW217" s="103"/>
      <c r="JXX217" s="103"/>
      <c r="JXY217" s="103"/>
      <c r="JXZ217" s="103"/>
      <c r="JYA217" s="103"/>
      <c r="JYB217" s="103"/>
      <c r="JYC217" s="103"/>
      <c r="JYD217" s="103"/>
      <c r="JYE217" s="103"/>
      <c r="JYF217" s="103"/>
      <c r="JYG217" s="103"/>
      <c r="JYH217" s="103"/>
      <c r="JYI217" s="103"/>
      <c r="JYJ217" s="103"/>
      <c r="JYK217" s="103"/>
      <c r="JYL217" s="103"/>
      <c r="JYM217" s="103"/>
      <c r="JYN217" s="103"/>
      <c r="JYO217" s="103"/>
      <c r="JYP217" s="103"/>
      <c r="JYQ217" s="103"/>
      <c r="JYR217" s="103"/>
      <c r="JYS217" s="103"/>
      <c r="JYT217" s="103"/>
      <c r="JYU217" s="103"/>
      <c r="JYV217" s="103"/>
      <c r="JYW217" s="103"/>
      <c r="JYX217" s="103"/>
      <c r="JYY217" s="103"/>
      <c r="JYZ217" s="103"/>
      <c r="JZA217" s="103"/>
      <c r="JZB217" s="103"/>
      <c r="JZC217" s="103"/>
      <c r="JZD217" s="103"/>
      <c r="JZE217" s="103"/>
      <c r="JZF217" s="103"/>
      <c r="JZG217" s="103"/>
      <c r="JZH217" s="103"/>
      <c r="JZI217" s="103"/>
      <c r="JZJ217" s="103"/>
      <c r="JZK217" s="103"/>
      <c r="JZL217" s="103"/>
      <c r="JZM217" s="103"/>
      <c r="JZN217" s="103"/>
      <c r="JZO217" s="103"/>
      <c r="JZP217" s="103"/>
      <c r="JZQ217" s="103"/>
      <c r="JZR217" s="103"/>
      <c r="JZS217" s="103"/>
      <c r="JZT217" s="103"/>
      <c r="JZU217" s="103"/>
      <c r="JZV217" s="103"/>
      <c r="JZW217" s="103"/>
      <c r="JZX217" s="103"/>
      <c r="JZY217" s="103"/>
      <c r="JZZ217" s="103"/>
      <c r="KAA217" s="103"/>
      <c r="KAB217" s="103"/>
      <c r="KAC217" s="103"/>
      <c r="KAD217" s="103"/>
      <c r="KAE217" s="103"/>
      <c r="KAF217" s="103"/>
      <c r="KAG217" s="103"/>
      <c r="KAH217" s="103"/>
      <c r="KAI217" s="103"/>
      <c r="KAJ217" s="103"/>
      <c r="KAK217" s="103"/>
      <c r="KAL217" s="103"/>
      <c r="KAM217" s="103"/>
      <c r="KAN217" s="103"/>
      <c r="KAO217" s="103"/>
      <c r="KAP217" s="103"/>
      <c r="KAQ217" s="103"/>
      <c r="KAR217" s="103"/>
      <c r="KAS217" s="103"/>
      <c r="KAT217" s="103"/>
      <c r="KAU217" s="103"/>
      <c r="KAV217" s="103"/>
      <c r="KAW217" s="103"/>
      <c r="KAX217" s="103"/>
      <c r="KAY217" s="103"/>
      <c r="KAZ217" s="103"/>
      <c r="KBA217" s="103"/>
      <c r="KBB217" s="103"/>
      <c r="KBC217" s="103"/>
      <c r="KBD217" s="103"/>
      <c r="KBE217" s="103"/>
      <c r="KBF217" s="103"/>
      <c r="KBG217" s="103"/>
      <c r="KBH217" s="103"/>
      <c r="KBI217" s="103"/>
      <c r="KBJ217" s="103"/>
      <c r="KBK217" s="103"/>
      <c r="KBL217" s="103"/>
      <c r="KBM217" s="103"/>
      <c r="KBN217" s="103"/>
      <c r="KBO217" s="103"/>
      <c r="KBP217" s="103"/>
      <c r="KBQ217" s="103"/>
      <c r="KBR217" s="103"/>
      <c r="KBS217" s="103"/>
      <c r="KBT217" s="103"/>
      <c r="KBU217" s="103"/>
      <c r="KBV217" s="103"/>
      <c r="KBW217" s="103"/>
      <c r="KBX217" s="103"/>
      <c r="KBY217" s="103"/>
      <c r="KBZ217" s="103"/>
      <c r="KCA217" s="103"/>
      <c r="KCB217" s="103"/>
      <c r="KCC217" s="103"/>
      <c r="KCD217" s="103"/>
      <c r="KCE217" s="103"/>
      <c r="KCF217" s="103"/>
      <c r="KCG217" s="103"/>
      <c r="KCH217" s="103"/>
      <c r="KCI217" s="103"/>
      <c r="KCJ217" s="103"/>
      <c r="KCK217" s="103"/>
      <c r="KCL217" s="103"/>
      <c r="KCM217" s="103"/>
      <c r="KCN217" s="103"/>
      <c r="KCO217" s="103"/>
      <c r="KCP217" s="103"/>
      <c r="KCQ217" s="103"/>
      <c r="KCR217" s="103"/>
      <c r="KCS217" s="103"/>
      <c r="KCT217" s="103"/>
      <c r="KCU217" s="103"/>
      <c r="KCV217" s="103"/>
      <c r="KCW217" s="103"/>
      <c r="KCX217" s="103"/>
      <c r="KCY217" s="103"/>
      <c r="KCZ217" s="103"/>
      <c r="KDA217" s="103"/>
      <c r="KDB217" s="103"/>
      <c r="KDC217" s="103"/>
      <c r="KDD217" s="103"/>
      <c r="KDE217" s="103"/>
      <c r="KDF217" s="103"/>
      <c r="KDG217" s="103"/>
      <c r="KDH217" s="103"/>
      <c r="KDI217" s="103"/>
      <c r="KDJ217" s="103"/>
      <c r="KDK217" s="103"/>
      <c r="KDL217" s="103"/>
      <c r="KDM217" s="103"/>
      <c r="KDN217" s="103"/>
      <c r="KDO217" s="103"/>
      <c r="KDP217" s="103"/>
      <c r="KDQ217" s="103"/>
      <c r="KDR217" s="103"/>
      <c r="KDS217" s="103"/>
      <c r="KDT217" s="103"/>
      <c r="KDU217" s="103"/>
      <c r="KDV217" s="103"/>
      <c r="KDW217" s="103"/>
      <c r="KDX217" s="103"/>
      <c r="KDY217" s="103"/>
      <c r="KDZ217" s="103"/>
      <c r="KEA217" s="103"/>
      <c r="KEB217" s="103"/>
      <c r="KEC217" s="103"/>
      <c r="KED217" s="103"/>
      <c r="KEE217" s="103"/>
      <c r="KEF217" s="103"/>
      <c r="KEG217" s="103"/>
      <c r="KEH217" s="103"/>
      <c r="KEI217" s="103"/>
      <c r="KEJ217" s="103"/>
      <c r="KEK217" s="103"/>
      <c r="KEL217" s="103"/>
      <c r="KEM217" s="103"/>
      <c r="KEN217" s="103"/>
      <c r="KEO217" s="103"/>
      <c r="KEP217" s="103"/>
      <c r="KEQ217" s="103"/>
      <c r="KER217" s="103"/>
      <c r="KES217" s="103"/>
      <c r="KET217" s="103"/>
      <c r="KEU217" s="103"/>
      <c r="KEV217" s="103"/>
      <c r="KEW217" s="103"/>
      <c r="KEX217" s="103"/>
      <c r="KEY217" s="103"/>
      <c r="KEZ217" s="103"/>
      <c r="KFA217" s="103"/>
      <c r="KFB217" s="103"/>
      <c r="KFC217" s="103"/>
      <c r="KFD217" s="103"/>
      <c r="KFE217" s="103"/>
      <c r="KFF217" s="103"/>
      <c r="KFG217" s="103"/>
      <c r="KFH217" s="103"/>
      <c r="KFI217" s="103"/>
      <c r="KFJ217" s="103"/>
      <c r="KFK217" s="103"/>
      <c r="KFL217" s="103"/>
      <c r="KFM217" s="103"/>
      <c r="KFN217" s="103"/>
      <c r="KFO217" s="103"/>
      <c r="KFP217" s="103"/>
      <c r="KFQ217" s="103"/>
      <c r="KFR217" s="103"/>
      <c r="KFS217" s="103"/>
      <c r="KFT217" s="103"/>
      <c r="KFU217" s="103"/>
      <c r="KFV217" s="103"/>
      <c r="KFW217" s="103"/>
      <c r="KFX217" s="103"/>
      <c r="KFY217" s="103"/>
      <c r="KFZ217" s="103"/>
      <c r="KGA217" s="103"/>
      <c r="KGB217" s="103"/>
      <c r="KGC217" s="103"/>
      <c r="KGD217" s="103"/>
      <c r="KGE217" s="103"/>
      <c r="KGF217" s="103"/>
      <c r="KGG217" s="103"/>
      <c r="KGH217" s="103"/>
      <c r="KGI217" s="103"/>
      <c r="KGJ217" s="103"/>
      <c r="KGK217" s="103"/>
      <c r="KGL217" s="103"/>
      <c r="KGM217" s="103"/>
      <c r="KGN217" s="103"/>
      <c r="KGO217" s="103"/>
      <c r="KGP217" s="103"/>
      <c r="KGQ217" s="103"/>
      <c r="KGR217" s="103"/>
      <c r="KGS217" s="103"/>
      <c r="KGT217" s="103"/>
      <c r="KGU217" s="103"/>
      <c r="KGV217" s="103"/>
      <c r="KGW217" s="103"/>
      <c r="KGX217" s="103"/>
      <c r="KGY217" s="103"/>
      <c r="KGZ217" s="103"/>
      <c r="KHA217" s="103"/>
      <c r="KHB217" s="103"/>
      <c r="KHC217" s="103"/>
      <c r="KHD217" s="103"/>
      <c r="KHE217" s="103"/>
      <c r="KHF217" s="103"/>
      <c r="KHG217" s="103"/>
      <c r="KHH217" s="103"/>
      <c r="KHI217" s="103"/>
      <c r="KHJ217" s="103"/>
      <c r="KHK217" s="103"/>
      <c r="KHL217" s="103"/>
      <c r="KHM217" s="103"/>
      <c r="KHN217" s="103"/>
      <c r="KHO217" s="103"/>
      <c r="KHP217" s="103"/>
      <c r="KHQ217" s="103"/>
      <c r="KHR217" s="103"/>
      <c r="KHS217" s="103"/>
      <c r="KHT217" s="103"/>
      <c r="KHU217" s="103"/>
      <c r="KHV217" s="103"/>
      <c r="KHW217" s="103"/>
      <c r="KHX217" s="103"/>
      <c r="KHY217" s="103"/>
      <c r="KHZ217" s="103"/>
      <c r="KIA217" s="103"/>
      <c r="KIB217" s="103"/>
      <c r="KIC217" s="103"/>
      <c r="KID217" s="103"/>
      <c r="KIE217" s="103"/>
      <c r="KIF217" s="103"/>
      <c r="KIG217" s="103"/>
      <c r="KIH217" s="103"/>
      <c r="KII217" s="103"/>
      <c r="KIJ217" s="103"/>
      <c r="KIK217" s="103"/>
      <c r="KIL217" s="103"/>
      <c r="KIM217" s="103"/>
      <c r="KIN217" s="103"/>
      <c r="KIO217" s="103"/>
      <c r="KIP217" s="103"/>
      <c r="KIQ217" s="103"/>
      <c r="KIR217" s="103"/>
      <c r="KIS217" s="103"/>
      <c r="KIT217" s="103"/>
      <c r="KIU217" s="103"/>
      <c r="KIV217" s="103"/>
      <c r="KIW217" s="103"/>
      <c r="KIX217" s="103"/>
      <c r="KIY217" s="103"/>
      <c r="KIZ217" s="103"/>
      <c r="KJA217" s="103"/>
      <c r="KJB217" s="103"/>
      <c r="KJC217" s="103"/>
      <c r="KJD217" s="103"/>
      <c r="KJE217" s="103"/>
      <c r="KJF217" s="103"/>
      <c r="KJG217" s="103"/>
      <c r="KJH217" s="103"/>
      <c r="KJI217" s="103"/>
      <c r="KJJ217" s="103"/>
      <c r="KJK217" s="103"/>
      <c r="KJL217" s="103"/>
      <c r="KJM217" s="103"/>
      <c r="KJN217" s="103"/>
      <c r="KJO217" s="103"/>
      <c r="KJP217" s="103"/>
      <c r="KJQ217" s="103"/>
      <c r="KJR217" s="103"/>
      <c r="KJS217" s="103"/>
      <c r="KJT217" s="103"/>
      <c r="KJU217" s="103"/>
      <c r="KJV217" s="103"/>
      <c r="KJW217" s="103"/>
      <c r="KJX217" s="103"/>
      <c r="KJY217" s="103"/>
      <c r="KJZ217" s="103"/>
      <c r="KKA217" s="103"/>
      <c r="KKB217" s="103"/>
      <c r="KKC217" s="103"/>
      <c r="KKD217" s="103"/>
      <c r="KKE217" s="103"/>
      <c r="KKF217" s="103"/>
      <c r="KKG217" s="103"/>
      <c r="KKH217" s="103"/>
      <c r="KKI217" s="103"/>
      <c r="KKJ217" s="103"/>
      <c r="KKK217" s="103"/>
      <c r="KKL217" s="103"/>
      <c r="KKM217" s="103"/>
      <c r="KKN217" s="103"/>
      <c r="KKO217" s="103"/>
      <c r="KKP217" s="103"/>
      <c r="KKQ217" s="103"/>
      <c r="KKR217" s="103"/>
      <c r="KKS217" s="103"/>
      <c r="KKT217" s="103"/>
      <c r="KKU217" s="103"/>
      <c r="KKV217" s="103"/>
      <c r="KKW217" s="103"/>
      <c r="KKX217" s="103"/>
      <c r="KKY217" s="103"/>
      <c r="KKZ217" s="103"/>
      <c r="KLA217" s="103"/>
      <c r="KLB217" s="103"/>
      <c r="KLC217" s="103"/>
      <c r="KLD217" s="103"/>
      <c r="KLE217" s="103"/>
      <c r="KLF217" s="103"/>
      <c r="KLG217" s="103"/>
      <c r="KLH217" s="103"/>
      <c r="KLI217" s="103"/>
      <c r="KLJ217" s="103"/>
      <c r="KLK217" s="103"/>
      <c r="KLL217" s="103"/>
      <c r="KLM217" s="103"/>
      <c r="KLN217" s="103"/>
      <c r="KLO217" s="103"/>
      <c r="KLP217" s="103"/>
      <c r="KLQ217" s="103"/>
      <c r="KLR217" s="103"/>
      <c r="KLS217" s="103"/>
      <c r="KLT217" s="103"/>
      <c r="KLU217" s="103"/>
      <c r="KLV217" s="103"/>
      <c r="KLW217" s="103"/>
      <c r="KLX217" s="103"/>
      <c r="KLY217" s="103"/>
      <c r="KLZ217" s="103"/>
      <c r="KMA217" s="103"/>
      <c r="KMB217" s="103"/>
      <c r="KMC217" s="103"/>
      <c r="KMD217" s="103"/>
      <c r="KME217" s="103"/>
      <c r="KMF217" s="103"/>
      <c r="KMG217" s="103"/>
      <c r="KMH217" s="103"/>
      <c r="KMI217" s="103"/>
      <c r="KMJ217" s="103"/>
      <c r="KMK217" s="103"/>
      <c r="KML217" s="103"/>
      <c r="KMM217" s="103"/>
      <c r="KMN217" s="103"/>
      <c r="KMO217" s="103"/>
      <c r="KMP217" s="103"/>
      <c r="KMQ217" s="103"/>
      <c r="KMR217" s="103"/>
      <c r="KMS217" s="103"/>
      <c r="KMT217" s="103"/>
      <c r="KMU217" s="103"/>
      <c r="KMV217" s="103"/>
      <c r="KMW217" s="103"/>
      <c r="KMX217" s="103"/>
      <c r="KMY217" s="103"/>
      <c r="KMZ217" s="103"/>
      <c r="KNA217" s="103"/>
      <c r="KNB217" s="103"/>
      <c r="KNC217" s="103"/>
      <c r="KND217" s="103"/>
      <c r="KNE217" s="103"/>
      <c r="KNF217" s="103"/>
      <c r="KNG217" s="103"/>
      <c r="KNH217" s="103"/>
      <c r="KNI217" s="103"/>
      <c r="KNJ217" s="103"/>
      <c r="KNK217" s="103"/>
      <c r="KNL217" s="103"/>
      <c r="KNM217" s="103"/>
      <c r="KNN217" s="103"/>
      <c r="KNO217" s="103"/>
      <c r="KNP217" s="103"/>
      <c r="KNQ217" s="103"/>
      <c r="KNR217" s="103"/>
      <c r="KNS217" s="103"/>
      <c r="KNT217" s="103"/>
      <c r="KNU217" s="103"/>
      <c r="KNV217" s="103"/>
      <c r="KNW217" s="103"/>
      <c r="KNX217" s="103"/>
      <c r="KNY217" s="103"/>
      <c r="KNZ217" s="103"/>
      <c r="KOA217" s="103"/>
      <c r="KOB217" s="103"/>
      <c r="KOC217" s="103"/>
      <c r="KOD217" s="103"/>
      <c r="KOE217" s="103"/>
      <c r="KOF217" s="103"/>
      <c r="KOG217" s="103"/>
      <c r="KOH217" s="103"/>
      <c r="KOI217" s="103"/>
      <c r="KOJ217" s="103"/>
      <c r="KOK217" s="103"/>
      <c r="KOL217" s="103"/>
      <c r="KOM217" s="103"/>
      <c r="KON217" s="103"/>
      <c r="KOO217" s="103"/>
      <c r="KOP217" s="103"/>
      <c r="KOQ217" s="103"/>
      <c r="KOR217" s="103"/>
      <c r="KOS217" s="103"/>
      <c r="KOT217" s="103"/>
      <c r="KOU217" s="103"/>
      <c r="KOV217" s="103"/>
      <c r="KOW217" s="103"/>
      <c r="KOX217" s="103"/>
      <c r="KOY217" s="103"/>
      <c r="KOZ217" s="103"/>
      <c r="KPA217" s="103"/>
      <c r="KPB217" s="103"/>
      <c r="KPC217" s="103"/>
      <c r="KPD217" s="103"/>
      <c r="KPE217" s="103"/>
      <c r="KPF217" s="103"/>
      <c r="KPG217" s="103"/>
      <c r="KPH217" s="103"/>
      <c r="KPI217" s="103"/>
      <c r="KPJ217" s="103"/>
      <c r="KPK217" s="103"/>
      <c r="KPL217" s="103"/>
      <c r="KPM217" s="103"/>
      <c r="KPN217" s="103"/>
      <c r="KPO217" s="103"/>
      <c r="KPP217" s="103"/>
      <c r="KPQ217" s="103"/>
      <c r="KPR217" s="103"/>
      <c r="KPS217" s="103"/>
      <c r="KPT217" s="103"/>
      <c r="KPU217" s="103"/>
      <c r="KPV217" s="103"/>
      <c r="KPW217" s="103"/>
      <c r="KPX217" s="103"/>
      <c r="KPY217" s="103"/>
      <c r="KPZ217" s="103"/>
      <c r="KQA217" s="103"/>
      <c r="KQB217" s="103"/>
      <c r="KQC217" s="103"/>
      <c r="KQD217" s="103"/>
      <c r="KQE217" s="103"/>
      <c r="KQF217" s="103"/>
      <c r="KQG217" s="103"/>
      <c r="KQH217" s="103"/>
      <c r="KQI217" s="103"/>
      <c r="KQJ217" s="103"/>
      <c r="KQK217" s="103"/>
      <c r="KQL217" s="103"/>
      <c r="KQM217" s="103"/>
      <c r="KQN217" s="103"/>
      <c r="KQO217" s="103"/>
      <c r="KQP217" s="103"/>
      <c r="KQQ217" s="103"/>
      <c r="KQR217" s="103"/>
      <c r="KQS217" s="103"/>
      <c r="KQT217" s="103"/>
      <c r="KQU217" s="103"/>
      <c r="KQV217" s="103"/>
      <c r="KQW217" s="103"/>
      <c r="KQX217" s="103"/>
      <c r="KQY217" s="103"/>
      <c r="KQZ217" s="103"/>
      <c r="KRA217" s="103"/>
      <c r="KRB217" s="103"/>
      <c r="KRC217" s="103"/>
      <c r="KRD217" s="103"/>
      <c r="KRE217" s="103"/>
      <c r="KRF217" s="103"/>
      <c r="KRG217" s="103"/>
      <c r="KRH217" s="103"/>
      <c r="KRI217" s="103"/>
      <c r="KRJ217" s="103"/>
      <c r="KRK217" s="103"/>
      <c r="KRL217" s="103"/>
      <c r="KRM217" s="103"/>
      <c r="KRN217" s="103"/>
      <c r="KRO217" s="103"/>
      <c r="KRP217" s="103"/>
      <c r="KRQ217" s="103"/>
      <c r="KRR217" s="103"/>
      <c r="KRS217" s="103"/>
      <c r="KRT217" s="103"/>
      <c r="KRU217" s="103"/>
      <c r="KRV217" s="103"/>
      <c r="KRW217" s="103"/>
      <c r="KRX217" s="103"/>
      <c r="KRY217" s="103"/>
      <c r="KRZ217" s="103"/>
      <c r="KSA217" s="103"/>
      <c r="KSB217" s="103"/>
      <c r="KSC217" s="103"/>
      <c r="KSD217" s="103"/>
      <c r="KSE217" s="103"/>
      <c r="KSF217" s="103"/>
      <c r="KSG217" s="103"/>
      <c r="KSH217" s="103"/>
      <c r="KSI217" s="103"/>
      <c r="KSJ217" s="103"/>
      <c r="KSK217" s="103"/>
      <c r="KSL217" s="103"/>
      <c r="KSM217" s="103"/>
      <c r="KSN217" s="103"/>
      <c r="KSO217" s="103"/>
      <c r="KSP217" s="103"/>
      <c r="KSQ217" s="103"/>
      <c r="KSR217" s="103"/>
      <c r="KSS217" s="103"/>
      <c r="KST217" s="103"/>
      <c r="KSU217" s="103"/>
      <c r="KSV217" s="103"/>
      <c r="KSW217" s="103"/>
      <c r="KSX217" s="103"/>
      <c r="KSY217" s="103"/>
      <c r="KSZ217" s="103"/>
      <c r="KTA217" s="103"/>
      <c r="KTB217" s="103"/>
      <c r="KTC217" s="103"/>
      <c r="KTD217" s="103"/>
      <c r="KTE217" s="103"/>
      <c r="KTF217" s="103"/>
      <c r="KTG217" s="103"/>
      <c r="KTH217" s="103"/>
      <c r="KTI217" s="103"/>
      <c r="KTJ217" s="103"/>
      <c r="KTK217" s="103"/>
      <c r="KTL217" s="103"/>
      <c r="KTM217" s="103"/>
      <c r="KTN217" s="103"/>
      <c r="KTO217" s="103"/>
      <c r="KTP217" s="103"/>
      <c r="KTQ217" s="103"/>
      <c r="KTR217" s="103"/>
      <c r="KTS217" s="103"/>
      <c r="KTT217" s="103"/>
      <c r="KTU217" s="103"/>
      <c r="KTV217" s="103"/>
      <c r="KTW217" s="103"/>
      <c r="KTX217" s="103"/>
      <c r="KTY217" s="103"/>
      <c r="KTZ217" s="103"/>
      <c r="KUA217" s="103"/>
      <c r="KUB217" s="103"/>
      <c r="KUC217" s="103"/>
      <c r="KUD217" s="103"/>
      <c r="KUE217" s="103"/>
      <c r="KUF217" s="103"/>
      <c r="KUG217" s="103"/>
      <c r="KUH217" s="103"/>
      <c r="KUI217" s="103"/>
      <c r="KUJ217" s="103"/>
      <c r="KUK217" s="103"/>
      <c r="KUL217" s="103"/>
      <c r="KUM217" s="103"/>
      <c r="KUN217" s="103"/>
      <c r="KUO217" s="103"/>
      <c r="KUP217" s="103"/>
      <c r="KUQ217" s="103"/>
      <c r="KUR217" s="103"/>
      <c r="KUS217" s="103"/>
      <c r="KUT217" s="103"/>
      <c r="KUU217" s="103"/>
      <c r="KUV217" s="103"/>
      <c r="KUW217" s="103"/>
      <c r="KUX217" s="103"/>
      <c r="KUY217" s="103"/>
      <c r="KUZ217" s="103"/>
      <c r="KVA217" s="103"/>
      <c r="KVB217" s="103"/>
      <c r="KVC217" s="103"/>
      <c r="KVD217" s="103"/>
      <c r="KVE217" s="103"/>
      <c r="KVF217" s="103"/>
      <c r="KVG217" s="103"/>
      <c r="KVH217" s="103"/>
      <c r="KVI217" s="103"/>
      <c r="KVJ217" s="103"/>
      <c r="KVK217" s="103"/>
      <c r="KVL217" s="103"/>
      <c r="KVM217" s="103"/>
      <c r="KVN217" s="103"/>
      <c r="KVO217" s="103"/>
      <c r="KVP217" s="103"/>
      <c r="KVQ217" s="103"/>
      <c r="KVR217" s="103"/>
      <c r="KVS217" s="103"/>
      <c r="KVT217" s="103"/>
      <c r="KVU217" s="103"/>
      <c r="KVV217" s="103"/>
      <c r="KVW217" s="103"/>
      <c r="KVX217" s="103"/>
      <c r="KVY217" s="103"/>
      <c r="KVZ217" s="103"/>
      <c r="KWA217" s="103"/>
      <c r="KWB217" s="103"/>
      <c r="KWC217" s="103"/>
      <c r="KWD217" s="103"/>
      <c r="KWE217" s="103"/>
      <c r="KWF217" s="103"/>
      <c r="KWG217" s="103"/>
      <c r="KWH217" s="103"/>
      <c r="KWI217" s="103"/>
      <c r="KWJ217" s="103"/>
      <c r="KWK217" s="103"/>
      <c r="KWL217" s="103"/>
      <c r="KWM217" s="103"/>
      <c r="KWN217" s="103"/>
      <c r="KWO217" s="103"/>
      <c r="KWP217" s="103"/>
      <c r="KWQ217" s="103"/>
      <c r="KWR217" s="103"/>
      <c r="KWS217" s="103"/>
      <c r="KWT217" s="103"/>
      <c r="KWU217" s="103"/>
      <c r="KWV217" s="103"/>
      <c r="KWW217" s="103"/>
      <c r="KWX217" s="103"/>
      <c r="KWY217" s="103"/>
      <c r="KWZ217" s="103"/>
      <c r="KXA217" s="103"/>
      <c r="KXB217" s="103"/>
      <c r="KXC217" s="103"/>
      <c r="KXD217" s="103"/>
      <c r="KXE217" s="103"/>
      <c r="KXF217" s="103"/>
      <c r="KXG217" s="103"/>
      <c r="KXH217" s="103"/>
      <c r="KXI217" s="103"/>
      <c r="KXJ217" s="103"/>
      <c r="KXK217" s="103"/>
      <c r="KXL217" s="103"/>
      <c r="KXM217" s="103"/>
      <c r="KXN217" s="103"/>
      <c r="KXO217" s="103"/>
      <c r="KXP217" s="103"/>
      <c r="KXQ217" s="103"/>
      <c r="KXR217" s="103"/>
      <c r="KXS217" s="103"/>
      <c r="KXT217" s="103"/>
      <c r="KXU217" s="103"/>
      <c r="KXV217" s="103"/>
      <c r="KXW217" s="103"/>
      <c r="KXX217" s="103"/>
      <c r="KXY217" s="103"/>
      <c r="KXZ217" s="103"/>
      <c r="KYA217" s="103"/>
      <c r="KYB217" s="103"/>
      <c r="KYC217" s="103"/>
      <c r="KYD217" s="103"/>
      <c r="KYE217" s="103"/>
      <c r="KYF217" s="103"/>
      <c r="KYG217" s="103"/>
      <c r="KYH217" s="103"/>
      <c r="KYI217" s="103"/>
      <c r="KYJ217" s="103"/>
      <c r="KYK217" s="103"/>
      <c r="KYL217" s="103"/>
      <c r="KYM217" s="103"/>
      <c r="KYN217" s="103"/>
      <c r="KYO217" s="103"/>
      <c r="KYP217" s="103"/>
      <c r="KYQ217" s="103"/>
      <c r="KYR217" s="103"/>
      <c r="KYS217" s="103"/>
      <c r="KYT217" s="103"/>
      <c r="KYU217" s="103"/>
      <c r="KYV217" s="103"/>
      <c r="KYW217" s="103"/>
      <c r="KYX217" s="103"/>
      <c r="KYY217" s="103"/>
      <c r="KYZ217" s="103"/>
      <c r="KZA217" s="103"/>
      <c r="KZB217" s="103"/>
      <c r="KZC217" s="103"/>
      <c r="KZD217" s="103"/>
      <c r="KZE217" s="103"/>
      <c r="KZF217" s="103"/>
      <c r="KZG217" s="103"/>
      <c r="KZH217" s="103"/>
      <c r="KZI217" s="103"/>
      <c r="KZJ217" s="103"/>
      <c r="KZK217" s="103"/>
      <c r="KZL217" s="103"/>
      <c r="KZM217" s="103"/>
      <c r="KZN217" s="103"/>
      <c r="KZO217" s="103"/>
      <c r="KZP217" s="103"/>
      <c r="KZQ217" s="103"/>
      <c r="KZR217" s="103"/>
      <c r="KZS217" s="103"/>
      <c r="KZT217" s="103"/>
      <c r="KZU217" s="103"/>
      <c r="KZV217" s="103"/>
      <c r="KZW217" s="103"/>
      <c r="KZX217" s="103"/>
      <c r="KZY217" s="103"/>
      <c r="KZZ217" s="103"/>
      <c r="LAA217" s="103"/>
      <c r="LAB217" s="103"/>
      <c r="LAC217" s="103"/>
      <c r="LAD217" s="103"/>
      <c r="LAE217" s="103"/>
      <c r="LAF217" s="103"/>
      <c r="LAG217" s="103"/>
      <c r="LAH217" s="103"/>
      <c r="LAI217" s="103"/>
      <c r="LAJ217" s="103"/>
      <c r="LAK217" s="103"/>
      <c r="LAL217" s="103"/>
      <c r="LAM217" s="103"/>
      <c r="LAN217" s="103"/>
      <c r="LAO217" s="103"/>
      <c r="LAP217" s="103"/>
      <c r="LAQ217" s="103"/>
      <c r="LAR217" s="103"/>
      <c r="LAS217" s="103"/>
      <c r="LAT217" s="103"/>
      <c r="LAU217" s="103"/>
      <c r="LAV217" s="103"/>
      <c r="LAW217" s="103"/>
      <c r="LAX217" s="103"/>
      <c r="LAY217" s="103"/>
      <c r="LAZ217" s="103"/>
      <c r="LBA217" s="103"/>
      <c r="LBB217" s="103"/>
      <c r="LBC217" s="103"/>
      <c r="LBD217" s="103"/>
      <c r="LBE217" s="103"/>
      <c r="LBF217" s="103"/>
      <c r="LBG217" s="103"/>
      <c r="LBH217" s="103"/>
      <c r="LBI217" s="103"/>
      <c r="LBJ217" s="103"/>
      <c r="LBK217" s="103"/>
      <c r="LBL217" s="103"/>
      <c r="LBM217" s="103"/>
      <c r="LBN217" s="103"/>
      <c r="LBO217" s="103"/>
      <c r="LBP217" s="103"/>
      <c r="LBQ217" s="103"/>
      <c r="LBR217" s="103"/>
      <c r="LBS217" s="103"/>
      <c r="LBT217" s="103"/>
      <c r="LBU217" s="103"/>
      <c r="LBV217" s="103"/>
      <c r="LBW217" s="103"/>
      <c r="LBX217" s="103"/>
      <c r="LBY217" s="103"/>
      <c r="LBZ217" s="103"/>
      <c r="LCA217" s="103"/>
      <c r="LCB217" s="103"/>
      <c r="LCC217" s="103"/>
      <c r="LCD217" s="103"/>
      <c r="LCE217" s="103"/>
      <c r="LCF217" s="103"/>
      <c r="LCG217" s="103"/>
      <c r="LCH217" s="103"/>
      <c r="LCI217" s="103"/>
      <c r="LCJ217" s="103"/>
      <c r="LCK217" s="103"/>
      <c r="LCL217" s="103"/>
      <c r="LCM217" s="103"/>
      <c r="LCN217" s="103"/>
      <c r="LCO217" s="103"/>
      <c r="LCP217" s="103"/>
      <c r="LCQ217" s="103"/>
      <c r="LCR217" s="103"/>
      <c r="LCS217" s="103"/>
      <c r="LCT217" s="103"/>
      <c r="LCU217" s="103"/>
      <c r="LCV217" s="103"/>
      <c r="LCW217" s="103"/>
      <c r="LCX217" s="103"/>
      <c r="LCY217" s="103"/>
      <c r="LCZ217" s="103"/>
      <c r="LDA217" s="103"/>
      <c r="LDB217" s="103"/>
      <c r="LDC217" s="103"/>
      <c r="LDD217" s="103"/>
      <c r="LDE217" s="103"/>
      <c r="LDF217" s="103"/>
      <c r="LDG217" s="103"/>
      <c r="LDH217" s="103"/>
      <c r="LDI217" s="103"/>
      <c r="LDJ217" s="103"/>
      <c r="LDK217" s="103"/>
      <c r="LDL217" s="103"/>
      <c r="LDM217" s="103"/>
      <c r="LDN217" s="103"/>
      <c r="LDO217" s="103"/>
      <c r="LDP217" s="103"/>
      <c r="LDQ217" s="103"/>
      <c r="LDR217" s="103"/>
      <c r="LDS217" s="103"/>
      <c r="LDT217" s="103"/>
      <c r="LDU217" s="103"/>
      <c r="LDV217" s="103"/>
      <c r="LDW217" s="103"/>
      <c r="LDX217" s="103"/>
      <c r="LDY217" s="103"/>
      <c r="LDZ217" s="103"/>
      <c r="LEA217" s="103"/>
      <c r="LEB217" s="103"/>
      <c r="LEC217" s="103"/>
      <c r="LED217" s="103"/>
      <c r="LEE217" s="103"/>
      <c r="LEF217" s="103"/>
      <c r="LEG217" s="103"/>
      <c r="LEH217" s="103"/>
      <c r="LEI217" s="103"/>
      <c r="LEJ217" s="103"/>
      <c r="LEK217" s="103"/>
      <c r="LEL217" s="103"/>
      <c r="LEM217" s="103"/>
      <c r="LEN217" s="103"/>
      <c r="LEO217" s="103"/>
      <c r="LEP217" s="103"/>
      <c r="LEQ217" s="103"/>
      <c r="LER217" s="103"/>
      <c r="LES217" s="103"/>
      <c r="LET217" s="103"/>
      <c r="LEU217" s="103"/>
      <c r="LEV217" s="103"/>
      <c r="LEW217" s="103"/>
      <c r="LEX217" s="103"/>
      <c r="LEY217" s="103"/>
      <c r="LEZ217" s="103"/>
      <c r="LFA217" s="103"/>
      <c r="LFB217" s="103"/>
      <c r="LFC217" s="103"/>
      <c r="LFD217" s="103"/>
      <c r="LFE217" s="103"/>
      <c r="LFF217" s="103"/>
      <c r="LFG217" s="103"/>
      <c r="LFH217" s="103"/>
      <c r="LFI217" s="103"/>
      <c r="LFJ217" s="103"/>
      <c r="LFK217" s="103"/>
      <c r="LFL217" s="103"/>
      <c r="LFM217" s="103"/>
      <c r="LFN217" s="103"/>
      <c r="LFO217" s="103"/>
      <c r="LFP217" s="103"/>
      <c r="LFQ217" s="103"/>
      <c r="LFR217" s="103"/>
      <c r="LFS217" s="103"/>
      <c r="LFT217" s="103"/>
      <c r="LFU217" s="103"/>
      <c r="LFV217" s="103"/>
      <c r="LFW217" s="103"/>
      <c r="LFX217" s="103"/>
      <c r="LFY217" s="103"/>
      <c r="LFZ217" s="103"/>
      <c r="LGA217" s="103"/>
      <c r="LGB217" s="103"/>
      <c r="LGC217" s="103"/>
      <c r="LGD217" s="103"/>
      <c r="LGE217" s="103"/>
      <c r="LGF217" s="103"/>
      <c r="LGG217" s="103"/>
      <c r="LGH217" s="103"/>
      <c r="LGI217" s="103"/>
      <c r="LGJ217" s="103"/>
      <c r="LGK217" s="103"/>
      <c r="LGL217" s="103"/>
      <c r="LGM217" s="103"/>
      <c r="LGN217" s="103"/>
      <c r="LGO217" s="103"/>
      <c r="LGP217" s="103"/>
      <c r="LGQ217" s="103"/>
      <c r="LGR217" s="103"/>
      <c r="LGS217" s="103"/>
      <c r="LGT217" s="103"/>
      <c r="LGU217" s="103"/>
      <c r="LGV217" s="103"/>
      <c r="LGW217" s="103"/>
      <c r="LGX217" s="103"/>
      <c r="LGY217" s="103"/>
      <c r="LGZ217" s="103"/>
      <c r="LHA217" s="103"/>
      <c r="LHB217" s="103"/>
      <c r="LHC217" s="103"/>
      <c r="LHD217" s="103"/>
      <c r="LHE217" s="103"/>
      <c r="LHF217" s="103"/>
      <c r="LHG217" s="103"/>
      <c r="LHH217" s="103"/>
      <c r="LHI217" s="103"/>
      <c r="LHJ217" s="103"/>
      <c r="LHK217" s="103"/>
      <c r="LHL217" s="103"/>
      <c r="LHM217" s="103"/>
      <c r="LHN217" s="103"/>
      <c r="LHO217" s="103"/>
      <c r="LHP217" s="103"/>
      <c r="LHQ217" s="103"/>
      <c r="LHR217" s="103"/>
      <c r="LHS217" s="103"/>
      <c r="LHT217" s="103"/>
      <c r="LHU217" s="103"/>
      <c r="LHV217" s="103"/>
      <c r="LHW217" s="103"/>
      <c r="LHX217" s="103"/>
      <c r="LHY217" s="103"/>
      <c r="LHZ217" s="103"/>
      <c r="LIA217" s="103"/>
      <c r="LIB217" s="103"/>
      <c r="LIC217" s="103"/>
      <c r="LID217" s="103"/>
      <c r="LIE217" s="103"/>
      <c r="LIF217" s="103"/>
      <c r="LIG217" s="103"/>
      <c r="LIH217" s="103"/>
      <c r="LII217" s="103"/>
      <c r="LIJ217" s="103"/>
      <c r="LIK217" s="103"/>
      <c r="LIL217" s="103"/>
      <c r="LIM217" s="103"/>
      <c r="LIN217" s="103"/>
      <c r="LIO217" s="103"/>
      <c r="LIP217" s="103"/>
      <c r="LIQ217" s="103"/>
      <c r="LIR217" s="103"/>
      <c r="LIS217" s="103"/>
      <c r="LIT217" s="103"/>
      <c r="LIU217" s="103"/>
      <c r="LIV217" s="103"/>
      <c r="LIW217" s="103"/>
      <c r="LIX217" s="103"/>
      <c r="LIY217" s="103"/>
      <c r="LIZ217" s="103"/>
      <c r="LJA217" s="103"/>
      <c r="LJB217" s="103"/>
      <c r="LJC217" s="103"/>
      <c r="LJD217" s="103"/>
      <c r="LJE217" s="103"/>
      <c r="LJF217" s="103"/>
      <c r="LJG217" s="103"/>
      <c r="LJH217" s="103"/>
      <c r="LJI217" s="103"/>
      <c r="LJJ217" s="103"/>
      <c r="LJK217" s="103"/>
      <c r="LJL217" s="103"/>
      <c r="LJM217" s="103"/>
      <c r="LJN217" s="103"/>
      <c r="LJO217" s="103"/>
      <c r="LJP217" s="103"/>
      <c r="LJQ217" s="103"/>
      <c r="LJR217" s="103"/>
      <c r="LJS217" s="103"/>
      <c r="LJT217" s="103"/>
      <c r="LJU217" s="103"/>
      <c r="LJV217" s="103"/>
      <c r="LJW217" s="103"/>
      <c r="LJX217" s="103"/>
      <c r="LJY217" s="103"/>
      <c r="LJZ217" s="103"/>
      <c r="LKA217" s="103"/>
      <c r="LKB217" s="103"/>
      <c r="LKC217" s="103"/>
      <c r="LKD217" s="103"/>
      <c r="LKE217" s="103"/>
      <c r="LKF217" s="103"/>
      <c r="LKG217" s="103"/>
      <c r="LKH217" s="103"/>
      <c r="LKI217" s="103"/>
      <c r="LKJ217" s="103"/>
      <c r="LKK217" s="103"/>
      <c r="LKL217" s="103"/>
      <c r="LKM217" s="103"/>
      <c r="LKN217" s="103"/>
      <c r="LKO217" s="103"/>
      <c r="LKP217" s="103"/>
      <c r="LKQ217" s="103"/>
      <c r="LKR217" s="103"/>
      <c r="LKS217" s="103"/>
      <c r="LKT217" s="103"/>
      <c r="LKU217" s="103"/>
      <c r="LKV217" s="103"/>
      <c r="LKW217" s="103"/>
      <c r="LKX217" s="103"/>
      <c r="LKY217" s="103"/>
      <c r="LKZ217" s="103"/>
      <c r="LLA217" s="103"/>
      <c r="LLB217" s="103"/>
      <c r="LLC217" s="103"/>
      <c r="LLD217" s="103"/>
      <c r="LLE217" s="103"/>
      <c r="LLF217" s="103"/>
      <c r="LLG217" s="103"/>
      <c r="LLH217" s="103"/>
      <c r="LLI217" s="103"/>
      <c r="LLJ217" s="103"/>
      <c r="LLK217" s="103"/>
      <c r="LLL217" s="103"/>
      <c r="LLM217" s="103"/>
      <c r="LLN217" s="103"/>
      <c r="LLO217" s="103"/>
      <c r="LLP217" s="103"/>
      <c r="LLQ217" s="103"/>
      <c r="LLR217" s="103"/>
      <c r="LLS217" s="103"/>
      <c r="LLT217" s="103"/>
      <c r="LLU217" s="103"/>
      <c r="LLV217" s="103"/>
      <c r="LLW217" s="103"/>
      <c r="LLX217" s="103"/>
      <c r="LLY217" s="103"/>
      <c r="LLZ217" s="103"/>
      <c r="LMA217" s="103"/>
      <c r="LMB217" s="103"/>
      <c r="LMC217" s="103"/>
      <c r="LMD217" s="103"/>
      <c r="LME217" s="103"/>
      <c r="LMF217" s="103"/>
      <c r="LMG217" s="103"/>
      <c r="LMH217" s="103"/>
      <c r="LMI217" s="103"/>
      <c r="LMJ217" s="103"/>
      <c r="LMK217" s="103"/>
      <c r="LML217" s="103"/>
      <c r="LMM217" s="103"/>
      <c r="LMN217" s="103"/>
      <c r="LMO217" s="103"/>
      <c r="LMP217" s="103"/>
      <c r="LMQ217" s="103"/>
      <c r="LMR217" s="103"/>
      <c r="LMS217" s="103"/>
      <c r="LMT217" s="103"/>
      <c r="LMU217" s="103"/>
      <c r="LMV217" s="103"/>
      <c r="LMW217" s="103"/>
      <c r="LMX217" s="103"/>
      <c r="LMY217" s="103"/>
      <c r="LMZ217" s="103"/>
      <c r="LNA217" s="103"/>
      <c r="LNB217" s="103"/>
      <c r="LNC217" s="103"/>
      <c r="LND217" s="103"/>
      <c r="LNE217" s="103"/>
      <c r="LNF217" s="103"/>
      <c r="LNG217" s="103"/>
      <c r="LNH217" s="103"/>
      <c r="LNI217" s="103"/>
      <c r="LNJ217" s="103"/>
      <c r="LNK217" s="103"/>
      <c r="LNL217" s="103"/>
      <c r="LNM217" s="103"/>
      <c r="LNN217" s="103"/>
      <c r="LNO217" s="103"/>
      <c r="LNP217" s="103"/>
      <c r="LNQ217" s="103"/>
      <c r="LNR217" s="103"/>
      <c r="LNS217" s="103"/>
      <c r="LNT217" s="103"/>
      <c r="LNU217" s="103"/>
      <c r="LNV217" s="103"/>
      <c r="LNW217" s="103"/>
      <c r="LNX217" s="103"/>
      <c r="LNY217" s="103"/>
      <c r="LNZ217" s="103"/>
      <c r="LOA217" s="103"/>
      <c r="LOB217" s="103"/>
      <c r="LOC217" s="103"/>
      <c r="LOD217" s="103"/>
      <c r="LOE217" s="103"/>
      <c r="LOF217" s="103"/>
      <c r="LOG217" s="103"/>
      <c r="LOH217" s="103"/>
      <c r="LOI217" s="103"/>
      <c r="LOJ217" s="103"/>
      <c r="LOK217" s="103"/>
      <c r="LOL217" s="103"/>
      <c r="LOM217" s="103"/>
      <c r="LON217" s="103"/>
      <c r="LOO217" s="103"/>
      <c r="LOP217" s="103"/>
      <c r="LOQ217" s="103"/>
      <c r="LOR217" s="103"/>
      <c r="LOS217" s="103"/>
      <c r="LOT217" s="103"/>
      <c r="LOU217" s="103"/>
      <c r="LOV217" s="103"/>
      <c r="LOW217" s="103"/>
      <c r="LOX217" s="103"/>
      <c r="LOY217" s="103"/>
      <c r="LOZ217" s="103"/>
      <c r="LPA217" s="103"/>
      <c r="LPB217" s="103"/>
      <c r="LPC217" s="103"/>
      <c r="LPD217" s="103"/>
      <c r="LPE217" s="103"/>
      <c r="LPF217" s="103"/>
      <c r="LPG217" s="103"/>
      <c r="LPH217" s="103"/>
      <c r="LPI217" s="103"/>
      <c r="LPJ217" s="103"/>
      <c r="LPK217" s="103"/>
      <c r="LPL217" s="103"/>
      <c r="LPM217" s="103"/>
      <c r="LPN217" s="103"/>
      <c r="LPO217" s="103"/>
      <c r="LPP217" s="103"/>
      <c r="LPQ217" s="103"/>
      <c r="LPR217" s="103"/>
      <c r="LPS217" s="103"/>
      <c r="LPT217" s="103"/>
      <c r="LPU217" s="103"/>
      <c r="LPV217" s="103"/>
      <c r="LPW217" s="103"/>
      <c r="LPX217" s="103"/>
      <c r="LPY217" s="103"/>
      <c r="LPZ217" s="103"/>
      <c r="LQA217" s="103"/>
      <c r="LQB217" s="103"/>
      <c r="LQC217" s="103"/>
      <c r="LQD217" s="103"/>
      <c r="LQE217" s="103"/>
      <c r="LQF217" s="103"/>
      <c r="LQG217" s="103"/>
      <c r="LQH217" s="103"/>
      <c r="LQI217" s="103"/>
      <c r="LQJ217" s="103"/>
      <c r="LQK217" s="103"/>
      <c r="LQL217" s="103"/>
      <c r="LQM217" s="103"/>
      <c r="LQN217" s="103"/>
      <c r="LQO217" s="103"/>
      <c r="LQP217" s="103"/>
      <c r="LQQ217" s="103"/>
      <c r="LQR217" s="103"/>
      <c r="LQS217" s="103"/>
      <c r="LQT217" s="103"/>
      <c r="LQU217" s="103"/>
      <c r="LQV217" s="103"/>
      <c r="LQW217" s="103"/>
      <c r="LQX217" s="103"/>
      <c r="LQY217" s="103"/>
      <c r="LQZ217" s="103"/>
      <c r="LRA217" s="103"/>
      <c r="LRB217" s="103"/>
      <c r="LRC217" s="103"/>
      <c r="LRD217" s="103"/>
      <c r="LRE217" s="103"/>
      <c r="LRF217" s="103"/>
      <c r="LRG217" s="103"/>
      <c r="LRH217" s="103"/>
      <c r="LRI217" s="103"/>
      <c r="LRJ217" s="103"/>
      <c r="LRK217" s="103"/>
      <c r="LRL217" s="103"/>
      <c r="LRM217" s="103"/>
      <c r="LRN217" s="103"/>
      <c r="LRO217" s="103"/>
      <c r="LRP217" s="103"/>
      <c r="LRQ217" s="103"/>
      <c r="LRR217" s="103"/>
      <c r="LRS217" s="103"/>
      <c r="LRT217" s="103"/>
      <c r="LRU217" s="103"/>
      <c r="LRV217" s="103"/>
      <c r="LRW217" s="103"/>
      <c r="LRX217" s="103"/>
      <c r="LRY217" s="103"/>
      <c r="LRZ217" s="103"/>
      <c r="LSA217" s="103"/>
      <c r="LSB217" s="103"/>
      <c r="LSC217" s="103"/>
      <c r="LSD217" s="103"/>
      <c r="LSE217" s="103"/>
      <c r="LSF217" s="103"/>
      <c r="LSG217" s="103"/>
      <c r="LSH217" s="103"/>
      <c r="LSI217" s="103"/>
      <c r="LSJ217" s="103"/>
      <c r="LSK217" s="103"/>
      <c r="LSL217" s="103"/>
      <c r="LSM217" s="103"/>
      <c r="LSN217" s="103"/>
      <c r="LSO217" s="103"/>
      <c r="LSP217" s="103"/>
      <c r="LSQ217" s="103"/>
      <c r="LSR217" s="103"/>
      <c r="LSS217" s="103"/>
      <c r="LST217" s="103"/>
      <c r="LSU217" s="103"/>
      <c r="LSV217" s="103"/>
      <c r="LSW217" s="103"/>
      <c r="LSX217" s="103"/>
      <c r="LSY217" s="103"/>
      <c r="LSZ217" s="103"/>
      <c r="LTA217" s="103"/>
      <c r="LTB217" s="103"/>
      <c r="LTC217" s="103"/>
      <c r="LTD217" s="103"/>
      <c r="LTE217" s="103"/>
      <c r="LTF217" s="103"/>
      <c r="LTG217" s="103"/>
      <c r="LTH217" s="103"/>
      <c r="LTI217" s="103"/>
      <c r="LTJ217" s="103"/>
      <c r="LTK217" s="103"/>
      <c r="LTL217" s="103"/>
      <c r="LTM217" s="103"/>
      <c r="LTN217" s="103"/>
      <c r="LTO217" s="103"/>
      <c r="LTP217" s="103"/>
      <c r="LTQ217" s="103"/>
      <c r="LTR217" s="103"/>
      <c r="LTS217" s="103"/>
      <c r="LTT217" s="103"/>
      <c r="LTU217" s="103"/>
      <c r="LTV217" s="103"/>
      <c r="LTW217" s="103"/>
      <c r="LTX217" s="103"/>
      <c r="LTY217" s="103"/>
      <c r="LTZ217" s="103"/>
      <c r="LUA217" s="103"/>
      <c r="LUB217" s="103"/>
      <c r="LUC217" s="103"/>
      <c r="LUD217" s="103"/>
      <c r="LUE217" s="103"/>
      <c r="LUF217" s="103"/>
      <c r="LUG217" s="103"/>
      <c r="LUH217" s="103"/>
      <c r="LUI217" s="103"/>
      <c r="LUJ217" s="103"/>
      <c r="LUK217" s="103"/>
      <c r="LUL217" s="103"/>
      <c r="LUM217" s="103"/>
      <c r="LUN217" s="103"/>
      <c r="LUO217" s="103"/>
      <c r="LUP217" s="103"/>
      <c r="LUQ217" s="103"/>
      <c r="LUR217" s="103"/>
      <c r="LUS217" s="103"/>
      <c r="LUT217" s="103"/>
      <c r="LUU217" s="103"/>
      <c r="LUV217" s="103"/>
      <c r="LUW217" s="103"/>
      <c r="LUX217" s="103"/>
      <c r="LUY217" s="103"/>
      <c r="LUZ217" s="103"/>
      <c r="LVA217" s="103"/>
      <c r="LVB217" s="103"/>
      <c r="LVC217" s="103"/>
      <c r="LVD217" s="103"/>
      <c r="LVE217" s="103"/>
      <c r="LVF217" s="103"/>
      <c r="LVG217" s="103"/>
      <c r="LVH217" s="103"/>
      <c r="LVI217" s="103"/>
      <c r="LVJ217" s="103"/>
      <c r="LVK217" s="103"/>
      <c r="LVL217" s="103"/>
      <c r="LVM217" s="103"/>
      <c r="LVN217" s="103"/>
      <c r="LVO217" s="103"/>
      <c r="LVP217" s="103"/>
      <c r="LVQ217" s="103"/>
      <c r="LVR217" s="103"/>
      <c r="LVS217" s="103"/>
      <c r="LVT217" s="103"/>
      <c r="LVU217" s="103"/>
      <c r="LVV217" s="103"/>
      <c r="LVW217" s="103"/>
      <c r="LVX217" s="103"/>
      <c r="LVY217" s="103"/>
      <c r="LVZ217" s="103"/>
      <c r="LWA217" s="103"/>
      <c r="LWB217" s="103"/>
      <c r="LWC217" s="103"/>
      <c r="LWD217" s="103"/>
      <c r="LWE217" s="103"/>
      <c r="LWF217" s="103"/>
      <c r="LWG217" s="103"/>
      <c r="LWH217" s="103"/>
      <c r="LWI217" s="103"/>
      <c r="LWJ217" s="103"/>
      <c r="LWK217" s="103"/>
      <c r="LWL217" s="103"/>
      <c r="LWM217" s="103"/>
      <c r="LWN217" s="103"/>
      <c r="LWO217" s="103"/>
      <c r="LWP217" s="103"/>
      <c r="LWQ217" s="103"/>
      <c r="LWR217" s="103"/>
      <c r="LWS217" s="103"/>
      <c r="LWT217" s="103"/>
      <c r="LWU217" s="103"/>
      <c r="LWV217" s="103"/>
      <c r="LWW217" s="103"/>
      <c r="LWX217" s="103"/>
      <c r="LWY217" s="103"/>
      <c r="LWZ217" s="103"/>
      <c r="LXA217" s="103"/>
      <c r="LXB217" s="103"/>
      <c r="LXC217" s="103"/>
      <c r="LXD217" s="103"/>
      <c r="LXE217" s="103"/>
      <c r="LXF217" s="103"/>
      <c r="LXG217" s="103"/>
      <c r="LXH217" s="103"/>
      <c r="LXI217" s="103"/>
      <c r="LXJ217" s="103"/>
      <c r="LXK217" s="103"/>
      <c r="LXL217" s="103"/>
      <c r="LXM217" s="103"/>
      <c r="LXN217" s="103"/>
      <c r="LXO217" s="103"/>
      <c r="LXP217" s="103"/>
      <c r="LXQ217" s="103"/>
      <c r="LXR217" s="103"/>
      <c r="LXS217" s="103"/>
      <c r="LXT217" s="103"/>
      <c r="LXU217" s="103"/>
      <c r="LXV217" s="103"/>
      <c r="LXW217" s="103"/>
      <c r="LXX217" s="103"/>
      <c r="LXY217" s="103"/>
      <c r="LXZ217" s="103"/>
      <c r="LYA217" s="103"/>
      <c r="LYB217" s="103"/>
      <c r="LYC217" s="103"/>
      <c r="LYD217" s="103"/>
      <c r="LYE217" s="103"/>
      <c r="LYF217" s="103"/>
      <c r="LYG217" s="103"/>
      <c r="LYH217" s="103"/>
      <c r="LYI217" s="103"/>
      <c r="LYJ217" s="103"/>
      <c r="LYK217" s="103"/>
      <c r="LYL217" s="103"/>
      <c r="LYM217" s="103"/>
      <c r="LYN217" s="103"/>
      <c r="LYO217" s="103"/>
      <c r="LYP217" s="103"/>
      <c r="LYQ217" s="103"/>
      <c r="LYR217" s="103"/>
      <c r="LYS217" s="103"/>
      <c r="LYT217" s="103"/>
      <c r="LYU217" s="103"/>
      <c r="LYV217" s="103"/>
      <c r="LYW217" s="103"/>
      <c r="LYX217" s="103"/>
      <c r="LYY217" s="103"/>
      <c r="LYZ217" s="103"/>
      <c r="LZA217" s="103"/>
      <c r="LZB217" s="103"/>
      <c r="LZC217" s="103"/>
      <c r="LZD217" s="103"/>
      <c r="LZE217" s="103"/>
      <c r="LZF217" s="103"/>
      <c r="LZG217" s="103"/>
      <c r="LZH217" s="103"/>
      <c r="LZI217" s="103"/>
      <c r="LZJ217" s="103"/>
      <c r="LZK217" s="103"/>
      <c r="LZL217" s="103"/>
      <c r="LZM217" s="103"/>
      <c r="LZN217" s="103"/>
      <c r="LZO217" s="103"/>
      <c r="LZP217" s="103"/>
      <c r="LZQ217" s="103"/>
      <c r="LZR217" s="103"/>
      <c r="LZS217" s="103"/>
      <c r="LZT217" s="103"/>
      <c r="LZU217" s="103"/>
      <c r="LZV217" s="103"/>
      <c r="LZW217" s="103"/>
      <c r="LZX217" s="103"/>
      <c r="LZY217" s="103"/>
      <c r="LZZ217" s="103"/>
      <c r="MAA217" s="103"/>
      <c r="MAB217" s="103"/>
      <c r="MAC217" s="103"/>
      <c r="MAD217" s="103"/>
      <c r="MAE217" s="103"/>
      <c r="MAF217" s="103"/>
      <c r="MAG217" s="103"/>
      <c r="MAH217" s="103"/>
      <c r="MAI217" s="103"/>
      <c r="MAJ217" s="103"/>
      <c r="MAK217" s="103"/>
      <c r="MAL217" s="103"/>
      <c r="MAM217" s="103"/>
      <c r="MAN217" s="103"/>
      <c r="MAO217" s="103"/>
      <c r="MAP217" s="103"/>
      <c r="MAQ217" s="103"/>
      <c r="MAR217" s="103"/>
      <c r="MAS217" s="103"/>
      <c r="MAT217" s="103"/>
      <c r="MAU217" s="103"/>
      <c r="MAV217" s="103"/>
      <c r="MAW217" s="103"/>
      <c r="MAX217" s="103"/>
      <c r="MAY217" s="103"/>
      <c r="MAZ217" s="103"/>
      <c r="MBA217" s="103"/>
      <c r="MBB217" s="103"/>
      <c r="MBC217" s="103"/>
      <c r="MBD217" s="103"/>
      <c r="MBE217" s="103"/>
      <c r="MBF217" s="103"/>
      <c r="MBG217" s="103"/>
      <c r="MBH217" s="103"/>
      <c r="MBI217" s="103"/>
      <c r="MBJ217" s="103"/>
      <c r="MBK217" s="103"/>
      <c r="MBL217" s="103"/>
      <c r="MBM217" s="103"/>
      <c r="MBN217" s="103"/>
      <c r="MBO217" s="103"/>
      <c r="MBP217" s="103"/>
      <c r="MBQ217" s="103"/>
      <c r="MBR217" s="103"/>
      <c r="MBS217" s="103"/>
      <c r="MBT217" s="103"/>
      <c r="MBU217" s="103"/>
      <c r="MBV217" s="103"/>
      <c r="MBW217" s="103"/>
      <c r="MBX217" s="103"/>
      <c r="MBY217" s="103"/>
      <c r="MBZ217" s="103"/>
      <c r="MCA217" s="103"/>
      <c r="MCB217" s="103"/>
      <c r="MCC217" s="103"/>
      <c r="MCD217" s="103"/>
      <c r="MCE217" s="103"/>
      <c r="MCF217" s="103"/>
      <c r="MCG217" s="103"/>
      <c r="MCH217" s="103"/>
      <c r="MCI217" s="103"/>
      <c r="MCJ217" s="103"/>
      <c r="MCK217" s="103"/>
      <c r="MCL217" s="103"/>
      <c r="MCM217" s="103"/>
      <c r="MCN217" s="103"/>
      <c r="MCO217" s="103"/>
      <c r="MCP217" s="103"/>
      <c r="MCQ217" s="103"/>
      <c r="MCR217" s="103"/>
      <c r="MCS217" s="103"/>
      <c r="MCT217" s="103"/>
      <c r="MCU217" s="103"/>
      <c r="MCV217" s="103"/>
      <c r="MCW217" s="103"/>
      <c r="MCX217" s="103"/>
      <c r="MCY217" s="103"/>
      <c r="MCZ217" s="103"/>
      <c r="MDA217" s="103"/>
      <c r="MDB217" s="103"/>
      <c r="MDC217" s="103"/>
      <c r="MDD217" s="103"/>
      <c r="MDE217" s="103"/>
      <c r="MDF217" s="103"/>
      <c r="MDG217" s="103"/>
      <c r="MDH217" s="103"/>
      <c r="MDI217" s="103"/>
      <c r="MDJ217" s="103"/>
      <c r="MDK217" s="103"/>
      <c r="MDL217" s="103"/>
      <c r="MDM217" s="103"/>
      <c r="MDN217" s="103"/>
      <c r="MDO217" s="103"/>
      <c r="MDP217" s="103"/>
      <c r="MDQ217" s="103"/>
      <c r="MDR217" s="103"/>
      <c r="MDS217" s="103"/>
      <c r="MDT217" s="103"/>
      <c r="MDU217" s="103"/>
      <c r="MDV217" s="103"/>
      <c r="MDW217" s="103"/>
      <c r="MDX217" s="103"/>
      <c r="MDY217" s="103"/>
      <c r="MDZ217" s="103"/>
      <c r="MEA217" s="103"/>
      <c r="MEB217" s="103"/>
      <c r="MEC217" s="103"/>
      <c r="MED217" s="103"/>
      <c r="MEE217" s="103"/>
      <c r="MEF217" s="103"/>
      <c r="MEG217" s="103"/>
      <c r="MEH217" s="103"/>
      <c r="MEI217" s="103"/>
      <c r="MEJ217" s="103"/>
      <c r="MEK217" s="103"/>
      <c r="MEL217" s="103"/>
      <c r="MEM217" s="103"/>
      <c r="MEN217" s="103"/>
      <c r="MEO217" s="103"/>
      <c r="MEP217" s="103"/>
      <c r="MEQ217" s="103"/>
      <c r="MER217" s="103"/>
      <c r="MES217" s="103"/>
      <c r="MET217" s="103"/>
      <c r="MEU217" s="103"/>
      <c r="MEV217" s="103"/>
      <c r="MEW217" s="103"/>
      <c r="MEX217" s="103"/>
      <c r="MEY217" s="103"/>
      <c r="MEZ217" s="103"/>
      <c r="MFA217" s="103"/>
      <c r="MFB217" s="103"/>
      <c r="MFC217" s="103"/>
      <c r="MFD217" s="103"/>
      <c r="MFE217" s="103"/>
      <c r="MFF217" s="103"/>
      <c r="MFG217" s="103"/>
      <c r="MFH217" s="103"/>
      <c r="MFI217" s="103"/>
      <c r="MFJ217" s="103"/>
      <c r="MFK217" s="103"/>
      <c r="MFL217" s="103"/>
      <c r="MFM217" s="103"/>
      <c r="MFN217" s="103"/>
      <c r="MFO217" s="103"/>
      <c r="MFP217" s="103"/>
      <c r="MFQ217" s="103"/>
      <c r="MFR217" s="103"/>
      <c r="MFS217" s="103"/>
      <c r="MFT217" s="103"/>
      <c r="MFU217" s="103"/>
      <c r="MFV217" s="103"/>
      <c r="MFW217" s="103"/>
      <c r="MFX217" s="103"/>
      <c r="MFY217" s="103"/>
      <c r="MFZ217" s="103"/>
      <c r="MGA217" s="103"/>
      <c r="MGB217" s="103"/>
      <c r="MGC217" s="103"/>
      <c r="MGD217" s="103"/>
      <c r="MGE217" s="103"/>
      <c r="MGF217" s="103"/>
      <c r="MGG217" s="103"/>
      <c r="MGH217" s="103"/>
      <c r="MGI217" s="103"/>
      <c r="MGJ217" s="103"/>
      <c r="MGK217" s="103"/>
      <c r="MGL217" s="103"/>
      <c r="MGM217" s="103"/>
      <c r="MGN217" s="103"/>
      <c r="MGO217" s="103"/>
      <c r="MGP217" s="103"/>
      <c r="MGQ217" s="103"/>
      <c r="MGR217" s="103"/>
      <c r="MGS217" s="103"/>
      <c r="MGT217" s="103"/>
      <c r="MGU217" s="103"/>
      <c r="MGV217" s="103"/>
      <c r="MGW217" s="103"/>
      <c r="MGX217" s="103"/>
      <c r="MGY217" s="103"/>
      <c r="MGZ217" s="103"/>
      <c r="MHA217" s="103"/>
      <c r="MHB217" s="103"/>
      <c r="MHC217" s="103"/>
      <c r="MHD217" s="103"/>
      <c r="MHE217" s="103"/>
      <c r="MHF217" s="103"/>
      <c r="MHG217" s="103"/>
      <c r="MHH217" s="103"/>
      <c r="MHI217" s="103"/>
      <c r="MHJ217" s="103"/>
      <c r="MHK217" s="103"/>
      <c r="MHL217" s="103"/>
      <c r="MHM217" s="103"/>
      <c r="MHN217" s="103"/>
      <c r="MHO217" s="103"/>
      <c r="MHP217" s="103"/>
      <c r="MHQ217" s="103"/>
      <c r="MHR217" s="103"/>
      <c r="MHS217" s="103"/>
      <c r="MHT217" s="103"/>
      <c r="MHU217" s="103"/>
      <c r="MHV217" s="103"/>
      <c r="MHW217" s="103"/>
      <c r="MHX217" s="103"/>
      <c r="MHY217" s="103"/>
      <c r="MHZ217" s="103"/>
      <c r="MIA217" s="103"/>
      <c r="MIB217" s="103"/>
      <c r="MIC217" s="103"/>
      <c r="MID217" s="103"/>
      <c r="MIE217" s="103"/>
      <c r="MIF217" s="103"/>
      <c r="MIG217" s="103"/>
      <c r="MIH217" s="103"/>
      <c r="MII217" s="103"/>
      <c r="MIJ217" s="103"/>
      <c r="MIK217" s="103"/>
      <c r="MIL217" s="103"/>
      <c r="MIM217" s="103"/>
      <c r="MIN217" s="103"/>
      <c r="MIO217" s="103"/>
      <c r="MIP217" s="103"/>
      <c r="MIQ217" s="103"/>
      <c r="MIR217" s="103"/>
      <c r="MIS217" s="103"/>
      <c r="MIT217" s="103"/>
      <c r="MIU217" s="103"/>
      <c r="MIV217" s="103"/>
      <c r="MIW217" s="103"/>
      <c r="MIX217" s="103"/>
      <c r="MIY217" s="103"/>
      <c r="MIZ217" s="103"/>
      <c r="MJA217" s="103"/>
      <c r="MJB217" s="103"/>
      <c r="MJC217" s="103"/>
      <c r="MJD217" s="103"/>
      <c r="MJE217" s="103"/>
      <c r="MJF217" s="103"/>
      <c r="MJG217" s="103"/>
      <c r="MJH217" s="103"/>
      <c r="MJI217" s="103"/>
      <c r="MJJ217" s="103"/>
      <c r="MJK217" s="103"/>
      <c r="MJL217" s="103"/>
      <c r="MJM217" s="103"/>
      <c r="MJN217" s="103"/>
      <c r="MJO217" s="103"/>
      <c r="MJP217" s="103"/>
      <c r="MJQ217" s="103"/>
      <c r="MJR217" s="103"/>
      <c r="MJS217" s="103"/>
      <c r="MJT217" s="103"/>
      <c r="MJU217" s="103"/>
      <c r="MJV217" s="103"/>
      <c r="MJW217" s="103"/>
      <c r="MJX217" s="103"/>
      <c r="MJY217" s="103"/>
      <c r="MJZ217" s="103"/>
      <c r="MKA217" s="103"/>
      <c r="MKB217" s="103"/>
      <c r="MKC217" s="103"/>
      <c r="MKD217" s="103"/>
      <c r="MKE217" s="103"/>
      <c r="MKF217" s="103"/>
      <c r="MKG217" s="103"/>
      <c r="MKH217" s="103"/>
      <c r="MKI217" s="103"/>
      <c r="MKJ217" s="103"/>
      <c r="MKK217" s="103"/>
      <c r="MKL217" s="103"/>
      <c r="MKM217" s="103"/>
      <c r="MKN217" s="103"/>
      <c r="MKO217" s="103"/>
      <c r="MKP217" s="103"/>
      <c r="MKQ217" s="103"/>
      <c r="MKR217" s="103"/>
      <c r="MKS217" s="103"/>
      <c r="MKT217" s="103"/>
      <c r="MKU217" s="103"/>
      <c r="MKV217" s="103"/>
      <c r="MKW217" s="103"/>
      <c r="MKX217" s="103"/>
      <c r="MKY217" s="103"/>
      <c r="MKZ217" s="103"/>
      <c r="MLA217" s="103"/>
      <c r="MLB217" s="103"/>
      <c r="MLC217" s="103"/>
      <c r="MLD217" s="103"/>
      <c r="MLE217" s="103"/>
      <c r="MLF217" s="103"/>
      <c r="MLG217" s="103"/>
      <c r="MLH217" s="103"/>
      <c r="MLI217" s="103"/>
      <c r="MLJ217" s="103"/>
      <c r="MLK217" s="103"/>
      <c r="MLL217" s="103"/>
      <c r="MLM217" s="103"/>
      <c r="MLN217" s="103"/>
      <c r="MLO217" s="103"/>
      <c r="MLP217" s="103"/>
      <c r="MLQ217" s="103"/>
      <c r="MLR217" s="103"/>
      <c r="MLS217" s="103"/>
      <c r="MLT217" s="103"/>
      <c r="MLU217" s="103"/>
      <c r="MLV217" s="103"/>
      <c r="MLW217" s="103"/>
      <c r="MLX217" s="103"/>
      <c r="MLY217" s="103"/>
      <c r="MLZ217" s="103"/>
      <c r="MMA217" s="103"/>
      <c r="MMB217" s="103"/>
      <c r="MMC217" s="103"/>
      <c r="MMD217" s="103"/>
      <c r="MME217" s="103"/>
      <c r="MMF217" s="103"/>
      <c r="MMG217" s="103"/>
      <c r="MMH217" s="103"/>
      <c r="MMI217" s="103"/>
      <c r="MMJ217" s="103"/>
      <c r="MMK217" s="103"/>
      <c r="MML217" s="103"/>
      <c r="MMM217" s="103"/>
      <c r="MMN217" s="103"/>
      <c r="MMO217" s="103"/>
      <c r="MMP217" s="103"/>
      <c r="MMQ217" s="103"/>
      <c r="MMR217" s="103"/>
      <c r="MMS217" s="103"/>
      <c r="MMT217" s="103"/>
      <c r="MMU217" s="103"/>
      <c r="MMV217" s="103"/>
      <c r="MMW217" s="103"/>
      <c r="MMX217" s="103"/>
      <c r="MMY217" s="103"/>
      <c r="MMZ217" s="103"/>
      <c r="MNA217" s="103"/>
      <c r="MNB217" s="103"/>
      <c r="MNC217" s="103"/>
      <c r="MND217" s="103"/>
      <c r="MNE217" s="103"/>
      <c r="MNF217" s="103"/>
      <c r="MNG217" s="103"/>
      <c r="MNH217" s="103"/>
      <c r="MNI217" s="103"/>
      <c r="MNJ217" s="103"/>
      <c r="MNK217" s="103"/>
      <c r="MNL217" s="103"/>
      <c r="MNM217" s="103"/>
      <c r="MNN217" s="103"/>
      <c r="MNO217" s="103"/>
      <c r="MNP217" s="103"/>
      <c r="MNQ217" s="103"/>
      <c r="MNR217" s="103"/>
      <c r="MNS217" s="103"/>
      <c r="MNT217" s="103"/>
      <c r="MNU217" s="103"/>
      <c r="MNV217" s="103"/>
      <c r="MNW217" s="103"/>
      <c r="MNX217" s="103"/>
      <c r="MNY217" s="103"/>
      <c r="MNZ217" s="103"/>
      <c r="MOA217" s="103"/>
      <c r="MOB217" s="103"/>
      <c r="MOC217" s="103"/>
      <c r="MOD217" s="103"/>
      <c r="MOE217" s="103"/>
      <c r="MOF217" s="103"/>
      <c r="MOG217" s="103"/>
      <c r="MOH217" s="103"/>
      <c r="MOI217" s="103"/>
      <c r="MOJ217" s="103"/>
      <c r="MOK217" s="103"/>
      <c r="MOL217" s="103"/>
      <c r="MOM217" s="103"/>
      <c r="MON217" s="103"/>
      <c r="MOO217" s="103"/>
      <c r="MOP217" s="103"/>
      <c r="MOQ217" s="103"/>
      <c r="MOR217" s="103"/>
      <c r="MOS217" s="103"/>
      <c r="MOT217" s="103"/>
      <c r="MOU217" s="103"/>
      <c r="MOV217" s="103"/>
      <c r="MOW217" s="103"/>
      <c r="MOX217" s="103"/>
      <c r="MOY217" s="103"/>
      <c r="MOZ217" s="103"/>
      <c r="MPA217" s="103"/>
      <c r="MPB217" s="103"/>
      <c r="MPC217" s="103"/>
      <c r="MPD217" s="103"/>
      <c r="MPE217" s="103"/>
      <c r="MPF217" s="103"/>
      <c r="MPG217" s="103"/>
      <c r="MPH217" s="103"/>
      <c r="MPI217" s="103"/>
      <c r="MPJ217" s="103"/>
      <c r="MPK217" s="103"/>
      <c r="MPL217" s="103"/>
      <c r="MPM217" s="103"/>
      <c r="MPN217" s="103"/>
      <c r="MPO217" s="103"/>
      <c r="MPP217" s="103"/>
      <c r="MPQ217" s="103"/>
      <c r="MPR217" s="103"/>
      <c r="MPS217" s="103"/>
      <c r="MPT217" s="103"/>
      <c r="MPU217" s="103"/>
      <c r="MPV217" s="103"/>
      <c r="MPW217" s="103"/>
      <c r="MPX217" s="103"/>
      <c r="MPY217" s="103"/>
      <c r="MPZ217" s="103"/>
      <c r="MQA217" s="103"/>
      <c r="MQB217" s="103"/>
      <c r="MQC217" s="103"/>
      <c r="MQD217" s="103"/>
      <c r="MQE217" s="103"/>
      <c r="MQF217" s="103"/>
      <c r="MQG217" s="103"/>
      <c r="MQH217" s="103"/>
      <c r="MQI217" s="103"/>
      <c r="MQJ217" s="103"/>
      <c r="MQK217" s="103"/>
      <c r="MQL217" s="103"/>
      <c r="MQM217" s="103"/>
      <c r="MQN217" s="103"/>
      <c r="MQO217" s="103"/>
      <c r="MQP217" s="103"/>
      <c r="MQQ217" s="103"/>
      <c r="MQR217" s="103"/>
      <c r="MQS217" s="103"/>
      <c r="MQT217" s="103"/>
      <c r="MQU217" s="103"/>
      <c r="MQV217" s="103"/>
      <c r="MQW217" s="103"/>
      <c r="MQX217" s="103"/>
      <c r="MQY217" s="103"/>
      <c r="MQZ217" s="103"/>
      <c r="MRA217" s="103"/>
      <c r="MRB217" s="103"/>
      <c r="MRC217" s="103"/>
      <c r="MRD217" s="103"/>
      <c r="MRE217" s="103"/>
      <c r="MRF217" s="103"/>
      <c r="MRG217" s="103"/>
      <c r="MRH217" s="103"/>
      <c r="MRI217" s="103"/>
      <c r="MRJ217" s="103"/>
      <c r="MRK217" s="103"/>
      <c r="MRL217" s="103"/>
      <c r="MRM217" s="103"/>
      <c r="MRN217" s="103"/>
      <c r="MRO217" s="103"/>
      <c r="MRP217" s="103"/>
      <c r="MRQ217" s="103"/>
      <c r="MRR217" s="103"/>
      <c r="MRS217" s="103"/>
      <c r="MRT217" s="103"/>
      <c r="MRU217" s="103"/>
      <c r="MRV217" s="103"/>
      <c r="MRW217" s="103"/>
      <c r="MRX217" s="103"/>
      <c r="MRY217" s="103"/>
      <c r="MRZ217" s="103"/>
      <c r="MSA217" s="103"/>
      <c r="MSB217" s="103"/>
      <c r="MSC217" s="103"/>
      <c r="MSD217" s="103"/>
      <c r="MSE217" s="103"/>
      <c r="MSF217" s="103"/>
      <c r="MSG217" s="103"/>
      <c r="MSH217" s="103"/>
      <c r="MSI217" s="103"/>
      <c r="MSJ217" s="103"/>
      <c r="MSK217" s="103"/>
      <c r="MSL217" s="103"/>
      <c r="MSM217" s="103"/>
      <c r="MSN217" s="103"/>
      <c r="MSO217" s="103"/>
      <c r="MSP217" s="103"/>
      <c r="MSQ217" s="103"/>
      <c r="MSR217" s="103"/>
      <c r="MSS217" s="103"/>
      <c r="MST217" s="103"/>
      <c r="MSU217" s="103"/>
      <c r="MSV217" s="103"/>
      <c r="MSW217" s="103"/>
      <c r="MSX217" s="103"/>
      <c r="MSY217" s="103"/>
      <c r="MSZ217" s="103"/>
      <c r="MTA217" s="103"/>
      <c r="MTB217" s="103"/>
      <c r="MTC217" s="103"/>
      <c r="MTD217" s="103"/>
      <c r="MTE217" s="103"/>
      <c r="MTF217" s="103"/>
      <c r="MTG217" s="103"/>
      <c r="MTH217" s="103"/>
      <c r="MTI217" s="103"/>
      <c r="MTJ217" s="103"/>
      <c r="MTK217" s="103"/>
      <c r="MTL217" s="103"/>
      <c r="MTM217" s="103"/>
      <c r="MTN217" s="103"/>
      <c r="MTO217" s="103"/>
      <c r="MTP217" s="103"/>
      <c r="MTQ217" s="103"/>
      <c r="MTR217" s="103"/>
      <c r="MTS217" s="103"/>
      <c r="MTT217" s="103"/>
      <c r="MTU217" s="103"/>
      <c r="MTV217" s="103"/>
      <c r="MTW217" s="103"/>
      <c r="MTX217" s="103"/>
      <c r="MTY217" s="103"/>
      <c r="MTZ217" s="103"/>
      <c r="MUA217" s="103"/>
      <c r="MUB217" s="103"/>
      <c r="MUC217" s="103"/>
      <c r="MUD217" s="103"/>
      <c r="MUE217" s="103"/>
      <c r="MUF217" s="103"/>
      <c r="MUG217" s="103"/>
      <c r="MUH217" s="103"/>
      <c r="MUI217" s="103"/>
      <c r="MUJ217" s="103"/>
      <c r="MUK217" s="103"/>
      <c r="MUL217" s="103"/>
      <c r="MUM217" s="103"/>
      <c r="MUN217" s="103"/>
      <c r="MUO217" s="103"/>
      <c r="MUP217" s="103"/>
      <c r="MUQ217" s="103"/>
      <c r="MUR217" s="103"/>
      <c r="MUS217" s="103"/>
      <c r="MUT217" s="103"/>
      <c r="MUU217" s="103"/>
      <c r="MUV217" s="103"/>
      <c r="MUW217" s="103"/>
      <c r="MUX217" s="103"/>
      <c r="MUY217" s="103"/>
      <c r="MUZ217" s="103"/>
      <c r="MVA217" s="103"/>
      <c r="MVB217" s="103"/>
      <c r="MVC217" s="103"/>
      <c r="MVD217" s="103"/>
      <c r="MVE217" s="103"/>
      <c r="MVF217" s="103"/>
      <c r="MVG217" s="103"/>
      <c r="MVH217" s="103"/>
      <c r="MVI217" s="103"/>
      <c r="MVJ217" s="103"/>
      <c r="MVK217" s="103"/>
      <c r="MVL217" s="103"/>
      <c r="MVM217" s="103"/>
      <c r="MVN217" s="103"/>
      <c r="MVO217" s="103"/>
      <c r="MVP217" s="103"/>
      <c r="MVQ217" s="103"/>
      <c r="MVR217" s="103"/>
      <c r="MVS217" s="103"/>
      <c r="MVT217" s="103"/>
      <c r="MVU217" s="103"/>
      <c r="MVV217" s="103"/>
      <c r="MVW217" s="103"/>
      <c r="MVX217" s="103"/>
      <c r="MVY217" s="103"/>
      <c r="MVZ217" s="103"/>
      <c r="MWA217" s="103"/>
      <c r="MWB217" s="103"/>
      <c r="MWC217" s="103"/>
      <c r="MWD217" s="103"/>
      <c r="MWE217" s="103"/>
      <c r="MWF217" s="103"/>
      <c r="MWG217" s="103"/>
      <c r="MWH217" s="103"/>
      <c r="MWI217" s="103"/>
      <c r="MWJ217" s="103"/>
      <c r="MWK217" s="103"/>
      <c r="MWL217" s="103"/>
      <c r="MWM217" s="103"/>
      <c r="MWN217" s="103"/>
      <c r="MWO217" s="103"/>
      <c r="MWP217" s="103"/>
      <c r="MWQ217" s="103"/>
      <c r="MWR217" s="103"/>
      <c r="MWS217" s="103"/>
      <c r="MWT217" s="103"/>
      <c r="MWU217" s="103"/>
      <c r="MWV217" s="103"/>
      <c r="MWW217" s="103"/>
      <c r="MWX217" s="103"/>
      <c r="MWY217" s="103"/>
      <c r="MWZ217" s="103"/>
      <c r="MXA217" s="103"/>
      <c r="MXB217" s="103"/>
      <c r="MXC217" s="103"/>
      <c r="MXD217" s="103"/>
      <c r="MXE217" s="103"/>
      <c r="MXF217" s="103"/>
      <c r="MXG217" s="103"/>
      <c r="MXH217" s="103"/>
      <c r="MXI217" s="103"/>
      <c r="MXJ217" s="103"/>
      <c r="MXK217" s="103"/>
      <c r="MXL217" s="103"/>
      <c r="MXM217" s="103"/>
      <c r="MXN217" s="103"/>
      <c r="MXO217" s="103"/>
      <c r="MXP217" s="103"/>
      <c r="MXQ217" s="103"/>
      <c r="MXR217" s="103"/>
      <c r="MXS217" s="103"/>
      <c r="MXT217" s="103"/>
      <c r="MXU217" s="103"/>
      <c r="MXV217" s="103"/>
      <c r="MXW217" s="103"/>
      <c r="MXX217" s="103"/>
      <c r="MXY217" s="103"/>
      <c r="MXZ217" s="103"/>
      <c r="MYA217" s="103"/>
      <c r="MYB217" s="103"/>
      <c r="MYC217" s="103"/>
      <c r="MYD217" s="103"/>
      <c r="MYE217" s="103"/>
      <c r="MYF217" s="103"/>
      <c r="MYG217" s="103"/>
      <c r="MYH217" s="103"/>
      <c r="MYI217" s="103"/>
      <c r="MYJ217" s="103"/>
      <c r="MYK217" s="103"/>
      <c r="MYL217" s="103"/>
      <c r="MYM217" s="103"/>
      <c r="MYN217" s="103"/>
      <c r="MYO217" s="103"/>
      <c r="MYP217" s="103"/>
      <c r="MYQ217" s="103"/>
      <c r="MYR217" s="103"/>
      <c r="MYS217" s="103"/>
      <c r="MYT217" s="103"/>
      <c r="MYU217" s="103"/>
      <c r="MYV217" s="103"/>
      <c r="MYW217" s="103"/>
      <c r="MYX217" s="103"/>
      <c r="MYY217" s="103"/>
      <c r="MYZ217" s="103"/>
      <c r="MZA217" s="103"/>
      <c r="MZB217" s="103"/>
      <c r="MZC217" s="103"/>
      <c r="MZD217" s="103"/>
      <c r="MZE217" s="103"/>
      <c r="MZF217" s="103"/>
      <c r="MZG217" s="103"/>
      <c r="MZH217" s="103"/>
      <c r="MZI217" s="103"/>
      <c r="MZJ217" s="103"/>
      <c r="MZK217" s="103"/>
      <c r="MZL217" s="103"/>
      <c r="MZM217" s="103"/>
      <c r="MZN217" s="103"/>
      <c r="MZO217" s="103"/>
      <c r="MZP217" s="103"/>
      <c r="MZQ217" s="103"/>
      <c r="MZR217" s="103"/>
      <c r="MZS217" s="103"/>
      <c r="MZT217" s="103"/>
      <c r="MZU217" s="103"/>
      <c r="MZV217" s="103"/>
      <c r="MZW217" s="103"/>
      <c r="MZX217" s="103"/>
      <c r="MZY217" s="103"/>
      <c r="MZZ217" s="103"/>
      <c r="NAA217" s="103"/>
      <c r="NAB217" s="103"/>
      <c r="NAC217" s="103"/>
      <c r="NAD217" s="103"/>
      <c r="NAE217" s="103"/>
      <c r="NAF217" s="103"/>
      <c r="NAG217" s="103"/>
      <c r="NAH217" s="103"/>
      <c r="NAI217" s="103"/>
      <c r="NAJ217" s="103"/>
      <c r="NAK217" s="103"/>
      <c r="NAL217" s="103"/>
      <c r="NAM217" s="103"/>
      <c r="NAN217" s="103"/>
      <c r="NAO217" s="103"/>
      <c r="NAP217" s="103"/>
      <c r="NAQ217" s="103"/>
      <c r="NAR217" s="103"/>
      <c r="NAS217" s="103"/>
      <c r="NAT217" s="103"/>
      <c r="NAU217" s="103"/>
      <c r="NAV217" s="103"/>
      <c r="NAW217" s="103"/>
      <c r="NAX217" s="103"/>
      <c r="NAY217" s="103"/>
      <c r="NAZ217" s="103"/>
      <c r="NBA217" s="103"/>
      <c r="NBB217" s="103"/>
      <c r="NBC217" s="103"/>
      <c r="NBD217" s="103"/>
      <c r="NBE217" s="103"/>
      <c r="NBF217" s="103"/>
      <c r="NBG217" s="103"/>
      <c r="NBH217" s="103"/>
      <c r="NBI217" s="103"/>
      <c r="NBJ217" s="103"/>
      <c r="NBK217" s="103"/>
      <c r="NBL217" s="103"/>
      <c r="NBM217" s="103"/>
      <c r="NBN217" s="103"/>
      <c r="NBO217" s="103"/>
      <c r="NBP217" s="103"/>
      <c r="NBQ217" s="103"/>
      <c r="NBR217" s="103"/>
      <c r="NBS217" s="103"/>
      <c r="NBT217" s="103"/>
      <c r="NBU217" s="103"/>
      <c r="NBV217" s="103"/>
      <c r="NBW217" s="103"/>
      <c r="NBX217" s="103"/>
      <c r="NBY217" s="103"/>
      <c r="NBZ217" s="103"/>
      <c r="NCA217" s="103"/>
      <c r="NCB217" s="103"/>
      <c r="NCC217" s="103"/>
      <c r="NCD217" s="103"/>
      <c r="NCE217" s="103"/>
      <c r="NCF217" s="103"/>
      <c r="NCG217" s="103"/>
      <c r="NCH217" s="103"/>
      <c r="NCI217" s="103"/>
      <c r="NCJ217" s="103"/>
      <c r="NCK217" s="103"/>
      <c r="NCL217" s="103"/>
      <c r="NCM217" s="103"/>
      <c r="NCN217" s="103"/>
      <c r="NCO217" s="103"/>
      <c r="NCP217" s="103"/>
      <c r="NCQ217" s="103"/>
      <c r="NCR217" s="103"/>
      <c r="NCS217" s="103"/>
      <c r="NCT217" s="103"/>
      <c r="NCU217" s="103"/>
      <c r="NCV217" s="103"/>
      <c r="NCW217" s="103"/>
      <c r="NCX217" s="103"/>
      <c r="NCY217" s="103"/>
      <c r="NCZ217" s="103"/>
      <c r="NDA217" s="103"/>
      <c r="NDB217" s="103"/>
      <c r="NDC217" s="103"/>
      <c r="NDD217" s="103"/>
      <c r="NDE217" s="103"/>
      <c r="NDF217" s="103"/>
      <c r="NDG217" s="103"/>
      <c r="NDH217" s="103"/>
      <c r="NDI217" s="103"/>
      <c r="NDJ217" s="103"/>
      <c r="NDK217" s="103"/>
      <c r="NDL217" s="103"/>
      <c r="NDM217" s="103"/>
      <c r="NDN217" s="103"/>
      <c r="NDO217" s="103"/>
      <c r="NDP217" s="103"/>
      <c r="NDQ217" s="103"/>
      <c r="NDR217" s="103"/>
      <c r="NDS217" s="103"/>
      <c r="NDT217" s="103"/>
      <c r="NDU217" s="103"/>
      <c r="NDV217" s="103"/>
      <c r="NDW217" s="103"/>
      <c r="NDX217" s="103"/>
      <c r="NDY217" s="103"/>
      <c r="NDZ217" s="103"/>
      <c r="NEA217" s="103"/>
      <c r="NEB217" s="103"/>
      <c r="NEC217" s="103"/>
      <c r="NED217" s="103"/>
      <c r="NEE217" s="103"/>
      <c r="NEF217" s="103"/>
      <c r="NEG217" s="103"/>
      <c r="NEH217" s="103"/>
      <c r="NEI217" s="103"/>
      <c r="NEJ217" s="103"/>
      <c r="NEK217" s="103"/>
      <c r="NEL217" s="103"/>
      <c r="NEM217" s="103"/>
      <c r="NEN217" s="103"/>
      <c r="NEO217" s="103"/>
      <c r="NEP217" s="103"/>
      <c r="NEQ217" s="103"/>
      <c r="NER217" s="103"/>
      <c r="NES217" s="103"/>
      <c r="NET217" s="103"/>
      <c r="NEU217" s="103"/>
      <c r="NEV217" s="103"/>
      <c r="NEW217" s="103"/>
      <c r="NEX217" s="103"/>
      <c r="NEY217" s="103"/>
      <c r="NEZ217" s="103"/>
      <c r="NFA217" s="103"/>
      <c r="NFB217" s="103"/>
      <c r="NFC217" s="103"/>
      <c r="NFD217" s="103"/>
      <c r="NFE217" s="103"/>
      <c r="NFF217" s="103"/>
      <c r="NFG217" s="103"/>
      <c r="NFH217" s="103"/>
      <c r="NFI217" s="103"/>
      <c r="NFJ217" s="103"/>
      <c r="NFK217" s="103"/>
      <c r="NFL217" s="103"/>
      <c r="NFM217" s="103"/>
      <c r="NFN217" s="103"/>
      <c r="NFO217" s="103"/>
      <c r="NFP217" s="103"/>
      <c r="NFQ217" s="103"/>
      <c r="NFR217" s="103"/>
      <c r="NFS217" s="103"/>
      <c r="NFT217" s="103"/>
      <c r="NFU217" s="103"/>
      <c r="NFV217" s="103"/>
      <c r="NFW217" s="103"/>
      <c r="NFX217" s="103"/>
      <c r="NFY217" s="103"/>
      <c r="NFZ217" s="103"/>
      <c r="NGA217" s="103"/>
      <c r="NGB217" s="103"/>
      <c r="NGC217" s="103"/>
      <c r="NGD217" s="103"/>
      <c r="NGE217" s="103"/>
      <c r="NGF217" s="103"/>
      <c r="NGG217" s="103"/>
      <c r="NGH217" s="103"/>
      <c r="NGI217" s="103"/>
      <c r="NGJ217" s="103"/>
      <c r="NGK217" s="103"/>
      <c r="NGL217" s="103"/>
      <c r="NGM217" s="103"/>
      <c r="NGN217" s="103"/>
      <c r="NGO217" s="103"/>
      <c r="NGP217" s="103"/>
      <c r="NGQ217" s="103"/>
      <c r="NGR217" s="103"/>
      <c r="NGS217" s="103"/>
      <c r="NGT217" s="103"/>
      <c r="NGU217" s="103"/>
      <c r="NGV217" s="103"/>
      <c r="NGW217" s="103"/>
      <c r="NGX217" s="103"/>
      <c r="NGY217" s="103"/>
      <c r="NGZ217" s="103"/>
      <c r="NHA217" s="103"/>
      <c r="NHB217" s="103"/>
      <c r="NHC217" s="103"/>
      <c r="NHD217" s="103"/>
      <c r="NHE217" s="103"/>
      <c r="NHF217" s="103"/>
      <c r="NHG217" s="103"/>
      <c r="NHH217" s="103"/>
      <c r="NHI217" s="103"/>
      <c r="NHJ217" s="103"/>
      <c r="NHK217" s="103"/>
      <c r="NHL217" s="103"/>
      <c r="NHM217" s="103"/>
      <c r="NHN217" s="103"/>
      <c r="NHO217" s="103"/>
      <c r="NHP217" s="103"/>
      <c r="NHQ217" s="103"/>
      <c r="NHR217" s="103"/>
      <c r="NHS217" s="103"/>
      <c r="NHT217" s="103"/>
      <c r="NHU217" s="103"/>
      <c r="NHV217" s="103"/>
      <c r="NHW217" s="103"/>
      <c r="NHX217" s="103"/>
      <c r="NHY217" s="103"/>
      <c r="NHZ217" s="103"/>
      <c r="NIA217" s="103"/>
      <c r="NIB217" s="103"/>
      <c r="NIC217" s="103"/>
      <c r="NID217" s="103"/>
      <c r="NIE217" s="103"/>
      <c r="NIF217" s="103"/>
      <c r="NIG217" s="103"/>
      <c r="NIH217" s="103"/>
      <c r="NII217" s="103"/>
      <c r="NIJ217" s="103"/>
      <c r="NIK217" s="103"/>
      <c r="NIL217" s="103"/>
      <c r="NIM217" s="103"/>
      <c r="NIN217" s="103"/>
      <c r="NIO217" s="103"/>
      <c r="NIP217" s="103"/>
      <c r="NIQ217" s="103"/>
      <c r="NIR217" s="103"/>
      <c r="NIS217" s="103"/>
      <c r="NIT217" s="103"/>
      <c r="NIU217" s="103"/>
      <c r="NIV217" s="103"/>
      <c r="NIW217" s="103"/>
      <c r="NIX217" s="103"/>
      <c r="NIY217" s="103"/>
      <c r="NIZ217" s="103"/>
      <c r="NJA217" s="103"/>
      <c r="NJB217" s="103"/>
      <c r="NJC217" s="103"/>
      <c r="NJD217" s="103"/>
      <c r="NJE217" s="103"/>
      <c r="NJF217" s="103"/>
      <c r="NJG217" s="103"/>
      <c r="NJH217" s="103"/>
      <c r="NJI217" s="103"/>
      <c r="NJJ217" s="103"/>
      <c r="NJK217" s="103"/>
      <c r="NJL217" s="103"/>
      <c r="NJM217" s="103"/>
      <c r="NJN217" s="103"/>
      <c r="NJO217" s="103"/>
      <c r="NJP217" s="103"/>
      <c r="NJQ217" s="103"/>
      <c r="NJR217" s="103"/>
      <c r="NJS217" s="103"/>
      <c r="NJT217" s="103"/>
      <c r="NJU217" s="103"/>
      <c r="NJV217" s="103"/>
      <c r="NJW217" s="103"/>
      <c r="NJX217" s="103"/>
      <c r="NJY217" s="103"/>
      <c r="NJZ217" s="103"/>
      <c r="NKA217" s="103"/>
      <c r="NKB217" s="103"/>
      <c r="NKC217" s="103"/>
      <c r="NKD217" s="103"/>
      <c r="NKE217" s="103"/>
      <c r="NKF217" s="103"/>
      <c r="NKG217" s="103"/>
      <c r="NKH217" s="103"/>
      <c r="NKI217" s="103"/>
      <c r="NKJ217" s="103"/>
      <c r="NKK217" s="103"/>
      <c r="NKL217" s="103"/>
      <c r="NKM217" s="103"/>
      <c r="NKN217" s="103"/>
      <c r="NKO217" s="103"/>
      <c r="NKP217" s="103"/>
      <c r="NKQ217" s="103"/>
      <c r="NKR217" s="103"/>
      <c r="NKS217" s="103"/>
      <c r="NKT217" s="103"/>
      <c r="NKU217" s="103"/>
      <c r="NKV217" s="103"/>
      <c r="NKW217" s="103"/>
      <c r="NKX217" s="103"/>
      <c r="NKY217" s="103"/>
      <c r="NKZ217" s="103"/>
      <c r="NLA217" s="103"/>
      <c r="NLB217" s="103"/>
      <c r="NLC217" s="103"/>
      <c r="NLD217" s="103"/>
      <c r="NLE217" s="103"/>
      <c r="NLF217" s="103"/>
      <c r="NLG217" s="103"/>
      <c r="NLH217" s="103"/>
      <c r="NLI217" s="103"/>
      <c r="NLJ217" s="103"/>
      <c r="NLK217" s="103"/>
      <c r="NLL217" s="103"/>
      <c r="NLM217" s="103"/>
      <c r="NLN217" s="103"/>
      <c r="NLO217" s="103"/>
      <c r="NLP217" s="103"/>
      <c r="NLQ217" s="103"/>
      <c r="NLR217" s="103"/>
      <c r="NLS217" s="103"/>
      <c r="NLT217" s="103"/>
      <c r="NLU217" s="103"/>
      <c r="NLV217" s="103"/>
      <c r="NLW217" s="103"/>
      <c r="NLX217" s="103"/>
      <c r="NLY217" s="103"/>
      <c r="NLZ217" s="103"/>
      <c r="NMA217" s="103"/>
      <c r="NMB217" s="103"/>
      <c r="NMC217" s="103"/>
      <c r="NMD217" s="103"/>
      <c r="NME217" s="103"/>
      <c r="NMF217" s="103"/>
      <c r="NMG217" s="103"/>
      <c r="NMH217" s="103"/>
      <c r="NMI217" s="103"/>
      <c r="NMJ217" s="103"/>
      <c r="NMK217" s="103"/>
      <c r="NML217" s="103"/>
      <c r="NMM217" s="103"/>
      <c r="NMN217" s="103"/>
      <c r="NMO217" s="103"/>
      <c r="NMP217" s="103"/>
      <c r="NMQ217" s="103"/>
      <c r="NMR217" s="103"/>
      <c r="NMS217" s="103"/>
      <c r="NMT217" s="103"/>
      <c r="NMU217" s="103"/>
      <c r="NMV217" s="103"/>
      <c r="NMW217" s="103"/>
      <c r="NMX217" s="103"/>
      <c r="NMY217" s="103"/>
      <c r="NMZ217" s="103"/>
      <c r="NNA217" s="103"/>
      <c r="NNB217" s="103"/>
      <c r="NNC217" s="103"/>
      <c r="NND217" s="103"/>
      <c r="NNE217" s="103"/>
      <c r="NNF217" s="103"/>
      <c r="NNG217" s="103"/>
      <c r="NNH217" s="103"/>
      <c r="NNI217" s="103"/>
      <c r="NNJ217" s="103"/>
      <c r="NNK217" s="103"/>
      <c r="NNL217" s="103"/>
      <c r="NNM217" s="103"/>
      <c r="NNN217" s="103"/>
      <c r="NNO217" s="103"/>
      <c r="NNP217" s="103"/>
      <c r="NNQ217" s="103"/>
      <c r="NNR217" s="103"/>
      <c r="NNS217" s="103"/>
      <c r="NNT217" s="103"/>
      <c r="NNU217" s="103"/>
      <c r="NNV217" s="103"/>
      <c r="NNW217" s="103"/>
      <c r="NNX217" s="103"/>
      <c r="NNY217" s="103"/>
      <c r="NNZ217" s="103"/>
      <c r="NOA217" s="103"/>
      <c r="NOB217" s="103"/>
      <c r="NOC217" s="103"/>
      <c r="NOD217" s="103"/>
      <c r="NOE217" s="103"/>
      <c r="NOF217" s="103"/>
      <c r="NOG217" s="103"/>
      <c r="NOH217" s="103"/>
      <c r="NOI217" s="103"/>
      <c r="NOJ217" s="103"/>
      <c r="NOK217" s="103"/>
      <c r="NOL217" s="103"/>
      <c r="NOM217" s="103"/>
      <c r="NON217" s="103"/>
      <c r="NOO217" s="103"/>
      <c r="NOP217" s="103"/>
      <c r="NOQ217" s="103"/>
      <c r="NOR217" s="103"/>
      <c r="NOS217" s="103"/>
      <c r="NOT217" s="103"/>
      <c r="NOU217" s="103"/>
      <c r="NOV217" s="103"/>
      <c r="NOW217" s="103"/>
      <c r="NOX217" s="103"/>
      <c r="NOY217" s="103"/>
      <c r="NOZ217" s="103"/>
      <c r="NPA217" s="103"/>
      <c r="NPB217" s="103"/>
      <c r="NPC217" s="103"/>
      <c r="NPD217" s="103"/>
      <c r="NPE217" s="103"/>
      <c r="NPF217" s="103"/>
      <c r="NPG217" s="103"/>
      <c r="NPH217" s="103"/>
      <c r="NPI217" s="103"/>
      <c r="NPJ217" s="103"/>
      <c r="NPK217" s="103"/>
      <c r="NPL217" s="103"/>
      <c r="NPM217" s="103"/>
      <c r="NPN217" s="103"/>
      <c r="NPO217" s="103"/>
      <c r="NPP217" s="103"/>
      <c r="NPQ217" s="103"/>
      <c r="NPR217" s="103"/>
      <c r="NPS217" s="103"/>
      <c r="NPT217" s="103"/>
      <c r="NPU217" s="103"/>
      <c r="NPV217" s="103"/>
      <c r="NPW217" s="103"/>
      <c r="NPX217" s="103"/>
      <c r="NPY217" s="103"/>
      <c r="NPZ217" s="103"/>
      <c r="NQA217" s="103"/>
      <c r="NQB217" s="103"/>
      <c r="NQC217" s="103"/>
      <c r="NQD217" s="103"/>
      <c r="NQE217" s="103"/>
      <c r="NQF217" s="103"/>
      <c r="NQG217" s="103"/>
      <c r="NQH217" s="103"/>
      <c r="NQI217" s="103"/>
      <c r="NQJ217" s="103"/>
      <c r="NQK217" s="103"/>
      <c r="NQL217" s="103"/>
      <c r="NQM217" s="103"/>
      <c r="NQN217" s="103"/>
      <c r="NQO217" s="103"/>
      <c r="NQP217" s="103"/>
      <c r="NQQ217" s="103"/>
      <c r="NQR217" s="103"/>
      <c r="NQS217" s="103"/>
      <c r="NQT217" s="103"/>
      <c r="NQU217" s="103"/>
      <c r="NQV217" s="103"/>
      <c r="NQW217" s="103"/>
      <c r="NQX217" s="103"/>
      <c r="NQY217" s="103"/>
      <c r="NQZ217" s="103"/>
      <c r="NRA217" s="103"/>
      <c r="NRB217" s="103"/>
      <c r="NRC217" s="103"/>
      <c r="NRD217" s="103"/>
      <c r="NRE217" s="103"/>
      <c r="NRF217" s="103"/>
      <c r="NRG217" s="103"/>
      <c r="NRH217" s="103"/>
      <c r="NRI217" s="103"/>
      <c r="NRJ217" s="103"/>
      <c r="NRK217" s="103"/>
      <c r="NRL217" s="103"/>
      <c r="NRM217" s="103"/>
      <c r="NRN217" s="103"/>
      <c r="NRO217" s="103"/>
      <c r="NRP217" s="103"/>
      <c r="NRQ217" s="103"/>
      <c r="NRR217" s="103"/>
      <c r="NRS217" s="103"/>
      <c r="NRT217" s="103"/>
      <c r="NRU217" s="103"/>
      <c r="NRV217" s="103"/>
      <c r="NRW217" s="103"/>
      <c r="NRX217" s="103"/>
      <c r="NRY217" s="103"/>
      <c r="NRZ217" s="103"/>
      <c r="NSA217" s="103"/>
      <c r="NSB217" s="103"/>
      <c r="NSC217" s="103"/>
      <c r="NSD217" s="103"/>
      <c r="NSE217" s="103"/>
      <c r="NSF217" s="103"/>
      <c r="NSG217" s="103"/>
      <c r="NSH217" s="103"/>
      <c r="NSI217" s="103"/>
      <c r="NSJ217" s="103"/>
      <c r="NSK217" s="103"/>
      <c r="NSL217" s="103"/>
      <c r="NSM217" s="103"/>
      <c r="NSN217" s="103"/>
      <c r="NSO217" s="103"/>
      <c r="NSP217" s="103"/>
      <c r="NSQ217" s="103"/>
      <c r="NSR217" s="103"/>
      <c r="NSS217" s="103"/>
      <c r="NST217" s="103"/>
      <c r="NSU217" s="103"/>
      <c r="NSV217" s="103"/>
      <c r="NSW217" s="103"/>
      <c r="NSX217" s="103"/>
      <c r="NSY217" s="103"/>
      <c r="NSZ217" s="103"/>
      <c r="NTA217" s="103"/>
      <c r="NTB217" s="103"/>
      <c r="NTC217" s="103"/>
      <c r="NTD217" s="103"/>
      <c r="NTE217" s="103"/>
      <c r="NTF217" s="103"/>
      <c r="NTG217" s="103"/>
      <c r="NTH217" s="103"/>
      <c r="NTI217" s="103"/>
      <c r="NTJ217" s="103"/>
      <c r="NTK217" s="103"/>
      <c r="NTL217" s="103"/>
      <c r="NTM217" s="103"/>
      <c r="NTN217" s="103"/>
      <c r="NTO217" s="103"/>
      <c r="NTP217" s="103"/>
      <c r="NTQ217" s="103"/>
      <c r="NTR217" s="103"/>
      <c r="NTS217" s="103"/>
      <c r="NTT217" s="103"/>
      <c r="NTU217" s="103"/>
      <c r="NTV217" s="103"/>
      <c r="NTW217" s="103"/>
      <c r="NTX217" s="103"/>
      <c r="NTY217" s="103"/>
      <c r="NTZ217" s="103"/>
      <c r="NUA217" s="103"/>
      <c r="NUB217" s="103"/>
      <c r="NUC217" s="103"/>
      <c r="NUD217" s="103"/>
      <c r="NUE217" s="103"/>
      <c r="NUF217" s="103"/>
      <c r="NUG217" s="103"/>
      <c r="NUH217" s="103"/>
      <c r="NUI217" s="103"/>
      <c r="NUJ217" s="103"/>
      <c r="NUK217" s="103"/>
      <c r="NUL217" s="103"/>
      <c r="NUM217" s="103"/>
      <c r="NUN217" s="103"/>
      <c r="NUO217" s="103"/>
      <c r="NUP217" s="103"/>
      <c r="NUQ217" s="103"/>
      <c r="NUR217" s="103"/>
      <c r="NUS217" s="103"/>
      <c r="NUT217" s="103"/>
      <c r="NUU217" s="103"/>
      <c r="NUV217" s="103"/>
      <c r="NUW217" s="103"/>
      <c r="NUX217" s="103"/>
      <c r="NUY217" s="103"/>
      <c r="NUZ217" s="103"/>
      <c r="NVA217" s="103"/>
      <c r="NVB217" s="103"/>
      <c r="NVC217" s="103"/>
      <c r="NVD217" s="103"/>
      <c r="NVE217" s="103"/>
      <c r="NVF217" s="103"/>
      <c r="NVG217" s="103"/>
      <c r="NVH217" s="103"/>
      <c r="NVI217" s="103"/>
      <c r="NVJ217" s="103"/>
      <c r="NVK217" s="103"/>
      <c r="NVL217" s="103"/>
      <c r="NVM217" s="103"/>
      <c r="NVN217" s="103"/>
      <c r="NVO217" s="103"/>
      <c r="NVP217" s="103"/>
      <c r="NVQ217" s="103"/>
      <c r="NVR217" s="103"/>
      <c r="NVS217" s="103"/>
      <c r="NVT217" s="103"/>
      <c r="NVU217" s="103"/>
      <c r="NVV217" s="103"/>
      <c r="NVW217" s="103"/>
      <c r="NVX217" s="103"/>
      <c r="NVY217" s="103"/>
      <c r="NVZ217" s="103"/>
      <c r="NWA217" s="103"/>
      <c r="NWB217" s="103"/>
      <c r="NWC217" s="103"/>
      <c r="NWD217" s="103"/>
      <c r="NWE217" s="103"/>
      <c r="NWF217" s="103"/>
      <c r="NWG217" s="103"/>
      <c r="NWH217" s="103"/>
      <c r="NWI217" s="103"/>
      <c r="NWJ217" s="103"/>
      <c r="NWK217" s="103"/>
      <c r="NWL217" s="103"/>
      <c r="NWM217" s="103"/>
      <c r="NWN217" s="103"/>
      <c r="NWO217" s="103"/>
      <c r="NWP217" s="103"/>
      <c r="NWQ217" s="103"/>
      <c r="NWR217" s="103"/>
      <c r="NWS217" s="103"/>
      <c r="NWT217" s="103"/>
      <c r="NWU217" s="103"/>
      <c r="NWV217" s="103"/>
      <c r="NWW217" s="103"/>
      <c r="NWX217" s="103"/>
      <c r="NWY217" s="103"/>
      <c r="NWZ217" s="103"/>
      <c r="NXA217" s="103"/>
      <c r="NXB217" s="103"/>
      <c r="NXC217" s="103"/>
      <c r="NXD217" s="103"/>
      <c r="NXE217" s="103"/>
      <c r="NXF217" s="103"/>
      <c r="NXG217" s="103"/>
      <c r="NXH217" s="103"/>
      <c r="NXI217" s="103"/>
      <c r="NXJ217" s="103"/>
      <c r="NXK217" s="103"/>
      <c r="NXL217" s="103"/>
      <c r="NXM217" s="103"/>
      <c r="NXN217" s="103"/>
      <c r="NXO217" s="103"/>
      <c r="NXP217" s="103"/>
      <c r="NXQ217" s="103"/>
      <c r="NXR217" s="103"/>
      <c r="NXS217" s="103"/>
      <c r="NXT217" s="103"/>
      <c r="NXU217" s="103"/>
      <c r="NXV217" s="103"/>
      <c r="NXW217" s="103"/>
      <c r="NXX217" s="103"/>
      <c r="NXY217" s="103"/>
      <c r="NXZ217" s="103"/>
      <c r="NYA217" s="103"/>
      <c r="NYB217" s="103"/>
      <c r="NYC217" s="103"/>
      <c r="NYD217" s="103"/>
      <c r="NYE217" s="103"/>
      <c r="NYF217" s="103"/>
      <c r="NYG217" s="103"/>
      <c r="NYH217" s="103"/>
      <c r="NYI217" s="103"/>
      <c r="NYJ217" s="103"/>
      <c r="NYK217" s="103"/>
      <c r="NYL217" s="103"/>
      <c r="NYM217" s="103"/>
      <c r="NYN217" s="103"/>
      <c r="NYO217" s="103"/>
      <c r="NYP217" s="103"/>
      <c r="NYQ217" s="103"/>
      <c r="NYR217" s="103"/>
      <c r="NYS217" s="103"/>
      <c r="NYT217" s="103"/>
      <c r="NYU217" s="103"/>
      <c r="NYV217" s="103"/>
      <c r="NYW217" s="103"/>
      <c r="NYX217" s="103"/>
      <c r="NYY217" s="103"/>
      <c r="NYZ217" s="103"/>
      <c r="NZA217" s="103"/>
      <c r="NZB217" s="103"/>
      <c r="NZC217" s="103"/>
      <c r="NZD217" s="103"/>
      <c r="NZE217" s="103"/>
      <c r="NZF217" s="103"/>
      <c r="NZG217" s="103"/>
      <c r="NZH217" s="103"/>
      <c r="NZI217" s="103"/>
      <c r="NZJ217" s="103"/>
      <c r="NZK217" s="103"/>
      <c r="NZL217" s="103"/>
      <c r="NZM217" s="103"/>
      <c r="NZN217" s="103"/>
      <c r="NZO217" s="103"/>
      <c r="NZP217" s="103"/>
      <c r="NZQ217" s="103"/>
      <c r="NZR217" s="103"/>
      <c r="NZS217" s="103"/>
      <c r="NZT217" s="103"/>
      <c r="NZU217" s="103"/>
      <c r="NZV217" s="103"/>
      <c r="NZW217" s="103"/>
      <c r="NZX217" s="103"/>
      <c r="NZY217" s="103"/>
      <c r="NZZ217" s="103"/>
      <c r="OAA217" s="103"/>
      <c r="OAB217" s="103"/>
      <c r="OAC217" s="103"/>
      <c r="OAD217" s="103"/>
      <c r="OAE217" s="103"/>
      <c r="OAF217" s="103"/>
      <c r="OAG217" s="103"/>
      <c r="OAH217" s="103"/>
      <c r="OAI217" s="103"/>
      <c r="OAJ217" s="103"/>
      <c r="OAK217" s="103"/>
      <c r="OAL217" s="103"/>
      <c r="OAM217" s="103"/>
      <c r="OAN217" s="103"/>
      <c r="OAO217" s="103"/>
      <c r="OAP217" s="103"/>
      <c r="OAQ217" s="103"/>
      <c r="OAR217" s="103"/>
      <c r="OAS217" s="103"/>
      <c r="OAT217" s="103"/>
      <c r="OAU217" s="103"/>
      <c r="OAV217" s="103"/>
      <c r="OAW217" s="103"/>
      <c r="OAX217" s="103"/>
      <c r="OAY217" s="103"/>
      <c r="OAZ217" s="103"/>
      <c r="OBA217" s="103"/>
      <c r="OBB217" s="103"/>
      <c r="OBC217" s="103"/>
      <c r="OBD217" s="103"/>
      <c r="OBE217" s="103"/>
      <c r="OBF217" s="103"/>
      <c r="OBG217" s="103"/>
      <c r="OBH217" s="103"/>
      <c r="OBI217" s="103"/>
      <c r="OBJ217" s="103"/>
      <c r="OBK217" s="103"/>
      <c r="OBL217" s="103"/>
      <c r="OBM217" s="103"/>
      <c r="OBN217" s="103"/>
      <c r="OBO217" s="103"/>
      <c r="OBP217" s="103"/>
      <c r="OBQ217" s="103"/>
      <c r="OBR217" s="103"/>
      <c r="OBS217" s="103"/>
      <c r="OBT217" s="103"/>
      <c r="OBU217" s="103"/>
      <c r="OBV217" s="103"/>
      <c r="OBW217" s="103"/>
      <c r="OBX217" s="103"/>
      <c r="OBY217" s="103"/>
      <c r="OBZ217" s="103"/>
      <c r="OCA217" s="103"/>
      <c r="OCB217" s="103"/>
      <c r="OCC217" s="103"/>
      <c r="OCD217" s="103"/>
      <c r="OCE217" s="103"/>
      <c r="OCF217" s="103"/>
      <c r="OCG217" s="103"/>
      <c r="OCH217" s="103"/>
      <c r="OCI217" s="103"/>
      <c r="OCJ217" s="103"/>
      <c r="OCK217" s="103"/>
      <c r="OCL217" s="103"/>
      <c r="OCM217" s="103"/>
      <c r="OCN217" s="103"/>
      <c r="OCO217" s="103"/>
      <c r="OCP217" s="103"/>
      <c r="OCQ217" s="103"/>
      <c r="OCR217" s="103"/>
      <c r="OCS217" s="103"/>
      <c r="OCT217" s="103"/>
      <c r="OCU217" s="103"/>
      <c r="OCV217" s="103"/>
      <c r="OCW217" s="103"/>
      <c r="OCX217" s="103"/>
      <c r="OCY217" s="103"/>
      <c r="OCZ217" s="103"/>
      <c r="ODA217" s="103"/>
      <c r="ODB217" s="103"/>
      <c r="ODC217" s="103"/>
      <c r="ODD217" s="103"/>
      <c r="ODE217" s="103"/>
      <c r="ODF217" s="103"/>
      <c r="ODG217" s="103"/>
      <c r="ODH217" s="103"/>
      <c r="ODI217" s="103"/>
      <c r="ODJ217" s="103"/>
      <c r="ODK217" s="103"/>
      <c r="ODL217" s="103"/>
      <c r="ODM217" s="103"/>
      <c r="ODN217" s="103"/>
      <c r="ODO217" s="103"/>
      <c r="ODP217" s="103"/>
      <c r="ODQ217" s="103"/>
      <c r="ODR217" s="103"/>
      <c r="ODS217" s="103"/>
      <c r="ODT217" s="103"/>
      <c r="ODU217" s="103"/>
      <c r="ODV217" s="103"/>
      <c r="ODW217" s="103"/>
      <c r="ODX217" s="103"/>
      <c r="ODY217" s="103"/>
      <c r="ODZ217" s="103"/>
      <c r="OEA217" s="103"/>
      <c r="OEB217" s="103"/>
      <c r="OEC217" s="103"/>
      <c r="OED217" s="103"/>
      <c r="OEE217" s="103"/>
      <c r="OEF217" s="103"/>
      <c r="OEG217" s="103"/>
      <c r="OEH217" s="103"/>
      <c r="OEI217" s="103"/>
      <c r="OEJ217" s="103"/>
      <c r="OEK217" s="103"/>
      <c r="OEL217" s="103"/>
      <c r="OEM217" s="103"/>
      <c r="OEN217" s="103"/>
      <c r="OEO217" s="103"/>
      <c r="OEP217" s="103"/>
      <c r="OEQ217" s="103"/>
      <c r="OER217" s="103"/>
      <c r="OES217" s="103"/>
      <c r="OET217" s="103"/>
      <c r="OEU217" s="103"/>
      <c r="OEV217" s="103"/>
      <c r="OEW217" s="103"/>
      <c r="OEX217" s="103"/>
      <c r="OEY217" s="103"/>
      <c r="OEZ217" s="103"/>
      <c r="OFA217" s="103"/>
      <c r="OFB217" s="103"/>
      <c r="OFC217" s="103"/>
      <c r="OFD217" s="103"/>
      <c r="OFE217" s="103"/>
      <c r="OFF217" s="103"/>
      <c r="OFG217" s="103"/>
      <c r="OFH217" s="103"/>
      <c r="OFI217" s="103"/>
      <c r="OFJ217" s="103"/>
      <c r="OFK217" s="103"/>
      <c r="OFL217" s="103"/>
      <c r="OFM217" s="103"/>
      <c r="OFN217" s="103"/>
      <c r="OFO217" s="103"/>
      <c r="OFP217" s="103"/>
      <c r="OFQ217" s="103"/>
      <c r="OFR217" s="103"/>
      <c r="OFS217" s="103"/>
      <c r="OFT217" s="103"/>
      <c r="OFU217" s="103"/>
      <c r="OFV217" s="103"/>
      <c r="OFW217" s="103"/>
      <c r="OFX217" s="103"/>
      <c r="OFY217" s="103"/>
      <c r="OFZ217" s="103"/>
      <c r="OGA217" s="103"/>
      <c r="OGB217" s="103"/>
      <c r="OGC217" s="103"/>
      <c r="OGD217" s="103"/>
      <c r="OGE217" s="103"/>
      <c r="OGF217" s="103"/>
      <c r="OGG217" s="103"/>
      <c r="OGH217" s="103"/>
      <c r="OGI217" s="103"/>
      <c r="OGJ217" s="103"/>
      <c r="OGK217" s="103"/>
      <c r="OGL217" s="103"/>
      <c r="OGM217" s="103"/>
      <c r="OGN217" s="103"/>
      <c r="OGO217" s="103"/>
      <c r="OGP217" s="103"/>
      <c r="OGQ217" s="103"/>
      <c r="OGR217" s="103"/>
      <c r="OGS217" s="103"/>
      <c r="OGT217" s="103"/>
      <c r="OGU217" s="103"/>
      <c r="OGV217" s="103"/>
      <c r="OGW217" s="103"/>
      <c r="OGX217" s="103"/>
      <c r="OGY217" s="103"/>
      <c r="OGZ217" s="103"/>
      <c r="OHA217" s="103"/>
      <c r="OHB217" s="103"/>
      <c r="OHC217" s="103"/>
      <c r="OHD217" s="103"/>
      <c r="OHE217" s="103"/>
      <c r="OHF217" s="103"/>
      <c r="OHG217" s="103"/>
      <c r="OHH217" s="103"/>
      <c r="OHI217" s="103"/>
      <c r="OHJ217" s="103"/>
      <c r="OHK217" s="103"/>
      <c r="OHL217" s="103"/>
      <c r="OHM217" s="103"/>
      <c r="OHN217" s="103"/>
      <c r="OHO217" s="103"/>
      <c r="OHP217" s="103"/>
      <c r="OHQ217" s="103"/>
      <c r="OHR217" s="103"/>
      <c r="OHS217" s="103"/>
      <c r="OHT217" s="103"/>
      <c r="OHU217" s="103"/>
      <c r="OHV217" s="103"/>
      <c r="OHW217" s="103"/>
      <c r="OHX217" s="103"/>
      <c r="OHY217" s="103"/>
      <c r="OHZ217" s="103"/>
      <c r="OIA217" s="103"/>
      <c r="OIB217" s="103"/>
      <c r="OIC217" s="103"/>
      <c r="OID217" s="103"/>
      <c r="OIE217" s="103"/>
      <c r="OIF217" s="103"/>
      <c r="OIG217" s="103"/>
      <c r="OIH217" s="103"/>
      <c r="OII217" s="103"/>
      <c r="OIJ217" s="103"/>
      <c r="OIK217" s="103"/>
      <c r="OIL217" s="103"/>
      <c r="OIM217" s="103"/>
      <c r="OIN217" s="103"/>
      <c r="OIO217" s="103"/>
      <c r="OIP217" s="103"/>
      <c r="OIQ217" s="103"/>
      <c r="OIR217" s="103"/>
      <c r="OIS217" s="103"/>
      <c r="OIT217" s="103"/>
      <c r="OIU217" s="103"/>
      <c r="OIV217" s="103"/>
      <c r="OIW217" s="103"/>
      <c r="OIX217" s="103"/>
      <c r="OIY217" s="103"/>
      <c r="OIZ217" s="103"/>
      <c r="OJA217" s="103"/>
      <c r="OJB217" s="103"/>
      <c r="OJC217" s="103"/>
      <c r="OJD217" s="103"/>
      <c r="OJE217" s="103"/>
      <c r="OJF217" s="103"/>
      <c r="OJG217" s="103"/>
      <c r="OJH217" s="103"/>
      <c r="OJI217" s="103"/>
      <c r="OJJ217" s="103"/>
      <c r="OJK217" s="103"/>
      <c r="OJL217" s="103"/>
      <c r="OJM217" s="103"/>
      <c r="OJN217" s="103"/>
      <c r="OJO217" s="103"/>
      <c r="OJP217" s="103"/>
      <c r="OJQ217" s="103"/>
      <c r="OJR217" s="103"/>
      <c r="OJS217" s="103"/>
      <c r="OJT217" s="103"/>
      <c r="OJU217" s="103"/>
      <c r="OJV217" s="103"/>
      <c r="OJW217" s="103"/>
      <c r="OJX217" s="103"/>
      <c r="OJY217" s="103"/>
      <c r="OJZ217" s="103"/>
      <c r="OKA217" s="103"/>
      <c r="OKB217" s="103"/>
      <c r="OKC217" s="103"/>
      <c r="OKD217" s="103"/>
      <c r="OKE217" s="103"/>
      <c r="OKF217" s="103"/>
      <c r="OKG217" s="103"/>
      <c r="OKH217" s="103"/>
      <c r="OKI217" s="103"/>
      <c r="OKJ217" s="103"/>
      <c r="OKK217" s="103"/>
      <c r="OKL217" s="103"/>
      <c r="OKM217" s="103"/>
      <c r="OKN217" s="103"/>
      <c r="OKO217" s="103"/>
      <c r="OKP217" s="103"/>
      <c r="OKQ217" s="103"/>
      <c r="OKR217" s="103"/>
      <c r="OKS217" s="103"/>
      <c r="OKT217" s="103"/>
      <c r="OKU217" s="103"/>
      <c r="OKV217" s="103"/>
      <c r="OKW217" s="103"/>
      <c r="OKX217" s="103"/>
      <c r="OKY217" s="103"/>
      <c r="OKZ217" s="103"/>
      <c r="OLA217" s="103"/>
      <c r="OLB217" s="103"/>
      <c r="OLC217" s="103"/>
      <c r="OLD217" s="103"/>
      <c r="OLE217" s="103"/>
      <c r="OLF217" s="103"/>
      <c r="OLG217" s="103"/>
      <c r="OLH217" s="103"/>
      <c r="OLI217" s="103"/>
      <c r="OLJ217" s="103"/>
      <c r="OLK217" s="103"/>
      <c r="OLL217" s="103"/>
      <c r="OLM217" s="103"/>
      <c r="OLN217" s="103"/>
      <c r="OLO217" s="103"/>
      <c r="OLP217" s="103"/>
      <c r="OLQ217" s="103"/>
      <c r="OLR217" s="103"/>
      <c r="OLS217" s="103"/>
      <c r="OLT217" s="103"/>
      <c r="OLU217" s="103"/>
      <c r="OLV217" s="103"/>
      <c r="OLW217" s="103"/>
      <c r="OLX217" s="103"/>
      <c r="OLY217" s="103"/>
      <c r="OLZ217" s="103"/>
      <c r="OMA217" s="103"/>
      <c r="OMB217" s="103"/>
      <c r="OMC217" s="103"/>
      <c r="OMD217" s="103"/>
      <c r="OME217" s="103"/>
      <c r="OMF217" s="103"/>
      <c r="OMG217" s="103"/>
      <c r="OMH217" s="103"/>
      <c r="OMI217" s="103"/>
      <c r="OMJ217" s="103"/>
      <c r="OMK217" s="103"/>
      <c r="OML217" s="103"/>
      <c r="OMM217" s="103"/>
      <c r="OMN217" s="103"/>
      <c r="OMO217" s="103"/>
      <c r="OMP217" s="103"/>
      <c r="OMQ217" s="103"/>
      <c r="OMR217" s="103"/>
      <c r="OMS217" s="103"/>
      <c r="OMT217" s="103"/>
      <c r="OMU217" s="103"/>
      <c r="OMV217" s="103"/>
      <c r="OMW217" s="103"/>
      <c r="OMX217" s="103"/>
      <c r="OMY217" s="103"/>
      <c r="OMZ217" s="103"/>
      <c r="ONA217" s="103"/>
      <c r="ONB217" s="103"/>
      <c r="ONC217" s="103"/>
      <c r="OND217" s="103"/>
      <c r="ONE217" s="103"/>
      <c r="ONF217" s="103"/>
      <c r="ONG217" s="103"/>
      <c r="ONH217" s="103"/>
      <c r="ONI217" s="103"/>
      <c r="ONJ217" s="103"/>
      <c r="ONK217" s="103"/>
      <c r="ONL217" s="103"/>
      <c r="ONM217" s="103"/>
      <c r="ONN217" s="103"/>
      <c r="ONO217" s="103"/>
      <c r="ONP217" s="103"/>
      <c r="ONQ217" s="103"/>
      <c r="ONR217" s="103"/>
      <c r="ONS217" s="103"/>
      <c r="ONT217" s="103"/>
      <c r="ONU217" s="103"/>
      <c r="ONV217" s="103"/>
      <c r="ONW217" s="103"/>
      <c r="ONX217" s="103"/>
      <c r="ONY217" s="103"/>
      <c r="ONZ217" s="103"/>
      <c r="OOA217" s="103"/>
      <c r="OOB217" s="103"/>
      <c r="OOC217" s="103"/>
      <c r="OOD217" s="103"/>
      <c r="OOE217" s="103"/>
      <c r="OOF217" s="103"/>
      <c r="OOG217" s="103"/>
      <c r="OOH217" s="103"/>
      <c r="OOI217" s="103"/>
      <c r="OOJ217" s="103"/>
      <c r="OOK217" s="103"/>
      <c r="OOL217" s="103"/>
      <c r="OOM217" s="103"/>
      <c r="OON217" s="103"/>
      <c r="OOO217" s="103"/>
      <c r="OOP217" s="103"/>
      <c r="OOQ217" s="103"/>
      <c r="OOR217" s="103"/>
      <c r="OOS217" s="103"/>
      <c r="OOT217" s="103"/>
      <c r="OOU217" s="103"/>
      <c r="OOV217" s="103"/>
      <c r="OOW217" s="103"/>
      <c r="OOX217" s="103"/>
      <c r="OOY217" s="103"/>
      <c r="OOZ217" s="103"/>
      <c r="OPA217" s="103"/>
      <c r="OPB217" s="103"/>
      <c r="OPC217" s="103"/>
      <c r="OPD217" s="103"/>
      <c r="OPE217" s="103"/>
      <c r="OPF217" s="103"/>
      <c r="OPG217" s="103"/>
      <c r="OPH217" s="103"/>
      <c r="OPI217" s="103"/>
      <c r="OPJ217" s="103"/>
      <c r="OPK217" s="103"/>
      <c r="OPL217" s="103"/>
      <c r="OPM217" s="103"/>
      <c r="OPN217" s="103"/>
      <c r="OPO217" s="103"/>
      <c r="OPP217" s="103"/>
      <c r="OPQ217" s="103"/>
      <c r="OPR217" s="103"/>
      <c r="OPS217" s="103"/>
      <c r="OPT217" s="103"/>
      <c r="OPU217" s="103"/>
      <c r="OPV217" s="103"/>
      <c r="OPW217" s="103"/>
      <c r="OPX217" s="103"/>
      <c r="OPY217" s="103"/>
      <c r="OPZ217" s="103"/>
      <c r="OQA217" s="103"/>
      <c r="OQB217" s="103"/>
      <c r="OQC217" s="103"/>
      <c r="OQD217" s="103"/>
      <c r="OQE217" s="103"/>
      <c r="OQF217" s="103"/>
      <c r="OQG217" s="103"/>
      <c r="OQH217" s="103"/>
      <c r="OQI217" s="103"/>
      <c r="OQJ217" s="103"/>
      <c r="OQK217" s="103"/>
      <c r="OQL217" s="103"/>
      <c r="OQM217" s="103"/>
      <c r="OQN217" s="103"/>
      <c r="OQO217" s="103"/>
      <c r="OQP217" s="103"/>
      <c r="OQQ217" s="103"/>
      <c r="OQR217" s="103"/>
      <c r="OQS217" s="103"/>
      <c r="OQT217" s="103"/>
      <c r="OQU217" s="103"/>
      <c r="OQV217" s="103"/>
      <c r="OQW217" s="103"/>
      <c r="OQX217" s="103"/>
      <c r="OQY217" s="103"/>
      <c r="OQZ217" s="103"/>
      <c r="ORA217" s="103"/>
      <c r="ORB217" s="103"/>
      <c r="ORC217" s="103"/>
      <c r="ORD217" s="103"/>
      <c r="ORE217" s="103"/>
      <c r="ORF217" s="103"/>
      <c r="ORG217" s="103"/>
      <c r="ORH217" s="103"/>
      <c r="ORI217" s="103"/>
      <c r="ORJ217" s="103"/>
      <c r="ORK217" s="103"/>
      <c r="ORL217" s="103"/>
      <c r="ORM217" s="103"/>
      <c r="ORN217" s="103"/>
      <c r="ORO217" s="103"/>
      <c r="ORP217" s="103"/>
      <c r="ORQ217" s="103"/>
      <c r="ORR217" s="103"/>
      <c r="ORS217" s="103"/>
      <c r="ORT217" s="103"/>
      <c r="ORU217" s="103"/>
      <c r="ORV217" s="103"/>
      <c r="ORW217" s="103"/>
      <c r="ORX217" s="103"/>
      <c r="ORY217" s="103"/>
      <c r="ORZ217" s="103"/>
      <c r="OSA217" s="103"/>
      <c r="OSB217" s="103"/>
      <c r="OSC217" s="103"/>
      <c r="OSD217" s="103"/>
      <c r="OSE217" s="103"/>
      <c r="OSF217" s="103"/>
      <c r="OSG217" s="103"/>
      <c r="OSH217" s="103"/>
      <c r="OSI217" s="103"/>
      <c r="OSJ217" s="103"/>
      <c r="OSK217" s="103"/>
      <c r="OSL217" s="103"/>
      <c r="OSM217" s="103"/>
      <c r="OSN217" s="103"/>
      <c r="OSO217" s="103"/>
      <c r="OSP217" s="103"/>
      <c r="OSQ217" s="103"/>
      <c r="OSR217" s="103"/>
      <c r="OSS217" s="103"/>
      <c r="OST217" s="103"/>
      <c r="OSU217" s="103"/>
      <c r="OSV217" s="103"/>
      <c r="OSW217" s="103"/>
      <c r="OSX217" s="103"/>
      <c r="OSY217" s="103"/>
      <c r="OSZ217" s="103"/>
      <c r="OTA217" s="103"/>
      <c r="OTB217" s="103"/>
      <c r="OTC217" s="103"/>
      <c r="OTD217" s="103"/>
      <c r="OTE217" s="103"/>
      <c r="OTF217" s="103"/>
      <c r="OTG217" s="103"/>
      <c r="OTH217" s="103"/>
      <c r="OTI217" s="103"/>
      <c r="OTJ217" s="103"/>
      <c r="OTK217" s="103"/>
      <c r="OTL217" s="103"/>
      <c r="OTM217" s="103"/>
      <c r="OTN217" s="103"/>
      <c r="OTO217" s="103"/>
      <c r="OTP217" s="103"/>
      <c r="OTQ217" s="103"/>
      <c r="OTR217" s="103"/>
      <c r="OTS217" s="103"/>
      <c r="OTT217" s="103"/>
      <c r="OTU217" s="103"/>
      <c r="OTV217" s="103"/>
      <c r="OTW217" s="103"/>
      <c r="OTX217" s="103"/>
      <c r="OTY217" s="103"/>
      <c r="OTZ217" s="103"/>
      <c r="OUA217" s="103"/>
      <c r="OUB217" s="103"/>
      <c r="OUC217" s="103"/>
      <c r="OUD217" s="103"/>
      <c r="OUE217" s="103"/>
      <c r="OUF217" s="103"/>
      <c r="OUG217" s="103"/>
      <c r="OUH217" s="103"/>
      <c r="OUI217" s="103"/>
      <c r="OUJ217" s="103"/>
      <c r="OUK217" s="103"/>
      <c r="OUL217" s="103"/>
      <c r="OUM217" s="103"/>
      <c r="OUN217" s="103"/>
      <c r="OUO217" s="103"/>
      <c r="OUP217" s="103"/>
      <c r="OUQ217" s="103"/>
      <c r="OUR217" s="103"/>
      <c r="OUS217" s="103"/>
      <c r="OUT217" s="103"/>
      <c r="OUU217" s="103"/>
      <c r="OUV217" s="103"/>
      <c r="OUW217" s="103"/>
      <c r="OUX217" s="103"/>
      <c r="OUY217" s="103"/>
      <c r="OUZ217" s="103"/>
      <c r="OVA217" s="103"/>
      <c r="OVB217" s="103"/>
      <c r="OVC217" s="103"/>
      <c r="OVD217" s="103"/>
      <c r="OVE217" s="103"/>
      <c r="OVF217" s="103"/>
      <c r="OVG217" s="103"/>
      <c r="OVH217" s="103"/>
      <c r="OVI217" s="103"/>
      <c r="OVJ217" s="103"/>
      <c r="OVK217" s="103"/>
      <c r="OVL217" s="103"/>
      <c r="OVM217" s="103"/>
      <c r="OVN217" s="103"/>
      <c r="OVO217" s="103"/>
      <c r="OVP217" s="103"/>
      <c r="OVQ217" s="103"/>
      <c r="OVR217" s="103"/>
      <c r="OVS217" s="103"/>
      <c r="OVT217" s="103"/>
      <c r="OVU217" s="103"/>
      <c r="OVV217" s="103"/>
      <c r="OVW217" s="103"/>
      <c r="OVX217" s="103"/>
      <c r="OVY217" s="103"/>
      <c r="OVZ217" s="103"/>
      <c r="OWA217" s="103"/>
      <c r="OWB217" s="103"/>
      <c r="OWC217" s="103"/>
      <c r="OWD217" s="103"/>
      <c r="OWE217" s="103"/>
      <c r="OWF217" s="103"/>
      <c r="OWG217" s="103"/>
      <c r="OWH217" s="103"/>
      <c r="OWI217" s="103"/>
      <c r="OWJ217" s="103"/>
      <c r="OWK217" s="103"/>
      <c r="OWL217" s="103"/>
      <c r="OWM217" s="103"/>
      <c r="OWN217" s="103"/>
      <c r="OWO217" s="103"/>
      <c r="OWP217" s="103"/>
      <c r="OWQ217" s="103"/>
      <c r="OWR217" s="103"/>
      <c r="OWS217" s="103"/>
      <c r="OWT217" s="103"/>
      <c r="OWU217" s="103"/>
      <c r="OWV217" s="103"/>
      <c r="OWW217" s="103"/>
      <c r="OWX217" s="103"/>
      <c r="OWY217" s="103"/>
      <c r="OWZ217" s="103"/>
      <c r="OXA217" s="103"/>
      <c r="OXB217" s="103"/>
      <c r="OXC217" s="103"/>
      <c r="OXD217" s="103"/>
      <c r="OXE217" s="103"/>
      <c r="OXF217" s="103"/>
      <c r="OXG217" s="103"/>
      <c r="OXH217" s="103"/>
      <c r="OXI217" s="103"/>
      <c r="OXJ217" s="103"/>
      <c r="OXK217" s="103"/>
      <c r="OXL217" s="103"/>
      <c r="OXM217" s="103"/>
      <c r="OXN217" s="103"/>
      <c r="OXO217" s="103"/>
      <c r="OXP217" s="103"/>
      <c r="OXQ217" s="103"/>
      <c r="OXR217" s="103"/>
      <c r="OXS217" s="103"/>
      <c r="OXT217" s="103"/>
      <c r="OXU217" s="103"/>
      <c r="OXV217" s="103"/>
      <c r="OXW217" s="103"/>
      <c r="OXX217" s="103"/>
      <c r="OXY217" s="103"/>
      <c r="OXZ217" s="103"/>
      <c r="OYA217" s="103"/>
      <c r="OYB217" s="103"/>
      <c r="OYC217" s="103"/>
      <c r="OYD217" s="103"/>
      <c r="OYE217" s="103"/>
      <c r="OYF217" s="103"/>
      <c r="OYG217" s="103"/>
      <c r="OYH217" s="103"/>
      <c r="OYI217" s="103"/>
      <c r="OYJ217" s="103"/>
      <c r="OYK217" s="103"/>
      <c r="OYL217" s="103"/>
      <c r="OYM217" s="103"/>
      <c r="OYN217" s="103"/>
      <c r="OYO217" s="103"/>
      <c r="OYP217" s="103"/>
      <c r="OYQ217" s="103"/>
      <c r="OYR217" s="103"/>
      <c r="OYS217" s="103"/>
      <c r="OYT217" s="103"/>
      <c r="OYU217" s="103"/>
      <c r="OYV217" s="103"/>
      <c r="OYW217" s="103"/>
      <c r="OYX217" s="103"/>
      <c r="OYY217" s="103"/>
      <c r="OYZ217" s="103"/>
      <c r="OZA217" s="103"/>
      <c r="OZB217" s="103"/>
      <c r="OZC217" s="103"/>
      <c r="OZD217" s="103"/>
      <c r="OZE217" s="103"/>
      <c r="OZF217" s="103"/>
      <c r="OZG217" s="103"/>
      <c r="OZH217" s="103"/>
      <c r="OZI217" s="103"/>
      <c r="OZJ217" s="103"/>
      <c r="OZK217" s="103"/>
      <c r="OZL217" s="103"/>
      <c r="OZM217" s="103"/>
      <c r="OZN217" s="103"/>
      <c r="OZO217" s="103"/>
      <c r="OZP217" s="103"/>
      <c r="OZQ217" s="103"/>
      <c r="OZR217" s="103"/>
      <c r="OZS217" s="103"/>
      <c r="OZT217" s="103"/>
      <c r="OZU217" s="103"/>
      <c r="OZV217" s="103"/>
      <c r="OZW217" s="103"/>
      <c r="OZX217" s="103"/>
      <c r="OZY217" s="103"/>
      <c r="OZZ217" s="103"/>
      <c r="PAA217" s="103"/>
      <c r="PAB217" s="103"/>
      <c r="PAC217" s="103"/>
      <c r="PAD217" s="103"/>
      <c r="PAE217" s="103"/>
      <c r="PAF217" s="103"/>
      <c r="PAG217" s="103"/>
      <c r="PAH217" s="103"/>
      <c r="PAI217" s="103"/>
      <c r="PAJ217" s="103"/>
      <c r="PAK217" s="103"/>
      <c r="PAL217" s="103"/>
      <c r="PAM217" s="103"/>
      <c r="PAN217" s="103"/>
      <c r="PAO217" s="103"/>
      <c r="PAP217" s="103"/>
      <c r="PAQ217" s="103"/>
      <c r="PAR217" s="103"/>
      <c r="PAS217" s="103"/>
      <c r="PAT217" s="103"/>
      <c r="PAU217" s="103"/>
      <c r="PAV217" s="103"/>
      <c r="PAW217" s="103"/>
      <c r="PAX217" s="103"/>
      <c r="PAY217" s="103"/>
      <c r="PAZ217" s="103"/>
      <c r="PBA217" s="103"/>
      <c r="PBB217" s="103"/>
      <c r="PBC217" s="103"/>
      <c r="PBD217" s="103"/>
      <c r="PBE217" s="103"/>
      <c r="PBF217" s="103"/>
      <c r="PBG217" s="103"/>
      <c r="PBH217" s="103"/>
      <c r="PBI217" s="103"/>
      <c r="PBJ217" s="103"/>
      <c r="PBK217" s="103"/>
      <c r="PBL217" s="103"/>
      <c r="PBM217" s="103"/>
      <c r="PBN217" s="103"/>
      <c r="PBO217" s="103"/>
      <c r="PBP217" s="103"/>
      <c r="PBQ217" s="103"/>
      <c r="PBR217" s="103"/>
      <c r="PBS217" s="103"/>
      <c r="PBT217" s="103"/>
      <c r="PBU217" s="103"/>
      <c r="PBV217" s="103"/>
      <c r="PBW217" s="103"/>
      <c r="PBX217" s="103"/>
      <c r="PBY217" s="103"/>
      <c r="PBZ217" s="103"/>
      <c r="PCA217" s="103"/>
      <c r="PCB217" s="103"/>
      <c r="PCC217" s="103"/>
      <c r="PCD217" s="103"/>
      <c r="PCE217" s="103"/>
      <c r="PCF217" s="103"/>
      <c r="PCG217" s="103"/>
      <c r="PCH217" s="103"/>
      <c r="PCI217" s="103"/>
      <c r="PCJ217" s="103"/>
      <c r="PCK217" s="103"/>
      <c r="PCL217" s="103"/>
      <c r="PCM217" s="103"/>
      <c r="PCN217" s="103"/>
      <c r="PCO217" s="103"/>
      <c r="PCP217" s="103"/>
      <c r="PCQ217" s="103"/>
      <c r="PCR217" s="103"/>
      <c r="PCS217" s="103"/>
      <c r="PCT217" s="103"/>
      <c r="PCU217" s="103"/>
      <c r="PCV217" s="103"/>
      <c r="PCW217" s="103"/>
      <c r="PCX217" s="103"/>
      <c r="PCY217" s="103"/>
      <c r="PCZ217" s="103"/>
      <c r="PDA217" s="103"/>
      <c r="PDB217" s="103"/>
      <c r="PDC217" s="103"/>
      <c r="PDD217" s="103"/>
      <c r="PDE217" s="103"/>
      <c r="PDF217" s="103"/>
      <c r="PDG217" s="103"/>
      <c r="PDH217" s="103"/>
      <c r="PDI217" s="103"/>
      <c r="PDJ217" s="103"/>
      <c r="PDK217" s="103"/>
      <c r="PDL217" s="103"/>
      <c r="PDM217" s="103"/>
      <c r="PDN217" s="103"/>
      <c r="PDO217" s="103"/>
      <c r="PDP217" s="103"/>
      <c r="PDQ217" s="103"/>
      <c r="PDR217" s="103"/>
      <c r="PDS217" s="103"/>
      <c r="PDT217" s="103"/>
      <c r="PDU217" s="103"/>
      <c r="PDV217" s="103"/>
      <c r="PDW217" s="103"/>
      <c r="PDX217" s="103"/>
      <c r="PDY217" s="103"/>
      <c r="PDZ217" s="103"/>
      <c r="PEA217" s="103"/>
      <c r="PEB217" s="103"/>
      <c r="PEC217" s="103"/>
      <c r="PED217" s="103"/>
      <c r="PEE217" s="103"/>
      <c r="PEF217" s="103"/>
      <c r="PEG217" s="103"/>
      <c r="PEH217" s="103"/>
      <c r="PEI217" s="103"/>
      <c r="PEJ217" s="103"/>
      <c r="PEK217" s="103"/>
      <c r="PEL217" s="103"/>
      <c r="PEM217" s="103"/>
      <c r="PEN217" s="103"/>
      <c r="PEO217" s="103"/>
      <c r="PEP217" s="103"/>
      <c r="PEQ217" s="103"/>
      <c r="PER217" s="103"/>
      <c r="PES217" s="103"/>
      <c r="PET217" s="103"/>
      <c r="PEU217" s="103"/>
      <c r="PEV217" s="103"/>
      <c r="PEW217" s="103"/>
      <c r="PEX217" s="103"/>
      <c r="PEY217" s="103"/>
      <c r="PEZ217" s="103"/>
      <c r="PFA217" s="103"/>
      <c r="PFB217" s="103"/>
      <c r="PFC217" s="103"/>
      <c r="PFD217" s="103"/>
      <c r="PFE217" s="103"/>
      <c r="PFF217" s="103"/>
      <c r="PFG217" s="103"/>
      <c r="PFH217" s="103"/>
      <c r="PFI217" s="103"/>
      <c r="PFJ217" s="103"/>
      <c r="PFK217" s="103"/>
      <c r="PFL217" s="103"/>
      <c r="PFM217" s="103"/>
      <c r="PFN217" s="103"/>
      <c r="PFO217" s="103"/>
      <c r="PFP217" s="103"/>
      <c r="PFQ217" s="103"/>
      <c r="PFR217" s="103"/>
      <c r="PFS217" s="103"/>
      <c r="PFT217" s="103"/>
      <c r="PFU217" s="103"/>
      <c r="PFV217" s="103"/>
      <c r="PFW217" s="103"/>
      <c r="PFX217" s="103"/>
      <c r="PFY217" s="103"/>
      <c r="PFZ217" s="103"/>
      <c r="PGA217" s="103"/>
      <c r="PGB217" s="103"/>
      <c r="PGC217" s="103"/>
      <c r="PGD217" s="103"/>
      <c r="PGE217" s="103"/>
      <c r="PGF217" s="103"/>
      <c r="PGG217" s="103"/>
      <c r="PGH217" s="103"/>
      <c r="PGI217" s="103"/>
      <c r="PGJ217" s="103"/>
      <c r="PGK217" s="103"/>
      <c r="PGL217" s="103"/>
      <c r="PGM217" s="103"/>
      <c r="PGN217" s="103"/>
      <c r="PGO217" s="103"/>
      <c r="PGP217" s="103"/>
      <c r="PGQ217" s="103"/>
      <c r="PGR217" s="103"/>
      <c r="PGS217" s="103"/>
      <c r="PGT217" s="103"/>
      <c r="PGU217" s="103"/>
      <c r="PGV217" s="103"/>
      <c r="PGW217" s="103"/>
      <c r="PGX217" s="103"/>
      <c r="PGY217" s="103"/>
      <c r="PGZ217" s="103"/>
      <c r="PHA217" s="103"/>
      <c r="PHB217" s="103"/>
      <c r="PHC217" s="103"/>
      <c r="PHD217" s="103"/>
      <c r="PHE217" s="103"/>
      <c r="PHF217" s="103"/>
      <c r="PHG217" s="103"/>
      <c r="PHH217" s="103"/>
      <c r="PHI217" s="103"/>
      <c r="PHJ217" s="103"/>
      <c r="PHK217" s="103"/>
      <c r="PHL217" s="103"/>
      <c r="PHM217" s="103"/>
      <c r="PHN217" s="103"/>
      <c r="PHO217" s="103"/>
      <c r="PHP217" s="103"/>
      <c r="PHQ217" s="103"/>
      <c r="PHR217" s="103"/>
      <c r="PHS217" s="103"/>
      <c r="PHT217" s="103"/>
      <c r="PHU217" s="103"/>
      <c r="PHV217" s="103"/>
      <c r="PHW217" s="103"/>
      <c r="PHX217" s="103"/>
      <c r="PHY217" s="103"/>
      <c r="PHZ217" s="103"/>
      <c r="PIA217" s="103"/>
      <c r="PIB217" s="103"/>
      <c r="PIC217" s="103"/>
      <c r="PID217" s="103"/>
      <c r="PIE217" s="103"/>
      <c r="PIF217" s="103"/>
      <c r="PIG217" s="103"/>
      <c r="PIH217" s="103"/>
      <c r="PII217" s="103"/>
      <c r="PIJ217" s="103"/>
      <c r="PIK217" s="103"/>
      <c r="PIL217" s="103"/>
      <c r="PIM217" s="103"/>
      <c r="PIN217" s="103"/>
      <c r="PIO217" s="103"/>
      <c r="PIP217" s="103"/>
      <c r="PIQ217" s="103"/>
      <c r="PIR217" s="103"/>
      <c r="PIS217" s="103"/>
      <c r="PIT217" s="103"/>
      <c r="PIU217" s="103"/>
      <c r="PIV217" s="103"/>
      <c r="PIW217" s="103"/>
      <c r="PIX217" s="103"/>
      <c r="PIY217" s="103"/>
      <c r="PIZ217" s="103"/>
      <c r="PJA217" s="103"/>
      <c r="PJB217" s="103"/>
      <c r="PJC217" s="103"/>
      <c r="PJD217" s="103"/>
      <c r="PJE217" s="103"/>
      <c r="PJF217" s="103"/>
      <c r="PJG217" s="103"/>
      <c r="PJH217" s="103"/>
      <c r="PJI217" s="103"/>
      <c r="PJJ217" s="103"/>
      <c r="PJK217" s="103"/>
      <c r="PJL217" s="103"/>
      <c r="PJM217" s="103"/>
      <c r="PJN217" s="103"/>
      <c r="PJO217" s="103"/>
      <c r="PJP217" s="103"/>
      <c r="PJQ217" s="103"/>
      <c r="PJR217" s="103"/>
      <c r="PJS217" s="103"/>
      <c r="PJT217" s="103"/>
      <c r="PJU217" s="103"/>
      <c r="PJV217" s="103"/>
      <c r="PJW217" s="103"/>
      <c r="PJX217" s="103"/>
      <c r="PJY217" s="103"/>
      <c r="PJZ217" s="103"/>
      <c r="PKA217" s="103"/>
      <c r="PKB217" s="103"/>
      <c r="PKC217" s="103"/>
      <c r="PKD217" s="103"/>
      <c r="PKE217" s="103"/>
      <c r="PKF217" s="103"/>
      <c r="PKG217" s="103"/>
      <c r="PKH217" s="103"/>
      <c r="PKI217" s="103"/>
      <c r="PKJ217" s="103"/>
      <c r="PKK217" s="103"/>
      <c r="PKL217" s="103"/>
      <c r="PKM217" s="103"/>
      <c r="PKN217" s="103"/>
      <c r="PKO217" s="103"/>
      <c r="PKP217" s="103"/>
      <c r="PKQ217" s="103"/>
      <c r="PKR217" s="103"/>
      <c r="PKS217" s="103"/>
      <c r="PKT217" s="103"/>
      <c r="PKU217" s="103"/>
      <c r="PKV217" s="103"/>
      <c r="PKW217" s="103"/>
      <c r="PKX217" s="103"/>
      <c r="PKY217" s="103"/>
      <c r="PKZ217" s="103"/>
      <c r="PLA217" s="103"/>
      <c r="PLB217" s="103"/>
      <c r="PLC217" s="103"/>
      <c r="PLD217" s="103"/>
      <c r="PLE217" s="103"/>
      <c r="PLF217" s="103"/>
      <c r="PLG217" s="103"/>
      <c r="PLH217" s="103"/>
      <c r="PLI217" s="103"/>
      <c r="PLJ217" s="103"/>
      <c r="PLK217" s="103"/>
      <c r="PLL217" s="103"/>
      <c r="PLM217" s="103"/>
      <c r="PLN217" s="103"/>
      <c r="PLO217" s="103"/>
      <c r="PLP217" s="103"/>
      <c r="PLQ217" s="103"/>
      <c r="PLR217" s="103"/>
      <c r="PLS217" s="103"/>
      <c r="PLT217" s="103"/>
      <c r="PLU217" s="103"/>
      <c r="PLV217" s="103"/>
      <c r="PLW217" s="103"/>
      <c r="PLX217" s="103"/>
      <c r="PLY217" s="103"/>
      <c r="PLZ217" s="103"/>
      <c r="PMA217" s="103"/>
      <c r="PMB217" s="103"/>
      <c r="PMC217" s="103"/>
      <c r="PMD217" s="103"/>
      <c r="PME217" s="103"/>
      <c r="PMF217" s="103"/>
      <c r="PMG217" s="103"/>
      <c r="PMH217" s="103"/>
      <c r="PMI217" s="103"/>
      <c r="PMJ217" s="103"/>
      <c r="PMK217" s="103"/>
      <c r="PML217" s="103"/>
      <c r="PMM217" s="103"/>
      <c r="PMN217" s="103"/>
      <c r="PMO217" s="103"/>
      <c r="PMP217" s="103"/>
      <c r="PMQ217" s="103"/>
      <c r="PMR217" s="103"/>
      <c r="PMS217" s="103"/>
      <c r="PMT217" s="103"/>
      <c r="PMU217" s="103"/>
      <c r="PMV217" s="103"/>
      <c r="PMW217" s="103"/>
      <c r="PMX217" s="103"/>
      <c r="PMY217" s="103"/>
      <c r="PMZ217" s="103"/>
      <c r="PNA217" s="103"/>
      <c r="PNB217" s="103"/>
      <c r="PNC217" s="103"/>
      <c r="PND217" s="103"/>
      <c r="PNE217" s="103"/>
      <c r="PNF217" s="103"/>
      <c r="PNG217" s="103"/>
      <c r="PNH217" s="103"/>
      <c r="PNI217" s="103"/>
      <c r="PNJ217" s="103"/>
      <c r="PNK217" s="103"/>
      <c r="PNL217" s="103"/>
      <c r="PNM217" s="103"/>
      <c r="PNN217" s="103"/>
      <c r="PNO217" s="103"/>
      <c r="PNP217" s="103"/>
      <c r="PNQ217" s="103"/>
      <c r="PNR217" s="103"/>
      <c r="PNS217" s="103"/>
      <c r="PNT217" s="103"/>
      <c r="PNU217" s="103"/>
      <c r="PNV217" s="103"/>
      <c r="PNW217" s="103"/>
      <c r="PNX217" s="103"/>
      <c r="PNY217" s="103"/>
      <c r="PNZ217" s="103"/>
      <c r="POA217" s="103"/>
      <c r="POB217" s="103"/>
      <c r="POC217" s="103"/>
      <c r="POD217" s="103"/>
      <c r="POE217" s="103"/>
      <c r="POF217" s="103"/>
      <c r="POG217" s="103"/>
      <c r="POH217" s="103"/>
      <c r="POI217" s="103"/>
      <c r="POJ217" s="103"/>
      <c r="POK217" s="103"/>
      <c r="POL217" s="103"/>
      <c r="POM217" s="103"/>
      <c r="PON217" s="103"/>
      <c r="POO217" s="103"/>
      <c r="POP217" s="103"/>
      <c r="POQ217" s="103"/>
      <c r="POR217" s="103"/>
      <c r="POS217" s="103"/>
      <c r="POT217" s="103"/>
      <c r="POU217" s="103"/>
      <c r="POV217" s="103"/>
      <c r="POW217" s="103"/>
      <c r="POX217" s="103"/>
      <c r="POY217" s="103"/>
      <c r="POZ217" s="103"/>
      <c r="PPA217" s="103"/>
      <c r="PPB217" s="103"/>
      <c r="PPC217" s="103"/>
      <c r="PPD217" s="103"/>
      <c r="PPE217" s="103"/>
      <c r="PPF217" s="103"/>
      <c r="PPG217" s="103"/>
      <c r="PPH217" s="103"/>
      <c r="PPI217" s="103"/>
      <c r="PPJ217" s="103"/>
      <c r="PPK217" s="103"/>
      <c r="PPL217" s="103"/>
      <c r="PPM217" s="103"/>
      <c r="PPN217" s="103"/>
      <c r="PPO217" s="103"/>
      <c r="PPP217" s="103"/>
      <c r="PPQ217" s="103"/>
      <c r="PPR217" s="103"/>
      <c r="PPS217" s="103"/>
      <c r="PPT217" s="103"/>
      <c r="PPU217" s="103"/>
      <c r="PPV217" s="103"/>
      <c r="PPW217" s="103"/>
      <c r="PPX217" s="103"/>
      <c r="PPY217" s="103"/>
      <c r="PPZ217" s="103"/>
      <c r="PQA217" s="103"/>
      <c r="PQB217" s="103"/>
      <c r="PQC217" s="103"/>
      <c r="PQD217" s="103"/>
      <c r="PQE217" s="103"/>
      <c r="PQF217" s="103"/>
      <c r="PQG217" s="103"/>
      <c r="PQH217" s="103"/>
      <c r="PQI217" s="103"/>
      <c r="PQJ217" s="103"/>
      <c r="PQK217" s="103"/>
      <c r="PQL217" s="103"/>
      <c r="PQM217" s="103"/>
      <c r="PQN217" s="103"/>
      <c r="PQO217" s="103"/>
      <c r="PQP217" s="103"/>
      <c r="PQQ217" s="103"/>
      <c r="PQR217" s="103"/>
      <c r="PQS217" s="103"/>
      <c r="PQT217" s="103"/>
      <c r="PQU217" s="103"/>
      <c r="PQV217" s="103"/>
      <c r="PQW217" s="103"/>
      <c r="PQX217" s="103"/>
      <c r="PQY217" s="103"/>
      <c r="PQZ217" s="103"/>
      <c r="PRA217" s="103"/>
      <c r="PRB217" s="103"/>
      <c r="PRC217" s="103"/>
      <c r="PRD217" s="103"/>
      <c r="PRE217" s="103"/>
      <c r="PRF217" s="103"/>
      <c r="PRG217" s="103"/>
      <c r="PRH217" s="103"/>
      <c r="PRI217" s="103"/>
      <c r="PRJ217" s="103"/>
      <c r="PRK217" s="103"/>
      <c r="PRL217" s="103"/>
      <c r="PRM217" s="103"/>
      <c r="PRN217" s="103"/>
      <c r="PRO217" s="103"/>
      <c r="PRP217" s="103"/>
      <c r="PRQ217" s="103"/>
      <c r="PRR217" s="103"/>
      <c r="PRS217" s="103"/>
      <c r="PRT217" s="103"/>
      <c r="PRU217" s="103"/>
      <c r="PRV217" s="103"/>
      <c r="PRW217" s="103"/>
      <c r="PRX217" s="103"/>
      <c r="PRY217" s="103"/>
      <c r="PRZ217" s="103"/>
      <c r="PSA217" s="103"/>
      <c r="PSB217" s="103"/>
      <c r="PSC217" s="103"/>
      <c r="PSD217" s="103"/>
      <c r="PSE217" s="103"/>
      <c r="PSF217" s="103"/>
      <c r="PSG217" s="103"/>
      <c r="PSH217" s="103"/>
      <c r="PSI217" s="103"/>
      <c r="PSJ217" s="103"/>
      <c r="PSK217" s="103"/>
      <c r="PSL217" s="103"/>
      <c r="PSM217" s="103"/>
      <c r="PSN217" s="103"/>
      <c r="PSO217" s="103"/>
      <c r="PSP217" s="103"/>
      <c r="PSQ217" s="103"/>
      <c r="PSR217" s="103"/>
      <c r="PSS217" s="103"/>
      <c r="PST217" s="103"/>
      <c r="PSU217" s="103"/>
      <c r="PSV217" s="103"/>
      <c r="PSW217" s="103"/>
      <c r="PSX217" s="103"/>
      <c r="PSY217" s="103"/>
      <c r="PSZ217" s="103"/>
      <c r="PTA217" s="103"/>
      <c r="PTB217" s="103"/>
      <c r="PTC217" s="103"/>
      <c r="PTD217" s="103"/>
      <c r="PTE217" s="103"/>
      <c r="PTF217" s="103"/>
      <c r="PTG217" s="103"/>
      <c r="PTH217" s="103"/>
      <c r="PTI217" s="103"/>
      <c r="PTJ217" s="103"/>
      <c r="PTK217" s="103"/>
      <c r="PTL217" s="103"/>
      <c r="PTM217" s="103"/>
      <c r="PTN217" s="103"/>
      <c r="PTO217" s="103"/>
      <c r="PTP217" s="103"/>
      <c r="PTQ217" s="103"/>
      <c r="PTR217" s="103"/>
      <c r="PTS217" s="103"/>
      <c r="PTT217" s="103"/>
      <c r="PTU217" s="103"/>
      <c r="PTV217" s="103"/>
      <c r="PTW217" s="103"/>
      <c r="PTX217" s="103"/>
      <c r="PTY217" s="103"/>
      <c r="PTZ217" s="103"/>
      <c r="PUA217" s="103"/>
      <c r="PUB217" s="103"/>
      <c r="PUC217" s="103"/>
      <c r="PUD217" s="103"/>
      <c r="PUE217" s="103"/>
      <c r="PUF217" s="103"/>
      <c r="PUG217" s="103"/>
      <c r="PUH217" s="103"/>
      <c r="PUI217" s="103"/>
      <c r="PUJ217" s="103"/>
      <c r="PUK217" s="103"/>
      <c r="PUL217" s="103"/>
      <c r="PUM217" s="103"/>
      <c r="PUN217" s="103"/>
      <c r="PUO217" s="103"/>
      <c r="PUP217" s="103"/>
      <c r="PUQ217" s="103"/>
      <c r="PUR217" s="103"/>
      <c r="PUS217" s="103"/>
      <c r="PUT217" s="103"/>
      <c r="PUU217" s="103"/>
      <c r="PUV217" s="103"/>
      <c r="PUW217" s="103"/>
      <c r="PUX217" s="103"/>
      <c r="PUY217" s="103"/>
      <c r="PUZ217" s="103"/>
      <c r="PVA217" s="103"/>
      <c r="PVB217" s="103"/>
      <c r="PVC217" s="103"/>
      <c r="PVD217" s="103"/>
      <c r="PVE217" s="103"/>
      <c r="PVF217" s="103"/>
      <c r="PVG217" s="103"/>
      <c r="PVH217" s="103"/>
      <c r="PVI217" s="103"/>
      <c r="PVJ217" s="103"/>
      <c r="PVK217" s="103"/>
      <c r="PVL217" s="103"/>
      <c r="PVM217" s="103"/>
      <c r="PVN217" s="103"/>
      <c r="PVO217" s="103"/>
      <c r="PVP217" s="103"/>
      <c r="PVQ217" s="103"/>
      <c r="PVR217" s="103"/>
      <c r="PVS217" s="103"/>
      <c r="PVT217" s="103"/>
      <c r="PVU217" s="103"/>
      <c r="PVV217" s="103"/>
      <c r="PVW217" s="103"/>
      <c r="PVX217" s="103"/>
      <c r="PVY217" s="103"/>
      <c r="PVZ217" s="103"/>
      <c r="PWA217" s="103"/>
      <c r="PWB217" s="103"/>
      <c r="PWC217" s="103"/>
      <c r="PWD217" s="103"/>
      <c r="PWE217" s="103"/>
      <c r="PWF217" s="103"/>
      <c r="PWG217" s="103"/>
      <c r="PWH217" s="103"/>
      <c r="PWI217" s="103"/>
      <c r="PWJ217" s="103"/>
      <c r="PWK217" s="103"/>
      <c r="PWL217" s="103"/>
      <c r="PWM217" s="103"/>
      <c r="PWN217" s="103"/>
      <c r="PWO217" s="103"/>
      <c r="PWP217" s="103"/>
      <c r="PWQ217" s="103"/>
      <c r="PWR217" s="103"/>
      <c r="PWS217" s="103"/>
      <c r="PWT217" s="103"/>
      <c r="PWU217" s="103"/>
      <c r="PWV217" s="103"/>
      <c r="PWW217" s="103"/>
      <c r="PWX217" s="103"/>
      <c r="PWY217" s="103"/>
      <c r="PWZ217" s="103"/>
      <c r="PXA217" s="103"/>
      <c r="PXB217" s="103"/>
      <c r="PXC217" s="103"/>
      <c r="PXD217" s="103"/>
      <c r="PXE217" s="103"/>
      <c r="PXF217" s="103"/>
      <c r="PXG217" s="103"/>
      <c r="PXH217" s="103"/>
      <c r="PXI217" s="103"/>
      <c r="PXJ217" s="103"/>
      <c r="PXK217" s="103"/>
      <c r="PXL217" s="103"/>
      <c r="PXM217" s="103"/>
      <c r="PXN217" s="103"/>
      <c r="PXO217" s="103"/>
      <c r="PXP217" s="103"/>
      <c r="PXQ217" s="103"/>
      <c r="PXR217" s="103"/>
      <c r="PXS217" s="103"/>
      <c r="PXT217" s="103"/>
      <c r="PXU217" s="103"/>
      <c r="PXV217" s="103"/>
      <c r="PXW217" s="103"/>
      <c r="PXX217" s="103"/>
      <c r="PXY217" s="103"/>
      <c r="PXZ217" s="103"/>
      <c r="PYA217" s="103"/>
      <c r="PYB217" s="103"/>
      <c r="PYC217" s="103"/>
      <c r="PYD217" s="103"/>
      <c r="PYE217" s="103"/>
      <c r="PYF217" s="103"/>
      <c r="PYG217" s="103"/>
      <c r="PYH217" s="103"/>
      <c r="PYI217" s="103"/>
      <c r="PYJ217" s="103"/>
      <c r="PYK217" s="103"/>
      <c r="PYL217" s="103"/>
      <c r="PYM217" s="103"/>
      <c r="PYN217" s="103"/>
      <c r="PYO217" s="103"/>
      <c r="PYP217" s="103"/>
      <c r="PYQ217" s="103"/>
      <c r="PYR217" s="103"/>
      <c r="PYS217" s="103"/>
      <c r="PYT217" s="103"/>
      <c r="PYU217" s="103"/>
      <c r="PYV217" s="103"/>
      <c r="PYW217" s="103"/>
      <c r="PYX217" s="103"/>
      <c r="PYY217" s="103"/>
      <c r="PYZ217" s="103"/>
      <c r="PZA217" s="103"/>
      <c r="PZB217" s="103"/>
      <c r="PZC217" s="103"/>
      <c r="PZD217" s="103"/>
      <c r="PZE217" s="103"/>
      <c r="PZF217" s="103"/>
      <c r="PZG217" s="103"/>
      <c r="PZH217" s="103"/>
      <c r="PZI217" s="103"/>
      <c r="PZJ217" s="103"/>
      <c r="PZK217" s="103"/>
      <c r="PZL217" s="103"/>
      <c r="PZM217" s="103"/>
      <c r="PZN217" s="103"/>
      <c r="PZO217" s="103"/>
      <c r="PZP217" s="103"/>
      <c r="PZQ217" s="103"/>
      <c r="PZR217" s="103"/>
      <c r="PZS217" s="103"/>
      <c r="PZT217" s="103"/>
      <c r="PZU217" s="103"/>
      <c r="PZV217" s="103"/>
      <c r="PZW217" s="103"/>
      <c r="PZX217" s="103"/>
      <c r="PZY217" s="103"/>
      <c r="PZZ217" s="103"/>
      <c r="QAA217" s="103"/>
      <c r="QAB217" s="103"/>
      <c r="QAC217" s="103"/>
      <c r="QAD217" s="103"/>
      <c r="QAE217" s="103"/>
      <c r="QAF217" s="103"/>
      <c r="QAG217" s="103"/>
      <c r="QAH217" s="103"/>
      <c r="QAI217" s="103"/>
      <c r="QAJ217" s="103"/>
      <c r="QAK217" s="103"/>
      <c r="QAL217" s="103"/>
      <c r="QAM217" s="103"/>
      <c r="QAN217" s="103"/>
      <c r="QAO217" s="103"/>
      <c r="QAP217" s="103"/>
      <c r="QAQ217" s="103"/>
      <c r="QAR217" s="103"/>
      <c r="QAS217" s="103"/>
      <c r="QAT217" s="103"/>
      <c r="QAU217" s="103"/>
      <c r="QAV217" s="103"/>
      <c r="QAW217" s="103"/>
      <c r="QAX217" s="103"/>
      <c r="QAY217" s="103"/>
      <c r="QAZ217" s="103"/>
      <c r="QBA217" s="103"/>
      <c r="QBB217" s="103"/>
      <c r="QBC217" s="103"/>
      <c r="QBD217" s="103"/>
      <c r="QBE217" s="103"/>
      <c r="QBF217" s="103"/>
      <c r="QBG217" s="103"/>
      <c r="QBH217" s="103"/>
      <c r="QBI217" s="103"/>
      <c r="QBJ217" s="103"/>
      <c r="QBK217" s="103"/>
      <c r="QBL217" s="103"/>
      <c r="QBM217" s="103"/>
      <c r="QBN217" s="103"/>
      <c r="QBO217" s="103"/>
      <c r="QBP217" s="103"/>
      <c r="QBQ217" s="103"/>
      <c r="QBR217" s="103"/>
      <c r="QBS217" s="103"/>
      <c r="QBT217" s="103"/>
      <c r="QBU217" s="103"/>
      <c r="QBV217" s="103"/>
      <c r="QBW217" s="103"/>
      <c r="QBX217" s="103"/>
      <c r="QBY217" s="103"/>
      <c r="QBZ217" s="103"/>
      <c r="QCA217" s="103"/>
      <c r="QCB217" s="103"/>
      <c r="QCC217" s="103"/>
      <c r="QCD217" s="103"/>
      <c r="QCE217" s="103"/>
      <c r="QCF217" s="103"/>
      <c r="QCG217" s="103"/>
      <c r="QCH217" s="103"/>
      <c r="QCI217" s="103"/>
      <c r="QCJ217" s="103"/>
      <c r="QCK217" s="103"/>
      <c r="QCL217" s="103"/>
      <c r="QCM217" s="103"/>
      <c r="QCN217" s="103"/>
      <c r="QCO217" s="103"/>
      <c r="QCP217" s="103"/>
      <c r="QCQ217" s="103"/>
      <c r="QCR217" s="103"/>
      <c r="QCS217" s="103"/>
      <c r="QCT217" s="103"/>
      <c r="QCU217" s="103"/>
      <c r="QCV217" s="103"/>
      <c r="QCW217" s="103"/>
      <c r="QCX217" s="103"/>
      <c r="QCY217" s="103"/>
      <c r="QCZ217" s="103"/>
      <c r="QDA217" s="103"/>
      <c r="QDB217" s="103"/>
      <c r="QDC217" s="103"/>
      <c r="QDD217" s="103"/>
      <c r="QDE217" s="103"/>
      <c r="QDF217" s="103"/>
      <c r="QDG217" s="103"/>
      <c r="QDH217" s="103"/>
      <c r="QDI217" s="103"/>
      <c r="QDJ217" s="103"/>
      <c r="QDK217" s="103"/>
      <c r="QDL217" s="103"/>
      <c r="QDM217" s="103"/>
      <c r="QDN217" s="103"/>
      <c r="QDO217" s="103"/>
      <c r="QDP217" s="103"/>
      <c r="QDQ217" s="103"/>
      <c r="QDR217" s="103"/>
      <c r="QDS217" s="103"/>
      <c r="QDT217" s="103"/>
      <c r="QDU217" s="103"/>
      <c r="QDV217" s="103"/>
      <c r="QDW217" s="103"/>
      <c r="QDX217" s="103"/>
      <c r="QDY217" s="103"/>
      <c r="QDZ217" s="103"/>
      <c r="QEA217" s="103"/>
      <c r="QEB217" s="103"/>
      <c r="QEC217" s="103"/>
      <c r="QED217" s="103"/>
      <c r="QEE217" s="103"/>
      <c r="QEF217" s="103"/>
      <c r="QEG217" s="103"/>
      <c r="QEH217" s="103"/>
      <c r="QEI217" s="103"/>
      <c r="QEJ217" s="103"/>
      <c r="QEK217" s="103"/>
      <c r="QEL217" s="103"/>
      <c r="QEM217" s="103"/>
      <c r="QEN217" s="103"/>
      <c r="QEO217" s="103"/>
      <c r="QEP217" s="103"/>
      <c r="QEQ217" s="103"/>
      <c r="QER217" s="103"/>
      <c r="QES217" s="103"/>
      <c r="QET217" s="103"/>
      <c r="QEU217" s="103"/>
      <c r="QEV217" s="103"/>
      <c r="QEW217" s="103"/>
      <c r="QEX217" s="103"/>
      <c r="QEY217" s="103"/>
      <c r="QEZ217" s="103"/>
      <c r="QFA217" s="103"/>
      <c r="QFB217" s="103"/>
      <c r="QFC217" s="103"/>
      <c r="QFD217" s="103"/>
      <c r="QFE217" s="103"/>
      <c r="QFF217" s="103"/>
      <c r="QFG217" s="103"/>
      <c r="QFH217" s="103"/>
      <c r="QFI217" s="103"/>
      <c r="QFJ217" s="103"/>
      <c r="QFK217" s="103"/>
      <c r="QFL217" s="103"/>
      <c r="QFM217" s="103"/>
      <c r="QFN217" s="103"/>
      <c r="QFO217" s="103"/>
      <c r="QFP217" s="103"/>
      <c r="QFQ217" s="103"/>
      <c r="QFR217" s="103"/>
      <c r="QFS217" s="103"/>
      <c r="QFT217" s="103"/>
      <c r="QFU217" s="103"/>
      <c r="QFV217" s="103"/>
      <c r="QFW217" s="103"/>
      <c r="QFX217" s="103"/>
      <c r="QFY217" s="103"/>
      <c r="QFZ217" s="103"/>
      <c r="QGA217" s="103"/>
      <c r="QGB217" s="103"/>
      <c r="QGC217" s="103"/>
      <c r="QGD217" s="103"/>
      <c r="QGE217" s="103"/>
      <c r="QGF217" s="103"/>
      <c r="QGG217" s="103"/>
      <c r="QGH217" s="103"/>
      <c r="QGI217" s="103"/>
      <c r="QGJ217" s="103"/>
      <c r="QGK217" s="103"/>
      <c r="QGL217" s="103"/>
      <c r="QGM217" s="103"/>
      <c r="QGN217" s="103"/>
      <c r="QGO217" s="103"/>
      <c r="QGP217" s="103"/>
      <c r="QGQ217" s="103"/>
      <c r="QGR217" s="103"/>
      <c r="QGS217" s="103"/>
      <c r="QGT217" s="103"/>
      <c r="QGU217" s="103"/>
      <c r="QGV217" s="103"/>
      <c r="QGW217" s="103"/>
      <c r="QGX217" s="103"/>
      <c r="QGY217" s="103"/>
      <c r="QGZ217" s="103"/>
      <c r="QHA217" s="103"/>
      <c r="QHB217" s="103"/>
      <c r="QHC217" s="103"/>
      <c r="QHD217" s="103"/>
      <c r="QHE217" s="103"/>
      <c r="QHF217" s="103"/>
      <c r="QHG217" s="103"/>
      <c r="QHH217" s="103"/>
      <c r="QHI217" s="103"/>
      <c r="QHJ217" s="103"/>
      <c r="QHK217" s="103"/>
      <c r="QHL217" s="103"/>
      <c r="QHM217" s="103"/>
      <c r="QHN217" s="103"/>
      <c r="QHO217" s="103"/>
      <c r="QHP217" s="103"/>
      <c r="QHQ217" s="103"/>
      <c r="QHR217" s="103"/>
      <c r="QHS217" s="103"/>
      <c r="QHT217" s="103"/>
      <c r="QHU217" s="103"/>
      <c r="QHV217" s="103"/>
      <c r="QHW217" s="103"/>
      <c r="QHX217" s="103"/>
      <c r="QHY217" s="103"/>
      <c r="QHZ217" s="103"/>
      <c r="QIA217" s="103"/>
      <c r="QIB217" s="103"/>
      <c r="QIC217" s="103"/>
      <c r="QID217" s="103"/>
      <c r="QIE217" s="103"/>
      <c r="QIF217" s="103"/>
      <c r="QIG217" s="103"/>
      <c r="QIH217" s="103"/>
      <c r="QII217" s="103"/>
      <c r="QIJ217" s="103"/>
      <c r="QIK217" s="103"/>
      <c r="QIL217" s="103"/>
      <c r="QIM217" s="103"/>
      <c r="QIN217" s="103"/>
      <c r="QIO217" s="103"/>
      <c r="QIP217" s="103"/>
      <c r="QIQ217" s="103"/>
      <c r="QIR217" s="103"/>
      <c r="QIS217" s="103"/>
      <c r="QIT217" s="103"/>
      <c r="QIU217" s="103"/>
      <c r="QIV217" s="103"/>
      <c r="QIW217" s="103"/>
      <c r="QIX217" s="103"/>
      <c r="QIY217" s="103"/>
      <c r="QIZ217" s="103"/>
      <c r="QJA217" s="103"/>
      <c r="QJB217" s="103"/>
      <c r="QJC217" s="103"/>
      <c r="QJD217" s="103"/>
      <c r="QJE217" s="103"/>
      <c r="QJF217" s="103"/>
      <c r="QJG217" s="103"/>
      <c r="QJH217" s="103"/>
      <c r="QJI217" s="103"/>
      <c r="QJJ217" s="103"/>
      <c r="QJK217" s="103"/>
      <c r="QJL217" s="103"/>
      <c r="QJM217" s="103"/>
      <c r="QJN217" s="103"/>
      <c r="QJO217" s="103"/>
      <c r="QJP217" s="103"/>
      <c r="QJQ217" s="103"/>
      <c r="QJR217" s="103"/>
      <c r="QJS217" s="103"/>
      <c r="QJT217" s="103"/>
      <c r="QJU217" s="103"/>
      <c r="QJV217" s="103"/>
      <c r="QJW217" s="103"/>
      <c r="QJX217" s="103"/>
      <c r="QJY217" s="103"/>
      <c r="QJZ217" s="103"/>
      <c r="QKA217" s="103"/>
      <c r="QKB217" s="103"/>
      <c r="QKC217" s="103"/>
      <c r="QKD217" s="103"/>
      <c r="QKE217" s="103"/>
      <c r="QKF217" s="103"/>
      <c r="QKG217" s="103"/>
      <c r="QKH217" s="103"/>
      <c r="QKI217" s="103"/>
      <c r="QKJ217" s="103"/>
      <c r="QKK217" s="103"/>
      <c r="QKL217" s="103"/>
      <c r="QKM217" s="103"/>
      <c r="QKN217" s="103"/>
      <c r="QKO217" s="103"/>
      <c r="QKP217" s="103"/>
      <c r="QKQ217" s="103"/>
      <c r="QKR217" s="103"/>
      <c r="QKS217" s="103"/>
      <c r="QKT217" s="103"/>
      <c r="QKU217" s="103"/>
      <c r="QKV217" s="103"/>
      <c r="QKW217" s="103"/>
      <c r="QKX217" s="103"/>
      <c r="QKY217" s="103"/>
      <c r="QKZ217" s="103"/>
      <c r="QLA217" s="103"/>
      <c r="QLB217" s="103"/>
      <c r="QLC217" s="103"/>
      <c r="QLD217" s="103"/>
      <c r="QLE217" s="103"/>
      <c r="QLF217" s="103"/>
      <c r="QLG217" s="103"/>
      <c r="QLH217" s="103"/>
      <c r="QLI217" s="103"/>
      <c r="QLJ217" s="103"/>
      <c r="QLK217" s="103"/>
      <c r="QLL217" s="103"/>
      <c r="QLM217" s="103"/>
      <c r="QLN217" s="103"/>
      <c r="QLO217" s="103"/>
      <c r="QLP217" s="103"/>
      <c r="QLQ217" s="103"/>
      <c r="QLR217" s="103"/>
      <c r="QLS217" s="103"/>
      <c r="QLT217" s="103"/>
      <c r="QLU217" s="103"/>
      <c r="QLV217" s="103"/>
      <c r="QLW217" s="103"/>
      <c r="QLX217" s="103"/>
      <c r="QLY217" s="103"/>
      <c r="QLZ217" s="103"/>
      <c r="QMA217" s="103"/>
      <c r="QMB217" s="103"/>
      <c r="QMC217" s="103"/>
      <c r="QMD217" s="103"/>
      <c r="QME217" s="103"/>
      <c r="QMF217" s="103"/>
      <c r="QMG217" s="103"/>
      <c r="QMH217" s="103"/>
      <c r="QMI217" s="103"/>
      <c r="QMJ217" s="103"/>
      <c r="QMK217" s="103"/>
      <c r="QML217" s="103"/>
      <c r="QMM217" s="103"/>
      <c r="QMN217" s="103"/>
      <c r="QMO217" s="103"/>
      <c r="QMP217" s="103"/>
      <c r="QMQ217" s="103"/>
      <c r="QMR217" s="103"/>
      <c r="QMS217" s="103"/>
      <c r="QMT217" s="103"/>
      <c r="QMU217" s="103"/>
      <c r="QMV217" s="103"/>
      <c r="QMW217" s="103"/>
      <c r="QMX217" s="103"/>
      <c r="QMY217" s="103"/>
      <c r="QMZ217" s="103"/>
      <c r="QNA217" s="103"/>
      <c r="QNB217" s="103"/>
      <c r="QNC217" s="103"/>
      <c r="QND217" s="103"/>
      <c r="QNE217" s="103"/>
      <c r="QNF217" s="103"/>
      <c r="QNG217" s="103"/>
      <c r="QNH217" s="103"/>
      <c r="QNI217" s="103"/>
      <c r="QNJ217" s="103"/>
      <c r="QNK217" s="103"/>
      <c r="QNL217" s="103"/>
      <c r="QNM217" s="103"/>
      <c r="QNN217" s="103"/>
      <c r="QNO217" s="103"/>
      <c r="QNP217" s="103"/>
      <c r="QNQ217" s="103"/>
      <c r="QNR217" s="103"/>
      <c r="QNS217" s="103"/>
      <c r="QNT217" s="103"/>
      <c r="QNU217" s="103"/>
      <c r="QNV217" s="103"/>
      <c r="QNW217" s="103"/>
      <c r="QNX217" s="103"/>
      <c r="QNY217" s="103"/>
      <c r="QNZ217" s="103"/>
      <c r="QOA217" s="103"/>
      <c r="QOB217" s="103"/>
      <c r="QOC217" s="103"/>
      <c r="QOD217" s="103"/>
      <c r="QOE217" s="103"/>
      <c r="QOF217" s="103"/>
      <c r="QOG217" s="103"/>
      <c r="QOH217" s="103"/>
      <c r="QOI217" s="103"/>
      <c r="QOJ217" s="103"/>
      <c r="QOK217" s="103"/>
      <c r="QOL217" s="103"/>
      <c r="QOM217" s="103"/>
      <c r="QON217" s="103"/>
      <c r="QOO217" s="103"/>
      <c r="QOP217" s="103"/>
      <c r="QOQ217" s="103"/>
      <c r="QOR217" s="103"/>
      <c r="QOS217" s="103"/>
      <c r="QOT217" s="103"/>
      <c r="QOU217" s="103"/>
      <c r="QOV217" s="103"/>
      <c r="QOW217" s="103"/>
      <c r="QOX217" s="103"/>
      <c r="QOY217" s="103"/>
      <c r="QOZ217" s="103"/>
      <c r="QPA217" s="103"/>
      <c r="QPB217" s="103"/>
      <c r="QPC217" s="103"/>
      <c r="QPD217" s="103"/>
      <c r="QPE217" s="103"/>
      <c r="QPF217" s="103"/>
      <c r="QPG217" s="103"/>
      <c r="QPH217" s="103"/>
      <c r="QPI217" s="103"/>
      <c r="QPJ217" s="103"/>
      <c r="QPK217" s="103"/>
      <c r="QPL217" s="103"/>
      <c r="QPM217" s="103"/>
      <c r="QPN217" s="103"/>
      <c r="QPO217" s="103"/>
      <c r="QPP217" s="103"/>
      <c r="QPQ217" s="103"/>
      <c r="QPR217" s="103"/>
      <c r="QPS217" s="103"/>
      <c r="QPT217" s="103"/>
      <c r="QPU217" s="103"/>
      <c r="QPV217" s="103"/>
      <c r="QPW217" s="103"/>
      <c r="QPX217" s="103"/>
      <c r="QPY217" s="103"/>
      <c r="QPZ217" s="103"/>
      <c r="QQA217" s="103"/>
      <c r="QQB217" s="103"/>
      <c r="QQC217" s="103"/>
      <c r="QQD217" s="103"/>
      <c r="QQE217" s="103"/>
      <c r="QQF217" s="103"/>
      <c r="QQG217" s="103"/>
      <c r="QQH217" s="103"/>
      <c r="QQI217" s="103"/>
      <c r="QQJ217" s="103"/>
      <c r="QQK217" s="103"/>
      <c r="QQL217" s="103"/>
      <c r="QQM217" s="103"/>
      <c r="QQN217" s="103"/>
      <c r="QQO217" s="103"/>
      <c r="QQP217" s="103"/>
      <c r="QQQ217" s="103"/>
      <c r="QQR217" s="103"/>
      <c r="QQS217" s="103"/>
      <c r="QQT217" s="103"/>
      <c r="QQU217" s="103"/>
      <c r="QQV217" s="103"/>
      <c r="QQW217" s="103"/>
      <c r="QQX217" s="103"/>
      <c r="QQY217" s="103"/>
      <c r="QQZ217" s="103"/>
      <c r="QRA217" s="103"/>
      <c r="QRB217" s="103"/>
      <c r="QRC217" s="103"/>
      <c r="QRD217" s="103"/>
      <c r="QRE217" s="103"/>
      <c r="QRF217" s="103"/>
      <c r="QRG217" s="103"/>
      <c r="QRH217" s="103"/>
      <c r="QRI217" s="103"/>
      <c r="QRJ217" s="103"/>
      <c r="QRK217" s="103"/>
      <c r="QRL217" s="103"/>
      <c r="QRM217" s="103"/>
      <c r="QRN217" s="103"/>
      <c r="QRO217" s="103"/>
      <c r="QRP217" s="103"/>
      <c r="QRQ217" s="103"/>
      <c r="QRR217" s="103"/>
      <c r="QRS217" s="103"/>
      <c r="QRT217" s="103"/>
      <c r="QRU217" s="103"/>
      <c r="QRV217" s="103"/>
      <c r="QRW217" s="103"/>
      <c r="QRX217" s="103"/>
      <c r="QRY217" s="103"/>
      <c r="QRZ217" s="103"/>
      <c r="QSA217" s="103"/>
      <c r="QSB217" s="103"/>
      <c r="QSC217" s="103"/>
      <c r="QSD217" s="103"/>
      <c r="QSE217" s="103"/>
      <c r="QSF217" s="103"/>
      <c r="QSG217" s="103"/>
      <c r="QSH217" s="103"/>
      <c r="QSI217" s="103"/>
      <c r="QSJ217" s="103"/>
      <c r="QSK217" s="103"/>
      <c r="QSL217" s="103"/>
      <c r="QSM217" s="103"/>
      <c r="QSN217" s="103"/>
      <c r="QSO217" s="103"/>
      <c r="QSP217" s="103"/>
      <c r="QSQ217" s="103"/>
      <c r="QSR217" s="103"/>
      <c r="QSS217" s="103"/>
      <c r="QST217" s="103"/>
      <c r="QSU217" s="103"/>
      <c r="QSV217" s="103"/>
      <c r="QSW217" s="103"/>
      <c r="QSX217" s="103"/>
      <c r="QSY217" s="103"/>
      <c r="QSZ217" s="103"/>
      <c r="QTA217" s="103"/>
      <c r="QTB217" s="103"/>
      <c r="QTC217" s="103"/>
      <c r="QTD217" s="103"/>
      <c r="QTE217" s="103"/>
      <c r="QTF217" s="103"/>
      <c r="QTG217" s="103"/>
      <c r="QTH217" s="103"/>
      <c r="QTI217" s="103"/>
      <c r="QTJ217" s="103"/>
      <c r="QTK217" s="103"/>
      <c r="QTL217" s="103"/>
      <c r="QTM217" s="103"/>
      <c r="QTN217" s="103"/>
      <c r="QTO217" s="103"/>
      <c r="QTP217" s="103"/>
      <c r="QTQ217" s="103"/>
      <c r="QTR217" s="103"/>
      <c r="QTS217" s="103"/>
      <c r="QTT217" s="103"/>
      <c r="QTU217" s="103"/>
      <c r="QTV217" s="103"/>
      <c r="QTW217" s="103"/>
      <c r="QTX217" s="103"/>
      <c r="QTY217" s="103"/>
      <c r="QTZ217" s="103"/>
      <c r="QUA217" s="103"/>
      <c r="QUB217" s="103"/>
      <c r="QUC217" s="103"/>
      <c r="QUD217" s="103"/>
      <c r="QUE217" s="103"/>
      <c r="QUF217" s="103"/>
      <c r="QUG217" s="103"/>
      <c r="QUH217" s="103"/>
      <c r="QUI217" s="103"/>
      <c r="QUJ217" s="103"/>
      <c r="QUK217" s="103"/>
      <c r="QUL217" s="103"/>
      <c r="QUM217" s="103"/>
      <c r="QUN217" s="103"/>
      <c r="QUO217" s="103"/>
      <c r="QUP217" s="103"/>
      <c r="QUQ217" s="103"/>
      <c r="QUR217" s="103"/>
      <c r="QUS217" s="103"/>
      <c r="QUT217" s="103"/>
      <c r="QUU217" s="103"/>
      <c r="QUV217" s="103"/>
      <c r="QUW217" s="103"/>
      <c r="QUX217" s="103"/>
      <c r="QUY217" s="103"/>
      <c r="QUZ217" s="103"/>
      <c r="QVA217" s="103"/>
      <c r="QVB217" s="103"/>
      <c r="QVC217" s="103"/>
      <c r="QVD217" s="103"/>
      <c r="QVE217" s="103"/>
      <c r="QVF217" s="103"/>
      <c r="QVG217" s="103"/>
      <c r="QVH217" s="103"/>
      <c r="QVI217" s="103"/>
      <c r="QVJ217" s="103"/>
      <c r="QVK217" s="103"/>
      <c r="QVL217" s="103"/>
      <c r="QVM217" s="103"/>
      <c r="QVN217" s="103"/>
      <c r="QVO217" s="103"/>
      <c r="QVP217" s="103"/>
      <c r="QVQ217" s="103"/>
      <c r="QVR217" s="103"/>
      <c r="QVS217" s="103"/>
      <c r="QVT217" s="103"/>
      <c r="QVU217" s="103"/>
      <c r="QVV217" s="103"/>
      <c r="QVW217" s="103"/>
      <c r="QVX217" s="103"/>
      <c r="QVY217" s="103"/>
      <c r="QVZ217" s="103"/>
      <c r="QWA217" s="103"/>
      <c r="QWB217" s="103"/>
      <c r="QWC217" s="103"/>
      <c r="QWD217" s="103"/>
      <c r="QWE217" s="103"/>
      <c r="QWF217" s="103"/>
      <c r="QWG217" s="103"/>
      <c r="QWH217" s="103"/>
      <c r="QWI217" s="103"/>
      <c r="QWJ217" s="103"/>
      <c r="QWK217" s="103"/>
      <c r="QWL217" s="103"/>
      <c r="QWM217" s="103"/>
      <c r="QWN217" s="103"/>
      <c r="QWO217" s="103"/>
      <c r="QWP217" s="103"/>
      <c r="QWQ217" s="103"/>
      <c r="QWR217" s="103"/>
      <c r="QWS217" s="103"/>
      <c r="QWT217" s="103"/>
      <c r="QWU217" s="103"/>
      <c r="QWV217" s="103"/>
      <c r="QWW217" s="103"/>
      <c r="QWX217" s="103"/>
      <c r="QWY217" s="103"/>
      <c r="QWZ217" s="103"/>
      <c r="QXA217" s="103"/>
      <c r="QXB217" s="103"/>
      <c r="QXC217" s="103"/>
      <c r="QXD217" s="103"/>
      <c r="QXE217" s="103"/>
      <c r="QXF217" s="103"/>
      <c r="QXG217" s="103"/>
      <c r="QXH217" s="103"/>
      <c r="QXI217" s="103"/>
      <c r="QXJ217" s="103"/>
      <c r="QXK217" s="103"/>
      <c r="QXL217" s="103"/>
      <c r="QXM217" s="103"/>
      <c r="QXN217" s="103"/>
      <c r="QXO217" s="103"/>
      <c r="QXP217" s="103"/>
      <c r="QXQ217" s="103"/>
      <c r="QXR217" s="103"/>
      <c r="QXS217" s="103"/>
      <c r="QXT217" s="103"/>
      <c r="QXU217" s="103"/>
      <c r="QXV217" s="103"/>
      <c r="QXW217" s="103"/>
      <c r="QXX217" s="103"/>
      <c r="QXY217" s="103"/>
      <c r="QXZ217" s="103"/>
      <c r="QYA217" s="103"/>
      <c r="QYB217" s="103"/>
      <c r="QYC217" s="103"/>
      <c r="QYD217" s="103"/>
      <c r="QYE217" s="103"/>
      <c r="QYF217" s="103"/>
      <c r="QYG217" s="103"/>
      <c r="QYH217" s="103"/>
      <c r="QYI217" s="103"/>
      <c r="QYJ217" s="103"/>
      <c r="QYK217" s="103"/>
      <c r="QYL217" s="103"/>
      <c r="QYM217" s="103"/>
      <c r="QYN217" s="103"/>
      <c r="QYO217" s="103"/>
      <c r="QYP217" s="103"/>
      <c r="QYQ217" s="103"/>
      <c r="QYR217" s="103"/>
      <c r="QYS217" s="103"/>
      <c r="QYT217" s="103"/>
      <c r="QYU217" s="103"/>
      <c r="QYV217" s="103"/>
      <c r="QYW217" s="103"/>
      <c r="QYX217" s="103"/>
      <c r="QYY217" s="103"/>
      <c r="QYZ217" s="103"/>
      <c r="QZA217" s="103"/>
      <c r="QZB217" s="103"/>
      <c r="QZC217" s="103"/>
      <c r="QZD217" s="103"/>
      <c r="QZE217" s="103"/>
      <c r="QZF217" s="103"/>
      <c r="QZG217" s="103"/>
      <c r="QZH217" s="103"/>
      <c r="QZI217" s="103"/>
      <c r="QZJ217" s="103"/>
      <c r="QZK217" s="103"/>
      <c r="QZL217" s="103"/>
      <c r="QZM217" s="103"/>
      <c r="QZN217" s="103"/>
      <c r="QZO217" s="103"/>
      <c r="QZP217" s="103"/>
      <c r="QZQ217" s="103"/>
      <c r="QZR217" s="103"/>
      <c r="QZS217" s="103"/>
      <c r="QZT217" s="103"/>
      <c r="QZU217" s="103"/>
      <c r="QZV217" s="103"/>
      <c r="QZW217" s="103"/>
      <c r="QZX217" s="103"/>
      <c r="QZY217" s="103"/>
      <c r="QZZ217" s="103"/>
      <c r="RAA217" s="103"/>
      <c r="RAB217" s="103"/>
      <c r="RAC217" s="103"/>
      <c r="RAD217" s="103"/>
      <c r="RAE217" s="103"/>
      <c r="RAF217" s="103"/>
      <c r="RAG217" s="103"/>
      <c r="RAH217" s="103"/>
      <c r="RAI217" s="103"/>
      <c r="RAJ217" s="103"/>
      <c r="RAK217" s="103"/>
      <c r="RAL217" s="103"/>
      <c r="RAM217" s="103"/>
      <c r="RAN217" s="103"/>
      <c r="RAO217" s="103"/>
      <c r="RAP217" s="103"/>
      <c r="RAQ217" s="103"/>
      <c r="RAR217" s="103"/>
      <c r="RAS217" s="103"/>
      <c r="RAT217" s="103"/>
      <c r="RAU217" s="103"/>
      <c r="RAV217" s="103"/>
      <c r="RAW217" s="103"/>
      <c r="RAX217" s="103"/>
      <c r="RAY217" s="103"/>
      <c r="RAZ217" s="103"/>
      <c r="RBA217" s="103"/>
      <c r="RBB217" s="103"/>
      <c r="RBC217" s="103"/>
      <c r="RBD217" s="103"/>
      <c r="RBE217" s="103"/>
      <c r="RBF217" s="103"/>
      <c r="RBG217" s="103"/>
      <c r="RBH217" s="103"/>
      <c r="RBI217" s="103"/>
      <c r="RBJ217" s="103"/>
      <c r="RBK217" s="103"/>
      <c r="RBL217" s="103"/>
      <c r="RBM217" s="103"/>
      <c r="RBN217" s="103"/>
      <c r="RBO217" s="103"/>
      <c r="RBP217" s="103"/>
      <c r="RBQ217" s="103"/>
      <c r="RBR217" s="103"/>
      <c r="RBS217" s="103"/>
      <c r="RBT217" s="103"/>
      <c r="RBU217" s="103"/>
      <c r="RBV217" s="103"/>
      <c r="RBW217" s="103"/>
      <c r="RBX217" s="103"/>
      <c r="RBY217" s="103"/>
      <c r="RBZ217" s="103"/>
      <c r="RCA217" s="103"/>
      <c r="RCB217" s="103"/>
      <c r="RCC217" s="103"/>
      <c r="RCD217" s="103"/>
      <c r="RCE217" s="103"/>
      <c r="RCF217" s="103"/>
      <c r="RCG217" s="103"/>
      <c r="RCH217" s="103"/>
      <c r="RCI217" s="103"/>
      <c r="RCJ217" s="103"/>
      <c r="RCK217" s="103"/>
      <c r="RCL217" s="103"/>
      <c r="RCM217" s="103"/>
      <c r="RCN217" s="103"/>
      <c r="RCO217" s="103"/>
      <c r="RCP217" s="103"/>
      <c r="RCQ217" s="103"/>
      <c r="RCR217" s="103"/>
      <c r="RCS217" s="103"/>
      <c r="RCT217" s="103"/>
      <c r="RCU217" s="103"/>
      <c r="RCV217" s="103"/>
      <c r="RCW217" s="103"/>
      <c r="RCX217" s="103"/>
      <c r="RCY217" s="103"/>
      <c r="RCZ217" s="103"/>
      <c r="RDA217" s="103"/>
      <c r="RDB217" s="103"/>
      <c r="RDC217" s="103"/>
      <c r="RDD217" s="103"/>
      <c r="RDE217" s="103"/>
      <c r="RDF217" s="103"/>
      <c r="RDG217" s="103"/>
      <c r="RDH217" s="103"/>
      <c r="RDI217" s="103"/>
      <c r="RDJ217" s="103"/>
      <c r="RDK217" s="103"/>
      <c r="RDL217" s="103"/>
      <c r="RDM217" s="103"/>
      <c r="RDN217" s="103"/>
      <c r="RDO217" s="103"/>
      <c r="RDP217" s="103"/>
      <c r="RDQ217" s="103"/>
      <c r="RDR217" s="103"/>
      <c r="RDS217" s="103"/>
      <c r="RDT217" s="103"/>
      <c r="RDU217" s="103"/>
      <c r="RDV217" s="103"/>
      <c r="RDW217" s="103"/>
      <c r="RDX217" s="103"/>
      <c r="RDY217" s="103"/>
      <c r="RDZ217" s="103"/>
      <c r="REA217" s="103"/>
      <c r="REB217" s="103"/>
      <c r="REC217" s="103"/>
      <c r="RED217" s="103"/>
      <c r="REE217" s="103"/>
      <c r="REF217" s="103"/>
      <c r="REG217" s="103"/>
      <c r="REH217" s="103"/>
      <c r="REI217" s="103"/>
      <c r="REJ217" s="103"/>
      <c r="REK217" s="103"/>
      <c r="REL217" s="103"/>
      <c r="REM217" s="103"/>
      <c r="REN217" s="103"/>
      <c r="REO217" s="103"/>
      <c r="REP217" s="103"/>
      <c r="REQ217" s="103"/>
      <c r="RER217" s="103"/>
      <c r="RES217" s="103"/>
      <c r="RET217" s="103"/>
      <c r="REU217" s="103"/>
      <c r="REV217" s="103"/>
      <c r="REW217" s="103"/>
      <c r="REX217" s="103"/>
      <c r="REY217" s="103"/>
      <c r="REZ217" s="103"/>
      <c r="RFA217" s="103"/>
      <c r="RFB217" s="103"/>
      <c r="RFC217" s="103"/>
      <c r="RFD217" s="103"/>
      <c r="RFE217" s="103"/>
      <c r="RFF217" s="103"/>
      <c r="RFG217" s="103"/>
      <c r="RFH217" s="103"/>
      <c r="RFI217" s="103"/>
      <c r="RFJ217" s="103"/>
      <c r="RFK217" s="103"/>
      <c r="RFL217" s="103"/>
      <c r="RFM217" s="103"/>
      <c r="RFN217" s="103"/>
      <c r="RFO217" s="103"/>
      <c r="RFP217" s="103"/>
      <c r="RFQ217" s="103"/>
      <c r="RFR217" s="103"/>
      <c r="RFS217" s="103"/>
      <c r="RFT217" s="103"/>
      <c r="RFU217" s="103"/>
      <c r="RFV217" s="103"/>
      <c r="RFW217" s="103"/>
      <c r="RFX217" s="103"/>
      <c r="RFY217" s="103"/>
      <c r="RFZ217" s="103"/>
      <c r="RGA217" s="103"/>
      <c r="RGB217" s="103"/>
      <c r="RGC217" s="103"/>
      <c r="RGD217" s="103"/>
      <c r="RGE217" s="103"/>
      <c r="RGF217" s="103"/>
      <c r="RGG217" s="103"/>
      <c r="RGH217" s="103"/>
      <c r="RGI217" s="103"/>
      <c r="RGJ217" s="103"/>
      <c r="RGK217" s="103"/>
      <c r="RGL217" s="103"/>
      <c r="RGM217" s="103"/>
      <c r="RGN217" s="103"/>
      <c r="RGO217" s="103"/>
      <c r="RGP217" s="103"/>
      <c r="RGQ217" s="103"/>
      <c r="RGR217" s="103"/>
      <c r="RGS217" s="103"/>
      <c r="RGT217" s="103"/>
      <c r="RGU217" s="103"/>
      <c r="RGV217" s="103"/>
      <c r="RGW217" s="103"/>
      <c r="RGX217" s="103"/>
      <c r="RGY217" s="103"/>
      <c r="RGZ217" s="103"/>
      <c r="RHA217" s="103"/>
      <c r="RHB217" s="103"/>
      <c r="RHC217" s="103"/>
      <c r="RHD217" s="103"/>
      <c r="RHE217" s="103"/>
      <c r="RHF217" s="103"/>
      <c r="RHG217" s="103"/>
      <c r="RHH217" s="103"/>
      <c r="RHI217" s="103"/>
      <c r="RHJ217" s="103"/>
      <c r="RHK217" s="103"/>
      <c r="RHL217" s="103"/>
      <c r="RHM217" s="103"/>
      <c r="RHN217" s="103"/>
      <c r="RHO217" s="103"/>
      <c r="RHP217" s="103"/>
      <c r="RHQ217" s="103"/>
      <c r="RHR217" s="103"/>
      <c r="RHS217" s="103"/>
      <c r="RHT217" s="103"/>
      <c r="RHU217" s="103"/>
      <c r="RHV217" s="103"/>
      <c r="RHW217" s="103"/>
      <c r="RHX217" s="103"/>
      <c r="RHY217" s="103"/>
      <c r="RHZ217" s="103"/>
      <c r="RIA217" s="103"/>
      <c r="RIB217" s="103"/>
      <c r="RIC217" s="103"/>
      <c r="RID217" s="103"/>
      <c r="RIE217" s="103"/>
      <c r="RIF217" s="103"/>
      <c r="RIG217" s="103"/>
      <c r="RIH217" s="103"/>
      <c r="RII217" s="103"/>
      <c r="RIJ217" s="103"/>
      <c r="RIK217" s="103"/>
      <c r="RIL217" s="103"/>
      <c r="RIM217" s="103"/>
      <c r="RIN217" s="103"/>
      <c r="RIO217" s="103"/>
      <c r="RIP217" s="103"/>
      <c r="RIQ217" s="103"/>
      <c r="RIR217" s="103"/>
      <c r="RIS217" s="103"/>
      <c r="RIT217" s="103"/>
      <c r="RIU217" s="103"/>
      <c r="RIV217" s="103"/>
      <c r="RIW217" s="103"/>
      <c r="RIX217" s="103"/>
      <c r="RIY217" s="103"/>
      <c r="RIZ217" s="103"/>
      <c r="RJA217" s="103"/>
      <c r="RJB217" s="103"/>
      <c r="RJC217" s="103"/>
      <c r="RJD217" s="103"/>
      <c r="RJE217" s="103"/>
      <c r="RJF217" s="103"/>
      <c r="RJG217" s="103"/>
      <c r="RJH217" s="103"/>
      <c r="RJI217" s="103"/>
      <c r="RJJ217" s="103"/>
      <c r="RJK217" s="103"/>
      <c r="RJL217" s="103"/>
      <c r="RJM217" s="103"/>
      <c r="RJN217" s="103"/>
      <c r="RJO217" s="103"/>
      <c r="RJP217" s="103"/>
      <c r="RJQ217" s="103"/>
      <c r="RJR217" s="103"/>
      <c r="RJS217" s="103"/>
      <c r="RJT217" s="103"/>
      <c r="RJU217" s="103"/>
      <c r="RJV217" s="103"/>
      <c r="RJW217" s="103"/>
      <c r="RJX217" s="103"/>
      <c r="RJY217" s="103"/>
      <c r="RJZ217" s="103"/>
      <c r="RKA217" s="103"/>
      <c r="RKB217" s="103"/>
      <c r="RKC217" s="103"/>
      <c r="RKD217" s="103"/>
      <c r="RKE217" s="103"/>
      <c r="RKF217" s="103"/>
      <c r="RKG217" s="103"/>
      <c r="RKH217" s="103"/>
      <c r="RKI217" s="103"/>
      <c r="RKJ217" s="103"/>
      <c r="RKK217" s="103"/>
      <c r="RKL217" s="103"/>
      <c r="RKM217" s="103"/>
      <c r="RKN217" s="103"/>
      <c r="RKO217" s="103"/>
      <c r="RKP217" s="103"/>
      <c r="RKQ217" s="103"/>
      <c r="RKR217" s="103"/>
      <c r="RKS217" s="103"/>
      <c r="RKT217" s="103"/>
      <c r="RKU217" s="103"/>
      <c r="RKV217" s="103"/>
      <c r="RKW217" s="103"/>
      <c r="RKX217" s="103"/>
      <c r="RKY217" s="103"/>
      <c r="RKZ217" s="103"/>
      <c r="RLA217" s="103"/>
      <c r="RLB217" s="103"/>
      <c r="RLC217" s="103"/>
      <c r="RLD217" s="103"/>
      <c r="RLE217" s="103"/>
      <c r="RLF217" s="103"/>
      <c r="RLG217" s="103"/>
      <c r="RLH217" s="103"/>
      <c r="RLI217" s="103"/>
      <c r="RLJ217" s="103"/>
      <c r="RLK217" s="103"/>
      <c r="RLL217" s="103"/>
      <c r="RLM217" s="103"/>
      <c r="RLN217" s="103"/>
      <c r="RLO217" s="103"/>
      <c r="RLP217" s="103"/>
      <c r="RLQ217" s="103"/>
      <c r="RLR217" s="103"/>
      <c r="RLS217" s="103"/>
      <c r="RLT217" s="103"/>
      <c r="RLU217" s="103"/>
      <c r="RLV217" s="103"/>
      <c r="RLW217" s="103"/>
      <c r="RLX217" s="103"/>
      <c r="RLY217" s="103"/>
      <c r="RLZ217" s="103"/>
      <c r="RMA217" s="103"/>
      <c r="RMB217" s="103"/>
      <c r="RMC217" s="103"/>
      <c r="RMD217" s="103"/>
      <c r="RME217" s="103"/>
      <c r="RMF217" s="103"/>
      <c r="RMG217" s="103"/>
      <c r="RMH217" s="103"/>
      <c r="RMI217" s="103"/>
      <c r="RMJ217" s="103"/>
      <c r="RMK217" s="103"/>
      <c r="RML217" s="103"/>
      <c r="RMM217" s="103"/>
      <c r="RMN217" s="103"/>
      <c r="RMO217" s="103"/>
      <c r="RMP217" s="103"/>
      <c r="RMQ217" s="103"/>
      <c r="RMR217" s="103"/>
      <c r="RMS217" s="103"/>
      <c r="RMT217" s="103"/>
      <c r="RMU217" s="103"/>
      <c r="RMV217" s="103"/>
      <c r="RMW217" s="103"/>
      <c r="RMX217" s="103"/>
      <c r="RMY217" s="103"/>
      <c r="RMZ217" s="103"/>
      <c r="RNA217" s="103"/>
      <c r="RNB217" s="103"/>
      <c r="RNC217" s="103"/>
      <c r="RND217" s="103"/>
      <c r="RNE217" s="103"/>
      <c r="RNF217" s="103"/>
      <c r="RNG217" s="103"/>
      <c r="RNH217" s="103"/>
      <c r="RNI217" s="103"/>
      <c r="RNJ217" s="103"/>
      <c r="RNK217" s="103"/>
      <c r="RNL217" s="103"/>
      <c r="RNM217" s="103"/>
      <c r="RNN217" s="103"/>
      <c r="RNO217" s="103"/>
      <c r="RNP217" s="103"/>
      <c r="RNQ217" s="103"/>
      <c r="RNR217" s="103"/>
      <c r="RNS217" s="103"/>
      <c r="RNT217" s="103"/>
      <c r="RNU217" s="103"/>
      <c r="RNV217" s="103"/>
      <c r="RNW217" s="103"/>
      <c r="RNX217" s="103"/>
      <c r="RNY217" s="103"/>
      <c r="RNZ217" s="103"/>
      <c r="ROA217" s="103"/>
      <c r="ROB217" s="103"/>
      <c r="ROC217" s="103"/>
      <c r="ROD217" s="103"/>
      <c r="ROE217" s="103"/>
      <c r="ROF217" s="103"/>
      <c r="ROG217" s="103"/>
      <c r="ROH217" s="103"/>
      <c r="ROI217" s="103"/>
      <c r="ROJ217" s="103"/>
      <c r="ROK217" s="103"/>
      <c r="ROL217" s="103"/>
      <c r="ROM217" s="103"/>
      <c r="RON217" s="103"/>
      <c r="ROO217" s="103"/>
      <c r="ROP217" s="103"/>
      <c r="ROQ217" s="103"/>
      <c r="ROR217" s="103"/>
      <c r="ROS217" s="103"/>
      <c r="ROT217" s="103"/>
      <c r="ROU217" s="103"/>
      <c r="ROV217" s="103"/>
      <c r="ROW217" s="103"/>
      <c r="ROX217" s="103"/>
      <c r="ROY217" s="103"/>
      <c r="ROZ217" s="103"/>
      <c r="RPA217" s="103"/>
      <c r="RPB217" s="103"/>
      <c r="RPC217" s="103"/>
      <c r="RPD217" s="103"/>
      <c r="RPE217" s="103"/>
      <c r="RPF217" s="103"/>
      <c r="RPG217" s="103"/>
      <c r="RPH217" s="103"/>
      <c r="RPI217" s="103"/>
      <c r="RPJ217" s="103"/>
      <c r="RPK217" s="103"/>
      <c r="RPL217" s="103"/>
      <c r="RPM217" s="103"/>
      <c r="RPN217" s="103"/>
      <c r="RPO217" s="103"/>
      <c r="RPP217" s="103"/>
      <c r="RPQ217" s="103"/>
      <c r="RPR217" s="103"/>
      <c r="RPS217" s="103"/>
      <c r="RPT217" s="103"/>
      <c r="RPU217" s="103"/>
      <c r="RPV217" s="103"/>
      <c r="RPW217" s="103"/>
      <c r="RPX217" s="103"/>
      <c r="RPY217" s="103"/>
      <c r="RPZ217" s="103"/>
      <c r="RQA217" s="103"/>
      <c r="RQB217" s="103"/>
      <c r="RQC217" s="103"/>
      <c r="RQD217" s="103"/>
      <c r="RQE217" s="103"/>
      <c r="RQF217" s="103"/>
      <c r="RQG217" s="103"/>
      <c r="RQH217" s="103"/>
      <c r="RQI217" s="103"/>
      <c r="RQJ217" s="103"/>
      <c r="RQK217" s="103"/>
      <c r="RQL217" s="103"/>
      <c r="RQM217" s="103"/>
      <c r="RQN217" s="103"/>
      <c r="RQO217" s="103"/>
      <c r="RQP217" s="103"/>
      <c r="RQQ217" s="103"/>
      <c r="RQR217" s="103"/>
      <c r="RQS217" s="103"/>
      <c r="RQT217" s="103"/>
      <c r="RQU217" s="103"/>
      <c r="RQV217" s="103"/>
      <c r="RQW217" s="103"/>
      <c r="RQX217" s="103"/>
      <c r="RQY217" s="103"/>
      <c r="RQZ217" s="103"/>
      <c r="RRA217" s="103"/>
      <c r="RRB217" s="103"/>
      <c r="RRC217" s="103"/>
      <c r="RRD217" s="103"/>
      <c r="RRE217" s="103"/>
      <c r="RRF217" s="103"/>
      <c r="RRG217" s="103"/>
      <c r="RRH217" s="103"/>
      <c r="RRI217" s="103"/>
      <c r="RRJ217" s="103"/>
      <c r="RRK217" s="103"/>
      <c r="RRL217" s="103"/>
      <c r="RRM217" s="103"/>
      <c r="RRN217" s="103"/>
      <c r="RRO217" s="103"/>
      <c r="RRP217" s="103"/>
      <c r="RRQ217" s="103"/>
      <c r="RRR217" s="103"/>
      <c r="RRS217" s="103"/>
      <c r="RRT217" s="103"/>
      <c r="RRU217" s="103"/>
      <c r="RRV217" s="103"/>
      <c r="RRW217" s="103"/>
      <c r="RRX217" s="103"/>
      <c r="RRY217" s="103"/>
      <c r="RRZ217" s="103"/>
      <c r="RSA217" s="103"/>
      <c r="RSB217" s="103"/>
      <c r="RSC217" s="103"/>
      <c r="RSD217" s="103"/>
      <c r="RSE217" s="103"/>
      <c r="RSF217" s="103"/>
      <c r="RSG217" s="103"/>
      <c r="RSH217" s="103"/>
      <c r="RSI217" s="103"/>
      <c r="RSJ217" s="103"/>
      <c r="RSK217" s="103"/>
      <c r="RSL217" s="103"/>
      <c r="RSM217" s="103"/>
      <c r="RSN217" s="103"/>
      <c r="RSO217" s="103"/>
      <c r="RSP217" s="103"/>
      <c r="RSQ217" s="103"/>
      <c r="RSR217" s="103"/>
      <c r="RSS217" s="103"/>
      <c r="RST217" s="103"/>
      <c r="RSU217" s="103"/>
      <c r="RSV217" s="103"/>
      <c r="RSW217" s="103"/>
      <c r="RSX217" s="103"/>
      <c r="RSY217" s="103"/>
      <c r="RSZ217" s="103"/>
      <c r="RTA217" s="103"/>
      <c r="RTB217" s="103"/>
      <c r="RTC217" s="103"/>
      <c r="RTD217" s="103"/>
      <c r="RTE217" s="103"/>
      <c r="RTF217" s="103"/>
      <c r="RTG217" s="103"/>
      <c r="RTH217" s="103"/>
      <c r="RTI217" s="103"/>
      <c r="RTJ217" s="103"/>
      <c r="RTK217" s="103"/>
      <c r="RTL217" s="103"/>
      <c r="RTM217" s="103"/>
      <c r="RTN217" s="103"/>
      <c r="RTO217" s="103"/>
      <c r="RTP217" s="103"/>
      <c r="RTQ217" s="103"/>
      <c r="RTR217" s="103"/>
      <c r="RTS217" s="103"/>
      <c r="RTT217" s="103"/>
      <c r="RTU217" s="103"/>
      <c r="RTV217" s="103"/>
      <c r="RTW217" s="103"/>
      <c r="RTX217" s="103"/>
      <c r="RTY217" s="103"/>
      <c r="RTZ217" s="103"/>
      <c r="RUA217" s="103"/>
      <c r="RUB217" s="103"/>
      <c r="RUC217" s="103"/>
      <c r="RUD217" s="103"/>
      <c r="RUE217" s="103"/>
      <c r="RUF217" s="103"/>
      <c r="RUG217" s="103"/>
      <c r="RUH217" s="103"/>
      <c r="RUI217" s="103"/>
      <c r="RUJ217" s="103"/>
      <c r="RUK217" s="103"/>
      <c r="RUL217" s="103"/>
      <c r="RUM217" s="103"/>
      <c r="RUN217" s="103"/>
      <c r="RUO217" s="103"/>
      <c r="RUP217" s="103"/>
      <c r="RUQ217" s="103"/>
      <c r="RUR217" s="103"/>
      <c r="RUS217" s="103"/>
      <c r="RUT217" s="103"/>
      <c r="RUU217" s="103"/>
      <c r="RUV217" s="103"/>
      <c r="RUW217" s="103"/>
      <c r="RUX217" s="103"/>
      <c r="RUY217" s="103"/>
      <c r="RUZ217" s="103"/>
      <c r="RVA217" s="103"/>
      <c r="RVB217" s="103"/>
      <c r="RVC217" s="103"/>
      <c r="RVD217" s="103"/>
      <c r="RVE217" s="103"/>
      <c r="RVF217" s="103"/>
      <c r="RVG217" s="103"/>
      <c r="RVH217" s="103"/>
      <c r="RVI217" s="103"/>
      <c r="RVJ217" s="103"/>
      <c r="RVK217" s="103"/>
      <c r="RVL217" s="103"/>
      <c r="RVM217" s="103"/>
      <c r="RVN217" s="103"/>
      <c r="RVO217" s="103"/>
      <c r="RVP217" s="103"/>
      <c r="RVQ217" s="103"/>
      <c r="RVR217" s="103"/>
      <c r="RVS217" s="103"/>
      <c r="RVT217" s="103"/>
      <c r="RVU217" s="103"/>
      <c r="RVV217" s="103"/>
      <c r="RVW217" s="103"/>
      <c r="RVX217" s="103"/>
      <c r="RVY217" s="103"/>
      <c r="RVZ217" s="103"/>
      <c r="RWA217" s="103"/>
      <c r="RWB217" s="103"/>
      <c r="RWC217" s="103"/>
      <c r="RWD217" s="103"/>
      <c r="RWE217" s="103"/>
      <c r="RWF217" s="103"/>
      <c r="RWG217" s="103"/>
      <c r="RWH217" s="103"/>
      <c r="RWI217" s="103"/>
      <c r="RWJ217" s="103"/>
      <c r="RWK217" s="103"/>
      <c r="RWL217" s="103"/>
      <c r="RWM217" s="103"/>
      <c r="RWN217" s="103"/>
      <c r="RWO217" s="103"/>
      <c r="RWP217" s="103"/>
      <c r="RWQ217" s="103"/>
      <c r="RWR217" s="103"/>
      <c r="RWS217" s="103"/>
      <c r="RWT217" s="103"/>
      <c r="RWU217" s="103"/>
      <c r="RWV217" s="103"/>
      <c r="RWW217" s="103"/>
      <c r="RWX217" s="103"/>
      <c r="RWY217" s="103"/>
      <c r="RWZ217" s="103"/>
      <c r="RXA217" s="103"/>
      <c r="RXB217" s="103"/>
      <c r="RXC217" s="103"/>
      <c r="RXD217" s="103"/>
      <c r="RXE217" s="103"/>
      <c r="RXF217" s="103"/>
      <c r="RXG217" s="103"/>
      <c r="RXH217" s="103"/>
      <c r="RXI217" s="103"/>
      <c r="RXJ217" s="103"/>
      <c r="RXK217" s="103"/>
      <c r="RXL217" s="103"/>
      <c r="RXM217" s="103"/>
      <c r="RXN217" s="103"/>
      <c r="RXO217" s="103"/>
      <c r="RXP217" s="103"/>
      <c r="RXQ217" s="103"/>
      <c r="RXR217" s="103"/>
      <c r="RXS217" s="103"/>
      <c r="RXT217" s="103"/>
      <c r="RXU217" s="103"/>
      <c r="RXV217" s="103"/>
      <c r="RXW217" s="103"/>
      <c r="RXX217" s="103"/>
      <c r="RXY217" s="103"/>
      <c r="RXZ217" s="103"/>
      <c r="RYA217" s="103"/>
      <c r="RYB217" s="103"/>
      <c r="RYC217" s="103"/>
      <c r="RYD217" s="103"/>
      <c r="RYE217" s="103"/>
      <c r="RYF217" s="103"/>
      <c r="RYG217" s="103"/>
      <c r="RYH217" s="103"/>
      <c r="RYI217" s="103"/>
      <c r="RYJ217" s="103"/>
      <c r="RYK217" s="103"/>
      <c r="RYL217" s="103"/>
      <c r="RYM217" s="103"/>
      <c r="RYN217" s="103"/>
      <c r="RYO217" s="103"/>
      <c r="RYP217" s="103"/>
      <c r="RYQ217" s="103"/>
      <c r="RYR217" s="103"/>
      <c r="RYS217" s="103"/>
      <c r="RYT217" s="103"/>
      <c r="RYU217" s="103"/>
      <c r="RYV217" s="103"/>
      <c r="RYW217" s="103"/>
      <c r="RYX217" s="103"/>
      <c r="RYY217" s="103"/>
      <c r="RYZ217" s="103"/>
      <c r="RZA217" s="103"/>
      <c r="RZB217" s="103"/>
      <c r="RZC217" s="103"/>
      <c r="RZD217" s="103"/>
      <c r="RZE217" s="103"/>
      <c r="RZF217" s="103"/>
      <c r="RZG217" s="103"/>
      <c r="RZH217" s="103"/>
      <c r="RZI217" s="103"/>
      <c r="RZJ217" s="103"/>
      <c r="RZK217" s="103"/>
      <c r="RZL217" s="103"/>
      <c r="RZM217" s="103"/>
      <c r="RZN217" s="103"/>
      <c r="RZO217" s="103"/>
      <c r="RZP217" s="103"/>
      <c r="RZQ217" s="103"/>
      <c r="RZR217" s="103"/>
      <c r="RZS217" s="103"/>
      <c r="RZT217" s="103"/>
      <c r="RZU217" s="103"/>
      <c r="RZV217" s="103"/>
      <c r="RZW217" s="103"/>
      <c r="RZX217" s="103"/>
      <c r="RZY217" s="103"/>
      <c r="RZZ217" s="103"/>
      <c r="SAA217" s="103"/>
      <c r="SAB217" s="103"/>
      <c r="SAC217" s="103"/>
      <c r="SAD217" s="103"/>
      <c r="SAE217" s="103"/>
      <c r="SAF217" s="103"/>
      <c r="SAG217" s="103"/>
      <c r="SAH217" s="103"/>
      <c r="SAI217" s="103"/>
      <c r="SAJ217" s="103"/>
      <c r="SAK217" s="103"/>
      <c r="SAL217" s="103"/>
      <c r="SAM217" s="103"/>
      <c r="SAN217" s="103"/>
      <c r="SAO217" s="103"/>
      <c r="SAP217" s="103"/>
      <c r="SAQ217" s="103"/>
      <c r="SAR217" s="103"/>
      <c r="SAS217" s="103"/>
      <c r="SAT217" s="103"/>
      <c r="SAU217" s="103"/>
      <c r="SAV217" s="103"/>
      <c r="SAW217" s="103"/>
      <c r="SAX217" s="103"/>
      <c r="SAY217" s="103"/>
      <c r="SAZ217" s="103"/>
      <c r="SBA217" s="103"/>
      <c r="SBB217" s="103"/>
      <c r="SBC217" s="103"/>
      <c r="SBD217" s="103"/>
      <c r="SBE217" s="103"/>
      <c r="SBF217" s="103"/>
      <c r="SBG217" s="103"/>
      <c r="SBH217" s="103"/>
      <c r="SBI217" s="103"/>
      <c r="SBJ217" s="103"/>
      <c r="SBK217" s="103"/>
      <c r="SBL217" s="103"/>
      <c r="SBM217" s="103"/>
      <c r="SBN217" s="103"/>
      <c r="SBO217" s="103"/>
      <c r="SBP217" s="103"/>
      <c r="SBQ217" s="103"/>
      <c r="SBR217" s="103"/>
      <c r="SBS217" s="103"/>
      <c r="SBT217" s="103"/>
      <c r="SBU217" s="103"/>
      <c r="SBV217" s="103"/>
      <c r="SBW217" s="103"/>
      <c r="SBX217" s="103"/>
      <c r="SBY217" s="103"/>
      <c r="SBZ217" s="103"/>
      <c r="SCA217" s="103"/>
      <c r="SCB217" s="103"/>
      <c r="SCC217" s="103"/>
      <c r="SCD217" s="103"/>
      <c r="SCE217" s="103"/>
      <c r="SCF217" s="103"/>
      <c r="SCG217" s="103"/>
      <c r="SCH217" s="103"/>
      <c r="SCI217" s="103"/>
      <c r="SCJ217" s="103"/>
      <c r="SCK217" s="103"/>
      <c r="SCL217" s="103"/>
      <c r="SCM217" s="103"/>
      <c r="SCN217" s="103"/>
      <c r="SCO217" s="103"/>
      <c r="SCP217" s="103"/>
      <c r="SCQ217" s="103"/>
      <c r="SCR217" s="103"/>
      <c r="SCS217" s="103"/>
      <c r="SCT217" s="103"/>
      <c r="SCU217" s="103"/>
      <c r="SCV217" s="103"/>
      <c r="SCW217" s="103"/>
      <c r="SCX217" s="103"/>
      <c r="SCY217" s="103"/>
      <c r="SCZ217" s="103"/>
      <c r="SDA217" s="103"/>
      <c r="SDB217" s="103"/>
      <c r="SDC217" s="103"/>
      <c r="SDD217" s="103"/>
      <c r="SDE217" s="103"/>
      <c r="SDF217" s="103"/>
      <c r="SDG217" s="103"/>
      <c r="SDH217" s="103"/>
      <c r="SDI217" s="103"/>
      <c r="SDJ217" s="103"/>
      <c r="SDK217" s="103"/>
      <c r="SDL217" s="103"/>
      <c r="SDM217" s="103"/>
      <c r="SDN217" s="103"/>
      <c r="SDO217" s="103"/>
      <c r="SDP217" s="103"/>
      <c r="SDQ217" s="103"/>
      <c r="SDR217" s="103"/>
      <c r="SDS217" s="103"/>
      <c r="SDT217" s="103"/>
      <c r="SDU217" s="103"/>
      <c r="SDV217" s="103"/>
      <c r="SDW217" s="103"/>
      <c r="SDX217" s="103"/>
      <c r="SDY217" s="103"/>
      <c r="SDZ217" s="103"/>
      <c r="SEA217" s="103"/>
      <c r="SEB217" s="103"/>
      <c r="SEC217" s="103"/>
      <c r="SED217" s="103"/>
      <c r="SEE217" s="103"/>
      <c r="SEF217" s="103"/>
      <c r="SEG217" s="103"/>
      <c r="SEH217" s="103"/>
      <c r="SEI217" s="103"/>
      <c r="SEJ217" s="103"/>
      <c r="SEK217" s="103"/>
      <c r="SEL217" s="103"/>
      <c r="SEM217" s="103"/>
      <c r="SEN217" s="103"/>
      <c r="SEO217" s="103"/>
      <c r="SEP217" s="103"/>
      <c r="SEQ217" s="103"/>
      <c r="SER217" s="103"/>
      <c r="SES217" s="103"/>
      <c r="SET217" s="103"/>
      <c r="SEU217" s="103"/>
      <c r="SEV217" s="103"/>
      <c r="SEW217" s="103"/>
      <c r="SEX217" s="103"/>
      <c r="SEY217" s="103"/>
      <c r="SEZ217" s="103"/>
      <c r="SFA217" s="103"/>
      <c r="SFB217" s="103"/>
      <c r="SFC217" s="103"/>
      <c r="SFD217" s="103"/>
      <c r="SFE217" s="103"/>
      <c r="SFF217" s="103"/>
      <c r="SFG217" s="103"/>
      <c r="SFH217" s="103"/>
      <c r="SFI217" s="103"/>
      <c r="SFJ217" s="103"/>
      <c r="SFK217" s="103"/>
      <c r="SFL217" s="103"/>
      <c r="SFM217" s="103"/>
      <c r="SFN217" s="103"/>
      <c r="SFO217" s="103"/>
      <c r="SFP217" s="103"/>
      <c r="SFQ217" s="103"/>
      <c r="SFR217" s="103"/>
      <c r="SFS217" s="103"/>
      <c r="SFT217" s="103"/>
      <c r="SFU217" s="103"/>
      <c r="SFV217" s="103"/>
      <c r="SFW217" s="103"/>
      <c r="SFX217" s="103"/>
      <c r="SFY217" s="103"/>
      <c r="SFZ217" s="103"/>
      <c r="SGA217" s="103"/>
      <c r="SGB217" s="103"/>
      <c r="SGC217" s="103"/>
      <c r="SGD217" s="103"/>
      <c r="SGE217" s="103"/>
      <c r="SGF217" s="103"/>
      <c r="SGG217" s="103"/>
      <c r="SGH217" s="103"/>
      <c r="SGI217" s="103"/>
      <c r="SGJ217" s="103"/>
      <c r="SGK217" s="103"/>
      <c r="SGL217" s="103"/>
      <c r="SGM217" s="103"/>
      <c r="SGN217" s="103"/>
      <c r="SGO217" s="103"/>
      <c r="SGP217" s="103"/>
      <c r="SGQ217" s="103"/>
      <c r="SGR217" s="103"/>
      <c r="SGS217" s="103"/>
      <c r="SGT217" s="103"/>
      <c r="SGU217" s="103"/>
      <c r="SGV217" s="103"/>
      <c r="SGW217" s="103"/>
      <c r="SGX217" s="103"/>
      <c r="SGY217" s="103"/>
      <c r="SGZ217" s="103"/>
      <c r="SHA217" s="103"/>
      <c r="SHB217" s="103"/>
      <c r="SHC217" s="103"/>
      <c r="SHD217" s="103"/>
      <c r="SHE217" s="103"/>
      <c r="SHF217" s="103"/>
      <c r="SHG217" s="103"/>
      <c r="SHH217" s="103"/>
      <c r="SHI217" s="103"/>
      <c r="SHJ217" s="103"/>
      <c r="SHK217" s="103"/>
      <c r="SHL217" s="103"/>
      <c r="SHM217" s="103"/>
      <c r="SHN217" s="103"/>
      <c r="SHO217" s="103"/>
      <c r="SHP217" s="103"/>
      <c r="SHQ217" s="103"/>
      <c r="SHR217" s="103"/>
      <c r="SHS217" s="103"/>
      <c r="SHT217" s="103"/>
      <c r="SHU217" s="103"/>
      <c r="SHV217" s="103"/>
      <c r="SHW217" s="103"/>
      <c r="SHX217" s="103"/>
      <c r="SHY217" s="103"/>
      <c r="SHZ217" s="103"/>
      <c r="SIA217" s="103"/>
      <c r="SIB217" s="103"/>
      <c r="SIC217" s="103"/>
      <c r="SID217" s="103"/>
      <c r="SIE217" s="103"/>
      <c r="SIF217" s="103"/>
      <c r="SIG217" s="103"/>
      <c r="SIH217" s="103"/>
      <c r="SII217" s="103"/>
      <c r="SIJ217" s="103"/>
      <c r="SIK217" s="103"/>
      <c r="SIL217" s="103"/>
      <c r="SIM217" s="103"/>
      <c r="SIN217" s="103"/>
      <c r="SIO217" s="103"/>
      <c r="SIP217" s="103"/>
      <c r="SIQ217" s="103"/>
      <c r="SIR217" s="103"/>
      <c r="SIS217" s="103"/>
      <c r="SIT217" s="103"/>
      <c r="SIU217" s="103"/>
      <c r="SIV217" s="103"/>
      <c r="SIW217" s="103"/>
      <c r="SIX217" s="103"/>
      <c r="SIY217" s="103"/>
      <c r="SIZ217" s="103"/>
      <c r="SJA217" s="103"/>
      <c r="SJB217" s="103"/>
      <c r="SJC217" s="103"/>
      <c r="SJD217" s="103"/>
      <c r="SJE217" s="103"/>
      <c r="SJF217" s="103"/>
      <c r="SJG217" s="103"/>
      <c r="SJH217" s="103"/>
      <c r="SJI217" s="103"/>
      <c r="SJJ217" s="103"/>
      <c r="SJK217" s="103"/>
      <c r="SJL217" s="103"/>
      <c r="SJM217" s="103"/>
      <c r="SJN217" s="103"/>
      <c r="SJO217" s="103"/>
      <c r="SJP217" s="103"/>
      <c r="SJQ217" s="103"/>
      <c r="SJR217" s="103"/>
      <c r="SJS217" s="103"/>
      <c r="SJT217" s="103"/>
      <c r="SJU217" s="103"/>
      <c r="SJV217" s="103"/>
      <c r="SJW217" s="103"/>
      <c r="SJX217" s="103"/>
      <c r="SJY217" s="103"/>
      <c r="SJZ217" s="103"/>
      <c r="SKA217" s="103"/>
      <c r="SKB217" s="103"/>
      <c r="SKC217" s="103"/>
      <c r="SKD217" s="103"/>
      <c r="SKE217" s="103"/>
      <c r="SKF217" s="103"/>
      <c r="SKG217" s="103"/>
      <c r="SKH217" s="103"/>
      <c r="SKI217" s="103"/>
      <c r="SKJ217" s="103"/>
      <c r="SKK217" s="103"/>
      <c r="SKL217" s="103"/>
      <c r="SKM217" s="103"/>
      <c r="SKN217" s="103"/>
      <c r="SKO217" s="103"/>
      <c r="SKP217" s="103"/>
      <c r="SKQ217" s="103"/>
      <c r="SKR217" s="103"/>
      <c r="SKS217" s="103"/>
      <c r="SKT217" s="103"/>
      <c r="SKU217" s="103"/>
      <c r="SKV217" s="103"/>
      <c r="SKW217" s="103"/>
      <c r="SKX217" s="103"/>
      <c r="SKY217" s="103"/>
      <c r="SKZ217" s="103"/>
      <c r="SLA217" s="103"/>
      <c r="SLB217" s="103"/>
      <c r="SLC217" s="103"/>
      <c r="SLD217" s="103"/>
      <c r="SLE217" s="103"/>
      <c r="SLF217" s="103"/>
      <c r="SLG217" s="103"/>
      <c r="SLH217" s="103"/>
      <c r="SLI217" s="103"/>
      <c r="SLJ217" s="103"/>
      <c r="SLK217" s="103"/>
      <c r="SLL217" s="103"/>
      <c r="SLM217" s="103"/>
      <c r="SLN217" s="103"/>
      <c r="SLO217" s="103"/>
      <c r="SLP217" s="103"/>
      <c r="SLQ217" s="103"/>
      <c r="SLR217" s="103"/>
      <c r="SLS217" s="103"/>
      <c r="SLT217" s="103"/>
      <c r="SLU217" s="103"/>
      <c r="SLV217" s="103"/>
      <c r="SLW217" s="103"/>
      <c r="SLX217" s="103"/>
      <c r="SLY217" s="103"/>
      <c r="SLZ217" s="103"/>
      <c r="SMA217" s="103"/>
      <c r="SMB217" s="103"/>
      <c r="SMC217" s="103"/>
      <c r="SMD217" s="103"/>
      <c r="SME217" s="103"/>
      <c r="SMF217" s="103"/>
      <c r="SMG217" s="103"/>
      <c r="SMH217" s="103"/>
      <c r="SMI217" s="103"/>
      <c r="SMJ217" s="103"/>
      <c r="SMK217" s="103"/>
      <c r="SML217" s="103"/>
      <c r="SMM217" s="103"/>
      <c r="SMN217" s="103"/>
      <c r="SMO217" s="103"/>
      <c r="SMP217" s="103"/>
      <c r="SMQ217" s="103"/>
      <c r="SMR217" s="103"/>
      <c r="SMS217" s="103"/>
      <c r="SMT217" s="103"/>
      <c r="SMU217" s="103"/>
      <c r="SMV217" s="103"/>
      <c r="SMW217" s="103"/>
      <c r="SMX217" s="103"/>
      <c r="SMY217" s="103"/>
      <c r="SMZ217" s="103"/>
      <c r="SNA217" s="103"/>
      <c r="SNB217" s="103"/>
      <c r="SNC217" s="103"/>
      <c r="SND217" s="103"/>
      <c r="SNE217" s="103"/>
      <c r="SNF217" s="103"/>
      <c r="SNG217" s="103"/>
      <c r="SNH217" s="103"/>
      <c r="SNI217" s="103"/>
      <c r="SNJ217" s="103"/>
      <c r="SNK217" s="103"/>
      <c r="SNL217" s="103"/>
      <c r="SNM217" s="103"/>
      <c r="SNN217" s="103"/>
      <c r="SNO217" s="103"/>
      <c r="SNP217" s="103"/>
      <c r="SNQ217" s="103"/>
      <c r="SNR217" s="103"/>
      <c r="SNS217" s="103"/>
      <c r="SNT217" s="103"/>
      <c r="SNU217" s="103"/>
      <c r="SNV217" s="103"/>
      <c r="SNW217" s="103"/>
      <c r="SNX217" s="103"/>
      <c r="SNY217" s="103"/>
      <c r="SNZ217" s="103"/>
      <c r="SOA217" s="103"/>
      <c r="SOB217" s="103"/>
      <c r="SOC217" s="103"/>
      <c r="SOD217" s="103"/>
      <c r="SOE217" s="103"/>
      <c r="SOF217" s="103"/>
      <c r="SOG217" s="103"/>
      <c r="SOH217" s="103"/>
      <c r="SOI217" s="103"/>
      <c r="SOJ217" s="103"/>
      <c r="SOK217" s="103"/>
      <c r="SOL217" s="103"/>
      <c r="SOM217" s="103"/>
      <c r="SON217" s="103"/>
      <c r="SOO217" s="103"/>
      <c r="SOP217" s="103"/>
      <c r="SOQ217" s="103"/>
      <c r="SOR217" s="103"/>
      <c r="SOS217" s="103"/>
      <c r="SOT217" s="103"/>
      <c r="SOU217" s="103"/>
      <c r="SOV217" s="103"/>
      <c r="SOW217" s="103"/>
      <c r="SOX217" s="103"/>
      <c r="SOY217" s="103"/>
      <c r="SOZ217" s="103"/>
      <c r="SPA217" s="103"/>
      <c r="SPB217" s="103"/>
      <c r="SPC217" s="103"/>
      <c r="SPD217" s="103"/>
      <c r="SPE217" s="103"/>
      <c r="SPF217" s="103"/>
      <c r="SPG217" s="103"/>
      <c r="SPH217" s="103"/>
      <c r="SPI217" s="103"/>
      <c r="SPJ217" s="103"/>
      <c r="SPK217" s="103"/>
      <c r="SPL217" s="103"/>
      <c r="SPM217" s="103"/>
      <c r="SPN217" s="103"/>
      <c r="SPO217" s="103"/>
      <c r="SPP217" s="103"/>
      <c r="SPQ217" s="103"/>
      <c r="SPR217" s="103"/>
      <c r="SPS217" s="103"/>
      <c r="SPT217" s="103"/>
      <c r="SPU217" s="103"/>
      <c r="SPV217" s="103"/>
      <c r="SPW217" s="103"/>
      <c r="SPX217" s="103"/>
      <c r="SPY217" s="103"/>
      <c r="SPZ217" s="103"/>
      <c r="SQA217" s="103"/>
      <c r="SQB217" s="103"/>
      <c r="SQC217" s="103"/>
      <c r="SQD217" s="103"/>
      <c r="SQE217" s="103"/>
      <c r="SQF217" s="103"/>
      <c r="SQG217" s="103"/>
      <c r="SQH217" s="103"/>
      <c r="SQI217" s="103"/>
      <c r="SQJ217" s="103"/>
      <c r="SQK217" s="103"/>
      <c r="SQL217" s="103"/>
      <c r="SQM217" s="103"/>
      <c r="SQN217" s="103"/>
      <c r="SQO217" s="103"/>
      <c r="SQP217" s="103"/>
      <c r="SQQ217" s="103"/>
      <c r="SQR217" s="103"/>
      <c r="SQS217" s="103"/>
      <c r="SQT217" s="103"/>
      <c r="SQU217" s="103"/>
      <c r="SQV217" s="103"/>
      <c r="SQW217" s="103"/>
      <c r="SQX217" s="103"/>
      <c r="SQY217" s="103"/>
      <c r="SQZ217" s="103"/>
      <c r="SRA217" s="103"/>
      <c r="SRB217" s="103"/>
      <c r="SRC217" s="103"/>
      <c r="SRD217" s="103"/>
      <c r="SRE217" s="103"/>
      <c r="SRF217" s="103"/>
      <c r="SRG217" s="103"/>
      <c r="SRH217" s="103"/>
      <c r="SRI217" s="103"/>
      <c r="SRJ217" s="103"/>
      <c r="SRK217" s="103"/>
      <c r="SRL217" s="103"/>
      <c r="SRM217" s="103"/>
      <c r="SRN217" s="103"/>
      <c r="SRO217" s="103"/>
      <c r="SRP217" s="103"/>
      <c r="SRQ217" s="103"/>
      <c r="SRR217" s="103"/>
      <c r="SRS217" s="103"/>
      <c r="SRT217" s="103"/>
      <c r="SRU217" s="103"/>
      <c r="SRV217" s="103"/>
      <c r="SRW217" s="103"/>
      <c r="SRX217" s="103"/>
      <c r="SRY217" s="103"/>
      <c r="SRZ217" s="103"/>
      <c r="SSA217" s="103"/>
      <c r="SSB217" s="103"/>
      <c r="SSC217" s="103"/>
      <c r="SSD217" s="103"/>
      <c r="SSE217" s="103"/>
      <c r="SSF217" s="103"/>
      <c r="SSG217" s="103"/>
      <c r="SSH217" s="103"/>
      <c r="SSI217" s="103"/>
      <c r="SSJ217" s="103"/>
      <c r="SSK217" s="103"/>
      <c r="SSL217" s="103"/>
      <c r="SSM217" s="103"/>
      <c r="SSN217" s="103"/>
      <c r="SSO217" s="103"/>
      <c r="SSP217" s="103"/>
      <c r="SSQ217" s="103"/>
      <c r="SSR217" s="103"/>
      <c r="SSS217" s="103"/>
      <c r="SST217" s="103"/>
      <c r="SSU217" s="103"/>
      <c r="SSV217" s="103"/>
      <c r="SSW217" s="103"/>
      <c r="SSX217" s="103"/>
      <c r="SSY217" s="103"/>
      <c r="SSZ217" s="103"/>
      <c r="STA217" s="103"/>
      <c r="STB217" s="103"/>
      <c r="STC217" s="103"/>
      <c r="STD217" s="103"/>
      <c r="STE217" s="103"/>
      <c r="STF217" s="103"/>
      <c r="STG217" s="103"/>
      <c r="STH217" s="103"/>
      <c r="STI217" s="103"/>
      <c r="STJ217" s="103"/>
      <c r="STK217" s="103"/>
      <c r="STL217" s="103"/>
      <c r="STM217" s="103"/>
      <c r="STN217" s="103"/>
      <c r="STO217" s="103"/>
      <c r="STP217" s="103"/>
      <c r="STQ217" s="103"/>
      <c r="STR217" s="103"/>
      <c r="STS217" s="103"/>
      <c r="STT217" s="103"/>
      <c r="STU217" s="103"/>
      <c r="STV217" s="103"/>
      <c r="STW217" s="103"/>
      <c r="STX217" s="103"/>
      <c r="STY217" s="103"/>
      <c r="STZ217" s="103"/>
      <c r="SUA217" s="103"/>
      <c r="SUB217" s="103"/>
      <c r="SUC217" s="103"/>
      <c r="SUD217" s="103"/>
      <c r="SUE217" s="103"/>
      <c r="SUF217" s="103"/>
      <c r="SUG217" s="103"/>
      <c r="SUH217" s="103"/>
      <c r="SUI217" s="103"/>
      <c r="SUJ217" s="103"/>
      <c r="SUK217" s="103"/>
      <c r="SUL217" s="103"/>
      <c r="SUM217" s="103"/>
      <c r="SUN217" s="103"/>
      <c r="SUO217" s="103"/>
      <c r="SUP217" s="103"/>
      <c r="SUQ217" s="103"/>
      <c r="SUR217" s="103"/>
      <c r="SUS217" s="103"/>
      <c r="SUT217" s="103"/>
      <c r="SUU217" s="103"/>
      <c r="SUV217" s="103"/>
      <c r="SUW217" s="103"/>
      <c r="SUX217" s="103"/>
      <c r="SUY217" s="103"/>
      <c r="SUZ217" s="103"/>
      <c r="SVA217" s="103"/>
      <c r="SVB217" s="103"/>
      <c r="SVC217" s="103"/>
      <c r="SVD217" s="103"/>
      <c r="SVE217" s="103"/>
      <c r="SVF217" s="103"/>
      <c r="SVG217" s="103"/>
      <c r="SVH217" s="103"/>
      <c r="SVI217" s="103"/>
      <c r="SVJ217" s="103"/>
      <c r="SVK217" s="103"/>
      <c r="SVL217" s="103"/>
      <c r="SVM217" s="103"/>
      <c r="SVN217" s="103"/>
      <c r="SVO217" s="103"/>
      <c r="SVP217" s="103"/>
      <c r="SVQ217" s="103"/>
      <c r="SVR217" s="103"/>
      <c r="SVS217" s="103"/>
      <c r="SVT217" s="103"/>
      <c r="SVU217" s="103"/>
      <c r="SVV217" s="103"/>
      <c r="SVW217" s="103"/>
      <c r="SVX217" s="103"/>
      <c r="SVY217" s="103"/>
      <c r="SVZ217" s="103"/>
      <c r="SWA217" s="103"/>
      <c r="SWB217" s="103"/>
      <c r="SWC217" s="103"/>
      <c r="SWD217" s="103"/>
      <c r="SWE217" s="103"/>
      <c r="SWF217" s="103"/>
      <c r="SWG217" s="103"/>
      <c r="SWH217" s="103"/>
      <c r="SWI217" s="103"/>
      <c r="SWJ217" s="103"/>
      <c r="SWK217" s="103"/>
      <c r="SWL217" s="103"/>
      <c r="SWM217" s="103"/>
      <c r="SWN217" s="103"/>
      <c r="SWO217" s="103"/>
      <c r="SWP217" s="103"/>
      <c r="SWQ217" s="103"/>
      <c r="SWR217" s="103"/>
      <c r="SWS217" s="103"/>
      <c r="SWT217" s="103"/>
      <c r="SWU217" s="103"/>
      <c r="SWV217" s="103"/>
      <c r="SWW217" s="103"/>
      <c r="SWX217" s="103"/>
      <c r="SWY217" s="103"/>
      <c r="SWZ217" s="103"/>
      <c r="SXA217" s="103"/>
      <c r="SXB217" s="103"/>
      <c r="SXC217" s="103"/>
      <c r="SXD217" s="103"/>
      <c r="SXE217" s="103"/>
      <c r="SXF217" s="103"/>
      <c r="SXG217" s="103"/>
      <c r="SXH217" s="103"/>
      <c r="SXI217" s="103"/>
      <c r="SXJ217" s="103"/>
      <c r="SXK217" s="103"/>
      <c r="SXL217" s="103"/>
      <c r="SXM217" s="103"/>
      <c r="SXN217" s="103"/>
      <c r="SXO217" s="103"/>
      <c r="SXP217" s="103"/>
      <c r="SXQ217" s="103"/>
      <c r="SXR217" s="103"/>
      <c r="SXS217" s="103"/>
      <c r="SXT217" s="103"/>
      <c r="SXU217" s="103"/>
      <c r="SXV217" s="103"/>
      <c r="SXW217" s="103"/>
      <c r="SXX217" s="103"/>
      <c r="SXY217" s="103"/>
      <c r="SXZ217" s="103"/>
      <c r="SYA217" s="103"/>
      <c r="SYB217" s="103"/>
      <c r="SYC217" s="103"/>
      <c r="SYD217" s="103"/>
      <c r="SYE217" s="103"/>
      <c r="SYF217" s="103"/>
      <c r="SYG217" s="103"/>
      <c r="SYH217" s="103"/>
      <c r="SYI217" s="103"/>
      <c r="SYJ217" s="103"/>
      <c r="SYK217" s="103"/>
      <c r="SYL217" s="103"/>
      <c r="SYM217" s="103"/>
      <c r="SYN217" s="103"/>
      <c r="SYO217" s="103"/>
      <c r="SYP217" s="103"/>
      <c r="SYQ217" s="103"/>
      <c r="SYR217" s="103"/>
      <c r="SYS217" s="103"/>
      <c r="SYT217" s="103"/>
      <c r="SYU217" s="103"/>
      <c r="SYV217" s="103"/>
      <c r="SYW217" s="103"/>
      <c r="SYX217" s="103"/>
      <c r="SYY217" s="103"/>
      <c r="SYZ217" s="103"/>
      <c r="SZA217" s="103"/>
      <c r="SZB217" s="103"/>
      <c r="SZC217" s="103"/>
      <c r="SZD217" s="103"/>
      <c r="SZE217" s="103"/>
      <c r="SZF217" s="103"/>
      <c r="SZG217" s="103"/>
      <c r="SZH217" s="103"/>
      <c r="SZI217" s="103"/>
      <c r="SZJ217" s="103"/>
      <c r="SZK217" s="103"/>
      <c r="SZL217" s="103"/>
      <c r="SZM217" s="103"/>
      <c r="SZN217" s="103"/>
      <c r="SZO217" s="103"/>
      <c r="SZP217" s="103"/>
      <c r="SZQ217" s="103"/>
      <c r="SZR217" s="103"/>
      <c r="SZS217" s="103"/>
      <c r="SZT217" s="103"/>
      <c r="SZU217" s="103"/>
      <c r="SZV217" s="103"/>
      <c r="SZW217" s="103"/>
      <c r="SZX217" s="103"/>
      <c r="SZY217" s="103"/>
      <c r="SZZ217" s="103"/>
      <c r="TAA217" s="103"/>
      <c r="TAB217" s="103"/>
      <c r="TAC217" s="103"/>
      <c r="TAD217" s="103"/>
      <c r="TAE217" s="103"/>
      <c r="TAF217" s="103"/>
      <c r="TAG217" s="103"/>
      <c r="TAH217" s="103"/>
      <c r="TAI217" s="103"/>
      <c r="TAJ217" s="103"/>
      <c r="TAK217" s="103"/>
      <c r="TAL217" s="103"/>
      <c r="TAM217" s="103"/>
      <c r="TAN217" s="103"/>
      <c r="TAO217" s="103"/>
      <c r="TAP217" s="103"/>
      <c r="TAQ217" s="103"/>
      <c r="TAR217" s="103"/>
      <c r="TAS217" s="103"/>
      <c r="TAT217" s="103"/>
      <c r="TAU217" s="103"/>
      <c r="TAV217" s="103"/>
      <c r="TAW217" s="103"/>
      <c r="TAX217" s="103"/>
      <c r="TAY217" s="103"/>
      <c r="TAZ217" s="103"/>
      <c r="TBA217" s="103"/>
      <c r="TBB217" s="103"/>
      <c r="TBC217" s="103"/>
      <c r="TBD217" s="103"/>
      <c r="TBE217" s="103"/>
      <c r="TBF217" s="103"/>
      <c r="TBG217" s="103"/>
      <c r="TBH217" s="103"/>
      <c r="TBI217" s="103"/>
      <c r="TBJ217" s="103"/>
      <c r="TBK217" s="103"/>
      <c r="TBL217" s="103"/>
      <c r="TBM217" s="103"/>
      <c r="TBN217" s="103"/>
      <c r="TBO217" s="103"/>
      <c r="TBP217" s="103"/>
      <c r="TBQ217" s="103"/>
      <c r="TBR217" s="103"/>
      <c r="TBS217" s="103"/>
      <c r="TBT217" s="103"/>
      <c r="TBU217" s="103"/>
      <c r="TBV217" s="103"/>
      <c r="TBW217" s="103"/>
      <c r="TBX217" s="103"/>
      <c r="TBY217" s="103"/>
      <c r="TBZ217" s="103"/>
      <c r="TCA217" s="103"/>
      <c r="TCB217" s="103"/>
      <c r="TCC217" s="103"/>
      <c r="TCD217" s="103"/>
      <c r="TCE217" s="103"/>
      <c r="TCF217" s="103"/>
      <c r="TCG217" s="103"/>
      <c r="TCH217" s="103"/>
      <c r="TCI217" s="103"/>
      <c r="TCJ217" s="103"/>
      <c r="TCK217" s="103"/>
      <c r="TCL217" s="103"/>
      <c r="TCM217" s="103"/>
      <c r="TCN217" s="103"/>
      <c r="TCO217" s="103"/>
      <c r="TCP217" s="103"/>
      <c r="TCQ217" s="103"/>
      <c r="TCR217" s="103"/>
      <c r="TCS217" s="103"/>
      <c r="TCT217" s="103"/>
      <c r="TCU217" s="103"/>
      <c r="TCV217" s="103"/>
      <c r="TCW217" s="103"/>
      <c r="TCX217" s="103"/>
      <c r="TCY217" s="103"/>
      <c r="TCZ217" s="103"/>
      <c r="TDA217" s="103"/>
      <c r="TDB217" s="103"/>
      <c r="TDC217" s="103"/>
      <c r="TDD217" s="103"/>
      <c r="TDE217" s="103"/>
      <c r="TDF217" s="103"/>
      <c r="TDG217" s="103"/>
      <c r="TDH217" s="103"/>
      <c r="TDI217" s="103"/>
      <c r="TDJ217" s="103"/>
      <c r="TDK217" s="103"/>
      <c r="TDL217" s="103"/>
      <c r="TDM217" s="103"/>
      <c r="TDN217" s="103"/>
      <c r="TDO217" s="103"/>
      <c r="TDP217" s="103"/>
      <c r="TDQ217" s="103"/>
      <c r="TDR217" s="103"/>
      <c r="TDS217" s="103"/>
      <c r="TDT217" s="103"/>
      <c r="TDU217" s="103"/>
      <c r="TDV217" s="103"/>
      <c r="TDW217" s="103"/>
      <c r="TDX217" s="103"/>
      <c r="TDY217" s="103"/>
      <c r="TDZ217" s="103"/>
      <c r="TEA217" s="103"/>
      <c r="TEB217" s="103"/>
      <c r="TEC217" s="103"/>
      <c r="TED217" s="103"/>
      <c r="TEE217" s="103"/>
      <c r="TEF217" s="103"/>
      <c r="TEG217" s="103"/>
      <c r="TEH217" s="103"/>
      <c r="TEI217" s="103"/>
      <c r="TEJ217" s="103"/>
      <c r="TEK217" s="103"/>
      <c r="TEL217" s="103"/>
      <c r="TEM217" s="103"/>
      <c r="TEN217" s="103"/>
      <c r="TEO217" s="103"/>
      <c r="TEP217" s="103"/>
      <c r="TEQ217" s="103"/>
      <c r="TER217" s="103"/>
      <c r="TES217" s="103"/>
      <c r="TET217" s="103"/>
      <c r="TEU217" s="103"/>
      <c r="TEV217" s="103"/>
      <c r="TEW217" s="103"/>
      <c r="TEX217" s="103"/>
      <c r="TEY217" s="103"/>
      <c r="TEZ217" s="103"/>
      <c r="TFA217" s="103"/>
      <c r="TFB217" s="103"/>
      <c r="TFC217" s="103"/>
      <c r="TFD217" s="103"/>
      <c r="TFE217" s="103"/>
      <c r="TFF217" s="103"/>
      <c r="TFG217" s="103"/>
      <c r="TFH217" s="103"/>
      <c r="TFI217" s="103"/>
      <c r="TFJ217" s="103"/>
      <c r="TFK217" s="103"/>
      <c r="TFL217" s="103"/>
      <c r="TFM217" s="103"/>
      <c r="TFN217" s="103"/>
      <c r="TFO217" s="103"/>
      <c r="TFP217" s="103"/>
      <c r="TFQ217" s="103"/>
      <c r="TFR217" s="103"/>
      <c r="TFS217" s="103"/>
      <c r="TFT217" s="103"/>
      <c r="TFU217" s="103"/>
      <c r="TFV217" s="103"/>
      <c r="TFW217" s="103"/>
      <c r="TFX217" s="103"/>
      <c r="TFY217" s="103"/>
      <c r="TFZ217" s="103"/>
      <c r="TGA217" s="103"/>
      <c r="TGB217" s="103"/>
      <c r="TGC217" s="103"/>
      <c r="TGD217" s="103"/>
      <c r="TGE217" s="103"/>
      <c r="TGF217" s="103"/>
      <c r="TGG217" s="103"/>
      <c r="TGH217" s="103"/>
      <c r="TGI217" s="103"/>
      <c r="TGJ217" s="103"/>
      <c r="TGK217" s="103"/>
      <c r="TGL217" s="103"/>
      <c r="TGM217" s="103"/>
      <c r="TGN217" s="103"/>
      <c r="TGO217" s="103"/>
      <c r="TGP217" s="103"/>
      <c r="TGQ217" s="103"/>
      <c r="TGR217" s="103"/>
      <c r="TGS217" s="103"/>
      <c r="TGT217" s="103"/>
      <c r="TGU217" s="103"/>
      <c r="TGV217" s="103"/>
      <c r="TGW217" s="103"/>
      <c r="TGX217" s="103"/>
      <c r="TGY217" s="103"/>
      <c r="TGZ217" s="103"/>
      <c r="THA217" s="103"/>
      <c r="THB217" s="103"/>
      <c r="THC217" s="103"/>
      <c r="THD217" s="103"/>
      <c r="THE217" s="103"/>
      <c r="THF217" s="103"/>
      <c r="THG217" s="103"/>
      <c r="THH217" s="103"/>
      <c r="THI217" s="103"/>
      <c r="THJ217" s="103"/>
      <c r="THK217" s="103"/>
      <c r="THL217" s="103"/>
      <c r="THM217" s="103"/>
      <c r="THN217" s="103"/>
      <c r="THO217" s="103"/>
      <c r="THP217" s="103"/>
      <c r="THQ217" s="103"/>
      <c r="THR217" s="103"/>
      <c r="THS217" s="103"/>
      <c r="THT217" s="103"/>
      <c r="THU217" s="103"/>
      <c r="THV217" s="103"/>
      <c r="THW217" s="103"/>
      <c r="THX217" s="103"/>
      <c r="THY217" s="103"/>
      <c r="THZ217" s="103"/>
      <c r="TIA217" s="103"/>
      <c r="TIB217" s="103"/>
      <c r="TIC217" s="103"/>
      <c r="TID217" s="103"/>
      <c r="TIE217" s="103"/>
      <c r="TIF217" s="103"/>
      <c r="TIG217" s="103"/>
      <c r="TIH217" s="103"/>
      <c r="TII217" s="103"/>
      <c r="TIJ217" s="103"/>
      <c r="TIK217" s="103"/>
      <c r="TIL217" s="103"/>
      <c r="TIM217" s="103"/>
      <c r="TIN217" s="103"/>
      <c r="TIO217" s="103"/>
      <c r="TIP217" s="103"/>
      <c r="TIQ217" s="103"/>
      <c r="TIR217" s="103"/>
      <c r="TIS217" s="103"/>
      <c r="TIT217" s="103"/>
      <c r="TIU217" s="103"/>
      <c r="TIV217" s="103"/>
      <c r="TIW217" s="103"/>
      <c r="TIX217" s="103"/>
      <c r="TIY217" s="103"/>
      <c r="TIZ217" s="103"/>
      <c r="TJA217" s="103"/>
      <c r="TJB217" s="103"/>
      <c r="TJC217" s="103"/>
      <c r="TJD217" s="103"/>
      <c r="TJE217" s="103"/>
      <c r="TJF217" s="103"/>
      <c r="TJG217" s="103"/>
      <c r="TJH217" s="103"/>
      <c r="TJI217" s="103"/>
      <c r="TJJ217" s="103"/>
      <c r="TJK217" s="103"/>
      <c r="TJL217" s="103"/>
      <c r="TJM217" s="103"/>
      <c r="TJN217" s="103"/>
      <c r="TJO217" s="103"/>
      <c r="TJP217" s="103"/>
      <c r="TJQ217" s="103"/>
      <c r="TJR217" s="103"/>
      <c r="TJS217" s="103"/>
      <c r="TJT217" s="103"/>
      <c r="TJU217" s="103"/>
      <c r="TJV217" s="103"/>
      <c r="TJW217" s="103"/>
      <c r="TJX217" s="103"/>
      <c r="TJY217" s="103"/>
      <c r="TJZ217" s="103"/>
      <c r="TKA217" s="103"/>
      <c r="TKB217" s="103"/>
      <c r="TKC217" s="103"/>
      <c r="TKD217" s="103"/>
      <c r="TKE217" s="103"/>
      <c r="TKF217" s="103"/>
      <c r="TKG217" s="103"/>
      <c r="TKH217" s="103"/>
      <c r="TKI217" s="103"/>
      <c r="TKJ217" s="103"/>
      <c r="TKK217" s="103"/>
      <c r="TKL217" s="103"/>
      <c r="TKM217" s="103"/>
      <c r="TKN217" s="103"/>
      <c r="TKO217" s="103"/>
      <c r="TKP217" s="103"/>
      <c r="TKQ217" s="103"/>
      <c r="TKR217" s="103"/>
      <c r="TKS217" s="103"/>
      <c r="TKT217" s="103"/>
      <c r="TKU217" s="103"/>
      <c r="TKV217" s="103"/>
      <c r="TKW217" s="103"/>
      <c r="TKX217" s="103"/>
      <c r="TKY217" s="103"/>
      <c r="TKZ217" s="103"/>
      <c r="TLA217" s="103"/>
      <c r="TLB217" s="103"/>
      <c r="TLC217" s="103"/>
      <c r="TLD217" s="103"/>
      <c r="TLE217" s="103"/>
      <c r="TLF217" s="103"/>
      <c r="TLG217" s="103"/>
      <c r="TLH217" s="103"/>
      <c r="TLI217" s="103"/>
      <c r="TLJ217" s="103"/>
      <c r="TLK217" s="103"/>
      <c r="TLL217" s="103"/>
      <c r="TLM217" s="103"/>
      <c r="TLN217" s="103"/>
      <c r="TLO217" s="103"/>
      <c r="TLP217" s="103"/>
      <c r="TLQ217" s="103"/>
      <c r="TLR217" s="103"/>
      <c r="TLS217" s="103"/>
      <c r="TLT217" s="103"/>
      <c r="TLU217" s="103"/>
      <c r="TLV217" s="103"/>
      <c r="TLW217" s="103"/>
      <c r="TLX217" s="103"/>
      <c r="TLY217" s="103"/>
      <c r="TLZ217" s="103"/>
      <c r="TMA217" s="103"/>
      <c r="TMB217" s="103"/>
      <c r="TMC217" s="103"/>
      <c r="TMD217" s="103"/>
      <c r="TME217" s="103"/>
      <c r="TMF217" s="103"/>
      <c r="TMG217" s="103"/>
      <c r="TMH217" s="103"/>
      <c r="TMI217" s="103"/>
      <c r="TMJ217" s="103"/>
      <c r="TMK217" s="103"/>
      <c r="TML217" s="103"/>
      <c r="TMM217" s="103"/>
      <c r="TMN217" s="103"/>
      <c r="TMO217" s="103"/>
      <c r="TMP217" s="103"/>
      <c r="TMQ217" s="103"/>
      <c r="TMR217" s="103"/>
      <c r="TMS217" s="103"/>
      <c r="TMT217" s="103"/>
      <c r="TMU217" s="103"/>
      <c r="TMV217" s="103"/>
      <c r="TMW217" s="103"/>
      <c r="TMX217" s="103"/>
      <c r="TMY217" s="103"/>
      <c r="TMZ217" s="103"/>
      <c r="TNA217" s="103"/>
      <c r="TNB217" s="103"/>
      <c r="TNC217" s="103"/>
      <c r="TND217" s="103"/>
      <c r="TNE217" s="103"/>
      <c r="TNF217" s="103"/>
      <c r="TNG217" s="103"/>
      <c r="TNH217" s="103"/>
      <c r="TNI217" s="103"/>
      <c r="TNJ217" s="103"/>
      <c r="TNK217" s="103"/>
      <c r="TNL217" s="103"/>
      <c r="TNM217" s="103"/>
      <c r="TNN217" s="103"/>
      <c r="TNO217" s="103"/>
      <c r="TNP217" s="103"/>
      <c r="TNQ217" s="103"/>
      <c r="TNR217" s="103"/>
      <c r="TNS217" s="103"/>
      <c r="TNT217" s="103"/>
      <c r="TNU217" s="103"/>
      <c r="TNV217" s="103"/>
      <c r="TNW217" s="103"/>
      <c r="TNX217" s="103"/>
      <c r="TNY217" s="103"/>
      <c r="TNZ217" s="103"/>
      <c r="TOA217" s="103"/>
      <c r="TOB217" s="103"/>
      <c r="TOC217" s="103"/>
      <c r="TOD217" s="103"/>
      <c r="TOE217" s="103"/>
      <c r="TOF217" s="103"/>
      <c r="TOG217" s="103"/>
      <c r="TOH217" s="103"/>
      <c r="TOI217" s="103"/>
      <c r="TOJ217" s="103"/>
      <c r="TOK217" s="103"/>
      <c r="TOL217" s="103"/>
      <c r="TOM217" s="103"/>
      <c r="TON217" s="103"/>
      <c r="TOO217" s="103"/>
      <c r="TOP217" s="103"/>
      <c r="TOQ217" s="103"/>
      <c r="TOR217" s="103"/>
      <c r="TOS217" s="103"/>
      <c r="TOT217" s="103"/>
      <c r="TOU217" s="103"/>
      <c r="TOV217" s="103"/>
      <c r="TOW217" s="103"/>
      <c r="TOX217" s="103"/>
      <c r="TOY217" s="103"/>
      <c r="TOZ217" s="103"/>
      <c r="TPA217" s="103"/>
      <c r="TPB217" s="103"/>
      <c r="TPC217" s="103"/>
      <c r="TPD217" s="103"/>
      <c r="TPE217" s="103"/>
      <c r="TPF217" s="103"/>
      <c r="TPG217" s="103"/>
      <c r="TPH217" s="103"/>
      <c r="TPI217" s="103"/>
      <c r="TPJ217" s="103"/>
      <c r="TPK217" s="103"/>
      <c r="TPL217" s="103"/>
      <c r="TPM217" s="103"/>
      <c r="TPN217" s="103"/>
      <c r="TPO217" s="103"/>
      <c r="TPP217" s="103"/>
      <c r="TPQ217" s="103"/>
      <c r="TPR217" s="103"/>
      <c r="TPS217" s="103"/>
      <c r="TPT217" s="103"/>
      <c r="TPU217" s="103"/>
      <c r="TPV217" s="103"/>
      <c r="TPW217" s="103"/>
      <c r="TPX217" s="103"/>
      <c r="TPY217" s="103"/>
      <c r="TPZ217" s="103"/>
      <c r="TQA217" s="103"/>
      <c r="TQB217" s="103"/>
      <c r="TQC217" s="103"/>
      <c r="TQD217" s="103"/>
      <c r="TQE217" s="103"/>
      <c r="TQF217" s="103"/>
      <c r="TQG217" s="103"/>
      <c r="TQH217" s="103"/>
      <c r="TQI217" s="103"/>
      <c r="TQJ217" s="103"/>
      <c r="TQK217" s="103"/>
      <c r="TQL217" s="103"/>
      <c r="TQM217" s="103"/>
      <c r="TQN217" s="103"/>
      <c r="TQO217" s="103"/>
      <c r="TQP217" s="103"/>
      <c r="TQQ217" s="103"/>
      <c r="TQR217" s="103"/>
      <c r="TQS217" s="103"/>
      <c r="TQT217" s="103"/>
      <c r="TQU217" s="103"/>
      <c r="TQV217" s="103"/>
      <c r="TQW217" s="103"/>
      <c r="TQX217" s="103"/>
      <c r="TQY217" s="103"/>
      <c r="TQZ217" s="103"/>
      <c r="TRA217" s="103"/>
      <c r="TRB217" s="103"/>
      <c r="TRC217" s="103"/>
      <c r="TRD217" s="103"/>
      <c r="TRE217" s="103"/>
      <c r="TRF217" s="103"/>
      <c r="TRG217" s="103"/>
      <c r="TRH217" s="103"/>
      <c r="TRI217" s="103"/>
      <c r="TRJ217" s="103"/>
      <c r="TRK217" s="103"/>
      <c r="TRL217" s="103"/>
      <c r="TRM217" s="103"/>
      <c r="TRN217" s="103"/>
      <c r="TRO217" s="103"/>
      <c r="TRP217" s="103"/>
      <c r="TRQ217" s="103"/>
      <c r="TRR217" s="103"/>
      <c r="TRS217" s="103"/>
      <c r="TRT217" s="103"/>
      <c r="TRU217" s="103"/>
      <c r="TRV217" s="103"/>
      <c r="TRW217" s="103"/>
      <c r="TRX217" s="103"/>
      <c r="TRY217" s="103"/>
      <c r="TRZ217" s="103"/>
      <c r="TSA217" s="103"/>
      <c r="TSB217" s="103"/>
      <c r="TSC217" s="103"/>
      <c r="TSD217" s="103"/>
      <c r="TSE217" s="103"/>
      <c r="TSF217" s="103"/>
      <c r="TSG217" s="103"/>
      <c r="TSH217" s="103"/>
      <c r="TSI217" s="103"/>
      <c r="TSJ217" s="103"/>
      <c r="TSK217" s="103"/>
      <c r="TSL217" s="103"/>
      <c r="TSM217" s="103"/>
      <c r="TSN217" s="103"/>
      <c r="TSO217" s="103"/>
      <c r="TSP217" s="103"/>
      <c r="TSQ217" s="103"/>
      <c r="TSR217" s="103"/>
      <c r="TSS217" s="103"/>
      <c r="TST217" s="103"/>
      <c r="TSU217" s="103"/>
      <c r="TSV217" s="103"/>
      <c r="TSW217" s="103"/>
      <c r="TSX217" s="103"/>
      <c r="TSY217" s="103"/>
      <c r="TSZ217" s="103"/>
      <c r="TTA217" s="103"/>
      <c r="TTB217" s="103"/>
      <c r="TTC217" s="103"/>
      <c r="TTD217" s="103"/>
      <c r="TTE217" s="103"/>
      <c r="TTF217" s="103"/>
      <c r="TTG217" s="103"/>
      <c r="TTH217" s="103"/>
      <c r="TTI217" s="103"/>
      <c r="TTJ217" s="103"/>
      <c r="TTK217" s="103"/>
      <c r="TTL217" s="103"/>
      <c r="TTM217" s="103"/>
      <c r="TTN217" s="103"/>
      <c r="TTO217" s="103"/>
      <c r="TTP217" s="103"/>
      <c r="TTQ217" s="103"/>
      <c r="TTR217" s="103"/>
      <c r="TTS217" s="103"/>
      <c r="TTT217" s="103"/>
      <c r="TTU217" s="103"/>
      <c r="TTV217" s="103"/>
      <c r="TTW217" s="103"/>
      <c r="TTX217" s="103"/>
      <c r="TTY217" s="103"/>
      <c r="TTZ217" s="103"/>
      <c r="TUA217" s="103"/>
      <c r="TUB217" s="103"/>
      <c r="TUC217" s="103"/>
      <c r="TUD217" s="103"/>
      <c r="TUE217" s="103"/>
      <c r="TUF217" s="103"/>
      <c r="TUG217" s="103"/>
      <c r="TUH217" s="103"/>
      <c r="TUI217" s="103"/>
      <c r="TUJ217" s="103"/>
      <c r="TUK217" s="103"/>
      <c r="TUL217" s="103"/>
      <c r="TUM217" s="103"/>
      <c r="TUN217" s="103"/>
      <c r="TUO217" s="103"/>
      <c r="TUP217" s="103"/>
      <c r="TUQ217" s="103"/>
      <c r="TUR217" s="103"/>
      <c r="TUS217" s="103"/>
      <c r="TUT217" s="103"/>
      <c r="TUU217" s="103"/>
      <c r="TUV217" s="103"/>
      <c r="TUW217" s="103"/>
      <c r="TUX217" s="103"/>
      <c r="TUY217" s="103"/>
      <c r="TUZ217" s="103"/>
      <c r="TVA217" s="103"/>
      <c r="TVB217" s="103"/>
      <c r="TVC217" s="103"/>
      <c r="TVD217" s="103"/>
      <c r="TVE217" s="103"/>
      <c r="TVF217" s="103"/>
      <c r="TVG217" s="103"/>
      <c r="TVH217" s="103"/>
      <c r="TVI217" s="103"/>
      <c r="TVJ217" s="103"/>
      <c r="TVK217" s="103"/>
      <c r="TVL217" s="103"/>
      <c r="TVM217" s="103"/>
      <c r="TVN217" s="103"/>
      <c r="TVO217" s="103"/>
      <c r="TVP217" s="103"/>
      <c r="TVQ217" s="103"/>
      <c r="TVR217" s="103"/>
      <c r="TVS217" s="103"/>
      <c r="TVT217" s="103"/>
      <c r="TVU217" s="103"/>
      <c r="TVV217" s="103"/>
      <c r="TVW217" s="103"/>
      <c r="TVX217" s="103"/>
      <c r="TVY217" s="103"/>
      <c r="TVZ217" s="103"/>
      <c r="TWA217" s="103"/>
      <c r="TWB217" s="103"/>
      <c r="TWC217" s="103"/>
      <c r="TWD217" s="103"/>
      <c r="TWE217" s="103"/>
      <c r="TWF217" s="103"/>
      <c r="TWG217" s="103"/>
      <c r="TWH217" s="103"/>
      <c r="TWI217" s="103"/>
      <c r="TWJ217" s="103"/>
      <c r="TWK217" s="103"/>
      <c r="TWL217" s="103"/>
      <c r="TWM217" s="103"/>
      <c r="TWN217" s="103"/>
      <c r="TWO217" s="103"/>
      <c r="TWP217" s="103"/>
      <c r="TWQ217" s="103"/>
      <c r="TWR217" s="103"/>
      <c r="TWS217" s="103"/>
      <c r="TWT217" s="103"/>
      <c r="TWU217" s="103"/>
      <c r="TWV217" s="103"/>
      <c r="TWW217" s="103"/>
      <c r="TWX217" s="103"/>
      <c r="TWY217" s="103"/>
      <c r="TWZ217" s="103"/>
      <c r="TXA217" s="103"/>
      <c r="TXB217" s="103"/>
      <c r="TXC217" s="103"/>
      <c r="TXD217" s="103"/>
      <c r="TXE217" s="103"/>
      <c r="TXF217" s="103"/>
      <c r="TXG217" s="103"/>
      <c r="TXH217" s="103"/>
      <c r="TXI217" s="103"/>
      <c r="TXJ217" s="103"/>
      <c r="TXK217" s="103"/>
      <c r="TXL217" s="103"/>
      <c r="TXM217" s="103"/>
      <c r="TXN217" s="103"/>
      <c r="TXO217" s="103"/>
      <c r="TXP217" s="103"/>
      <c r="TXQ217" s="103"/>
      <c r="TXR217" s="103"/>
      <c r="TXS217" s="103"/>
      <c r="TXT217" s="103"/>
      <c r="TXU217" s="103"/>
      <c r="TXV217" s="103"/>
      <c r="TXW217" s="103"/>
      <c r="TXX217" s="103"/>
      <c r="TXY217" s="103"/>
      <c r="TXZ217" s="103"/>
      <c r="TYA217" s="103"/>
      <c r="TYB217" s="103"/>
      <c r="TYC217" s="103"/>
      <c r="TYD217" s="103"/>
      <c r="TYE217" s="103"/>
      <c r="TYF217" s="103"/>
      <c r="TYG217" s="103"/>
      <c r="TYH217" s="103"/>
      <c r="TYI217" s="103"/>
      <c r="TYJ217" s="103"/>
      <c r="TYK217" s="103"/>
      <c r="TYL217" s="103"/>
      <c r="TYM217" s="103"/>
      <c r="TYN217" s="103"/>
      <c r="TYO217" s="103"/>
      <c r="TYP217" s="103"/>
      <c r="TYQ217" s="103"/>
      <c r="TYR217" s="103"/>
      <c r="TYS217" s="103"/>
      <c r="TYT217" s="103"/>
      <c r="TYU217" s="103"/>
      <c r="TYV217" s="103"/>
      <c r="TYW217" s="103"/>
      <c r="TYX217" s="103"/>
      <c r="TYY217" s="103"/>
      <c r="TYZ217" s="103"/>
      <c r="TZA217" s="103"/>
      <c r="TZB217" s="103"/>
      <c r="TZC217" s="103"/>
      <c r="TZD217" s="103"/>
      <c r="TZE217" s="103"/>
      <c r="TZF217" s="103"/>
      <c r="TZG217" s="103"/>
      <c r="TZH217" s="103"/>
      <c r="TZI217" s="103"/>
      <c r="TZJ217" s="103"/>
      <c r="TZK217" s="103"/>
      <c r="TZL217" s="103"/>
      <c r="TZM217" s="103"/>
      <c r="TZN217" s="103"/>
      <c r="TZO217" s="103"/>
      <c r="TZP217" s="103"/>
      <c r="TZQ217" s="103"/>
      <c r="TZR217" s="103"/>
      <c r="TZS217" s="103"/>
      <c r="TZT217" s="103"/>
      <c r="TZU217" s="103"/>
      <c r="TZV217" s="103"/>
      <c r="TZW217" s="103"/>
      <c r="TZX217" s="103"/>
      <c r="TZY217" s="103"/>
      <c r="TZZ217" s="103"/>
      <c r="UAA217" s="103"/>
      <c r="UAB217" s="103"/>
      <c r="UAC217" s="103"/>
      <c r="UAD217" s="103"/>
      <c r="UAE217" s="103"/>
      <c r="UAF217" s="103"/>
      <c r="UAG217" s="103"/>
      <c r="UAH217" s="103"/>
      <c r="UAI217" s="103"/>
      <c r="UAJ217" s="103"/>
      <c r="UAK217" s="103"/>
      <c r="UAL217" s="103"/>
      <c r="UAM217" s="103"/>
      <c r="UAN217" s="103"/>
      <c r="UAO217" s="103"/>
      <c r="UAP217" s="103"/>
      <c r="UAQ217" s="103"/>
      <c r="UAR217" s="103"/>
      <c r="UAS217" s="103"/>
      <c r="UAT217" s="103"/>
      <c r="UAU217" s="103"/>
      <c r="UAV217" s="103"/>
      <c r="UAW217" s="103"/>
      <c r="UAX217" s="103"/>
      <c r="UAY217" s="103"/>
      <c r="UAZ217" s="103"/>
      <c r="UBA217" s="103"/>
      <c r="UBB217" s="103"/>
      <c r="UBC217" s="103"/>
      <c r="UBD217" s="103"/>
      <c r="UBE217" s="103"/>
      <c r="UBF217" s="103"/>
      <c r="UBG217" s="103"/>
      <c r="UBH217" s="103"/>
      <c r="UBI217" s="103"/>
      <c r="UBJ217" s="103"/>
      <c r="UBK217" s="103"/>
      <c r="UBL217" s="103"/>
      <c r="UBM217" s="103"/>
      <c r="UBN217" s="103"/>
      <c r="UBO217" s="103"/>
      <c r="UBP217" s="103"/>
      <c r="UBQ217" s="103"/>
      <c r="UBR217" s="103"/>
      <c r="UBS217" s="103"/>
      <c r="UBT217" s="103"/>
      <c r="UBU217" s="103"/>
      <c r="UBV217" s="103"/>
      <c r="UBW217" s="103"/>
      <c r="UBX217" s="103"/>
      <c r="UBY217" s="103"/>
      <c r="UBZ217" s="103"/>
      <c r="UCA217" s="103"/>
      <c r="UCB217" s="103"/>
      <c r="UCC217" s="103"/>
      <c r="UCD217" s="103"/>
      <c r="UCE217" s="103"/>
      <c r="UCF217" s="103"/>
      <c r="UCG217" s="103"/>
      <c r="UCH217" s="103"/>
      <c r="UCI217" s="103"/>
      <c r="UCJ217" s="103"/>
      <c r="UCK217" s="103"/>
      <c r="UCL217" s="103"/>
      <c r="UCM217" s="103"/>
      <c r="UCN217" s="103"/>
      <c r="UCO217" s="103"/>
      <c r="UCP217" s="103"/>
      <c r="UCQ217" s="103"/>
      <c r="UCR217" s="103"/>
      <c r="UCS217" s="103"/>
      <c r="UCT217" s="103"/>
      <c r="UCU217" s="103"/>
      <c r="UCV217" s="103"/>
      <c r="UCW217" s="103"/>
      <c r="UCX217" s="103"/>
      <c r="UCY217" s="103"/>
      <c r="UCZ217" s="103"/>
      <c r="UDA217" s="103"/>
      <c r="UDB217" s="103"/>
      <c r="UDC217" s="103"/>
      <c r="UDD217" s="103"/>
      <c r="UDE217" s="103"/>
      <c r="UDF217" s="103"/>
      <c r="UDG217" s="103"/>
      <c r="UDH217" s="103"/>
      <c r="UDI217" s="103"/>
      <c r="UDJ217" s="103"/>
      <c r="UDK217" s="103"/>
      <c r="UDL217" s="103"/>
      <c r="UDM217" s="103"/>
      <c r="UDN217" s="103"/>
      <c r="UDO217" s="103"/>
      <c r="UDP217" s="103"/>
      <c r="UDQ217" s="103"/>
      <c r="UDR217" s="103"/>
      <c r="UDS217" s="103"/>
      <c r="UDT217" s="103"/>
      <c r="UDU217" s="103"/>
      <c r="UDV217" s="103"/>
      <c r="UDW217" s="103"/>
      <c r="UDX217" s="103"/>
      <c r="UDY217" s="103"/>
      <c r="UDZ217" s="103"/>
      <c r="UEA217" s="103"/>
      <c r="UEB217" s="103"/>
      <c r="UEC217" s="103"/>
      <c r="UED217" s="103"/>
      <c r="UEE217" s="103"/>
      <c r="UEF217" s="103"/>
      <c r="UEG217" s="103"/>
      <c r="UEH217" s="103"/>
      <c r="UEI217" s="103"/>
      <c r="UEJ217" s="103"/>
      <c r="UEK217" s="103"/>
      <c r="UEL217" s="103"/>
      <c r="UEM217" s="103"/>
      <c r="UEN217" s="103"/>
      <c r="UEO217" s="103"/>
      <c r="UEP217" s="103"/>
      <c r="UEQ217" s="103"/>
      <c r="UER217" s="103"/>
      <c r="UES217" s="103"/>
      <c r="UET217" s="103"/>
      <c r="UEU217" s="103"/>
      <c r="UEV217" s="103"/>
      <c r="UEW217" s="103"/>
      <c r="UEX217" s="103"/>
      <c r="UEY217" s="103"/>
      <c r="UEZ217" s="103"/>
      <c r="UFA217" s="103"/>
      <c r="UFB217" s="103"/>
      <c r="UFC217" s="103"/>
      <c r="UFD217" s="103"/>
      <c r="UFE217" s="103"/>
      <c r="UFF217" s="103"/>
      <c r="UFG217" s="103"/>
      <c r="UFH217" s="103"/>
      <c r="UFI217" s="103"/>
      <c r="UFJ217" s="103"/>
      <c r="UFK217" s="103"/>
      <c r="UFL217" s="103"/>
      <c r="UFM217" s="103"/>
      <c r="UFN217" s="103"/>
      <c r="UFO217" s="103"/>
      <c r="UFP217" s="103"/>
      <c r="UFQ217" s="103"/>
      <c r="UFR217" s="103"/>
      <c r="UFS217" s="103"/>
      <c r="UFT217" s="103"/>
      <c r="UFU217" s="103"/>
      <c r="UFV217" s="103"/>
      <c r="UFW217" s="103"/>
      <c r="UFX217" s="103"/>
      <c r="UFY217" s="103"/>
      <c r="UFZ217" s="103"/>
      <c r="UGA217" s="103"/>
      <c r="UGB217" s="103"/>
      <c r="UGC217" s="103"/>
      <c r="UGD217" s="103"/>
      <c r="UGE217" s="103"/>
      <c r="UGF217" s="103"/>
      <c r="UGG217" s="103"/>
      <c r="UGH217" s="103"/>
      <c r="UGI217" s="103"/>
      <c r="UGJ217" s="103"/>
      <c r="UGK217" s="103"/>
      <c r="UGL217" s="103"/>
      <c r="UGM217" s="103"/>
      <c r="UGN217" s="103"/>
      <c r="UGO217" s="103"/>
      <c r="UGP217" s="103"/>
      <c r="UGQ217" s="103"/>
      <c r="UGR217" s="103"/>
      <c r="UGS217" s="103"/>
      <c r="UGT217" s="103"/>
      <c r="UGU217" s="103"/>
      <c r="UGV217" s="103"/>
      <c r="UGW217" s="103"/>
      <c r="UGX217" s="103"/>
      <c r="UGY217" s="103"/>
      <c r="UGZ217" s="103"/>
      <c r="UHA217" s="103"/>
      <c r="UHB217" s="103"/>
      <c r="UHC217" s="103"/>
      <c r="UHD217" s="103"/>
      <c r="UHE217" s="103"/>
      <c r="UHF217" s="103"/>
      <c r="UHG217" s="103"/>
      <c r="UHH217" s="103"/>
      <c r="UHI217" s="103"/>
      <c r="UHJ217" s="103"/>
      <c r="UHK217" s="103"/>
      <c r="UHL217" s="103"/>
      <c r="UHM217" s="103"/>
      <c r="UHN217" s="103"/>
      <c r="UHO217" s="103"/>
      <c r="UHP217" s="103"/>
      <c r="UHQ217" s="103"/>
      <c r="UHR217" s="103"/>
      <c r="UHS217" s="103"/>
      <c r="UHT217" s="103"/>
      <c r="UHU217" s="103"/>
      <c r="UHV217" s="103"/>
      <c r="UHW217" s="103"/>
      <c r="UHX217" s="103"/>
      <c r="UHY217" s="103"/>
      <c r="UHZ217" s="103"/>
      <c r="UIA217" s="103"/>
      <c r="UIB217" s="103"/>
      <c r="UIC217" s="103"/>
      <c r="UID217" s="103"/>
      <c r="UIE217" s="103"/>
      <c r="UIF217" s="103"/>
      <c r="UIG217" s="103"/>
      <c r="UIH217" s="103"/>
      <c r="UII217" s="103"/>
      <c r="UIJ217" s="103"/>
      <c r="UIK217" s="103"/>
      <c r="UIL217" s="103"/>
      <c r="UIM217" s="103"/>
      <c r="UIN217" s="103"/>
      <c r="UIO217" s="103"/>
      <c r="UIP217" s="103"/>
      <c r="UIQ217" s="103"/>
      <c r="UIR217" s="103"/>
      <c r="UIS217" s="103"/>
      <c r="UIT217" s="103"/>
      <c r="UIU217" s="103"/>
      <c r="UIV217" s="103"/>
      <c r="UIW217" s="103"/>
      <c r="UIX217" s="103"/>
      <c r="UIY217" s="103"/>
      <c r="UIZ217" s="103"/>
      <c r="UJA217" s="103"/>
      <c r="UJB217" s="103"/>
      <c r="UJC217" s="103"/>
      <c r="UJD217" s="103"/>
      <c r="UJE217" s="103"/>
      <c r="UJF217" s="103"/>
      <c r="UJG217" s="103"/>
      <c r="UJH217" s="103"/>
      <c r="UJI217" s="103"/>
      <c r="UJJ217" s="103"/>
      <c r="UJK217" s="103"/>
      <c r="UJL217" s="103"/>
      <c r="UJM217" s="103"/>
      <c r="UJN217" s="103"/>
      <c r="UJO217" s="103"/>
      <c r="UJP217" s="103"/>
      <c r="UJQ217" s="103"/>
      <c r="UJR217" s="103"/>
      <c r="UJS217" s="103"/>
      <c r="UJT217" s="103"/>
      <c r="UJU217" s="103"/>
      <c r="UJV217" s="103"/>
      <c r="UJW217" s="103"/>
      <c r="UJX217" s="103"/>
      <c r="UJY217" s="103"/>
      <c r="UJZ217" s="103"/>
      <c r="UKA217" s="103"/>
      <c r="UKB217" s="103"/>
      <c r="UKC217" s="103"/>
      <c r="UKD217" s="103"/>
      <c r="UKE217" s="103"/>
      <c r="UKF217" s="103"/>
      <c r="UKG217" s="103"/>
      <c r="UKH217" s="103"/>
      <c r="UKI217" s="103"/>
      <c r="UKJ217" s="103"/>
      <c r="UKK217" s="103"/>
      <c r="UKL217" s="103"/>
      <c r="UKM217" s="103"/>
      <c r="UKN217" s="103"/>
      <c r="UKO217" s="103"/>
      <c r="UKP217" s="103"/>
      <c r="UKQ217" s="103"/>
      <c r="UKR217" s="103"/>
      <c r="UKS217" s="103"/>
      <c r="UKT217" s="103"/>
      <c r="UKU217" s="103"/>
      <c r="UKV217" s="103"/>
      <c r="UKW217" s="103"/>
      <c r="UKX217" s="103"/>
      <c r="UKY217" s="103"/>
      <c r="UKZ217" s="103"/>
      <c r="ULA217" s="103"/>
      <c r="ULB217" s="103"/>
      <c r="ULC217" s="103"/>
      <c r="ULD217" s="103"/>
      <c r="ULE217" s="103"/>
      <c r="ULF217" s="103"/>
      <c r="ULG217" s="103"/>
      <c r="ULH217" s="103"/>
      <c r="ULI217" s="103"/>
      <c r="ULJ217" s="103"/>
      <c r="ULK217" s="103"/>
      <c r="ULL217" s="103"/>
      <c r="ULM217" s="103"/>
      <c r="ULN217" s="103"/>
      <c r="ULO217" s="103"/>
      <c r="ULP217" s="103"/>
      <c r="ULQ217" s="103"/>
      <c r="ULR217" s="103"/>
      <c r="ULS217" s="103"/>
      <c r="ULT217" s="103"/>
      <c r="ULU217" s="103"/>
      <c r="ULV217" s="103"/>
      <c r="ULW217" s="103"/>
      <c r="ULX217" s="103"/>
      <c r="ULY217" s="103"/>
      <c r="ULZ217" s="103"/>
      <c r="UMA217" s="103"/>
      <c r="UMB217" s="103"/>
      <c r="UMC217" s="103"/>
      <c r="UMD217" s="103"/>
      <c r="UME217" s="103"/>
      <c r="UMF217" s="103"/>
      <c r="UMG217" s="103"/>
      <c r="UMH217" s="103"/>
      <c r="UMI217" s="103"/>
      <c r="UMJ217" s="103"/>
      <c r="UMK217" s="103"/>
      <c r="UML217" s="103"/>
      <c r="UMM217" s="103"/>
      <c r="UMN217" s="103"/>
      <c r="UMO217" s="103"/>
      <c r="UMP217" s="103"/>
      <c r="UMQ217" s="103"/>
      <c r="UMR217" s="103"/>
      <c r="UMS217" s="103"/>
      <c r="UMT217" s="103"/>
      <c r="UMU217" s="103"/>
      <c r="UMV217" s="103"/>
      <c r="UMW217" s="103"/>
      <c r="UMX217" s="103"/>
      <c r="UMY217" s="103"/>
      <c r="UMZ217" s="103"/>
      <c r="UNA217" s="103"/>
      <c r="UNB217" s="103"/>
      <c r="UNC217" s="103"/>
      <c r="UND217" s="103"/>
      <c r="UNE217" s="103"/>
      <c r="UNF217" s="103"/>
      <c r="UNG217" s="103"/>
      <c r="UNH217" s="103"/>
      <c r="UNI217" s="103"/>
      <c r="UNJ217" s="103"/>
      <c r="UNK217" s="103"/>
      <c r="UNL217" s="103"/>
      <c r="UNM217" s="103"/>
      <c r="UNN217" s="103"/>
      <c r="UNO217" s="103"/>
      <c r="UNP217" s="103"/>
      <c r="UNQ217" s="103"/>
      <c r="UNR217" s="103"/>
      <c r="UNS217" s="103"/>
      <c r="UNT217" s="103"/>
      <c r="UNU217" s="103"/>
      <c r="UNV217" s="103"/>
      <c r="UNW217" s="103"/>
      <c r="UNX217" s="103"/>
      <c r="UNY217" s="103"/>
      <c r="UNZ217" s="103"/>
      <c r="UOA217" s="103"/>
      <c r="UOB217" s="103"/>
      <c r="UOC217" s="103"/>
      <c r="UOD217" s="103"/>
      <c r="UOE217" s="103"/>
      <c r="UOF217" s="103"/>
      <c r="UOG217" s="103"/>
      <c r="UOH217" s="103"/>
      <c r="UOI217" s="103"/>
      <c r="UOJ217" s="103"/>
      <c r="UOK217" s="103"/>
      <c r="UOL217" s="103"/>
      <c r="UOM217" s="103"/>
      <c r="UON217" s="103"/>
      <c r="UOO217" s="103"/>
      <c r="UOP217" s="103"/>
      <c r="UOQ217" s="103"/>
      <c r="UOR217" s="103"/>
      <c r="UOS217" s="103"/>
      <c r="UOT217" s="103"/>
      <c r="UOU217" s="103"/>
      <c r="UOV217" s="103"/>
      <c r="UOW217" s="103"/>
      <c r="UOX217" s="103"/>
      <c r="UOY217" s="103"/>
      <c r="UOZ217" s="103"/>
      <c r="UPA217" s="103"/>
      <c r="UPB217" s="103"/>
      <c r="UPC217" s="103"/>
      <c r="UPD217" s="103"/>
      <c r="UPE217" s="103"/>
      <c r="UPF217" s="103"/>
      <c r="UPG217" s="103"/>
      <c r="UPH217" s="103"/>
      <c r="UPI217" s="103"/>
      <c r="UPJ217" s="103"/>
      <c r="UPK217" s="103"/>
      <c r="UPL217" s="103"/>
      <c r="UPM217" s="103"/>
      <c r="UPN217" s="103"/>
      <c r="UPO217" s="103"/>
      <c r="UPP217" s="103"/>
      <c r="UPQ217" s="103"/>
      <c r="UPR217" s="103"/>
      <c r="UPS217" s="103"/>
      <c r="UPT217" s="103"/>
      <c r="UPU217" s="103"/>
      <c r="UPV217" s="103"/>
      <c r="UPW217" s="103"/>
      <c r="UPX217" s="103"/>
      <c r="UPY217" s="103"/>
      <c r="UPZ217" s="103"/>
      <c r="UQA217" s="103"/>
      <c r="UQB217" s="103"/>
      <c r="UQC217" s="103"/>
      <c r="UQD217" s="103"/>
      <c r="UQE217" s="103"/>
      <c r="UQF217" s="103"/>
      <c r="UQG217" s="103"/>
      <c r="UQH217" s="103"/>
      <c r="UQI217" s="103"/>
      <c r="UQJ217" s="103"/>
      <c r="UQK217" s="103"/>
      <c r="UQL217" s="103"/>
      <c r="UQM217" s="103"/>
      <c r="UQN217" s="103"/>
      <c r="UQO217" s="103"/>
      <c r="UQP217" s="103"/>
      <c r="UQQ217" s="103"/>
      <c r="UQR217" s="103"/>
      <c r="UQS217" s="103"/>
      <c r="UQT217" s="103"/>
      <c r="UQU217" s="103"/>
      <c r="UQV217" s="103"/>
      <c r="UQW217" s="103"/>
      <c r="UQX217" s="103"/>
      <c r="UQY217" s="103"/>
      <c r="UQZ217" s="103"/>
      <c r="URA217" s="103"/>
      <c r="URB217" s="103"/>
      <c r="URC217" s="103"/>
      <c r="URD217" s="103"/>
      <c r="URE217" s="103"/>
      <c r="URF217" s="103"/>
      <c r="URG217" s="103"/>
      <c r="URH217" s="103"/>
      <c r="URI217" s="103"/>
      <c r="URJ217" s="103"/>
      <c r="URK217" s="103"/>
      <c r="URL217" s="103"/>
      <c r="URM217" s="103"/>
      <c r="URN217" s="103"/>
      <c r="URO217" s="103"/>
      <c r="URP217" s="103"/>
      <c r="URQ217" s="103"/>
      <c r="URR217" s="103"/>
      <c r="URS217" s="103"/>
      <c r="URT217" s="103"/>
      <c r="URU217" s="103"/>
      <c r="URV217" s="103"/>
      <c r="URW217" s="103"/>
      <c r="URX217" s="103"/>
      <c r="URY217" s="103"/>
      <c r="URZ217" s="103"/>
      <c r="USA217" s="103"/>
      <c r="USB217" s="103"/>
      <c r="USC217" s="103"/>
      <c r="USD217" s="103"/>
      <c r="USE217" s="103"/>
      <c r="USF217" s="103"/>
      <c r="USG217" s="103"/>
      <c r="USH217" s="103"/>
      <c r="USI217" s="103"/>
      <c r="USJ217" s="103"/>
      <c r="USK217" s="103"/>
      <c r="USL217" s="103"/>
      <c r="USM217" s="103"/>
      <c r="USN217" s="103"/>
      <c r="USO217" s="103"/>
      <c r="USP217" s="103"/>
      <c r="USQ217" s="103"/>
      <c r="USR217" s="103"/>
      <c r="USS217" s="103"/>
      <c r="UST217" s="103"/>
      <c r="USU217" s="103"/>
      <c r="USV217" s="103"/>
      <c r="USW217" s="103"/>
      <c r="USX217" s="103"/>
      <c r="USY217" s="103"/>
      <c r="USZ217" s="103"/>
      <c r="UTA217" s="103"/>
      <c r="UTB217" s="103"/>
      <c r="UTC217" s="103"/>
      <c r="UTD217" s="103"/>
      <c r="UTE217" s="103"/>
      <c r="UTF217" s="103"/>
      <c r="UTG217" s="103"/>
      <c r="UTH217" s="103"/>
      <c r="UTI217" s="103"/>
      <c r="UTJ217" s="103"/>
      <c r="UTK217" s="103"/>
      <c r="UTL217" s="103"/>
      <c r="UTM217" s="103"/>
      <c r="UTN217" s="103"/>
      <c r="UTO217" s="103"/>
      <c r="UTP217" s="103"/>
      <c r="UTQ217" s="103"/>
      <c r="UTR217" s="103"/>
      <c r="UTS217" s="103"/>
      <c r="UTT217" s="103"/>
      <c r="UTU217" s="103"/>
      <c r="UTV217" s="103"/>
      <c r="UTW217" s="103"/>
      <c r="UTX217" s="103"/>
      <c r="UTY217" s="103"/>
      <c r="UTZ217" s="103"/>
      <c r="UUA217" s="103"/>
      <c r="UUB217" s="103"/>
      <c r="UUC217" s="103"/>
      <c r="UUD217" s="103"/>
      <c r="UUE217" s="103"/>
      <c r="UUF217" s="103"/>
      <c r="UUG217" s="103"/>
      <c r="UUH217" s="103"/>
      <c r="UUI217" s="103"/>
      <c r="UUJ217" s="103"/>
      <c r="UUK217" s="103"/>
      <c r="UUL217" s="103"/>
      <c r="UUM217" s="103"/>
      <c r="UUN217" s="103"/>
      <c r="UUO217" s="103"/>
      <c r="UUP217" s="103"/>
      <c r="UUQ217" s="103"/>
      <c r="UUR217" s="103"/>
      <c r="UUS217" s="103"/>
      <c r="UUT217" s="103"/>
      <c r="UUU217" s="103"/>
      <c r="UUV217" s="103"/>
      <c r="UUW217" s="103"/>
      <c r="UUX217" s="103"/>
      <c r="UUY217" s="103"/>
      <c r="UUZ217" s="103"/>
      <c r="UVA217" s="103"/>
      <c r="UVB217" s="103"/>
      <c r="UVC217" s="103"/>
      <c r="UVD217" s="103"/>
      <c r="UVE217" s="103"/>
      <c r="UVF217" s="103"/>
      <c r="UVG217" s="103"/>
      <c r="UVH217" s="103"/>
      <c r="UVI217" s="103"/>
      <c r="UVJ217" s="103"/>
      <c r="UVK217" s="103"/>
      <c r="UVL217" s="103"/>
      <c r="UVM217" s="103"/>
      <c r="UVN217" s="103"/>
      <c r="UVO217" s="103"/>
      <c r="UVP217" s="103"/>
      <c r="UVQ217" s="103"/>
      <c r="UVR217" s="103"/>
      <c r="UVS217" s="103"/>
      <c r="UVT217" s="103"/>
      <c r="UVU217" s="103"/>
      <c r="UVV217" s="103"/>
      <c r="UVW217" s="103"/>
      <c r="UVX217" s="103"/>
      <c r="UVY217" s="103"/>
      <c r="UVZ217" s="103"/>
      <c r="UWA217" s="103"/>
      <c r="UWB217" s="103"/>
      <c r="UWC217" s="103"/>
      <c r="UWD217" s="103"/>
      <c r="UWE217" s="103"/>
      <c r="UWF217" s="103"/>
      <c r="UWG217" s="103"/>
      <c r="UWH217" s="103"/>
      <c r="UWI217" s="103"/>
      <c r="UWJ217" s="103"/>
      <c r="UWK217" s="103"/>
      <c r="UWL217" s="103"/>
      <c r="UWM217" s="103"/>
      <c r="UWN217" s="103"/>
      <c r="UWO217" s="103"/>
      <c r="UWP217" s="103"/>
      <c r="UWQ217" s="103"/>
      <c r="UWR217" s="103"/>
      <c r="UWS217" s="103"/>
      <c r="UWT217" s="103"/>
      <c r="UWU217" s="103"/>
      <c r="UWV217" s="103"/>
      <c r="UWW217" s="103"/>
      <c r="UWX217" s="103"/>
      <c r="UWY217" s="103"/>
      <c r="UWZ217" s="103"/>
      <c r="UXA217" s="103"/>
      <c r="UXB217" s="103"/>
      <c r="UXC217" s="103"/>
      <c r="UXD217" s="103"/>
      <c r="UXE217" s="103"/>
      <c r="UXF217" s="103"/>
      <c r="UXG217" s="103"/>
      <c r="UXH217" s="103"/>
      <c r="UXI217" s="103"/>
      <c r="UXJ217" s="103"/>
      <c r="UXK217" s="103"/>
      <c r="UXL217" s="103"/>
      <c r="UXM217" s="103"/>
      <c r="UXN217" s="103"/>
      <c r="UXO217" s="103"/>
      <c r="UXP217" s="103"/>
      <c r="UXQ217" s="103"/>
      <c r="UXR217" s="103"/>
      <c r="UXS217" s="103"/>
      <c r="UXT217" s="103"/>
      <c r="UXU217" s="103"/>
      <c r="UXV217" s="103"/>
      <c r="UXW217" s="103"/>
      <c r="UXX217" s="103"/>
      <c r="UXY217" s="103"/>
      <c r="UXZ217" s="103"/>
      <c r="UYA217" s="103"/>
      <c r="UYB217" s="103"/>
      <c r="UYC217" s="103"/>
      <c r="UYD217" s="103"/>
      <c r="UYE217" s="103"/>
      <c r="UYF217" s="103"/>
      <c r="UYG217" s="103"/>
      <c r="UYH217" s="103"/>
      <c r="UYI217" s="103"/>
      <c r="UYJ217" s="103"/>
      <c r="UYK217" s="103"/>
      <c r="UYL217" s="103"/>
      <c r="UYM217" s="103"/>
      <c r="UYN217" s="103"/>
      <c r="UYO217" s="103"/>
      <c r="UYP217" s="103"/>
      <c r="UYQ217" s="103"/>
      <c r="UYR217" s="103"/>
      <c r="UYS217" s="103"/>
      <c r="UYT217" s="103"/>
      <c r="UYU217" s="103"/>
      <c r="UYV217" s="103"/>
      <c r="UYW217" s="103"/>
      <c r="UYX217" s="103"/>
      <c r="UYY217" s="103"/>
      <c r="UYZ217" s="103"/>
      <c r="UZA217" s="103"/>
      <c r="UZB217" s="103"/>
      <c r="UZC217" s="103"/>
      <c r="UZD217" s="103"/>
      <c r="UZE217" s="103"/>
      <c r="UZF217" s="103"/>
      <c r="UZG217" s="103"/>
      <c r="UZH217" s="103"/>
      <c r="UZI217" s="103"/>
      <c r="UZJ217" s="103"/>
      <c r="UZK217" s="103"/>
      <c r="UZL217" s="103"/>
      <c r="UZM217" s="103"/>
      <c r="UZN217" s="103"/>
      <c r="UZO217" s="103"/>
      <c r="UZP217" s="103"/>
      <c r="UZQ217" s="103"/>
      <c r="UZR217" s="103"/>
      <c r="UZS217" s="103"/>
      <c r="UZT217" s="103"/>
      <c r="UZU217" s="103"/>
      <c r="UZV217" s="103"/>
      <c r="UZW217" s="103"/>
      <c r="UZX217" s="103"/>
      <c r="UZY217" s="103"/>
      <c r="UZZ217" s="103"/>
      <c r="VAA217" s="103"/>
      <c r="VAB217" s="103"/>
      <c r="VAC217" s="103"/>
      <c r="VAD217" s="103"/>
      <c r="VAE217" s="103"/>
      <c r="VAF217" s="103"/>
      <c r="VAG217" s="103"/>
      <c r="VAH217" s="103"/>
      <c r="VAI217" s="103"/>
      <c r="VAJ217" s="103"/>
      <c r="VAK217" s="103"/>
      <c r="VAL217" s="103"/>
      <c r="VAM217" s="103"/>
      <c r="VAN217" s="103"/>
      <c r="VAO217" s="103"/>
      <c r="VAP217" s="103"/>
      <c r="VAQ217" s="103"/>
      <c r="VAR217" s="103"/>
      <c r="VAS217" s="103"/>
      <c r="VAT217" s="103"/>
      <c r="VAU217" s="103"/>
      <c r="VAV217" s="103"/>
      <c r="VAW217" s="103"/>
      <c r="VAX217" s="103"/>
      <c r="VAY217" s="103"/>
      <c r="VAZ217" s="103"/>
      <c r="VBA217" s="103"/>
      <c r="VBB217" s="103"/>
      <c r="VBC217" s="103"/>
      <c r="VBD217" s="103"/>
      <c r="VBE217" s="103"/>
      <c r="VBF217" s="103"/>
      <c r="VBG217" s="103"/>
      <c r="VBH217" s="103"/>
      <c r="VBI217" s="103"/>
      <c r="VBJ217" s="103"/>
      <c r="VBK217" s="103"/>
      <c r="VBL217" s="103"/>
      <c r="VBM217" s="103"/>
      <c r="VBN217" s="103"/>
      <c r="VBO217" s="103"/>
      <c r="VBP217" s="103"/>
      <c r="VBQ217" s="103"/>
      <c r="VBR217" s="103"/>
      <c r="VBS217" s="103"/>
      <c r="VBT217" s="103"/>
      <c r="VBU217" s="103"/>
      <c r="VBV217" s="103"/>
      <c r="VBW217" s="103"/>
      <c r="VBX217" s="103"/>
      <c r="VBY217" s="103"/>
      <c r="VBZ217" s="103"/>
      <c r="VCA217" s="103"/>
      <c r="VCB217" s="103"/>
      <c r="VCC217" s="103"/>
      <c r="VCD217" s="103"/>
      <c r="VCE217" s="103"/>
      <c r="VCF217" s="103"/>
      <c r="VCG217" s="103"/>
      <c r="VCH217" s="103"/>
      <c r="VCI217" s="103"/>
      <c r="VCJ217" s="103"/>
      <c r="VCK217" s="103"/>
      <c r="VCL217" s="103"/>
      <c r="VCM217" s="103"/>
      <c r="VCN217" s="103"/>
      <c r="VCO217" s="103"/>
      <c r="VCP217" s="103"/>
      <c r="VCQ217" s="103"/>
      <c r="VCR217" s="103"/>
      <c r="VCS217" s="103"/>
      <c r="VCT217" s="103"/>
      <c r="VCU217" s="103"/>
      <c r="VCV217" s="103"/>
      <c r="VCW217" s="103"/>
      <c r="VCX217" s="103"/>
      <c r="VCY217" s="103"/>
      <c r="VCZ217" s="103"/>
      <c r="VDA217" s="103"/>
      <c r="VDB217" s="103"/>
      <c r="VDC217" s="103"/>
      <c r="VDD217" s="103"/>
      <c r="VDE217" s="103"/>
      <c r="VDF217" s="103"/>
      <c r="VDG217" s="103"/>
      <c r="VDH217" s="103"/>
      <c r="VDI217" s="103"/>
      <c r="VDJ217" s="103"/>
      <c r="VDK217" s="103"/>
      <c r="VDL217" s="103"/>
      <c r="VDM217" s="103"/>
      <c r="VDN217" s="103"/>
      <c r="VDO217" s="103"/>
      <c r="VDP217" s="103"/>
      <c r="VDQ217" s="103"/>
      <c r="VDR217" s="103"/>
      <c r="VDS217" s="103"/>
      <c r="VDT217" s="103"/>
      <c r="VDU217" s="103"/>
      <c r="VDV217" s="103"/>
      <c r="VDW217" s="103"/>
      <c r="VDX217" s="103"/>
      <c r="VDY217" s="103"/>
      <c r="VDZ217" s="103"/>
      <c r="VEA217" s="103"/>
      <c r="VEB217" s="103"/>
      <c r="VEC217" s="103"/>
      <c r="VED217" s="103"/>
      <c r="VEE217" s="103"/>
      <c r="VEF217" s="103"/>
      <c r="VEG217" s="103"/>
      <c r="VEH217" s="103"/>
      <c r="VEI217" s="103"/>
      <c r="VEJ217" s="103"/>
      <c r="VEK217" s="103"/>
      <c r="VEL217" s="103"/>
      <c r="VEM217" s="103"/>
      <c r="VEN217" s="103"/>
      <c r="VEO217" s="103"/>
      <c r="VEP217" s="103"/>
      <c r="VEQ217" s="103"/>
      <c r="VER217" s="103"/>
      <c r="VES217" s="103"/>
      <c r="VET217" s="103"/>
      <c r="VEU217" s="103"/>
      <c r="VEV217" s="103"/>
      <c r="VEW217" s="103"/>
      <c r="VEX217" s="103"/>
      <c r="VEY217" s="103"/>
      <c r="VEZ217" s="103"/>
      <c r="VFA217" s="103"/>
      <c r="VFB217" s="103"/>
      <c r="VFC217" s="103"/>
      <c r="VFD217" s="103"/>
      <c r="VFE217" s="103"/>
      <c r="VFF217" s="103"/>
      <c r="VFG217" s="103"/>
      <c r="VFH217" s="103"/>
      <c r="VFI217" s="103"/>
      <c r="VFJ217" s="103"/>
      <c r="VFK217" s="103"/>
      <c r="VFL217" s="103"/>
      <c r="VFM217" s="103"/>
      <c r="VFN217" s="103"/>
      <c r="VFO217" s="103"/>
      <c r="VFP217" s="103"/>
      <c r="VFQ217" s="103"/>
      <c r="VFR217" s="103"/>
      <c r="VFS217" s="103"/>
      <c r="VFT217" s="103"/>
      <c r="VFU217" s="103"/>
      <c r="VFV217" s="103"/>
      <c r="VFW217" s="103"/>
      <c r="VFX217" s="103"/>
      <c r="VFY217" s="103"/>
      <c r="VFZ217" s="103"/>
      <c r="VGA217" s="103"/>
      <c r="VGB217" s="103"/>
      <c r="VGC217" s="103"/>
      <c r="VGD217" s="103"/>
      <c r="VGE217" s="103"/>
      <c r="VGF217" s="103"/>
      <c r="VGG217" s="103"/>
      <c r="VGH217" s="103"/>
      <c r="VGI217" s="103"/>
      <c r="VGJ217" s="103"/>
      <c r="VGK217" s="103"/>
      <c r="VGL217" s="103"/>
      <c r="VGM217" s="103"/>
      <c r="VGN217" s="103"/>
      <c r="VGO217" s="103"/>
      <c r="VGP217" s="103"/>
      <c r="VGQ217" s="103"/>
      <c r="VGR217" s="103"/>
      <c r="VGS217" s="103"/>
      <c r="VGT217" s="103"/>
      <c r="VGU217" s="103"/>
      <c r="VGV217" s="103"/>
      <c r="VGW217" s="103"/>
      <c r="VGX217" s="103"/>
      <c r="VGY217" s="103"/>
      <c r="VGZ217" s="103"/>
      <c r="VHA217" s="103"/>
      <c r="VHB217" s="103"/>
      <c r="VHC217" s="103"/>
      <c r="VHD217" s="103"/>
      <c r="VHE217" s="103"/>
      <c r="VHF217" s="103"/>
      <c r="VHG217" s="103"/>
      <c r="VHH217" s="103"/>
      <c r="VHI217" s="103"/>
      <c r="VHJ217" s="103"/>
      <c r="VHK217" s="103"/>
      <c r="VHL217" s="103"/>
      <c r="VHM217" s="103"/>
      <c r="VHN217" s="103"/>
      <c r="VHO217" s="103"/>
      <c r="VHP217" s="103"/>
      <c r="VHQ217" s="103"/>
      <c r="VHR217" s="103"/>
      <c r="VHS217" s="103"/>
      <c r="VHT217" s="103"/>
      <c r="VHU217" s="103"/>
      <c r="VHV217" s="103"/>
      <c r="VHW217" s="103"/>
      <c r="VHX217" s="103"/>
      <c r="VHY217" s="103"/>
      <c r="VHZ217" s="103"/>
      <c r="VIA217" s="103"/>
      <c r="VIB217" s="103"/>
      <c r="VIC217" s="103"/>
      <c r="VID217" s="103"/>
      <c r="VIE217" s="103"/>
      <c r="VIF217" s="103"/>
      <c r="VIG217" s="103"/>
      <c r="VIH217" s="103"/>
      <c r="VII217" s="103"/>
      <c r="VIJ217" s="103"/>
      <c r="VIK217" s="103"/>
      <c r="VIL217" s="103"/>
      <c r="VIM217" s="103"/>
      <c r="VIN217" s="103"/>
      <c r="VIO217" s="103"/>
      <c r="VIP217" s="103"/>
      <c r="VIQ217" s="103"/>
      <c r="VIR217" s="103"/>
      <c r="VIS217" s="103"/>
      <c r="VIT217" s="103"/>
      <c r="VIU217" s="103"/>
      <c r="VIV217" s="103"/>
      <c r="VIW217" s="103"/>
      <c r="VIX217" s="103"/>
      <c r="VIY217" s="103"/>
      <c r="VIZ217" s="103"/>
      <c r="VJA217" s="103"/>
      <c r="VJB217" s="103"/>
      <c r="VJC217" s="103"/>
      <c r="VJD217" s="103"/>
      <c r="VJE217" s="103"/>
      <c r="VJF217" s="103"/>
      <c r="VJG217" s="103"/>
      <c r="VJH217" s="103"/>
      <c r="VJI217" s="103"/>
      <c r="VJJ217" s="103"/>
      <c r="VJK217" s="103"/>
      <c r="VJL217" s="103"/>
      <c r="VJM217" s="103"/>
      <c r="VJN217" s="103"/>
      <c r="VJO217" s="103"/>
      <c r="VJP217" s="103"/>
      <c r="VJQ217" s="103"/>
      <c r="VJR217" s="103"/>
      <c r="VJS217" s="103"/>
      <c r="VJT217" s="103"/>
      <c r="VJU217" s="103"/>
      <c r="VJV217" s="103"/>
      <c r="VJW217" s="103"/>
      <c r="VJX217" s="103"/>
      <c r="VJY217" s="103"/>
      <c r="VJZ217" s="103"/>
      <c r="VKA217" s="103"/>
      <c r="VKB217" s="103"/>
      <c r="VKC217" s="103"/>
      <c r="VKD217" s="103"/>
      <c r="VKE217" s="103"/>
      <c r="VKF217" s="103"/>
      <c r="VKG217" s="103"/>
      <c r="VKH217" s="103"/>
      <c r="VKI217" s="103"/>
      <c r="VKJ217" s="103"/>
      <c r="VKK217" s="103"/>
      <c r="VKL217" s="103"/>
      <c r="VKM217" s="103"/>
      <c r="VKN217" s="103"/>
      <c r="VKO217" s="103"/>
      <c r="VKP217" s="103"/>
      <c r="VKQ217" s="103"/>
      <c r="VKR217" s="103"/>
      <c r="VKS217" s="103"/>
      <c r="VKT217" s="103"/>
      <c r="VKU217" s="103"/>
      <c r="VKV217" s="103"/>
      <c r="VKW217" s="103"/>
      <c r="VKX217" s="103"/>
      <c r="VKY217" s="103"/>
      <c r="VKZ217" s="103"/>
      <c r="VLA217" s="103"/>
      <c r="VLB217" s="103"/>
      <c r="VLC217" s="103"/>
      <c r="VLD217" s="103"/>
      <c r="VLE217" s="103"/>
      <c r="VLF217" s="103"/>
      <c r="VLG217" s="103"/>
      <c r="VLH217" s="103"/>
      <c r="VLI217" s="103"/>
      <c r="VLJ217" s="103"/>
      <c r="VLK217" s="103"/>
      <c r="VLL217" s="103"/>
      <c r="VLM217" s="103"/>
      <c r="VLN217" s="103"/>
      <c r="VLO217" s="103"/>
      <c r="VLP217" s="103"/>
      <c r="VLQ217" s="103"/>
      <c r="VLR217" s="103"/>
      <c r="VLS217" s="103"/>
      <c r="VLT217" s="103"/>
      <c r="VLU217" s="103"/>
      <c r="VLV217" s="103"/>
      <c r="VLW217" s="103"/>
      <c r="VLX217" s="103"/>
      <c r="VLY217" s="103"/>
      <c r="VLZ217" s="103"/>
      <c r="VMA217" s="103"/>
      <c r="VMB217" s="103"/>
      <c r="VMC217" s="103"/>
      <c r="VMD217" s="103"/>
      <c r="VME217" s="103"/>
      <c r="VMF217" s="103"/>
      <c r="VMG217" s="103"/>
      <c r="VMH217" s="103"/>
      <c r="VMI217" s="103"/>
      <c r="VMJ217" s="103"/>
      <c r="VMK217" s="103"/>
      <c r="VML217" s="103"/>
      <c r="VMM217" s="103"/>
      <c r="VMN217" s="103"/>
      <c r="VMO217" s="103"/>
    </row>
    <row r="218" spans="1:15225" ht="15" customHeight="1" x14ac:dyDescent="0.25">
      <c r="A218" s="10" t="s">
        <v>1347</v>
      </c>
      <c r="B218" s="11" t="s">
        <v>1348</v>
      </c>
      <c r="C218" s="11" t="s">
        <v>293</v>
      </c>
      <c r="D218" s="11" t="s">
        <v>88</v>
      </c>
      <c r="E218" s="8" t="s">
        <v>2279</v>
      </c>
      <c r="G218" s="10" t="s">
        <v>295</v>
      </c>
      <c r="H218" s="11" t="s">
        <v>80</v>
      </c>
      <c r="I218" s="10" t="s">
        <v>930</v>
      </c>
      <c r="J218" s="11" t="s">
        <v>1751</v>
      </c>
    </row>
    <row r="219" spans="1:15225" ht="15" customHeight="1" x14ac:dyDescent="0.25">
      <c r="A219" s="10" t="s">
        <v>810</v>
      </c>
      <c r="B219" s="11" t="s">
        <v>287</v>
      </c>
      <c r="C219" s="11" t="s">
        <v>293</v>
      </c>
      <c r="D219" s="11" t="s">
        <v>88</v>
      </c>
      <c r="E219" s="8" t="s">
        <v>2279</v>
      </c>
      <c r="G219" s="10" t="s">
        <v>295</v>
      </c>
      <c r="H219" s="11" t="s">
        <v>80</v>
      </c>
      <c r="I219" s="10" t="s">
        <v>81</v>
      </c>
      <c r="J219" s="11" t="s">
        <v>2491</v>
      </c>
    </row>
    <row r="220" spans="1:15225" ht="15" customHeight="1" x14ac:dyDescent="0.25">
      <c r="A220" s="10" t="s">
        <v>319</v>
      </c>
      <c r="B220" s="11">
        <v>43</v>
      </c>
      <c r="C220" s="11" t="s">
        <v>293</v>
      </c>
      <c r="D220" s="11" t="s">
        <v>88</v>
      </c>
      <c r="E220" s="8" t="s">
        <v>2279</v>
      </c>
      <c r="G220" s="10" t="s">
        <v>90</v>
      </c>
      <c r="H220" s="11" t="s">
        <v>1</v>
      </c>
      <c r="I220" s="10" t="s">
        <v>1</v>
      </c>
      <c r="J220" s="8"/>
    </row>
    <row r="221" spans="1:15225" ht="15" customHeight="1" x14ac:dyDescent="0.25">
      <c r="A221" s="10" t="s">
        <v>1215</v>
      </c>
      <c r="B221" s="11" t="s">
        <v>221</v>
      </c>
      <c r="C221" s="11" t="s">
        <v>293</v>
      </c>
      <c r="D221" s="11" t="s">
        <v>88</v>
      </c>
      <c r="E221" s="8" t="s">
        <v>2279</v>
      </c>
      <c r="G221" s="10" t="s">
        <v>295</v>
      </c>
      <c r="H221" s="11" t="s">
        <v>80</v>
      </c>
      <c r="I221" s="10" t="s">
        <v>2608</v>
      </c>
      <c r="J221" s="11" t="s">
        <v>3014</v>
      </c>
    </row>
    <row r="222" spans="1:15225" ht="24.9" customHeight="1" x14ac:dyDescent="0.25">
      <c r="A222" s="254" t="s">
        <v>1321</v>
      </c>
      <c r="B222" s="254"/>
      <c r="C222" s="254"/>
      <c r="D222" s="254"/>
      <c r="I222" s="157"/>
    </row>
    <row r="223" spans="1:15225" ht="15" customHeight="1" x14ac:dyDescent="0.25">
      <c r="A223" s="10" t="s">
        <v>814</v>
      </c>
      <c r="B223" s="11" t="s">
        <v>98</v>
      </c>
      <c r="C223" s="11" t="s">
        <v>49</v>
      </c>
      <c r="D223" s="11" t="s">
        <v>1367</v>
      </c>
      <c r="G223" s="10" t="s">
        <v>330</v>
      </c>
      <c r="H223" s="11" t="s">
        <v>109</v>
      </c>
      <c r="I223" s="10" t="s">
        <v>122</v>
      </c>
      <c r="J223" s="11" t="s">
        <v>3039</v>
      </c>
    </row>
    <row r="224" spans="1:15225" ht="15" customHeight="1" x14ac:dyDescent="0.25">
      <c r="A224" s="10" t="s">
        <v>1265</v>
      </c>
      <c r="B224" s="11" t="s">
        <v>132</v>
      </c>
      <c r="C224" s="11" t="s">
        <v>49</v>
      </c>
      <c r="D224" s="167">
        <v>54</v>
      </c>
      <c r="G224" s="10" t="s">
        <v>330</v>
      </c>
      <c r="H224" s="11" t="s">
        <v>109</v>
      </c>
      <c r="I224" s="10" t="s">
        <v>122</v>
      </c>
      <c r="J224" s="11" t="s">
        <v>2520</v>
      </c>
    </row>
    <row r="225" spans="1:11" ht="15" customHeight="1" x14ac:dyDescent="0.25">
      <c r="A225" s="10" t="s">
        <v>1352</v>
      </c>
      <c r="B225" s="11" t="s">
        <v>287</v>
      </c>
      <c r="C225" s="11" t="s">
        <v>49</v>
      </c>
      <c r="D225" s="167">
        <v>72</v>
      </c>
      <c r="E225" s="8" t="s">
        <v>1</v>
      </c>
      <c r="G225" s="10" t="s">
        <v>1617</v>
      </c>
      <c r="H225" s="11" t="s">
        <v>80</v>
      </c>
      <c r="I225" s="174" t="s">
        <v>1219</v>
      </c>
      <c r="J225" s="11" t="s">
        <v>1737</v>
      </c>
    </row>
    <row r="226" spans="1:11" ht="15" customHeight="1" x14ac:dyDescent="0.25">
      <c r="A226" s="10" t="s">
        <v>323</v>
      </c>
      <c r="B226" s="11">
        <v>74</v>
      </c>
      <c r="C226" s="11" t="s">
        <v>49</v>
      </c>
      <c r="D226" s="167">
        <v>82</v>
      </c>
      <c r="G226" s="10" t="s">
        <v>1429</v>
      </c>
      <c r="H226" s="11" t="s">
        <v>109</v>
      </c>
      <c r="I226" s="10" t="s">
        <v>914</v>
      </c>
      <c r="J226" s="11" t="s">
        <v>1765</v>
      </c>
    </row>
    <row r="227" spans="1:11" ht="15" customHeight="1" x14ac:dyDescent="0.25">
      <c r="A227" s="10" t="s">
        <v>1191</v>
      </c>
      <c r="B227" s="11" t="s">
        <v>171</v>
      </c>
      <c r="C227" s="11" t="s">
        <v>49</v>
      </c>
      <c r="D227" s="167">
        <v>115</v>
      </c>
      <c r="G227" s="10" t="s">
        <v>2291</v>
      </c>
      <c r="H227" s="11" t="s">
        <v>80</v>
      </c>
      <c r="I227" s="10" t="s">
        <v>81</v>
      </c>
      <c r="J227" s="11" t="s">
        <v>2499</v>
      </c>
    </row>
    <row r="228" spans="1:11" ht="15" customHeight="1" x14ac:dyDescent="0.25">
      <c r="A228" s="10" t="s">
        <v>328</v>
      </c>
      <c r="B228" s="11" t="s">
        <v>329</v>
      </c>
      <c r="C228" s="11" t="s">
        <v>49</v>
      </c>
      <c r="D228" s="167">
        <v>137</v>
      </c>
      <c r="G228" s="10" t="s">
        <v>330</v>
      </c>
      <c r="H228" s="11" t="s">
        <v>109</v>
      </c>
      <c r="I228" s="10" t="s">
        <v>918</v>
      </c>
      <c r="J228" s="11" t="s">
        <v>3040</v>
      </c>
    </row>
    <row r="229" spans="1:11" ht="15" customHeight="1" x14ac:dyDescent="0.25">
      <c r="A229" s="10" t="s">
        <v>813</v>
      </c>
      <c r="B229" s="11" t="s">
        <v>165</v>
      </c>
      <c r="C229" s="11" t="s">
        <v>49</v>
      </c>
      <c r="D229" s="168" t="s">
        <v>88</v>
      </c>
      <c r="G229" s="10" t="s">
        <v>1614</v>
      </c>
      <c r="H229" s="11" t="s">
        <v>80</v>
      </c>
      <c r="I229" s="10" t="s">
        <v>923</v>
      </c>
      <c r="J229" s="11" t="s">
        <v>3041</v>
      </c>
    </row>
    <row r="230" spans="1:11" ht="15" customHeight="1" x14ac:dyDescent="0.25">
      <c r="A230" s="10" t="s">
        <v>313</v>
      </c>
      <c r="B230" s="11" t="s">
        <v>314</v>
      </c>
      <c r="C230" s="11" t="s">
        <v>49</v>
      </c>
      <c r="D230" s="168" t="s">
        <v>88</v>
      </c>
      <c r="G230" s="10" t="s">
        <v>2291</v>
      </c>
      <c r="H230" s="11" t="s">
        <v>80</v>
      </c>
      <c r="I230" s="10" t="s">
        <v>81</v>
      </c>
      <c r="J230" s="11" t="s">
        <v>3042</v>
      </c>
    </row>
    <row r="231" spans="1:11" ht="15" customHeight="1" x14ac:dyDescent="0.25">
      <c r="A231" s="10" t="s">
        <v>815</v>
      </c>
      <c r="B231" s="11" t="s">
        <v>165</v>
      </c>
      <c r="C231" s="11" t="s">
        <v>49</v>
      </c>
      <c r="D231" s="168" t="s">
        <v>88</v>
      </c>
      <c r="G231" s="10" t="s">
        <v>1614</v>
      </c>
      <c r="H231" s="11" t="s">
        <v>80</v>
      </c>
      <c r="I231" s="161" t="s">
        <v>1219</v>
      </c>
      <c r="J231" s="11" t="s">
        <v>1781</v>
      </c>
      <c r="K231" s="8" t="s">
        <v>2667</v>
      </c>
    </row>
    <row r="232" spans="1:11" ht="15" customHeight="1" x14ac:dyDescent="0.25">
      <c r="A232" s="10" t="s">
        <v>1600</v>
      </c>
      <c r="B232" s="11" t="s">
        <v>331</v>
      </c>
      <c r="C232" s="11" t="s">
        <v>49</v>
      </c>
      <c r="D232" s="11" t="s">
        <v>88</v>
      </c>
      <c r="E232" s="8" t="s">
        <v>1</v>
      </c>
      <c r="G232" s="10" t="s">
        <v>330</v>
      </c>
      <c r="H232" s="11" t="s">
        <v>109</v>
      </c>
      <c r="I232" s="10" t="s">
        <v>122</v>
      </c>
      <c r="J232" s="11" t="s">
        <v>1827</v>
      </c>
    </row>
    <row r="233" spans="1:11" ht="24.9" customHeight="1" x14ac:dyDescent="0.25">
      <c r="A233" s="254" t="s">
        <v>1322</v>
      </c>
      <c r="B233" s="254"/>
      <c r="C233" s="254"/>
      <c r="D233" s="254"/>
      <c r="I233" s="157"/>
    </row>
    <row r="234" spans="1:11" ht="15" customHeight="1" x14ac:dyDescent="0.25">
      <c r="A234" s="10" t="s">
        <v>321</v>
      </c>
      <c r="B234" s="11">
        <v>80</v>
      </c>
      <c r="C234" s="11" t="s">
        <v>49</v>
      </c>
      <c r="D234" s="167">
        <v>113</v>
      </c>
      <c r="G234" s="10" t="s">
        <v>2292</v>
      </c>
      <c r="H234" s="11" t="s">
        <v>80</v>
      </c>
      <c r="I234" s="10" t="s">
        <v>81</v>
      </c>
      <c r="J234" s="11" t="s">
        <v>2563</v>
      </c>
    </row>
    <row r="235" spans="1:11" ht="15" customHeight="1" x14ac:dyDescent="0.25">
      <c r="A235" s="10" t="s">
        <v>325</v>
      </c>
      <c r="B235" s="11">
        <v>77</v>
      </c>
      <c r="C235" s="11" t="s">
        <v>49</v>
      </c>
      <c r="D235" s="168">
        <v>150</v>
      </c>
      <c r="G235" s="10" t="s">
        <v>2292</v>
      </c>
      <c r="H235" s="11" t="s">
        <v>80</v>
      </c>
      <c r="I235" s="10" t="s">
        <v>81</v>
      </c>
      <c r="J235" s="11" t="s">
        <v>3043</v>
      </c>
    </row>
    <row r="236" spans="1:11" ht="15" customHeight="1" x14ac:dyDescent="0.25">
      <c r="A236" s="10" t="s">
        <v>1351</v>
      </c>
      <c r="B236" s="11" t="s">
        <v>238</v>
      </c>
      <c r="C236" s="11" t="s">
        <v>49</v>
      </c>
      <c r="D236" s="11" t="s">
        <v>2293</v>
      </c>
      <c r="G236" s="10" t="s">
        <v>494</v>
      </c>
      <c r="H236" s="11" t="s">
        <v>80</v>
      </c>
      <c r="I236" s="10" t="s">
        <v>2610</v>
      </c>
      <c r="J236" s="11" t="s">
        <v>2547</v>
      </c>
    </row>
    <row r="237" spans="1:11" ht="15" customHeight="1" x14ac:dyDescent="0.25">
      <c r="A237" s="10" t="s">
        <v>1820</v>
      </c>
      <c r="B237" s="11" t="s">
        <v>100</v>
      </c>
      <c r="C237" s="11" t="s">
        <v>49</v>
      </c>
      <c r="D237" s="11" t="s">
        <v>2419</v>
      </c>
      <c r="G237" s="10" t="s">
        <v>494</v>
      </c>
      <c r="H237" s="11" t="s">
        <v>80</v>
      </c>
      <c r="I237" s="10" t="s">
        <v>2610</v>
      </c>
      <c r="J237" s="11" t="s">
        <v>3044</v>
      </c>
    </row>
    <row r="238" spans="1:11" ht="15" customHeight="1" x14ac:dyDescent="0.25">
      <c r="A238" s="10" t="s">
        <v>1353</v>
      </c>
      <c r="B238" s="11" t="s">
        <v>103</v>
      </c>
      <c r="C238" s="11" t="s">
        <v>49</v>
      </c>
      <c r="D238" s="167">
        <v>310</v>
      </c>
      <c r="G238" s="10" t="s">
        <v>203</v>
      </c>
      <c r="H238" s="11" t="s">
        <v>80</v>
      </c>
      <c r="I238" s="10" t="s">
        <v>1744</v>
      </c>
      <c r="J238" s="11" t="s">
        <v>2523</v>
      </c>
    </row>
    <row r="239" spans="1:11" ht="15" customHeight="1" x14ac:dyDescent="0.25">
      <c r="A239" s="10" t="s">
        <v>1349</v>
      </c>
      <c r="B239" s="11" t="s">
        <v>1195</v>
      </c>
      <c r="C239" s="11" t="s">
        <v>49</v>
      </c>
      <c r="D239" s="167">
        <v>312</v>
      </c>
      <c r="G239" s="10" t="s">
        <v>2292</v>
      </c>
      <c r="H239" s="11" t="s">
        <v>80</v>
      </c>
      <c r="I239" s="10" t="s">
        <v>915</v>
      </c>
      <c r="J239" s="11" t="s">
        <v>1746</v>
      </c>
    </row>
    <row r="240" spans="1:11" ht="15" customHeight="1" x14ac:dyDescent="0.25">
      <c r="A240" s="10" t="s">
        <v>1696</v>
      </c>
      <c r="B240" s="11" t="s">
        <v>1341</v>
      </c>
      <c r="C240" s="11" t="s">
        <v>49</v>
      </c>
      <c r="D240" s="11" t="s">
        <v>1676</v>
      </c>
      <c r="G240" s="10" t="s">
        <v>90</v>
      </c>
      <c r="H240" s="11"/>
      <c r="I240" s="10"/>
      <c r="J240" s="9"/>
    </row>
    <row r="241" spans="1:10" ht="15" customHeight="1" x14ac:dyDescent="0.25">
      <c r="A241" s="10" t="s">
        <v>1350</v>
      </c>
      <c r="B241" s="11" t="s">
        <v>261</v>
      </c>
      <c r="C241" s="11" t="s">
        <v>49</v>
      </c>
      <c r="D241" s="11" t="s">
        <v>88</v>
      </c>
      <c r="E241" s="8" t="s">
        <v>2263</v>
      </c>
      <c r="G241" s="10" t="s">
        <v>2291</v>
      </c>
      <c r="H241" s="11" t="s">
        <v>80</v>
      </c>
      <c r="I241" s="177" t="s">
        <v>81</v>
      </c>
      <c r="J241" s="11" t="s">
        <v>1747</v>
      </c>
    </row>
    <row r="242" spans="1:10" ht="15" customHeight="1" x14ac:dyDescent="0.25">
      <c r="A242" s="10" t="s">
        <v>1601</v>
      </c>
      <c r="B242" s="11" t="s">
        <v>536</v>
      </c>
      <c r="C242" s="11" t="s">
        <v>49</v>
      </c>
      <c r="D242" s="11" t="s">
        <v>88</v>
      </c>
      <c r="E242" s="8" t="s">
        <v>2263</v>
      </c>
      <c r="G242" s="10" t="s">
        <v>90</v>
      </c>
      <c r="H242" s="11"/>
      <c r="I242" s="10"/>
      <c r="J242" s="8"/>
    </row>
    <row r="243" spans="1:10" ht="15" customHeight="1" x14ac:dyDescent="0.25">
      <c r="A243" s="10" t="s">
        <v>1403</v>
      </c>
      <c r="B243" s="11" t="s">
        <v>102</v>
      </c>
      <c r="C243" s="11" t="s">
        <v>49</v>
      </c>
      <c r="D243" s="11" t="s">
        <v>88</v>
      </c>
      <c r="E243" s="8" t="s">
        <v>2263</v>
      </c>
      <c r="G243" s="10" t="s">
        <v>90</v>
      </c>
      <c r="H243" s="11"/>
      <c r="I243" s="10"/>
      <c r="J243" s="8"/>
    </row>
    <row r="244" spans="1:10" ht="15" customHeight="1" x14ac:dyDescent="0.25">
      <c r="A244" s="10" t="s">
        <v>327</v>
      </c>
      <c r="B244" s="11">
        <v>58</v>
      </c>
      <c r="C244" s="11" t="s">
        <v>49</v>
      </c>
      <c r="D244" s="11" t="s">
        <v>88</v>
      </c>
      <c r="E244" s="8" t="s">
        <v>2263</v>
      </c>
      <c r="G244" s="10" t="s">
        <v>2294</v>
      </c>
      <c r="H244" s="11" t="s">
        <v>1</v>
      </c>
      <c r="I244" s="10"/>
      <c r="J244" s="8"/>
    </row>
    <row r="245" spans="1:10" ht="15" customHeight="1" x14ac:dyDescent="0.25">
      <c r="A245" s="10" t="s">
        <v>1404</v>
      </c>
      <c r="B245" s="11" t="s">
        <v>956</v>
      </c>
      <c r="C245" s="11" t="s">
        <v>49</v>
      </c>
      <c r="D245" s="11" t="s">
        <v>88</v>
      </c>
      <c r="E245" s="8" t="s">
        <v>2263</v>
      </c>
      <c r="G245" s="10" t="s">
        <v>2292</v>
      </c>
      <c r="H245" s="11" t="s">
        <v>80</v>
      </c>
      <c r="I245" s="175" t="s">
        <v>81</v>
      </c>
      <c r="J245" s="11" t="s">
        <v>2524</v>
      </c>
    </row>
    <row r="246" spans="1:10" ht="15" customHeight="1" x14ac:dyDescent="0.25">
      <c r="A246" s="10" t="s">
        <v>1405</v>
      </c>
      <c r="B246" s="11" t="s">
        <v>312</v>
      </c>
      <c r="C246" s="11" t="s">
        <v>49</v>
      </c>
      <c r="D246" s="11" t="s">
        <v>88</v>
      </c>
      <c r="E246" s="8" t="s">
        <v>2263</v>
      </c>
      <c r="G246" s="10" t="s">
        <v>90</v>
      </c>
      <c r="H246" s="11"/>
      <c r="I246" s="166"/>
      <c r="J246" s="9"/>
    </row>
    <row r="247" spans="1:10" ht="15" customHeight="1" x14ac:dyDescent="0.25">
      <c r="A247" s="10" t="s">
        <v>1599</v>
      </c>
      <c r="B247" s="11" t="s">
        <v>102</v>
      </c>
      <c r="C247" s="11" t="s">
        <v>49</v>
      </c>
      <c r="D247" s="168" t="s">
        <v>88</v>
      </c>
      <c r="E247" s="8" t="s">
        <v>2263</v>
      </c>
      <c r="G247" s="10" t="s">
        <v>322</v>
      </c>
      <c r="H247" s="11" t="s">
        <v>109</v>
      </c>
      <c r="I247" s="169" t="s">
        <v>1710</v>
      </c>
      <c r="J247" s="11" t="s">
        <v>3045</v>
      </c>
    </row>
    <row r="248" spans="1:10" ht="15" customHeight="1" x14ac:dyDescent="0.25">
      <c r="A248" s="10" t="s">
        <v>2495</v>
      </c>
      <c r="B248" s="11" t="s">
        <v>102</v>
      </c>
      <c r="C248" s="11" t="s">
        <v>49</v>
      </c>
      <c r="D248" s="168" t="s">
        <v>88</v>
      </c>
      <c r="E248" s="8" t="s">
        <v>2263</v>
      </c>
      <c r="G248" s="10" t="s">
        <v>90</v>
      </c>
      <c r="H248" s="11"/>
      <c r="I248" s="164"/>
      <c r="J248" s="8"/>
    </row>
    <row r="249" spans="1:10" ht="15" customHeight="1" x14ac:dyDescent="0.25">
      <c r="A249" s="10" t="s">
        <v>1406</v>
      </c>
      <c r="B249" s="11" t="s">
        <v>103</v>
      </c>
      <c r="C249" s="11" t="s">
        <v>49</v>
      </c>
      <c r="D249" s="168" t="s">
        <v>88</v>
      </c>
      <c r="E249" s="8" t="s">
        <v>2263</v>
      </c>
      <c r="G249" s="10" t="s">
        <v>90</v>
      </c>
      <c r="H249" s="11"/>
      <c r="I249" s="163"/>
      <c r="J249" s="8"/>
    </row>
    <row r="250" spans="1:10" ht="15" customHeight="1" x14ac:dyDescent="0.25">
      <c r="A250" s="10" t="s">
        <v>326</v>
      </c>
      <c r="B250" s="11">
        <v>64</v>
      </c>
      <c r="C250" s="11" t="s">
        <v>49</v>
      </c>
      <c r="D250" s="168" t="s">
        <v>88</v>
      </c>
      <c r="E250" s="8" t="s">
        <v>2263</v>
      </c>
      <c r="G250" s="10" t="s">
        <v>1716</v>
      </c>
      <c r="H250" s="11" t="s">
        <v>109</v>
      </c>
      <c r="I250" s="10" t="s">
        <v>1717</v>
      </c>
      <c r="J250" s="11" t="s">
        <v>2519</v>
      </c>
    </row>
    <row r="251" spans="1:10" ht="15" customHeight="1" x14ac:dyDescent="0.25">
      <c r="A251" s="10" t="s">
        <v>1819</v>
      </c>
      <c r="B251" s="11" t="s">
        <v>354</v>
      </c>
      <c r="C251" s="11" t="s">
        <v>49</v>
      </c>
      <c r="D251" s="168" t="s">
        <v>88</v>
      </c>
      <c r="E251" s="8" t="s">
        <v>2263</v>
      </c>
      <c r="G251" s="10" t="s">
        <v>90</v>
      </c>
      <c r="H251" s="11"/>
      <c r="I251" s="163"/>
      <c r="J251" s="9"/>
    </row>
    <row r="252" spans="1:10" ht="15" customHeight="1" x14ac:dyDescent="0.25">
      <c r="A252" s="10" t="s">
        <v>1402</v>
      </c>
      <c r="B252" s="11" t="s">
        <v>899</v>
      </c>
      <c r="C252" s="11" t="s">
        <v>49</v>
      </c>
      <c r="D252" s="11" t="s">
        <v>88</v>
      </c>
      <c r="E252" s="8" t="s">
        <v>2263</v>
      </c>
      <c r="G252" s="10" t="s">
        <v>90</v>
      </c>
      <c r="H252" s="11"/>
      <c r="I252" s="166"/>
      <c r="J252" s="9"/>
    </row>
    <row r="253" spans="1:10" ht="15" customHeight="1" x14ac:dyDescent="0.25">
      <c r="A253" s="10" t="s">
        <v>1695</v>
      </c>
      <c r="B253" s="11" t="s">
        <v>312</v>
      </c>
      <c r="C253" s="11" t="s">
        <v>49</v>
      </c>
      <c r="D253" s="11" t="s">
        <v>88</v>
      </c>
      <c r="E253" s="8" t="s">
        <v>2263</v>
      </c>
      <c r="G253" s="10" t="s">
        <v>90</v>
      </c>
      <c r="H253" s="11"/>
      <c r="I253" s="163"/>
      <c r="J253" s="9"/>
    </row>
    <row r="254" spans="1:10" ht="15" customHeight="1" x14ac:dyDescent="0.25">
      <c r="A254" s="10" t="s">
        <v>1401</v>
      </c>
      <c r="B254" s="11" t="s">
        <v>222</v>
      </c>
      <c r="C254" s="11" t="s">
        <v>49</v>
      </c>
      <c r="D254" s="168" t="s">
        <v>88</v>
      </c>
      <c r="E254" s="8" t="s">
        <v>2263</v>
      </c>
      <c r="G254" s="10" t="s">
        <v>90</v>
      </c>
      <c r="H254" s="11"/>
      <c r="I254" s="165"/>
      <c r="J254" s="9"/>
    </row>
    <row r="255" spans="1:10" ht="15" customHeight="1" x14ac:dyDescent="0.25">
      <c r="A255" s="10" t="s">
        <v>324</v>
      </c>
      <c r="B255" s="11">
        <v>69</v>
      </c>
      <c r="C255" s="11" t="s">
        <v>49</v>
      </c>
      <c r="D255" s="168" t="s">
        <v>88</v>
      </c>
      <c r="E255" s="8" t="s">
        <v>2263</v>
      </c>
      <c r="G255" s="10" t="s">
        <v>322</v>
      </c>
      <c r="H255" s="11" t="s">
        <v>109</v>
      </c>
      <c r="I255" s="10" t="s">
        <v>1710</v>
      </c>
      <c r="J255" s="11" t="s">
        <v>3046</v>
      </c>
    </row>
    <row r="256" spans="1:10" ht="24.9" customHeight="1" x14ac:dyDescent="0.25">
      <c r="A256" s="254" t="s">
        <v>1581</v>
      </c>
      <c r="B256" s="254"/>
      <c r="C256" s="254"/>
      <c r="D256" s="254"/>
      <c r="I256" s="157"/>
    </row>
    <row r="257" spans="1:10" ht="15" customHeight="1" x14ac:dyDescent="0.25">
      <c r="A257" s="10" t="s">
        <v>1595</v>
      </c>
      <c r="B257" s="11" t="s">
        <v>1281</v>
      </c>
      <c r="C257" s="11" t="s">
        <v>1582</v>
      </c>
      <c r="D257" s="11" t="s">
        <v>2295</v>
      </c>
      <c r="G257" s="10" t="s">
        <v>90</v>
      </c>
      <c r="H257" s="11"/>
      <c r="I257" s="163"/>
    </row>
    <row r="258" spans="1:10" ht="15" customHeight="1" x14ac:dyDescent="0.25">
      <c r="A258" s="10" t="s">
        <v>1596</v>
      </c>
      <c r="B258" s="11" t="s">
        <v>478</v>
      </c>
      <c r="C258" s="11" t="s">
        <v>1582</v>
      </c>
      <c r="D258" s="11" t="s">
        <v>2296</v>
      </c>
      <c r="G258" s="10" t="s">
        <v>90</v>
      </c>
      <c r="H258" s="11"/>
      <c r="I258" s="163"/>
    </row>
    <row r="259" spans="1:10" ht="15" customHeight="1" x14ac:dyDescent="0.25">
      <c r="A259" s="10" t="s">
        <v>1594</v>
      </c>
      <c r="B259" s="11" t="s">
        <v>1335</v>
      </c>
      <c r="C259" s="11" t="s">
        <v>1582</v>
      </c>
      <c r="D259" s="11" t="s">
        <v>1668</v>
      </c>
      <c r="G259" s="10" t="s">
        <v>90</v>
      </c>
      <c r="H259" s="11"/>
      <c r="I259" s="163"/>
    </row>
    <row r="260" spans="1:10" ht="15" customHeight="1" x14ac:dyDescent="0.25">
      <c r="A260" s="10" t="s">
        <v>1593</v>
      </c>
      <c r="B260" s="11" t="s">
        <v>261</v>
      </c>
      <c r="C260" s="11" t="s">
        <v>1582</v>
      </c>
      <c r="D260" s="11" t="s">
        <v>2297</v>
      </c>
      <c r="G260" s="10" t="s">
        <v>90</v>
      </c>
      <c r="H260" s="11"/>
      <c r="I260" s="163"/>
    </row>
    <row r="261" spans="1:10" ht="15" customHeight="1" x14ac:dyDescent="0.25">
      <c r="A261" s="10" t="s">
        <v>1592</v>
      </c>
      <c r="B261" s="11" t="s">
        <v>238</v>
      </c>
      <c r="C261" s="11" t="s">
        <v>1582</v>
      </c>
      <c r="D261" s="11" t="s">
        <v>1604</v>
      </c>
      <c r="G261" s="10" t="s">
        <v>90</v>
      </c>
      <c r="H261" s="11"/>
      <c r="I261" s="163"/>
    </row>
    <row r="262" spans="1:10" ht="15" customHeight="1" x14ac:dyDescent="0.25">
      <c r="A262" s="10" t="s">
        <v>1385</v>
      </c>
      <c r="B262" s="11" t="s">
        <v>91</v>
      </c>
      <c r="C262" s="11" t="s">
        <v>1582</v>
      </c>
      <c r="D262" s="11" t="s">
        <v>1621</v>
      </c>
      <c r="G262" s="10" t="s">
        <v>90</v>
      </c>
      <c r="H262" s="11"/>
      <c r="I262" s="163"/>
    </row>
    <row r="263" spans="1:10" ht="15" customHeight="1" x14ac:dyDescent="0.25">
      <c r="A263" s="10" t="s">
        <v>1823</v>
      </c>
      <c r="B263" s="11" t="s">
        <v>98</v>
      </c>
      <c r="C263" s="11" t="s">
        <v>1582</v>
      </c>
      <c r="D263" s="11" t="s">
        <v>88</v>
      </c>
      <c r="G263" s="10" t="s">
        <v>90</v>
      </c>
      <c r="H263" s="11"/>
      <c r="I263" s="163"/>
    </row>
    <row r="264" spans="1:10" ht="15" customHeight="1" x14ac:dyDescent="0.25">
      <c r="A264" s="10" t="s">
        <v>1822</v>
      </c>
      <c r="B264" s="11" t="s">
        <v>354</v>
      </c>
      <c r="C264" s="11" t="s">
        <v>1582</v>
      </c>
      <c r="D264" s="11" t="s">
        <v>88</v>
      </c>
      <c r="G264" s="10" t="s">
        <v>90</v>
      </c>
      <c r="H264" s="11"/>
      <c r="I264" s="163"/>
    </row>
    <row r="265" spans="1:10" ht="15" customHeight="1" x14ac:dyDescent="0.25">
      <c r="A265" s="10" t="s">
        <v>1824</v>
      </c>
      <c r="B265" s="11" t="s">
        <v>798</v>
      </c>
      <c r="C265" s="11" t="s">
        <v>1582</v>
      </c>
      <c r="D265" s="11" t="s">
        <v>88</v>
      </c>
      <c r="G265" s="10" t="s">
        <v>90</v>
      </c>
      <c r="H265" s="11"/>
      <c r="I265" s="163"/>
    </row>
    <row r="266" spans="1:10" ht="15" customHeight="1" x14ac:dyDescent="0.25">
      <c r="A266" s="10" t="s">
        <v>1597</v>
      </c>
      <c r="B266" s="11" t="s">
        <v>190</v>
      </c>
      <c r="C266" s="11" t="s">
        <v>1582</v>
      </c>
      <c r="D266" s="11" t="s">
        <v>88</v>
      </c>
      <c r="G266" s="10" t="s">
        <v>90</v>
      </c>
      <c r="H266" s="11"/>
      <c r="I266" s="163"/>
    </row>
    <row r="267" spans="1:10" ht="15" customHeight="1" x14ac:dyDescent="0.25">
      <c r="A267" s="10" t="s">
        <v>1598</v>
      </c>
      <c r="B267" s="11" t="s">
        <v>287</v>
      </c>
      <c r="C267" s="11" t="s">
        <v>1582</v>
      </c>
      <c r="D267" s="11" t="s">
        <v>88</v>
      </c>
      <c r="G267" s="10" t="s">
        <v>90</v>
      </c>
      <c r="H267" s="11"/>
      <c r="I267" s="163"/>
    </row>
    <row r="268" spans="1:10" ht="24.9" customHeight="1" x14ac:dyDescent="0.25">
      <c r="A268" s="254" t="s">
        <v>344</v>
      </c>
      <c r="B268" s="254"/>
      <c r="C268" s="254"/>
      <c r="D268" s="254"/>
      <c r="I268" s="157"/>
    </row>
    <row r="269" spans="1:10" ht="15" customHeight="1" x14ac:dyDescent="0.25">
      <c r="A269" s="10" t="s">
        <v>348</v>
      </c>
      <c r="B269" s="11">
        <v>83</v>
      </c>
      <c r="C269" s="11" t="s">
        <v>346</v>
      </c>
      <c r="D269" s="11" t="s">
        <v>177</v>
      </c>
      <c r="G269" s="10" t="s">
        <v>200</v>
      </c>
      <c r="H269" s="11" t="s">
        <v>80</v>
      </c>
      <c r="I269" s="10" t="s">
        <v>144</v>
      </c>
      <c r="J269" s="11" t="s">
        <v>3047</v>
      </c>
    </row>
    <row r="270" spans="1:10" ht="15" customHeight="1" x14ac:dyDescent="0.25">
      <c r="A270" s="10" t="s">
        <v>820</v>
      </c>
      <c r="B270" s="11" t="s">
        <v>239</v>
      </c>
      <c r="C270" s="11" t="s">
        <v>346</v>
      </c>
      <c r="D270" s="11" t="s">
        <v>2298</v>
      </c>
      <c r="G270" s="10" t="s">
        <v>200</v>
      </c>
      <c r="H270" s="11" t="s">
        <v>80</v>
      </c>
      <c r="I270" s="10" t="s">
        <v>144</v>
      </c>
      <c r="J270" s="11" t="s">
        <v>1778</v>
      </c>
    </row>
    <row r="271" spans="1:10" ht="15" customHeight="1" x14ac:dyDescent="0.25">
      <c r="A271" s="10" t="s">
        <v>1603</v>
      </c>
      <c r="B271" s="11" t="s">
        <v>287</v>
      </c>
      <c r="C271" s="11" t="s">
        <v>346</v>
      </c>
      <c r="D271" s="11" t="s">
        <v>1665</v>
      </c>
      <c r="G271" s="10" t="s">
        <v>200</v>
      </c>
      <c r="H271" s="11" t="s">
        <v>80</v>
      </c>
      <c r="I271" s="10" t="s">
        <v>144</v>
      </c>
      <c r="J271" s="11" t="s">
        <v>3048</v>
      </c>
    </row>
    <row r="272" spans="1:10" ht="15" customHeight="1" x14ac:dyDescent="0.25">
      <c r="A272" s="10" t="s">
        <v>350</v>
      </c>
      <c r="B272" s="11">
        <v>76</v>
      </c>
      <c r="C272" s="11" t="s">
        <v>346</v>
      </c>
      <c r="D272" s="11" t="s">
        <v>1398</v>
      </c>
      <c r="G272" s="10" t="s">
        <v>200</v>
      </c>
      <c r="H272" s="11" t="s">
        <v>80</v>
      </c>
      <c r="I272" s="10" t="s">
        <v>928</v>
      </c>
      <c r="J272" s="11" t="s">
        <v>1758</v>
      </c>
    </row>
    <row r="273" spans="1:10" ht="15" customHeight="1" x14ac:dyDescent="0.25">
      <c r="A273" s="10" t="s">
        <v>345</v>
      </c>
      <c r="B273" s="11">
        <v>90</v>
      </c>
      <c r="C273" s="11" t="s">
        <v>346</v>
      </c>
      <c r="D273" s="11" t="s">
        <v>2299</v>
      </c>
      <c r="G273" s="10" t="s">
        <v>90</v>
      </c>
      <c r="H273" s="11"/>
      <c r="I273" s="163"/>
      <c r="J273" s="9"/>
    </row>
    <row r="274" spans="1:10" ht="15" customHeight="1" x14ac:dyDescent="0.25">
      <c r="A274" s="10" t="s">
        <v>351</v>
      </c>
      <c r="B274" s="11">
        <v>82</v>
      </c>
      <c r="C274" s="11" t="s">
        <v>346</v>
      </c>
      <c r="D274" s="11" t="s">
        <v>1650</v>
      </c>
      <c r="G274" s="10" t="s">
        <v>90</v>
      </c>
      <c r="H274" s="11"/>
      <c r="I274" s="165"/>
      <c r="J274" s="9"/>
    </row>
    <row r="275" spans="1:10" ht="15" customHeight="1" x14ac:dyDescent="0.25">
      <c r="A275" s="10" t="s">
        <v>352</v>
      </c>
      <c r="B275" s="11">
        <v>76</v>
      </c>
      <c r="C275" s="11" t="s">
        <v>346</v>
      </c>
      <c r="D275" s="11" t="s">
        <v>1408</v>
      </c>
      <c r="G275" s="10" t="s">
        <v>1602</v>
      </c>
      <c r="H275" s="11" t="s">
        <v>109</v>
      </c>
      <c r="I275" s="10" t="s">
        <v>122</v>
      </c>
      <c r="J275" s="11" t="s">
        <v>3049</v>
      </c>
    </row>
    <row r="276" spans="1:10" ht="15" customHeight="1" x14ac:dyDescent="0.25">
      <c r="A276" s="10" t="s">
        <v>353</v>
      </c>
      <c r="B276" s="11" t="s">
        <v>354</v>
      </c>
      <c r="C276" s="11" t="s">
        <v>346</v>
      </c>
      <c r="D276" s="11" t="s">
        <v>88</v>
      </c>
      <c r="G276" s="10" t="s">
        <v>90</v>
      </c>
      <c r="H276" s="11"/>
      <c r="I276" s="165"/>
      <c r="J276" s="9"/>
    </row>
    <row r="277" spans="1:10" ht="24.9" customHeight="1" x14ac:dyDescent="0.25">
      <c r="A277" s="254" t="s">
        <v>355</v>
      </c>
      <c r="B277" s="254"/>
      <c r="C277" s="254"/>
      <c r="D277" s="254"/>
      <c r="I277" s="157"/>
    </row>
    <row r="278" spans="1:10" ht="15" customHeight="1" x14ac:dyDescent="0.25">
      <c r="A278" s="10" t="s">
        <v>500</v>
      </c>
      <c r="B278" s="11">
        <v>56</v>
      </c>
      <c r="C278" s="11" t="s">
        <v>356</v>
      </c>
      <c r="D278" s="11" t="s">
        <v>2300</v>
      </c>
      <c r="G278" s="10" t="s">
        <v>357</v>
      </c>
      <c r="H278" s="11" t="s">
        <v>80</v>
      </c>
      <c r="I278" s="174" t="s">
        <v>921</v>
      </c>
      <c r="J278" s="11" t="s">
        <v>3050</v>
      </c>
    </row>
    <row r="279" spans="1:10" ht="15" customHeight="1" x14ac:dyDescent="0.25">
      <c r="A279" s="10" t="s">
        <v>360</v>
      </c>
      <c r="B279" s="11">
        <v>50</v>
      </c>
      <c r="C279" s="11" t="s">
        <v>356</v>
      </c>
      <c r="D279" s="11" t="s">
        <v>899</v>
      </c>
      <c r="G279" s="10" t="s">
        <v>357</v>
      </c>
      <c r="H279" s="11" t="s">
        <v>80</v>
      </c>
      <c r="I279" s="10" t="s">
        <v>2607</v>
      </c>
      <c r="J279" s="11" t="s">
        <v>3051</v>
      </c>
    </row>
    <row r="280" spans="1:10" ht="15" customHeight="1" x14ac:dyDescent="0.25">
      <c r="A280" s="10" t="s">
        <v>504</v>
      </c>
      <c r="B280" s="11">
        <v>64</v>
      </c>
      <c r="C280" s="11" t="s">
        <v>356</v>
      </c>
      <c r="D280" s="11" t="s">
        <v>168</v>
      </c>
      <c r="G280" s="10" t="s">
        <v>203</v>
      </c>
      <c r="H280" s="11" t="s">
        <v>80</v>
      </c>
      <c r="I280" s="10" t="s">
        <v>929</v>
      </c>
      <c r="J280" s="11" t="s">
        <v>2513</v>
      </c>
    </row>
    <row r="281" spans="1:10" ht="15" customHeight="1" x14ac:dyDescent="0.25">
      <c r="A281" s="10" t="s">
        <v>368</v>
      </c>
      <c r="B281" s="11">
        <v>75</v>
      </c>
      <c r="C281" s="11" t="s">
        <v>356</v>
      </c>
      <c r="D281" s="11" t="s">
        <v>222</v>
      </c>
      <c r="G281" s="10" t="s">
        <v>357</v>
      </c>
      <c r="H281" s="11" t="s">
        <v>80</v>
      </c>
      <c r="I281" s="174" t="s">
        <v>921</v>
      </c>
      <c r="J281" s="11" t="s">
        <v>2494</v>
      </c>
    </row>
    <row r="282" spans="1:10" ht="24.9" customHeight="1" x14ac:dyDescent="0.25">
      <c r="A282" s="254" t="s">
        <v>362</v>
      </c>
      <c r="B282" s="254"/>
      <c r="C282" s="254"/>
      <c r="D282" s="254"/>
      <c r="I282" s="157"/>
    </row>
    <row r="283" spans="1:10" ht="15" customHeight="1" x14ac:dyDescent="0.25">
      <c r="A283" s="10" t="s">
        <v>366</v>
      </c>
      <c r="B283" s="11">
        <v>63</v>
      </c>
      <c r="C283" s="11" t="s">
        <v>356</v>
      </c>
      <c r="D283" s="11" t="s">
        <v>2301</v>
      </c>
      <c r="G283" s="10" t="s">
        <v>357</v>
      </c>
      <c r="H283" s="11" t="s">
        <v>80</v>
      </c>
      <c r="I283" s="10" t="s">
        <v>2607</v>
      </c>
      <c r="J283" s="11" t="s">
        <v>2570</v>
      </c>
    </row>
    <row r="284" spans="1:10" ht="15" customHeight="1" x14ac:dyDescent="0.25">
      <c r="A284" s="10" t="s">
        <v>506</v>
      </c>
      <c r="B284" s="11">
        <v>64</v>
      </c>
      <c r="C284" s="11" t="s">
        <v>356</v>
      </c>
      <c r="D284" s="11" t="s">
        <v>1355</v>
      </c>
      <c r="G284" s="10" t="s">
        <v>203</v>
      </c>
      <c r="H284" s="11" t="s">
        <v>80</v>
      </c>
      <c r="I284" s="10" t="s">
        <v>108</v>
      </c>
      <c r="J284" s="11" t="s">
        <v>2518</v>
      </c>
    </row>
    <row r="285" spans="1:10" ht="15" customHeight="1" x14ac:dyDescent="0.25">
      <c r="A285" s="10" t="s">
        <v>1207</v>
      </c>
      <c r="B285" s="11" t="s">
        <v>163</v>
      </c>
      <c r="C285" s="11" t="s">
        <v>356</v>
      </c>
      <c r="D285" s="11" t="s">
        <v>2302</v>
      </c>
      <c r="G285" s="10" t="s">
        <v>357</v>
      </c>
      <c r="H285" s="11" t="s">
        <v>80</v>
      </c>
      <c r="I285" s="10" t="s">
        <v>2611</v>
      </c>
      <c r="J285" s="11" t="s">
        <v>3049</v>
      </c>
    </row>
    <row r="286" spans="1:10" ht="15" customHeight="1" x14ac:dyDescent="0.25">
      <c r="A286" s="10" t="s">
        <v>380</v>
      </c>
      <c r="B286" s="11">
        <v>55</v>
      </c>
      <c r="C286" s="11" t="s">
        <v>356</v>
      </c>
      <c r="D286" s="11" t="s">
        <v>2303</v>
      </c>
      <c r="G286" s="10" t="s">
        <v>357</v>
      </c>
      <c r="H286" s="11" t="s">
        <v>80</v>
      </c>
      <c r="I286" s="10" t="s">
        <v>2611</v>
      </c>
      <c r="J286" s="11" t="s">
        <v>3052</v>
      </c>
    </row>
    <row r="287" spans="1:10" ht="15" customHeight="1" x14ac:dyDescent="0.25">
      <c r="A287" s="10" t="s">
        <v>887</v>
      </c>
      <c r="B287" s="11" t="s">
        <v>190</v>
      </c>
      <c r="C287" s="11" t="s">
        <v>356</v>
      </c>
      <c r="D287" s="11" t="s">
        <v>1417</v>
      </c>
      <c r="G287" s="10" t="s">
        <v>357</v>
      </c>
      <c r="H287" s="11" t="s">
        <v>80</v>
      </c>
      <c r="I287" s="10" t="s">
        <v>2611</v>
      </c>
      <c r="J287" s="11" t="s">
        <v>3053</v>
      </c>
    </row>
    <row r="288" spans="1:10" ht="15" customHeight="1" x14ac:dyDescent="0.25">
      <c r="A288" s="10" t="s">
        <v>507</v>
      </c>
      <c r="B288" s="11">
        <v>48</v>
      </c>
      <c r="C288" s="11" t="s">
        <v>356</v>
      </c>
      <c r="D288" s="11" t="s">
        <v>1679</v>
      </c>
      <c r="G288" s="10" t="s">
        <v>502</v>
      </c>
      <c r="H288" s="11" t="s">
        <v>80</v>
      </c>
      <c r="I288" s="10" t="s">
        <v>81</v>
      </c>
      <c r="J288" s="11" t="s">
        <v>3002</v>
      </c>
    </row>
    <row r="289" spans="1:10" ht="15" customHeight="1" x14ac:dyDescent="0.25">
      <c r="A289" s="10" t="s">
        <v>369</v>
      </c>
      <c r="B289" s="11">
        <v>65</v>
      </c>
      <c r="C289" s="11" t="s">
        <v>356</v>
      </c>
      <c r="D289" s="11" t="s">
        <v>1692</v>
      </c>
      <c r="G289" s="10" t="s">
        <v>357</v>
      </c>
      <c r="H289" s="11" t="s">
        <v>80</v>
      </c>
      <c r="I289" s="10" t="s">
        <v>2611</v>
      </c>
      <c r="J289" s="11" t="s">
        <v>2573</v>
      </c>
    </row>
    <row r="290" spans="1:10" ht="15" customHeight="1" x14ac:dyDescent="0.25">
      <c r="A290" s="10" t="s">
        <v>2498</v>
      </c>
      <c r="B290" s="11" t="s">
        <v>318</v>
      </c>
      <c r="C290" s="11" t="s">
        <v>356</v>
      </c>
      <c r="D290" s="11" t="s">
        <v>88</v>
      </c>
      <c r="E290" s="8" t="s">
        <v>2263</v>
      </c>
      <c r="G290" s="10" t="s">
        <v>203</v>
      </c>
      <c r="H290" s="11" t="s">
        <v>80</v>
      </c>
      <c r="I290" s="10" t="s">
        <v>2612</v>
      </c>
      <c r="J290" s="11" t="s">
        <v>3000</v>
      </c>
    </row>
    <row r="291" spans="1:10" ht="15" customHeight="1" x14ac:dyDescent="0.25">
      <c r="A291" s="10" t="s">
        <v>374</v>
      </c>
      <c r="B291" s="11">
        <v>45</v>
      </c>
      <c r="C291" s="11" t="s">
        <v>356</v>
      </c>
      <c r="D291" s="11" t="s">
        <v>88</v>
      </c>
      <c r="E291" s="8" t="s">
        <v>2263</v>
      </c>
      <c r="G291" s="10" t="s">
        <v>554</v>
      </c>
      <c r="H291" s="11" t="s">
        <v>80</v>
      </c>
      <c r="I291" s="10" t="s">
        <v>108</v>
      </c>
      <c r="J291" s="11" t="s">
        <v>1752</v>
      </c>
    </row>
    <row r="292" spans="1:10" ht="15" customHeight="1" x14ac:dyDescent="0.25">
      <c r="A292" s="10" t="s">
        <v>376</v>
      </c>
      <c r="B292" s="11">
        <v>57</v>
      </c>
      <c r="C292" s="11" t="s">
        <v>356</v>
      </c>
      <c r="D292" s="11" t="s">
        <v>88</v>
      </c>
      <c r="E292" s="8" t="s">
        <v>2263</v>
      </c>
      <c r="G292" s="10" t="s">
        <v>357</v>
      </c>
      <c r="H292" s="11" t="s">
        <v>80</v>
      </c>
      <c r="I292" s="10" t="s">
        <v>2611</v>
      </c>
      <c r="J292" s="11" t="s">
        <v>3054</v>
      </c>
    </row>
    <row r="293" spans="1:10" ht="15" customHeight="1" x14ac:dyDescent="0.25">
      <c r="A293" s="10" t="s">
        <v>372</v>
      </c>
      <c r="B293" s="11">
        <v>53</v>
      </c>
      <c r="C293" s="11" t="s">
        <v>356</v>
      </c>
      <c r="D293" s="11" t="s">
        <v>88</v>
      </c>
      <c r="E293" s="8" t="s">
        <v>2263</v>
      </c>
      <c r="G293" s="10" t="s">
        <v>357</v>
      </c>
      <c r="H293" s="11" t="s">
        <v>80</v>
      </c>
      <c r="I293" s="10" t="s">
        <v>152</v>
      </c>
      <c r="J293" s="11" t="s">
        <v>1733</v>
      </c>
    </row>
    <row r="294" spans="1:10" ht="15" customHeight="1" x14ac:dyDescent="0.25">
      <c r="A294" s="10" t="s">
        <v>378</v>
      </c>
      <c r="B294" s="11">
        <v>81</v>
      </c>
      <c r="C294" s="11" t="s">
        <v>356</v>
      </c>
      <c r="D294" s="11" t="s">
        <v>88</v>
      </c>
      <c r="E294" s="8" t="s">
        <v>2263</v>
      </c>
      <c r="G294" s="10" t="s">
        <v>357</v>
      </c>
      <c r="H294" s="11" t="s">
        <v>80</v>
      </c>
      <c r="I294" s="174" t="s">
        <v>921</v>
      </c>
      <c r="J294" s="11" t="s">
        <v>3055</v>
      </c>
    </row>
    <row r="295" spans="1:10" ht="15" customHeight="1" x14ac:dyDescent="0.25">
      <c r="A295" s="10" t="s">
        <v>1606</v>
      </c>
      <c r="B295" s="11" t="s">
        <v>239</v>
      </c>
      <c r="C295" s="11" t="s">
        <v>356</v>
      </c>
      <c r="D295" s="11" t="s">
        <v>88</v>
      </c>
      <c r="E295" s="8" t="s">
        <v>2263</v>
      </c>
      <c r="G295" s="10" t="s">
        <v>1607</v>
      </c>
      <c r="H295" s="11" t="s">
        <v>109</v>
      </c>
      <c r="I295" s="10" t="s">
        <v>918</v>
      </c>
      <c r="J295" s="11" t="s">
        <v>2531</v>
      </c>
    </row>
    <row r="296" spans="1:10" ht="15" customHeight="1" x14ac:dyDescent="0.25">
      <c r="A296" s="10" t="s">
        <v>1605</v>
      </c>
      <c r="B296" s="11" t="s">
        <v>153</v>
      </c>
      <c r="C296" s="11" t="s">
        <v>356</v>
      </c>
      <c r="D296" s="11" t="s">
        <v>88</v>
      </c>
      <c r="E296" s="8" t="s">
        <v>2263</v>
      </c>
      <c r="G296" s="10" t="s">
        <v>357</v>
      </c>
      <c r="H296" s="11" t="s">
        <v>80</v>
      </c>
      <c r="I296" s="10" t="s">
        <v>2611</v>
      </c>
      <c r="J296" s="11" t="s">
        <v>2527</v>
      </c>
    </row>
    <row r="297" spans="1:10" ht="24.9" customHeight="1" x14ac:dyDescent="0.25">
      <c r="A297" s="254" t="s">
        <v>382</v>
      </c>
      <c r="B297" s="254"/>
      <c r="C297" s="254"/>
      <c r="D297" s="254"/>
      <c r="I297" s="157"/>
    </row>
    <row r="298" spans="1:10" ht="15" customHeight="1" x14ac:dyDescent="0.25">
      <c r="A298" s="10" t="s">
        <v>422</v>
      </c>
      <c r="B298" s="11" t="s">
        <v>860</v>
      </c>
      <c r="C298" s="11" t="s">
        <v>383</v>
      </c>
      <c r="D298" s="11" t="s">
        <v>2921</v>
      </c>
      <c r="E298" s="233" t="s">
        <v>2912</v>
      </c>
      <c r="G298" s="10" t="s">
        <v>391</v>
      </c>
      <c r="H298" s="11" t="s">
        <v>80</v>
      </c>
      <c r="I298" s="174" t="s">
        <v>920</v>
      </c>
      <c r="J298" s="11" t="s">
        <v>1701</v>
      </c>
    </row>
    <row r="299" spans="1:10" ht="15" customHeight="1" x14ac:dyDescent="0.25">
      <c r="A299" s="10" t="s">
        <v>389</v>
      </c>
      <c r="B299" s="11">
        <v>49</v>
      </c>
      <c r="C299" s="11" t="s">
        <v>383</v>
      </c>
      <c r="D299" s="11" t="s">
        <v>800</v>
      </c>
      <c r="G299" s="10" t="s">
        <v>391</v>
      </c>
      <c r="H299" s="11" t="s">
        <v>80</v>
      </c>
      <c r="I299" s="10" t="s">
        <v>923</v>
      </c>
      <c r="J299" s="11" t="s">
        <v>2534</v>
      </c>
    </row>
    <row r="300" spans="1:10" ht="15" customHeight="1" x14ac:dyDescent="0.25">
      <c r="A300" s="10" t="s">
        <v>406</v>
      </c>
      <c r="B300" s="11">
        <v>57</v>
      </c>
      <c r="C300" s="11" t="s">
        <v>383</v>
      </c>
      <c r="D300" s="11" t="s">
        <v>1399</v>
      </c>
      <c r="G300" s="10" t="s">
        <v>391</v>
      </c>
      <c r="H300" s="11" t="s">
        <v>80</v>
      </c>
      <c r="I300" s="10" t="s">
        <v>2613</v>
      </c>
      <c r="J300" s="11" t="s">
        <v>2551</v>
      </c>
    </row>
    <row r="301" spans="1:10" ht="15" customHeight="1" x14ac:dyDescent="0.25">
      <c r="A301" s="10" t="s">
        <v>408</v>
      </c>
      <c r="B301" s="11">
        <v>50</v>
      </c>
      <c r="C301" s="11" t="s">
        <v>383</v>
      </c>
      <c r="D301" s="11" t="s">
        <v>2304</v>
      </c>
      <c r="G301" s="10" t="s">
        <v>387</v>
      </c>
      <c r="H301" s="11" t="s">
        <v>388</v>
      </c>
      <c r="I301" s="10" t="s">
        <v>1717</v>
      </c>
      <c r="J301" s="11" t="s">
        <v>3056</v>
      </c>
    </row>
    <row r="302" spans="1:10" ht="15" customHeight="1" x14ac:dyDescent="0.25">
      <c r="A302" s="10" t="s">
        <v>393</v>
      </c>
      <c r="B302" s="11">
        <v>56</v>
      </c>
      <c r="C302" s="11" t="s">
        <v>383</v>
      </c>
      <c r="D302" s="11" t="s">
        <v>88</v>
      </c>
      <c r="G302" s="10" t="s">
        <v>391</v>
      </c>
      <c r="H302" s="11" t="s">
        <v>80</v>
      </c>
      <c r="I302" s="10" t="s">
        <v>923</v>
      </c>
      <c r="J302" s="11" t="s">
        <v>1757</v>
      </c>
    </row>
    <row r="303" spans="1:10" ht="15" customHeight="1" x14ac:dyDescent="0.25">
      <c r="A303" s="10" t="s">
        <v>392</v>
      </c>
      <c r="B303" s="11">
        <v>52</v>
      </c>
      <c r="C303" s="11" t="s">
        <v>383</v>
      </c>
      <c r="D303" s="11" t="s">
        <v>88</v>
      </c>
      <c r="G303" s="10" t="s">
        <v>391</v>
      </c>
      <c r="H303" s="11" t="s">
        <v>80</v>
      </c>
      <c r="I303" s="10" t="s">
        <v>928</v>
      </c>
      <c r="J303" s="11" t="s">
        <v>3057</v>
      </c>
    </row>
    <row r="304" spans="1:10" ht="15" customHeight="1" x14ac:dyDescent="0.25">
      <c r="A304" s="10" t="s">
        <v>2468</v>
      </c>
      <c r="B304" s="11" t="s">
        <v>2298</v>
      </c>
      <c r="C304" s="11" t="s">
        <v>383</v>
      </c>
      <c r="D304" s="11" t="s">
        <v>88</v>
      </c>
      <c r="G304" s="10" t="s">
        <v>391</v>
      </c>
      <c r="H304" s="11" t="s">
        <v>80</v>
      </c>
      <c r="I304" s="10" t="s">
        <v>928</v>
      </c>
      <c r="J304" s="11" t="s">
        <v>1742</v>
      </c>
    </row>
    <row r="305" spans="1:10" ht="15" customHeight="1" x14ac:dyDescent="0.25">
      <c r="A305" s="10" t="s">
        <v>385</v>
      </c>
      <c r="B305" s="11">
        <v>82</v>
      </c>
      <c r="C305" s="11" t="s">
        <v>383</v>
      </c>
      <c r="D305" s="11" t="s">
        <v>88</v>
      </c>
      <c r="G305" s="10" t="s">
        <v>387</v>
      </c>
      <c r="H305" s="11" t="s">
        <v>388</v>
      </c>
      <c r="I305" s="10" t="s">
        <v>1717</v>
      </c>
      <c r="J305" s="11" t="s">
        <v>2996</v>
      </c>
    </row>
    <row r="306" spans="1:10" ht="24.9" customHeight="1" x14ac:dyDescent="0.25">
      <c r="A306" s="254" t="s">
        <v>394</v>
      </c>
      <c r="B306" s="254"/>
      <c r="C306" s="254"/>
      <c r="D306" s="254"/>
      <c r="I306" s="157"/>
      <c r="J306" s="9"/>
    </row>
    <row r="307" spans="1:10" ht="15" customHeight="1" x14ac:dyDescent="0.25">
      <c r="A307" s="10" t="s">
        <v>415</v>
      </c>
      <c r="B307" s="11">
        <v>49</v>
      </c>
      <c r="C307" s="11" t="s">
        <v>383</v>
      </c>
      <c r="D307" s="167">
        <v>213</v>
      </c>
      <c r="E307" s="8" t="s">
        <v>1</v>
      </c>
      <c r="G307" s="10" t="s">
        <v>405</v>
      </c>
      <c r="H307" s="11" t="s">
        <v>109</v>
      </c>
      <c r="I307" s="10" t="s">
        <v>914</v>
      </c>
      <c r="J307" s="11" t="s">
        <v>3058</v>
      </c>
    </row>
    <row r="308" spans="1:10" ht="15" customHeight="1" x14ac:dyDescent="0.25">
      <c r="A308" s="10" t="s">
        <v>420</v>
      </c>
      <c r="B308" s="11">
        <v>78</v>
      </c>
      <c r="C308" s="11" t="s">
        <v>383</v>
      </c>
      <c r="D308" s="167">
        <v>250</v>
      </c>
      <c r="G308" s="10" t="s">
        <v>123</v>
      </c>
      <c r="H308" s="11" t="s">
        <v>80</v>
      </c>
      <c r="I308" s="10" t="s">
        <v>915</v>
      </c>
      <c r="J308" s="11" t="s">
        <v>1755</v>
      </c>
    </row>
    <row r="309" spans="1:10" ht="15" customHeight="1" x14ac:dyDescent="0.25">
      <c r="A309" s="10" t="s">
        <v>417</v>
      </c>
      <c r="B309" s="11">
        <v>86</v>
      </c>
      <c r="C309" s="11" t="s">
        <v>383</v>
      </c>
      <c r="D309" s="167">
        <v>254</v>
      </c>
      <c r="G309" s="10" t="s">
        <v>90</v>
      </c>
      <c r="H309" s="11" t="s">
        <v>1</v>
      </c>
      <c r="I309" s="165"/>
      <c r="J309" s="9"/>
    </row>
    <row r="310" spans="1:10" ht="15" customHeight="1" x14ac:dyDescent="0.25">
      <c r="A310" s="10" t="s">
        <v>413</v>
      </c>
      <c r="B310" s="11">
        <v>50</v>
      </c>
      <c r="C310" s="11" t="s">
        <v>383</v>
      </c>
      <c r="D310" s="167">
        <v>269</v>
      </c>
      <c r="G310" s="10" t="s">
        <v>123</v>
      </c>
      <c r="H310" s="11" t="s">
        <v>80</v>
      </c>
      <c r="I310" s="10" t="s">
        <v>915</v>
      </c>
      <c r="J310" s="11" t="s">
        <v>1754</v>
      </c>
    </row>
    <row r="311" spans="1:10" ht="15" customHeight="1" x14ac:dyDescent="0.25">
      <c r="A311" s="10" t="s">
        <v>421</v>
      </c>
      <c r="B311" s="11">
        <v>89</v>
      </c>
      <c r="C311" s="11" t="s">
        <v>383</v>
      </c>
      <c r="D311" s="167">
        <v>271</v>
      </c>
      <c r="G311" s="10" t="s">
        <v>1608</v>
      </c>
      <c r="H311" s="11" t="s">
        <v>109</v>
      </c>
      <c r="I311" s="10" t="s">
        <v>914</v>
      </c>
      <c r="J311" s="11" t="s">
        <v>3059</v>
      </c>
    </row>
    <row r="312" spans="1:10" ht="15" customHeight="1" x14ac:dyDescent="0.25">
      <c r="A312" s="10" t="s">
        <v>1609</v>
      </c>
      <c r="B312" s="11" t="s">
        <v>536</v>
      </c>
      <c r="C312" s="11" t="s">
        <v>383</v>
      </c>
      <c r="D312" s="11" t="s">
        <v>1675</v>
      </c>
      <c r="G312" s="10" t="s">
        <v>90</v>
      </c>
      <c r="H312" s="11"/>
      <c r="I312" s="165"/>
      <c r="J312" s="9"/>
    </row>
    <row r="313" spans="1:10" ht="15" customHeight="1" x14ac:dyDescent="0.25">
      <c r="A313" s="10" t="s">
        <v>1193</v>
      </c>
      <c r="B313" s="11" t="s">
        <v>542</v>
      </c>
      <c r="C313" s="11" t="s">
        <v>383</v>
      </c>
      <c r="D313" s="168" t="s">
        <v>88</v>
      </c>
      <c r="E313" s="8" t="s">
        <v>2263</v>
      </c>
      <c r="G313" s="10" t="s">
        <v>391</v>
      </c>
      <c r="H313" s="11" t="s">
        <v>80</v>
      </c>
      <c r="I313" s="175" t="s">
        <v>915</v>
      </c>
      <c r="J313" s="11" t="s">
        <v>2529</v>
      </c>
    </row>
    <row r="314" spans="1:10" ht="15" customHeight="1" x14ac:dyDescent="0.25">
      <c r="A314" s="10" t="s">
        <v>1818</v>
      </c>
      <c r="B314" s="11" t="s">
        <v>171</v>
      </c>
      <c r="C314" s="11" t="s">
        <v>383</v>
      </c>
      <c r="D314" s="168" t="s">
        <v>88</v>
      </c>
      <c r="E314" s="8" t="s">
        <v>2263</v>
      </c>
      <c r="F314" s="233" t="s">
        <v>2912</v>
      </c>
      <c r="G314" s="10" t="s">
        <v>2530</v>
      </c>
      <c r="H314" s="11" t="s">
        <v>80</v>
      </c>
      <c r="I314" s="175" t="s">
        <v>2611</v>
      </c>
      <c r="J314" s="11" t="s">
        <v>3060</v>
      </c>
    </row>
    <row r="315" spans="1:10" ht="15" customHeight="1" x14ac:dyDescent="0.25">
      <c r="A315" s="10" t="s">
        <v>2305</v>
      </c>
      <c r="B315" s="11" t="s">
        <v>331</v>
      </c>
      <c r="C315" s="11" t="s">
        <v>383</v>
      </c>
      <c r="D315" s="11" t="s">
        <v>88</v>
      </c>
      <c r="E315" s="8" t="s">
        <v>2263</v>
      </c>
      <c r="G315" s="10" t="s">
        <v>2530</v>
      </c>
      <c r="H315" s="11" t="s">
        <v>80</v>
      </c>
      <c r="I315" s="175" t="s">
        <v>2611</v>
      </c>
      <c r="J315" s="11" t="s">
        <v>3010</v>
      </c>
    </row>
    <row r="316" spans="1:10" ht="15" customHeight="1" x14ac:dyDescent="0.25">
      <c r="A316" s="10" t="s">
        <v>2470</v>
      </c>
      <c r="B316" s="11" t="s">
        <v>318</v>
      </c>
      <c r="C316" s="11" t="s">
        <v>383</v>
      </c>
      <c r="D316" s="11" t="s">
        <v>88</v>
      </c>
      <c r="E316" s="8" t="s">
        <v>2263</v>
      </c>
      <c r="G316" s="10" t="s">
        <v>1608</v>
      </c>
      <c r="H316" s="11" t="s">
        <v>109</v>
      </c>
      <c r="I316" s="175" t="s">
        <v>933</v>
      </c>
      <c r="J316" s="11" t="s">
        <v>3061</v>
      </c>
    </row>
    <row r="317" spans="1:10" ht="15" customHeight="1" x14ac:dyDescent="0.25">
      <c r="A317" s="10" t="s">
        <v>2471</v>
      </c>
      <c r="B317" s="11" t="s">
        <v>261</v>
      </c>
      <c r="C317" s="11" t="s">
        <v>383</v>
      </c>
      <c r="D317" s="11" t="s">
        <v>88</v>
      </c>
      <c r="E317" s="8" t="s">
        <v>2263</v>
      </c>
      <c r="G317" s="10" t="s">
        <v>1608</v>
      </c>
      <c r="H317" s="11" t="s">
        <v>109</v>
      </c>
      <c r="I317" s="175" t="s">
        <v>914</v>
      </c>
      <c r="J317" s="11" t="s">
        <v>3062</v>
      </c>
    </row>
    <row r="318" spans="1:10" ht="15" customHeight="1" x14ac:dyDescent="0.25">
      <c r="A318" s="10" t="s">
        <v>1196</v>
      </c>
      <c r="B318" s="11" t="s">
        <v>238</v>
      </c>
      <c r="C318" s="11" t="s">
        <v>383</v>
      </c>
      <c r="D318" s="168" t="s">
        <v>88</v>
      </c>
      <c r="E318" s="8" t="s">
        <v>2263</v>
      </c>
      <c r="G318" s="10" t="s">
        <v>391</v>
      </c>
      <c r="H318" s="11" t="s">
        <v>80</v>
      </c>
      <c r="I318" s="175" t="s">
        <v>928</v>
      </c>
      <c r="J318" s="11" t="s">
        <v>3063</v>
      </c>
    </row>
    <row r="319" spans="1:10" ht="15" customHeight="1" x14ac:dyDescent="0.25">
      <c r="A319" s="10" t="s">
        <v>2469</v>
      </c>
      <c r="B319" s="11" t="s">
        <v>1203</v>
      </c>
      <c r="C319" s="11" t="s">
        <v>383</v>
      </c>
      <c r="D319" s="11" t="s">
        <v>88</v>
      </c>
      <c r="E319" s="8" t="s">
        <v>2263</v>
      </c>
      <c r="G319" s="10" t="s">
        <v>1608</v>
      </c>
      <c r="H319" s="11" t="s">
        <v>109</v>
      </c>
      <c r="I319" s="10" t="s">
        <v>122</v>
      </c>
      <c r="J319" s="11" t="s">
        <v>3064</v>
      </c>
    </row>
    <row r="320" spans="1:10" ht="15" customHeight="1" x14ac:dyDescent="0.25">
      <c r="A320" s="10" t="s">
        <v>419</v>
      </c>
      <c r="B320" s="11">
        <v>55</v>
      </c>
      <c r="C320" s="11" t="s">
        <v>383</v>
      </c>
      <c r="D320" s="168" t="s">
        <v>88</v>
      </c>
      <c r="E320" s="8" t="s">
        <v>2263</v>
      </c>
      <c r="G320" s="10" t="s">
        <v>203</v>
      </c>
      <c r="H320" s="11" t="s">
        <v>80</v>
      </c>
      <c r="I320" s="10" t="s">
        <v>1745</v>
      </c>
      <c r="J320" s="11" t="s">
        <v>3065</v>
      </c>
    </row>
    <row r="321" spans="1:15222" ht="15" customHeight="1" x14ac:dyDescent="0.25">
      <c r="A321" s="10" t="s">
        <v>1192</v>
      </c>
      <c r="B321" s="11" t="s">
        <v>165</v>
      </c>
      <c r="C321" s="11" t="s">
        <v>383</v>
      </c>
      <c r="D321" s="168" t="s">
        <v>88</v>
      </c>
      <c r="E321" s="8" t="s">
        <v>2263</v>
      </c>
      <c r="G321" s="10" t="s">
        <v>391</v>
      </c>
      <c r="H321" s="11" t="s">
        <v>80</v>
      </c>
      <c r="I321" s="161" t="s">
        <v>2614</v>
      </c>
      <c r="J321" s="11" t="s">
        <v>2579</v>
      </c>
      <c r="K321" s="8" t="s">
        <v>2692</v>
      </c>
    </row>
    <row r="322" spans="1:15222" ht="15" customHeight="1" x14ac:dyDescent="0.25">
      <c r="A322" s="10" t="s">
        <v>2472</v>
      </c>
      <c r="B322" s="11" t="s">
        <v>190</v>
      </c>
      <c r="C322" s="11" t="s">
        <v>383</v>
      </c>
      <c r="D322" s="11" t="s">
        <v>88</v>
      </c>
      <c r="E322" s="8" t="s">
        <v>2263</v>
      </c>
      <c r="G322" s="10" t="s">
        <v>1608</v>
      </c>
      <c r="H322" s="11" t="s">
        <v>109</v>
      </c>
      <c r="I322" s="10" t="s">
        <v>122</v>
      </c>
      <c r="J322" s="11" t="s">
        <v>2526</v>
      </c>
    </row>
    <row r="323" spans="1:15222" ht="24.9" customHeight="1" x14ac:dyDescent="0.25">
      <c r="A323" s="254" t="s">
        <v>2203</v>
      </c>
      <c r="B323" s="254"/>
      <c r="C323" s="254"/>
      <c r="D323" s="254"/>
      <c r="I323" s="157"/>
    </row>
    <row r="324" spans="1:15222" ht="15" customHeight="1" x14ac:dyDescent="0.25">
      <c r="A324" s="10" t="s">
        <v>445</v>
      </c>
      <c r="B324" s="11">
        <v>71</v>
      </c>
      <c r="C324" s="11" t="s">
        <v>442</v>
      </c>
      <c r="D324" s="167">
        <v>18</v>
      </c>
      <c r="G324" s="10" t="s">
        <v>357</v>
      </c>
      <c r="H324" s="11" t="s">
        <v>80</v>
      </c>
      <c r="I324" s="174" t="s">
        <v>919</v>
      </c>
      <c r="J324" s="11" t="s">
        <v>3066</v>
      </c>
    </row>
    <row r="325" spans="1:15222" ht="15" customHeight="1" x14ac:dyDescent="0.25">
      <c r="A325" s="10" t="s">
        <v>461</v>
      </c>
      <c r="B325" s="11">
        <v>80</v>
      </c>
      <c r="C325" s="11" t="s">
        <v>442</v>
      </c>
      <c r="D325" s="167">
        <v>52</v>
      </c>
      <c r="G325" s="10" t="s">
        <v>2530</v>
      </c>
      <c r="H325" s="11" t="s">
        <v>80</v>
      </c>
      <c r="I325" s="10" t="s">
        <v>144</v>
      </c>
      <c r="J325" s="11" t="s">
        <v>1701</v>
      </c>
    </row>
    <row r="326" spans="1:15222" ht="15" customHeight="1" x14ac:dyDescent="0.25">
      <c r="A326" s="10" t="s">
        <v>463</v>
      </c>
      <c r="B326" s="11">
        <v>91</v>
      </c>
      <c r="C326" s="11" t="s">
        <v>442</v>
      </c>
      <c r="D326" s="167">
        <v>55</v>
      </c>
      <c r="G326" s="10" t="s">
        <v>107</v>
      </c>
      <c r="H326" s="11" t="s">
        <v>80</v>
      </c>
      <c r="I326" s="174" t="s">
        <v>920</v>
      </c>
      <c r="J326" s="11" t="s">
        <v>2476</v>
      </c>
    </row>
    <row r="327" spans="1:15222" ht="15" customHeight="1" x14ac:dyDescent="0.25">
      <c r="A327" s="10" t="s">
        <v>448</v>
      </c>
      <c r="B327" s="11">
        <v>72</v>
      </c>
      <c r="C327" s="11" t="s">
        <v>442</v>
      </c>
      <c r="D327" s="167">
        <v>119</v>
      </c>
      <c r="G327" s="10" t="s">
        <v>107</v>
      </c>
      <c r="H327" s="11" t="s">
        <v>80</v>
      </c>
      <c r="I327" s="174" t="s">
        <v>919</v>
      </c>
      <c r="J327" s="11" t="s">
        <v>3067</v>
      </c>
    </row>
    <row r="328" spans="1:15222" ht="15" customHeight="1" x14ac:dyDescent="0.25">
      <c r="A328" s="10" t="s">
        <v>465</v>
      </c>
      <c r="B328" s="11">
        <v>73</v>
      </c>
      <c r="C328" s="11" t="s">
        <v>442</v>
      </c>
      <c r="D328" s="167">
        <v>125</v>
      </c>
      <c r="G328" s="10" t="s">
        <v>467</v>
      </c>
      <c r="H328" s="11" t="s">
        <v>109</v>
      </c>
      <c r="I328" s="174" t="s">
        <v>2633</v>
      </c>
      <c r="J328" s="11" t="s">
        <v>2580</v>
      </c>
      <c r="ABH328" s="103"/>
      <c r="ABI328" s="103"/>
      <c r="ABJ328" s="103"/>
      <c r="ABK328" s="103"/>
      <c r="ABL328" s="103"/>
      <c r="ABM328" s="103"/>
      <c r="ABN328" s="103"/>
      <c r="ABO328" s="103"/>
      <c r="ABP328" s="103"/>
      <c r="ABQ328" s="103"/>
      <c r="ABR328" s="103"/>
      <c r="ABS328" s="103"/>
      <c r="ABT328" s="103"/>
      <c r="ABU328" s="103"/>
      <c r="ABV328" s="103"/>
      <c r="ABW328" s="103"/>
      <c r="ABX328" s="103"/>
      <c r="ABY328" s="103"/>
      <c r="ABZ328" s="103"/>
      <c r="ACA328" s="103"/>
      <c r="ACB328" s="103"/>
      <c r="ACC328" s="103"/>
      <c r="ACD328" s="103"/>
      <c r="ACE328" s="103"/>
      <c r="ACF328" s="103"/>
      <c r="ACG328" s="103"/>
      <c r="ACH328" s="103"/>
      <c r="ACI328" s="103"/>
      <c r="ACJ328" s="103"/>
      <c r="ACK328" s="103"/>
      <c r="ACL328" s="103"/>
      <c r="ACM328" s="103"/>
      <c r="ACN328" s="103"/>
      <c r="ACO328" s="103"/>
      <c r="ACP328" s="103"/>
      <c r="ACQ328" s="103"/>
      <c r="ACR328" s="103"/>
      <c r="ACS328" s="103"/>
      <c r="ACT328" s="103"/>
      <c r="ACU328" s="103"/>
      <c r="ACV328" s="103"/>
      <c r="ACW328" s="103"/>
      <c r="ACX328" s="103"/>
      <c r="ACY328" s="103"/>
      <c r="ACZ328" s="103"/>
      <c r="ADA328" s="103"/>
      <c r="ADB328" s="103"/>
      <c r="ADC328" s="103"/>
      <c r="ADD328" s="103"/>
      <c r="ADE328" s="103"/>
      <c r="ADF328" s="103"/>
      <c r="ADG328" s="103"/>
      <c r="ADH328" s="103"/>
      <c r="ADI328" s="103"/>
      <c r="ADJ328" s="103"/>
      <c r="ADK328" s="103"/>
      <c r="ADL328" s="103"/>
      <c r="ADM328" s="103"/>
      <c r="ADN328" s="103"/>
      <c r="ADO328" s="103"/>
      <c r="ADP328" s="103"/>
      <c r="ADQ328" s="103"/>
      <c r="ADR328" s="103"/>
      <c r="ADS328" s="103"/>
      <c r="ADT328" s="103"/>
      <c r="ADU328" s="103"/>
      <c r="ADV328" s="103"/>
      <c r="ADW328" s="103"/>
      <c r="ADX328" s="103"/>
      <c r="ADY328" s="103"/>
      <c r="ADZ328" s="103"/>
      <c r="AEA328" s="103"/>
      <c r="AEB328" s="103"/>
      <c r="AEC328" s="103"/>
      <c r="AED328" s="103"/>
      <c r="AEE328" s="103"/>
      <c r="AEF328" s="103"/>
      <c r="AEG328" s="103"/>
      <c r="AEH328" s="103"/>
      <c r="AEI328" s="103"/>
      <c r="AEJ328" s="103"/>
      <c r="AEK328" s="103"/>
      <c r="AEL328" s="103"/>
      <c r="AEM328" s="103"/>
      <c r="AEN328" s="103"/>
      <c r="AEO328" s="103"/>
      <c r="AEP328" s="103"/>
      <c r="AEQ328" s="103"/>
      <c r="AER328" s="103"/>
      <c r="AES328" s="103"/>
      <c r="AET328" s="103"/>
      <c r="AEU328" s="103"/>
      <c r="AEV328" s="103"/>
      <c r="AEW328" s="103"/>
      <c r="AEX328" s="103"/>
      <c r="AEY328" s="103"/>
      <c r="AEZ328" s="103"/>
      <c r="AFA328" s="103"/>
      <c r="AFB328" s="103"/>
      <c r="AFC328" s="103"/>
      <c r="AFD328" s="103"/>
      <c r="AFE328" s="103"/>
      <c r="AFF328" s="103"/>
      <c r="AFG328" s="103"/>
      <c r="AFH328" s="103"/>
      <c r="AFI328" s="103"/>
      <c r="AFJ328" s="103"/>
      <c r="AFK328" s="103"/>
      <c r="AFL328" s="103"/>
      <c r="AFM328" s="103"/>
      <c r="AFN328" s="103"/>
      <c r="AFO328" s="103"/>
      <c r="AFP328" s="103"/>
      <c r="AFQ328" s="103"/>
      <c r="AFR328" s="103"/>
      <c r="AFS328" s="103"/>
      <c r="AFT328" s="103"/>
      <c r="AFU328" s="103"/>
      <c r="AFV328" s="103"/>
      <c r="AFW328" s="103"/>
      <c r="AFX328" s="103"/>
      <c r="AFY328" s="103"/>
      <c r="AFZ328" s="103"/>
      <c r="AGA328" s="103"/>
      <c r="AGB328" s="103"/>
      <c r="AGC328" s="103"/>
      <c r="AGD328" s="103"/>
      <c r="AGE328" s="103"/>
      <c r="AGF328" s="103"/>
      <c r="AGG328" s="103"/>
      <c r="AGH328" s="103"/>
      <c r="AGI328" s="103"/>
      <c r="AGJ328" s="103"/>
      <c r="AGK328" s="103"/>
      <c r="AGL328" s="103"/>
      <c r="AGM328" s="103"/>
      <c r="AGN328" s="103"/>
      <c r="AGO328" s="103"/>
      <c r="AGP328" s="103"/>
      <c r="AGQ328" s="103"/>
      <c r="AGR328" s="103"/>
      <c r="AGS328" s="103"/>
      <c r="AGT328" s="103"/>
      <c r="AGU328" s="103"/>
      <c r="AGV328" s="103"/>
      <c r="AGW328" s="103"/>
      <c r="AGX328" s="103"/>
      <c r="AGY328" s="103"/>
      <c r="AGZ328" s="103"/>
      <c r="AHA328" s="103"/>
      <c r="AHB328" s="103"/>
      <c r="AHC328" s="103"/>
      <c r="AHD328" s="103"/>
      <c r="AHE328" s="103"/>
      <c r="AHF328" s="103"/>
      <c r="AHG328" s="103"/>
      <c r="AHH328" s="103"/>
      <c r="AHI328" s="103"/>
      <c r="AHJ328" s="103"/>
      <c r="AHK328" s="103"/>
      <c r="AHL328" s="103"/>
      <c r="AHM328" s="103"/>
      <c r="AHN328" s="103"/>
      <c r="AHO328" s="103"/>
      <c r="AHP328" s="103"/>
      <c r="AHQ328" s="103"/>
      <c r="AHR328" s="103"/>
      <c r="AHS328" s="103"/>
      <c r="AHT328" s="103"/>
      <c r="AHU328" s="103"/>
      <c r="AHV328" s="103"/>
      <c r="AHW328" s="103"/>
      <c r="AHX328" s="103"/>
      <c r="AHY328" s="103"/>
      <c r="AHZ328" s="103"/>
      <c r="AIA328" s="103"/>
      <c r="AIB328" s="103"/>
      <c r="AIC328" s="103"/>
      <c r="AID328" s="103"/>
      <c r="AIE328" s="103"/>
      <c r="AIF328" s="103"/>
      <c r="AIG328" s="103"/>
      <c r="AIH328" s="103"/>
      <c r="AII328" s="103"/>
      <c r="AIJ328" s="103"/>
      <c r="AIK328" s="103"/>
      <c r="AIL328" s="103"/>
      <c r="AIM328" s="103"/>
      <c r="AIN328" s="103"/>
      <c r="AIO328" s="103"/>
      <c r="AIP328" s="103"/>
      <c r="AIQ328" s="103"/>
      <c r="AIR328" s="103"/>
      <c r="AIS328" s="103"/>
      <c r="AIT328" s="103"/>
      <c r="AIU328" s="103"/>
      <c r="AIV328" s="103"/>
      <c r="AIW328" s="103"/>
      <c r="AIX328" s="103"/>
      <c r="AIY328" s="103"/>
      <c r="AIZ328" s="103"/>
      <c r="AJA328" s="103"/>
      <c r="AJB328" s="103"/>
      <c r="AJC328" s="103"/>
      <c r="AJD328" s="103"/>
      <c r="AJE328" s="103"/>
      <c r="AJF328" s="103"/>
      <c r="AJG328" s="103"/>
      <c r="AJH328" s="103"/>
      <c r="AJI328" s="103"/>
      <c r="AJJ328" s="103"/>
      <c r="AJK328" s="103"/>
      <c r="AJL328" s="103"/>
      <c r="AJM328" s="103"/>
      <c r="AJN328" s="103"/>
      <c r="AJO328" s="103"/>
      <c r="AJP328" s="103"/>
      <c r="AJQ328" s="103"/>
      <c r="AJR328" s="103"/>
      <c r="AJS328" s="103"/>
      <c r="AJT328" s="103"/>
      <c r="AJU328" s="103"/>
      <c r="AJV328" s="103"/>
      <c r="AJW328" s="103"/>
      <c r="AJX328" s="103"/>
      <c r="AJY328" s="103"/>
      <c r="AJZ328" s="103"/>
      <c r="AKA328" s="103"/>
      <c r="AKB328" s="103"/>
      <c r="AKC328" s="103"/>
      <c r="AKD328" s="103"/>
      <c r="AKE328" s="103"/>
      <c r="AKF328" s="103"/>
      <c r="AKG328" s="103"/>
      <c r="AKH328" s="103"/>
      <c r="AKI328" s="103"/>
      <c r="AKJ328" s="103"/>
      <c r="AKK328" s="103"/>
      <c r="AKL328" s="103"/>
      <c r="AKM328" s="103"/>
      <c r="AKN328" s="103"/>
      <c r="AKO328" s="103"/>
      <c r="AKP328" s="103"/>
      <c r="AKQ328" s="103"/>
      <c r="AKR328" s="103"/>
      <c r="AKS328" s="103"/>
      <c r="AKT328" s="103"/>
      <c r="AKU328" s="103"/>
      <c r="AKV328" s="103"/>
      <c r="AKW328" s="103"/>
      <c r="AKX328" s="103"/>
      <c r="AKY328" s="103"/>
      <c r="AKZ328" s="103"/>
      <c r="ALA328" s="103"/>
      <c r="ALB328" s="103"/>
      <c r="ALC328" s="103"/>
      <c r="ALD328" s="103"/>
      <c r="ALE328" s="103"/>
      <c r="ALF328" s="103"/>
      <c r="ALG328" s="103"/>
      <c r="ALH328" s="103"/>
      <c r="ALI328" s="103"/>
      <c r="ALJ328" s="103"/>
      <c r="ALK328" s="103"/>
      <c r="ALL328" s="103"/>
      <c r="ALM328" s="103"/>
      <c r="ALN328" s="103"/>
      <c r="ALO328" s="103"/>
      <c r="ALP328" s="103"/>
      <c r="ALQ328" s="103"/>
      <c r="ALR328" s="103"/>
      <c r="ALS328" s="103"/>
      <c r="ALT328" s="103"/>
      <c r="ALU328" s="103"/>
      <c r="ALV328" s="103"/>
      <c r="ALW328" s="103"/>
      <c r="ALX328" s="103"/>
      <c r="ALY328" s="103"/>
      <c r="ALZ328" s="103"/>
      <c r="AMA328" s="103"/>
      <c r="AMB328" s="103"/>
      <c r="AMC328" s="103"/>
      <c r="AMD328" s="103"/>
      <c r="AME328" s="103"/>
      <c r="AMF328" s="103"/>
      <c r="AMG328" s="103"/>
      <c r="AMH328" s="103"/>
      <c r="AMI328" s="103"/>
      <c r="AMJ328" s="103"/>
      <c r="AMK328" s="103"/>
      <c r="AML328" s="103"/>
      <c r="AMM328" s="103"/>
      <c r="AMN328" s="103"/>
      <c r="AMO328" s="103"/>
      <c r="AMP328" s="103"/>
      <c r="AMQ328" s="103"/>
      <c r="AMR328" s="103"/>
      <c r="AMS328" s="103"/>
      <c r="AMT328" s="103"/>
      <c r="AMU328" s="103"/>
      <c r="AMV328" s="103"/>
      <c r="AMW328" s="103"/>
      <c r="AMX328" s="103"/>
      <c r="AMY328" s="103"/>
      <c r="AMZ328" s="103"/>
      <c r="ANA328" s="103"/>
      <c r="ANB328" s="103"/>
      <c r="ANC328" s="103"/>
      <c r="AND328" s="103"/>
      <c r="ANE328" s="103"/>
      <c r="ANF328" s="103"/>
      <c r="ANG328" s="103"/>
      <c r="ANH328" s="103"/>
      <c r="ANI328" s="103"/>
      <c r="ANJ328" s="103"/>
      <c r="ANK328" s="103"/>
      <c r="ANL328" s="103"/>
      <c r="ANM328" s="103"/>
      <c r="ANN328" s="103"/>
      <c r="ANO328" s="103"/>
      <c r="ANP328" s="103"/>
      <c r="ANQ328" s="103"/>
      <c r="ANR328" s="103"/>
      <c r="ANS328" s="103"/>
      <c r="ANT328" s="103"/>
      <c r="ANU328" s="103"/>
      <c r="ANV328" s="103"/>
      <c r="ANW328" s="103"/>
      <c r="ANX328" s="103"/>
      <c r="ANY328" s="103"/>
      <c r="ANZ328" s="103"/>
      <c r="AOA328" s="103"/>
      <c r="AOB328" s="103"/>
      <c r="AOC328" s="103"/>
      <c r="AOD328" s="103"/>
      <c r="AOE328" s="103"/>
      <c r="AOF328" s="103"/>
      <c r="AOG328" s="103"/>
      <c r="AOH328" s="103"/>
      <c r="AOI328" s="103"/>
      <c r="AOJ328" s="103"/>
      <c r="AOK328" s="103"/>
      <c r="AOL328" s="103"/>
      <c r="AOM328" s="103"/>
      <c r="AON328" s="103"/>
      <c r="AOO328" s="103"/>
      <c r="AOP328" s="103"/>
      <c r="AOQ328" s="103"/>
      <c r="AOR328" s="103"/>
      <c r="AOS328" s="103"/>
      <c r="AOT328" s="103"/>
      <c r="AOU328" s="103"/>
      <c r="AOV328" s="103"/>
      <c r="AOW328" s="103"/>
      <c r="AOX328" s="103"/>
      <c r="AOY328" s="103"/>
      <c r="AOZ328" s="103"/>
      <c r="APA328" s="103"/>
      <c r="APB328" s="103"/>
      <c r="APC328" s="103"/>
      <c r="APD328" s="103"/>
      <c r="APE328" s="103"/>
      <c r="APF328" s="103"/>
      <c r="APG328" s="103"/>
      <c r="APH328" s="103"/>
      <c r="API328" s="103"/>
      <c r="APJ328" s="103"/>
      <c r="APK328" s="103"/>
      <c r="APL328" s="103"/>
      <c r="APM328" s="103"/>
      <c r="APN328" s="103"/>
      <c r="APO328" s="103"/>
      <c r="APP328" s="103"/>
      <c r="APQ328" s="103"/>
      <c r="APR328" s="103"/>
      <c r="APS328" s="103"/>
      <c r="APT328" s="103"/>
      <c r="APU328" s="103"/>
      <c r="APV328" s="103"/>
      <c r="APW328" s="103"/>
      <c r="APX328" s="103"/>
      <c r="APY328" s="103"/>
      <c r="APZ328" s="103"/>
      <c r="AQA328" s="103"/>
      <c r="AQB328" s="103"/>
      <c r="AQC328" s="103"/>
      <c r="AQD328" s="103"/>
      <c r="AQE328" s="103"/>
      <c r="AQF328" s="103"/>
      <c r="AQG328" s="103"/>
      <c r="AQH328" s="103"/>
      <c r="AQI328" s="103"/>
      <c r="AQJ328" s="103"/>
      <c r="AQK328" s="103"/>
      <c r="AQL328" s="103"/>
      <c r="AQM328" s="103"/>
      <c r="AQN328" s="103"/>
      <c r="AQO328" s="103"/>
      <c r="AQP328" s="103"/>
      <c r="AQQ328" s="103"/>
      <c r="AQR328" s="103"/>
      <c r="AQS328" s="103"/>
      <c r="AQT328" s="103"/>
      <c r="AQU328" s="103"/>
      <c r="AQV328" s="103"/>
      <c r="AQW328" s="103"/>
      <c r="AQX328" s="103"/>
      <c r="AQY328" s="103"/>
      <c r="AQZ328" s="103"/>
      <c r="ARA328" s="103"/>
      <c r="ARB328" s="103"/>
      <c r="ARC328" s="103"/>
      <c r="ARD328" s="103"/>
      <c r="ARE328" s="103"/>
      <c r="ARF328" s="103"/>
      <c r="ARG328" s="103"/>
      <c r="ARH328" s="103"/>
      <c r="ARI328" s="103"/>
      <c r="ARJ328" s="103"/>
      <c r="ARK328" s="103"/>
      <c r="ARL328" s="103"/>
      <c r="ARM328" s="103"/>
      <c r="ARN328" s="103"/>
      <c r="ARO328" s="103"/>
      <c r="ARP328" s="103"/>
      <c r="ARQ328" s="103"/>
      <c r="ARR328" s="103"/>
      <c r="ARS328" s="103"/>
      <c r="ART328" s="103"/>
      <c r="ARU328" s="103"/>
      <c r="ARV328" s="103"/>
      <c r="ARW328" s="103"/>
      <c r="ARX328" s="103"/>
      <c r="ARY328" s="103"/>
      <c r="ARZ328" s="103"/>
      <c r="ASA328" s="103"/>
      <c r="ASB328" s="103"/>
      <c r="ASC328" s="103"/>
      <c r="ASD328" s="103"/>
      <c r="ASE328" s="103"/>
      <c r="ASF328" s="103"/>
      <c r="ASG328" s="103"/>
      <c r="ASH328" s="103"/>
      <c r="ASI328" s="103"/>
      <c r="ASJ328" s="103"/>
      <c r="ASK328" s="103"/>
      <c r="ASL328" s="103"/>
      <c r="ASM328" s="103"/>
      <c r="ASN328" s="103"/>
      <c r="ASO328" s="103"/>
      <c r="ASP328" s="103"/>
      <c r="ASQ328" s="103"/>
      <c r="ASR328" s="103"/>
      <c r="ASS328" s="103"/>
      <c r="AST328" s="103"/>
      <c r="ASU328" s="103"/>
      <c r="ASV328" s="103"/>
      <c r="ASW328" s="103"/>
      <c r="ASX328" s="103"/>
      <c r="ASY328" s="103"/>
      <c r="ASZ328" s="103"/>
      <c r="ATA328" s="103"/>
      <c r="ATB328" s="103"/>
      <c r="ATC328" s="103"/>
      <c r="ATD328" s="103"/>
      <c r="ATE328" s="103"/>
      <c r="ATF328" s="103"/>
      <c r="ATG328" s="103"/>
      <c r="ATH328" s="103"/>
      <c r="ATI328" s="103"/>
      <c r="ATJ328" s="103"/>
      <c r="ATK328" s="103"/>
      <c r="ATL328" s="103"/>
      <c r="ATM328" s="103"/>
      <c r="ATN328" s="103"/>
      <c r="ATO328" s="103"/>
      <c r="ATP328" s="103"/>
      <c r="ATQ328" s="103"/>
      <c r="ATR328" s="103"/>
      <c r="ATS328" s="103"/>
      <c r="ATT328" s="103"/>
      <c r="ATU328" s="103"/>
      <c r="ATV328" s="103"/>
      <c r="ATW328" s="103"/>
      <c r="ATX328" s="103"/>
      <c r="ATY328" s="103"/>
      <c r="ATZ328" s="103"/>
      <c r="AUA328" s="103"/>
      <c r="AUB328" s="103"/>
      <c r="AUC328" s="103"/>
      <c r="AUD328" s="103"/>
      <c r="AUE328" s="103"/>
      <c r="AUF328" s="103"/>
      <c r="AUG328" s="103"/>
      <c r="AUH328" s="103"/>
      <c r="AUI328" s="103"/>
      <c r="AUJ328" s="103"/>
      <c r="AUK328" s="103"/>
      <c r="AUL328" s="103"/>
      <c r="AUM328" s="103"/>
      <c r="AUN328" s="103"/>
      <c r="AUO328" s="103"/>
      <c r="AUP328" s="103"/>
      <c r="AUQ328" s="103"/>
      <c r="AUR328" s="103"/>
      <c r="AUS328" s="103"/>
      <c r="AUT328" s="103"/>
      <c r="AUU328" s="103"/>
      <c r="AUV328" s="103"/>
      <c r="AUW328" s="103"/>
      <c r="AUX328" s="103"/>
      <c r="AUY328" s="103"/>
      <c r="AUZ328" s="103"/>
      <c r="AVA328" s="103"/>
      <c r="AVB328" s="103"/>
      <c r="AVC328" s="103"/>
      <c r="AVD328" s="103"/>
      <c r="AVE328" s="103"/>
      <c r="AVF328" s="103"/>
      <c r="AVG328" s="103"/>
      <c r="AVH328" s="103"/>
      <c r="AVI328" s="103"/>
      <c r="AVJ328" s="103"/>
      <c r="AVK328" s="103"/>
      <c r="AVL328" s="103"/>
      <c r="AVM328" s="103"/>
      <c r="AVN328" s="103"/>
      <c r="AVO328" s="103"/>
      <c r="AVP328" s="103"/>
      <c r="AVQ328" s="103"/>
      <c r="AVR328" s="103"/>
      <c r="AVS328" s="103"/>
      <c r="AVT328" s="103"/>
      <c r="AVU328" s="103"/>
      <c r="AVV328" s="103"/>
      <c r="AVW328" s="103"/>
      <c r="AVX328" s="103"/>
      <c r="AVY328" s="103"/>
      <c r="AVZ328" s="103"/>
      <c r="AWA328" s="103"/>
      <c r="AWB328" s="103"/>
      <c r="AWC328" s="103"/>
      <c r="AWD328" s="103"/>
      <c r="AWE328" s="103"/>
      <c r="AWF328" s="103"/>
      <c r="AWG328" s="103"/>
      <c r="AWH328" s="103"/>
      <c r="AWI328" s="103"/>
      <c r="AWJ328" s="103"/>
      <c r="AWK328" s="103"/>
      <c r="AWL328" s="103"/>
      <c r="AWM328" s="103"/>
      <c r="AWN328" s="103"/>
      <c r="AWO328" s="103"/>
      <c r="AWP328" s="103"/>
      <c r="AWQ328" s="103"/>
      <c r="AWR328" s="103"/>
      <c r="AWS328" s="103"/>
      <c r="AWT328" s="103"/>
      <c r="AWU328" s="103"/>
      <c r="AWV328" s="103"/>
      <c r="AWW328" s="103"/>
      <c r="AWX328" s="103"/>
      <c r="AWY328" s="103"/>
      <c r="AWZ328" s="103"/>
      <c r="AXA328" s="103"/>
      <c r="AXB328" s="103"/>
      <c r="AXC328" s="103"/>
      <c r="AXD328" s="103"/>
      <c r="AXE328" s="103"/>
      <c r="AXF328" s="103"/>
      <c r="AXG328" s="103"/>
      <c r="AXH328" s="103"/>
      <c r="AXI328" s="103"/>
      <c r="AXJ328" s="103"/>
      <c r="AXK328" s="103"/>
      <c r="AXL328" s="103"/>
      <c r="AXM328" s="103"/>
      <c r="AXN328" s="103"/>
      <c r="AXO328" s="103"/>
      <c r="AXP328" s="103"/>
      <c r="AXQ328" s="103"/>
      <c r="AXR328" s="103"/>
      <c r="AXS328" s="103"/>
      <c r="AXT328" s="103"/>
      <c r="AXU328" s="103"/>
      <c r="AXV328" s="103"/>
      <c r="AXW328" s="103"/>
      <c r="AXX328" s="103"/>
      <c r="AXY328" s="103"/>
      <c r="AXZ328" s="103"/>
      <c r="AYA328" s="103"/>
      <c r="AYB328" s="103"/>
      <c r="AYC328" s="103"/>
      <c r="AYD328" s="103"/>
      <c r="AYE328" s="103"/>
      <c r="AYF328" s="103"/>
      <c r="AYG328" s="103"/>
      <c r="AYH328" s="103"/>
      <c r="AYI328" s="103"/>
      <c r="AYJ328" s="103"/>
      <c r="AYK328" s="103"/>
      <c r="AYL328" s="103"/>
      <c r="AYM328" s="103"/>
      <c r="AYN328" s="103"/>
      <c r="AYO328" s="103"/>
      <c r="AYP328" s="103"/>
      <c r="AYQ328" s="103"/>
      <c r="AYR328" s="103"/>
      <c r="AYS328" s="103"/>
      <c r="AYT328" s="103"/>
      <c r="AYU328" s="103"/>
      <c r="AYV328" s="103"/>
      <c r="AYW328" s="103"/>
      <c r="AYX328" s="103"/>
      <c r="AYY328" s="103"/>
      <c r="AYZ328" s="103"/>
      <c r="AZA328" s="103"/>
      <c r="AZB328" s="103"/>
      <c r="AZC328" s="103"/>
      <c r="AZD328" s="103"/>
      <c r="AZE328" s="103"/>
      <c r="AZF328" s="103"/>
      <c r="AZG328" s="103"/>
      <c r="AZH328" s="103"/>
      <c r="AZI328" s="103"/>
      <c r="AZJ328" s="103"/>
      <c r="AZK328" s="103"/>
      <c r="AZL328" s="103"/>
      <c r="AZM328" s="103"/>
      <c r="AZN328" s="103"/>
      <c r="AZO328" s="103"/>
      <c r="AZP328" s="103"/>
      <c r="AZQ328" s="103"/>
      <c r="AZR328" s="103"/>
      <c r="AZS328" s="103"/>
      <c r="AZT328" s="103"/>
      <c r="AZU328" s="103"/>
      <c r="AZV328" s="103"/>
      <c r="AZW328" s="103"/>
      <c r="AZX328" s="103"/>
      <c r="AZY328" s="103"/>
      <c r="AZZ328" s="103"/>
      <c r="BAA328" s="103"/>
      <c r="BAB328" s="103"/>
      <c r="BAC328" s="103"/>
      <c r="BAD328" s="103"/>
      <c r="BAE328" s="103"/>
      <c r="BAF328" s="103"/>
      <c r="BAG328" s="103"/>
      <c r="BAH328" s="103"/>
      <c r="BAI328" s="103"/>
      <c r="BAJ328" s="103"/>
      <c r="BAK328" s="103"/>
      <c r="BAL328" s="103"/>
      <c r="BAM328" s="103"/>
      <c r="BAN328" s="103"/>
      <c r="BAO328" s="103"/>
      <c r="BAP328" s="103"/>
      <c r="BAQ328" s="103"/>
      <c r="BAR328" s="103"/>
      <c r="BAS328" s="103"/>
      <c r="BAT328" s="103"/>
      <c r="BAU328" s="103"/>
      <c r="BAV328" s="103"/>
      <c r="BAW328" s="103"/>
      <c r="BAX328" s="103"/>
      <c r="BAY328" s="103"/>
      <c r="BAZ328" s="103"/>
      <c r="BBA328" s="103"/>
      <c r="BBB328" s="103"/>
      <c r="BBC328" s="103"/>
      <c r="BBD328" s="103"/>
      <c r="BBE328" s="103"/>
      <c r="BBF328" s="103"/>
      <c r="BBG328" s="103"/>
      <c r="BBH328" s="103"/>
      <c r="BBI328" s="103"/>
      <c r="BBJ328" s="103"/>
      <c r="BBK328" s="103"/>
      <c r="BBL328" s="103"/>
      <c r="BBM328" s="103"/>
      <c r="BBN328" s="103"/>
      <c r="BBO328" s="103"/>
      <c r="BBP328" s="103"/>
      <c r="BBQ328" s="103"/>
      <c r="BBR328" s="103"/>
      <c r="BBS328" s="103"/>
      <c r="BBT328" s="103"/>
      <c r="BBU328" s="103"/>
      <c r="BBV328" s="103"/>
      <c r="BBW328" s="103"/>
      <c r="BBX328" s="103"/>
      <c r="BBY328" s="103"/>
      <c r="BBZ328" s="103"/>
      <c r="BCA328" s="103"/>
      <c r="BCB328" s="103"/>
      <c r="BCC328" s="103"/>
      <c r="BCD328" s="103"/>
      <c r="BCE328" s="103"/>
      <c r="BCF328" s="103"/>
      <c r="BCG328" s="103"/>
      <c r="BCH328" s="103"/>
      <c r="BCI328" s="103"/>
      <c r="BCJ328" s="103"/>
      <c r="BCK328" s="103"/>
      <c r="BCL328" s="103"/>
      <c r="BCM328" s="103"/>
      <c r="BCN328" s="103"/>
      <c r="BCO328" s="103"/>
      <c r="BCP328" s="103"/>
      <c r="BCQ328" s="103"/>
      <c r="BCR328" s="103"/>
      <c r="BCS328" s="103"/>
      <c r="BCT328" s="103"/>
      <c r="BCU328" s="103"/>
      <c r="BCV328" s="103"/>
      <c r="BCW328" s="103"/>
      <c r="BCX328" s="103"/>
      <c r="BCY328" s="103"/>
      <c r="BCZ328" s="103"/>
      <c r="BDA328" s="103"/>
      <c r="BDB328" s="103"/>
      <c r="BDC328" s="103"/>
      <c r="BDD328" s="103"/>
      <c r="BDE328" s="103"/>
      <c r="BDF328" s="103"/>
      <c r="BDG328" s="103"/>
      <c r="BDH328" s="103"/>
      <c r="BDI328" s="103"/>
      <c r="BDJ328" s="103"/>
      <c r="BDK328" s="103"/>
      <c r="BDL328" s="103"/>
      <c r="BDM328" s="103"/>
      <c r="BDN328" s="103"/>
      <c r="BDO328" s="103"/>
      <c r="BDP328" s="103"/>
      <c r="BDQ328" s="103"/>
      <c r="BDR328" s="103"/>
      <c r="BDS328" s="103"/>
      <c r="BDT328" s="103"/>
      <c r="BDU328" s="103"/>
      <c r="BDV328" s="103"/>
      <c r="BDW328" s="103"/>
      <c r="BDX328" s="103"/>
      <c r="BDY328" s="103"/>
      <c r="BDZ328" s="103"/>
      <c r="BEA328" s="103"/>
      <c r="BEB328" s="103"/>
      <c r="BEC328" s="103"/>
      <c r="BED328" s="103"/>
      <c r="BEE328" s="103"/>
      <c r="BEF328" s="103"/>
      <c r="BEG328" s="103"/>
      <c r="BEH328" s="103"/>
      <c r="BEI328" s="103"/>
      <c r="BEJ328" s="103"/>
      <c r="BEK328" s="103"/>
      <c r="BEL328" s="103"/>
      <c r="BEM328" s="103"/>
      <c r="BEN328" s="103"/>
      <c r="BEO328" s="103"/>
      <c r="BEP328" s="103"/>
      <c r="BEQ328" s="103"/>
      <c r="BER328" s="103"/>
      <c r="BES328" s="103"/>
      <c r="BET328" s="103"/>
      <c r="BEU328" s="103"/>
      <c r="BEV328" s="103"/>
      <c r="BEW328" s="103"/>
      <c r="BEX328" s="103"/>
      <c r="BEY328" s="103"/>
      <c r="BEZ328" s="103"/>
      <c r="BFA328" s="103"/>
      <c r="BFB328" s="103"/>
      <c r="BFC328" s="103"/>
      <c r="BFD328" s="103"/>
      <c r="BFE328" s="103"/>
      <c r="BFF328" s="103"/>
      <c r="BFG328" s="103"/>
      <c r="BFH328" s="103"/>
      <c r="BFI328" s="103"/>
      <c r="BFJ328" s="103"/>
      <c r="BFK328" s="103"/>
      <c r="BFL328" s="103"/>
      <c r="BFM328" s="103"/>
      <c r="BFN328" s="103"/>
      <c r="BFO328" s="103"/>
      <c r="BFP328" s="103"/>
      <c r="BFQ328" s="103"/>
      <c r="BFR328" s="103"/>
      <c r="BFS328" s="103"/>
      <c r="BFT328" s="103"/>
      <c r="BFU328" s="103"/>
      <c r="BFV328" s="103"/>
      <c r="BFW328" s="103"/>
      <c r="BFX328" s="103"/>
      <c r="BFY328" s="103"/>
      <c r="BFZ328" s="103"/>
      <c r="BGA328" s="103"/>
      <c r="BGB328" s="103"/>
      <c r="BGC328" s="103"/>
      <c r="BGD328" s="103"/>
      <c r="BGE328" s="103"/>
      <c r="BGF328" s="103"/>
      <c r="BGG328" s="103"/>
      <c r="BGH328" s="103"/>
      <c r="BGI328" s="103"/>
      <c r="BGJ328" s="103"/>
      <c r="BGK328" s="103"/>
      <c r="BGL328" s="103"/>
      <c r="BGM328" s="103"/>
      <c r="BGN328" s="103"/>
      <c r="BGO328" s="103"/>
      <c r="BGP328" s="103"/>
      <c r="BGQ328" s="103"/>
      <c r="BGR328" s="103"/>
      <c r="BGS328" s="103"/>
      <c r="BGT328" s="103"/>
      <c r="BGU328" s="103"/>
      <c r="BGV328" s="103"/>
      <c r="BGW328" s="103"/>
      <c r="BGX328" s="103"/>
      <c r="BGY328" s="103"/>
      <c r="BGZ328" s="103"/>
      <c r="BHA328" s="103"/>
      <c r="BHB328" s="103"/>
      <c r="BHC328" s="103"/>
      <c r="BHD328" s="103"/>
      <c r="BHE328" s="103"/>
      <c r="BHF328" s="103"/>
      <c r="BHG328" s="103"/>
      <c r="BHH328" s="103"/>
      <c r="BHI328" s="103"/>
      <c r="BHJ328" s="103"/>
      <c r="BHK328" s="103"/>
      <c r="BHL328" s="103"/>
      <c r="BHM328" s="103"/>
      <c r="BHN328" s="103"/>
      <c r="BHO328" s="103"/>
      <c r="BHP328" s="103"/>
      <c r="BHQ328" s="103"/>
      <c r="BHR328" s="103"/>
      <c r="BHS328" s="103"/>
      <c r="BHT328" s="103"/>
      <c r="BHU328" s="103"/>
      <c r="BHV328" s="103"/>
      <c r="BHW328" s="103"/>
      <c r="BHX328" s="103"/>
      <c r="BHY328" s="103"/>
      <c r="BHZ328" s="103"/>
      <c r="BIA328" s="103"/>
      <c r="BIB328" s="103"/>
      <c r="BIC328" s="103"/>
      <c r="BID328" s="103"/>
      <c r="BIE328" s="103"/>
      <c r="BIF328" s="103"/>
      <c r="BIG328" s="103"/>
      <c r="BIH328" s="103"/>
      <c r="BII328" s="103"/>
      <c r="BIJ328" s="103"/>
      <c r="BIK328" s="103"/>
      <c r="BIL328" s="103"/>
      <c r="BIM328" s="103"/>
      <c r="BIN328" s="103"/>
      <c r="BIO328" s="103"/>
      <c r="BIP328" s="103"/>
      <c r="BIQ328" s="103"/>
      <c r="BIR328" s="103"/>
      <c r="BIS328" s="103"/>
      <c r="BIT328" s="103"/>
      <c r="BIU328" s="103"/>
      <c r="BIV328" s="103"/>
      <c r="BIW328" s="103"/>
      <c r="BIX328" s="103"/>
      <c r="BIY328" s="103"/>
      <c r="BIZ328" s="103"/>
      <c r="BJA328" s="103"/>
      <c r="BJB328" s="103"/>
      <c r="BJC328" s="103"/>
      <c r="BJD328" s="103"/>
      <c r="BJE328" s="103"/>
      <c r="BJF328" s="103"/>
      <c r="BJG328" s="103"/>
      <c r="BJH328" s="103"/>
      <c r="BJI328" s="103"/>
      <c r="BJJ328" s="103"/>
      <c r="BJK328" s="103"/>
      <c r="BJL328" s="103"/>
      <c r="BJM328" s="103"/>
      <c r="BJN328" s="103"/>
      <c r="BJO328" s="103"/>
      <c r="BJP328" s="103"/>
      <c r="BJQ328" s="103"/>
      <c r="BJR328" s="103"/>
      <c r="BJS328" s="103"/>
      <c r="BJT328" s="103"/>
      <c r="BJU328" s="103"/>
      <c r="BJV328" s="103"/>
      <c r="BJW328" s="103"/>
      <c r="BJX328" s="103"/>
      <c r="BJY328" s="103"/>
      <c r="BJZ328" s="103"/>
      <c r="BKA328" s="103"/>
      <c r="BKB328" s="103"/>
      <c r="BKC328" s="103"/>
      <c r="BKD328" s="103"/>
      <c r="BKE328" s="103"/>
      <c r="BKF328" s="103"/>
      <c r="BKG328" s="103"/>
      <c r="BKH328" s="103"/>
      <c r="BKI328" s="103"/>
      <c r="BKJ328" s="103"/>
      <c r="BKK328" s="103"/>
      <c r="BKL328" s="103"/>
      <c r="BKM328" s="103"/>
      <c r="BKN328" s="103"/>
      <c r="BKO328" s="103"/>
      <c r="BKP328" s="103"/>
      <c r="BKQ328" s="103"/>
      <c r="BKR328" s="103"/>
      <c r="BKS328" s="103"/>
      <c r="BKT328" s="103"/>
      <c r="BKU328" s="103"/>
      <c r="BKV328" s="103"/>
      <c r="BKW328" s="103"/>
      <c r="BKX328" s="103"/>
      <c r="BKY328" s="103"/>
      <c r="BKZ328" s="103"/>
      <c r="BLA328" s="103"/>
      <c r="BLB328" s="103"/>
      <c r="BLC328" s="103"/>
      <c r="BLD328" s="103"/>
      <c r="BLE328" s="103"/>
      <c r="BLF328" s="103"/>
      <c r="BLG328" s="103"/>
      <c r="BLH328" s="103"/>
      <c r="BLI328" s="103"/>
      <c r="BLJ328" s="103"/>
      <c r="BLK328" s="103"/>
      <c r="BLL328" s="103"/>
      <c r="BLM328" s="103"/>
      <c r="BLN328" s="103"/>
      <c r="BLO328" s="103"/>
      <c r="BLP328" s="103"/>
      <c r="BLQ328" s="103"/>
      <c r="BLR328" s="103"/>
      <c r="BLS328" s="103"/>
      <c r="BLT328" s="103"/>
      <c r="BLU328" s="103"/>
      <c r="BLV328" s="103"/>
      <c r="BLW328" s="103"/>
      <c r="BLX328" s="103"/>
      <c r="BLY328" s="103"/>
      <c r="BLZ328" s="103"/>
      <c r="BMA328" s="103"/>
      <c r="BMB328" s="103"/>
      <c r="BMC328" s="103"/>
      <c r="BMD328" s="103"/>
      <c r="BME328" s="103"/>
      <c r="BMF328" s="103"/>
      <c r="BMG328" s="103"/>
      <c r="BMH328" s="103"/>
      <c r="BMI328" s="103"/>
      <c r="BMJ328" s="103"/>
      <c r="BMK328" s="103"/>
      <c r="BML328" s="103"/>
      <c r="BMM328" s="103"/>
      <c r="BMN328" s="103"/>
      <c r="BMO328" s="103"/>
      <c r="BMP328" s="103"/>
      <c r="BMQ328" s="103"/>
      <c r="BMR328" s="103"/>
      <c r="BMS328" s="103"/>
      <c r="BMT328" s="103"/>
      <c r="BMU328" s="103"/>
      <c r="BMV328" s="103"/>
      <c r="BMW328" s="103"/>
      <c r="BMX328" s="103"/>
      <c r="BMY328" s="103"/>
      <c r="BMZ328" s="103"/>
      <c r="BNA328" s="103"/>
      <c r="BNB328" s="103"/>
      <c r="BNC328" s="103"/>
      <c r="BND328" s="103"/>
      <c r="BNE328" s="103"/>
      <c r="BNF328" s="103"/>
      <c r="BNG328" s="103"/>
      <c r="BNH328" s="103"/>
      <c r="BNI328" s="103"/>
      <c r="BNJ328" s="103"/>
      <c r="BNK328" s="103"/>
      <c r="BNL328" s="103"/>
      <c r="BNM328" s="103"/>
      <c r="BNN328" s="103"/>
      <c r="BNO328" s="103"/>
      <c r="BNP328" s="103"/>
      <c r="BNQ328" s="103"/>
      <c r="BNR328" s="103"/>
      <c r="BNS328" s="103"/>
      <c r="BNT328" s="103"/>
      <c r="BNU328" s="103"/>
      <c r="BNV328" s="103"/>
      <c r="BNW328" s="103"/>
      <c r="BNX328" s="103"/>
      <c r="BNY328" s="103"/>
      <c r="BNZ328" s="103"/>
      <c r="BOA328" s="103"/>
      <c r="BOB328" s="103"/>
      <c r="BOC328" s="103"/>
      <c r="BOD328" s="103"/>
      <c r="BOE328" s="103"/>
      <c r="BOF328" s="103"/>
      <c r="BOG328" s="103"/>
      <c r="BOH328" s="103"/>
      <c r="BOI328" s="103"/>
      <c r="BOJ328" s="103"/>
      <c r="BOK328" s="103"/>
      <c r="BOL328" s="103"/>
      <c r="BOM328" s="103"/>
      <c r="BON328" s="103"/>
      <c r="BOO328" s="103"/>
      <c r="BOP328" s="103"/>
      <c r="BOQ328" s="103"/>
      <c r="BOR328" s="103"/>
      <c r="BOS328" s="103"/>
      <c r="BOT328" s="103"/>
      <c r="BOU328" s="103"/>
      <c r="BOV328" s="103"/>
      <c r="BOW328" s="103"/>
      <c r="BOX328" s="103"/>
      <c r="BOY328" s="103"/>
      <c r="BOZ328" s="103"/>
      <c r="BPA328" s="103"/>
      <c r="BPB328" s="103"/>
      <c r="BPC328" s="103"/>
      <c r="BPD328" s="103"/>
      <c r="BPE328" s="103"/>
      <c r="BPF328" s="103"/>
      <c r="BPG328" s="103"/>
      <c r="BPH328" s="103"/>
      <c r="BPI328" s="103"/>
      <c r="BPJ328" s="103"/>
      <c r="BPK328" s="103"/>
      <c r="BPL328" s="103"/>
      <c r="BPM328" s="103"/>
      <c r="BPN328" s="103"/>
      <c r="BPO328" s="103"/>
      <c r="BPP328" s="103"/>
      <c r="BPQ328" s="103"/>
      <c r="BPR328" s="103"/>
      <c r="BPS328" s="103"/>
      <c r="BPT328" s="103"/>
      <c r="BPU328" s="103"/>
      <c r="BPV328" s="103"/>
      <c r="BPW328" s="103"/>
      <c r="BPX328" s="103"/>
      <c r="BPY328" s="103"/>
      <c r="BPZ328" s="103"/>
      <c r="BQA328" s="103"/>
      <c r="BQB328" s="103"/>
      <c r="BQC328" s="103"/>
      <c r="BQD328" s="103"/>
      <c r="BQE328" s="103"/>
      <c r="BQF328" s="103"/>
      <c r="BQG328" s="103"/>
      <c r="BQH328" s="103"/>
      <c r="BQI328" s="103"/>
      <c r="BQJ328" s="103"/>
      <c r="BQK328" s="103"/>
      <c r="BQL328" s="103"/>
      <c r="BQM328" s="103"/>
      <c r="BQN328" s="103"/>
      <c r="BQO328" s="103"/>
      <c r="BQP328" s="103"/>
      <c r="BQQ328" s="103"/>
      <c r="BQR328" s="103"/>
      <c r="BQS328" s="103"/>
      <c r="BQT328" s="103"/>
      <c r="BQU328" s="103"/>
      <c r="BQV328" s="103"/>
      <c r="BQW328" s="103"/>
      <c r="BQX328" s="103"/>
      <c r="BQY328" s="103"/>
      <c r="BQZ328" s="103"/>
      <c r="BRA328" s="103"/>
      <c r="BRB328" s="103"/>
      <c r="BRC328" s="103"/>
      <c r="BRD328" s="103"/>
      <c r="BRE328" s="103"/>
      <c r="BRF328" s="103"/>
      <c r="BRG328" s="103"/>
      <c r="BRH328" s="103"/>
      <c r="BRI328" s="103"/>
      <c r="BRJ328" s="103"/>
      <c r="BRK328" s="103"/>
      <c r="BRL328" s="103"/>
      <c r="BRM328" s="103"/>
      <c r="BRN328" s="103"/>
      <c r="BRO328" s="103"/>
      <c r="BRP328" s="103"/>
      <c r="BRQ328" s="103"/>
      <c r="BRR328" s="103"/>
      <c r="BRS328" s="103"/>
      <c r="BRT328" s="103"/>
      <c r="BRU328" s="103"/>
      <c r="BRV328" s="103"/>
      <c r="BRW328" s="103"/>
      <c r="BRX328" s="103"/>
      <c r="BRY328" s="103"/>
      <c r="BRZ328" s="103"/>
      <c r="BSA328" s="103"/>
      <c r="BSB328" s="103"/>
      <c r="BSC328" s="103"/>
      <c r="BSD328" s="103"/>
      <c r="BSE328" s="103"/>
      <c r="BSF328" s="103"/>
      <c r="BSG328" s="103"/>
      <c r="BSH328" s="103"/>
      <c r="BSI328" s="103"/>
      <c r="BSJ328" s="103"/>
      <c r="BSK328" s="103"/>
      <c r="BSL328" s="103"/>
      <c r="BSM328" s="103"/>
      <c r="BSN328" s="103"/>
      <c r="BSO328" s="103"/>
      <c r="BSP328" s="103"/>
      <c r="BSQ328" s="103"/>
      <c r="BSR328" s="103"/>
      <c r="BSS328" s="103"/>
      <c r="BST328" s="103"/>
      <c r="BSU328" s="103"/>
      <c r="BSV328" s="103"/>
      <c r="BSW328" s="103"/>
      <c r="BSX328" s="103"/>
      <c r="BSY328" s="103"/>
      <c r="BSZ328" s="103"/>
      <c r="BTA328" s="103"/>
      <c r="BTB328" s="103"/>
      <c r="BTC328" s="103"/>
      <c r="BTD328" s="103"/>
      <c r="BTE328" s="103"/>
      <c r="BTF328" s="103"/>
      <c r="BTG328" s="103"/>
      <c r="BTH328" s="103"/>
      <c r="BTI328" s="103"/>
      <c r="BTJ328" s="103"/>
      <c r="BTK328" s="103"/>
      <c r="BTL328" s="103"/>
      <c r="BTM328" s="103"/>
      <c r="BTN328" s="103"/>
      <c r="BTO328" s="103"/>
      <c r="BTP328" s="103"/>
      <c r="BTQ328" s="103"/>
      <c r="BTR328" s="103"/>
      <c r="BTS328" s="103"/>
      <c r="BTT328" s="103"/>
      <c r="BTU328" s="103"/>
      <c r="BTV328" s="103"/>
      <c r="BTW328" s="103"/>
      <c r="BTX328" s="103"/>
      <c r="BTY328" s="103"/>
      <c r="BTZ328" s="103"/>
      <c r="BUA328" s="103"/>
      <c r="BUB328" s="103"/>
      <c r="BUC328" s="103"/>
      <c r="BUD328" s="103"/>
      <c r="BUE328" s="103"/>
      <c r="BUF328" s="103"/>
      <c r="BUG328" s="103"/>
      <c r="BUH328" s="103"/>
      <c r="BUI328" s="103"/>
      <c r="BUJ328" s="103"/>
      <c r="BUK328" s="103"/>
      <c r="BUL328" s="103"/>
      <c r="BUM328" s="103"/>
      <c r="BUN328" s="103"/>
      <c r="BUO328" s="103"/>
      <c r="BUP328" s="103"/>
      <c r="BUQ328" s="103"/>
      <c r="BUR328" s="103"/>
      <c r="BUS328" s="103"/>
      <c r="BUT328" s="103"/>
      <c r="BUU328" s="103"/>
      <c r="BUV328" s="103"/>
      <c r="BUW328" s="103"/>
      <c r="BUX328" s="103"/>
      <c r="BUY328" s="103"/>
      <c r="BUZ328" s="103"/>
      <c r="BVA328" s="103"/>
      <c r="BVB328" s="103"/>
      <c r="BVC328" s="103"/>
      <c r="BVD328" s="103"/>
      <c r="BVE328" s="103"/>
      <c r="BVF328" s="103"/>
      <c r="BVG328" s="103"/>
      <c r="BVH328" s="103"/>
      <c r="BVI328" s="103"/>
      <c r="BVJ328" s="103"/>
      <c r="BVK328" s="103"/>
      <c r="BVL328" s="103"/>
      <c r="BVM328" s="103"/>
      <c r="BVN328" s="103"/>
      <c r="BVO328" s="103"/>
      <c r="BVP328" s="103"/>
      <c r="BVQ328" s="103"/>
      <c r="BVR328" s="103"/>
      <c r="BVS328" s="103"/>
      <c r="BVT328" s="103"/>
      <c r="BVU328" s="103"/>
      <c r="BVV328" s="103"/>
      <c r="BVW328" s="103"/>
      <c r="BVX328" s="103"/>
      <c r="BVY328" s="103"/>
      <c r="BVZ328" s="103"/>
      <c r="BWA328" s="103"/>
      <c r="BWB328" s="103"/>
      <c r="BWC328" s="103"/>
      <c r="BWD328" s="103"/>
      <c r="BWE328" s="103"/>
      <c r="BWF328" s="103"/>
      <c r="BWG328" s="103"/>
      <c r="BWH328" s="103"/>
      <c r="BWI328" s="103"/>
      <c r="BWJ328" s="103"/>
      <c r="BWK328" s="103"/>
      <c r="BWL328" s="103"/>
      <c r="BWM328" s="103"/>
      <c r="BWN328" s="103"/>
      <c r="BWO328" s="103"/>
      <c r="BWP328" s="103"/>
      <c r="BWQ328" s="103"/>
      <c r="BWR328" s="103"/>
      <c r="BWS328" s="103"/>
      <c r="BWT328" s="103"/>
      <c r="BWU328" s="103"/>
      <c r="BWV328" s="103"/>
      <c r="BWW328" s="103"/>
      <c r="BWX328" s="103"/>
      <c r="BWY328" s="103"/>
      <c r="BWZ328" s="103"/>
      <c r="BXA328" s="103"/>
      <c r="BXB328" s="103"/>
      <c r="BXC328" s="103"/>
      <c r="BXD328" s="103"/>
      <c r="BXE328" s="103"/>
      <c r="BXF328" s="103"/>
      <c r="BXG328" s="103"/>
      <c r="BXH328" s="103"/>
      <c r="BXI328" s="103"/>
      <c r="BXJ328" s="103"/>
      <c r="BXK328" s="103"/>
      <c r="BXL328" s="103"/>
      <c r="BXM328" s="103"/>
      <c r="BXN328" s="103"/>
      <c r="BXO328" s="103"/>
      <c r="BXP328" s="103"/>
      <c r="BXQ328" s="103"/>
      <c r="BXR328" s="103"/>
      <c r="BXS328" s="103"/>
      <c r="BXT328" s="103"/>
      <c r="BXU328" s="103"/>
      <c r="BXV328" s="103"/>
      <c r="BXW328" s="103"/>
      <c r="BXX328" s="103"/>
      <c r="BXY328" s="103"/>
      <c r="BXZ328" s="103"/>
      <c r="BYA328" s="103"/>
      <c r="BYB328" s="103"/>
      <c r="BYC328" s="103"/>
      <c r="BYD328" s="103"/>
      <c r="BYE328" s="103"/>
      <c r="BYF328" s="103"/>
      <c r="BYG328" s="103"/>
      <c r="BYH328" s="103"/>
      <c r="BYI328" s="103"/>
      <c r="BYJ328" s="103"/>
      <c r="BYK328" s="103"/>
      <c r="BYL328" s="103"/>
      <c r="BYM328" s="103"/>
      <c r="BYN328" s="103"/>
      <c r="BYO328" s="103"/>
      <c r="BYP328" s="103"/>
      <c r="BYQ328" s="103"/>
      <c r="BYR328" s="103"/>
      <c r="BYS328" s="103"/>
      <c r="BYT328" s="103"/>
      <c r="BYU328" s="103"/>
      <c r="BYV328" s="103"/>
      <c r="BYW328" s="103"/>
      <c r="BYX328" s="103"/>
      <c r="BYY328" s="103"/>
      <c r="BYZ328" s="103"/>
      <c r="BZA328" s="103"/>
      <c r="BZB328" s="103"/>
      <c r="BZC328" s="103"/>
      <c r="BZD328" s="103"/>
      <c r="BZE328" s="103"/>
      <c r="BZF328" s="103"/>
      <c r="BZG328" s="103"/>
      <c r="BZH328" s="103"/>
      <c r="BZI328" s="103"/>
      <c r="BZJ328" s="103"/>
      <c r="BZK328" s="103"/>
      <c r="BZL328" s="103"/>
      <c r="BZM328" s="103"/>
      <c r="BZN328" s="103"/>
      <c r="BZO328" s="103"/>
      <c r="BZP328" s="103"/>
      <c r="BZQ328" s="103"/>
      <c r="BZR328" s="103"/>
      <c r="BZS328" s="103"/>
      <c r="BZT328" s="103"/>
      <c r="BZU328" s="103"/>
      <c r="BZV328" s="103"/>
      <c r="BZW328" s="103"/>
      <c r="BZX328" s="103"/>
      <c r="BZY328" s="103"/>
      <c r="BZZ328" s="103"/>
      <c r="CAA328" s="103"/>
      <c r="CAB328" s="103"/>
      <c r="CAC328" s="103"/>
      <c r="CAD328" s="103"/>
      <c r="CAE328" s="103"/>
      <c r="CAF328" s="103"/>
      <c r="CAG328" s="103"/>
      <c r="CAH328" s="103"/>
      <c r="CAI328" s="103"/>
      <c r="CAJ328" s="103"/>
      <c r="CAK328" s="103"/>
      <c r="CAL328" s="103"/>
      <c r="CAM328" s="103"/>
      <c r="CAN328" s="103"/>
      <c r="CAO328" s="103"/>
      <c r="CAP328" s="103"/>
      <c r="CAQ328" s="103"/>
      <c r="CAR328" s="103"/>
      <c r="CAS328" s="103"/>
      <c r="CAT328" s="103"/>
      <c r="CAU328" s="103"/>
      <c r="CAV328" s="103"/>
      <c r="CAW328" s="103"/>
      <c r="CAX328" s="103"/>
      <c r="CAY328" s="103"/>
      <c r="CAZ328" s="103"/>
      <c r="CBA328" s="103"/>
      <c r="CBB328" s="103"/>
      <c r="CBC328" s="103"/>
      <c r="CBD328" s="103"/>
      <c r="CBE328" s="103"/>
      <c r="CBF328" s="103"/>
      <c r="CBG328" s="103"/>
      <c r="CBH328" s="103"/>
      <c r="CBI328" s="103"/>
      <c r="CBJ328" s="103"/>
      <c r="CBK328" s="103"/>
      <c r="CBL328" s="103"/>
      <c r="CBM328" s="103"/>
      <c r="CBN328" s="103"/>
      <c r="CBO328" s="103"/>
      <c r="CBP328" s="103"/>
      <c r="CBQ328" s="103"/>
      <c r="CBR328" s="103"/>
      <c r="CBS328" s="103"/>
      <c r="CBT328" s="103"/>
      <c r="CBU328" s="103"/>
      <c r="CBV328" s="103"/>
      <c r="CBW328" s="103"/>
      <c r="CBX328" s="103"/>
      <c r="CBY328" s="103"/>
      <c r="CBZ328" s="103"/>
      <c r="CCA328" s="103"/>
      <c r="CCB328" s="103"/>
      <c r="CCC328" s="103"/>
      <c r="CCD328" s="103"/>
      <c r="CCE328" s="103"/>
      <c r="CCF328" s="103"/>
      <c r="CCG328" s="103"/>
      <c r="CCH328" s="103"/>
      <c r="CCI328" s="103"/>
      <c r="CCJ328" s="103"/>
      <c r="CCK328" s="103"/>
      <c r="CCL328" s="103"/>
      <c r="CCM328" s="103"/>
      <c r="CCN328" s="103"/>
      <c r="CCO328" s="103"/>
      <c r="CCP328" s="103"/>
      <c r="CCQ328" s="103"/>
      <c r="CCR328" s="103"/>
      <c r="CCS328" s="103"/>
      <c r="CCT328" s="103"/>
      <c r="CCU328" s="103"/>
      <c r="CCV328" s="103"/>
      <c r="CCW328" s="103"/>
      <c r="CCX328" s="103"/>
      <c r="CCY328" s="103"/>
      <c r="CCZ328" s="103"/>
      <c r="CDA328" s="103"/>
      <c r="CDB328" s="103"/>
      <c r="CDC328" s="103"/>
      <c r="CDD328" s="103"/>
      <c r="CDE328" s="103"/>
      <c r="CDF328" s="103"/>
      <c r="CDG328" s="103"/>
      <c r="CDH328" s="103"/>
      <c r="CDI328" s="103"/>
      <c r="CDJ328" s="103"/>
      <c r="CDK328" s="103"/>
      <c r="CDL328" s="103"/>
      <c r="CDM328" s="103"/>
      <c r="CDN328" s="103"/>
      <c r="CDO328" s="103"/>
      <c r="CDP328" s="103"/>
      <c r="CDQ328" s="103"/>
      <c r="CDR328" s="103"/>
      <c r="CDS328" s="103"/>
      <c r="CDT328" s="103"/>
      <c r="CDU328" s="103"/>
      <c r="CDV328" s="103"/>
      <c r="CDW328" s="103"/>
      <c r="CDX328" s="103"/>
      <c r="CDY328" s="103"/>
      <c r="CDZ328" s="103"/>
      <c r="CEA328" s="103"/>
      <c r="CEB328" s="103"/>
      <c r="CEC328" s="103"/>
      <c r="CED328" s="103"/>
      <c r="CEE328" s="103"/>
      <c r="CEF328" s="103"/>
      <c r="CEG328" s="103"/>
      <c r="CEH328" s="103"/>
      <c r="CEI328" s="103"/>
      <c r="CEJ328" s="103"/>
      <c r="CEK328" s="103"/>
      <c r="CEL328" s="103"/>
      <c r="CEM328" s="103"/>
      <c r="CEN328" s="103"/>
      <c r="CEO328" s="103"/>
      <c r="CEP328" s="103"/>
      <c r="CEQ328" s="103"/>
      <c r="CER328" s="103"/>
      <c r="CES328" s="103"/>
      <c r="CET328" s="103"/>
      <c r="CEU328" s="103"/>
      <c r="CEV328" s="103"/>
      <c r="CEW328" s="103"/>
      <c r="CEX328" s="103"/>
      <c r="CEY328" s="103"/>
      <c r="CEZ328" s="103"/>
      <c r="CFA328" s="103"/>
      <c r="CFB328" s="103"/>
      <c r="CFC328" s="103"/>
      <c r="CFD328" s="103"/>
      <c r="CFE328" s="103"/>
      <c r="CFF328" s="103"/>
      <c r="CFG328" s="103"/>
      <c r="CFH328" s="103"/>
      <c r="CFI328" s="103"/>
      <c r="CFJ328" s="103"/>
      <c r="CFK328" s="103"/>
      <c r="CFL328" s="103"/>
      <c r="CFM328" s="103"/>
      <c r="CFN328" s="103"/>
      <c r="CFO328" s="103"/>
      <c r="CFP328" s="103"/>
      <c r="CFQ328" s="103"/>
      <c r="CFR328" s="103"/>
      <c r="CFS328" s="103"/>
      <c r="CFT328" s="103"/>
      <c r="CFU328" s="103"/>
      <c r="CFV328" s="103"/>
      <c r="CFW328" s="103"/>
      <c r="CFX328" s="103"/>
      <c r="CFY328" s="103"/>
      <c r="CFZ328" s="103"/>
      <c r="CGA328" s="103"/>
      <c r="CGB328" s="103"/>
      <c r="CGC328" s="103"/>
      <c r="CGD328" s="103"/>
      <c r="CGE328" s="103"/>
      <c r="CGF328" s="103"/>
      <c r="CGG328" s="103"/>
      <c r="CGH328" s="103"/>
      <c r="CGI328" s="103"/>
      <c r="CGJ328" s="103"/>
      <c r="CGK328" s="103"/>
      <c r="CGL328" s="103"/>
      <c r="CGM328" s="103"/>
      <c r="CGN328" s="103"/>
      <c r="CGO328" s="103"/>
      <c r="CGP328" s="103"/>
      <c r="CGQ328" s="103"/>
      <c r="CGR328" s="103"/>
      <c r="CGS328" s="103"/>
      <c r="CGT328" s="103"/>
      <c r="CGU328" s="103"/>
      <c r="CGV328" s="103"/>
      <c r="CGW328" s="103"/>
      <c r="CGX328" s="103"/>
      <c r="CGY328" s="103"/>
      <c r="CGZ328" s="103"/>
      <c r="CHA328" s="103"/>
      <c r="CHB328" s="103"/>
      <c r="CHC328" s="103"/>
      <c r="CHD328" s="103"/>
      <c r="CHE328" s="103"/>
      <c r="CHF328" s="103"/>
      <c r="CHG328" s="103"/>
      <c r="CHH328" s="103"/>
      <c r="CHI328" s="103"/>
      <c r="CHJ328" s="103"/>
      <c r="CHK328" s="103"/>
      <c r="CHL328" s="103"/>
      <c r="CHM328" s="103"/>
      <c r="CHN328" s="103"/>
      <c r="CHO328" s="103"/>
      <c r="CHP328" s="103"/>
      <c r="CHQ328" s="103"/>
      <c r="CHR328" s="103"/>
      <c r="CHS328" s="103"/>
      <c r="CHT328" s="103"/>
      <c r="CHU328" s="103"/>
      <c r="CHV328" s="103"/>
      <c r="CHW328" s="103"/>
      <c r="CHX328" s="103"/>
      <c r="CHY328" s="103"/>
      <c r="CHZ328" s="103"/>
      <c r="CIA328" s="103"/>
      <c r="CIB328" s="103"/>
      <c r="CIC328" s="103"/>
      <c r="CID328" s="103"/>
      <c r="CIE328" s="103"/>
      <c r="CIF328" s="103"/>
      <c r="CIG328" s="103"/>
      <c r="CIH328" s="103"/>
      <c r="CII328" s="103"/>
      <c r="CIJ328" s="103"/>
      <c r="CIK328" s="103"/>
      <c r="CIL328" s="103"/>
      <c r="CIM328" s="103"/>
      <c r="CIN328" s="103"/>
      <c r="CIO328" s="103"/>
      <c r="CIP328" s="103"/>
      <c r="CIQ328" s="103"/>
      <c r="CIR328" s="103"/>
      <c r="CIS328" s="103"/>
      <c r="CIT328" s="103"/>
      <c r="CIU328" s="103"/>
      <c r="CIV328" s="103"/>
      <c r="CIW328" s="103"/>
      <c r="CIX328" s="103"/>
      <c r="CIY328" s="103"/>
      <c r="CIZ328" s="103"/>
      <c r="CJA328" s="103"/>
      <c r="CJB328" s="103"/>
      <c r="CJC328" s="103"/>
      <c r="CJD328" s="103"/>
      <c r="CJE328" s="103"/>
      <c r="CJF328" s="103"/>
      <c r="CJG328" s="103"/>
      <c r="CJH328" s="103"/>
      <c r="CJI328" s="103"/>
      <c r="CJJ328" s="103"/>
      <c r="CJK328" s="103"/>
      <c r="CJL328" s="103"/>
      <c r="CJM328" s="103"/>
      <c r="CJN328" s="103"/>
      <c r="CJO328" s="103"/>
      <c r="CJP328" s="103"/>
      <c r="CJQ328" s="103"/>
      <c r="CJR328" s="103"/>
      <c r="CJS328" s="103"/>
      <c r="CJT328" s="103"/>
      <c r="CJU328" s="103"/>
      <c r="CJV328" s="103"/>
      <c r="CJW328" s="103"/>
      <c r="CJX328" s="103"/>
      <c r="CJY328" s="103"/>
      <c r="CJZ328" s="103"/>
      <c r="CKA328" s="103"/>
      <c r="CKB328" s="103"/>
      <c r="CKC328" s="103"/>
      <c r="CKD328" s="103"/>
      <c r="CKE328" s="103"/>
      <c r="CKF328" s="103"/>
      <c r="CKG328" s="103"/>
      <c r="CKH328" s="103"/>
      <c r="CKI328" s="103"/>
      <c r="CKJ328" s="103"/>
      <c r="CKK328" s="103"/>
      <c r="CKL328" s="103"/>
      <c r="CKM328" s="103"/>
      <c r="CKN328" s="103"/>
      <c r="CKO328" s="103"/>
      <c r="CKP328" s="103"/>
      <c r="CKQ328" s="103"/>
      <c r="CKR328" s="103"/>
      <c r="CKS328" s="103"/>
      <c r="CKT328" s="103"/>
      <c r="CKU328" s="103"/>
      <c r="CKV328" s="103"/>
      <c r="CKW328" s="103"/>
      <c r="CKX328" s="103"/>
      <c r="CKY328" s="103"/>
      <c r="CKZ328" s="103"/>
      <c r="CLA328" s="103"/>
      <c r="CLB328" s="103"/>
      <c r="CLC328" s="103"/>
      <c r="CLD328" s="103"/>
      <c r="CLE328" s="103"/>
      <c r="CLF328" s="103"/>
      <c r="CLG328" s="103"/>
      <c r="CLH328" s="103"/>
      <c r="CLI328" s="103"/>
      <c r="CLJ328" s="103"/>
      <c r="CLK328" s="103"/>
      <c r="CLL328" s="103"/>
      <c r="CLM328" s="103"/>
      <c r="CLN328" s="103"/>
      <c r="CLO328" s="103"/>
      <c r="CLP328" s="103"/>
      <c r="CLQ328" s="103"/>
      <c r="CLR328" s="103"/>
      <c r="CLS328" s="103"/>
      <c r="CLT328" s="103"/>
      <c r="CLU328" s="103"/>
      <c r="CLV328" s="103"/>
      <c r="CLW328" s="103"/>
      <c r="CLX328" s="103"/>
      <c r="CLY328" s="103"/>
      <c r="CLZ328" s="103"/>
      <c r="CMA328" s="103"/>
      <c r="CMB328" s="103"/>
      <c r="CMC328" s="103"/>
      <c r="CMD328" s="103"/>
      <c r="CME328" s="103"/>
      <c r="CMF328" s="103"/>
      <c r="CMG328" s="103"/>
      <c r="CMH328" s="103"/>
      <c r="CMI328" s="103"/>
      <c r="CMJ328" s="103"/>
      <c r="CMK328" s="103"/>
      <c r="CML328" s="103"/>
      <c r="CMM328" s="103"/>
      <c r="CMN328" s="103"/>
      <c r="CMO328" s="103"/>
      <c r="CMP328" s="103"/>
      <c r="CMQ328" s="103"/>
      <c r="CMR328" s="103"/>
      <c r="CMS328" s="103"/>
      <c r="CMT328" s="103"/>
      <c r="CMU328" s="103"/>
      <c r="CMV328" s="103"/>
      <c r="CMW328" s="103"/>
      <c r="CMX328" s="103"/>
      <c r="CMY328" s="103"/>
      <c r="CMZ328" s="103"/>
      <c r="CNA328" s="103"/>
      <c r="CNB328" s="103"/>
      <c r="CNC328" s="103"/>
      <c r="CND328" s="103"/>
      <c r="CNE328" s="103"/>
      <c r="CNF328" s="103"/>
      <c r="CNG328" s="103"/>
      <c r="CNH328" s="103"/>
      <c r="CNI328" s="103"/>
      <c r="CNJ328" s="103"/>
      <c r="CNK328" s="103"/>
      <c r="CNL328" s="103"/>
      <c r="CNM328" s="103"/>
      <c r="CNN328" s="103"/>
      <c r="CNO328" s="103"/>
      <c r="CNP328" s="103"/>
      <c r="CNQ328" s="103"/>
      <c r="CNR328" s="103"/>
      <c r="CNS328" s="103"/>
      <c r="CNT328" s="103"/>
      <c r="CNU328" s="103"/>
      <c r="CNV328" s="103"/>
      <c r="CNW328" s="103"/>
      <c r="CNX328" s="103"/>
      <c r="CNY328" s="103"/>
      <c r="CNZ328" s="103"/>
      <c r="COA328" s="103"/>
      <c r="COB328" s="103"/>
      <c r="COC328" s="103"/>
      <c r="COD328" s="103"/>
      <c r="COE328" s="103"/>
      <c r="COF328" s="103"/>
      <c r="COG328" s="103"/>
      <c r="COH328" s="103"/>
      <c r="COI328" s="103"/>
      <c r="COJ328" s="103"/>
      <c r="COK328" s="103"/>
      <c r="COL328" s="103"/>
      <c r="COM328" s="103"/>
      <c r="CON328" s="103"/>
      <c r="COO328" s="103"/>
      <c r="COP328" s="103"/>
      <c r="COQ328" s="103"/>
      <c r="COR328" s="103"/>
      <c r="COS328" s="103"/>
      <c r="COT328" s="103"/>
      <c r="COU328" s="103"/>
      <c r="COV328" s="103"/>
      <c r="COW328" s="103"/>
      <c r="COX328" s="103"/>
      <c r="COY328" s="103"/>
      <c r="COZ328" s="103"/>
      <c r="CPA328" s="103"/>
      <c r="CPB328" s="103"/>
      <c r="CPC328" s="103"/>
      <c r="CPD328" s="103"/>
      <c r="CPE328" s="103"/>
      <c r="CPF328" s="103"/>
      <c r="CPG328" s="103"/>
      <c r="CPH328" s="103"/>
      <c r="CPI328" s="103"/>
      <c r="CPJ328" s="103"/>
      <c r="CPK328" s="103"/>
      <c r="CPL328" s="103"/>
      <c r="CPM328" s="103"/>
      <c r="CPN328" s="103"/>
      <c r="CPO328" s="103"/>
      <c r="CPP328" s="103"/>
      <c r="CPQ328" s="103"/>
      <c r="CPR328" s="103"/>
      <c r="CPS328" s="103"/>
      <c r="CPT328" s="103"/>
      <c r="CPU328" s="103"/>
      <c r="CPV328" s="103"/>
      <c r="CPW328" s="103"/>
      <c r="CPX328" s="103"/>
      <c r="CPY328" s="103"/>
      <c r="CPZ328" s="103"/>
      <c r="CQA328" s="103"/>
      <c r="CQB328" s="103"/>
      <c r="CQC328" s="103"/>
      <c r="CQD328" s="103"/>
      <c r="CQE328" s="103"/>
      <c r="CQF328" s="103"/>
      <c r="CQG328" s="103"/>
      <c r="CQH328" s="103"/>
      <c r="CQI328" s="103"/>
      <c r="CQJ328" s="103"/>
      <c r="CQK328" s="103"/>
      <c r="CQL328" s="103"/>
      <c r="CQM328" s="103"/>
      <c r="CQN328" s="103"/>
      <c r="CQO328" s="103"/>
      <c r="CQP328" s="103"/>
      <c r="CQQ328" s="103"/>
      <c r="CQR328" s="103"/>
      <c r="CQS328" s="103"/>
      <c r="CQT328" s="103"/>
      <c r="CQU328" s="103"/>
      <c r="CQV328" s="103"/>
      <c r="CQW328" s="103"/>
      <c r="CQX328" s="103"/>
      <c r="CQY328" s="103"/>
      <c r="CQZ328" s="103"/>
      <c r="CRA328" s="103"/>
      <c r="CRB328" s="103"/>
      <c r="CRC328" s="103"/>
      <c r="CRD328" s="103"/>
      <c r="CRE328" s="103"/>
      <c r="CRF328" s="103"/>
      <c r="CRG328" s="103"/>
      <c r="CRH328" s="103"/>
      <c r="CRI328" s="103"/>
      <c r="CRJ328" s="103"/>
      <c r="CRK328" s="103"/>
      <c r="CRL328" s="103"/>
      <c r="CRM328" s="103"/>
      <c r="CRN328" s="103"/>
      <c r="CRO328" s="103"/>
      <c r="CRP328" s="103"/>
      <c r="CRQ328" s="103"/>
      <c r="CRR328" s="103"/>
      <c r="CRS328" s="103"/>
      <c r="CRT328" s="103"/>
      <c r="CRU328" s="103"/>
      <c r="CRV328" s="103"/>
      <c r="CRW328" s="103"/>
      <c r="CRX328" s="103"/>
      <c r="CRY328" s="103"/>
      <c r="CRZ328" s="103"/>
      <c r="CSA328" s="103"/>
      <c r="CSB328" s="103"/>
      <c r="CSC328" s="103"/>
      <c r="CSD328" s="103"/>
      <c r="CSE328" s="103"/>
      <c r="CSF328" s="103"/>
      <c r="CSG328" s="103"/>
      <c r="CSH328" s="103"/>
      <c r="CSI328" s="103"/>
      <c r="CSJ328" s="103"/>
      <c r="CSK328" s="103"/>
      <c r="CSL328" s="103"/>
      <c r="CSM328" s="103"/>
      <c r="CSN328" s="103"/>
      <c r="CSO328" s="103"/>
      <c r="CSP328" s="103"/>
      <c r="CSQ328" s="103"/>
      <c r="CSR328" s="103"/>
      <c r="CSS328" s="103"/>
      <c r="CST328" s="103"/>
      <c r="CSU328" s="103"/>
      <c r="CSV328" s="103"/>
      <c r="CSW328" s="103"/>
      <c r="CSX328" s="103"/>
      <c r="CSY328" s="103"/>
      <c r="CSZ328" s="103"/>
      <c r="CTA328" s="103"/>
      <c r="CTB328" s="103"/>
      <c r="CTC328" s="103"/>
      <c r="CTD328" s="103"/>
      <c r="CTE328" s="103"/>
      <c r="CTF328" s="103"/>
      <c r="CTG328" s="103"/>
      <c r="CTH328" s="103"/>
      <c r="CTI328" s="103"/>
      <c r="CTJ328" s="103"/>
      <c r="CTK328" s="103"/>
      <c r="CTL328" s="103"/>
      <c r="CTM328" s="103"/>
      <c r="CTN328" s="103"/>
      <c r="CTO328" s="103"/>
      <c r="CTP328" s="103"/>
      <c r="CTQ328" s="103"/>
      <c r="CTR328" s="103"/>
      <c r="CTS328" s="103"/>
      <c r="CTT328" s="103"/>
      <c r="CTU328" s="103"/>
      <c r="CTV328" s="103"/>
      <c r="CTW328" s="103"/>
      <c r="CTX328" s="103"/>
      <c r="CTY328" s="103"/>
      <c r="CTZ328" s="103"/>
      <c r="CUA328" s="103"/>
      <c r="CUB328" s="103"/>
      <c r="CUC328" s="103"/>
      <c r="CUD328" s="103"/>
      <c r="CUE328" s="103"/>
      <c r="CUF328" s="103"/>
      <c r="CUG328" s="103"/>
      <c r="CUH328" s="103"/>
      <c r="CUI328" s="103"/>
      <c r="CUJ328" s="103"/>
      <c r="CUK328" s="103"/>
      <c r="CUL328" s="103"/>
      <c r="CUM328" s="103"/>
      <c r="CUN328" s="103"/>
      <c r="CUO328" s="103"/>
      <c r="CUP328" s="103"/>
      <c r="CUQ328" s="103"/>
      <c r="CUR328" s="103"/>
      <c r="CUS328" s="103"/>
      <c r="CUT328" s="103"/>
      <c r="CUU328" s="103"/>
      <c r="CUV328" s="103"/>
      <c r="CUW328" s="103"/>
      <c r="CUX328" s="103"/>
      <c r="CUY328" s="103"/>
      <c r="CUZ328" s="103"/>
      <c r="CVA328" s="103"/>
      <c r="CVB328" s="103"/>
      <c r="CVC328" s="103"/>
      <c r="CVD328" s="103"/>
      <c r="CVE328" s="103"/>
      <c r="CVF328" s="103"/>
      <c r="CVG328" s="103"/>
      <c r="CVH328" s="103"/>
      <c r="CVI328" s="103"/>
      <c r="CVJ328" s="103"/>
      <c r="CVK328" s="103"/>
      <c r="CVL328" s="103"/>
      <c r="CVM328" s="103"/>
      <c r="CVN328" s="103"/>
      <c r="CVO328" s="103"/>
      <c r="CVP328" s="103"/>
      <c r="CVQ328" s="103"/>
      <c r="CVR328" s="103"/>
      <c r="CVS328" s="103"/>
      <c r="CVT328" s="103"/>
      <c r="CVU328" s="103"/>
      <c r="CVV328" s="103"/>
      <c r="CVW328" s="103"/>
      <c r="CVX328" s="103"/>
      <c r="CVY328" s="103"/>
      <c r="CVZ328" s="103"/>
      <c r="CWA328" s="103"/>
      <c r="CWB328" s="103"/>
      <c r="CWC328" s="103"/>
      <c r="CWD328" s="103"/>
      <c r="CWE328" s="103"/>
      <c r="CWF328" s="103"/>
      <c r="CWG328" s="103"/>
      <c r="CWH328" s="103"/>
      <c r="CWI328" s="103"/>
      <c r="CWJ328" s="103"/>
      <c r="CWK328" s="103"/>
      <c r="CWL328" s="103"/>
      <c r="CWM328" s="103"/>
      <c r="CWN328" s="103"/>
      <c r="CWO328" s="103"/>
      <c r="CWP328" s="103"/>
      <c r="CWQ328" s="103"/>
      <c r="CWR328" s="103"/>
      <c r="CWS328" s="103"/>
      <c r="CWT328" s="103"/>
      <c r="CWU328" s="103"/>
      <c r="CWV328" s="103"/>
      <c r="CWW328" s="103"/>
      <c r="CWX328" s="103"/>
      <c r="CWY328" s="103"/>
      <c r="CWZ328" s="103"/>
      <c r="CXA328" s="103"/>
      <c r="CXB328" s="103"/>
      <c r="CXC328" s="103"/>
      <c r="CXD328" s="103"/>
      <c r="CXE328" s="103"/>
      <c r="CXF328" s="103"/>
      <c r="CXG328" s="103"/>
      <c r="CXH328" s="103"/>
      <c r="CXI328" s="103"/>
      <c r="CXJ328" s="103"/>
      <c r="CXK328" s="103"/>
      <c r="CXL328" s="103"/>
      <c r="CXM328" s="103"/>
      <c r="CXN328" s="103"/>
      <c r="CXO328" s="103"/>
      <c r="CXP328" s="103"/>
      <c r="CXQ328" s="103"/>
      <c r="CXR328" s="103"/>
      <c r="CXS328" s="103"/>
      <c r="CXT328" s="103"/>
      <c r="CXU328" s="103"/>
      <c r="CXV328" s="103"/>
      <c r="CXW328" s="103"/>
      <c r="CXX328" s="103"/>
      <c r="CXY328" s="103"/>
      <c r="CXZ328" s="103"/>
      <c r="CYA328" s="103"/>
      <c r="CYB328" s="103"/>
      <c r="CYC328" s="103"/>
      <c r="CYD328" s="103"/>
      <c r="CYE328" s="103"/>
      <c r="CYF328" s="103"/>
      <c r="CYG328" s="103"/>
      <c r="CYH328" s="103"/>
      <c r="CYI328" s="103"/>
      <c r="CYJ328" s="103"/>
      <c r="CYK328" s="103"/>
      <c r="CYL328" s="103"/>
      <c r="CYM328" s="103"/>
      <c r="CYN328" s="103"/>
      <c r="CYO328" s="103"/>
      <c r="CYP328" s="103"/>
      <c r="CYQ328" s="103"/>
      <c r="CYR328" s="103"/>
      <c r="CYS328" s="103"/>
      <c r="CYT328" s="103"/>
      <c r="CYU328" s="103"/>
      <c r="CYV328" s="103"/>
      <c r="CYW328" s="103"/>
      <c r="CYX328" s="103"/>
      <c r="CYY328" s="103"/>
      <c r="CYZ328" s="103"/>
      <c r="CZA328" s="103"/>
      <c r="CZB328" s="103"/>
      <c r="CZC328" s="103"/>
      <c r="CZD328" s="103"/>
      <c r="CZE328" s="103"/>
      <c r="CZF328" s="103"/>
      <c r="CZG328" s="103"/>
      <c r="CZH328" s="103"/>
      <c r="CZI328" s="103"/>
      <c r="CZJ328" s="103"/>
      <c r="CZK328" s="103"/>
      <c r="CZL328" s="103"/>
      <c r="CZM328" s="103"/>
      <c r="CZN328" s="103"/>
      <c r="CZO328" s="103"/>
      <c r="CZP328" s="103"/>
      <c r="CZQ328" s="103"/>
      <c r="CZR328" s="103"/>
      <c r="CZS328" s="103"/>
      <c r="CZT328" s="103"/>
      <c r="CZU328" s="103"/>
      <c r="CZV328" s="103"/>
      <c r="CZW328" s="103"/>
      <c r="CZX328" s="103"/>
      <c r="CZY328" s="103"/>
      <c r="CZZ328" s="103"/>
      <c r="DAA328" s="103"/>
      <c r="DAB328" s="103"/>
      <c r="DAC328" s="103"/>
      <c r="DAD328" s="103"/>
      <c r="DAE328" s="103"/>
      <c r="DAF328" s="103"/>
      <c r="DAG328" s="103"/>
      <c r="DAH328" s="103"/>
      <c r="DAI328" s="103"/>
      <c r="DAJ328" s="103"/>
      <c r="DAK328" s="103"/>
      <c r="DAL328" s="103"/>
      <c r="DAM328" s="103"/>
      <c r="DAN328" s="103"/>
      <c r="DAO328" s="103"/>
      <c r="DAP328" s="103"/>
      <c r="DAQ328" s="103"/>
      <c r="DAR328" s="103"/>
      <c r="DAS328" s="103"/>
      <c r="DAT328" s="103"/>
      <c r="DAU328" s="103"/>
      <c r="DAV328" s="103"/>
      <c r="DAW328" s="103"/>
      <c r="DAX328" s="103"/>
      <c r="DAY328" s="103"/>
      <c r="DAZ328" s="103"/>
      <c r="DBA328" s="103"/>
      <c r="DBB328" s="103"/>
      <c r="DBC328" s="103"/>
      <c r="DBD328" s="103"/>
      <c r="DBE328" s="103"/>
      <c r="DBF328" s="103"/>
      <c r="DBG328" s="103"/>
      <c r="DBH328" s="103"/>
      <c r="DBI328" s="103"/>
      <c r="DBJ328" s="103"/>
      <c r="DBK328" s="103"/>
      <c r="DBL328" s="103"/>
      <c r="DBM328" s="103"/>
      <c r="DBN328" s="103"/>
      <c r="DBO328" s="103"/>
      <c r="DBP328" s="103"/>
      <c r="DBQ328" s="103"/>
      <c r="DBR328" s="103"/>
      <c r="DBS328" s="103"/>
      <c r="DBT328" s="103"/>
      <c r="DBU328" s="103"/>
      <c r="DBV328" s="103"/>
      <c r="DBW328" s="103"/>
      <c r="DBX328" s="103"/>
      <c r="DBY328" s="103"/>
      <c r="DBZ328" s="103"/>
      <c r="DCA328" s="103"/>
      <c r="DCB328" s="103"/>
      <c r="DCC328" s="103"/>
      <c r="DCD328" s="103"/>
      <c r="DCE328" s="103"/>
      <c r="DCF328" s="103"/>
      <c r="DCG328" s="103"/>
      <c r="DCH328" s="103"/>
      <c r="DCI328" s="103"/>
      <c r="DCJ328" s="103"/>
      <c r="DCK328" s="103"/>
      <c r="DCL328" s="103"/>
      <c r="DCM328" s="103"/>
      <c r="DCN328" s="103"/>
      <c r="DCO328" s="103"/>
      <c r="DCP328" s="103"/>
      <c r="DCQ328" s="103"/>
      <c r="DCR328" s="103"/>
      <c r="DCS328" s="103"/>
      <c r="DCT328" s="103"/>
      <c r="DCU328" s="103"/>
      <c r="DCV328" s="103"/>
      <c r="DCW328" s="103"/>
      <c r="DCX328" s="103"/>
      <c r="DCY328" s="103"/>
      <c r="DCZ328" s="103"/>
      <c r="DDA328" s="103"/>
      <c r="DDB328" s="103"/>
      <c r="DDC328" s="103"/>
      <c r="DDD328" s="103"/>
      <c r="DDE328" s="103"/>
      <c r="DDF328" s="103"/>
      <c r="DDG328" s="103"/>
      <c r="DDH328" s="103"/>
      <c r="DDI328" s="103"/>
      <c r="DDJ328" s="103"/>
      <c r="DDK328" s="103"/>
      <c r="DDL328" s="103"/>
      <c r="DDM328" s="103"/>
      <c r="DDN328" s="103"/>
      <c r="DDO328" s="103"/>
      <c r="DDP328" s="103"/>
      <c r="DDQ328" s="103"/>
      <c r="DDR328" s="103"/>
      <c r="DDS328" s="103"/>
      <c r="DDT328" s="103"/>
      <c r="DDU328" s="103"/>
      <c r="DDV328" s="103"/>
      <c r="DDW328" s="103"/>
      <c r="DDX328" s="103"/>
      <c r="DDY328" s="103"/>
      <c r="DDZ328" s="103"/>
      <c r="DEA328" s="103"/>
      <c r="DEB328" s="103"/>
      <c r="DEC328" s="103"/>
      <c r="DED328" s="103"/>
      <c r="DEE328" s="103"/>
      <c r="DEF328" s="103"/>
      <c r="DEG328" s="103"/>
      <c r="DEH328" s="103"/>
      <c r="DEI328" s="103"/>
      <c r="DEJ328" s="103"/>
      <c r="DEK328" s="103"/>
      <c r="DEL328" s="103"/>
      <c r="DEM328" s="103"/>
      <c r="DEN328" s="103"/>
      <c r="DEO328" s="103"/>
      <c r="DEP328" s="103"/>
      <c r="DEQ328" s="103"/>
      <c r="DER328" s="103"/>
      <c r="DES328" s="103"/>
      <c r="DET328" s="103"/>
      <c r="DEU328" s="103"/>
      <c r="DEV328" s="103"/>
      <c r="DEW328" s="103"/>
      <c r="DEX328" s="103"/>
      <c r="DEY328" s="103"/>
      <c r="DEZ328" s="103"/>
      <c r="DFA328" s="103"/>
      <c r="DFB328" s="103"/>
      <c r="DFC328" s="103"/>
      <c r="DFD328" s="103"/>
      <c r="DFE328" s="103"/>
      <c r="DFF328" s="103"/>
      <c r="DFG328" s="103"/>
      <c r="DFH328" s="103"/>
      <c r="DFI328" s="103"/>
      <c r="DFJ328" s="103"/>
      <c r="DFK328" s="103"/>
      <c r="DFL328" s="103"/>
      <c r="DFM328" s="103"/>
      <c r="DFN328" s="103"/>
      <c r="DFO328" s="103"/>
      <c r="DFP328" s="103"/>
      <c r="DFQ328" s="103"/>
      <c r="DFR328" s="103"/>
      <c r="DFS328" s="103"/>
      <c r="DFT328" s="103"/>
      <c r="DFU328" s="103"/>
      <c r="DFV328" s="103"/>
      <c r="DFW328" s="103"/>
      <c r="DFX328" s="103"/>
      <c r="DFY328" s="103"/>
      <c r="DFZ328" s="103"/>
      <c r="DGA328" s="103"/>
      <c r="DGB328" s="103"/>
      <c r="DGC328" s="103"/>
      <c r="DGD328" s="103"/>
      <c r="DGE328" s="103"/>
      <c r="DGF328" s="103"/>
      <c r="DGG328" s="103"/>
      <c r="DGH328" s="103"/>
      <c r="DGI328" s="103"/>
      <c r="DGJ328" s="103"/>
      <c r="DGK328" s="103"/>
      <c r="DGL328" s="103"/>
      <c r="DGM328" s="103"/>
      <c r="DGN328" s="103"/>
      <c r="DGO328" s="103"/>
      <c r="DGP328" s="103"/>
      <c r="DGQ328" s="103"/>
      <c r="DGR328" s="103"/>
      <c r="DGS328" s="103"/>
      <c r="DGT328" s="103"/>
      <c r="DGU328" s="103"/>
      <c r="DGV328" s="103"/>
      <c r="DGW328" s="103"/>
      <c r="DGX328" s="103"/>
      <c r="DGY328" s="103"/>
      <c r="DGZ328" s="103"/>
      <c r="DHA328" s="103"/>
      <c r="DHB328" s="103"/>
      <c r="DHC328" s="103"/>
      <c r="DHD328" s="103"/>
      <c r="DHE328" s="103"/>
      <c r="DHF328" s="103"/>
      <c r="DHG328" s="103"/>
      <c r="DHH328" s="103"/>
      <c r="DHI328" s="103"/>
      <c r="DHJ328" s="103"/>
      <c r="DHK328" s="103"/>
      <c r="DHL328" s="103"/>
      <c r="DHM328" s="103"/>
      <c r="DHN328" s="103"/>
      <c r="DHO328" s="103"/>
      <c r="DHP328" s="103"/>
      <c r="DHQ328" s="103"/>
      <c r="DHR328" s="103"/>
      <c r="DHS328" s="103"/>
      <c r="DHT328" s="103"/>
      <c r="DHU328" s="103"/>
      <c r="DHV328" s="103"/>
      <c r="DHW328" s="103"/>
      <c r="DHX328" s="103"/>
      <c r="DHY328" s="103"/>
      <c r="DHZ328" s="103"/>
      <c r="DIA328" s="103"/>
      <c r="DIB328" s="103"/>
      <c r="DIC328" s="103"/>
      <c r="DID328" s="103"/>
      <c r="DIE328" s="103"/>
      <c r="DIF328" s="103"/>
      <c r="DIG328" s="103"/>
      <c r="DIH328" s="103"/>
      <c r="DII328" s="103"/>
      <c r="DIJ328" s="103"/>
      <c r="DIK328" s="103"/>
      <c r="DIL328" s="103"/>
      <c r="DIM328" s="103"/>
      <c r="DIN328" s="103"/>
      <c r="DIO328" s="103"/>
      <c r="DIP328" s="103"/>
      <c r="DIQ328" s="103"/>
      <c r="DIR328" s="103"/>
      <c r="DIS328" s="103"/>
      <c r="DIT328" s="103"/>
      <c r="DIU328" s="103"/>
      <c r="DIV328" s="103"/>
      <c r="DIW328" s="103"/>
      <c r="DIX328" s="103"/>
      <c r="DIY328" s="103"/>
      <c r="DIZ328" s="103"/>
      <c r="DJA328" s="103"/>
      <c r="DJB328" s="103"/>
      <c r="DJC328" s="103"/>
      <c r="DJD328" s="103"/>
      <c r="DJE328" s="103"/>
      <c r="DJF328" s="103"/>
      <c r="DJG328" s="103"/>
      <c r="DJH328" s="103"/>
      <c r="DJI328" s="103"/>
      <c r="DJJ328" s="103"/>
      <c r="DJK328" s="103"/>
      <c r="DJL328" s="103"/>
      <c r="DJM328" s="103"/>
      <c r="DJN328" s="103"/>
      <c r="DJO328" s="103"/>
      <c r="DJP328" s="103"/>
      <c r="DJQ328" s="103"/>
      <c r="DJR328" s="103"/>
      <c r="DJS328" s="103"/>
      <c r="DJT328" s="103"/>
      <c r="DJU328" s="103"/>
      <c r="DJV328" s="103"/>
      <c r="DJW328" s="103"/>
      <c r="DJX328" s="103"/>
      <c r="DJY328" s="103"/>
      <c r="DJZ328" s="103"/>
      <c r="DKA328" s="103"/>
      <c r="DKB328" s="103"/>
      <c r="DKC328" s="103"/>
      <c r="DKD328" s="103"/>
      <c r="DKE328" s="103"/>
      <c r="DKF328" s="103"/>
      <c r="DKG328" s="103"/>
      <c r="DKH328" s="103"/>
      <c r="DKI328" s="103"/>
      <c r="DKJ328" s="103"/>
      <c r="DKK328" s="103"/>
      <c r="DKL328" s="103"/>
      <c r="DKM328" s="103"/>
      <c r="DKN328" s="103"/>
      <c r="DKO328" s="103"/>
      <c r="DKP328" s="103"/>
      <c r="DKQ328" s="103"/>
      <c r="DKR328" s="103"/>
      <c r="DKS328" s="103"/>
      <c r="DKT328" s="103"/>
      <c r="DKU328" s="103"/>
      <c r="DKV328" s="103"/>
      <c r="DKW328" s="103"/>
      <c r="DKX328" s="103"/>
      <c r="DKY328" s="103"/>
      <c r="DKZ328" s="103"/>
      <c r="DLA328" s="103"/>
      <c r="DLB328" s="103"/>
      <c r="DLC328" s="103"/>
      <c r="DLD328" s="103"/>
      <c r="DLE328" s="103"/>
      <c r="DLF328" s="103"/>
      <c r="DLG328" s="103"/>
      <c r="DLH328" s="103"/>
      <c r="DLI328" s="103"/>
      <c r="DLJ328" s="103"/>
      <c r="DLK328" s="103"/>
      <c r="DLL328" s="103"/>
      <c r="DLM328" s="103"/>
      <c r="DLN328" s="103"/>
      <c r="DLO328" s="103"/>
      <c r="DLP328" s="103"/>
      <c r="DLQ328" s="103"/>
      <c r="DLR328" s="103"/>
      <c r="DLS328" s="103"/>
      <c r="DLT328" s="103"/>
      <c r="DLU328" s="103"/>
      <c r="DLV328" s="103"/>
      <c r="DLW328" s="103"/>
      <c r="DLX328" s="103"/>
      <c r="DLY328" s="103"/>
      <c r="DLZ328" s="103"/>
      <c r="DMA328" s="103"/>
      <c r="DMB328" s="103"/>
      <c r="DMC328" s="103"/>
      <c r="DMD328" s="103"/>
      <c r="DME328" s="103"/>
      <c r="DMF328" s="103"/>
      <c r="DMG328" s="103"/>
      <c r="DMH328" s="103"/>
      <c r="DMI328" s="103"/>
      <c r="DMJ328" s="103"/>
      <c r="DMK328" s="103"/>
      <c r="DML328" s="103"/>
      <c r="DMM328" s="103"/>
      <c r="DMN328" s="103"/>
      <c r="DMO328" s="103"/>
      <c r="DMP328" s="103"/>
      <c r="DMQ328" s="103"/>
      <c r="DMR328" s="103"/>
      <c r="DMS328" s="103"/>
      <c r="DMT328" s="103"/>
      <c r="DMU328" s="103"/>
      <c r="DMV328" s="103"/>
      <c r="DMW328" s="103"/>
      <c r="DMX328" s="103"/>
      <c r="DMY328" s="103"/>
      <c r="DMZ328" s="103"/>
      <c r="DNA328" s="103"/>
      <c r="DNB328" s="103"/>
      <c r="DNC328" s="103"/>
      <c r="DND328" s="103"/>
      <c r="DNE328" s="103"/>
      <c r="DNF328" s="103"/>
      <c r="DNG328" s="103"/>
      <c r="DNH328" s="103"/>
      <c r="DNI328" s="103"/>
      <c r="DNJ328" s="103"/>
      <c r="DNK328" s="103"/>
      <c r="DNL328" s="103"/>
      <c r="DNM328" s="103"/>
      <c r="DNN328" s="103"/>
      <c r="DNO328" s="103"/>
      <c r="DNP328" s="103"/>
      <c r="DNQ328" s="103"/>
      <c r="DNR328" s="103"/>
      <c r="DNS328" s="103"/>
      <c r="DNT328" s="103"/>
      <c r="DNU328" s="103"/>
      <c r="DNV328" s="103"/>
      <c r="DNW328" s="103"/>
      <c r="DNX328" s="103"/>
      <c r="DNY328" s="103"/>
      <c r="DNZ328" s="103"/>
      <c r="DOA328" s="103"/>
      <c r="DOB328" s="103"/>
      <c r="DOC328" s="103"/>
      <c r="DOD328" s="103"/>
      <c r="DOE328" s="103"/>
      <c r="DOF328" s="103"/>
      <c r="DOG328" s="103"/>
      <c r="DOH328" s="103"/>
      <c r="DOI328" s="103"/>
      <c r="DOJ328" s="103"/>
      <c r="DOK328" s="103"/>
      <c r="DOL328" s="103"/>
      <c r="DOM328" s="103"/>
      <c r="DON328" s="103"/>
      <c r="DOO328" s="103"/>
      <c r="DOP328" s="103"/>
      <c r="DOQ328" s="103"/>
      <c r="DOR328" s="103"/>
      <c r="DOS328" s="103"/>
      <c r="DOT328" s="103"/>
      <c r="DOU328" s="103"/>
      <c r="DOV328" s="103"/>
      <c r="DOW328" s="103"/>
      <c r="DOX328" s="103"/>
      <c r="DOY328" s="103"/>
      <c r="DOZ328" s="103"/>
      <c r="DPA328" s="103"/>
      <c r="DPB328" s="103"/>
      <c r="DPC328" s="103"/>
      <c r="DPD328" s="103"/>
      <c r="DPE328" s="103"/>
      <c r="DPF328" s="103"/>
      <c r="DPG328" s="103"/>
      <c r="DPH328" s="103"/>
      <c r="DPI328" s="103"/>
      <c r="DPJ328" s="103"/>
      <c r="DPK328" s="103"/>
      <c r="DPL328" s="103"/>
      <c r="DPM328" s="103"/>
      <c r="DPN328" s="103"/>
      <c r="DPO328" s="103"/>
      <c r="DPP328" s="103"/>
      <c r="DPQ328" s="103"/>
      <c r="DPR328" s="103"/>
      <c r="DPS328" s="103"/>
      <c r="DPT328" s="103"/>
      <c r="DPU328" s="103"/>
      <c r="DPV328" s="103"/>
      <c r="DPW328" s="103"/>
      <c r="DPX328" s="103"/>
      <c r="DPY328" s="103"/>
      <c r="DPZ328" s="103"/>
      <c r="DQA328" s="103"/>
      <c r="DQB328" s="103"/>
      <c r="DQC328" s="103"/>
      <c r="DQD328" s="103"/>
      <c r="DQE328" s="103"/>
      <c r="DQF328" s="103"/>
      <c r="DQG328" s="103"/>
      <c r="DQH328" s="103"/>
      <c r="DQI328" s="103"/>
      <c r="DQJ328" s="103"/>
      <c r="DQK328" s="103"/>
      <c r="DQL328" s="103"/>
      <c r="DQM328" s="103"/>
      <c r="DQN328" s="103"/>
      <c r="DQO328" s="103"/>
      <c r="DQP328" s="103"/>
      <c r="DQQ328" s="103"/>
      <c r="DQR328" s="103"/>
      <c r="DQS328" s="103"/>
      <c r="DQT328" s="103"/>
      <c r="DQU328" s="103"/>
      <c r="DQV328" s="103"/>
      <c r="DQW328" s="103"/>
      <c r="DQX328" s="103"/>
      <c r="DQY328" s="103"/>
      <c r="DQZ328" s="103"/>
      <c r="DRA328" s="103"/>
      <c r="DRB328" s="103"/>
      <c r="DRC328" s="103"/>
      <c r="DRD328" s="103"/>
      <c r="DRE328" s="103"/>
      <c r="DRF328" s="103"/>
      <c r="DRG328" s="103"/>
      <c r="DRH328" s="103"/>
      <c r="DRI328" s="103"/>
      <c r="DRJ328" s="103"/>
      <c r="DRK328" s="103"/>
      <c r="DRL328" s="103"/>
      <c r="DRM328" s="103"/>
      <c r="DRN328" s="103"/>
      <c r="DRO328" s="103"/>
      <c r="DRP328" s="103"/>
      <c r="DRQ328" s="103"/>
      <c r="DRR328" s="103"/>
      <c r="DRS328" s="103"/>
      <c r="DRT328" s="103"/>
      <c r="DRU328" s="103"/>
      <c r="DRV328" s="103"/>
      <c r="DRW328" s="103"/>
      <c r="DRX328" s="103"/>
      <c r="DRY328" s="103"/>
      <c r="DRZ328" s="103"/>
      <c r="DSA328" s="103"/>
      <c r="DSB328" s="103"/>
      <c r="DSC328" s="103"/>
      <c r="DSD328" s="103"/>
      <c r="DSE328" s="103"/>
      <c r="DSF328" s="103"/>
      <c r="DSG328" s="103"/>
      <c r="DSH328" s="103"/>
      <c r="DSI328" s="103"/>
      <c r="DSJ328" s="103"/>
      <c r="DSK328" s="103"/>
      <c r="DSL328" s="103"/>
      <c r="DSM328" s="103"/>
      <c r="DSN328" s="103"/>
      <c r="DSO328" s="103"/>
      <c r="DSP328" s="103"/>
      <c r="DSQ328" s="103"/>
      <c r="DSR328" s="103"/>
      <c r="DSS328" s="103"/>
      <c r="DST328" s="103"/>
      <c r="DSU328" s="103"/>
      <c r="DSV328" s="103"/>
      <c r="DSW328" s="103"/>
      <c r="DSX328" s="103"/>
      <c r="DSY328" s="103"/>
      <c r="DSZ328" s="103"/>
      <c r="DTA328" s="103"/>
      <c r="DTB328" s="103"/>
      <c r="DTC328" s="103"/>
      <c r="DTD328" s="103"/>
      <c r="DTE328" s="103"/>
      <c r="DTF328" s="103"/>
      <c r="DTG328" s="103"/>
      <c r="DTH328" s="103"/>
      <c r="DTI328" s="103"/>
      <c r="DTJ328" s="103"/>
      <c r="DTK328" s="103"/>
      <c r="DTL328" s="103"/>
      <c r="DTM328" s="103"/>
      <c r="DTN328" s="103"/>
      <c r="DTO328" s="103"/>
      <c r="DTP328" s="103"/>
      <c r="DTQ328" s="103"/>
      <c r="DTR328" s="103"/>
      <c r="DTS328" s="103"/>
      <c r="DTT328" s="103"/>
      <c r="DTU328" s="103"/>
      <c r="DTV328" s="103"/>
      <c r="DTW328" s="103"/>
      <c r="DTX328" s="103"/>
      <c r="DTY328" s="103"/>
      <c r="DTZ328" s="103"/>
      <c r="DUA328" s="103"/>
      <c r="DUB328" s="103"/>
      <c r="DUC328" s="103"/>
      <c r="DUD328" s="103"/>
      <c r="DUE328" s="103"/>
      <c r="DUF328" s="103"/>
      <c r="DUG328" s="103"/>
      <c r="DUH328" s="103"/>
      <c r="DUI328" s="103"/>
      <c r="DUJ328" s="103"/>
      <c r="DUK328" s="103"/>
      <c r="DUL328" s="103"/>
      <c r="DUM328" s="103"/>
      <c r="DUN328" s="103"/>
      <c r="DUO328" s="103"/>
      <c r="DUP328" s="103"/>
      <c r="DUQ328" s="103"/>
      <c r="DUR328" s="103"/>
      <c r="DUS328" s="103"/>
      <c r="DUT328" s="103"/>
      <c r="DUU328" s="103"/>
      <c r="DUV328" s="103"/>
      <c r="DUW328" s="103"/>
      <c r="DUX328" s="103"/>
      <c r="DUY328" s="103"/>
      <c r="DUZ328" s="103"/>
      <c r="DVA328" s="103"/>
      <c r="DVB328" s="103"/>
      <c r="DVC328" s="103"/>
      <c r="DVD328" s="103"/>
      <c r="DVE328" s="103"/>
      <c r="DVF328" s="103"/>
      <c r="DVG328" s="103"/>
      <c r="DVH328" s="103"/>
      <c r="DVI328" s="103"/>
      <c r="DVJ328" s="103"/>
      <c r="DVK328" s="103"/>
      <c r="DVL328" s="103"/>
      <c r="DVM328" s="103"/>
      <c r="DVN328" s="103"/>
      <c r="DVO328" s="103"/>
      <c r="DVP328" s="103"/>
      <c r="DVQ328" s="103"/>
      <c r="DVR328" s="103"/>
      <c r="DVS328" s="103"/>
      <c r="DVT328" s="103"/>
      <c r="DVU328" s="103"/>
      <c r="DVV328" s="103"/>
      <c r="DVW328" s="103"/>
      <c r="DVX328" s="103"/>
      <c r="DVY328" s="103"/>
      <c r="DVZ328" s="103"/>
      <c r="DWA328" s="103"/>
      <c r="DWB328" s="103"/>
      <c r="DWC328" s="103"/>
      <c r="DWD328" s="103"/>
      <c r="DWE328" s="103"/>
      <c r="DWF328" s="103"/>
      <c r="DWG328" s="103"/>
      <c r="DWH328" s="103"/>
      <c r="DWI328" s="103"/>
      <c r="DWJ328" s="103"/>
      <c r="DWK328" s="103"/>
      <c r="DWL328" s="103"/>
      <c r="DWM328" s="103"/>
      <c r="DWN328" s="103"/>
      <c r="DWO328" s="103"/>
      <c r="DWP328" s="103"/>
      <c r="DWQ328" s="103"/>
      <c r="DWR328" s="103"/>
      <c r="DWS328" s="103"/>
      <c r="DWT328" s="103"/>
      <c r="DWU328" s="103"/>
      <c r="DWV328" s="103"/>
      <c r="DWW328" s="103"/>
      <c r="DWX328" s="103"/>
      <c r="DWY328" s="103"/>
      <c r="DWZ328" s="103"/>
      <c r="DXA328" s="103"/>
      <c r="DXB328" s="103"/>
      <c r="DXC328" s="103"/>
      <c r="DXD328" s="103"/>
      <c r="DXE328" s="103"/>
      <c r="DXF328" s="103"/>
      <c r="DXG328" s="103"/>
      <c r="DXH328" s="103"/>
      <c r="DXI328" s="103"/>
      <c r="DXJ328" s="103"/>
      <c r="DXK328" s="103"/>
      <c r="DXL328" s="103"/>
      <c r="DXM328" s="103"/>
      <c r="DXN328" s="103"/>
      <c r="DXO328" s="103"/>
      <c r="DXP328" s="103"/>
      <c r="DXQ328" s="103"/>
      <c r="DXR328" s="103"/>
      <c r="DXS328" s="103"/>
      <c r="DXT328" s="103"/>
      <c r="DXU328" s="103"/>
      <c r="DXV328" s="103"/>
      <c r="DXW328" s="103"/>
      <c r="DXX328" s="103"/>
      <c r="DXY328" s="103"/>
      <c r="DXZ328" s="103"/>
      <c r="DYA328" s="103"/>
      <c r="DYB328" s="103"/>
      <c r="DYC328" s="103"/>
      <c r="DYD328" s="103"/>
      <c r="DYE328" s="103"/>
      <c r="DYF328" s="103"/>
      <c r="DYG328" s="103"/>
      <c r="DYH328" s="103"/>
      <c r="DYI328" s="103"/>
      <c r="DYJ328" s="103"/>
      <c r="DYK328" s="103"/>
      <c r="DYL328" s="103"/>
      <c r="DYM328" s="103"/>
      <c r="DYN328" s="103"/>
      <c r="DYO328" s="103"/>
      <c r="DYP328" s="103"/>
      <c r="DYQ328" s="103"/>
      <c r="DYR328" s="103"/>
      <c r="DYS328" s="103"/>
      <c r="DYT328" s="103"/>
      <c r="DYU328" s="103"/>
      <c r="DYV328" s="103"/>
      <c r="DYW328" s="103"/>
      <c r="DYX328" s="103"/>
      <c r="DYY328" s="103"/>
      <c r="DYZ328" s="103"/>
      <c r="DZA328" s="103"/>
      <c r="DZB328" s="103"/>
      <c r="DZC328" s="103"/>
      <c r="DZD328" s="103"/>
      <c r="DZE328" s="103"/>
      <c r="DZF328" s="103"/>
      <c r="DZG328" s="103"/>
      <c r="DZH328" s="103"/>
      <c r="DZI328" s="103"/>
      <c r="DZJ328" s="103"/>
      <c r="DZK328" s="103"/>
      <c r="DZL328" s="103"/>
      <c r="DZM328" s="103"/>
      <c r="DZN328" s="103"/>
      <c r="DZO328" s="103"/>
      <c r="DZP328" s="103"/>
      <c r="DZQ328" s="103"/>
      <c r="DZR328" s="103"/>
      <c r="DZS328" s="103"/>
      <c r="DZT328" s="103"/>
      <c r="DZU328" s="103"/>
      <c r="DZV328" s="103"/>
      <c r="DZW328" s="103"/>
      <c r="DZX328" s="103"/>
      <c r="DZY328" s="103"/>
      <c r="DZZ328" s="103"/>
      <c r="EAA328" s="103"/>
      <c r="EAB328" s="103"/>
      <c r="EAC328" s="103"/>
      <c r="EAD328" s="103"/>
      <c r="EAE328" s="103"/>
      <c r="EAF328" s="103"/>
      <c r="EAG328" s="103"/>
      <c r="EAH328" s="103"/>
      <c r="EAI328" s="103"/>
      <c r="EAJ328" s="103"/>
      <c r="EAK328" s="103"/>
      <c r="EAL328" s="103"/>
      <c r="EAM328" s="103"/>
      <c r="EAN328" s="103"/>
      <c r="EAO328" s="103"/>
      <c r="EAP328" s="103"/>
      <c r="EAQ328" s="103"/>
      <c r="EAR328" s="103"/>
      <c r="EAS328" s="103"/>
      <c r="EAT328" s="103"/>
      <c r="EAU328" s="103"/>
      <c r="EAV328" s="103"/>
      <c r="EAW328" s="103"/>
      <c r="EAX328" s="103"/>
      <c r="EAY328" s="103"/>
      <c r="EAZ328" s="103"/>
      <c r="EBA328" s="103"/>
      <c r="EBB328" s="103"/>
      <c r="EBC328" s="103"/>
      <c r="EBD328" s="103"/>
      <c r="EBE328" s="103"/>
      <c r="EBF328" s="103"/>
      <c r="EBG328" s="103"/>
      <c r="EBH328" s="103"/>
      <c r="EBI328" s="103"/>
      <c r="EBJ328" s="103"/>
      <c r="EBK328" s="103"/>
      <c r="EBL328" s="103"/>
      <c r="EBM328" s="103"/>
      <c r="EBN328" s="103"/>
      <c r="EBO328" s="103"/>
      <c r="EBP328" s="103"/>
      <c r="EBQ328" s="103"/>
      <c r="EBR328" s="103"/>
      <c r="EBS328" s="103"/>
      <c r="EBT328" s="103"/>
      <c r="EBU328" s="103"/>
      <c r="EBV328" s="103"/>
      <c r="EBW328" s="103"/>
      <c r="EBX328" s="103"/>
      <c r="EBY328" s="103"/>
      <c r="EBZ328" s="103"/>
      <c r="ECA328" s="103"/>
      <c r="ECB328" s="103"/>
      <c r="ECC328" s="103"/>
      <c r="ECD328" s="103"/>
      <c r="ECE328" s="103"/>
      <c r="ECF328" s="103"/>
      <c r="ECG328" s="103"/>
      <c r="ECH328" s="103"/>
      <c r="ECI328" s="103"/>
      <c r="ECJ328" s="103"/>
      <c r="ECK328" s="103"/>
      <c r="ECL328" s="103"/>
      <c r="ECM328" s="103"/>
      <c r="ECN328" s="103"/>
      <c r="ECO328" s="103"/>
      <c r="ECP328" s="103"/>
      <c r="ECQ328" s="103"/>
      <c r="ECR328" s="103"/>
      <c r="ECS328" s="103"/>
      <c r="ECT328" s="103"/>
      <c r="ECU328" s="103"/>
      <c r="ECV328" s="103"/>
      <c r="ECW328" s="103"/>
      <c r="ECX328" s="103"/>
      <c r="ECY328" s="103"/>
      <c r="ECZ328" s="103"/>
      <c r="EDA328" s="103"/>
      <c r="EDB328" s="103"/>
      <c r="EDC328" s="103"/>
      <c r="EDD328" s="103"/>
      <c r="EDE328" s="103"/>
      <c r="EDF328" s="103"/>
      <c r="EDG328" s="103"/>
      <c r="EDH328" s="103"/>
      <c r="EDI328" s="103"/>
      <c r="EDJ328" s="103"/>
      <c r="EDK328" s="103"/>
      <c r="EDL328" s="103"/>
      <c r="EDM328" s="103"/>
      <c r="EDN328" s="103"/>
      <c r="EDO328" s="103"/>
      <c r="EDP328" s="103"/>
      <c r="EDQ328" s="103"/>
      <c r="EDR328" s="103"/>
      <c r="EDS328" s="103"/>
      <c r="EDT328" s="103"/>
      <c r="EDU328" s="103"/>
      <c r="EDV328" s="103"/>
      <c r="EDW328" s="103"/>
      <c r="EDX328" s="103"/>
      <c r="EDY328" s="103"/>
      <c r="EDZ328" s="103"/>
      <c r="EEA328" s="103"/>
      <c r="EEB328" s="103"/>
      <c r="EEC328" s="103"/>
      <c r="EED328" s="103"/>
      <c r="EEE328" s="103"/>
      <c r="EEF328" s="103"/>
      <c r="EEG328" s="103"/>
      <c r="EEH328" s="103"/>
      <c r="EEI328" s="103"/>
      <c r="EEJ328" s="103"/>
      <c r="EEK328" s="103"/>
      <c r="EEL328" s="103"/>
      <c r="EEM328" s="103"/>
      <c r="EEN328" s="103"/>
      <c r="EEO328" s="103"/>
      <c r="EEP328" s="103"/>
      <c r="EEQ328" s="103"/>
      <c r="EER328" s="103"/>
      <c r="EES328" s="103"/>
      <c r="EET328" s="103"/>
      <c r="EEU328" s="103"/>
      <c r="EEV328" s="103"/>
      <c r="EEW328" s="103"/>
      <c r="EEX328" s="103"/>
      <c r="EEY328" s="103"/>
      <c r="EEZ328" s="103"/>
      <c r="EFA328" s="103"/>
      <c r="EFB328" s="103"/>
      <c r="EFC328" s="103"/>
      <c r="EFD328" s="103"/>
      <c r="EFE328" s="103"/>
      <c r="EFF328" s="103"/>
      <c r="EFG328" s="103"/>
      <c r="EFH328" s="103"/>
      <c r="EFI328" s="103"/>
      <c r="EFJ328" s="103"/>
      <c r="EFK328" s="103"/>
      <c r="EFL328" s="103"/>
      <c r="EFM328" s="103"/>
      <c r="EFN328" s="103"/>
      <c r="EFO328" s="103"/>
      <c r="EFP328" s="103"/>
      <c r="EFQ328" s="103"/>
      <c r="EFR328" s="103"/>
      <c r="EFS328" s="103"/>
      <c r="EFT328" s="103"/>
      <c r="EFU328" s="103"/>
      <c r="EFV328" s="103"/>
      <c r="EFW328" s="103"/>
      <c r="EFX328" s="103"/>
      <c r="EFY328" s="103"/>
      <c r="EFZ328" s="103"/>
      <c r="EGA328" s="103"/>
      <c r="EGB328" s="103"/>
      <c r="EGC328" s="103"/>
      <c r="EGD328" s="103"/>
      <c r="EGE328" s="103"/>
      <c r="EGF328" s="103"/>
      <c r="EGG328" s="103"/>
      <c r="EGH328" s="103"/>
      <c r="EGI328" s="103"/>
      <c r="EGJ328" s="103"/>
      <c r="EGK328" s="103"/>
      <c r="EGL328" s="103"/>
      <c r="EGM328" s="103"/>
      <c r="EGN328" s="103"/>
      <c r="EGO328" s="103"/>
      <c r="EGP328" s="103"/>
      <c r="EGQ328" s="103"/>
      <c r="EGR328" s="103"/>
      <c r="EGS328" s="103"/>
      <c r="EGT328" s="103"/>
      <c r="EGU328" s="103"/>
      <c r="EGV328" s="103"/>
      <c r="EGW328" s="103"/>
      <c r="EGX328" s="103"/>
      <c r="EGY328" s="103"/>
      <c r="EGZ328" s="103"/>
      <c r="EHA328" s="103"/>
      <c r="EHB328" s="103"/>
      <c r="EHC328" s="103"/>
      <c r="EHD328" s="103"/>
      <c r="EHE328" s="103"/>
      <c r="EHF328" s="103"/>
      <c r="EHG328" s="103"/>
      <c r="EHH328" s="103"/>
      <c r="EHI328" s="103"/>
      <c r="EHJ328" s="103"/>
      <c r="EHK328" s="103"/>
      <c r="EHL328" s="103"/>
      <c r="EHM328" s="103"/>
      <c r="EHN328" s="103"/>
      <c r="EHO328" s="103"/>
      <c r="EHP328" s="103"/>
      <c r="EHQ328" s="103"/>
      <c r="EHR328" s="103"/>
      <c r="EHS328" s="103"/>
      <c r="EHT328" s="103"/>
      <c r="EHU328" s="103"/>
      <c r="EHV328" s="103"/>
      <c r="EHW328" s="103"/>
      <c r="EHX328" s="103"/>
      <c r="EHY328" s="103"/>
      <c r="EHZ328" s="103"/>
      <c r="EIA328" s="103"/>
      <c r="EIB328" s="103"/>
      <c r="EIC328" s="103"/>
      <c r="EID328" s="103"/>
      <c r="EIE328" s="103"/>
      <c r="EIF328" s="103"/>
      <c r="EIG328" s="103"/>
      <c r="EIH328" s="103"/>
      <c r="EII328" s="103"/>
      <c r="EIJ328" s="103"/>
      <c r="EIK328" s="103"/>
      <c r="EIL328" s="103"/>
      <c r="EIM328" s="103"/>
      <c r="EIN328" s="103"/>
      <c r="EIO328" s="103"/>
      <c r="EIP328" s="103"/>
      <c r="EIQ328" s="103"/>
      <c r="EIR328" s="103"/>
      <c r="EIS328" s="103"/>
      <c r="EIT328" s="103"/>
      <c r="EIU328" s="103"/>
      <c r="EIV328" s="103"/>
      <c r="EIW328" s="103"/>
      <c r="EIX328" s="103"/>
      <c r="EIY328" s="103"/>
      <c r="EIZ328" s="103"/>
      <c r="EJA328" s="103"/>
      <c r="EJB328" s="103"/>
      <c r="EJC328" s="103"/>
      <c r="EJD328" s="103"/>
      <c r="EJE328" s="103"/>
      <c r="EJF328" s="103"/>
      <c r="EJG328" s="103"/>
      <c r="EJH328" s="103"/>
      <c r="EJI328" s="103"/>
      <c r="EJJ328" s="103"/>
      <c r="EJK328" s="103"/>
      <c r="EJL328" s="103"/>
      <c r="EJM328" s="103"/>
      <c r="EJN328" s="103"/>
      <c r="EJO328" s="103"/>
      <c r="EJP328" s="103"/>
      <c r="EJQ328" s="103"/>
      <c r="EJR328" s="103"/>
      <c r="EJS328" s="103"/>
      <c r="EJT328" s="103"/>
      <c r="EJU328" s="103"/>
      <c r="EJV328" s="103"/>
      <c r="EJW328" s="103"/>
      <c r="EJX328" s="103"/>
      <c r="EJY328" s="103"/>
      <c r="EJZ328" s="103"/>
      <c r="EKA328" s="103"/>
      <c r="EKB328" s="103"/>
      <c r="EKC328" s="103"/>
      <c r="EKD328" s="103"/>
      <c r="EKE328" s="103"/>
      <c r="EKF328" s="103"/>
      <c r="EKG328" s="103"/>
      <c r="EKH328" s="103"/>
      <c r="EKI328" s="103"/>
      <c r="EKJ328" s="103"/>
      <c r="EKK328" s="103"/>
      <c r="EKL328" s="103"/>
      <c r="EKM328" s="103"/>
      <c r="EKN328" s="103"/>
      <c r="EKO328" s="103"/>
      <c r="EKP328" s="103"/>
      <c r="EKQ328" s="103"/>
      <c r="EKR328" s="103"/>
      <c r="EKS328" s="103"/>
      <c r="EKT328" s="103"/>
      <c r="EKU328" s="103"/>
      <c r="EKV328" s="103"/>
      <c r="EKW328" s="103"/>
      <c r="EKX328" s="103"/>
      <c r="EKY328" s="103"/>
      <c r="EKZ328" s="103"/>
      <c r="ELA328" s="103"/>
      <c r="ELB328" s="103"/>
      <c r="ELC328" s="103"/>
      <c r="ELD328" s="103"/>
      <c r="ELE328" s="103"/>
      <c r="ELF328" s="103"/>
      <c r="ELG328" s="103"/>
      <c r="ELH328" s="103"/>
      <c r="ELI328" s="103"/>
      <c r="ELJ328" s="103"/>
      <c r="ELK328" s="103"/>
      <c r="ELL328" s="103"/>
      <c r="ELM328" s="103"/>
      <c r="ELN328" s="103"/>
      <c r="ELO328" s="103"/>
      <c r="ELP328" s="103"/>
      <c r="ELQ328" s="103"/>
      <c r="ELR328" s="103"/>
      <c r="ELS328" s="103"/>
      <c r="ELT328" s="103"/>
      <c r="ELU328" s="103"/>
      <c r="ELV328" s="103"/>
      <c r="ELW328" s="103"/>
      <c r="ELX328" s="103"/>
      <c r="ELY328" s="103"/>
      <c r="ELZ328" s="103"/>
      <c r="EMA328" s="103"/>
      <c r="EMB328" s="103"/>
      <c r="EMC328" s="103"/>
      <c r="EMD328" s="103"/>
      <c r="EME328" s="103"/>
      <c r="EMF328" s="103"/>
      <c r="EMG328" s="103"/>
      <c r="EMH328" s="103"/>
      <c r="EMI328" s="103"/>
      <c r="EMJ328" s="103"/>
      <c r="EMK328" s="103"/>
      <c r="EML328" s="103"/>
      <c r="EMM328" s="103"/>
      <c r="EMN328" s="103"/>
      <c r="EMO328" s="103"/>
      <c r="EMP328" s="103"/>
      <c r="EMQ328" s="103"/>
      <c r="EMR328" s="103"/>
      <c r="EMS328" s="103"/>
      <c r="EMT328" s="103"/>
      <c r="EMU328" s="103"/>
      <c r="EMV328" s="103"/>
      <c r="EMW328" s="103"/>
      <c r="EMX328" s="103"/>
      <c r="EMY328" s="103"/>
      <c r="EMZ328" s="103"/>
      <c r="ENA328" s="103"/>
      <c r="ENB328" s="103"/>
      <c r="ENC328" s="103"/>
      <c r="END328" s="103"/>
      <c r="ENE328" s="103"/>
      <c r="ENF328" s="103"/>
      <c r="ENG328" s="103"/>
      <c r="ENH328" s="103"/>
      <c r="ENI328" s="103"/>
      <c r="ENJ328" s="103"/>
      <c r="ENK328" s="103"/>
      <c r="ENL328" s="103"/>
      <c r="ENM328" s="103"/>
      <c r="ENN328" s="103"/>
      <c r="ENO328" s="103"/>
      <c r="ENP328" s="103"/>
      <c r="ENQ328" s="103"/>
      <c r="ENR328" s="103"/>
      <c r="ENS328" s="103"/>
      <c r="ENT328" s="103"/>
      <c r="ENU328" s="103"/>
      <c r="ENV328" s="103"/>
      <c r="ENW328" s="103"/>
      <c r="ENX328" s="103"/>
      <c r="ENY328" s="103"/>
      <c r="ENZ328" s="103"/>
      <c r="EOA328" s="103"/>
      <c r="EOB328" s="103"/>
      <c r="EOC328" s="103"/>
      <c r="EOD328" s="103"/>
      <c r="EOE328" s="103"/>
      <c r="EOF328" s="103"/>
      <c r="EOG328" s="103"/>
      <c r="EOH328" s="103"/>
      <c r="EOI328" s="103"/>
      <c r="EOJ328" s="103"/>
      <c r="EOK328" s="103"/>
      <c r="EOL328" s="103"/>
      <c r="EOM328" s="103"/>
      <c r="EON328" s="103"/>
      <c r="EOO328" s="103"/>
      <c r="EOP328" s="103"/>
      <c r="EOQ328" s="103"/>
      <c r="EOR328" s="103"/>
      <c r="EOS328" s="103"/>
      <c r="EOT328" s="103"/>
      <c r="EOU328" s="103"/>
      <c r="EOV328" s="103"/>
      <c r="EOW328" s="103"/>
      <c r="EOX328" s="103"/>
      <c r="EOY328" s="103"/>
      <c r="EOZ328" s="103"/>
      <c r="EPA328" s="103"/>
      <c r="EPB328" s="103"/>
      <c r="EPC328" s="103"/>
      <c r="EPD328" s="103"/>
      <c r="EPE328" s="103"/>
      <c r="EPF328" s="103"/>
      <c r="EPG328" s="103"/>
      <c r="EPH328" s="103"/>
      <c r="EPI328" s="103"/>
      <c r="EPJ328" s="103"/>
      <c r="EPK328" s="103"/>
      <c r="EPL328" s="103"/>
      <c r="EPM328" s="103"/>
      <c r="EPN328" s="103"/>
      <c r="EPO328" s="103"/>
      <c r="EPP328" s="103"/>
      <c r="EPQ328" s="103"/>
      <c r="EPR328" s="103"/>
      <c r="EPS328" s="103"/>
      <c r="EPT328" s="103"/>
      <c r="EPU328" s="103"/>
      <c r="EPV328" s="103"/>
      <c r="EPW328" s="103"/>
      <c r="EPX328" s="103"/>
      <c r="EPY328" s="103"/>
      <c r="EPZ328" s="103"/>
      <c r="EQA328" s="103"/>
      <c r="EQB328" s="103"/>
      <c r="EQC328" s="103"/>
      <c r="EQD328" s="103"/>
      <c r="EQE328" s="103"/>
      <c r="EQF328" s="103"/>
      <c r="EQG328" s="103"/>
      <c r="EQH328" s="103"/>
      <c r="EQI328" s="103"/>
      <c r="EQJ328" s="103"/>
      <c r="EQK328" s="103"/>
      <c r="EQL328" s="103"/>
      <c r="EQM328" s="103"/>
      <c r="EQN328" s="103"/>
      <c r="EQO328" s="103"/>
      <c r="EQP328" s="103"/>
      <c r="EQQ328" s="103"/>
      <c r="EQR328" s="103"/>
      <c r="EQS328" s="103"/>
      <c r="EQT328" s="103"/>
      <c r="EQU328" s="103"/>
      <c r="EQV328" s="103"/>
      <c r="EQW328" s="103"/>
      <c r="EQX328" s="103"/>
      <c r="EQY328" s="103"/>
      <c r="EQZ328" s="103"/>
      <c r="ERA328" s="103"/>
      <c r="ERB328" s="103"/>
      <c r="ERC328" s="103"/>
      <c r="ERD328" s="103"/>
      <c r="ERE328" s="103"/>
      <c r="ERF328" s="103"/>
      <c r="ERG328" s="103"/>
      <c r="ERH328" s="103"/>
      <c r="ERI328" s="103"/>
      <c r="ERJ328" s="103"/>
      <c r="ERK328" s="103"/>
      <c r="ERL328" s="103"/>
      <c r="ERM328" s="103"/>
      <c r="ERN328" s="103"/>
      <c r="ERO328" s="103"/>
      <c r="ERP328" s="103"/>
      <c r="ERQ328" s="103"/>
      <c r="ERR328" s="103"/>
      <c r="ERS328" s="103"/>
      <c r="ERT328" s="103"/>
      <c r="ERU328" s="103"/>
      <c r="ERV328" s="103"/>
      <c r="ERW328" s="103"/>
      <c r="ERX328" s="103"/>
      <c r="ERY328" s="103"/>
      <c r="ERZ328" s="103"/>
      <c r="ESA328" s="103"/>
      <c r="ESB328" s="103"/>
      <c r="ESC328" s="103"/>
      <c r="ESD328" s="103"/>
      <c r="ESE328" s="103"/>
      <c r="ESF328" s="103"/>
      <c r="ESG328" s="103"/>
      <c r="ESH328" s="103"/>
      <c r="ESI328" s="103"/>
      <c r="ESJ328" s="103"/>
      <c r="ESK328" s="103"/>
      <c r="ESL328" s="103"/>
      <c r="ESM328" s="103"/>
      <c r="ESN328" s="103"/>
      <c r="ESO328" s="103"/>
      <c r="ESP328" s="103"/>
      <c r="ESQ328" s="103"/>
      <c r="ESR328" s="103"/>
      <c r="ESS328" s="103"/>
      <c r="EST328" s="103"/>
      <c r="ESU328" s="103"/>
      <c r="ESV328" s="103"/>
      <c r="ESW328" s="103"/>
      <c r="ESX328" s="103"/>
      <c r="ESY328" s="103"/>
      <c r="ESZ328" s="103"/>
      <c r="ETA328" s="103"/>
      <c r="ETB328" s="103"/>
      <c r="ETC328" s="103"/>
      <c r="ETD328" s="103"/>
      <c r="ETE328" s="103"/>
      <c r="ETF328" s="103"/>
      <c r="ETG328" s="103"/>
      <c r="ETH328" s="103"/>
      <c r="ETI328" s="103"/>
      <c r="ETJ328" s="103"/>
      <c r="ETK328" s="103"/>
      <c r="ETL328" s="103"/>
      <c r="ETM328" s="103"/>
      <c r="ETN328" s="103"/>
      <c r="ETO328" s="103"/>
      <c r="ETP328" s="103"/>
      <c r="ETQ328" s="103"/>
      <c r="ETR328" s="103"/>
      <c r="ETS328" s="103"/>
      <c r="ETT328" s="103"/>
      <c r="ETU328" s="103"/>
      <c r="ETV328" s="103"/>
      <c r="ETW328" s="103"/>
      <c r="ETX328" s="103"/>
      <c r="ETY328" s="103"/>
      <c r="ETZ328" s="103"/>
      <c r="EUA328" s="103"/>
      <c r="EUB328" s="103"/>
      <c r="EUC328" s="103"/>
      <c r="EUD328" s="103"/>
      <c r="EUE328" s="103"/>
      <c r="EUF328" s="103"/>
      <c r="EUG328" s="103"/>
      <c r="EUH328" s="103"/>
      <c r="EUI328" s="103"/>
      <c r="EUJ328" s="103"/>
      <c r="EUK328" s="103"/>
      <c r="EUL328" s="103"/>
      <c r="EUM328" s="103"/>
      <c r="EUN328" s="103"/>
      <c r="EUO328" s="103"/>
      <c r="EUP328" s="103"/>
      <c r="EUQ328" s="103"/>
      <c r="EUR328" s="103"/>
      <c r="EUS328" s="103"/>
      <c r="EUT328" s="103"/>
      <c r="EUU328" s="103"/>
      <c r="EUV328" s="103"/>
      <c r="EUW328" s="103"/>
      <c r="EUX328" s="103"/>
      <c r="EUY328" s="103"/>
      <c r="EUZ328" s="103"/>
      <c r="EVA328" s="103"/>
      <c r="EVB328" s="103"/>
      <c r="EVC328" s="103"/>
      <c r="EVD328" s="103"/>
      <c r="EVE328" s="103"/>
      <c r="EVF328" s="103"/>
      <c r="EVG328" s="103"/>
      <c r="EVH328" s="103"/>
      <c r="EVI328" s="103"/>
      <c r="EVJ328" s="103"/>
      <c r="EVK328" s="103"/>
      <c r="EVL328" s="103"/>
      <c r="EVM328" s="103"/>
      <c r="EVN328" s="103"/>
      <c r="EVO328" s="103"/>
      <c r="EVP328" s="103"/>
      <c r="EVQ328" s="103"/>
      <c r="EVR328" s="103"/>
      <c r="EVS328" s="103"/>
      <c r="EVT328" s="103"/>
      <c r="EVU328" s="103"/>
      <c r="EVV328" s="103"/>
      <c r="EVW328" s="103"/>
      <c r="EVX328" s="103"/>
      <c r="EVY328" s="103"/>
      <c r="EVZ328" s="103"/>
      <c r="EWA328" s="103"/>
      <c r="EWB328" s="103"/>
      <c r="EWC328" s="103"/>
      <c r="EWD328" s="103"/>
      <c r="EWE328" s="103"/>
      <c r="EWF328" s="103"/>
      <c r="EWG328" s="103"/>
      <c r="EWH328" s="103"/>
      <c r="EWI328" s="103"/>
      <c r="EWJ328" s="103"/>
      <c r="EWK328" s="103"/>
      <c r="EWL328" s="103"/>
      <c r="EWM328" s="103"/>
      <c r="EWN328" s="103"/>
      <c r="EWO328" s="103"/>
      <c r="EWP328" s="103"/>
      <c r="EWQ328" s="103"/>
      <c r="EWR328" s="103"/>
      <c r="EWS328" s="103"/>
      <c r="EWT328" s="103"/>
      <c r="EWU328" s="103"/>
      <c r="EWV328" s="103"/>
      <c r="EWW328" s="103"/>
      <c r="EWX328" s="103"/>
      <c r="EWY328" s="103"/>
      <c r="EWZ328" s="103"/>
      <c r="EXA328" s="103"/>
      <c r="EXB328" s="103"/>
      <c r="EXC328" s="103"/>
      <c r="EXD328" s="103"/>
      <c r="EXE328" s="103"/>
      <c r="EXF328" s="103"/>
      <c r="EXG328" s="103"/>
      <c r="EXH328" s="103"/>
      <c r="EXI328" s="103"/>
      <c r="EXJ328" s="103"/>
      <c r="EXK328" s="103"/>
      <c r="EXL328" s="103"/>
      <c r="EXM328" s="103"/>
      <c r="EXN328" s="103"/>
      <c r="EXO328" s="103"/>
      <c r="EXP328" s="103"/>
      <c r="EXQ328" s="103"/>
      <c r="EXR328" s="103"/>
      <c r="EXS328" s="103"/>
      <c r="EXT328" s="103"/>
      <c r="EXU328" s="103"/>
      <c r="EXV328" s="103"/>
      <c r="EXW328" s="103"/>
      <c r="EXX328" s="103"/>
      <c r="EXY328" s="103"/>
      <c r="EXZ328" s="103"/>
      <c r="EYA328" s="103"/>
      <c r="EYB328" s="103"/>
      <c r="EYC328" s="103"/>
      <c r="EYD328" s="103"/>
      <c r="EYE328" s="103"/>
      <c r="EYF328" s="103"/>
      <c r="EYG328" s="103"/>
      <c r="EYH328" s="103"/>
      <c r="EYI328" s="103"/>
      <c r="EYJ328" s="103"/>
      <c r="EYK328" s="103"/>
      <c r="EYL328" s="103"/>
      <c r="EYM328" s="103"/>
      <c r="EYN328" s="103"/>
      <c r="EYO328" s="103"/>
      <c r="EYP328" s="103"/>
      <c r="EYQ328" s="103"/>
      <c r="EYR328" s="103"/>
      <c r="EYS328" s="103"/>
      <c r="EYT328" s="103"/>
      <c r="EYU328" s="103"/>
      <c r="EYV328" s="103"/>
      <c r="EYW328" s="103"/>
      <c r="EYX328" s="103"/>
      <c r="EYY328" s="103"/>
      <c r="EYZ328" s="103"/>
      <c r="EZA328" s="103"/>
      <c r="EZB328" s="103"/>
      <c r="EZC328" s="103"/>
      <c r="EZD328" s="103"/>
      <c r="EZE328" s="103"/>
      <c r="EZF328" s="103"/>
      <c r="EZG328" s="103"/>
      <c r="EZH328" s="103"/>
      <c r="EZI328" s="103"/>
      <c r="EZJ328" s="103"/>
      <c r="EZK328" s="103"/>
      <c r="EZL328" s="103"/>
      <c r="EZM328" s="103"/>
      <c r="EZN328" s="103"/>
      <c r="EZO328" s="103"/>
      <c r="EZP328" s="103"/>
      <c r="EZQ328" s="103"/>
      <c r="EZR328" s="103"/>
      <c r="EZS328" s="103"/>
      <c r="EZT328" s="103"/>
      <c r="EZU328" s="103"/>
      <c r="EZV328" s="103"/>
      <c r="EZW328" s="103"/>
      <c r="EZX328" s="103"/>
      <c r="EZY328" s="103"/>
      <c r="EZZ328" s="103"/>
      <c r="FAA328" s="103"/>
      <c r="FAB328" s="103"/>
      <c r="FAC328" s="103"/>
      <c r="FAD328" s="103"/>
      <c r="FAE328" s="103"/>
      <c r="FAF328" s="103"/>
      <c r="FAG328" s="103"/>
      <c r="FAH328" s="103"/>
      <c r="FAI328" s="103"/>
      <c r="FAJ328" s="103"/>
      <c r="FAK328" s="103"/>
      <c r="FAL328" s="103"/>
      <c r="FAM328" s="103"/>
      <c r="FAN328" s="103"/>
      <c r="FAO328" s="103"/>
      <c r="FAP328" s="103"/>
      <c r="FAQ328" s="103"/>
      <c r="FAR328" s="103"/>
      <c r="FAS328" s="103"/>
      <c r="FAT328" s="103"/>
      <c r="FAU328" s="103"/>
      <c r="FAV328" s="103"/>
      <c r="FAW328" s="103"/>
      <c r="FAX328" s="103"/>
      <c r="FAY328" s="103"/>
      <c r="FAZ328" s="103"/>
      <c r="FBA328" s="103"/>
      <c r="FBB328" s="103"/>
      <c r="FBC328" s="103"/>
      <c r="FBD328" s="103"/>
      <c r="FBE328" s="103"/>
      <c r="FBF328" s="103"/>
      <c r="FBG328" s="103"/>
      <c r="FBH328" s="103"/>
      <c r="FBI328" s="103"/>
      <c r="FBJ328" s="103"/>
      <c r="FBK328" s="103"/>
      <c r="FBL328" s="103"/>
      <c r="FBM328" s="103"/>
      <c r="FBN328" s="103"/>
      <c r="FBO328" s="103"/>
      <c r="FBP328" s="103"/>
      <c r="FBQ328" s="103"/>
      <c r="FBR328" s="103"/>
      <c r="FBS328" s="103"/>
      <c r="FBT328" s="103"/>
      <c r="FBU328" s="103"/>
      <c r="FBV328" s="103"/>
      <c r="FBW328" s="103"/>
      <c r="FBX328" s="103"/>
      <c r="FBY328" s="103"/>
      <c r="FBZ328" s="103"/>
      <c r="FCA328" s="103"/>
      <c r="FCB328" s="103"/>
      <c r="FCC328" s="103"/>
      <c r="FCD328" s="103"/>
      <c r="FCE328" s="103"/>
      <c r="FCF328" s="103"/>
      <c r="FCG328" s="103"/>
      <c r="FCH328" s="103"/>
      <c r="FCI328" s="103"/>
      <c r="FCJ328" s="103"/>
      <c r="FCK328" s="103"/>
      <c r="FCL328" s="103"/>
      <c r="FCM328" s="103"/>
      <c r="FCN328" s="103"/>
      <c r="FCO328" s="103"/>
      <c r="FCP328" s="103"/>
      <c r="FCQ328" s="103"/>
      <c r="FCR328" s="103"/>
      <c r="FCS328" s="103"/>
      <c r="FCT328" s="103"/>
      <c r="FCU328" s="103"/>
      <c r="FCV328" s="103"/>
      <c r="FCW328" s="103"/>
      <c r="FCX328" s="103"/>
      <c r="FCY328" s="103"/>
      <c r="FCZ328" s="103"/>
      <c r="FDA328" s="103"/>
      <c r="FDB328" s="103"/>
      <c r="FDC328" s="103"/>
      <c r="FDD328" s="103"/>
      <c r="FDE328" s="103"/>
      <c r="FDF328" s="103"/>
      <c r="FDG328" s="103"/>
      <c r="FDH328" s="103"/>
      <c r="FDI328" s="103"/>
      <c r="FDJ328" s="103"/>
      <c r="FDK328" s="103"/>
      <c r="FDL328" s="103"/>
      <c r="FDM328" s="103"/>
      <c r="FDN328" s="103"/>
      <c r="FDO328" s="103"/>
      <c r="FDP328" s="103"/>
      <c r="FDQ328" s="103"/>
      <c r="FDR328" s="103"/>
      <c r="FDS328" s="103"/>
      <c r="FDT328" s="103"/>
      <c r="FDU328" s="103"/>
      <c r="FDV328" s="103"/>
      <c r="FDW328" s="103"/>
      <c r="FDX328" s="103"/>
      <c r="FDY328" s="103"/>
      <c r="FDZ328" s="103"/>
      <c r="FEA328" s="103"/>
      <c r="FEB328" s="103"/>
      <c r="FEC328" s="103"/>
      <c r="FED328" s="103"/>
      <c r="FEE328" s="103"/>
      <c r="FEF328" s="103"/>
      <c r="FEG328" s="103"/>
      <c r="FEH328" s="103"/>
      <c r="FEI328" s="103"/>
      <c r="FEJ328" s="103"/>
      <c r="FEK328" s="103"/>
      <c r="FEL328" s="103"/>
      <c r="FEM328" s="103"/>
      <c r="FEN328" s="103"/>
      <c r="FEO328" s="103"/>
      <c r="FEP328" s="103"/>
      <c r="FEQ328" s="103"/>
      <c r="FER328" s="103"/>
      <c r="FES328" s="103"/>
      <c r="FET328" s="103"/>
      <c r="FEU328" s="103"/>
      <c r="FEV328" s="103"/>
      <c r="FEW328" s="103"/>
      <c r="FEX328" s="103"/>
      <c r="FEY328" s="103"/>
      <c r="FEZ328" s="103"/>
      <c r="FFA328" s="103"/>
      <c r="FFB328" s="103"/>
      <c r="FFC328" s="103"/>
      <c r="FFD328" s="103"/>
      <c r="FFE328" s="103"/>
      <c r="FFF328" s="103"/>
      <c r="FFG328" s="103"/>
      <c r="FFH328" s="103"/>
      <c r="FFI328" s="103"/>
      <c r="FFJ328" s="103"/>
      <c r="FFK328" s="103"/>
      <c r="FFL328" s="103"/>
      <c r="FFM328" s="103"/>
      <c r="FFN328" s="103"/>
      <c r="FFO328" s="103"/>
      <c r="FFP328" s="103"/>
      <c r="FFQ328" s="103"/>
      <c r="FFR328" s="103"/>
      <c r="FFS328" s="103"/>
      <c r="FFT328" s="103"/>
      <c r="FFU328" s="103"/>
      <c r="FFV328" s="103"/>
      <c r="FFW328" s="103"/>
      <c r="FFX328" s="103"/>
      <c r="FFY328" s="103"/>
      <c r="FFZ328" s="103"/>
      <c r="FGA328" s="103"/>
      <c r="FGB328" s="103"/>
      <c r="FGC328" s="103"/>
      <c r="FGD328" s="103"/>
      <c r="FGE328" s="103"/>
      <c r="FGF328" s="103"/>
      <c r="FGG328" s="103"/>
      <c r="FGH328" s="103"/>
      <c r="FGI328" s="103"/>
      <c r="FGJ328" s="103"/>
      <c r="FGK328" s="103"/>
      <c r="FGL328" s="103"/>
      <c r="FGM328" s="103"/>
      <c r="FGN328" s="103"/>
      <c r="FGO328" s="103"/>
      <c r="FGP328" s="103"/>
      <c r="FGQ328" s="103"/>
      <c r="FGR328" s="103"/>
      <c r="FGS328" s="103"/>
      <c r="FGT328" s="103"/>
      <c r="FGU328" s="103"/>
      <c r="FGV328" s="103"/>
      <c r="FGW328" s="103"/>
      <c r="FGX328" s="103"/>
      <c r="FGY328" s="103"/>
      <c r="FGZ328" s="103"/>
      <c r="FHA328" s="103"/>
      <c r="FHB328" s="103"/>
      <c r="FHC328" s="103"/>
      <c r="FHD328" s="103"/>
      <c r="FHE328" s="103"/>
      <c r="FHF328" s="103"/>
      <c r="FHG328" s="103"/>
      <c r="FHH328" s="103"/>
      <c r="FHI328" s="103"/>
      <c r="FHJ328" s="103"/>
      <c r="FHK328" s="103"/>
      <c r="FHL328" s="103"/>
      <c r="FHM328" s="103"/>
      <c r="FHN328" s="103"/>
      <c r="FHO328" s="103"/>
      <c r="FHP328" s="103"/>
      <c r="FHQ328" s="103"/>
      <c r="FHR328" s="103"/>
      <c r="FHS328" s="103"/>
      <c r="FHT328" s="103"/>
      <c r="FHU328" s="103"/>
      <c r="FHV328" s="103"/>
      <c r="FHW328" s="103"/>
      <c r="FHX328" s="103"/>
      <c r="FHY328" s="103"/>
      <c r="FHZ328" s="103"/>
      <c r="FIA328" s="103"/>
      <c r="FIB328" s="103"/>
      <c r="FIC328" s="103"/>
      <c r="FID328" s="103"/>
      <c r="FIE328" s="103"/>
      <c r="FIF328" s="103"/>
      <c r="FIG328" s="103"/>
      <c r="FIH328" s="103"/>
      <c r="FII328" s="103"/>
      <c r="FIJ328" s="103"/>
      <c r="FIK328" s="103"/>
      <c r="FIL328" s="103"/>
      <c r="FIM328" s="103"/>
      <c r="FIN328" s="103"/>
      <c r="FIO328" s="103"/>
      <c r="FIP328" s="103"/>
      <c r="FIQ328" s="103"/>
      <c r="FIR328" s="103"/>
      <c r="FIS328" s="103"/>
      <c r="FIT328" s="103"/>
      <c r="FIU328" s="103"/>
      <c r="FIV328" s="103"/>
      <c r="FIW328" s="103"/>
      <c r="FIX328" s="103"/>
      <c r="FIY328" s="103"/>
      <c r="FIZ328" s="103"/>
      <c r="FJA328" s="103"/>
      <c r="FJB328" s="103"/>
      <c r="FJC328" s="103"/>
      <c r="FJD328" s="103"/>
      <c r="FJE328" s="103"/>
      <c r="FJF328" s="103"/>
      <c r="FJG328" s="103"/>
      <c r="FJH328" s="103"/>
      <c r="FJI328" s="103"/>
      <c r="FJJ328" s="103"/>
      <c r="FJK328" s="103"/>
      <c r="FJL328" s="103"/>
      <c r="FJM328" s="103"/>
      <c r="FJN328" s="103"/>
      <c r="FJO328" s="103"/>
      <c r="FJP328" s="103"/>
      <c r="FJQ328" s="103"/>
      <c r="FJR328" s="103"/>
      <c r="FJS328" s="103"/>
      <c r="FJT328" s="103"/>
      <c r="FJU328" s="103"/>
      <c r="FJV328" s="103"/>
      <c r="FJW328" s="103"/>
      <c r="FJX328" s="103"/>
      <c r="FJY328" s="103"/>
      <c r="FJZ328" s="103"/>
      <c r="FKA328" s="103"/>
      <c r="FKB328" s="103"/>
      <c r="FKC328" s="103"/>
      <c r="FKD328" s="103"/>
      <c r="FKE328" s="103"/>
      <c r="FKF328" s="103"/>
      <c r="FKG328" s="103"/>
      <c r="FKH328" s="103"/>
      <c r="FKI328" s="103"/>
      <c r="FKJ328" s="103"/>
      <c r="FKK328" s="103"/>
      <c r="FKL328" s="103"/>
      <c r="FKM328" s="103"/>
      <c r="FKN328" s="103"/>
      <c r="FKO328" s="103"/>
      <c r="FKP328" s="103"/>
      <c r="FKQ328" s="103"/>
      <c r="FKR328" s="103"/>
      <c r="FKS328" s="103"/>
      <c r="FKT328" s="103"/>
      <c r="FKU328" s="103"/>
      <c r="FKV328" s="103"/>
      <c r="FKW328" s="103"/>
      <c r="FKX328" s="103"/>
      <c r="FKY328" s="103"/>
      <c r="FKZ328" s="103"/>
      <c r="FLA328" s="103"/>
      <c r="FLB328" s="103"/>
      <c r="FLC328" s="103"/>
      <c r="FLD328" s="103"/>
      <c r="FLE328" s="103"/>
      <c r="FLF328" s="103"/>
      <c r="FLG328" s="103"/>
      <c r="FLH328" s="103"/>
      <c r="FLI328" s="103"/>
      <c r="FLJ328" s="103"/>
      <c r="FLK328" s="103"/>
      <c r="FLL328" s="103"/>
      <c r="FLM328" s="103"/>
      <c r="FLN328" s="103"/>
      <c r="FLO328" s="103"/>
      <c r="FLP328" s="103"/>
      <c r="FLQ328" s="103"/>
      <c r="FLR328" s="103"/>
      <c r="FLS328" s="103"/>
      <c r="FLT328" s="103"/>
      <c r="FLU328" s="103"/>
      <c r="FLV328" s="103"/>
      <c r="FLW328" s="103"/>
      <c r="FLX328" s="103"/>
      <c r="FLY328" s="103"/>
      <c r="FLZ328" s="103"/>
      <c r="FMA328" s="103"/>
      <c r="FMB328" s="103"/>
      <c r="FMC328" s="103"/>
      <c r="FMD328" s="103"/>
      <c r="FME328" s="103"/>
      <c r="FMF328" s="103"/>
      <c r="FMG328" s="103"/>
      <c r="FMH328" s="103"/>
      <c r="FMI328" s="103"/>
      <c r="FMJ328" s="103"/>
      <c r="FMK328" s="103"/>
      <c r="FML328" s="103"/>
      <c r="FMM328" s="103"/>
      <c r="FMN328" s="103"/>
      <c r="FMO328" s="103"/>
      <c r="FMP328" s="103"/>
      <c r="FMQ328" s="103"/>
      <c r="FMR328" s="103"/>
      <c r="FMS328" s="103"/>
      <c r="FMT328" s="103"/>
      <c r="FMU328" s="103"/>
      <c r="FMV328" s="103"/>
      <c r="FMW328" s="103"/>
      <c r="FMX328" s="103"/>
      <c r="FMY328" s="103"/>
      <c r="FMZ328" s="103"/>
      <c r="FNA328" s="103"/>
      <c r="FNB328" s="103"/>
      <c r="FNC328" s="103"/>
      <c r="FND328" s="103"/>
      <c r="FNE328" s="103"/>
      <c r="FNF328" s="103"/>
      <c r="FNG328" s="103"/>
      <c r="FNH328" s="103"/>
      <c r="FNI328" s="103"/>
      <c r="FNJ328" s="103"/>
      <c r="FNK328" s="103"/>
      <c r="FNL328" s="103"/>
      <c r="FNM328" s="103"/>
      <c r="FNN328" s="103"/>
      <c r="FNO328" s="103"/>
      <c r="FNP328" s="103"/>
      <c r="FNQ328" s="103"/>
      <c r="FNR328" s="103"/>
      <c r="FNS328" s="103"/>
      <c r="FNT328" s="103"/>
      <c r="FNU328" s="103"/>
      <c r="FNV328" s="103"/>
      <c r="FNW328" s="103"/>
      <c r="FNX328" s="103"/>
      <c r="FNY328" s="103"/>
      <c r="FNZ328" s="103"/>
      <c r="FOA328" s="103"/>
      <c r="FOB328" s="103"/>
      <c r="FOC328" s="103"/>
      <c r="FOD328" s="103"/>
      <c r="FOE328" s="103"/>
      <c r="FOF328" s="103"/>
      <c r="FOG328" s="103"/>
      <c r="FOH328" s="103"/>
      <c r="FOI328" s="103"/>
      <c r="FOJ328" s="103"/>
      <c r="FOK328" s="103"/>
      <c r="FOL328" s="103"/>
      <c r="FOM328" s="103"/>
      <c r="FON328" s="103"/>
      <c r="FOO328" s="103"/>
      <c r="FOP328" s="103"/>
      <c r="FOQ328" s="103"/>
      <c r="FOR328" s="103"/>
      <c r="FOS328" s="103"/>
      <c r="FOT328" s="103"/>
      <c r="FOU328" s="103"/>
      <c r="FOV328" s="103"/>
      <c r="FOW328" s="103"/>
      <c r="FOX328" s="103"/>
      <c r="FOY328" s="103"/>
      <c r="FOZ328" s="103"/>
      <c r="FPA328" s="103"/>
      <c r="FPB328" s="103"/>
      <c r="FPC328" s="103"/>
      <c r="FPD328" s="103"/>
      <c r="FPE328" s="103"/>
      <c r="FPF328" s="103"/>
      <c r="FPG328" s="103"/>
      <c r="FPH328" s="103"/>
      <c r="FPI328" s="103"/>
      <c r="FPJ328" s="103"/>
      <c r="FPK328" s="103"/>
      <c r="FPL328" s="103"/>
      <c r="FPM328" s="103"/>
      <c r="FPN328" s="103"/>
      <c r="FPO328" s="103"/>
      <c r="FPP328" s="103"/>
      <c r="FPQ328" s="103"/>
      <c r="FPR328" s="103"/>
      <c r="FPS328" s="103"/>
      <c r="FPT328" s="103"/>
      <c r="FPU328" s="103"/>
      <c r="FPV328" s="103"/>
      <c r="FPW328" s="103"/>
      <c r="FPX328" s="103"/>
      <c r="FPY328" s="103"/>
      <c r="FPZ328" s="103"/>
      <c r="FQA328" s="103"/>
      <c r="FQB328" s="103"/>
      <c r="FQC328" s="103"/>
      <c r="FQD328" s="103"/>
      <c r="FQE328" s="103"/>
      <c r="FQF328" s="103"/>
      <c r="FQG328" s="103"/>
      <c r="FQH328" s="103"/>
      <c r="FQI328" s="103"/>
      <c r="FQJ328" s="103"/>
      <c r="FQK328" s="103"/>
      <c r="FQL328" s="103"/>
      <c r="FQM328" s="103"/>
      <c r="FQN328" s="103"/>
      <c r="FQO328" s="103"/>
      <c r="FQP328" s="103"/>
      <c r="FQQ328" s="103"/>
      <c r="FQR328" s="103"/>
      <c r="FQS328" s="103"/>
      <c r="FQT328" s="103"/>
      <c r="FQU328" s="103"/>
      <c r="FQV328" s="103"/>
      <c r="FQW328" s="103"/>
      <c r="FQX328" s="103"/>
      <c r="FQY328" s="103"/>
      <c r="FQZ328" s="103"/>
      <c r="FRA328" s="103"/>
      <c r="FRB328" s="103"/>
      <c r="FRC328" s="103"/>
      <c r="FRD328" s="103"/>
      <c r="FRE328" s="103"/>
      <c r="FRF328" s="103"/>
      <c r="FRG328" s="103"/>
      <c r="FRH328" s="103"/>
      <c r="FRI328" s="103"/>
      <c r="FRJ328" s="103"/>
      <c r="FRK328" s="103"/>
      <c r="FRL328" s="103"/>
      <c r="FRM328" s="103"/>
      <c r="FRN328" s="103"/>
      <c r="FRO328" s="103"/>
      <c r="FRP328" s="103"/>
      <c r="FRQ328" s="103"/>
      <c r="FRR328" s="103"/>
      <c r="FRS328" s="103"/>
      <c r="FRT328" s="103"/>
      <c r="FRU328" s="103"/>
      <c r="FRV328" s="103"/>
      <c r="FRW328" s="103"/>
      <c r="FRX328" s="103"/>
      <c r="FRY328" s="103"/>
      <c r="FRZ328" s="103"/>
      <c r="FSA328" s="103"/>
      <c r="FSB328" s="103"/>
      <c r="FSC328" s="103"/>
      <c r="FSD328" s="103"/>
      <c r="FSE328" s="103"/>
      <c r="FSF328" s="103"/>
      <c r="FSG328" s="103"/>
      <c r="FSH328" s="103"/>
      <c r="FSI328" s="103"/>
      <c r="FSJ328" s="103"/>
      <c r="FSK328" s="103"/>
      <c r="FSL328" s="103"/>
      <c r="FSM328" s="103"/>
      <c r="FSN328" s="103"/>
      <c r="FSO328" s="103"/>
      <c r="FSP328" s="103"/>
      <c r="FSQ328" s="103"/>
      <c r="FSR328" s="103"/>
      <c r="FSS328" s="103"/>
      <c r="FST328" s="103"/>
      <c r="FSU328" s="103"/>
      <c r="FSV328" s="103"/>
      <c r="FSW328" s="103"/>
      <c r="FSX328" s="103"/>
      <c r="FSY328" s="103"/>
      <c r="FSZ328" s="103"/>
      <c r="FTA328" s="103"/>
      <c r="FTB328" s="103"/>
      <c r="FTC328" s="103"/>
      <c r="FTD328" s="103"/>
      <c r="FTE328" s="103"/>
      <c r="FTF328" s="103"/>
      <c r="FTG328" s="103"/>
      <c r="FTH328" s="103"/>
      <c r="FTI328" s="103"/>
      <c r="FTJ328" s="103"/>
      <c r="FTK328" s="103"/>
      <c r="FTL328" s="103"/>
      <c r="FTM328" s="103"/>
      <c r="FTN328" s="103"/>
      <c r="FTO328" s="103"/>
      <c r="FTP328" s="103"/>
      <c r="FTQ328" s="103"/>
      <c r="FTR328" s="103"/>
      <c r="FTS328" s="103"/>
      <c r="FTT328" s="103"/>
      <c r="FTU328" s="103"/>
      <c r="FTV328" s="103"/>
      <c r="FTW328" s="103"/>
      <c r="FTX328" s="103"/>
      <c r="FTY328" s="103"/>
      <c r="FTZ328" s="103"/>
      <c r="FUA328" s="103"/>
      <c r="FUB328" s="103"/>
      <c r="FUC328" s="103"/>
      <c r="FUD328" s="103"/>
      <c r="FUE328" s="103"/>
      <c r="FUF328" s="103"/>
      <c r="FUG328" s="103"/>
      <c r="FUH328" s="103"/>
      <c r="FUI328" s="103"/>
      <c r="FUJ328" s="103"/>
      <c r="FUK328" s="103"/>
      <c r="FUL328" s="103"/>
      <c r="FUM328" s="103"/>
      <c r="FUN328" s="103"/>
      <c r="FUO328" s="103"/>
      <c r="FUP328" s="103"/>
      <c r="FUQ328" s="103"/>
      <c r="FUR328" s="103"/>
      <c r="FUS328" s="103"/>
      <c r="FUT328" s="103"/>
      <c r="FUU328" s="103"/>
      <c r="FUV328" s="103"/>
      <c r="FUW328" s="103"/>
      <c r="FUX328" s="103"/>
      <c r="FUY328" s="103"/>
      <c r="FUZ328" s="103"/>
      <c r="FVA328" s="103"/>
      <c r="FVB328" s="103"/>
      <c r="FVC328" s="103"/>
      <c r="FVD328" s="103"/>
      <c r="FVE328" s="103"/>
      <c r="FVF328" s="103"/>
      <c r="FVG328" s="103"/>
      <c r="FVH328" s="103"/>
      <c r="FVI328" s="103"/>
      <c r="FVJ328" s="103"/>
      <c r="FVK328" s="103"/>
      <c r="FVL328" s="103"/>
      <c r="FVM328" s="103"/>
      <c r="FVN328" s="103"/>
      <c r="FVO328" s="103"/>
      <c r="FVP328" s="103"/>
      <c r="FVQ328" s="103"/>
      <c r="FVR328" s="103"/>
      <c r="FVS328" s="103"/>
      <c r="FVT328" s="103"/>
      <c r="FVU328" s="103"/>
      <c r="FVV328" s="103"/>
      <c r="FVW328" s="103"/>
      <c r="FVX328" s="103"/>
      <c r="FVY328" s="103"/>
      <c r="FVZ328" s="103"/>
      <c r="FWA328" s="103"/>
      <c r="FWB328" s="103"/>
      <c r="FWC328" s="103"/>
      <c r="FWD328" s="103"/>
      <c r="FWE328" s="103"/>
      <c r="FWF328" s="103"/>
      <c r="FWG328" s="103"/>
      <c r="FWH328" s="103"/>
      <c r="FWI328" s="103"/>
      <c r="FWJ328" s="103"/>
      <c r="FWK328" s="103"/>
      <c r="FWL328" s="103"/>
      <c r="FWM328" s="103"/>
      <c r="FWN328" s="103"/>
      <c r="FWO328" s="103"/>
      <c r="FWP328" s="103"/>
      <c r="FWQ328" s="103"/>
      <c r="FWR328" s="103"/>
      <c r="FWS328" s="103"/>
      <c r="FWT328" s="103"/>
      <c r="FWU328" s="103"/>
      <c r="FWV328" s="103"/>
      <c r="FWW328" s="103"/>
      <c r="FWX328" s="103"/>
      <c r="FWY328" s="103"/>
      <c r="FWZ328" s="103"/>
      <c r="FXA328" s="103"/>
      <c r="FXB328" s="103"/>
      <c r="FXC328" s="103"/>
      <c r="FXD328" s="103"/>
      <c r="FXE328" s="103"/>
      <c r="FXF328" s="103"/>
      <c r="FXG328" s="103"/>
      <c r="FXH328" s="103"/>
      <c r="FXI328" s="103"/>
      <c r="FXJ328" s="103"/>
      <c r="FXK328" s="103"/>
      <c r="FXL328" s="103"/>
      <c r="FXM328" s="103"/>
      <c r="FXN328" s="103"/>
      <c r="FXO328" s="103"/>
      <c r="FXP328" s="103"/>
      <c r="FXQ328" s="103"/>
      <c r="FXR328" s="103"/>
      <c r="FXS328" s="103"/>
      <c r="FXT328" s="103"/>
      <c r="FXU328" s="103"/>
      <c r="FXV328" s="103"/>
      <c r="FXW328" s="103"/>
      <c r="FXX328" s="103"/>
      <c r="FXY328" s="103"/>
      <c r="FXZ328" s="103"/>
      <c r="FYA328" s="103"/>
      <c r="FYB328" s="103"/>
      <c r="FYC328" s="103"/>
      <c r="FYD328" s="103"/>
      <c r="FYE328" s="103"/>
      <c r="FYF328" s="103"/>
      <c r="FYG328" s="103"/>
      <c r="FYH328" s="103"/>
      <c r="FYI328" s="103"/>
      <c r="FYJ328" s="103"/>
      <c r="FYK328" s="103"/>
      <c r="FYL328" s="103"/>
      <c r="FYM328" s="103"/>
      <c r="FYN328" s="103"/>
      <c r="FYO328" s="103"/>
      <c r="FYP328" s="103"/>
      <c r="FYQ328" s="103"/>
      <c r="FYR328" s="103"/>
      <c r="FYS328" s="103"/>
      <c r="FYT328" s="103"/>
      <c r="FYU328" s="103"/>
      <c r="FYV328" s="103"/>
      <c r="FYW328" s="103"/>
      <c r="FYX328" s="103"/>
      <c r="FYY328" s="103"/>
      <c r="FYZ328" s="103"/>
      <c r="FZA328" s="103"/>
      <c r="FZB328" s="103"/>
      <c r="FZC328" s="103"/>
      <c r="FZD328" s="103"/>
      <c r="FZE328" s="103"/>
      <c r="FZF328" s="103"/>
      <c r="FZG328" s="103"/>
      <c r="FZH328" s="103"/>
      <c r="FZI328" s="103"/>
      <c r="FZJ328" s="103"/>
      <c r="FZK328" s="103"/>
      <c r="FZL328" s="103"/>
      <c r="FZM328" s="103"/>
      <c r="FZN328" s="103"/>
      <c r="FZO328" s="103"/>
      <c r="FZP328" s="103"/>
      <c r="FZQ328" s="103"/>
      <c r="FZR328" s="103"/>
      <c r="FZS328" s="103"/>
      <c r="FZT328" s="103"/>
      <c r="FZU328" s="103"/>
      <c r="FZV328" s="103"/>
      <c r="FZW328" s="103"/>
      <c r="FZX328" s="103"/>
      <c r="FZY328" s="103"/>
      <c r="FZZ328" s="103"/>
      <c r="GAA328" s="103"/>
      <c r="GAB328" s="103"/>
      <c r="GAC328" s="103"/>
      <c r="GAD328" s="103"/>
      <c r="GAE328" s="103"/>
      <c r="GAF328" s="103"/>
      <c r="GAG328" s="103"/>
      <c r="GAH328" s="103"/>
      <c r="GAI328" s="103"/>
      <c r="GAJ328" s="103"/>
      <c r="GAK328" s="103"/>
      <c r="GAL328" s="103"/>
      <c r="GAM328" s="103"/>
      <c r="GAN328" s="103"/>
      <c r="GAO328" s="103"/>
      <c r="GAP328" s="103"/>
      <c r="GAQ328" s="103"/>
      <c r="GAR328" s="103"/>
      <c r="GAS328" s="103"/>
      <c r="GAT328" s="103"/>
      <c r="GAU328" s="103"/>
      <c r="GAV328" s="103"/>
      <c r="GAW328" s="103"/>
      <c r="GAX328" s="103"/>
      <c r="GAY328" s="103"/>
      <c r="GAZ328" s="103"/>
      <c r="GBA328" s="103"/>
      <c r="GBB328" s="103"/>
      <c r="GBC328" s="103"/>
      <c r="GBD328" s="103"/>
      <c r="GBE328" s="103"/>
      <c r="GBF328" s="103"/>
      <c r="GBG328" s="103"/>
      <c r="GBH328" s="103"/>
      <c r="GBI328" s="103"/>
      <c r="GBJ328" s="103"/>
      <c r="GBK328" s="103"/>
      <c r="GBL328" s="103"/>
      <c r="GBM328" s="103"/>
      <c r="GBN328" s="103"/>
      <c r="GBO328" s="103"/>
      <c r="GBP328" s="103"/>
      <c r="GBQ328" s="103"/>
      <c r="GBR328" s="103"/>
      <c r="GBS328" s="103"/>
      <c r="GBT328" s="103"/>
      <c r="GBU328" s="103"/>
      <c r="GBV328" s="103"/>
      <c r="GBW328" s="103"/>
      <c r="GBX328" s="103"/>
      <c r="GBY328" s="103"/>
      <c r="GBZ328" s="103"/>
      <c r="GCA328" s="103"/>
      <c r="GCB328" s="103"/>
      <c r="GCC328" s="103"/>
      <c r="GCD328" s="103"/>
      <c r="GCE328" s="103"/>
      <c r="GCF328" s="103"/>
      <c r="GCG328" s="103"/>
      <c r="GCH328" s="103"/>
      <c r="GCI328" s="103"/>
      <c r="GCJ328" s="103"/>
      <c r="GCK328" s="103"/>
      <c r="GCL328" s="103"/>
      <c r="GCM328" s="103"/>
      <c r="GCN328" s="103"/>
      <c r="GCO328" s="103"/>
      <c r="GCP328" s="103"/>
      <c r="GCQ328" s="103"/>
      <c r="GCR328" s="103"/>
      <c r="GCS328" s="103"/>
      <c r="GCT328" s="103"/>
      <c r="GCU328" s="103"/>
      <c r="GCV328" s="103"/>
      <c r="GCW328" s="103"/>
      <c r="GCX328" s="103"/>
      <c r="GCY328" s="103"/>
      <c r="GCZ328" s="103"/>
      <c r="GDA328" s="103"/>
      <c r="GDB328" s="103"/>
      <c r="GDC328" s="103"/>
      <c r="GDD328" s="103"/>
      <c r="GDE328" s="103"/>
      <c r="GDF328" s="103"/>
      <c r="GDG328" s="103"/>
      <c r="GDH328" s="103"/>
      <c r="GDI328" s="103"/>
      <c r="GDJ328" s="103"/>
      <c r="GDK328" s="103"/>
      <c r="GDL328" s="103"/>
      <c r="GDM328" s="103"/>
      <c r="GDN328" s="103"/>
      <c r="GDO328" s="103"/>
      <c r="GDP328" s="103"/>
      <c r="GDQ328" s="103"/>
      <c r="GDR328" s="103"/>
      <c r="GDS328" s="103"/>
      <c r="GDT328" s="103"/>
      <c r="GDU328" s="103"/>
      <c r="GDV328" s="103"/>
      <c r="GDW328" s="103"/>
      <c r="GDX328" s="103"/>
      <c r="GDY328" s="103"/>
      <c r="GDZ328" s="103"/>
      <c r="GEA328" s="103"/>
      <c r="GEB328" s="103"/>
      <c r="GEC328" s="103"/>
      <c r="GED328" s="103"/>
      <c r="GEE328" s="103"/>
      <c r="GEF328" s="103"/>
      <c r="GEG328" s="103"/>
      <c r="GEH328" s="103"/>
      <c r="GEI328" s="103"/>
      <c r="GEJ328" s="103"/>
      <c r="GEK328" s="103"/>
      <c r="GEL328" s="103"/>
      <c r="GEM328" s="103"/>
      <c r="GEN328" s="103"/>
      <c r="GEO328" s="103"/>
      <c r="GEP328" s="103"/>
      <c r="GEQ328" s="103"/>
      <c r="GER328" s="103"/>
      <c r="GES328" s="103"/>
      <c r="GET328" s="103"/>
      <c r="GEU328" s="103"/>
      <c r="GEV328" s="103"/>
      <c r="GEW328" s="103"/>
      <c r="GEX328" s="103"/>
      <c r="GEY328" s="103"/>
      <c r="GEZ328" s="103"/>
      <c r="GFA328" s="103"/>
      <c r="GFB328" s="103"/>
      <c r="GFC328" s="103"/>
      <c r="GFD328" s="103"/>
      <c r="GFE328" s="103"/>
      <c r="GFF328" s="103"/>
      <c r="GFG328" s="103"/>
      <c r="GFH328" s="103"/>
      <c r="GFI328" s="103"/>
      <c r="GFJ328" s="103"/>
      <c r="GFK328" s="103"/>
      <c r="GFL328" s="103"/>
      <c r="GFM328" s="103"/>
      <c r="GFN328" s="103"/>
      <c r="GFO328" s="103"/>
      <c r="GFP328" s="103"/>
      <c r="GFQ328" s="103"/>
      <c r="GFR328" s="103"/>
      <c r="GFS328" s="103"/>
      <c r="GFT328" s="103"/>
      <c r="GFU328" s="103"/>
      <c r="GFV328" s="103"/>
      <c r="GFW328" s="103"/>
      <c r="GFX328" s="103"/>
      <c r="GFY328" s="103"/>
      <c r="GFZ328" s="103"/>
      <c r="GGA328" s="103"/>
      <c r="GGB328" s="103"/>
      <c r="GGC328" s="103"/>
      <c r="GGD328" s="103"/>
      <c r="GGE328" s="103"/>
      <c r="GGF328" s="103"/>
      <c r="GGG328" s="103"/>
      <c r="GGH328" s="103"/>
      <c r="GGI328" s="103"/>
      <c r="GGJ328" s="103"/>
      <c r="GGK328" s="103"/>
      <c r="GGL328" s="103"/>
      <c r="GGM328" s="103"/>
      <c r="GGN328" s="103"/>
      <c r="GGO328" s="103"/>
      <c r="GGP328" s="103"/>
      <c r="GGQ328" s="103"/>
      <c r="GGR328" s="103"/>
      <c r="GGS328" s="103"/>
      <c r="GGT328" s="103"/>
      <c r="GGU328" s="103"/>
      <c r="GGV328" s="103"/>
      <c r="GGW328" s="103"/>
      <c r="GGX328" s="103"/>
      <c r="GGY328" s="103"/>
      <c r="GGZ328" s="103"/>
      <c r="GHA328" s="103"/>
      <c r="GHB328" s="103"/>
      <c r="GHC328" s="103"/>
      <c r="GHD328" s="103"/>
      <c r="GHE328" s="103"/>
      <c r="GHF328" s="103"/>
      <c r="GHG328" s="103"/>
      <c r="GHH328" s="103"/>
      <c r="GHI328" s="103"/>
      <c r="GHJ328" s="103"/>
      <c r="GHK328" s="103"/>
      <c r="GHL328" s="103"/>
      <c r="GHM328" s="103"/>
      <c r="GHN328" s="103"/>
      <c r="GHO328" s="103"/>
      <c r="GHP328" s="103"/>
      <c r="GHQ328" s="103"/>
      <c r="GHR328" s="103"/>
      <c r="GHS328" s="103"/>
      <c r="GHT328" s="103"/>
      <c r="GHU328" s="103"/>
      <c r="GHV328" s="103"/>
      <c r="GHW328" s="103"/>
      <c r="GHX328" s="103"/>
      <c r="GHY328" s="103"/>
      <c r="GHZ328" s="103"/>
      <c r="GIA328" s="103"/>
      <c r="GIB328" s="103"/>
      <c r="GIC328" s="103"/>
      <c r="GID328" s="103"/>
      <c r="GIE328" s="103"/>
      <c r="GIF328" s="103"/>
      <c r="GIG328" s="103"/>
      <c r="GIH328" s="103"/>
      <c r="GII328" s="103"/>
      <c r="GIJ328" s="103"/>
      <c r="GIK328" s="103"/>
      <c r="GIL328" s="103"/>
      <c r="GIM328" s="103"/>
      <c r="GIN328" s="103"/>
      <c r="GIO328" s="103"/>
      <c r="GIP328" s="103"/>
      <c r="GIQ328" s="103"/>
      <c r="GIR328" s="103"/>
      <c r="GIS328" s="103"/>
      <c r="GIT328" s="103"/>
      <c r="GIU328" s="103"/>
      <c r="GIV328" s="103"/>
      <c r="GIW328" s="103"/>
      <c r="GIX328" s="103"/>
      <c r="GIY328" s="103"/>
      <c r="GIZ328" s="103"/>
      <c r="GJA328" s="103"/>
      <c r="GJB328" s="103"/>
      <c r="GJC328" s="103"/>
      <c r="GJD328" s="103"/>
      <c r="GJE328" s="103"/>
      <c r="GJF328" s="103"/>
      <c r="GJG328" s="103"/>
      <c r="GJH328" s="103"/>
      <c r="GJI328" s="103"/>
      <c r="GJJ328" s="103"/>
      <c r="GJK328" s="103"/>
      <c r="GJL328" s="103"/>
      <c r="GJM328" s="103"/>
      <c r="GJN328" s="103"/>
      <c r="GJO328" s="103"/>
      <c r="GJP328" s="103"/>
      <c r="GJQ328" s="103"/>
      <c r="GJR328" s="103"/>
      <c r="GJS328" s="103"/>
      <c r="GJT328" s="103"/>
      <c r="GJU328" s="103"/>
      <c r="GJV328" s="103"/>
      <c r="GJW328" s="103"/>
      <c r="GJX328" s="103"/>
      <c r="GJY328" s="103"/>
      <c r="GJZ328" s="103"/>
      <c r="GKA328" s="103"/>
      <c r="GKB328" s="103"/>
      <c r="GKC328" s="103"/>
      <c r="GKD328" s="103"/>
      <c r="GKE328" s="103"/>
      <c r="GKF328" s="103"/>
      <c r="GKG328" s="103"/>
      <c r="GKH328" s="103"/>
      <c r="GKI328" s="103"/>
      <c r="GKJ328" s="103"/>
      <c r="GKK328" s="103"/>
      <c r="GKL328" s="103"/>
      <c r="GKM328" s="103"/>
      <c r="GKN328" s="103"/>
      <c r="GKO328" s="103"/>
      <c r="GKP328" s="103"/>
      <c r="GKQ328" s="103"/>
      <c r="GKR328" s="103"/>
      <c r="GKS328" s="103"/>
      <c r="GKT328" s="103"/>
      <c r="GKU328" s="103"/>
      <c r="GKV328" s="103"/>
      <c r="GKW328" s="103"/>
      <c r="GKX328" s="103"/>
      <c r="GKY328" s="103"/>
      <c r="GKZ328" s="103"/>
      <c r="GLA328" s="103"/>
      <c r="GLB328" s="103"/>
      <c r="GLC328" s="103"/>
      <c r="GLD328" s="103"/>
      <c r="GLE328" s="103"/>
      <c r="GLF328" s="103"/>
      <c r="GLG328" s="103"/>
      <c r="GLH328" s="103"/>
      <c r="GLI328" s="103"/>
      <c r="GLJ328" s="103"/>
      <c r="GLK328" s="103"/>
      <c r="GLL328" s="103"/>
      <c r="GLM328" s="103"/>
      <c r="GLN328" s="103"/>
      <c r="GLO328" s="103"/>
      <c r="GLP328" s="103"/>
      <c r="GLQ328" s="103"/>
      <c r="GLR328" s="103"/>
      <c r="GLS328" s="103"/>
      <c r="GLT328" s="103"/>
      <c r="GLU328" s="103"/>
      <c r="GLV328" s="103"/>
      <c r="GLW328" s="103"/>
      <c r="GLX328" s="103"/>
      <c r="GLY328" s="103"/>
      <c r="GLZ328" s="103"/>
      <c r="GMA328" s="103"/>
      <c r="GMB328" s="103"/>
      <c r="GMC328" s="103"/>
      <c r="GMD328" s="103"/>
      <c r="GME328" s="103"/>
      <c r="GMF328" s="103"/>
      <c r="GMG328" s="103"/>
      <c r="GMH328" s="103"/>
      <c r="GMI328" s="103"/>
      <c r="GMJ328" s="103"/>
      <c r="GMK328" s="103"/>
      <c r="GML328" s="103"/>
      <c r="GMM328" s="103"/>
      <c r="GMN328" s="103"/>
      <c r="GMO328" s="103"/>
      <c r="GMP328" s="103"/>
      <c r="GMQ328" s="103"/>
      <c r="GMR328" s="103"/>
      <c r="GMS328" s="103"/>
      <c r="GMT328" s="103"/>
      <c r="GMU328" s="103"/>
      <c r="GMV328" s="103"/>
      <c r="GMW328" s="103"/>
      <c r="GMX328" s="103"/>
      <c r="GMY328" s="103"/>
      <c r="GMZ328" s="103"/>
      <c r="GNA328" s="103"/>
      <c r="GNB328" s="103"/>
      <c r="GNC328" s="103"/>
      <c r="GND328" s="103"/>
      <c r="GNE328" s="103"/>
      <c r="GNF328" s="103"/>
      <c r="GNG328" s="103"/>
      <c r="GNH328" s="103"/>
      <c r="GNI328" s="103"/>
      <c r="GNJ328" s="103"/>
      <c r="GNK328" s="103"/>
      <c r="GNL328" s="103"/>
      <c r="GNM328" s="103"/>
      <c r="GNN328" s="103"/>
      <c r="GNO328" s="103"/>
      <c r="GNP328" s="103"/>
      <c r="GNQ328" s="103"/>
      <c r="GNR328" s="103"/>
      <c r="GNS328" s="103"/>
      <c r="GNT328" s="103"/>
      <c r="GNU328" s="103"/>
      <c r="GNV328" s="103"/>
      <c r="GNW328" s="103"/>
      <c r="GNX328" s="103"/>
      <c r="GNY328" s="103"/>
      <c r="GNZ328" s="103"/>
      <c r="GOA328" s="103"/>
      <c r="GOB328" s="103"/>
      <c r="GOC328" s="103"/>
      <c r="GOD328" s="103"/>
      <c r="GOE328" s="103"/>
      <c r="GOF328" s="103"/>
      <c r="GOG328" s="103"/>
      <c r="GOH328" s="103"/>
      <c r="GOI328" s="103"/>
      <c r="GOJ328" s="103"/>
      <c r="GOK328" s="103"/>
      <c r="GOL328" s="103"/>
      <c r="GOM328" s="103"/>
      <c r="GON328" s="103"/>
      <c r="GOO328" s="103"/>
      <c r="GOP328" s="103"/>
      <c r="GOQ328" s="103"/>
      <c r="GOR328" s="103"/>
      <c r="GOS328" s="103"/>
      <c r="GOT328" s="103"/>
      <c r="GOU328" s="103"/>
      <c r="GOV328" s="103"/>
      <c r="GOW328" s="103"/>
      <c r="GOX328" s="103"/>
      <c r="GOY328" s="103"/>
      <c r="GOZ328" s="103"/>
      <c r="GPA328" s="103"/>
      <c r="GPB328" s="103"/>
      <c r="GPC328" s="103"/>
      <c r="GPD328" s="103"/>
      <c r="GPE328" s="103"/>
      <c r="GPF328" s="103"/>
      <c r="GPG328" s="103"/>
      <c r="GPH328" s="103"/>
      <c r="GPI328" s="103"/>
      <c r="GPJ328" s="103"/>
      <c r="GPK328" s="103"/>
      <c r="GPL328" s="103"/>
      <c r="GPM328" s="103"/>
      <c r="GPN328" s="103"/>
      <c r="GPO328" s="103"/>
      <c r="GPP328" s="103"/>
      <c r="GPQ328" s="103"/>
      <c r="GPR328" s="103"/>
      <c r="GPS328" s="103"/>
      <c r="GPT328" s="103"/>
      <c r="GPU328" s="103"/>
      <c r="GPV328" s="103"/>
      <c r="GPW328" s="103"/>
      <c r="GPX328" s="103"/>
      <c r="GPY328" s="103"/>
      <c r="GPZ328" s="103"/>
      <c r="GQA328" s="103"/>
      <c r="GQB328" s="103"/>
      <c r="GQC328" s="103"/>
      <c r="GQD328" s="103"/>
      <c r="GQE328" s="103"/>
      <c r="GQF328" s="103"/>
      <c r="GQG328" s="103"/>
      <c r="GQH328" s="103"/>
      <c r="GQI328" s="103"/>
      <c r="GQJ328" s="103"/>
      <c r="GQK328" s="103"/>
      <c r="GQL328" s="103"/>
      <c r="GQM328" s="103"/>
      <c r="GQN328" s="103"/>
      <c r="GQO328" s="103"/>
      <c r="GQP328" s="103"/>
      <c r="GQQ328" s="103"/>
      <c r="GQR328" s="103"/>
      <c r="GQS328" s="103"/>
      <c r="GQT328" s="103"/>
      <c r="GQU328" s="103"/>
      <c r="GQV328" s="103"/>
      <c r="GQW328" s="103"/>
      <c r="GQX328" s="103"/>
      <c r="GQY328" s="103"/>
      <c r="GQZ328" s="103"/>
      <c r="GRA328" s="103"/>
      <c r="GRB328" s="103"/>
      <c r="GRC328" s="103"/>
      <c r="GRD328" s="103"/>
      <c r="GRE328" s="103"/>
      <c r="GRF328" s="103"/>
      <c r="GRG328" s="103"/>
      <c r="GRH328" s="103"/>
      <c r="GRI328" s="103"/>
      <c r="GRJ328" s="103"/>
      <c r="GRK328" s="103"/>
      <c r="GRL328" s="103"/>
      <c r="GRM328" s="103"/>
      <c r="GRN328" s="103"/>
      <c r="GRO328" s="103"/>
      <c r="GRP328" s="103"/>
      <c r="GRQ328" s="103"/>
      <c r="GRR328" s="103"/>
      <c r="GRS328" s="103"/>
      <c r="GRT328" s="103"/>
      <c r="GRU328" s="103"/>
      <c r="GRV328" s="103"/>
      <c r="GRW328" s="103"/>
      <c r="GRX328" s="103"/>
      <c r="GRY328" s="103"/>
      <c r="GRZ328" s="103"/>
      <c r="GSA328" s="103"/>
      <c r="GSB328" s="103"/>
      <c r="GSC328" s="103"/>
      <c r="GSD328" s="103"/>
      <c r="GSE328" s="103"/>
      <c r="GSF328" s="103"/>
      <c r="GSG328" s="103"/>
      <c r="GSH328" s="103"/>
      <c r="GSI328" s="103"/>
      <c r="GSJ328" s="103"/>
      <c r="GSK328" s="103"/>
      <c r="GSL328" s="103"/>
      <c r="GSM328" s="103"/>
      <c r="GSN328" s="103"/>
      <c r="GSO328" s="103"/>
      <c r="GSP328" s="103"/>
      <c r="GSQ328" s="103"/>
      <c r="GSR328" s="103"/>
      <c r="GSS328" s="103"/>
      <c r="GST328" s="103"/>
      <c r="GSU328" s="103"/>
      <c r="GSV328" s="103"/>
      <c r="GSW328" s="103"/>
      <c r="GSX328" s="103"/>
      <c r="GSY328" s="103"/>
      <c r="GSZ328" s="103"/>
      <c r="GTA328" s="103"/>
      <c r="GTB328" s="103"/>
      <c r="GTC328" s="103"/>
      <c r="GTD328" s="103"/>
      <c r="GTE328" s="103"/>
      <c r="GTF328" s="103"/>
      <c r="GTG328" s="103"/>
      <c r="GTH328" s="103"/>
      <c r="GTI328" s="103"/>
      <c r="GTJ328" s="103"/>
      <c r="GTK328" s="103"/>
      <c r="GTL328" s="103"/>
      <c r="GTM328" s="103"/>
      <c r="GTN328" s="103"/>
      <c r="GTO328" s="103"/>
      <c r="GTP328" s="103"/>
      <c r="GTQ328" s="103"/>
      <c r="GTR328" s="103"/>
      <c r="GTS328" s="103"/>
      <c r="GTT328" s="103"/>
      <c r="GTU328" s="103"/>
      <c r="GTV328" s="103"/>
      <c r="GTW328" s="103"/>
      <c r="GTX328" s="103"/>
      <c r="GTY328" s="103"/>
      <c r="GTZ328" s="103"/>
      <c r="GUA328" s="103"/>
      <c r="GUB328" s="103"/>
      <c r="GUC328" s="103"/>
      <c r="GUD328" s="103"/>
      <c r="GUE328" s="103"/>
      <c r="GUF328" s="103"/>
      <c r="GUG328" s="103"/>
      <c r="GUH328" s="103"/>
      <c r="GUI328" s="103"/>
      <c r="GUJ328" s="103"/>
      <c r="GUK328" s="103"/>
      <c r="GUL328" s="103"/>
      <c r="GUM328" s="103"/>
      <c r="GUN328" s="103"/>
      <c r="GUO328" s="103"/>
      <c r="GUP328" s="103"/>
      <c r="GUQ328" s="103"/>
      <c r="GUR328" s="103"/>
      <c r="GUS328" s="103"/>
      <c r="GUT328" s="103"/>
      <c r="GUU328" s="103"/>
      <c r="GUV328" s="103"/>
      <c r="GUW328" s="103"/>
      <c r="GUX328" s="103"/>
      <c r="GUY328" s="103"/>
      <c r="GUZ328" s="103"/>
      <c r="GVA328" s="103"/>
      <c r="GVB328" s="103"/>
      <c r="GVC328" s="103"/>
      <c r="GVD328" s="103"/>
      <c r="GVE328" s="103"/>
      <c r="GVF328" s="103"/>
      <c r="GVG328" s="103"/>
      <c r="GVH328" s="103"/>
      <c r="GVI328" s="103"/>
      <c r="GVJ328" s="103"/>
      <c r="GVK328" s="103"/>
      <c r="GVL328" s="103"/>
      <c r="GVM328" s="103"/>
      <c r="GVN328" s="103"/>
      <c r="GVO328" s="103"/>
      <c r="GVP328" s="103"/>
      <c r="GVQ328" s="103"/>
      <c r="GVR328" s="103"/>
      <c r="GVS328" s="103"/>
      <c r="GVT328" s="103"/>
      <c r="GVU328" s="103"/>
      <c r="GVV328" s="103"/>
      <c r="GVW328" s="103"/>
      <c r="GVX328" s="103"/>
      <c r="GVY328" s="103"/>
      <c r="GVZ328" s="103"/>
      <c r="GWA328" s="103"/>
      <c r="GWB328" s="103"/>
      <c r="GWC328" s="103"/>
      <c r="GWD328" s="103"/>
      <c r="GWE328" s="103"/>
      <c r="GWF328" s="103"/>
      <c r="GWG328" s="103"/>
      <c r="GWH328" s="103"/>
      <c r="GWI328" s="103"/>
      <c r="GWJ328" s="103"/>
      <c r="GWK328" s="103"/>
      <c r="GWL328" s="103"/>
      <c r="GWM328" s="103"/>
      <c r="GWN328" s="103"/>
      <c r="GWO328" s="103"/>
      <c r="GWP328" s="103"/>
      <c r="GWQ328" s="103"/>
      <c r="GWR328" s="103"/>
      <c r="GWS328" s="103"/>
      <c r="GWT328" s="103"/>
      <c r="GWU328" s="103"/>
      <c r="GWV328" s="103"/>
      <c r="GWW328" s="103"/>
      <c r="GWX328" s="103"/>
      <c r="GWY328" s="103"/>
      <c r="GWZ328" s="103"/>
      <c r="GXA328" s="103"/>
      <c r="GXB328" s="103"/>
      <c r="GXC328" s="103"/>
      <c r="GXD328" s="103"/>
      <c r="GXE328" s="103"/>
      <c r="GXF328" s="103"/>
      <c r="GXG328" s="103"/>
      <c r="GXH328" s="103"/>
      <c r="GXI328" s="103"/>
      <c r="GXJ328" s="103"/>
      <c r="GXK328" s="103"/>
      <c r="GXL328" s="103"/>
      <c r="GXM328" s="103"/>
      <c r="GXN328" s="103"/>
      <c r="GXO328" s="103"/>
      <c r="GXP328" s="103"/>
      <c r="GXQ328" s="103"/>
      <c r="GXR328" s="103"/>
      <c r="GXS328" s="103"/>
      <c r="GXT328" s="103"/>
      <c r="GXU328" s="103"/>
      <c r="GXV328" s="103"/>
      <c r="GXW328" s="103"/>
      <c r="GXX328" s="103"/>
      <c r="GXY328" s="103"/>
      <c r="GXZ328" s="103"/>
      <c r="GYA328" s="103"/>
      <c r="GYB328" s="103"/>
      <c r="GYC328" s="103"/>
      <c r="GYD328" s="103"/>
      <c r="GYE328" s="103"/>
      <c r="GYF328" s="103"/>
      <c r="GYG328" s="103"/>
      <c r="GYH328" s="103"/>
      <c r="GYI328" s="103"/>
      <c r="GYJ328" s="103"/>
      <c r="GYK328" s="103"/>
      <c r="GYL328" s="103"/>
      <c r="GYM328" s="103"/>
      <c r="GYN328" s="103"/>
      <c r="GYO328" s="103"/>
      <c r="GYP328" s="103"/>
      <c r="GYQ328" s="103"/>
      <c r="GYR328" s="103"/>
      <c r="GYS328" s="103"/>
      <c r="GYT328" s="103"/>
      <c r="GYU328" s="103"/>
      <c r="GYV328" s="103"/>
      <c r="GYW328" s="103"/>
      <c r="GYX328" s="103"/>
      <c r="GYY328" s="103"/>
      <c r="GYZ328" s="103"/>
      <c r="GZA328" s="103"/>
      <c r="GZB328" s="103"/>
      <c r="GZC328" s="103"/>
      <c r="GZD328" s="103"/>
      <c r="GZE328" s="103"/>
      <c r="GZF328" s="103"/>
      <c r="GZG328" s="103"/>
      <c r="GZH328" s="103"/>
      <c r="GZI328" s="103"/>
      <c r="GZJ328" s="103"/>
      <c r="GZK328" s="103"/>
      <c r="GZL328" s="103"/>
      <c r="GZM328" s="103"/>
      <c r="GZN328" s="103"/>
      <c r="GZO328" s="103"/>
      <c r="GZP328" s="103"/>
      <c r="GZQ328" s="103"/>
      <c r="GZR328" s="103"/>
      <c r="GZS328" s="103"/>
      <c r="GZT328" s="103"/>
      <c r="GZU328" s="103"/>
      <c r="GZV328" s="103"/>
      <c r="GZW328" s="103"/>
      <c r="GZX328" s="103"/>
      <c r="GZY328" s="103"/>
      <c r="GZZ328" s="103"/>
      <c r="HAA328" s="103"/>
      <c r="HAB328" s="103"/>
      <c r="HAC328" s="103"/>
      <c r="HAD328" s="103"/>
      <c r="HAE328" s="103"/>
      <c r="HAF328" s="103"/>
      <c r="HAG328" s="103"/>
      <c r="HAH328" s="103"/>
      <c r="HAI328" s="103"/>
      <c r="HAJ328" s="103"/>
      <c r="HAK328" s="103"/>
      <c r="HAL328" s="103"/>
      <c r="HAM328" s="103"/>
      <c r="HAN328" s="103"/>
      <c r="HAO328" s="103"/>
      <c r="HAP328" s="103"/>
      <c r="HAQ328" s="103"/>
      <c r="HAR328" s="103"/>
      <c r="HAS328" s="103"/>
      <c r="HAT328" s="103"/>
      <c r="HAU328" s="103"/>
      <c r="HAV328" s="103"/>
      <c r="HAW328" s="103"/>
      <c r="HAX328" s="103"/>
      <c r="HAY328" s="103"/>
      <c r="HAZ328" s="103"/>
      <c r="HBA328" s="103"/>
      <c r="HBB328" s="103"/>
      <c r="HBC328" s="103"/>
      <c r="HBD328" s="103"/>
      <c r="HBE328" s="103"/>
      <c r="HBF328" s="103"/>
      <c r="HBG328" s="103"/>
      <c r="HBH328" s="103"/>
      <c r="HBI328" s="103"/>
      <c r="HBJ328" s="103"/>
      <c r="HBK328" s="103"/>
      <c r="HBL328" s="103"/>
      <c r="HBM328" s="103"/>
      <c r="HBN328" s="103"/>
      <c r="HBO328" s="103"/>
      <c r="HBP328" s="103"/>
      <c r="HBQ328" s="103"/>
      <c r="HBR328" s="103"/>
      <c r="HBS328" s="103"/>
      <c r="HBT328" s="103"/>
      <c r="HBU328" s="103"/>
      <c r="HBV328" s="103"/>
      <c r="HBW328" s="103"/>
      <c r="HBX328" s="103"/>
      <c r="HBY328" s="103"/>
      <c r="HBZ328" s="103"/>
      <c r="HCA328" s="103"/>
      <c r="HCB328" s="103"/>
      <c r="HCC328" s="103"/>
      <c r="HCD328" s="103"/>
      <c r="HCE328" s="103"/>
      <c r="HCF328" s="103"/>
      <c r="HCG328" s="103"/>
      <c r="HCH328" s="103"/>
      <c r="HCI328" s="103"/>
      <c r="HCJ328" s="103"/>
      <c r="HCK328" s="103"/>
      <c r="HCL328" s="103"/>
      <c r="HCM328" s="103"/>
      <c r="HCN328" s="103"/>
      <c r="HCO328" s="103"/>
      <c r="HCP328" s="103"/>
      <c r="HCQ328" s="103"/>
      <c r="HCR328" s="103"/>
      <c r="HCS328" s="103"/>
      <c r="HCT328" s="103"/>
      <c r="HCU328" s="103"/>
      <c r="HCV328" s="103"/>
      <c r="HCW328" s="103"/>
      <c r="HCX328" s="103"/>
      <c r="HCY328" s="103"/>
      <c r="HCZ328" s="103"/>
      <c r="HDA328" s="103"/>
      <c r="HDB328" s="103"/>
      <c r="HDC328" s="103"/>
      <c r="HDD328" s="103"/>
      <c r="HDE328" s="103"/>
      <c r="HDF328" s="103"/>
      <c r="HDG328" s="103"/>
      <c r="HDH328" s="103"/>
      <c r="HDI328" s="103"/>
      <c r="HDJ328" s="103"/>
      <c r="HDK328" s="103"/>
      <c r="HDL328" s="103"/>
      <c r="HDM328" s="103"/>
      <c r="HDN328" s="103"/>
      <c r="HDO328" s="103"/>
      <c r="HDP328" s="103"/>
      <c r="HDQ328" s="103"/>
      <c r="HDR328" s="103"/>
      <c r="HDS328" s="103"/>
      <c r="HDT328" s="103"/>
      <c r="HDU328" s="103"/>
      <c r="HDV328" s="103"/>
      <c r="HDW328" s="103"/>
      <c r="HDX328" s="103"/>
      <c r="HDY328" s="103"/>
      <c r="HDZ328" s="103"/>
      <c r="HEA328" s="103"/>
      <c r="HEB328" s="103"/>
      <c r="HEC328" s="103"/>
      <c r="HED328" s="103"/>
      <c r="HEE328" s="103"/>
      <c r="HEF328" s="103"/>
      <c r="HEG328" s="103"/>
      <c r="HEH328" s="103"/>
      <c r="HEI328" s="103"/>
      <c r="HEJ328" s="103"/>
      <c r="HEK328" s="103"/>
      <c r="HEL328" s="103"/>
      <c r="HEM328" s="103"/>
      <c r="HEN328" s="103"/>
      <c r="HEO328" s="103"/>
      <c r="HEP328" s="103"/>
      <c r="HEQ328" s="103"/>
      <c r="HER328" s="103"/>
      <c r="HES328" s="103"/>
      <c r="HET328" s="103"/>
      <c r="HEU328" s="103"/>
      <c r="HEV328" s="103"/>
      <c r="HEW328" s="103"/>
      <c r="HEX328" s="103"/>
      <c r="HEY328" s="103"/>
      <c r="HEZ328" s="103"/>
      <c r="HFA328" s="103"/>
      <c r="HFB328" s="103"/>
      <c r="HFC328" s="103"/>
      <c r="HFD328" s="103"/>
      <c r="HFE328" s="103"/>
      <c r="HFF328" s="103"/>
      <c r="HFG328" s="103"/>
      <c r="HFH328" s="103"/>
      <c r="HFI328" s="103"/>
      <c r="HFJ328" s="103"/>
      <c r="HFK328" s="103"/>
      <c r="HFL328" s="103"/>
      <c r="HFM328" s="103"/>
      <c r="HFN328" s="103"/>
      <c r="HFO328" s="103"/>
      <c r="HFP328" s="103"/>
      <c r="HFQ328" s="103"/>
      <c r="HFR328" s="103"/>
      <c r="HFS328" s="103"/>
      <c r="HFT328" s="103"/>
      <c r="HFU328" s="103"/>
      <c r="HFV328" s="103"/>
      <c r="HFW328" s="103"/>
      <c r="HFX328" s="103"/>
      <c r="HFY328" s="103"/>
      <c r="HFZ328" s="103"/>
      <c r="HGA328" s="103"/>
      <c r="HGB328" s="103"/>
      <c r="HGC328" s="103"/>
      <c r="HGD328" s="103"/>
      <c r="HGE328" s="103"/>
      <c r="HGF328" s="103"/>
      <c r="HGG328" s="103"/>
      <c r="HGH328" s="103"/>
      <c r="HGI328" s="103"/>
      <c r="HGJ328" s="103"/>
      <c r="HGK328" s="103"/>
      <c r="HGL328" s="103"/>
      <c r="HGM328" s="103"/>
      <c r="HGN328" s="103"/>
      <c r="HGO328" s="103"/>
      <c r="HGP328" s="103"/>
      <c r="HGQ328" s="103"/>
      <c r="HGR328" s="103"/>
      <c r="HGS328" s="103"/>
      <c r="HGT328" s="103"/>
      <c r="HGU328" s="103"/>
      <c r="HGV328" s="103"/>
      <c r="HGW328" s="103"/>
      <c r="HGX328" s="103"/>
      <c r="HGY328" s="103"/>
      <c r="HGZ328" s="103"/>
      <c r="HHA328" s="103"/>
      <c r="HHB328" s="103"/>
      <c r="HHC328" s="103"/>
      <c r="HHD328" s="103"/>
      <c r="HHE328" s="103"/>
      <c r="HHF328" s="103"/>
      <c r="HHG328" s="103"/>
      <c r="HHH328" s="103"/>
      <c r="HHI328" s="103"/>
      <c r="HHJ328" s="103"/>
      <c r="HHK328" s="103"/>
      <c r="HHL328" s="103"/>
      <c r="HHM328" s="103"/>
      <c r="HHN328" s="103"/>
      <c r="HHO328" s="103"/>
      <c r="HHP328" s="103"/>
      <c r="HHQ328" s="103"/>
      <c r="HHR328" s="103"/>
      <c r="HHS328" s="103"/>
      <c r="HHT328" s="103"/>
      <c r="HHU328" s="103"/>
      <c r="HHV328" s="103"/>
      <c r="HHW328" s="103"/>
      <c r="HHX328" s="103"/>
      <c r="HHY328" s="103"/>
      <c r="HHZ328" s="103"/>
      <c r="HIA328" s="103"/>
      <c r="HIB328" s="103"/>
      <c r="HIC328" s="103"/>
      <c r="HID328" s="103"/>
      <c r="HIE328" s="103"/>
      <c r="HIF328" s="103"/>
      <c r="HIG328" s="103"/>
      <c r="HIH328" s="103"/>
      <c r="HII328" s="103"/>
      <c r="HIJ328" s="103"/>
      <c r="HIK328" s="103"/>
      <c r="HIL328" s="103"/>
      <c r="HIM328" s="103"/>
      <c r="HIN328" s="103"/>
      <c r="HIO328" s="103"/>
      <c r="HIP328" s="103"/>
      <c r="HIQ328" s="103"/>
      <c r="HIR328" s="103"/>
      <c r="HIS328" s="103"/>
      <c r="HIT328" s="103"/>
      <c r="HIU328" s="103"/>
      <c r="HIV328" s="103"/>
      <c r="HIW328" s="103"/>
      <c r="HIX328" s="103"/>
      <c r="HIY328" s="103"/>
      <c r="HIZ328" s="103"/>
      <c r="HJA328" s="103"/>
      <c r="HJB328" s="103"/>
      <c r="HJC328" s="103"/>
      <c r="HJD328" s="103"/>
      <c r="HJE328" s="103"/>
      <c r="HJF328" s="103"/>
      <c r="HJG328" s="103"/>
      <c r="HJH328" s="103"/>
      <c r="HJI328" s="103"/>
      <c r="HJJ328" s="103"/>
      <c r="HJK328" s="103"/>
      <c r="HJL328" s="103"/>
      <c r="HJM328" s="103"/>
      <c r="HJN328" s="103"/>
      <c r="HJO328" s="103"/>
      <c r="HJP328" s="103"/>
      <c r="HJQ328" s="103"/>
      <c r="HJR328" s="103"/>
      <c r="HJS328" s="103"/>
      <c r="HJT328" s="103"/>
      <c r="HJU328" s="103"/>
      <c r="HJV328" s="103"/>
      <c r="HJW328" s="103"/>
      <c r="HJX328" s="103"/>
      <c r="HJY328" s="103"/>
      <c r="HJZ328" s="103"/>
      <c r="HKA328" s="103"/>
      <c r="HKB328" s="103"/>
      <c r="HKC328" s="103"/>
      <c r="HKD328" s="103"/>
      <c r="HKE328" s="103"/>
      <c r="HKF328" s="103"/>
      <c r="HKG328" s="103"/>
      <c r="HKH328" s="103"/>
      <c r="HKI328" s="103"/>
      <c r="HKJ328" s="103"/>
      <c r="HKK328" s="103"/>
      <c r="HKL328" s="103"/>
      <c r="HKM328" s="103"/>
      <c r="HKN328" s="103"/>
      <c r="HKO328" s="103"/>
      <c r="HKP328" s="103"/>
      <c r="HKQ328" s="103"/>
      <c r="HKR328" s="103"/>
      <c r="HKS328" s="103"/>
      <c r="HKT328" s="103"/>
      <c r="HKU328" s="103"/>
      <c r="HKV328" s="103"/>
      <c r="HKW328" s="103"/>
      <c r="HKX328" s="103"/>
      <c r="HKY328" s="103"/>
      <c r="HKZ328" s="103"/>
      <c r="HLA328" s="103"/>
      <c r="HLB328" s="103"/>
      <c r="HLC328" s="103"/>
      <c r="HLD328" s="103"/>
      <c r="HLE328" s="103"/>
      <c r="HLF328" s="103"/>
      <c r="HLG328" s="103"/>
      <c r="HLH328" s="103"/>
      <c r="HLI328" s="103"/>
      <c r="HLJ328" s="103"/>
      <c r="HLK328" s="103"/>
      <c r="HLL328" s="103"/>
      <c r="HLM328" s="103"/>
      <c r="HLN328" s="103"/>
      <c r="HLO328" s="103"/>
      <c r="HLP328" s="103"/>
      <c r="HLQ328" s="103"/>
      <c r="HLR328" s="103"/>
      <c r="HLS328" s="103"/>
      <c r="HLT328" s="103"/>
      <c r="HLU328" s="103"/>
      <c r="HLV328" s="103"/>
      <c r="HLW328" s="103"/>
      <c r="HLX328" s="103"/>
      <c r="HLY328" s="103"/>
      <c r="HLZ328" s="103"/>
      <c r="HMA328" s="103"/>
      <c r="HMB328" s="103"/>
      <c r="HMC328" s="103"/>
      <c r="HMD328" s="103"/>
      <c r="HME328" s="103"/>
      <c r="HMF328" s="103"/>
      <c r="HMG328" s="103"/>
      <c r="HMH328" s="103"/>
      <c r="HMI328" s="103"/>
      <c r="HMJ328" s="103"/>
      <c r="HMK328" s="103"/>
      <c r="HML328" s="103"/>
      <c r="HMM328" s="103"/>
      <c r="HMN328" s="103"/>
      <c r="HMO328" s="103"/>
      <c r="HMP328" s="103"/>
      <c r="HMQ328" s="103"/>
      <c r="HMR328" s="103"/>
      <c r="HMS328" s="103"/>
      <c r="HMT328" s="103"/>
      <c r="HMU328" s="103"/>
      <c r="HMV328" s="103"/>
      <c r="HMW328" s="103"/>
      <c r="HMX328" s="103"/>
      <c r="HMY328" s="103"/>
      <c r="HMZ328" s="103"/>
      <c r="HNA328" s="103"/>
      <c r="HNB328" s="103"/>
      <c r="HNC328" s="103"/>
      <c r="HND328" s="103"/>
      <c r="HNE328" s="103"/>
      <c r="HNF328" s="103"/>
      <c r="HNG328" s="103"/>
      <c r="HNH328" s="103"/>
      <c r="HNI328" s="103"/>
      <c r="HNJ328" s="103"/>
      <c r="HNK328" s="103"/>
      <c r="HNL328" s="103"/>
      <c r="HNM328" s="103"/>
      <c r="HNN328" s="103"/>
      <c r="HNO328" s="103"/>
      <c r="HNP328" s="103"/>
      <c r="HNQ328" s="103"/>
      <c r="HNR328" s="103"/>
      <c r="HNS328" s="103"/>
      <c r="HNT328" s="103"/>
      <c r="HNU328" s="103"/>
      <c r="HNV328" s="103"/>
      <c r="HNW328" s="103"/>
      <c r="HNX328" s="103"/>
      <c r="HNY328" s="103"/>
      <c r="HNZ328" s="103"/>
      <c r="HOA328" s="103"/>
      <c r="HOB328" s="103"/>
      <c r="HOC328" s="103"/>
      <c r="HOD328" s="103"/>
      <c r="HOE328" s="103"/>
      <c r="HOF328" s="103"/>
      <c r="HOG328" s="103"/>
      <c r="HOH328" s="103"/>
      <c r="HOI328" s="103"/>
      <c r="HOJ328" s="103"/>
      <c r="HOK328" s="103"/>
      <c r="HOL328" s="103"/>
      <c r="HOM328" s="103"/>
      <c r="HON328" s="103"/>
      <c r="HOO328" s="103"/>
      <c r="HOP328" s="103"/>
      <c r="HOQ328" s="103"/>
      <c r="HOR328" s="103"/>
      <c r="HOS328" s="103"/>
      <c r="HOT328" s="103"/>
      <c r="HOU328" s="103"/>
      <c r="HOV328" s="103"/>
      <c r="HOW328" s="103"/>
      <c r="HOX328" s="103"/>
      <c r="HOY328" s="103"/>
      <c r="HOZ328" s="103"/>
      <c r="HPA328" s="103"/>
      <c r="HPB328" s="103"/>
      <c r="HPC328" s="103"/>
      <c r="HPD328" s="103"/>
      <c r="HPE328" s="103"/>
      <c r="HPF328" s="103"/>
      <c r="HPG328" s="103"/>
      <c r="HPH328" s="103"/>
      <c r="HPI328" s="103"/>
      <c r="HPJ328" s="103"/>
      <c r="HPK328" s="103"/>
      <c r="HPL328" s="103"/>
      <c r="HPM328" s="103"/>
      <c r="HPN328" s="103"/>
      <c r="HPO328" s="103"/>
      <c r="HPP328" s="103"/>
      <c r="HPQ328" s="103"/>
      <c r="HPR328" s="103"/>
      <c r="HPS328" s="103"/>
      <c r="HPT328" s="103"/>
      <c r="HPU328" s="103"/>
      <c r="HPV328" s="103"/>
      <c r="HPW328" s="103"/>
      <c r="HPX328" s="103"/>
      <c r="HPY328" s="103"/>
      <c r="HPZ328" s="103"/>
      <c r="HQA328" s="103"/>
      <c r="HQB328" s="103"/>
      <c r="HQC328" s="103"/>
      <c r="HQD328" s="103"/>
      <c r="HQE328" s="103"/>
      <c r="HQF328" s="103"/>
      <c r="HQG328" s="103"/>
      <c r="HQH328" s="103"/>
      <c r="HQI328" s="103"/>
      <c r="HQJ328" s="103"/>
      <c r="HQK328" s="103"/>
      <c r="HQL328" s="103"/>
      <c r="HQM328" s="103"/>
      <c r="HQN328" s="103"/>
      <c r="HQO328" s="103"/>
      <c r="HQP328" s="103"/>
      <c r="HQQ328" s="103"/>
      <c r="HQR328" s="103"/>
      <c r="HQS328" s="103"/>
      <c r="HQT328" s="103"/>
      <c r="HQU328" s="103"/>
      <c r="HQV328" s="103"/>
      <c r="HQW328" s="103"/>
      <c r="HQX328" s="103"/>
      <c r="HQY328" s="103"/>
      <c r="HQZ328" s="103"/>
      <c r="HRA328" s="103"/>
      <c r="HRB328" s="103"/>
      <c r="HRC328" s="103"/>
      <c r="HRD328" s="103"/>
      <c r="HRE328" s="103"/>
      <c r="HRF328" s="103"/>
      <c r="HRG328" s="103"/>
      <c r="HRH328" s="103"/>
      <c r="HRI328" s="103"/>
      <c r="HRJ328" s="103"/>
      <c r="HRK328" s="103"/>
      <c r="HRL328" s="103"/>
      <c r="HRM328" s="103"/>
      <c r="HRN328" s="103"/>
      <c r="HRO328" s="103"/>
      <c r="HRP328" s="103"/>
      <c r="HRQ328" s="103"/>
      <c r="HRR328" s="103"/>
      <c r="HRS328" s="103"/>
      <c r="HRT328" s="103"/>
      <c r="HRU328" s="103"/>
      <c r="HRV328" s="103"/>
      <c r="HRW328" s="103"/>
      <c r="HRX328" s="103"/>
      <c r="HRY328" s="103"/>
      <c r="HRZ328" s="103"/>
      <c r="HSA328" s="103"/>
      <c r="HSB328" s="103"/>
      <c r="HSC328" s="103"/>
      <c r="HSD328" s="103"/>
      <c r="HSE328" s="103"/>
      <c r="HSF328" s="103"/>
      <c r="HSG328" s="103"/>
      <c r="HSH328" s="103"/>
      <c r="HSI328" s="103"/>
      <c r="HSJ328" s="103"/>
      <c r="HSK328" s="103"/>
      <c r="HSL328" s="103"/>
      <c r="HSM328" s="103"/>
      <c r="HSN328" s="103"/>
      <c r="HSO328" s="103"/>
      <c r="HSP328" s="103"/>
      <c r="HSQ328" s="103"/>
      <c r="HSR328" s="103"/>
      <c r="HSS328" s="103"/>
      <c r="HST328" s="103"/>
      <c r="HSU328" s="103"/>
      <c r="HSV328" s="103"/>
      <c r="HSW328" s="103"/>
      <c r="HSX328" s="103"/>
      <c r="HSY328" s="103"/>
      <c r="HSZ328" s="103"/>
      <c r="HTA328" s="103"/>
      <c r="HTB328" s="103"/>
      <c r="HTC328" s="103"/>
      <c r="HTD328" s="103"/>
      <c r="HTE328" s="103"/>
      <c r="HTF328" s="103"/>
      <c r="HTG328" s="103"/>
      <c r="HTH328" s="103"/>
      <c r="HTI328" s="103"/>
      <c r="HTJ328" s="103"/>
      <c r="HTK328" s="103"/>
      <c r="HTL328" s="103"/>
      <c r="HTM328" s="103"/>
      <c r="HTN328" s="103"/>
      <c r="HTO328" s="103"/>
      <c r="HTP328" s="103"/>
      <c r="HTQ328" s="103"/>
      <c r="HTR328" s="103"/>
      <c r="HTS328" s="103"/>
      <c r="HTT328" s="103"/>
      <c r="HTU328" s="103"/>
      <c r="HTV328" s="103"/>
      <c r="HTW328" s="103"/>
      <c r="HTX328" s="103"/>
      <c r="HTY328" s="103"/>
      <c r="HTZ328" s="103"/>
      <c r="HUA328" s="103"/>
      <c r="HUB328" s="103"/>
      <c r="HUC328" s="103"/>
      <c r="HUD328" s="103"/>
      <c r="HUE328" s="103"/>
      <c r="HUF328" s="103"/>
      <c r="HUG328" s="103"/>
      <c r="HUH328" s="103"/>
      <c r="HUI328" s="103"/>
      <c r="HUJ328" s="103"/>
      <c r="HUK328" s="103"/>
      <c r="HUL328" s="103"/>
      <c r="HUM328" s="103"/>
      <c r="HUN328" s="103"/>
      <c r="HUO328" s="103"/>
      <c r="HUP328" s="103"/>
      <c r="HUQ328" s="103"/>
      <c r="HUR328" s="103"/>
      <c r="HUS328" s="103"/>
      <c r="HUT328" s="103"/>
      <c r="HUU328" s="103"/>
      <c r="HUV328" s="103"/>
      <c r="HUW328" s="103"/>
      <c r="HUX328" s="103"/>
      <c r="HUY328" s="103"/>
      <c r="HUZ328" s="103"/>
      <c r="HVA328" s="103"/>
      <c r="HVB328" s="103"/>
      <c r="HVC328" s="103"/>
      <c r="HVD328" s="103"/>
      <c r="HVE328" s="103"/>
      <c r="HVF328" s="103"/>
      <c r="HVG328" s="103"/>
      <c r="HVH328" s="103"/>
      <c r="HVI328" s="103"/>
      <c r="HVJ328" s="103"/>
      <c r="HVK328" s="103"/>
      <c r="HVL328" s="103"/>
      <c r="HVM328" s="103"/>
      <c r="HVN328" s="103"/>
      <c r="HVO328" s="103"/>
      <c r="HVP328" s="103"/>
      <c r="HVQ328" s="103"/>
      <c r="HVR328" s="103"/>
      <c r="HVS328" s="103"/>
      <c r="HVT328" s="103"/>
      <c r="HVU328" s="103"/>
      <c r="HVV328" s="103"/>
      <c r="HVW328" s="103"/>
      <c r="HVX328" s="103"/>
      <c r="HVY328" s="103"/>
      <c r="HVZ328" s="103"/>
      <c r="HWA328" s="103"/>
      <c r="HWB328" s="103"/>
      <c r="HWC328" s="103"/>
      <c r="HWD328" s="103"/>
      <c r="HWE328" s="103"/>
      <c r="HWF328" s="103"/>
      <c r="HWG328" s="103"/>
      <c r="HWH328" s="103"/>
      <c r="HWI328" s="103"/>
      <c r="HWJ328" s="103"/>
      <c r="HWK328" s="103"/>
      <c r="HWL328" s="103"/>
      <c r="HWM328" s="103"/>
      <c r="HWN328" s="103"/>
      <c r="HWO328" s="103"/>
      <c r="HWP328" s="103"/>
      <c r="HWQ328" s="103"/>
      <c r="HWR328" s="103"/>
      <c r="HWS328" s="103"/>
      <c r="HWT328" s="103"/>
      <c r="HWU328" s="103"/>
      <c r="HWV328" s="103"/>
      <c r="HWW328" s="103"/>
      <c r="HWX328" s="103"/>
      <c r="HWY328" s="103"/>
      <c r="HWZ328" s="103"/>
      <c r="HXA328" s="103"/>
      <c r="HXB328" s="103"/>
      <c r="HXC328" s="103"/>
      <c r="HXD328" s="103"/>
      <c r="HXE328" s="103"/>
      <c r="HXF328" s="103"/>
      <c r="HXG328" s="103"/>
      <c r="HXH328" s="103"/>
      <c r="HXI328" s="103"/>
      <c r="HXJ328" s="103"/>
      <c r="HXK328" s="103"/>
      <c r="HXL328" s="103"/>
      <c r="HXM328" s="103"/>
      <c r="HXN328" s="103"/>
      <c r="HXO328" s="103"/>
      <c r="HXP328" s="103"/>
      <c r="HXQ328" s="103"/>
      <c r="HXR328" s="103"/>
      <c r="HXS328" s="103"/>
      <c r="HXT328" s="103"/>
      <c r="HXU328" s="103"/>
      <c r="HXV328" s="103"/>
      <c r="HXW328" s="103"/>
      <c r="HXX328" s="103"/>
      <c r="HXY328" s="103"/>
      <c r="HXZ328" s="103"/>
      <c r="HYA328" s="103"/>
      <c r="HYB328" s="103"/>
      <c r="HYC328" s="103"/>
      <c r="HYD328" s="103"/>
      <c r="HYE328" s="103"/>
      <c r="HYF328" s="103"/>
      <c r="HYG328" s="103"/>
      <c r="HYH328" s="103"/>
      <c r="HYI328" s="103"/>
      <c r="HYJ328" s="103"/>
      <c r="HYK328" s="103"/>
      <c r="HYL328" s="103"/>
      <c r="HYM328" s="103"/>
      <c r="HYN328" s="103"/>
      <c r="HYO328" s="103"/>
      <c r="HYP328" s="103"/>
      <c r="HYQ328" s="103"/>
      <c r="HYR328" s="103"/>
      <c r="HYS328" s="103"/>
      <c r="HYT328" s="103"/>
      <c r="HYU328" s="103"/>
      <c r="HYV328" s="103"/>
      <c r="HYW328" s="103"/>
      <c r="HYX328" s="103"/>
      <c r="HYY328" s="103"/>
      <c r="HYZ328" s="103"/>
      <c r="HZA328" s="103"/>
      <c r="HZB328" s="103"/>
      <c r="HZC328" s="103"/>
      <c r="HZD328" s="103"/>
      <c r="HZE328" s="103"/>
      <c r="HZF328" s="103"/>
      <c r="HZG328" s="103"/>
      <c r="HZH328" s="103"/>
      <c r="HZI328" s="103"/>
      <c r="HZJ328" s="103"/>
      <c r="HZK328" s="103"/>
      <c r="HZL328" s="103"/>
      <c r="HZM328" s="103"/>
      <c r="HZN328" s="103"/>
      <c r="HZO328" s="103"/>
      <c r="HZP328" s="103"/>
      <c r="HZQ328" s="103"/>
      <c r="HZR328" s="103"/>
      <c r="HZS328" s="103"/>
      <c r="HZT328" s="103"/>
      <c r="HZU328" s="103"/>
      <c r="HZV328" s="103"/>
      <c r="HZW328" s="103"/>
      <c r="HZX328" s="103"/>
      <c r="HZY328" s="103"/>
      <c r="HZZ328" s="103"/>
      <c r="IAA328" s="103"/>
      <c r="IAB328" s="103"/>
      <c r="IAC328" s="103"/>
      <c r="IAD328" s="103"/>
      <c r="IAE328" s="103"/>
      <c r="IAF328" s="103"/>
      <c r="IAG328" s="103"/>
      <c r="IAH328" s="103"/>
      <c r="IAI328" s="103"/>
      <c r="IAJ328" s="103"/>
      <c r="IAK328" s="103"/>
      <c r="IAL328" s="103"/>
      <c r="IAM328" s="103"/>
      <c r="IAN328" s="103"/>
      <c r="IAO328" s="103"/>
      <c r="IAP328" s="103"/>
      <c r="IAQ328" s="103"/>
      <c r="IAR328" s="103"/>
      <c r="IAS328" s="103"/>
      <c r="IAT328" s="103"/>
      <c r="IAU328" s="103"/>
      <c r="IAV328" s="103"/>
      <c r="IAW328" s="103"/>
      <c r="IAX328" s="103"/>
      <c r="IAY328" s="103"/>
      <c r="IAZ328" s="103"/>
      <c r="IBA328" s="103"/>
      <c r="IBB328" s="103"/>
      <c r="IBC328" s="103"/>
      <c r="IBD328" s="103"/>
      <c r="IBE328" s="103"/>
      <c r="IBF328" s="103"/>
      <c r="IBG328" s="103"/>
      <c r="IBH328" s="103"/>
      <c r="IBI328" s="103"/>
      <c r="IBJ328" s="103"/>
      <c r="IBK328" s="103"/>
      <c r="IBL328" s="103"/>
      <c r="IBM328" s="103"/>
      <c r="IBN328" s="103"/>
      <c r="IBO328" s="103"/>
      <c r="IBP328" s="103"/>
      <c r="IBQ328" s="103"/>
      <c r="IBR328" s="103"/>
      <c r="IBS328" s="103"/>
      <c r="IBT328" s="103"/>
      <c r="IBU328" s="103"/>
      <c r="IBV328" s="103"/>
      <c r="IBW328" s="103"/>
      <c r="IBX328" s="103"/>
      <c r="IBY328" s="103"/>
      <c r="IBZ328" s="103"/>
      <c r="ICA328" s="103"/>
      <c r="ICB328" s="103"/>
      <c r="ICC328" s="103"/>
      <c r="ICD328" s="103"/>
      <c r="ICE328" s="103"/>
      <c r="ICF328" s="103"/>
      <c r="ICG328" s="103"/>
      <c r="ICH328" s="103"/>
      <c r="ICI328" s="103"/>
      <c r="ICJ328" s="103"/>
      <c r="ICK328" s="103"/>
      <c r="ICL328" s="103"/>
      <c r="ICM328" s="103"/>
      <c r="ICN328" s="103"/>
      <c r="ICO328" s="103"/>
      <c r="ICP328" s="103"/>
      <c r="ICQ328" s="103"/>
      <c r="ICR328" s="103"/>
      <c r="ICS328" s="103"/>
      <c r="ICT328" s="103"/>
      <c r="ICU328" s="103"/>
      <c r="ICV328" s="103"/>
      <c r="ICW328" s="103"/>
      <c r="ICX328" s="103"/>
      <c r="ICY328" s="103"/>
      <c r="ICZ328" s="103"/>
      <c r="IDA328" s="103"/>
      <c r="IDB328" s="103"/>
      <c r="IDC328" s="103"/>
      <c r="IDD328" s="103"/>
      <c r="IDE328" s="103"/>
      <c r="IDF328" s="103"/>
      <c r="IDG328" s="103"/>
      <c r="IDH328" s="103"/>
      <c r="IDI328" s="103"/>
      <c r="IDJ328" s="103"/>
      <c r="IDK328" s="103"/>
      <c r="IDL328" s="103"/>
      <c r="IDM328" s="103"/>
      <c r="IDN328" s="103"/>
      <c r="IDO328" s="103"/>
      <c r="IDP328" s="103"/>
      <c r="IDQ328" s="103"/>
      <c r="IDR328" s="103"/>
      <c r="IDS328" s="103"/>
      <c r="IDT328" s="103"/>
      <c r="IDU328" s="103"/>
      <c r="IDV328" s="103"/>
      <c r="IDW328" s="103"/>
      <c r="IDX328" s="103"/>
      <c r="IDY328" s="103"/>
      <c r="IDZ328" s="103"/>
      <c r="IEA328" s="103"/>
      <c r="IEB328" s="103"/>
      <c r="IEC328" s="103"/>
      <c r="IED328" s="103"/>
      <c r="IEE328" s="103"/>
      <c r="IEF328" s="103"/>
      <c r="IEG328" s="103"/>
      <c r="IEH328" s="103"/>
      <c r="IEI328" s="103"/>
      <c r="IEJ328" s="103"/>
      <c r="IEK328" s="103"/>
      <c r="IEL328" s="103"/>
      <c r="IEM328" s="103"/>
      <c r="IEN328" s="103"/>
      <c r="IEO328" s="103"/>
      <c r="IEP328" s="103"/>
      <c r="IEQ328" s="103"/>
      <c r="IER328" s="103"/>
      <c r="IES328" s="103"/>
      <c r="IET328" s="103"/>
      <c r="IEU328" s="103"/>
      <c r="IEV328" s="103"/>
      <c r="IEW328" s="103"/>
      <c r="IEX328" s="103"/>
      <c r="IEY328" s="103"/>
      <c r="IEZ328" s="103"/>
      <c r="IFA328" s="103"/>
      <c r="IFB328" s="103"/>
      <c r="IFC328" s="103"/>
      <c r="IFD328" s="103"/>
      <c r="IFE328" s="103"/>
      <c r="IFF328" s="103"/>
      <c r="IFG328" s="103"/>
      <c r="IFH328" s="103"/>
      <c r="IFI328" s="103"/>
      <c r="IFJ328" s="103"/>
      <c r="IFK328" s="103"/>
      <c r="IFL328" s="103"/>
      <c r="IFM328" s="103"/>
      <c r="IFN328" s="103"/>
      <c r="IFO328" s="103"/>
      <c r="IFP328" s="103"/>
      <c r="IFQ328" s="103"/>
      <c r="IFR328" s="103"/>
      <c r="IFS328" s="103"/>
      <c r="IFT328" s="103"/>
      <c r="IFU328" s="103"/>
      <c r="IFV328" s="103"/>
      <c r="IFW328" s="103"/>
      <c r="IFX328" s="103"/>
      <c r="IFY328" s="103"/>
      <c r="IFZ328" s="103"/>
      <c r="IGA328" s="103"/>
      <c r="IGB328" s="103"/>
      <c r="IGC328" s="103"/>
      <c r="IGD328" s="103"/>
      <c r="IGE328" s="103"/>
      <c r="IGF328" s="103"/>
      <c r="IGG328" s="103"/>
      <c r="IGH328" s="103"/>
      <c r="IGI328" s="103"/>
      <c r="IGJ328" s="103"/>
      <c r="IGK328" s="103"/>
      <c r="IGL328" s="103"/>
      <c r="IGM328" s="103"/>
      <c r="IGN328" s="103"/>
      <c r="IGO328" s="103"/>
      <c r="IGP328" s="103"/>
      <c r="IGQ328" s="103"/>
      <c r="IGR328" s="103"/>
      <c r="IGS328" s="103"/>
      <c r="IGT328" s="103"/>
      <c r="IGU328" s="103"/>
      <c r="IGV328" s="103"/>
      <c r="IGW328" s="103"/>
      <c r="IGX328" s="103"/>
      <c r="IGY328" s="103"/>
      <c r="IGZ328" s="103"/>
      <c r="IHA328" s="103"/>
      <c r="IHB328" s="103"/>
      <c r="IHC328" s="103"/>
      <c r="IHD328" s="103"/>
      <c r="IHE328" s="103"/>
      <c r="IHF328" s="103"/>
      <c r="IHG328" s="103"/>
      <c r="IHH328" s="103"/>
      <c r="IHI328" s="103"/>
      <c r="IHJ328" s="103"/>
      <c r="IHK328" s="103"/>
      <c r="IHL328" s="103"/>
      <c r="IHM328" s="103"/>
      <c r="IHN328" s="103"/>
      <c r="IHO328" s="103"/>
      <c r="IHP328" s="103"/>
      <c r="IHQ328" s="103"/>
      <c r="IHR328" s="103"/>
      <c r="IHS328" s="103"/>
      <c r="IHT328" s="103"/>
      <c r="IHU328" s="103"/>
      <c r="IHV328" s="103"/>
      <c r="IHW328" s="103"/>
      <c r="IHX328" s="103"/>
      <c r="IHY328" s="103"/>
      <c r="IHZ328" s="103"/>
      <c r="IIA328" s="103"/>
      <c r="IIB328" s="103"/>
      <c r="IIC328" s="103"/>
      <c r="IID328" s="103"/>
      <c r="IIE328" s="103"/>
      <c r="IIF328" s="103"/>
      <c r="IIG328" s="103"/>
      <c r="IIH328" s="103"/>
      <c r="III328" s="103"/>
      <c r="IIJ328" s="103"/>
      <c r="IIK328" s="103"/>
      <c r="IIL328" s="103"/>
      <c r="IIM328" s="103"/>
      <c r="IIN328" s="103"/>
      <c r="IIO328" s="103"/>
      <c r="IIP328" s="103"/>
      <c r="IIQ328" s="103"/>
      <c r="IIR328" s="103"/>
      <c r="IIS328" s="103"/>
      <c r="IIT328" s="103"/>
      <c r="IIU328" s="103"/>
      <c r="IIV328" s="103"/>
      <c r="IIW328" s="103"/>
      <c r="IIX328" s="103"/>
      <c r="IIY328" s="103"/>
      <c r="IIZ328" s="103"/>
      <c r="IJA328" s="103"/>
      <c r="IJB328" s="103"/>
      <c r="IJC328" s="103"/>
      <c r="IJD328" s="103"/>
      <c r="IJE328" s="103"/>
      <c r="IJF328" s="103"/>
      <c r="IJG328" s="103"/>
      <c r="IJH328" s="103"/>
      <c r="IJI328" s="103"/>
      <c r="IJJ328" s="103"/>
      <c r="IJK328" s="103"/>
      <c r="IJL328" s="103"/>
      <c r="IJM328" s="103"/>
      <c r="IJN328" s="103"/>
      <c r="IJO328" s="103"/>
      <c r="IJP328" s="103"/>
      <c r="IJQ328" s="103"/>
      <c r="IJR328" s="103"/>
      <c r="IJS328" s="103"/>
      <c r="IJT328" s="103"/>
      <c r="IJU328" s="103"/>
      <c r="IJV328" s="103"/>
      <c r="IJW328" s="103"/>
      <c r="IJX328" s="103"/>
      <c r="IJY328" s="103"/>
      <c r="IJZ328" s="103"/>
      <c r="IKA328" s="103"/>
      <c r="IKB328" s="103"/>
      <c r="IKC328" s="103"/>
      <c r="IKD328" s="103"/>
      <c r="IKE328" s="103"/>
      <c r="IKF328" s="103"/>
      <c r="IKG328" s="103"/>
      <c r="IKH328" s="103"/>
      <c r="IKI328" s="103"/>
      <c r="IKJ328" s="103"/>
      <c r="IKK328" s="103"/>
      <c r="IKL328" s="103"/>
      <c r="IKM328" s="103"/>
      <c r="IKN328" s="103"/>
      <c r="IKO328" s="103"/>
      <c r="IKP328" s="103"/>
      <c r="IKQ328" s="103"/>
      <c r="IKR328" s="103"/>
      <c r="IKS328" s="103"/>
      <c r="IKT328" s="103"/>
      <c r="IKU328" s="103"/>
      <c r="IKV328" s="103"/>
      <c r="IKW328" s="103"/>
      <c r="IKX328" s="103"/>
      <c r="IKY328" s="103"/>
      <c r="IKZ328" s="103"/>
      <c r="ILA328" s="103"/>
      <c r="ILB328" s="103"/>
      <c r="ILC328" s="103"/>
      <c r="ILD328" s="103"/>
      <c r="ILE328" s="103"/>
      <c r="ILF328" s="103"/>
      <c r="ILG328" s="103"/>
      <c r="ILH328" s="103"/>
      <c r="ILI328" s="103"/>
      <c r="ILJ328" s="103"/>
      <c r="ILK328" s="103"/>
      <c r="ILL328" s="103"/>
      <c r="ILM328" s="103"/>
      <c r="ILN328" s="103"/>
      <c r="ILO328" s="103"/>
      <c r="ILP328" s="103"/>
      <c r="ILQ328" s="103"/>
      <c r="ILR328" s="103"/>
      <c r="ILS328" s="103"/>
      <c r="ILT328" s="103"/>
      <c r="ILU328" s="103"/>
      <c r="ILV328" s="103"/>
      <c r="ILW328" s="103"/>
      <c r="ILX328" s="103"/>
      <c r="ILY328" s="103"/>
      <c r="ILZ328" s="103"/>
      <c r="IMA328" s="103"/>
      <c r="IMB328" s="103"/>
      <c r="IMC328" s="103"/>
      <c r="IMD328" s="103"/>
      <c r="IME328" s="103"/>
      <c r="IMF328" s="103"/>
      <c r="IMG328" s="103"/>
      <c r="IMH328" s="103"/>
      <c r="IMI328" s="103"/>
      <c r="IMJ328" s="103"/>
      <c r="IMK328" s="103"/>
      <c r="IML328" s="103"/>
      <c r="IMM328" s="103"/>
      <c r="IMN328" s="103"/>
      <c r="IMO328" s="103"/>
      <c r="IMP328" s="103"/>
      <c r="IMQ328" s="103"/>
      <c r="IMR328" s="103"/>
      <c r="IMS328" s="103"/>
      <c r="IMT328" s="103"/>
      <c r="IMU328" s="103"/>
      <c r="IMV328" s="103"/>
      <c r="IMW328" s="103"/>
      <c r="IMX328" s="103"/>
      <c r="IMY328" s="103"/>
      <c r="IMZ328" s="103"/>
      <c r="INA328" s="103"/>
      <c r="INB328" s="103"/>
      <c r="INC328" s="103"/>
      <c r="IND328" s="103"/>
      <c r="INE328" s="103"/>
      <c r="INF328" s="103"/>
      <c r="ING328" s="103"/>
      <c r="INH328" s="103"/>
      <c r="INI328" s="103"/>
      <c r="INJ328" s="103"/>
      <c r="INK328" s="103"/>
      <c r="INL328" s="103"/>
      <c r="INM328" s="103"/>
      <c r="INN328" s="103"/>
      <c r="INO328" s="103"/>
      <c r="INP328" s="103"/>
      <c r="INQ328" s="103"/>
      <c r="INR328" s="103"/>
      <c r="INS328" s="103"/>
      <c r="INT328" s="103"/>
      <c r="INU328" s="103"/>
      <c r="INV328" s="103"/>
      <c r="INW328" s="103"/>
      <c r="INX328" s="103"/>
      <c r="INY328" s="103"/>
      <c r="INZ328" s="103"/>
      <c r="IOA328" s="103"/>
      <c r="IOB328" s="103"/>
      <c r="IOC328" s="103"/>
      <c r="IOD328" s="103"/>
      <c r="IOE328" s="103"/>
      <c r="IOF328" s="103"/>
      <c r="IOG328" s="103"/>
      <c r="IOH328" s="103"/>
      <c r="IOI328" s="103"/>
      <c r="IOJ328" s="103"/>
      <c r="IOK328" s="103"/>
      <c r="IOL328" s="103"/>
      <c r="IOM328" s="103"/>
      <c r="ION328" s="103"/>
      <c r="IOO328" s="103"/>
      <c r="IOP328" s="103"/>
      <c r="IOQ328" s="103"/>
      <c r="IOR328" s="103"/>
      <c r="IOS328" s="103"/>
      <c r="IOT328" s="103"/>
      <c r="IOU328" s="103"/>
      <c r="IOV328" s="103"/>
      <c r="IOW328" s="103"/>
      <c r="IOX328" s="103"/>
      <c r="IOY328" s="103"/>
      <c r="IOZ328" s="103"/>
      <c r="IPA328" s="103"/>
      <c r="IPB328" s="103"/>
      <c r="IPC328" s="103"/>
      <c r="IPD328" s="103"/>
      <c r="IPE328" s="103"/>
      <c r="IPF328" s="103"/>
      <c r="IPG328" s="103"/>
      <c r="IPH328" s="103"/>
      <c r="IPI328" s="103"/>
      <c r="IPJ328" s="103"/>
      <c r="IPK328" s="103"/>
      <c r="IPL328" s="103"/>
      <c r="IPM328" s="103"/>
      <c r="IPN328" s="103"/>
      <c r="IPO328" s="103"/>
      <c r="IPP328" s="103"/>
      <c r="IPQ328" s="103"/>
      <c r="IPR328" s="103"/>
      <c r="IPS328" s="103"/>
      <c r="IPT328" s="103"/>
      <c r="IPU328" s="103"/>
      <c r="IPV328" s="103"/>
      <c r="IPW328" s="103"/>
      <c r="IPX328" s="103"/>
      <c r="IPY328" s="103"/>
      <c r="IPZ328" s="103"/>
      <c r="IQA328" s="103"/>
      <c r="IQB328" s="103"/>
      <c r="IQC328" s="103"/>
      <c r="IQD328" s="103"/>
      <c r="IQE328" s="103"/>
      <c r="IQF328" s="103"/>
      <c r="IQG328" s="103"/>
      <c r="IQH328" s="103"/>
      <c r="IQI328" s="103"/>
      <c r="IQJ328" s="103"/>
      <c r="IQK328" s="103"/>
      <c r="IQL328" s="103"/>
      <c r="IQM328" s="103"/>
      <c r="IQN328" s="103"/>
      <c r="IQO328" s="103"/>
      <c r="IQP328" s="103"/>
      <c r="IQQ328" s="103"/>
      <c r="IQR328" s="103"/>
      <c r="IQS328" s="103"/>
      <c r="IQT328" s="103"/>
      <c r="IQU328" s="103"/>
      <c r="IQV328" s="103"/>
      <c r="IQW328" s="103"/>
      <c r="IQX328" s="103"/>
      <c r="IQY328" s="103"/>
      <c r="IQZ328" s="103"/>
      <c r="IRA328" s="103"/>
      <c r="IRB328" s="103"/>
      <c r="IRC328" s="103"/>
      <c r="IRD328" s="103"/>
      <c r="IRE328" s="103"/>
      <c r="IRF328" s="103"/>
      <c r="IRG328" s="103"/>
      <c r="IRH328" s="103"/>
      <c r="IRI328" s="103"/>
      <c r="IRJ328" s="103"/>
      <c r="IRK328" s="103"/>
      <c r="IRL328" s="103"/>
      <c r="IRM328" s="103"/>
      <c r="IRN328" s="103"/>
      <c r="IRO328" s="103"/>
      <c r="IRP328" s="103"/>
      <c r="IRQ328" s="103"/>
      <c r="IRR328" s="103"/>
      <c r="IRS328" s="103"/>
      <c r="IRT328" s="103"/>
      <c r="IRU328" s="103"/>
      <c r="IRV328" s="103"/>
      <c r="IRW328" s="103"/>
      <c r="IRX328" s="103"/>
      <c r="IRY328" s="103"/>
      <c r="IRZ328" s="103"/>
      <c r="ISA328" s="103"/>
      <c r="ISB328" s="103"/>
      <c r="ISC328" s="103"/>
      <c r="ISD328" s="103"/>
      <c r="ISE328" s="103"/>
      <c r="ISF328" s="103"/>
      <c r="ISG328" s="103"/>
      <c r="ISH328" s="103"/>
      <c r="ISI328" s="103"/>
      <c r="ISJ328" s="103"/>
      <c r="ISK328" s="103"/>
      <c r="ISL328" s="103"/>
      <c r="ISM328" s="103"/>
      <c r="ISN328" s="103"/>
      <c r="ISO328" s="103"/>
      <c r="ISP328" s="103"/>
      <c r="ISQ328" s="103"/>
      <c r="ISR328" s="103"/>
      <c r="ISS328" s="103"/>
      <c r="IST328" s="103"/>
      <c r="ISU328" s="103"/>
      <c r="ISV328" s="103"/>
      <c r="ISW328" s="103"/>
      <c r="ISX328" s="103"/>
      <c r="ISY328" s="103"/>
      <c r="ISZ328" s="103"/>
      <c r="ITA328" s="103"/>
      <c r="ITB328" s="103"/>
      <c r="ITC328" s="103"/>
      <c r="ITD328" s="103"/>
      <c r="ITE328" s="103"/>
      <c r="ITF328" s="103"/>
      <c r="ITG328" s="103"/>
      <c r="ITH328" s="103"/>
      <c r="ITI328" s="103"/>
      <c r="ITJ328" s="103"/>
      <c r="ITK328" s="103"/>
      <c r="ITL328" s="103"/>
      <c r="ITM328" s="103"/>
      <c r="ITN328" s="103"/>
      <c r="ITO328" s="103"/>
      <c r="ITP328" s="103"/>
      <c r="ITQ328" s="103"/>
      <c r="ITR328" s="103"/>
      <c r="ITS328" s="103"/>
      <c r="ITT328" s="103"/>
      <c r="ITU328" s="103"/>
      <c r="ITV328" s="103"/>
      <c r="ITW328" s="103"/>
      <c r="ITX328" s="103"/>
      <c r="ITY328" s="103"/>
      <c r="ITZ328" s="103"/>
      <c r="IUA328" s="103"/>
      <c r="IUB328" s="103"/>
      <c r="IUC328" s="103"/>
      <c r="IUD328" s="103"/>
      <c r="IUE328" s="103"/>
      <c r="IUF328" s="103"/>
      <c r="IUG328" s="103"/>
      <c r="IUH328" s="103"/>
      <c r="IUI328" s="103"/>
      <c r="IUJ328" s="103"/>
      <c r="IUK328" s="103"/>
      <c r="IUL328" s="103"/>
      <c r="IUM328" s="103"/>
      <c r="IUN328" s="103"/>
      <c r="IUO328" s="103"/>
      <c r="IUP328" s="103"/>
      <c r="IUQ328" s="103"/>
      <c r="IUR328" s="103"/>
      <c r="IUS328" s="103"/>
      <c r="IUT328" s="103"/>
      <c r="IUU328" s="103"/>
      <c r="IUV328" s="103"/>
      <c r="IUW328" s="103"/>
      <c r="IUX328" s="103"/>
      <c r="IUY328" s="103"/>
      <c r="IUZ328" s="103"/>
      <c r="IVA328" s="103"/>
      <c r="IVB328" s="103"/>
      <c r="IVC328" s="103"/>
      <c r="IVD328" s="103"/>
      <c r="IVE328" s="103"/>
      <c r="IVF328" s="103"/>
      <c r="IVG328" s="103"/>
      <c r="IVH328" s="103"/>
      <c r="IVI328" s="103"/>
      <c r="IVJ328" s="103"/>
      <c r="IVK328" s="103"/>
      <c r="IVL328" s="103"/>
      <c r="IVM328" s="103"/>
      <c r="IVN328" s="103"/>
      <c r="IVO328" s="103"/>
      <c r="IVP328" s="103"/>
      <c r="IVQ328" s="103"/>
      <c r="IVR328" s="103"/>
      <c r="IVS328" s="103"/>
      <c r="IVT328" s="103"/>
      <c r="IVU328" s="103"/>
      <c r="IVV328" s="103"/>
      <c r="IVW328" s="103"/>
      <c r="IVX328" s="103"/>
      <c r="IVY328" s="103"/>
      <c r="IVZ328" s="103"/>
      <c r="IWA328" s="103"/>
      <c r="IWB328" s="103"/>
      <c r="IWC328" s="103"/>
      <c r="IWD328" s="103"/>
      <c r="IWE328" s="103"/>
      <c r="IWF328" s="103"/>
      <c r="IWG328" s="103"/>
      <c r="IWH328" s="103"/>
      <c r="IWI328" s="103"/>
      <c r="IWJ328" s="103"/>
      <c r="IWK328" s="103"/>
      <c r="IWL328" s="103"/>
      <c r="IWM328" s="103"/>
      <c r="IWN328" s="103"/>
      <c r="IWO328" s="103"/>
      <c r="IWP328" s="103"/>
      <c r="IWQ328" s="103"/>
      <c r="IWR328" s="103"/>
      <c r="IWS328" s="103"/>
      <c r="IWT328" s="103"/>
      <c r="IWU328" s="103"/>
      <c r="IWV328" s="103"/>
      <c r="IWW328" s="103"/>
      <c r="IWX328" s="103"/>
      <c r="IWY328" s="103"/>
      <c r="IWZ328" s="103"/>
      <c r="IXA328" s="103"/>
      <c r="IXB328" s="103"/>
      <c r="IXC328" s="103"/>
      <c r="IXD328" s="103"/>
      <c r="IXE328" s="103"/>
      <c r="IXF328" s="103"/>
      <c r="IXG328" s="103"/>
      <c r="IXH328" s="103"/>
      <c r="IXI328" s="103"/>
      <c r="IXJ328" s="103"/>
      <c r="IXK328" s="103"/>
      <c r="IXL328" s="103"/>
      <c r="IXM328" s="103"/>
      <c r="IXN328" s="103"/>
      <c r="IXO328" s="103"/>
      <c r="IXP328" s="103"/>
      <c r="IXQ328" s="103"/>
      <c r="IXR328" s="103"/>
      <c r="IXS328" s="103"/>
      <c r="IXT328" s="103"/>
      <c r="IXU328" s="103"/>
      <c r="IXV328" s="103"/>
      <c r="IXW328" s="103"/>
      <c r="IXX328" s="103"/>
      <c r="IXY328" s="103"/>
      <c r="IXZ328" s="103"/>
      <c r="IYA328" s="103"/>
      <c r="IYB328" s="103"/>
      <c r="IYC328" s="103"/>
      <c r="IYD328" s="103"/>
      <c r="IYE328" s="103"/>
      <c r="IYF328" s="103"/>
      <c r="IYG328" s="103"/>
      <c r="IYH328" s="103"/>
      <c r="IYI328" s="103"/>
      <c r="IYJ328" s="103"/>
      <c r="IYK328" s="103"/>
      <c r="IYL328" s="103"/>
      <c r="IYM328" s="103"/>
      <c r="IYN328" s="103"/>
      <c r="IYO328" s="103"/>
      <c r="IYP328" s="103"/>
      <c r="IYQ328" s="103"/>
      <c r="IYR328" s="103"/>
      <c r="IYS328" s="103"/>
      <c r="IYT328" s="103"/>
      <c r="IYU328" s="103"/>
      <c r="IYV328" s="103"/>
      <c r="IYW328" s="103"/>
      <c r="IYX328" s="103"/>
      <c r="IYY328" s="103"/>
      <c r="IYZ328" s="103"/>
      <c r="IZA328" s="103"/>
      <c r="IZB328" s="103"/>
      <c r="IZC328" s="103"/>
      <c r="IZD328" s="103"/>
      <c r="IZE328" s="103"/>
      <c r="IZF328" s="103"/>
      <c r="IZG328" s="103"/>
      <c r="IZH328" s="103"/>
      <c r="IZI328" s="103"/>
      <c r="IZJ328" s="103"/>
      <c r="IZK328" s="103"/>
      <c r="IZL328" s="103"/>
      <c r="IZM328" s="103"/>
      <c r="IZN328" s="103"/>
      <c r="IZO328" s="103"/>
      <c r="IZP328" s="103"/>
      <c r="IZQ328" s="103"/>
      <c r="IZR328" s="103"/>
      <c r="IZS328" s="103"/>
      <c r="IZT328" s="103"/>
      <c r="IZU328" s="103"/>
      <c r="IZV328" s="103"/>
      <c r="IZW328" s="103"/>
      <c r="IZX328" s="103"/>
      <c r="IZY328" s="103"/>
      <c r="IZZ328" s="103"/>
      <c r="JAA328" s="103"/>
      <c r="JAB328" s="103"/>
      <c r="JAC328" s="103"/>
      <c r="JAD328" s="103"/>
      <c r="JAE328" s="103"/>
      <c r="JAF328" s="103"/>
      <c r="JAG328" s="103"/>
      <c r="JAH328" s="103"/>
      <c r="JAI328" s="103"/>
      <c r="JAJ328" s="103"/>
      <c r="JAK328" s="103"/>
      <c r="JAL328" s="103"/>
      <c r="JAM328" s="103"/>
      <c r="JAN328" s="103"/>
      <c r="JAO328" s="103"/>
      <c r="JAP328" s="103"/>
      <c r="JAQ328" s="103"/>
      <c r="JAR328" s="103"/>
      <c r="JAS328" s="103"/>
      <c r="JAT328" s="103"/>
      <c r="JAU328" s="103"/>
      <c r="JAV328" s="103"/>
      <c r="JAW328" s="103"/>
      <c r="JAX328" s="103"/>
      <c r="JAY328" s="103"/>
      <c r="JAZ328" s="103"/>
      <c r="JBA328" s="103"/>
      <c r="JBB328" s="103"/>
      <c r="JBC328" s="103"/>
      <c r="JBD328" s="103"/>
      <c r="JBE328" s="103"/>
      <c r="JBF328" s="103"/>
      <c r="JBG328" s="103"/>
      <c r="JBH328" s="103"/>
      <c r="JBI328" s="103"/>
      <c r="JBJ328" s="103"/>
      <c r="JBK328" s="103"/>
      <c r="JBL328" s="103"/>
      <c r="JBM328" s="103"/>
      <c r="JBN328" s="103"/>
      <c r="JBO328" s="103"/>
      <c r="JBP328" s="103"/>
      <c r="JBQ328" s="103"/>
      <c r="JBR328" s="103"/>
      <c r="JBS328" s="103"/>
      <c r="JBT328" s="103"/>
      <c r="JBU328" s="103"/>
      <c r="JBV328" s="103"/>
      <c r="JBW328" s="103"/>
      <c r="JBX328" s="103"/>
      <c r="JBY328" s="103"/>
      <c r="JBZ328" s="103"/>
      <c r="JCA328" s="103"/>
      <c r="JCB328" s="103"/>
      <c r="JCC328" s="103"/>
      <c r="JCD328" s="103"/>
      <c r="JCE328" s="103"/>
      <c r="JCF328" s="103"/>
      <c r="JCG328" s="103"/>
      <c r="JCH328" s="103"/>
      <c r="JCI328" s="103"/>
      <c r="JCJ328" s="103"/>
      <c r="JCK328" s="103"/>
      <c r="JCL328" s="103"/>
      <c r="JCM328" s="103"/>
      <c r="JCN328" s="103"/>
      <c r="JCO328" s="103"/>
      <c r="JCP328" s="103"/>
      <c r="JCQ328" s="103"/>
      <c r="JCR328" s="103"/>
      <c r="JCS328" s="103"/>
      <c r="JCT328" s="103"/>
      <c r="JCU328" s="103"/>
      <c r="JCV328" s="103"/>
      <c r="JCW328" s="103"/>
      <c r="JCX328" s="103"/>
      <c r="JCY328" s="103"/>
      <c r="JCZ328" s="103"/>
      <c r="JDA328" s="103"/>
      <c r="JDB328" s="103"/>
      <c r="JDC328" s="103"/>
      <c r="JDD328" s="103"/>
      <c r="JDE328" s="103"/>
      <c r="JDF328" s="103"/>
      <c r="JDG328" s="103"/>
      <c r="JDH328" s="103"/>
      <c r="JDI328" s="103"/>
      <c r="JDJ328" s="103"/>
      <c r="JDK328" s="103"/>
      <c r="JDL328" s="103"/>
      <c r="JDM328" s="103"/>
      <c r="JDN328" s="103"/>
      <c r="JDO328" s="103"/>
      <c r="JDP328" s="103"/>
      <c r="JDQ328" s="103"/>
      <c r="JDR328" s="103"/>
      <c r="JDS328" s="103"/>
      <c r="JDT328" s="103"/>
      <c r="JDU328" s="103"/>
      <c r="JDV328" s="103"/>
      <c r="JDW328" s="103"/>
      <c r="JDX328" s="103"/>
      <c r="JDY328" s="103"/>
      <c r="JDZ328" s="103"/>
      <c r="JEA328" s="103"/>
      <c r="JEB328" s="103"/>
      <c r="JEC328" s="103"/>
      <c r="JED328" s="103"/>
      <c r="JEE328" s="103"/>
      <c r="JEF328" s="103"/>
      <c r="JEG328" s="103"/>
      <c r="JEH328" s="103"/>
      <c r="JEI328" s="103"/>
      <c r="JEJ328" s="103"/>
      <c r="JEK328" s="103"/>
      <c r="JEL328" s="103"/>
      <c r="JEM328" s="103"/>
      <c r="JEN328" s="103"/>
      <c r="JEO328" s="103"/>
      <c r="JEP328" s="103"/>
      <c r="JEQ328" s="103"/>
      <c r="JER328" s="103"/>
      <c r="JES328" s="103"/>
      <c r="JET328" s="103"/>
      <c r="JEU328" s="103"/>
      <c r="JEV328" s="103"/>
      <c r="JEW328" s="103"/>
      <c r="JEX328" s="103"/>
      <c r="JEY328" s="103"/>
      <c r="JEZ328" s="103"/>
      <c r="JFA328" s="103"/>
      <c r="JFB328" s="103"/>
      <c r="JFC328" s="103"/>
      <c r="JFD328" s="103"/>
      <c r="JFE328" s="103"/>
      <c r="JFF328" s="103"/>
      <c r="JFG328" s="103"/>
      <c r="JFH328" s="103"/>
      <c r="JFI328" s="103"/>
      <c r="JFJ328" s="103"/>
      <c r="JFK328" s="103"/>
      <c r="JFL328" s="103"/>
      <c r="JFM328" s="103"/>
      <c r="JFN328" s="103"/>
      <c r="JFO328" s="103"/>
      <c r="JFP328" s="103"/>
      <c r="JFQ328" s="103"/>
      <c r="JFR328" s="103"/>
      <c r="JFS328" s="103"/>
      <c r="JFT328" s="103"/>
      <c r="JFU328" s="103"/>
      <c r="JFV328" s="103"/>
      <c r="JFW328" s="103"/>
      <c r="JFX328" s="103"/>
      <c r="JFY328" s="103"/>
      <c r="JFZ328" s="103"/>
      <c r="JGA328" s="103"/>
      <c r="JGB328" s="103"/>
      <c r="JGC328" s="103"/>
      <c r="JGD328" s="103"/>
      <c r="JGE328" s="103"/>
      <c r="JGF328" s="103"/>
      <c r="JGG328" s="103"/>
      <c r="JGH328" s="103"/>
      <c r="JGI328" s="103"/>
      <c r="JGJ328" s="103"/>
      <c r="JGK328" s="103"/>
      <c r="JGL328" s="103"/>
      <c r="JGM328" s="103"/>
      <c r="JGN328" s="103"/>
      <c r="JGO328" s="103"/>
      <c r="JGP328" s="103"/>
      <c r="JGQ328" s="103"/>
      <c r="JGR328" s="103"/>
      <c r="JGS328" s="103"/>
      <c r="JGT328" s="103"/>
      <c r="JGU328" s="103"/>
      <c r="JGV328" s="103"/>
      <c r="JGW328" s="103"/>
      <c r="JGX328" s="103"/>
      <c r="JGY328" s="103"/>
      <c r="JGZ328" s="103"/>
      <c r="JHA328" s="103"/>
      <c r="JHB328" s="103"/>
      <c r="JHC328" s="103"/>
      <c r="JHD328" s="103"/>
      <c r="JHE328" s="103"/>
      <c r="JHF328" s="103"/>
      <c r="JHG328" s="103"/>
      <c r="JHH328" s="103"/>
      <c r="JHI328" s="103"/>
      <c r="JHJ328" s="103"/>
      <c r="JHK328" s="103"/>
      <c r="JHL328" s="103"/>
      <c r="JHM328" s="103"/>
      <c r="JHN328" s="103"/>
      <c r="JHO328" s="103"/>
      <c r="JHP328" s="103"/>
      <c r="JHQ328" s="103"/>
      <c r="JHR328" s="103"/>
      <c r="JHS328" s="103"/>
      <c r="JHT328" s="103"/>
      <c r="JHU328" s="103"/>
      <c r="JHV328" s="103"/>
      <c r="JHW328" s="103"/>
      <c r="JHX328" s="103"/>
      <c r="JHY328" s="103"/>
      <c r="JHZ328" s="103"/>
      <c r="JIA328" s="103"/>
      <c r="JIB328" s="103"/>
      <c r="JIC328" s="103"/>
      <c r="JID328" s="103"/>
      <c r="JIE328" s="103"/>
      <c r="JIF328" s="103"/>
      <c r="JIG328" s="103"/>
      <c r="JIH328" s="103"/>
      <c r="JII328" s="103"/>
      <c r="JIJ328" s="103"/>
      <c r="JIK328" s="103"/>
      <c r="JIL328" s="103"/>
      <c r="JIM328" s="103"/>
      <c r="JIN328" s="103"/>
      <c r="JIO328" s="103"/>
      <c r="JIP328" s="103"/>
      <c r="JIQ328" s="103"/>
      <c r="JIR328" s="103"/>
      <c r="JIS328" s="103"/>
      <c r="JIT328" s="103"/>
      <c r="JIU328" s="103"/>
      <c r="JIV328" s="103"/>
      <c r="JIW328" s="103"/>
      <c r="JIX328" s="103"/>
      <c r="JIY328" s="103"/>
      <c r="JIZ328" s="103"/>
      <c r="JJA328" s="103"/>
      <c r="JJB328" s="103"/>
      <c r="JJC328" s="103"/>
      <c r="JJD328" s="103"/>
      <c r="JJE328" s="103"/>
      <c r="JJF328" s="103"/>
      <c r="JJG328" s="103"/>
      <c r="JJH328" s="103"/>
      <c r="JJI328" s="103"/>
      <c r="JJJ328" s="103"/>
      <c r="JJK328" s="103"/>
      <c r="JJL328" s="103"/>
      <c r="JJM328" s="103"/>
      <c r="JJN328" s="103"/>
      <c r="JJO328" s="103"/>
      <c r="JJP328" s="103"/>
      <c r="JJQ328" s="103"/>
      <c r="JJR328" s="103"/>
      <c r="JJS328" s="103"/>
      <c r="JJT328" s="103"/>
      <c r="JJU328" s="103"/>
      <c r="JJV328" s="103"/>
      <c r="JJW328" s="103"/>
      <c r="JJX328" s="103"/>
      <c r="JJY328" s="103"/>
      <c r="JJZ328" s="103"/>
      <c r="JKA328" s="103"/>
      <c r="JKB328" s="103"/>
      <c r="JKC328" s="103"/>
      <c r="JKD328" s="103"/>
      <c r="JKE328" s="103"/>
      <c r="JKF328" s="103"/>
      <c r="JKG328" s="103"/>
      <c r="JKH328" s="103"/>
      <c r="JKI328" s="103"/>
      <c r="JKJ328" s="103"/>
      <c r="JKK328" s="103"/>
      <c r="JKL328" s="103"/>
      <c r="JKM328" s="103"/>
      <c r="JKN328" s="103"/>
      <c r="JKO328" s="103"/>
      <c r="JKP328" s="103"/>
      <c r="JKQ328" s="103"/>
      <c r="JKR328" s="103"/>
      <c r="JKS328" s="103"/>
      <c r="JKT328" s="103"/>
      <c r="JKU328" s="103"/>
      <c r="JKV328" s="103"/>
      <c r="JKW328" s="103"/>
      <c r="JKX328" s="103"/>
      <c r="JKY328" s="103"/>
      <c r="JKZ328" s="103"/>
      <c r="JLA328" s="103"/>
      <c r="JLB328" s="103"/>
      <c r="JLC328" s="103"/>
      <c r="JLD328" s="103"/>
      <c r="JLE328" s="103"/>
      <c r="JLF328" s="103"/>
      <c r="JLG328" s="103"/>
      <c r="JLH328" s="103"/>
      <c r="JLI328" s="103"/>
      <c r="JLJ328" s="103"/>
      <c r="JLK328" s="103"/>
      <c r="JLL328" s="103"/>
      <c r="JLM328" s="103"/>
      <c r="JLN328" s="103"/>
      <c r="JLO328" s="103"/>
      <c r="JLP328" s="103"/>
      <c r="JLQ328" s="103"/>
      <c r="JLR328" s="103"/>
      <c r="JLS328" s="103"/>
      <c r="JLT328" s="103"/>
      <c r="JLU328" s="103"/>
      <c r="JLV328" s="103"/>
      <c r="JLW328" s="103"/>
      <c r="JLX328" s="103"/>
      <c r="JLY328" s="103"/>
      <c r="JLZ328" s="103"/>
      <c r="JMA328" s="103"/>
      <c r="JMB328" s="103"/>
      <c r="JMC328" s="103"/>
      <c r="JMD328" s="103"/>
      <c r="JME328" s="103"/>
      <c r="JMF328" s="103"/>
      <c r="JMG328" s="103"/>
      <c r="JMH328" s="103"/>
      <c r="JMI328" s="103"/>
      <c r="JMJ328" s="103"/>
      <c r="JMK328" s="103"/>
      <c r="JML328" s="103"/>
      <c r="JMM328" s="103"/>
      <c r="JMN328" s="103"/>
      <c r="JMO328" s="103"/>
      <c r="JMP328" s="103"/>
      <c r="JMQ328" s="103"/>
      <c r="JMR328" s="103"/>
      <c r="JMS328" s="103"/>
      <c r="JMT328" s="103"/>
      <c r="JMU328" s="103"/>
      <c r="JMV328" s="103"/>
      <c r="JMW328" s="103"/>
      <c r="JMX328" s="103"/>
      <c r="JMY328" s="103"/>
      <c r="JMZ328" s="103"/>
      <c r="JNA328" s="103"/>
      <c r="JNB328" s="103"/>
      <c r="JNC328" s="103"/>
      <c r="JND328" s="103"/>
      <c r="JNE328" s="103"/>
      <c r="JNF328" s="103"/>
      <c r="JNG328" s="103"/>
      <c r="JNH328" s="103"/>
      <c r="JNI328" s="103"/>
      <c r="JNJ328" s="103"/>
      <c r="JNK328" s="103"/>
      <c r="JNL328" s="103"/>
      <c r="JNM328" s="103"/>
      <c r="JNN328" s="103"/>
      <c r="JNO328" s="103"/>
      <c r="JNP328" s="103"/>
      <c r="JNQ328" s="103"/>
      <c r="JNR328" s="103"/>
      <c r="JNS328" s="103"/>
      <c r="JNT328" s="103"/>
      <c r="JNU328" s="103"/>
      <c r="JNV328" s="103"/>
      <c r="JNW328" s="103"/>
      <c r="JNX328" s="103"/>
      <c r="JNY328" s="103"/>
      <c r="JNZ328" s="103"/>
      <c r="JOA328" s="103"/>
      <c r="JOB328" s="103"/>
      <c r="JOC328" s="103"/>
      <c r="JOD328" s="103"/>
      <c r="JOE328" s="103"/>
      <c r="JOF328" s="103"/>
      <c r="JOG328" s="103"/>
      <c r="JOH328" s="103"/>
      <c r="JOI328" s="103"/>
      <c r="JOJ328" s="103"/>
      <c r="JOK328" s="103"/>
      <c r="JOL328" s="103"/>
      <c r="JOM328" s="103"/>
      <c r="JON328" s="103"/>
      <c r="JOO328" s="103"/>
      <c r="JOP328" s="103"/>
      <c r="JOQ328" s="103"/>
      <c r="JOR328" s="103"/>
      <c r="JOS328" s="103"/>
      <c r="JOT328" s="103"/>
      <c r="JOU328" s="103"/>
      <c r="JOV328" s="103"/>
      <c r="JOW328" s="103"/>
      <c r="JOX328" s="103"/>
      <c r="JOY328" s="103"/>
      <c r="JOZ328" s="103"/>
      <c r="JPA328" s="103"/>
      <c r="JPB328" s="103"/>
      <c r="JPC328" s="103"/>
      <c r="JPD328" s="103"/>
      <c r="JPE328" s="103"/>
      <c r="JPF328" s="103"/>
      <c r="JPG328" s="103"/>
      <c r="JPH328" s="103"/>
      <c r="JPI328" s="103"/>
      <c r="JPJ328" s="103"/>
      <c r="JPK328" s="103"/>
      <c r="JPL328" s="103"/>
      <c r="JPM328" s="103"/>
      <c r="JPN328" s="103"/>
      <c r="JPO328" s="103"/>
      <c r="JPP328" s="103"/>
      <c r="JPQ328" s="103"/>
      <c r="JPR328" s="103"/>
      <c r="JPS328" s="103"/>
      <c r="JPT328" s="103"/>
      <c r="JPU328" s="103"/>
      <c r="JPV328" s="103"/>
      <c r="JPW328" s="103"/>
      <c r="JPX328" s="103"/>
      <c r="JPY328" s="103"/>
      <c r="JPZ328" s="103"/>
      <c r="JQA328" s="103"/>
      <c r="JQB328" s="103"/>
      <c r="JQC328" s="103"/>
      <c r="JQD328" s="103"/>
      <c r="JQE328" s="103"/>
      <c r="JQF328" s="103"/>
      <c r="JQG328" s="103"/>
      <c r="JQH328" s="103"/>
      <c r="JQI328" s="103"/>
      <c r="JQJ328" s="103"/>
      <c r="JQK328" s="103"/>
      <c r="JQL328" s="103"/>
      <c r="JQM328" s="103"/>
      <c r="JQN328" s="103"/>
      <c r="JQO328" s="103"/>
      <c r="JQP328" s="103"/>
      <c r="JQQ328" s="103"/>
      <c r="JQR328" s="103"/>
      <c r="JQS328" s="103"/>
      <c r="JQT328" s="103"/>
      <c r="JQU328" s="103"/>
      <c r="JQV328" s="103"/>
      <c r="JQW328" s="103"/>
      <c r="JQX328" s="103"/>
      <c r="JQY328" s="103"/>
      <c r="JQZ328" s="103"/>
      <c r="JRA328" s="103"/>
      <c r="JRB328" s="103"/>
      <c r="JRC328" s="103"/>
      <c r="JRD328" s="103"/>
      <c r="JRE328" s="103"/>
      <c r="JRF328" s="103"/>
      <c r="JRG328" s="103"/>
      <c r="JRH328" s="103"/>
      <c r="JRI328" s="103"/>
      <c r="JRJ328" s="103"/>
      <c r="JRK328" s="103"/>
      <c r="JRL328" s="103"/>
      <c r="JRM328" s="103"/>
      <c r="JRN328" s="103"/>
      <c r="JRO328" s="103"/>
      <c r="JRP328" s="103"/>
      <c r="JRQ328" s="103"/>
      <c r="JRR328" s="103"/>
      <c r="JRS328" s="103"/>
      <c r="JRT328" s="103"/>
      <c r="JRU328" s="103"/>
      <c r="JRV328" s="103"/>
      <c r="JRW328" s="103"/>
      <c r="JRX328" s="103"/>
      <c r="JRY328" s="103"/>
      <c r="JRZ328" s="103"/>
      <c r="JSA328" s="103"/>
      <c r="JSB328" s="103"/>
      <c r="JSC328" s="103"/>
      <c r="JSD328" s="103"/>
      <c r="JSE328" s="103"/>
      <c r="JSF328" s="103"/>
      <c r="JSG328" s="103"/>
      <c r="JSH328" s="103"/>
      <c r="JSI328" s="103"/>
      <c r="JSJ328" s="103"/>
      <c r="JSK328" s="103"/>
      <c r="JSL328" s="103"/>
      <c r="JSM328" s="103"/>
      <c r="JSN328" s="103"/>
      <c r="JSO328" s="103"/>
      <c r="JSP328" s="103"/>
      <c r="JSQ328" s="103"/>
      <c r="JSR328" s="103"/>
      <c r="JSS328" s="103"/>
      <c r="JST328" s="103"/>
      <c r="JSU328" s="103"/>
      <c r="JSV328" s="103"/>
      <c r="JSW328" s="103"/>
      <c r="JSX328" s="103"/>
      <c r="JSY328" s="103"/>
      <c r="JSZ328" s="103"/>
      <c r="JTA328" s="103"/>
      <c r="JTB328" s="103"/>
      <c r="JTC328" s="103"/>
      <c r="JTD328" s="103"/>
      <c r="JTE328" s="103"/>
      <c r="JTF328" s="103"/>
      <c r="JTG328" s="103"/>
      <c r="JTH328" s="103"/>
      <c r="JTI328" s="103"/>
      <c r="JTJ328" s="103"/>
      <c r="JTK328" s="103"/>
      <c r="JTL328" s="103"/>
      <c r="JTM328" s="103"/>
      <c r="JTN328" s="103"/>
      <c r="JTO328" s="103"/>
      <c r="JTP328" s="103"/>
      <c r="JTQ328" s="103"/>
      <c r="JTR328" s="103"/>
      <c r="JTS328" s="103"/>
      <c r="JTT328" s="103"/>
      <c r="JTU328" s="103"/>
      <c r="JTV328" s="103"/>
      <c r="JTW328" s="103"/>
      <c r="JTX328" s="103"/>
      <c r="JTY328" s="103"/>
      <c r="JTZ328" s="103"/>
      <c r="JUA328" s="103"/>
      <c r="JUB328" s="103"/>
      <c r="JUC328" s="103"/>
      <c r="JUD328" s="103"/>
      <c r="JUE328" s="103"/>
      <c r="JUF328" s="103"/>
      <c r="JUG328" s="103"/>
      <c r="JUH328" s="103"/>
      <c r="JUI328" s="103"/>
      <c r="JUJ328" s="103"/>
      <c r="JUK328" s="103"/>
      <c r="JUL328" s="103"/>
      <c r="JUM328" s="103"/>
      <c r="JUN328" s="103"/>
      <c r="JUO328" s="103"/>
      <c r="JUP328" s="103"/>
      <c r="JUQ328" s="103"/>
      <c r="JUR328" s="103"/>
      <c r="JUS328" s="103"/>
      <c r="JUT328" s="103"/>
      <c r="JUU328" s="103"/>
      <c r="JUV328" s="103"/>
      <c r="JUW328" s="103"/>
      <c r="JUX328" s="103"/>
      <c r="JUY328" s="103"/>
      <c r="JUZ328" s="103"/>
      <c r="JVA328" s="103"/>
      <c r="JVB328" s="103"/>
      <c r="JVC328" s="103"/>
      <c r="JVD328" s="103"/>
      <c r="JVE328" s="103"/>
      <c r="JVF328" s="103"/>
      <c r="JVG328" s="103"/>
      <c r="JVH328" s="103"/>
      <c r="JVI328" s="103"/>
      <c r="JVJ328" s="103"/>
      <c r="JVK328" s="103"/>
      <c r="JVL328" s="103"/>
      <c r="JVM328" s="103"/>
      <c r="JVN328" s="103"/>
      <c r="JVO328" s="103"/>
      <c r="JVP328" s="103"/>
      <c r="JVQ328" s="103"/>
      <c r="JVR328" s="103"/>
      <c r="JVS328" s="103"/>
      <c r="JVT328" s="103"/>
      <c r="JVU328" s="103"/>
      <c r="JVV328" s="103"/>
      <c r="JVW328" s="103"/>
      <c r="JVX328" s="103"/>
      <c r="JVY328" s="103"/>
      <c r="JVZ328" s="103"/>
      <c r="JWA328" s="103"/>
      <c r="JWB328" s="103"/>
      <c r="JWC328" s="103"/>
      <c r="JWD328" s="103"/>
      <c r="JWE328" s="103"/>
      <c r="JWF328" s="103"/>
      <c r="JWG328" s="103"/>
      <c r="JWH328" s="103"/>
      <c r="JWI328" s="103"/>
      <c r="JWJ328" s="103"/>
      <c r="JWK328" s="103"/>
      <c r="JWL328" s="103"/>
      <c r="JWM328" s="103"/>
      <c r="JWN328" s="103"/>
      <c r="JWO328" s="103"/>
      <c r="JWP328" s="103"/>
      <c r="JWQ328" s="103"/>
      <c r="JWR328" s="103"/>
      <c r="JWS328" s="103"/>
      <c r="JWT328" s="103"/>
      <c r="JWU328" s="103"/>
      <c r="JWV328" s="103"/>
      <c r="JWW328" s="103"/>
      <c r="JWX328" s="103"/>
      <c r="JWY328" s="103"/>
      <c r="JWZ328" s="103"/>
      <c r="JXA328" s="103"/>
      <c r="JXB328" s="103"/>
      <c r="JXC328" s="103"/>
      <c r="JXD328" s="103"/>
      <c r="JXE328" s="103"/>
      <c r="JXF328" s="103"/>
      <c r="JXG328" s="103"/>
      <c r="JXH328" s="103"/>
      <c r="JXI328" s="103"/>
      <c r="JXJ328" s="103"/>
      <c r="JXK328" s="103"/>
      <c r="JXL328" s="103"/>
      <c r="JXM328" s="103"/>
      <c r="JXN328" s="103"/>
      <c r="JXO328" s="103"/>
      <c r="JXP328" s="103"/>
      <c r="JXQ328" s="103"/>
      <c r="JXR328" s="103"/>
      <c r="JXS328" s="103"/>
      <c r="JXT328" s="103"/>
      <c r="JXU328" s="103"/>
      <c r="JXV328" s="103"/>
      <c r="JXW328" s="103"/>
      <c r="JXX328" s="103"/>
      <c r="JXY328" s="103"/>
      <c r="JXZ328" s="103"/>
      <c r="JYA328" s="103"/>
      <c r="JYB328" s="103"/>
      <c r="JYC328" s="103"/>
      <c r="JYD328" s="103"/>
      <c r="JYE328" s="103"/>
      <c r="JYF328" s="103"/>
      <c r="JYG328" s="103"/>
      <c r="JYH328" s="103"/>
      <c r="JYI328" s="103"/>
      <c r="JYJ328" s="103"/>
      <c r="JYK328" s="103"/>
      <c r="JYL328" s="103"/>
      <c r="JYM328" s="103"/>
      <c r="JYN328" s="103"/>
      <c r="JYO328" s="103"/>
      <c r="JYP328" s="103"/>
      <c r="JYQ328" s="103"/>
      <c r="JYR328" s="103"/>
      <c r="JYS328" s="103"/>
      <c r="JYT328" s="103"/>
      <c r="JYU328" s="103"/>
      <c r="JYV328" s="103"/>
      <c r="JYW328" s="103"/>
      <c r="JYX328" s="103"/>
      <c r="JYY328" s="103"/>
      <c r="JYZ328" s="103"/>
      <c r="JZA328" s="103"/>
      <c r="JZB328" s="103"/>
      <c r="JZC328" s="103"/>
      <c r="JZD328" s="103"/>
      <c r="JZE328" s="103"/>
      <c r="JZF328" s="103"/>
      <c r="JZG328" s="103"/>
      <c r="JZH328" s="103"/>
      <c r="JZI328" s="103"/>
      <c r="JZJ328" s="103"/>
      <c r="JZK328" s="103"/>
      <c r="JZL328" s="103"/>
      <c r="JZM328" s="103"/>
      <c r="JZN328" s="103"/>
      <c r="JZO328" s="103"/>
      <c r="JZP328" s="103"/>
      <c r="JZQ328" s="103"/>
      <c r="JZR328" s="103"/>
      <c r="JZS328" s="103"/>
      <c r="JZT328" s="103"/>
      <c r="JZU328" s="103"/>
      <c r="JZV328" s="103"/>
      <c r="JZW328" s="103"/>
      <c r="JZX328" s="103"/>
      <c r="JZY328" s="103"/>
      <c r="JZZ328" s="103"/>
      <c r="KAA328" s="103"/>
      <c r="KAB328" s="103"/>
      <c r="KAC328" s="103"/>
      <c r="KAD328" s="103"/>
      <c r="KAE328" s="103"/>
      <c r="KAF328" s="103"/>
      <c r="KAG328" s="103"/>
      <c r="KAH328" s="103"/>
      <c r="KAI328" s="103"/>
      <c r="KAJ328" s="103"/>
      <c r="KAK328" s="103"/>
      <c r="KAL328" s="103"/>
      <c r="KAM328" s="103"/>
      <c r="KAN328" s="103"/>
      <c r="KAO328" s="103"/>
      <c r="KAP328" s="103"/>
      <c r="KAQ328" s="103"/>
      <c r="KAR328" s="103"/>
      <c r="KAS328" s="103"/>
      <c r="KAT328" s="103"/>
      <c r="KAU328" s="103"/>
      <c r="KAV328" s="103"/>
      <c r="KAW328" s="103"/>
      <c r="KAX328" s="103"/>
      <c r="KAY328" s="103"/>
      <c r="KAZ328" s="103"/>
      <c r="KBA328" s="103"/>
      <c r="KBB328" s="103"/>
      <c r="KBC328" s="103"/>
      <c r="KBD328" s="103"/>
      <c r="KBE328" s="103"/>
      <c r="KBF328" s="103"/>
      <c r="KBG328" s="103"/>
      <c r="KBH328" s="103"/>
      <c r="KBI328" s="103"/>
      <c r="KBJ328" s="103"/>
      <c r="KBK328" s="103"/>
      <c r="KBL328" s="103"/>
      <c r="KBM328" s="103"/>
      <c r="KBN328" s="103"/>
      <c r="KBO328" s="103"/>
      <c r="KBP328" s="103"/>
      <c r="KBQ328" s="103"/>
      <c r="KBR328" s="103"/>
      <c r="KBS328" s="103"/>
      <c r="KBT328" s="103"/>
      <c r="KBU328" s="103"/>
      <c r="KBV328" s="103"/>
      <c r="KBW328" s="103"/>
      <c r="KBX328" s="103"/>
      <c r="KBY328" s="103"/>
      <c r="KBZ328" s="103"/>
      <c r="KCA328" s="103"/>
      <c r="KCB328" s="103"/>
      <c r="KCC328" s="103"/>
      <c r="KCD328" s="103"/>
      <c r="KCE328" s="103"/>
      <c r="KCF328" s="103"/>
      <c r="KCG328" s="103"/>
      <c r="KCH328" s="103"/>
      <c r="KCI328" s="103"/>
      <c r="KCJ328" s="103"/>
      <c r="KCK328" s="103"/>
      <c r="KCL328" s="103"/>
      <c r="KCM328" s="103"/>
      <c r="KCN328" s="103"/>
      <c r="KCO328" s="103"/>
      <c r="KCP328" s="103"/>
      <c r="KCQ328" s="103"/>
      <c r="KCR328" s="103"/>
      <c r="KCS328" s="103"/>
      <c r="KCT328" s="103"/>
      <c r="KCU328" s="103"/>
      <c r="KCV328" s="103"/>
      <c r="KCW328" s="103"/>
      <c r="KCX328" s="103"/>
      <c r="KCY328" s="103"/>
      <c r="KCZ328" s="103"/>
      <c r="KDA328" s="103"/>
      <c r="KDB328" s="103"/>
      <c r="KDC328" s="103"/>
      <c r="KDD328" s="103"/>
      <c r="KDE328" s="103"/>
      <c r="KDF328" s="103"/>
      <c r="KDG328" s="103"/>
      <c r="KDH328" s="103"/>
      <c r="KDI328" s="103"/>
      <c r="KDJ328" s="103"/>
      <c r="KDK328" s="103"/>
      <c r="KDL328" s="103"/>
      <c r="KDM328" s="103"/>
      <c r="KDN328" s="103"/>
      <c r="KDO328" s="103"/>
      <c r="KDP328" s="103"/>
      <c r="KDQ328" s="103"/>
      <c r="KDR328" s="103"/>
      <c r="KDS328" s="103"/>
      <c r="KDT328" s="103"/>
      <c r="KDU328" s="103"/>
      <c r="KDV328" s="103"/>
      <c r="KDW328" s="103"/>
      <c r="KDX328" s="103"/>
      <c r="KDY328" s="103"/>
      <c r="KDZ328" s="103"/>
      <c r="KEA328" s="103"/>
      <c r="KEB328" s="103"/>
      <c r="KEC328" s="103"/>
      <c r="KED328" s="103"/>
      <c r="KEE328" s="103"/>
      <c r="KEF328" s="103"/>
      <c r="KEG328" s="103"/>
      <c r="KEH328" s="103"/>
      <c r="KEI328" s="103"/>
      <c r="KEJ328" s="103"/>
      <c r="KEK328" s="103"/>
      <c r="KEL328" s="103"/>
      <c r="KEM328" s="103"/>
      <c r="KEN328" s="103"/>
      <c r="KEO328" s="103"/>
      <c r="KEP328" s="103"/>
      <c r="KEQ328" s="103"/>
      <c r="KER328" s="103"/>
      <c r="KES328" s="103"/>
      <c r="KET328" s="103"/>
      <c r="KEU328" s="103"/>
      <c r="KEV328" s="103"/>
      <c r="KEW328" s="103"/>
      <c r="KEX328" s="103"/>
      <c r="KEY328" s="103"/>
      <c r="KEZ328" s="103"/>
      <c r="KFA328" s="103"/>
      <c r="KFB328" s="103"/>
      <c r="KFC328" s="103"/>
      <c r="KFD328" s="103"/>
      <c r="KFE328" s="103"/>
      <c r="KFF328" s="103"/>
      <c r="KFG328" s="103"/>
      <c r="KFH328" s="103"/>
      <c r="KFI328" s="103"/>
      <c r="KFJ328" s="103"/>
      <c r="KFK328" s="103"/>
      <c r="KFL328" s="103"/>
      <c r="KFM328" s="103"/>
      <c r="KFN328" s="103"/>
      <c r="KFO328" s="103"/>
      <c r="KFP328" s="103"/>
      <c r="KFQ328" s="103"/>
      <c r="KFR328" s="103"/>
      <c r="KFS328" s="103"/>
      <c r="KFT328" s="103"/>
      <c r="KFU328" s="103"/>
      <c r="KFV328" s="103"/>
      <c r="KFW328" s="103"/>
      <c r="KFX328" s="103"/>
      <c r="KFY328" s="103"/>
      <c r="KFZ328" s="103"/>
      <c r="KGA328" s="103"/>
      <c r="KGB328" s="103"/>
      <c r="KGC328" s="103"/>
      <c r="KGD328" s="103"/>
      <c r="KGE328" s="103"/>
      <c r="KGF328" s="103"/>
      <c r="KGG328" s="103"/>
      <c r="KGH328" s="103"/>
      <c r="KGI328" s="103"/>
      <c r="KGJ328" s="103"/>
      <c r="KGK328" s="103"/>
      <c r="KGL328" s="103"/>
      <c r="KGM328" s="103"/>
      <c r="KGN328" s="103"/>
      <c r="KGO328" s="103"/>
      <c r="KGP328" s="103"/>
      <c r="KGQ328" s="103"/>
      <c r="KGR328" s="103"/>
      <c r="KGS328" s="103"/>
      <c r="KGT328" s="103"/>
      <c r="KGU328" s="103"/>
      <c r="KGV328" s="103"/>
      <c r="KGW328" s="103"/>
      <c r="KGX328" s="103"/>
      <c r="KGY328" s="103"/>
      <c r="KGZ328" s="103"/>
      <c r="KHA328" s="103"/>
      <c r="KHB328" s="103"/>
      <c r="KHC328" s="103"/>
      <c r="KHD328" s="103"/>
      <c r="KHE328" s="103"/>
      <c r="KHF328" s="103"/>
      <c r="KHG328" s="103"/>
      <c r="KHH328" s="103"/>
      <c r="KHI328" s="103"/>
      <c r="KHJ328" s="103"/>
      <c r="KHK328" s="103"/>
      <c r="KHL328" s="103"/>
      <c r="KHM328" s="103"/>
      <c r="KHN328" s="103"/>
      <c r="KHO328" s="103"/>
      <c r="KHP328" s="103"/>
      <c r="KHQ328" s="103"/>
      <c r="KHR328" s="103"/>
      <c r="KHS328" s="103"/>
      <c r="KHT328" s="103"/>
      <c r="KHU328" s="103"/>
      <c r="KHV328" s="103"/>
      <c r="KHW328" s="103"/>
      <c r="KHX328" s="103"/>
      <c r="KHY328" s="103"/>
      <c r="KHZ328" s="103"/>
      <c r="KIA328" s="103"/>
      <c r="KIB328" s="103"/>
      <c r="KIC328" s="103"/>
      <c r="KID328" s="103"/>
      <c r="KIE328" s="103"/>
      <c r="KIF328" s="103"/>
      <c r="KIG328" s="103"/>
      <c r="KIH328" s="103"/>
      <c r="KII328" s="103"/>
      <c r="KIJ328" s="103"/>
      <c r="KIK328" s="103"/>
      <c r="KIL328" s="103"/>
      <c r="KIM328" s="103"/>
      <c r="KIN328" s="103"/>
      <c r="KIO328" s="103"/>
      <c r="KIP328" s="103"/>
      <c r="KIQ328" s="103"/>
      <c r="KIR328" s="103"/>
      <c r="KIS328" s="103"/>
      <c r="KIT328" s="103"/>
      <c r="KIU328" s="103"/>
      <c r="KIV328" s="103"/>
      <c r="KIW328" s="103"/>
      <c r="KIX328" s="103"/>
      <c r="KIY328" s="103"/>
      <c r="KIZ328" s="103"/>
      <c r="KJA328" s="103"/>
      <c r="KJB328" s="103"/>
      <c r="KJC328" s="103"/>
      <c r="KJD328" s="103"/>
      <c r="KJE328" s="103"/>
      <c r="KJF328" s="103"/>
      <c r="KJG328" s="103"/>
      <c r="KJH328" s="103"/>
      <c r="KJI328" s="103"/>
      <c r="KJJ328" s="103"/>
      <c r="KJK328" s="103"/>
      <c r="KJL328" s="103"/>
      <c r="KJM328" s="103"/>
      <c r="KJN328" s="103"/>
      <c r="KJO328" s="103"/>
      <c r="KJP328" s="103"/>
      <c r="KJQ328" s="103"/>
      <c r="KJR328" s="103"/>
      <c r="KJS328" s="103"/>
      <c r="KJT328" s="103"/>
      <c r="KJU328" s="103"/>
      <c r="KJV328" s="103"/>
      <c r="KJW328" s="103"/>
      <c r="KJX328" s="103"/>
      <c r="KJY328" s="103"/>
      <c r="KJZ328" s="103"/>
      <c r="KKA328" s="103"/>
      <c r="KKB328" s="103"/>
      <c r="KKC328" s="103"/>
      <c r="KKD328" s="103"/>
      <c r="KKE328" s="103"/>
      <c r="KKF328" s="103"/>
      <c r="KKG328" s="103"/>
      <c r="KKH328" s="103"/>
      <c r="KKI328" s="103"/>
      <c r="KKJ328" s="103"/>
      <c r="KKK328" s="103"/>
      <c r="KKL328" s="103"/>
      <c r="KKM328" s="103"/>
      <c r="KKN328" s="103"/>
      <c r="KKO328" s="103"/>
      <c r="KKP328" s="103"/>
      <c r="KKQ328" s="103"/>
      <c r="KKR328" s="103"/>
      <c r="KKS328" s="103"/>
      <c r="KKT328" s="103"/>
      <c r="KKU328" s="103"/>
      <c r="KKV328" s="103"/>
      <c r="KKW328" s="103"/>
      <c r="KKX328" s="103"/>
      <c r="KKY328" s="103"/>
      <c r="KKZ328" s="103"/>
      <c r="KLA328" s="103"/>
      <c r="KLB328" s="103"/>
      <c r="KLC328" s="103"/>
      <c r="KLD328" s="103"/>
      <c r="KLE328" s="103"/>
      <c r="KLF328" s="103"/>
      <c r="KLG328" s="103"/>
      <c r="KLH328" s="103"/>
      <c r="KLI328" s="103"/>
      <c r="KLJ328" s="103"/>
      <c r="KLK328" s="103"/>
      <c r="KLL328" s="103"/>
      <c r="KLM328" s="103"/>
      <c r="KLN328" s="103"/>
      <c r="KLO328" s="103"/>
      <c r="KLP328" s="103"/>
      <c r="KLQ328" s="103"/>
      <c r="KLR328" s="103"/>
      <c r="KLS328" s="103"/>
      <c r="KLT328" s="103"/>
      <c r="KLU328" s="103"/>
      <c r="KLV328" s="103"/>
      <c r="KLW328" s="103"/>
      <c r="KLX328" s="103"/>
      <c r="KLY328" s="103"/>
      <c r="KLZ328" s="103"/>
      <c r="KMA328" s="103"/>
      <c r="KMB328" s="103"/>
      <c r="KMC328" s="103"/>
      <c r="KMD328" s="103"/>
      <c r="KME328" s="103"/>
      <c r="KMF328" s="103"/>
      <c r="KMG328" s="103"/>
      <c r="KMH328" s="103"/>
      <c r="KMI328" s="103"/>
      <c r="KMJ328" s="103"/>
      <c r="KMK328" s="103"/>
      <c r="KML328" s="103"/>
      <c r="KMM328" s="103"/>
      <c r="KMN328" s="103"/>
      <c r="KMO328" s="103"/>
      <c r="KMP328" s="103"/>
      <c r="KMQ328" s="103"/>
      <c r="KMR328" s="103"/>
      <c r="KMS328" s="103"/>
      <c r="KMT328" s="103"/>
      <c r="KMU328" s="103"/>
      <c r="KMV328" s="103"/>
      <c r="KMW328" s="103"/>
      <c r="KMX328" s="103"/>
      <c r="KMY328" s="103"/>
      <c r="KMZ328" s="103"/>
      <c r="KNA328" s="103"/>
      <c r="KNB328" s="103"/>
      <c r="KNC328" s="103"/>
      <c r="KND328" s="103"/>
      <c r="KNE328" s="103"/>
      <c r="KNF328" s="103"/>
      <c r="KNG328" s="103"/>
      <c r="KNH328" s="103"/>
      <c r="KNI328" s="103"/>
      <c r="KNJ328" s="103"/>
      <c r="KNK328" s="103"/>
      <c r="KNL328" s="103"/>
      <c r="KNM328" s="103"/>
      <c r="KNN328" s="103"/>
      <c r="KNO328" s="103"/>
      <c r="KNP328" s="103"/>
      <c r="KNQ328" s="103"/>
      <c r="KNR328" s="103"/>
      <c r="KNS328" s="103"/>
      <c r="KNT328" s="103"/>
      <c r="KNU328" s="103"/>
      <c r="KNV328" s="103"/>
      <c r="KNW328" s="103"/>
      <c r="KNX328" s="103"/>
      <c r="KNY328" s="103"/>
      <c r="KNZ328" s="103"/>
      <c r="KOA328" s="103"/>
      <c r="KOB328" s="103"/>
      <c r="KOC328" s="103"/>
      <c r="KOD328" s="103"/>
      <c r="KOE328" s="103"/>
      <c r="KOF328" s="103"/>
      <c r="KOG328" s="103"/>
      <c r="KOH328" s="103"/>
      <c r="KOI328" s="103"/>
      <c r="KOJ328" s="103"/>
      <c r="KOK328" s="103"/>
      <c r="KOL328" s="103"/>
      <c r="KOM328" s="103"/>
      <c r="KON328" s="103"/>
      <c r="KOO328" s="103"/>
      <c r="KOP328" s="103"/>
      <c r="KOQ328" s="103"/>
      <c r="KOR328" s="103"/>
      <c r="KOS328" s="103"/>
      <c r="KOT328" s="103"/>
      <c r="KOU328" s="103"/>
      <c r="KOV328" s="103"/>
      <c r="KOW328" s="103"/>
      <c r="KOX328" s="103"/>
      <c r="KOY328" s="103"/>
      <c r="KOZ328" s="103"/>
      <c r="KPA328" s="103"/>
      <c r="KPB328" s="103"/>
      <c r="KPC328" s="103"/>
      <c r="KPD328" s="103"/>
      <c r="KPE328" s="103"/>
      <c r="KPF328" s="103"/>
      <c r="KPG328" s="103"/>
      <c r="KPH328" s="103"/>
      <c r="KPI328" s="103"/>
      <c r="KPJ328" s="103"/>
      <c r="KPK328" s="103"/>
      <c r="KPL328" s="103"/>
      <c r="KPM328" s="103"/>
      <c r="KPN328" s="103"/>
      <c r="KPO328" s="103"/>
      <c r="KPP328" s="103"/>
      <c r="KPQ328" s="103"/>
      <c r="KPR328" s="103"/>
      <c r="KPS328" s="103"/>
      <c r="KPT328" s="103"/>
      <c r="KPU328" s="103"/>
      <c r="KPV328" s="103"/>
      <c r="KPW328" s="103"/>
      <c r="KPX328" s="103"/>
      <c r="KPY328" s="103"/>
      <c r="KPZ328" s="103"/>
      <c r="KQA328" s="103"/>
      <c r="KQB328" s="103"/>
      <c r="KQC328" s="103"/>
      <c r="KQD328" s="103"/>
      <c r="KQE328" s="103"/>
      <c r="KQF328" s="103"/>
      <c r="KQG328" s="103"/>
      <c r="KQH328" s="103"/>
      <c r="KQI328" s="103"/>
      <c r="KQJ328" s="103"/>
      <c r="KQK328" s="103"/>
      <c r="KQL328" s="103"/>
      <c r="KQM328" s="103"/>
      <c r="KQN328" s="103"/>
      <c r="KQO328" s="103"/>
      <c r="KQP328" s="103"/>
      <c r="KQQ328" s="103"/>
      <c r="KQR328" s="103"/>
      <c r="KQS328" s="103"/>
      <c r="KQT328" s="103"/>
      <c r="KQU328" s="103"/>
      <c r="KQV328" s="103"/>
      <c r="KQW328" s="103"/>
      <c r="KQX328" s="103"/>
      <c r="KQY328" s="103"/>
      <c r="KQZ328" s="103"/>
      <c r="KRA328" s="103"/>
      <c r="KRB328" s="103"/>
      <c r="KRC328" s="103"/>
      <c r="KRD328" s="103"/>
      <c r="KRE328" s="103"/>
      <c r="KRF328" s="103"/>
      <c r="KRG328" s="103"/>
      <c r="KRH328" s="103"/>
      <c r="KRI328" s="103"/>
      <c r="KRJ328" s="103"/>
      <c r="KRK328" s="103"/>
      <c r="KRL328" s="103"/>
      <c r="KRM328" s="103"/>
      <c r="KRN328" s="103"/>
      <c r="KRO328" s="103"/>
      <c r="KRP328" s="103"/>
      <c r="KRQ328" s="103"/>
      <c r="KRR328" s="103"/>
      <c r="KRS328" s="103"/>
      <c r="KRT328" s="103"/>
      <c r="KRU328" s="103"/>
      <c r="KRV328" s="103"/>
      <c r="KRW328" s="103"/>
      <c r="KRX328" s="103"/>
      <c r="KRY328" s="103"/>
      <c r="KRZ328" s="103"/>
      <c r="KSA328" s="103"/>
      <c r="KSB328" s="103"/>
      <c r="KSC328" s="103"/>
      <c r="KSD328" s="103"/>
      <c r="KSE328" s="103"/>
      <c r="KSF328" s="103"/>
      <c r="KSG328" s="103"/>
      <c r="KSH328" s="103"/>
      <c r="KSI328" s="103"/>
      <c r="KSJ328" s="103"/>
      <c r="KSK328" s="103"/>
      <c r="KSL328" s="103"/>
      <c r="KSM328" s="103"/>
      <c r="KSN328" s="103"/>
      <c r="KSO328" s="103"/>
      <c r="KSP328" s="103"/>
      <c r="KSQ328" s="103"/>
      <c r="KSR328" s="103"/>
      <c r="KSS328" s="103"/>
      <c r="KST328" s="103"/>
      <c r="KSU328" s="103"/>
      <c r="KSV328" s="103"/>
      <c r="KSW328" s="103"/>
      <c r="KSX328" s="103"/>
      <c r="KSY328" s="103"/>
      <c r="KSZ328" s="103"/>
      <c r="KTA328" s="103"/>
      <c r="KTB328" s="103"/>
      <c r="KTC328" s="103"/>
      <c r="KTD328" s="103"/>
      <c r="KTE328" s="103"/>
      <c r="KTF328" s="103"/>
      <c r="KTG328" s="103"/>
      <c r="KTH328" s="103"/>
      <c r="KTI328" s="103"/>
      <c r="KTJ328" s="103"/>
      <c r="KTK328" s="103"/>
      <c r="KTL328" s="103"/>
      <c r="KTM328" s="103"/>
      <c r="KTN328" s="103"/>
      <c r="KTO328" s="103"/>
      <c r="KTP328" s="103"/>
      <c r="KTQ328" s="103"/>
      <c r="KTR328" s="103"/>
      <c r="KTS328" s="103"/>
      <c r="KTT328" s="103"/>
      <c r="KTU328" s="103"/>
      <c r="KTV328" s="103"/>
      <c r="KTW328" s="103"/>
      <c r="KTX328" s="103"/>
      <c r="KTY328" s="103"/>
      <c r="KTZ328" s="103"/>
      <c r="KUA328" s="103"/>
      <c r="KUB328" s="103"/>
      <c r="KUC328" s="103"/>
      <c r="KUD328" s="103"/>
      <c r="KUE328" s="103"/>
      <c r="KUF328" s="103"/>
      <c r="KUG328" s="103"/>
      <c r="KUH328" s="103"/>
      <c r="KUI328" s="103"/>
      <c r="KUJ328" s="103"/>
      <c r="KUK328" s="103"/>
      <c r="KUL328" s="103"/>
      <c r="KUM328" s="103"/>
      <c r="KUN328" s="103"/>
      <c r="KUO328" s="103"/>
      <c r="KUP328" s="103"/>
      <c r="KUQ328" s="103"/>
      <c r="KUR328" s="103"/>
      <c r="KUS328" s="103"/>
      <c r="KUT328" s="103"/>
      <c r="KUU328" s="103"/>
      <c r="KUV328" s="103"/>
      <c r="KUW328" s="103"/>
      <c r="KUX328" s="103"/>
      <c r="KUY328" s="103"/>
      <c r="KUZ328" s="103"/>
      <c r="KVA328" s="103"/>
      <c r="KVB328" s="103"/>
      <c r="KVC328" s="103"/>
      <c r="KVD328" s="103"/>
      <c r="KVE328" s="103"/>
      <c r="KVF328" s="103"/>
      <c r="KVG328" s="103"/>
      <c r="KVH328" s="103"/>
      <c r="KVI328" s="103"/>
      <c r="KVJ328" s="103"/>
      <c r="KVK328" s="103"/>
      <c r="KVL328" s="103"/>
      <c r="KVM328" s="103"/>
      <c r="KVN328" s="103"/>
      <c r="KVO328" s="103"/>
      <c r="KVP328" s="103"/>
      <c r="KVQ328" s="103"/>
      <c r="KVR328" s="103"/>
      <c r="KVS328" s="103"/>
      <c r="KVT328" s="103"/>
      <c r="KVU328" s="103"/>
      <c r="KVV328" s="103"/>
      <c r="KVW328" s="103"/>
      <c r="KVX328" s="103"/>
      <c r="KVY328" s="103"/>
      <c r="KVZ328" s="103"/>
      <c r="KWA328" s="103"/>
      <c r="KWB328" s="103"/>
      <c r="KWC328" s="103"/>
      <c r="KWD328" s="103"/>
      <c r="KWE328" s="103"/>
      <c r="KWF328" s="103"/>
      <c r="KWG328" s="103"/>
      <c r="KWH328" s="103"/>
      <c r="KWI328" s="103"/>
      <c r="KWJ328" s="103"/>
      <c r="KWK328" s="103"/>
      <c r="KWL328" s="103"/>
      <c r="KWM328" s="103"/>
      <c r="KWN328" s="103"/>
      <c r="KWO328" s="103"/>
      <c r="KWP328" s="103"/>
      <c r="KWQ328" s="103"/>
      <c r="KWR328" s="103"/>
      <c r="KWS328" s="103"/>
      <c r="KWT328" s="103"/>
      <c r="KWU328" s="103"/>
      <c r="KWV328" s="103"/>
      <c r="KWW328" s="103"/>
      <c r="KWX328" s="103"/>
      <c r="KWY328" s="103"/>
      <c r="KWZ328" s="103"/>
      <c r="KXA328" s="103"/>
      <c r="KXB328" s="103"/>
      <c r="KXC328" s="103"/>
      <c r="KXD328" s="103"/>
      <c r="KXE328" s="103"/>
      <c r="KXF328" s="103"/>
      <c r="KXG328" s="103"/>
      <c r="KXH328" s="103"/>
      <c r="KXI328" s="103"/>
      <c r="KXJ328" s="103"/>
      <c r="KXK328" s="103"/>
      <c r="KXL328" s="103"/>
      <c r="KXM328" s="103"/>
      <c r="KXN328" s="103"/>
      <c r="KXO328" s="103"/>
      <c r="KXP328" s="103"/>
      <c r="KXQ328" s="103"/>
      <c r="KXR328" s="103"/>
      <c r="KXS328" s="103"/>
      <c r="KXT328" s="103"/>
      <c r="KXU328" s="103"/>
      <c r="KXV328" s="103"/>
      <c r="KXW328" s="103"/>
      <c r="KXX328" s="103"/>
      <c r="KXY328" s="103"/>
      <c r="KXZ328" s="103"/>
      <c r="KYA328" s="103"/>
      <c r="KYB328" s="103"/>
      <c r="KYC328" s="103"/>
      <c r="KYD328" s="103"/>
      <c r="KYE328" s="103"/>
      <c r="KYF328" s="103"/>
      <c r="KYG328" s="103"/>
      <c r="KYH328" s="103"/>
      <c r="KYI328" s="103"/>
      <c r="KYJ328" s="103"/>
      <c r="KYK328" s="103"/>
      <c r="KYL328" s="103"/>
      <c r="KYM328" s="103"/>
      <c r="KYN328" s="103"/>
      <c r="KYO328" s="103"/>
      <c r="KYP328" s="103"/>
      <c r="KYQ328" s="103"/>
      <c r="KYR328" s="103"/>
      <c r="KYS328" s="103"/>
      <c r="KYT328" s="103"/>
      <c r="KYU328" s="103"/>
      <c r="KYV328" s="103"/>
      <c r="KYW328" s="103"/>
      <c r="KYX328" s="103"/>
      <c r="KYY328" s="103"/>
      <c r="KYZ328" s="103"/>
      <c r="KZA328" s="103"/>
      <c r="KZB328" s="103"/>
      <c r="KZC328" s="103"/>
      <c r="KZD328" s="103"/>
      <c r="KZE328" s="103"/>
      <c r="KZF328" s="103"/>
      <c r="KZG328" s="103"/>
      <c r="KZH328" s="103"/>
      <c r="KZI328" s="103"/>
      <c r="KZJ328" s="103"/>
      <c r="KZK328" s="103"/>
      <c r="KZL328" s="103"/>
      <c r="KZM328" s="103"/>
      <c r="KZN328" s="103"/>
      <c r="KZO328" s="103"/>
      <c r="KZP328" s="103"/>
      <c r="KZQ328" s="103"/>
      <c r="KZR328" s="103"/>
      <c r="KZS328" s="103"/>
      <c r="KZT328" s="103"/>
      <c r="KZU328" s="103"/>
      <c r="KZV328" s="103"/>
      <c r="KZW328" s="103"/>
      <c r="KZX328" s="103"/>
      <c r="KZY328" s="103"/>
      <c r="KZZ328" s="103"/>
      <c r="LAA328" s="103"/>
      <c r="LAB328" s="103"/>
      <c r="LAC328" s="103"/>
      <c r="LAD328" s="103"/>
      <c r="LAE328" s="103"/>
      <c r="LAF328" s="103"/>
      <c r="LAG328" s="103"/>
      <c r="LAH328" s="103"/>
      <c r="LAI328" s="103"/>
      <c r="LAJ328" s="103"/>
      <c r="LAK328" s="103"/>
      <c r="LAL328" s="103"/>
      <c r="LAM328" s="103"/>
      <c r="LAN328" s="103"/>
      <c r="LAO328" s="103"/>
      <c r="LAP328" s="103"/>
      <c r="LAQ328" s="103"/>
      <c r="LAR328" s="103"/>
      <c r="LAS328" s="103"/>
      <c r="LAT328" s="103"/>
      <c r="LAU328" s="103"/>
      <c r="LAV328" s="103"/>
      <c r="LAW328" s="103"/>
      <c r="LAX328" s="103"/>
      <c r="LAY328" s="103"/>
      <c r="LAZ328" s="103"/>
      <c r="LBA328" s="103"/>
      <c r="LBB328" s="103"/>
      <c r="LBC328" s="103"/>
      <c r="LBD328" s="103"/>
      <c r="LBE328" s="103"/>
      <c r="LBF328" s="103"/>
      <c r="LBG328" s="103"/>
      <c r="LBH328" s="103"/>
      <c r="LBI328" s="103"/>
      <c r="LBJ328" s="103"/>
      <c r="LBK328" s="103"/>
      <c r="LBL328" s="103"/>
      <c r="LBM328" s="103"/>
      <c r="LBN328" s="103"/>
      <c r="LBO328" s="103"/>
      <c r="LBP328" s="103"/>
      <c r="LBQ328" s="103"/>
      <c r="LBR328" s="103"/>
      <c r="LBS328" s="103"/>
      <c r="LBT328" s="103"/>
      <c r="LBU328" s="103"/>
      <c r="LBV328" s="103"/>
      <c r="LBW328" s="103"/>
      <c r="LBX328" s="103"/>
      <c r="LBY328" s="103"/>
      <c r="LBZ328" s="103"/>
      <c r="LCA328" s="103"/>
      <c r="LCB328" s="103"/>
      <c r="LCC328" s="103"/>
      <c r="LCD328" s="103"/>
      <c r="LCE328" s="103"/>
      <c r="LCF328" s="103"/>
      <c r="LCG328" s="103"/>
      <c r="LCH328" s="103"/>
      <c r="LCI328" s="103"/>
      <c r="LCJ328" s="103"/>
      <c r="LCK328" s="103"/>
      <c r="LCL328" s="103"/>
      <c r="LCM328" s="103"/>
      <c r="LCN328" s="103"/>
      <c r="LCO328" s="103"/>
      <c r="LCP328" s="103"/>
      <c r="LCQ328" s="103"/>
      <c r="LCR328" s="103"/>
      <c r="LCS328" s="103"/>
      <c r="LCT328" s="103"/>
      <c r="LCU328" s="103"/>
      <c r="LCV328" s="103"/>
      <c r="LCW328" s="103"/>
      <c r="LCX328" s="103"/>
      <c r="LCY328" s="103"/>
      <c r="LCZ328" s="103"/>
      <c r="LDA328" s="103"/>
      <c r="LDB328" s="103"/>
      <c r="LDC328" s="103"/>
      <c r="LDD328" s="103"/>
      <c r="LDE328" s="103"/>
      <c r="LDF328" s="103"/>
      <c r="LDG328" s="103"/>
      <c r="LDH328" s="103"/>
      <c r="LDI328" s="103"/>
      <c r="LDJ328" s="103"/>
      <c r="LDK328" s="103"/>
      <c r="LDL328" s="103"/>
      <c r="LDM328" s="103"/>
      <c r="LDN328" s="103"/>
      <c r="LDO328" s="103"/>
      <c r="LDP328" s="103"/>
      <c r="LDQ328" s="103"/>
      <c r="LDR328" s="103"/>
      <c r="LDS328" s="103"/>
      <c r="LDT328" s="103"/>
      <c r="LDU328" s="103"/>
      <c r="LDV328" s="103"/>
      <c r="LDW328" s="103"/>
      <c r="LDX328" s="103"/>
      <c r="LDY328" s="103"/>
      <c r="LDZ328" s="103"/>
      <c r="LEA328" s="103"/>
      <c r="LEB328" s="103"/>
      <c r="LEC328" s="103"/>
      <c r="LED328" s="103"/>
      <c r="LEE328" s="103"/>
      <c r="LEF328" s="103"/>
      <c r="LEG328" s="103"/>
      <c r="LEH328" s="103"/>
      <c r="LEI328" s="103"/>
      <c r="LEJ328" s="103"/>
      <c r="LEK328" s="103"/>
      <c r="LEL328" s="103"/>
      <c r="LEM328" s="103"/>
      <c r="LEN328" s="103"/>
      <c r="LEO328" s="103"/>
      <c r="LEP328" s="103"/>
      <c r="LEQ328" s="103"/>
      <c r="LER328" s="103"/>
      <c r="LES328" s="103"/>
      <c r="LET328" s="103"/>
      <c r="LEU328" s="103"/>
      <c r="LEV328" s="103"/>
      <c r="LEW328" s="103"/>
      <c r="LEX328" s="103"/>
      <c r="LEY328" s="103"/>
      <c r="LEZ328" s="103"/>
      <c r="LFA328" s="103"/>
      <c r="LFB328" s="103"/>
      <c r="LFC328" s="103"/>
      <c r="LFD328" s="103"/>
      <c r="LFE328" s="103"/>
      <c r="LFF328" s="103"/>
      <c r="LFG328" s="103"/>
      <c r="LFH328" s="103"/>
      <c r="LFI328" s="103"/>
      <c r="LFJ328" s="103"/>
      <c r="LFK328" s="103"/>
      <c r="LFL328" s="103"/>
      <c r="LFM328" s="103"/>
      <c r="LFN328" s="103"/>
      <c r="LFO328" s="103"/>
      <c r="LFP328" s="103"/>
      <c r="LFQ328" s="103"/>
      <c r="LFR328" s="103"/>
      <c r="LFS328" s="103"/>
      <c r="LFT328" s="103"/>
      <c r="LFU328" s="103"/>
      <c r="LFV328" s="103"/>
      <c r="LFW328" s="103"/>
      <c r="LFX328" s="103"/>
      <c r="LFY328" s="103"/>
      <c r="LFZ328" s="103"/>
      <c r="LGA328" s="103"/>
      <c r="LGB328" s="103"/>
      <c r="LGC328" s="103"/>
      <c r="LGD328" s="103"/>
      <c r="LGE328" s="103"/>
      <c r="LGF328" s="103"/>
      <c r="LGG328" s="103"/>
      <c r="LGH328" s="103"/>
      <c r="LGI328" s="103"/>
      <c r="LGJ328" s="103"/>
      <c r="LGK328" s="103"/>
      <c r="LGL328" s="103"/>
      <c r="LGM328" s="103"/>
      <c r="LGN328" s="103"/>
      <c r="LGO328" s="103"/>
      <c r="LGP328" s="103"/>
      <c r="LGQ328" s="103"/>
      <c r="LGR328" s="103"/>
      <c r="LGS328" s="103"/>
      <c r="LGT328" s="103"/>
      <c r="LGU328" s="103"/>
      <c r="LGV328" s="103"/>
      <c r="LGW328" s="103"/>
      <c r="LGX328" s="103"/>
      <c r="LGY328" s="103"/>
      <c r="LGZ328" s="103"/>
      <c r="LHA328" s="103"/>
      <c r="LHB328" s="103"/>
      <c r="LHC328" s="103"/>
      <c r="LHD328" s="103"/>
      <c r="LHE328" s="103"/>
      <c r="LHF328" s="103"/>
      <c r="LHG328" s="103"/>
      <c r="LHH328" s="103"/>
      <c r="LHI328" s="103"/>
      <c r="LHJ328" s="103"/>
      <c r="LHK328" s="103"/>
      <c r="LHL328" s="103"/>
      <c r="LHM328" s="103"/>
      <c r="LHN328" s="103"/>
      <c r="LHO328" s="103"/>
      <c r="LHP328" s="103"/>
      <c r="LHQ328" s="103"/>
      <c r="LHR328" s="103"/>
      <c r="LHS328" s="103"/>
      <c r="LHT328" s="103"/>
      <c r="LHU328" s="103"/>
      <c r="LHV328" s="103"/>
      <c r="LHW328" s="103"/>
      <c r="LHX328" s="103"/>
      <c r="LHY328" s="103"/>
      <c r="LHZ328" s="103"/>
      <c r="LIA328" s="103"/>
      <c r="LIB328" s="103"/>
      <c r="LIC328" s="103"/>
      <c r="LID328" s="103"/>
      <c r="LIE328" s="103"/>
      <c r="LIF328" s="103"/>
      <c r="LIG328" s="103"/>
      <c r="LIH328" s="103"/>
      <c r="LII328" s="103"/>
      <c r="LIJ328" s="103"/>
      <c r="LIK328" s="103"/>
      <c r="LIL328" s="103"/>
      <c r="LIM328" s="103"/>
      <c r="LIN328" s="103"/>
      <c r="LIO328" s="103"/>
      <c r="LIP328" s="103"/>
      <c r="LIQ328" s="103"/>
      <c r="LIR328" s="103"/>
      <c r="LIS328" s="103"/>
      <c r="LIT328" s="103"/>
      <c r="LIU328" s="103"/>
      <c r="LIV328" s="103"/>
      <c r="LIW328" s="103"/>
      <c r="LIX328" s="103"/>
      <c r="LIY328" s="103"/>
      <c r="LIZ328" s="103"/>
      <c r="LJA328" s="103"/>
      <c r="LJB328" s="103"/>
      <c r="LJC328" s="103"/>
      <c r="LJD328" s="103"/>
      <c r="LJE328" s="103"/>
      <c r="LJF328" s="103"/>
      <c r="LJG328" s="103"/>
      <c r="LJH328" s="103"/>
      <c r="LJI328" s="103"/>
      <c r="LJJ328" s="103"/>
      <c r="LJK328" s="103"/>
      <c r="LJL328" s="103"/>
      <c r="LJM328" s="103"/>
      <c r="LJN328" s="103"/>
      <c r="LJO328" s="103"/>
      <c r="LJP328" s="103"/>
      <c r="LJQ328" s="103"/>
      <c r="LJR328" s="103"/>
      <c r="LJS328" s="103"/>
      <c r="LJT328" s="103"/>
      <c r="LJU328" s="103"/>
      <c r="LJV328" s="103"/>
      <c r="LJW328" s="103"/>
      <c r="LJX328" s="103"/>
      <c r="LJY328" s="103"/>
      <c r="LJZ328" s="103"/>
      <c r="LKA328" s="103"/>
      <c r="LKB328" s="103"/>
      <c r="LKC328" s="103"/>
      <c r="LKD328" s="103"/>
      <c r="LKE328" s="103"/>
      <c r="LKF328" s="103"/>
      <c r="LKG328" s="103"/>
      <c r="LKH328" s="103"/>
      <c r="LKI328" s="103"/>
      <c r="LKJ328" s="103"/>
      <c r="LKK328" s="103"/>
      <c r="LKL328" s="103"/>
      <c r="LKM328" s="103"/>
      <c r="LKN328" s="103"/>
      <c r="LKO328" s="103"/>
      <c r="LKP328" s="103"/>
      <c r="LKQ328" s="103"/>
      <c r="LKR328" s="103"/>
      <c r="LKS328" s="103"/>
      <c r="LKT328" s="103"/>
      <c r="LKU328" s="103"/>
      <c r="LKV328" s="103"/>
      <c r="LKW328" s="103"/>
      <c r="LKX328" s="103"/>
      <c r="LKY328" s="103"/>
      <c r="LKZ328" s="103"/>
      <c r="LLA328" s="103"/>
      <c r="LLB328" s="103"/>
      <c r="LLC328" s="103"/>
      <c r="LLD328" s="103"/>
      <c r="LLE328" s="103"/>
      <c r="LLF328" s="103"/>
      <c r="LLG328" s="103"/>
      <c r="LLH328" s="103"/>
      <c r="LLI328" s="103"/>
      <c r="LLJ328" s="103"/>
      <c r="LLK328" s="103"/>
      <c r="LLL328" s="103"/>
      <c r="LLM328" s="103"/>
      <c r="LLN328" s="103"/>
      <c r="LLO328" s="103"/>
      <c r="LLP328" s="103"/>
      <c r="LLQ328" s="103"/>
      <c r="LLR328" s="103"/>
      <c r="LLS328" s="103"/>
      <c r="LLT328" s="103"/>
      <c r="LLU328" s="103"/>
      <c r="LLV328" s="103"/>
      <c r="LLW328" s="103"/>
      <c r="LLX328" s="103"/>
      <c r="LLY328" s="103"/>
      <c r="LLZ328" s="103"/>
      <c r="LMA328" s="103"/>
      <c r="LMB328" s="103"/>
      <c r="LMC328" s="103"/>
      <c r="LMD328" s="103"/>
      <c r="LME328" s="103"/>
      <c r="LMF328" s="103"/>
      <c r="LMG328" s="103"/>
      <c r="LMH328" s="103"/>
      <c r="LMI328" s="103"/>
      <c r="LMJ328" s="103"/>
      <c r="LMK328" s="103"/>
      <c r="LML328" s="103"/>
      <c r="LMM328" s="103"/>
      <c r="LMN328" s="103"/>
      <c r="LMO328" s="103"/>
      <c r="LMP328" s="103"/>
      <c r="LMQ328" s="103"/>
      <c r="LMR328" s="103"/>
      <c r="LMS328" s="103"/>
      <c r="LMT328" s="103"/>
      <c r="LMU328" s="103"/>
      <c r="LMV328" s="103"/>
      <c r="LMW328" s="103"/>
      <c r="LMX328" s="103"/>
      <c r="LMY328" s="103"/>
      <c r="LMZ328" s="103"/>
      <c r="LNA328" s="103"/>
      <c r="LNB328" s="103"/>
      <c r="LNC328" s="103"/>
      <c r="LND328" s="103"/>
      <c r="LNE328" s="103"/>
      <c r="LNF328" s="103"/>
      <c r="LNG328" s="103"/>
      <c r="LNH328" s="103"/>
      <c r="LNI328" s="103"/>
      <c r="LNJ328" s="103"/>
      <c r="LNK328" s="103"/>
      <c r="LNL328" s="103"/>
      <c r="LNM328" s="103"/>
      <c r="LNN328" s="103"/>
      <c r="LNO328" s="103"/>
      <c r="LNP328" s="103"/>
      <c r="LNQ328" s="103"/>
      <c r="LNR328" s="103"/>
      <c r="LNS328" s="103"/>
      <c r="LNT328" s="103"/>
      <c r="LNU328" s="103"/>
      <c r="LNV328" s="103"/>
      <c r="LNW328" s="103"/>
      <c r="LNX328" s="103"/>
      <c r="LNY328" s="103"/>
      <c r="LNZ328" s="103"/>
      <c r="LOA328" s="103"/>
      <c r="LOB328" s="103"/>
      <c r="LOC328" s="103"/>
      <c r="LOD328" s="103"/>
      <c r="LOE328" s="103"/>
      <c r="LOF328" s="103"/>
      <c r="LOG328" s="103"/>
      <c r="LOH328" s="103"/>
      <c r="LOI328" s="103"/>
      <c r="LOJ328" s="103"/>
      <c r="LOK328" s="103"/>
      <c r="LOL328" s="103"/>
      <c r="LOM328" s="103"/>
      <c r="LON328" s="103"/>
      <c r="LOO328" s="103"/>
      <c r="LOP328" s="103"/>
      <c r="LOQ328" s="103"/>
      <c r="LOR328" s="103"/>
      <c r="LOS328" s="103"/>
      <c r="LOT328" s="103"/>
      <c r="LOU328" s="103"/>
      <c r="LOV328" s="103"/>
      <c r="LOW328" s="103"/>
      <c r="LOX328" s="103"/>
      <c r="LOY328" s="103"/>
      <c r="LOZ328" s="103"/>
      <c r="LPA328" s="103"/>
      <c r="LPB328" s="103"/>
      <c r="LPC328" s="103"/>
      <c r="LPD328" s="103"/>
      <c r="LPE328" s="103"/>
      <c r="LPF328" s="103"/>
      <c r="LPG328" s="103"/>
      <c r="LPH328" s="103"/>
      <c r="LPI328" s="103"/>
      <c r="LPJ328" s="103"/>
      <c r="LPK328" s="103"/>
      <c r="LPL328" s="103"/>
      <c r="LPM328" s="103"/>
      <c r="LPN328" s="103"/>
      <c r="LPO328" s="103"/>
      <c r="LPP328" s="103"/>
      <c r="LPQ328" s="103"/>
      <c r="LPR328" s="103"/>
      <c r="LPS328" s="103"/>
      <c r="LPT328" s="103"/>
      <c r="LPU328" s="103"/>
      <c r="LPV328" s="103"/>
      <c r="LPW328" s="103"/>
      <c r="LPX328" s="103"/>
      <c r="LPY328" s="103"/>
      <c r="LPZ328" s="103"/>
      <c r="LQA328" s="103"/>
      <c r="LQB328" s="103"/>
      <c r="LQC328" s="103"/>
      <c r="LQD328" s="103"/>
      <c r="LQE328" s="103"/>
      <c r="LQF328" s="103"/>
      <c r="LQG328" s="103"/>
      <c r="LQH328" s="103"/>
      <c r="LQI328" s="103"/>
      <c r="LQJ328" s="103"/>
      <c r="LQK328" s="103"/>
      <c r="LQL328" s="103"/>
      <c r="LQM328" s="103"/>
      <c r="LQN328" s="103"/>
      <c r="LQO328" s="103"/>
      <c r="LQP328" s="103"/>
      <c r="LQQ328" s="103"/>
      <c r="LQR328" s="103"/>
      <c r="LQS328" s="103"/>
      <c r="LQT328" s="103"/>
      <c r="LQU328" s="103"/>
      <c r="LQV328" s="103"/>
      <c r="LQW328" s="103"/>
      <c r="LQX328" s="103"/>
      <c r="LQY328" s="103"/>
      <c r="LQZ328" s="103"/>
      <c r="LRA328" s="103"/>
      <c r="LRB328" s="103"/>
      <c r="LRC328" s="103"/>
      <c r="LRD328" s="103"/>
      <c r="LRE328" s="103"/>
      <c r="LRF328" s="103"/>
      <c r="LRG328" s="103"/>
      <c r="LRH328" s="103"/>
      <c r="LRI328" s="103"/>
      <c r="LRJ328" s="103"/>
      <c r="LRK328" s="103"/>
      <c r="LRL328" s="103"/>
      <c r="LRM328" s="103"/>
      <c r="LRN328" s="103"/>
      <c r="LRO328" s="103"/>
      <c r="LRP328" s="103"/>
      <c r="LRQ328" s="103"/>
      <c r="LRR328" s="103"/>
      <c r="LRS328" s="103"/>
      <c r="LRT328" s="103"/>
      <c r="LRU328" s="103"/>
      <c r="LRV328" s="103"/>
      <c r="LRW328" s="103"/>
      <c r="LRX328" s="103"/>
      <c r="LRY328" s="103"/>
      <c r="LRZ328" s="103"/>
      <c r="LSA328" s="103"/>
      <c r="LSB328" s="103"/>
      <c r="LSC328" s="103"/>
      <c r="LSD328" s="103"/>
      <c r="LSE328" s="103"/>
      <c r="LSF328" s="103"/>
      <c r="LSG328" s="103"/>
      <c r="LSH328" s="103"/>
      <c r="LSI328" s="103"/>
      <c r="LSJ328" s="103"/>
      <c r="LSK328" s="103"/>
      <c r="LSL328" s="103"/>
      <c r="LSM328" s="103"/>
      <c r="LSN328" s="103"/>
      <c r="LSO328" s="103"/>
      <c r="LSP328" s="103"/>
      <c r="LSQ328" s="103"/>
      <c r="LSR328" s="103"/>
      <c r="LSS328" s="103"/>
      <c r="LST328" s="103"/>
      <c r="LSU328" s="103"/>
      <c r="LSV328" s="103"/>
      <c r="LSW328" s="103"/>
      <c r="LSX328" s="103"/>
      <c r="LSY328" s="103"/>
      <c r="LSZ328" s="103"/>
      <c r="LTA328" s="103"/>
      <c r="LTB328" s="103"/>
      <c r="LTC328" s="103"/>
      <c r="LTD328" s="103"/>
      <c r="LTE328" s="103"/>
      <c r="LTF328" s="103"/>
      <c r="LTG328" s="103"/>
      <c r="LTH328" s="103"/>
      <c r="LTI328" s="103"/>
      <c r="LTJ328" s="103"/>
      <c r="LTK328" s="103"/>
      <c r="LTL328" s="103"/>
      <c r="LTM328" s="103"/>
      <c r="LTN328" s="103"/>
      <c r="LTO328" s="103"/>
      <c r="LTP328" s="103"/>
      <c r="LTQ328" s="103"/>
      <c r="LTR328" s="103"/>
      <c r="LTS328" s="103"/>
      <c r="LTT328" s="103"/>
      <c r="LTU328" s="103"/>
      <c r="LTV328" s="103"/>
      <c r="LTW328" s="103"/>
      <c r="LTX328" s="103"/>
      <c r="LTY328" s="103"/>
      <c r="LTZ328" s="103"/>
      <c r="LUA328" s="103"/>
      <c r="LUB328" s="103"/>
      <c r="LUC328" s="103"/>
      <c r="LUD328" s="103"/>
      <c r="LUE328" s="103"/>
      <c r="LUF328" s="103"/>
      <c r="LUG328" s="103"/>
      <c r="LUH328" s="103"/>
      <c r="LUI328" s="103"/>
      <c r="LUJ328" s="103"/>
      <c r="LUK328" s="103"/>
      <c r="LUL328" s="103"/>
      <c r="LUM328" s="103"/>
      <c r="LUN328" s="103"/>
      <c r="LUO328" s="103"/>
      <c r="LUP328" s="103"/>
      <c r="LUQ328" s="103"/>
      <c r="LUR328" s="103"/>
      <c r="LUS328" s="103"/>
      <c r="LUT328" s="103"/>
      <c r="LUU328" s="103"/>
      <c r="LUV328" s="103"/>
      <c r="LUW328" s="103"/>
      <c r="LUX328" s="103"/>
      <c r="LUY328" s="103"/>
      <c r="LUZ328" s="103"/>
      <c r="LVA328" s="103"/>
      <c r="LVB328" s="103"/>
      <c r="LVC328" s="103"/>
      <c r="LVD328" s="103"/>
      <c r="LVE328" s="103"/>
      <c r="LVF328" s="103"/>
      <c r="LVG328" s="103"/>
      <c r="LVH328" s="103"/>
      <c r="LVI328" s="103"/>
      <c r="LVJ328" s="103"/>
      <c r="LVK328" s="103"/>
      <c r="LVL328" s="103"/>
      <c r="LVM328" s="103"/>
      <c r="LVN328" s="103"/>
      <c r="LVO328" s="103"/>
      <c r="LVP328" s="103"/>
      <c r="LVQ328" s="103"/>
      <c r="LVR328" s="103"/>
      <c r="LVS328" s="103"/>
      <c r="LVT328" s="103"/>
      <c r="LVU328" s="103"/>
      <c r="LVV328" s="103"/>
      <c r="LVW328" s="103"/>
      <c r="LVX328" s="103"/>
      <c r="LVY328" s="103"/>
      <c r="LVZ328" s="103"/>
      <c r="LWA328" s="103"/>
      <c r="LWB328" s="103"/>
      <c r="LWC328" s="103"/>
      <c r="LWD328" s="103"/>
      <c r="LWE328" s="103"/>
      <c r="LWF328" s="103"/>
      <c r="LWG328" s="103"/>
      <c r="LWH328" s="103"/>
      <c r="LWI328" s="103"/>
      <c r="LWJ328" s="103"/>
      <c r="LWK328" s="103"/>
      <c r="LWL328" s="103"/>
      <c r="LWM328" s="103"/>
      <c r="LWN328" s="103"/>
      <c r="LWO328" s="103"/>
      <c r="LWP328" s="103"/>
      <c r="LWQ328" s="103"/>
      <c r="LWR328" s="103"/>
      <c r="LWS328" s="103"/>
      <c r="LWT328" s="103"/>
      <c r="LWU328" s="103"/>
      <c r="LWV328" s="103"/>
      <c r="LWW328" s="103"/>
      <c r="LWX328" s="103"/>
      <c r="LWY328" s="103"/>
      <c r="LWZ328" s="103"/>
      <c r="LXA328" s="103"/>
      <c r="LXB328" s="103"/>
      <c r="LXC328" s="103"/>
      <c r="LXD328" s="103"/>
      <c r="LXE328" s="103"/>
      <c r="LXF328" s="103"/>
      <c r="LXG328" s="103"/>
      <c r="LXH328" s="103"/>
      <c r="LXI328" s="103"/>
      <c r="LXJ328" s="103"/>
      <c r="LXK328" s="103"/>
      <c r="LXL328" s="103"/>
      <c r="LXM328" s="103"/>
      <c r="LXN328" s="103"/>
      <c r="LXO328" s="103"/>
      <c r="LXP328" s="103"/>
      <c r="LXQ328" s="103"/>
      <c r="LXR328" s="103"/>
      <c r="LXS328" s="103"/>
      <c r="LXT328" s="103"/>
      <c r="LXU328" s="103"/>
      <c r="LXV328" s="103"/>
      <c r="LXW328" s="103"/>
      <c r="LXX328" s="103"/>
      <c r="LXY328" s="103"/>
      <c r="LXZ328" s="103"/>
      <c r="LYA328" s="103"/>
      <c r="LYB328" s="103"/>
      <c r="LYC328" s="103"/>
      <c r="LYD328" s="103"/>
      <c r="LYE328" s="103"/>
      <c r="LYF328" s="103"/>
      <c r="LYG328" s="103"/>
      <c r="LYH328" s="103"/>
      <c r="LYI328" s="103"/>
      <c r="LYJ328" s="103"/>
      <c r="LYK328" s="103"/>
      <c r="LYL328" s="103"/>
      <c r="LYM328" s="103"/>
      <c r="LYN328" s="103"/>
      <c r="LYO328" s="103"/>
      <c r="LYP328" s="103"/>
      <c r="LYQ328" s="103"/>
      <c r="LYR328" s="103"/>
      <c r="LYS328" s="103"/>
      <c r="LYT328" s="103"/>
      <c r="LYU328" s="103"/>
      <c r="LYV328" s="103"/>
      <c r="LYW328" s="103"/>
      <c r="LYX328" s="103"/>
      <c r="LYY328" s="103"/>
      <c r="LYZ328" s="103"/>
      <c r="LZA328" s="103"/>
      <c r="LZB328" s="103"/>
      <c r="LZC328" s="103"/>
      <c r="LZD328" s="103"/>
      <c r="LZE328" s="103"/>
      <c r="LZF328" s="103"/>
      <c r="LZG328" s="103"/>
      <c r="LZH328" s="103"/>
      <c r="LZI328" s="103"/>
      <c r="LZJ328" s="103"/>
      <c r="LZK328" s="103"/>
      <c r="LZL328" s="103"/>
      <c r="LZM328" s="103"/>
      <c r="LZN328" s="103"/>
      <c r="LZO328" s="103"/>
      <c r="LZP328" s="103"/>
      <c r="LZQ328" s="103"/>
      <c r="LZR328" s="103"/>
      <c r="LZS328" s="103"/>
      <c r="LZT328" s="103"/>
      <c r="LZU328" s="103"/>
      <c r="LZV328" s="103"/>
      <c r="LZW328" s="103"/>
      <c r="LZX328" s="103"/>
      <c r="LZY328" s="103"/>
      <c r="LZZ328" s="103"/>
      <c r="MAA328" s="103"/>
      <c r="MAB328" s="103"/>
      <c r="MAC328" s="103"/>
      <c r="MAD328" s="103"/>
      <c r="MAE328" s="103"/>
      <c r="MAF328" s="103"/>
      <c r="MAG328" s="103"/>
      <c r="MAH328" s="103"/>
      <c r="MAI328" s="103"/>
      <c r="MAJ328" s="103"/>
      <c r="MAK328" s="103"/>
      <c r="MAL328" s="103"/>
      <c r="MAM328" s="103"/>
      <c r="MAN328" s="103"/>
      <c r="MAO328" s="103"/>
      <c r="MAP328" s="103"/>
      <c r="MAQ328" s="103"/>
      <c r="MAR328" s="103"/>
      <c r="MAS328" s="103"/>
      <c r="MAT328" s="103"/>
      <c r="MAU328" s="103"/>
      <c r="MAV328" s="103"/>
      <c r="MAW328" s="103"/>
      <c r="MAX328" s="103"/>
      <c r="MAY328" s="103"/>
      <c r="MAZ328" s="103"/>
      <c r="MBA328" s="103"/>
      <c r="MBB328" s="103"/>
      <c r="MBC328" s="103"/>
      <c r="MBD328" s="103"/>
      <c r="MBE328" s="103"/>
      <c r="MBF328" s="103"/>
      <c r="MBG328" s="103"/>
      <c r="MBH328" s="103"/>
      <c r="MBI328" s="103"/>
      <c r="MBJ328" s="103"/>
      <c r="MBK328" s="103"/>
      <c r="MBL328" s="103"/>
      <c r="MBM328" s="103"/>
      <c r="MBN328" s="103"/>
      <c r="MBO328" s="103"/>
      <c r="MBP328" s="103"/>
      <c r="MBQ328" s="103"/>
      <c r="MBR328" s="103"/>
      <c r="MBS328" s="103"/>
      <c r="MBT328" s="103"/>
      <c r="MBU328" s="103"/>
      <c r="MBV328" s="103"/>
      <c r="MBW328" s="103"/>
      <c r="MBX328" s="103"/>
      <c r="MBY328" s="103"/>
      <c r="MBZ328" s="103"/>
      <c r="MCA328" s="103"/>
      <c r="MCB328" s="103"/>
      <c r="MCC328" s="103"/>
      <c r="MCD328" s="103"/>
      <c r="MCE328" s="103"/>
      <c r="MCF328" s="103"/>
      <c r="MCG328" s="103"/>
      <c r="MCH328" s="103"/>
      <c r="MCI328" s="103"/>
      <c r="MCJ328" s="103"/>
      <c r="MCK328" s="103"/>
      <c r="MCL328" s="103"/>
      <c r="MCM328" s="103"/>
      <c r="MCN328" s="103"/>
      <c r="MCO328" s="103"/>
      <c r="MCP328" s="103"/>
      <c r="MCQ328" s="103"/>
      <c r="MCR328" s="103"/>
      <c r="MCS328" s="103"/>
      <c r="MCT328" s="103"/>
      <c r="MCU328" s="103"/>
      <c r="MCV328" s="103"/>
      <c r="MCW328" s="103"/>
      <c r="MCX328" s="103"/>
      <c r="MCY328" s="103"/>
      <c r="MCZ328" s="103"/>
      <c r="MDA328" s="103"/>
      <c r="MDB328" s="103"/>
      <c r="MDC328" s="103"/>
      <c r="MDD328" s="103"/>
      <c r="MDE328" s="103"/>
      <c r="MDF328" s="103"/>
      <c r="MDG328" s="103"/>
      <c r="MDH328" s="103"/>
      <c r="MDI328" s="103"/>
      <c r="MDJ328" s="103"/>
      <c r="MDK328" s="103"/>
      <c r="MDL328" s="103"/>
      <c r="MDM328" s="103"/>
      <c r="MDN328" s="103"/>
      <c r="MDO328" s="103"/>
      <c r="MDP328" s="103"/>
      <c r="MDQ328" s="103"/>
      <c r="MDR328" s="103"/>
      <c r="MDS328" s="103"/>
      <c r="MDT328" s="103"/>
      <c r="MDU328" s="103"/>
      <c r="MDV328" s="103"/>
      <c r="MDW328" s="103"/>
      <c r="MDX328" s="103"/>
      <c r="MDY328" s="103"/>
      <c r="MDZ328" s="103"/>
      <c r="MEA328" s="103"/>
      <c r="MEB328" s="103"/>
      <c r="MEC328" s="103"/>
      <c r="MED328" s="103"/>
      <c r="MEE328" s="103"/>
      <c r="MEF328" s="103"/>
      <c r="MEG328" s="103"/>
      <c r="MEH328" s="103"/>
      <c r="MEI328" s="103"/>
      <c r="MEJ328" s="103"/>
      <c r="MEK328" s="103"/>
      <c r="MEL328" s="103"/>
      <c r="MEM328" s="103"/>
      <c r="MEN328" s="103"/>
      <c r="MEO328" s="103"/>
      <c r="MEP328" s="103"/>
      <c r="MEQ328" s="103"/>
      <c r="MER328" s="103"/>
      <c r="MES328" s="103"/>
      <c r="MET328" s="103"/>
      <c r="MEU328" s="103"/>
      <c r="MEV328" s="103"/>
      <c r="MEW328" s="103"/>
      <c r="MEX328" s="103"/>
      <c r="MEY328" s="103"/>
      <c r="MEZ328" s="103"/>
      <c r="MFA328" s="103"/>
      <c r="MFB328" s="103"/>
      <c r="MFC328" s="103"/>
      <c r="MFD328" s="103"/>
      <c r="MFE328" s="103"/>
      <c r="MFF328" s="103"/>
      <c r="MFG328" s="103"/>
      <c r="MFH328" s="103"/>
      <c r="MFI328" s="103"/>
      <c r="MFJ328" s="103"/>
      <c r="MFK328" s="103"/>
      <c r="MFL328" s="103"/>
      <c r="MFM328" s="103"/>
      <c r="MFN328" s="103"/>
      <c r="MFO328" s="103"/>
      <c r="MFP328" s="103"/>
      <c r="MFQ328" s="103"/>
      <c r="MFR328" s="103"/>
      <c r="MFS328" s="103"/>
      <c r="MFT328" s="103"/>
      <c r="MFU328" s="103"/>
      <c r="MFV328" s="103"/>
      <c r="MFW328" s="103"/>
      <c r="MFX328" s="103"/>
      <c r="MFY328" s="103"/>
      <c r="MFZ328" s="103"/>
      <c r="MGA328" s="103"/>
      <c r="MGB328" s="103"/>
      <c r="MGC328" s="103"/>
      <c r="MGD328" s="103"/>
      <c r="MGE328" s="103"/>
      <c r="MGF328" s="103"/>
      <c r="MGG328" s="103"/>
      <c r="MGH328" s="103"/>
      <c r="MGI328" s="103"/>
      <c r="MGJ328" s="103"/>
      <c r="MGK328" s="103"/>
      <c r="MGL328" s="103"/>
      <c r="MGM328" s="103"/>
      <c r="MGN328" s="103"/>
      <c r="MGO328" s="103"/>
      <c r="MGP328" s="103"/>
      <c r="MGQ328" s="103"/>
      <c r="MGR328" s="103"/>
      <c r="MGS328" s="103"/>
      <c r="MGT328" s="103"/>
      <c r="MGU328" s="103"/>
      <c r="MGV328" s="103"/>
      <c r="MGW328" s="103"/>
      <c r="MGX328" s="103"/>
      <c r="MGY328" s="103"/>
      <c r="MGZ328" s="103"/>
      <c r="MHA328" s="103"/>
      <c r="MHB328" s="103"/>
      <c r="MHC328" s="103"/>
      <c r="MHD328" s="103"/>
      <c r="MHE328" s="103"/>
      <c r="MHF328" s="103"/>
      <c r="MHG328" s="103"/>
      <c r="MHH328" s="103"/>
      <c r="MHI328" s="103"/>
      <c r="MHJ328" s="103"/>
      <c r="MHK328" s="103"/>
      <c r="MHL328" s="103"/>
      <c r="MHM328" s="103"/>
      <c r="MHN328" s="103"/>
      <c r="MHO328" s="103"/>
      <c r="MHP328" s="103"/>
      <c r="MHQ328" s="103"/>
      <c r="MHR328" s="103"/>
      <c r="MHS328" s="103"/>
      <c r="MHT328" s="103"/>
      <c r="MHU328" s="103"/>
      <c r="MHV328" s="103"/>
      <c r="MHW328" s="103"/>
      <c r="MHX328" s="103"/>
      <c r="MHY328" s="103"/>
      <c r="MHZ328" s="103"/>
      <c r="MIA328" s="103"/>
      <c r="MIB328" s="103"/>
      <c r="MIC328" s="103"/>
      <c r="MID328" s="103"/>
      <c r="MIE328" s="103"/>
      <c r="MIF328" s="103"/>
      <c r="MIG328" s="103"/>
      <c r="MIH328" s="103"/>
      <c r="MII328" s="103"/>
      <c r="MIJ328" s="103"/>
      <c r="MIK328" s="103"/>
      <c r="MIL328" s="103"/>
      <c r="MIM328" s="103"/>
      <c r="MIN328" s="103"/>
      <c r="MIO328" s="103"/>
      <c r="MIP328" s="103"/>
      <c r="MIQ328" s="103"/>
      <c r="MIR328" s="103"/>
      <c r="MIS328" s="103"/>
      <c r="MIT328" s="103"/>
      <c r="MIU328" s="103"/>
      <c r="MIV328" s="103"/>
      <c r="MIW328" s="103"/>
      <c r="MIX328" s="103"/>
      <c r="MIY328" s="103"/>
      <c r="MIZ328" s="103"/>
      <c r="MJA328" s="103"/>
      <c r="MJB328" s="103"/>
      <c r="MJC328" s="103"/>
      <c r="MJD328" s="103"/>
      <c r="MJE328" s="103"/>
      <c r="MJF328" s="103"/>
      <c r="MJG328" s="103"/>
      <c r="MJH328" s="103"/>
      <c r="MJI328" s="103"/>
      <c r="MJJ328" s="103"/>
      <c r="MJK328" s="103"/>
      <c r="MJL328" s="103"/>
      <c r="MJM328" s="103"/>
      <c r="MJN328" s="103"/>
      <c r="MJO328" s="103"/>
      <c r="MJP328" s="103"/>
      <c r="MJQ328" s="103"/>
      <c r="MJR328" s="103"/>
      <c r="MJS328" s="103"/>
      <c r="MJT328" s="103"/>
      <c r="MJU328" s="103"/>
      <c r="MJV328" s="103"/>
      <c r="MJW328" s="103"/>
      <c r="MJX328" s="103"/>
      <c r="MJY328" s="103"/>
      <c r="MJZ328" s="103"/>
      <c r="MKA328" s="103"/>
      <c r="MKB328" s="103"/>
      <c r="MKC328" s="103"/>
      <c r="MKD328" s="103"/>
      <c r="MKE328" s="103"/>
      <c r="MKF328" s="103"/>
      <c r="MKG328" s="103"/>
      <c r="MKH328" s="103"/>
      <c r="MKI328" s="103"/>
      <c r="MKJ328" s="103"/>
      <c r="MKK328" s="103"/>
      <c r="MKL328" s="103"/>
      <c r="MKM328" s="103"/>
      <c r="MKN328" s="103"/>
      <c r="MKO328" s="103"/>
      <c r="MKP328" s="103"/>
      <c r="MKQ328" s="103"/>
      <c r="MKR328" s="103"/>
      <c r="MKS328" s="103"/>
      <c r="MKT328" s="103"/>
      <c r="MKU328" s="103"/>
      <c r="MKV328" s="103"/>
      <c r="MKW328" s="103"/>
      <c r="MKX328" s="103"/>
      <c r="MKY328" s="103"/>
      <c r="MKZ328" s="103"/>
      <c r="MLA328" s="103"/>
      <c r="MLB328" s="103"/>
      <c r="MLC328" s="103"/>
      <c r="MLD328" s="103"/>
      <c r="MLE328" s="103"/>
      <c r="MLF328" s="103"/>
      <c r="MLG328" s="103"/>
      <c r="MLH328" s="103"/>
      <c r="MLI328" s="103"/>
      <c r="MLJ328" s="103"/>
      <c r="MLK328" s="103"/>
      <c r="MLL328" s="103"/>
      <c r="MLM328" s="103"/>
      <c r="MLN328" s="103"/>
      <c r="MLO328" s="103"/>
      <c r="MLP328" s="103"/>
      <c r="MLQ328" s="103"/>
      <c r="MLR328" s="103"/>
      <c r="MLS328" s="103"/>
      <c r="MLT328" s="103"/>
      <c r="MLU328" s="103"/>
      <c r="MLV328" s="103"/>
      <c r="MLW328" s="103"/>
      <c r="MLX328" s="103"/>
      <c r="MLY328" s="103"/>
      <c r="MLZ328" s="103"/>
      <c r="MMA328" s="103"/>
      <c r="MMB328" s="103"/>
      <c r="MMC328" s="103"/>
      <c r="MMD328" s="103"/>
      <c r="MME328" s="103"/>
      <c r="MMF328" s="103"/>
      <c r="MMG328" s="103"/>
      <c r="MMH328" s="103"/>
      <c r="MMI328" s="103"/>
      <c r="MMJ328" s="103"/>
      <c r="MMK328" s="103"/>
      <c r="MML328" s="103"/>
      <c r="MMM328" s="103"/>
      <c r="MMN328" s="103"/>
      <c r="MMO328" s="103"/>
      <c r="MMP328" s="103"/>
      <c r="MMQ328" s="103"/>
      <c r="MMR328" s="103"/>
      <c r="MMS328" s="103"/>
      <c r="MMT328" s="103"/>
      <c r="MMU328" s="103"/>
      <c r="MMV328" s="103"/>
      <c r="MMW328" s="103"/>
      <c r="MMX328" s="103"/>
      <c r="MMY328" s="103"/>
      <c r="MMZ328" s="103"/>
      <c r="MNA328" s="103"/>
      <c r="MNB328" s="103"/>
      <c r="MNC328" s="103"/>
      <c r="MND328" s="103"/>
      <c r="MNE328" s="103"/>
      <c r="MNF328" s="103"/>
      <c r="MNG328" s="103"/>
      <c r="MNH328" s="103"/>
      <c r="MNI328" s="103"/>
      <c r="MNJ328" s="103"/>
      <c r="MNK328" s="103"/>
      <c r="MNL328" s="103"/>
      <c r="MNM328" s="103"/>
      <c r="MNN328" s="103"/>
      <c r="MNO328" s="103"/>
      <c r="MNP328" s="103"/>
      <c r="MNQ328" s="103"/>
      <c r="MNR328" s="103"/>
      <c r="MNS328" s="103"/>
      <c r="MNT328" s="103"/>
      <c r="MNU328" s="103"/>
      <c r="MNV328" s="103"/>
      <c r="MNW328" s="103"/>
      <c r="MNX328" s="103"/>
      <c r="MNY328" s="103"/>
      <c r="MNZ328" s="103"/>
      <c r="MOA328" s="103"/>
      <c r="MOB328" s="103"/>
      <c r="MOC328" s="103"/>
      <c r="MOD328" s="103"/>
      <c r="MOE328" s="103"/>
      <c r="MOF328" s="103"/>
      <c r="MOG328" s="103"/>
      <c r="MOH328" s="103"/>
      <c r="MOI328" s="103"/>
      <c r="MOJ328" s="103"/>
      <c r="MOK328" s="103"/>
      <c r="MOL328" s="103"/>
      <c r="MOM328" s="103"/>
      <c r="MON328" s="103"/>
      <c r="MOO328" s="103"/>
      <c r="MOP328" s="103"/>
      <c r="MOQ328" s="103"/>
      <c r="MOR328" s="103"/>
      <c r="MOS328" s="103"/>
      <c r="MOT328" s="103"/>
      <c r="MOU328" s="103"/>
      <c r="MOV328" s="103"/>
      <c r="MOW328" s="103"/>
      <c r="MOX328" s="103"/>
      <c r="MOY328" s="103"/>
      <c r="MOZ328" s="103"/>
      <c r="MPA328" s="103"/>
      <c r="MPB328" s="103"/>
      <c r="MPC328" s="103"/>
      <c r="MPD328" s="103"/>
      <c r="MPE328" s="103"/>
      <c r="MPF328" s="103"/>
      <c r="MPG328" s="103"/>
      <c r="MPH328" s="103"/>
      <c r="MPI328" s="103"/>
      <c r="MPJ328" s="103"/>
      <c r="MPK328" s="103"/>
      <c r="MPL328" s="103"/>
      <c r="MPM328" s="103"/>
      <c r="MPN328" s="103"/>
      <c r="MPO328" s="103"/>
      <c r="MPP328" s="103"/>
      <c r="MPQ328" s="103"/>
      <c r="MPR328" s="103"/>
      <c r="MPS328" s="103"/>
      <c r="MPT328" s="103"/>
      <c r="MPU328" s="103"/>
      <c r="MPV328" s="103"/>
      <c r="MPW328" s="103"/>
      <c r="MPX328" s="103"/>
      <c r="MPY328" s="103"/>
      <c r="MPZ328" s="103"/>
      <c r="MQA328" s="103"/>
      <c r="MQB328" s="103"/>
      <c r="MQC328" s="103"/>
      <c r="MQD328" s="103"/>
      <c r="MQE328" s="103"/>
      <c r="MQF328" s="103"/>
      <c r="MQG328" s="103"/>
      <c r="MQH328" s="103"/>
      <c r="MQI328" s="103"/>
      <c r="MQJ328" s="103"/>
      <c r="MQK328" s="103"/>
      <c r="MQL328" s="103"/>
      <c r="MQM328" s="103"/>
      <c r="MQN328" s="103"/>
      <c r="MQO328" s="103"/>
      <c r="MQP328" s="103"/>
      <c r="MQQ328" s="103"/>
      <c r="MQR328" s="103"/>
      <c r="MQS328" s="103"/>
      <c r="MQT328" s="103"/>
      <c r="MQU328" s="103"/>
      <c r="MQV328" s="103"/>
      <c r="MQW328" s="103"/>
      <c r="MQX328" s="103"/>
      <c r="MQY328" s="103"/>
      <c r="MQZ328" s="103"/>
      <c r="MRA328" s="103"/>
      <c r="MRB328" s="103"/>
      <c r="MRC328" s="103"/>
      <c r="MRD328" s="103"/>
      <c r="MRE328" s="103"/>
      <c r="MRF328" s="103"/>
      <c r="MRG328" s="103"/>
      <c r="MRH328" s="103"/>
      <c r="MRI328" s="103"/>
      <c r="MRJ328" s="103"/>
      <c r="MRK328" s="103"/>
      <c r="MRL328" s="103"/>
      <c r="MRM328" s="103"/>
      <c r="MRN328" s="103"/>
      <c r="MRO328" s="103"/>
      <c r="MRP328" s="103"/>
      <c r="MRQ328" s="103"/>
      <c r="MRR328" s="103"/>
      <c r="MRS328" s="103"/>
      <c r="MRT328" s="103"/>
      <c r="MRU328" s="103"/>
      <c r="MRV328" s="103"/>
      <c r="MRW328" s="103"/>
      <c r="MRX328" s="103"/>
      <c r="MRY328" s="103"/>
      <c r="MRZ328" s="103"/>
      <c r="MSA328" s="103"/>
      <c r="MSB328" s="103"/>
      <c r="MSC328" s="103"/>
      <c r="MSD328" s="103"/>
      <c r="MSE328" s="103"/>
      <c r="MSF328" s="103"/>
      <c r="MSG328" s="103"/>
      <c r="MSH328" s="103"/>
      <c r="MSI328" s="103"/>
      <c r="MSJ328" s="103"/>
      <c r="MSK328" s="103"/>
      <c r="MSL328" s="103"/>
      <c r="MSM328" s="103"/>
      <c r="MSN328" s="103"/>
      <c r="MSO328" s="103"/>
      <c r="MSP328" s="103"/>
      <c r="MSQ328" s="103"/>
      <c r="MSR328" s="103"/>
      <c r="MSS328" s="103"/>
      <c r="MST328" s="103"/>
      <c r="MSU328" s="103"/>
      <c r="MSV328" s="103"/>
      <c r="MSW328" s="103"/>
      <c r="MSX328" s="103"/>
      <c r="MSY328" s="103"/>
      <c r="MSZ328" s="103"/>
      <c r="MTA328" s="103"/>
      <c r="MTB328" s="103"/>
      <c r="MTC328" s="103"/>
      <c r="MTD328" s="103"/>
      <c r="MTE328" s="103"/>
      <c r="MTF328" s="103"/>
      <c r="MTG328" s="103"/>
      <c r="MTH328" s="103"/>
      <c r="MTI328" s="103"/>
      <c r="MTJ328" s="103"/>
      <c r="MTK328" s="103"/>
      <c r="MTL328" s="103"/>
      <c r="MTM328" s="103"/>
      <c r="MTN328" s="103"/>
      <c r="MTO328" s="103"/>
      <c r="MTP328" s="103"/>
      <c r="MTQ328" s="103"/>
      <c r="MTR328" s="103"/>
      <c r="MTS328" s="103"/>
      <c r="MTT328" s="103"/>
      <c r="MTU328" s="103"/>
      <c r="MTV328" s="103"/>
      <c r="MTW328" s="103"/>
      <c r="MTX328" s="103"/>
      <c r="MTY328" s="103"/>
      <c r="MTZ328" s="103"/>
      <c r="MUA328" s="103"/>
      <c r="MUB328" s="103"/>
      <c r="MUC328" s="103"/>
      <c r="MUD328" s="103"/>
      <c r="MUE328" s="103"/>
      <c r="MUF328" s="103"/>
      <c r="MUG328" s="103"/>
      <c r="MUH328" s="103"/>
      <c r="MUI328" s="103"/>
      <c r="MUJ328" s="103"/>
      <c r="MUK328" s="103"/>
      <c r="MUL328" s="103"/>
      <c r="MUM328" s="103"/>
      <c r="MUN328" s="103"/>
      <c r="MUO328" s="103"/>
      <c r="MUP328" s="103"/>
      <c r="MUQ328" s="103"/>
      <c r="MUR328" s="103"/>
      <c r="MUS328" s="103"/>
      <c r="MUT328" s="103"/>
      <c r="MUU328" s="103"/>
      <c r="MUV328" s="103"/>
      <c r="MUW328" s="103"/>
      <c r="MUX328" s="103"/>
      <c r="MUY328" s="103"/>
      <c r="MUZ328" s="103"/>
      <c r="MVA328" s="103"/>
      <c r="MVB328" s="103"/>
      <c r="MVC328" s="103"/>
      <c r="MVD328" s="103"/>
      <c r="MVE328" s="103"/>
      <c r="MVF328" s="103"/>
      <c r="MVG328" s="103"/>
      <c r="MVH328" s="103"/>
      <c r="MVI328" s="103"/>
      <c r="MVJ328" s="103"/>
      <c r="MVK328" s="103"/>
      <c r="MVL328" s="103"/>
      <c r="MVM328" s="103"/>
      <c r="MVN328" s="103"/>
      <c r="MVO328" s="103"/>
      <c r="MVP328" s="103"/>
      <c r="MVQ328" s="103"/>
      <c r="MVR328" s="103"/>
      <c r="MVS328" s="103"/>
      <c r="MVT328" s="103"/>
      <c r="MVU328" s="103"/>
      <c r="MVV328" s="103"/>
      <c r="MVW328" s="103"/>
      <c r="MVX328" s="103"/>
      <c r="MVY328" s="103"/>
      <c r="MVZ328" s="103"/>
      <c r="MWA328" s="103"/>
      <c r="MWB328" s="103"/>
      <c r="MWC328" s="103"/>
      <c r="MWD328" s="103"/>
      <c r="MWE328" s="103"/>
      <c r="MWF328" s="103"/>
      <c r="MWG328" s="103"/>
      <c r="MWH328" s="103"/>
      <c r="MWI328" s="103"/>
      <c r="MWJ328" s="103"/>
      <c r="MWK328" s="103"/>
      <c r="MWL328" s="103"/>
      <c r="MWM328" s="103"/>
      <c r="MWN328" s="103"/>
      <c r="MWO328" s="103"/>
      <c r="MWP328" s="103"/>
      <c r="MWQ328" s="103"/>
      <c r="MWR328" s="103"/>
      <c r="MWS328" s="103"/>
      <c r="MWT328" s="103"/>
      <c r="MWU328" s="103"/>
      <c r="MWV328" s="103"/>
      <c r="MWW328" s="103"/>
      <c r="MWX328" s="103"/>
      <c r="MWY328" s="103"/>
      <c r="MWZ328" s="103"/>
      <c r="MXA328" s="103"/>
      <c r="MXB328" s="103"/>
      <c r="MXC328" s="103"/>
      <c r="MXD328" s="103"/>
      <c r="MXE328" s="103"/>
      <c r="MXF328" s="103"/>
      <c r="MXG328" s="103"/>
      <c r="MXH328" s="103"/>
      <c r="MXI328" s="103"/>
      <c r="MXJ328" s="103"/>
      <c r="MXK328" s="103"/>
      <c r="MXL328" s="103"/>
      <c r="MXM328" s="103"/>
      <c r="MXN328" s="103"/>
      <c r="MXO328" s="103"/>
      <c r="MXP328" s="103"/>
      <c r="MXQ328" s="103"/>
      <c r="MXR328" s="103"/>
      <c r="MXS328" s="103"/>
      <c r="MXT328" s="103"/>
      <c r="MXU328" s="103"/>
      <c r="MXV328" s="103"/>
      <c r="MXW328" s="103"/>
      <c r="MXX328" s="103"/>
      <c r="MXY328" s="103"/>
      <c r="MXZ328" s="103"/>
      <c r="MYA328" s="103"/>
      <c r="MYB328" s="103"/>
      <c r="MYC328" s="103"/>
      <c r="MYD328" s="103"/>
      <c r="MYE328" s="103"/>
      <c r="MYF328" s="103"/>
      <c r="MYG328" s="103"/>
      <c r="MYH328" s="103"/>
      <c r="MYI328" s="103"/>
      <c r="MYJ328" s="103"/>
      <c r="MYK328" s="103"/>
      <c r="MYL328" s="103"/>
      <c r="MYM328" s="103"/>
      <c r="MYN328" s="103"/>
      <c r="MYO328" s="103"/>
      <c r="MYP328" s="103"/>
      <c r="MYQ328" s="103"/>
      <c r="MYR328" s="103"/>
      <c r="MYS328" s="103"/>
      <c r="MYT328" s="103"/>
      <c r="MYU328" s="103"/>
      <c r="MYV328" s="103"/>
      <c r="MYW328" s="103"/>
      <c r="MYX328" s="103"/>
      <c r="MYY328" s="103"/>
      <c r="MYZ328" s="103"/>
      <c r="MZA328" s="103"/>
      <c r="MZB328" s="103"/>
      <c r="MZC328" s="103"/>
      <c r="MZD328" s="103"/>
      <c r="MZE328" s="103"/>
      <c r="MZF328" s="103"/>
      <c r="MZG328" s="103"/>
      <c r="MZH328" s="103"/>
      <c r="MZI328" s="103"/>
      <c r="MZJ328" s="103"/>
      <c r="MZK328" s="103"/>
      <c r="MZL328" s="103"/>
      <c r="MZM328" s="103"/>
      <c r="MZN328" s="103"/>
      <c r="MZO328" s="103"/>
      <c r="MZP328" s="103"/>
      <c r="MZQ328" s="103"/>
      <c r="MZR328" s="103"/>
      <c r="MZS328" s="103"/>
      <c r="MZT328" s="103"/>
      <c r="MZU328" s="103"/>
      <c r="MZV328" s="103"/>
      <c r="MZW328" s="103"/>
      <c r="MZX328" s="103"/>
      <c r="MZY328" s="103"/>
      <c r="MZZ328" s="103"/>
      <c r="NAA328" s="103"/>
      <c r="NAB328" s="103"/>
      <c r="NAC328" s="103"/>
      <c r="NAD328" s="103"/>
      <c r="NAE328" s="103"/>
      <c r="NAF328" s="103"/>
      <c r="NAG328" s="103"/>
      <c r="NAH328" s="103"/>
      <c r="NAI328" s="103"/>
      <c r="NAJ328" s="103"/>
      <c r="NAK328" s="103"/>
      <c r="NAL328" s="103"/>
      <c r="NAM328" s="103"/>
      <c r="NAN328" s="103"/>
      <c r="NAO328" s="103"/>
      <c r="NAP328" s="103"/>
      <c r="NAQ328" s="103"/>
      <c r="NAR328" s="103"/>
      <c r="NAS328" s="103"/>
      <c r="NAT328" s="103"/>
      <c r="NAU328" s="103"/>
      <c r="NAV328" s="103"/>
      <c r="NAW328" s="103"/>
      <c r="NAX328" s="103"/>
      <c r="NAY328" s="103"/>
      <c r="NAZ328" s="103"/>
      <c r="NBA328" s="103"/>
      <c r="NBB328" s="103"/>
      <c r="NBC328" s="103"/>
      <c r="NBD328" s="103"/>
      <c r="NBE328" s="103"/>
      <c r="NBF328" s="103"/>
      <c r="NBG328" s="103"/>
      <c r="NBH328" s="103"/>
      <c r="NBI328" s="103"/>
      <c r="NBJ328" s="103"/>
      <c r="NBK328" s="103"/>
      <c r="NBL328" s="103"/>
      <c r="NBM328" s="103"/>
      <c r="NBN328" s="103"/>
      <c r="NBO328" s="103"/>
      <c r="NBP328" s="103"/>
      <c r="NBQ328" s="103"/>
      <c r="NBR328" s="103"/>
      <c r="NBS328" s="103"/>
      <c r="NBT328" s="103"/>
      <c r="NBU328" s="103"/>
      <c r="NBV328" s="103"/>
      <c r="NBW328" s="103"/>
      <c r="NBX328" s="103"/>
      <c r="NBY328" s="103"/>
      <c r="NBZ328" s="103"/>
      <c r="NCA328" s="103"/>
      <c r="NCB328" s="103"/>
      <c r="NCC328" s="103"/>
      <c r="NCD328" s="103"/>
      <c r="NCE328" s="103"/>
      <c r="NCF328" s="103"/>
      <c r="NCG328" s="103"/>
      <c r="NCH328" s="103"/>
      <c r="NCI328" s="103"/>
      <c r="NCJ328" s="103"/>
      <c r="NCK328" s="103"/>
      <c r="NCL328" s="103"/>
      <c r="NCM328" s="103"/>
      <c r="NCN328" s="103"/>
      <c r="NCO328" s="103"/>
      <c r="NCP328" s="103"/>
      <c r="NCQ328" s="103"/>
      <c r="NCR328" s="103"/>
      <c r="NCS328" s="103"/>
      <c r="NCT328" s="103"/>
      <c r="NCU328" s="103"/>
      <c r="NCV328" s="103"/>
      <c r="NCW328" s="103"/>
      <c r="NCX328" s="103"/>
      <c r="NCY328" s="103"/>
      <c r="NCZ328" s="103"/>
      <c r="NDA328" s="103"/>
      <c r="NDB328" s="103"/>
      <c r="NDC328" s="103"/>
      <c r="NDD328" s="103"/>
      <c r="NDE328" s="103"/>
      <c r="NDF328" s="103"/>
      <c r="NDG328" s="103"/>
      <c r="NDH328" s="103"/>
      <c r="NDI328" s="103"/>
      <c r="NDJ328" s="103"/>
      <c r="NDK328" s="103"/>
      <c r="NDL328" s="103"/>
      <c r="NDM328" s="103"/>
      <c r="NDN328" s="103"/>
      <c r="NDO328" s="103"/>
      <c r="NDP328" s="103"/>
      <c r="NDQ328" s="103"/>
      <c r="NDR328" s="103"/>
      <c r="NDS328" s="103"/>
      <c r="NDT328" s="103"/>
      <c r="NDU328" s="103"/>
      <c r="NDV328" s="103"/>
      <c r="NDW328" s="103"/>
      <c r="NDX328" s="103"/>
      <c r="NDY328" s="103"/>
      <c r="NDZ328" s="103"/>
      <c r="NEA328" s="103"/>
      <c r="NEB328" s="103"/>
      <c r="NEC328" s="103"/>
      <c r="NED328" s="103"/>
      <c r="NEE328" s="103"/>
      <c r="NEF328" s="103"/>
      <c r="NEG328" s="103"/>
      <c r="NEH328" s="103"/>
      <c r="NEI328" s="103"/>
      <c r="NEJ328" s="103"/>
      <c r="NEK328" s="103"/>
      <c r="NEL328" s="103"/>
      <c r="NEM328" s="103"/>
      <c r="NEN328" s="103"/>
      <c r="NEO328" s="103"/>
      <c r="NEP328" s="103"/>
      <c r="NEQ328" s="103"/>
      <c r="NER328" s="103"/>
      <c r="NES328" s="103"/>
      <c r="NET328" s="103"/>
      <c r="NEU328" s="103"/>
      <c r="NEV328" s="103"/>
      <c r="NEW328" s="103"/>
      <c r="NEX328" s="103"/>
      <c r="NEY328" s="103"/>
      <c r="NEZ328" s="103"/>
      <c r="NFA328" s="103"/>
      <c r="NFB328" s="103"/>
      <c r="NFC328" s="103"/>
      <c r="NFD328" s="103"/>
      <c r="NFE328" s="103"/>
      <c r="NFF328" s="103"/>
      <c r="NFG328" s="103"/>
      <c r="NFH328" s="103"/>
      <c r="NFI328" s="103"/>
      <c r="NFJ328" s="103"/>
      <c r="NFK328" s="103"/>
      <c r="NFL328" s="103"/>
      <c r="NFM328" s="103"/>
      <c r="NFN328" s="103"/>
      <c r="NFO328" s="103"/>
      <c r="NFP328" s="103"/>
      <c r="NFQ328" s="103"/>
      <c r="NFR328" s="103"/>
      <c r="NFS328" s="103"/>
      <c r="NFT328" s="103"/>
      <c r="NFU328" s="103"/>
      <c r="NFV328" s="103"/>
      <c r="NFW328" s="103"/>
      <c r="NFX328" s="103"/>
      <c r="NFY328" s="103"/>
      <c r="NFZ328" s="103"/>
      <c r="NGA328" s="103"/>
      <c r="NGB328" s="103"/>
      <c r="NGC328" s="103"/>
      <c r="NGD328" s="103"/>
      <c r="NGE328" s="103"/>
      <c r="NGF328" s="103"/>
      <c r="NGG328" s="103"/>
      <c r="NGH328" s="103"/>
      <c r="NGI328" s="103"/>
      <c r="NGJ328" s="103"/>
      <c r="NGK328" s="103"/>
      <c r="NGL328" s="103"/>
      <c r="NGM328" s="103"/>
      <c r="NGN328" s="103"/>
      <c r="NGO328" s="103"/>
      <c r="NGP328" s="103"/>
      <c r="NGQ328" s="103"/>
      <c r="NGR328" s="103"/>
      <c r="NGS328" s="103"/>
      <c r="NGT328" s="103"/>
      <c r="NGU328" s="103"/>
      <c r="NGV328" s="103"/>
      <c r="NGW328" s="103"/>
      <c r="NGX328" s="103"/>
      <c r="NGY328" s="103"/>
      <c r="NGZ328" s="103"/>
      <c r="NHA328" s="103"/>
      <c r="NHB328" s="103"/>
      <c r="NHC328" s="103"/>
      <c r="NHD328" s="103"/>
      <c r="NHE328" s="103"/>
      <c r="NHF328" s="103"/>
      <c r="NHG328" s="103"/>
      <c r="NHH328" s="103"/>
      <c r="NHI328" s="103"/>
      <c r="NHJ328" s="103"/>
      <c r="NHK328" s="103"/>
      <c r="NHL328" s="103"/>
      <c r="NHM328" s="103"/>
      <c r="NHN328" s="103"/>
      <c r="NHO328" s="103"/>
      <c r="NHP328" s="103"/>
      <c r="NHQ328" s="103"/>
      <c r="NHR328" s="103"/>
      <c r="NHS328" s="103"/>
      <c r="NHT328" s="103"/>
      <c r="NHU328" s="103"/>
      <c r="NHV328" s="103"/>
      <c r="NHW328" s="103"/>
      <c r="NHX328" s="103"/>
      <c r="NHY328" s="103"/>
      <c r="NHZ328" s="103"/>
      <c r="NIA328" s="103"/>
      <c r="NIB328" s="103"/>
      <c r="NIC328" s="103"/>
      <c r="NID328" s="103"/>
      <c r="NIE328" s="103"/>
      <c r="NIF328" s="103"/>
      <c r="NIG328" s="103"/>
      <c r="NIH328" s="103"/>
      <c r="NII328" s="103"/>
      <c r="NIJ328" s="103"/>
      <c r="NIK328" s="103"/>
      <c r="NIL328" s="103"/>
      <c r="NIM328" s="103"/>
      <c r="NIN328" s="103"/>
      <c r="NIO328" s="103"/>
      <c r="NIP328" s="103"/>
      <c r="NIQ328" s="103"/>
      <c r="NIR328" s="103"/>
      <c r="NIS328" s="103"/>
      <c r="NIT328" s="103"/>
      <c r="NIU328" s="103"/>
      <c r="NIV328" s="103"/>
      <c r="NIW328" s="103"/>
      <c r="NIX328" s="103"/>
      <c r="NIY328" s="103"/>
      <c r="NIZ328" s="103"/>
      <c r="NJA328" s="103"/>
      <c r="NJB328" s="103"/>
      <c r="NJC328" s="103"/>
      <c r="NJD328" s="103"/>
      <c r="NJE328" s="103"/>
      <c r="NJF328" s="103"/>
      <c r="NJG328" s="103"/>
      <c r="NJH328" s="103"/>
      <c r="NJI328" s="103"/>
      <c r="NJJ328" s="103"/>
      <c r="NJK328" s="103"/>
      <c r="NJL328" s="103"/>
      <c r="NJM328" s="103"/>
      <c r="NJN328" s="103"/>
      <c r="NJO328" s="103"/>
      <c r="NJP328" s="103"/>
      <c r="NJQ328" s="103"/>
      <c r="NJR328" s="103"/>
      <c r="NJS328" s="103"/>
      <c r="NJT328" s="103"/>
      <c r="NJU328" s="103"/>
      <c r="NJV328" s="103"/>
      <c r="NJW328" s="103"/>
      <c r="NJX328" s="103"/>
      <c r="NJY328" s="103"/>
      <c r="NJZ328" s="103"/>
      <c r="NKA328" s="103"/>
      <c r="NKB328" s="103"/>
      <c r="NKC328" s="103"/>
      <c r="NKD328" s="103"/>
      <c r="NKE328" s="103"/>
      <c r="NKF328" s="103"/>
      <c r="NKG328" s="103"/>
      <c r="NKH328" s="103"/>
      <c r="NKI328" s="103"/>
      <c r="NKJ328" s="103"/>
      <c r="NKK328" s="103"/>
      <c r="NKL328" s="103"/>
      <c r="NKM328" s="103"/>
      <c r="NKN328" s="103"/>
      <c r="NKO328" s="103"/>
      <c r="NKP328" s="103"/>
      <c r="NKQ328" s="103"/>
      <c r="NKR328" s="103"/>
      <c r="NKS328" s="103"/>
      <c r="NKT328" s="103"/>
      <c r="NKU328" s="103"/>
      <c r="NKV328" s="103"/>
      <c r="NKW328" s="103"/>
      <c r="NKX328" s="103"/>
      <c r="NKY328" s="103"/>
      <c r="NKZ328" s="103"/>
      <c r="NLA328" s="103"/>
      <c r="NLB328" s="103"/>
      <c r="NLC328" s="103"/>
      <c r="NLD328" s="103"/>
      <c r="NLE328" s="103"/>
      <c r="NLF328" s="103"/>
      <c r="NLG328" s="103"/>
      <c r="NLH328" s="103"/>
      <c r="NLI328" s="103"/>
      <c r="NLJ328" s="103"/>
      <c r="NLK328" s="103"/>
      <c r="NLL328" s="103"/>
      <c r="NLM328" s="103"/>
      <c r="NLN328" s="103"/>
      <c r="NLO328" s="103"/>
      <c r="NLP328" s="103"/>
      <c r="NLQ328" s="103"/>
      <c r="NLR328" s="103"/>
      <c r="NLS328" s="103"/>
      <c r="NLT328" s="103"/>
      <c r="NLU328" s="103"/>
      <c r="NLV328" s="103"/>
      <c r="NLW328" s="103"/>
      <c r="NLX328" s="103"/>
      <c r="NLY328" s="103"/>
      <c r="NLZ328" s="103"/>
      <c r="NMA328" s="103"/>
      <c r="NMB328" s="103"/>
      <c r="NMC328" s="103"/>
      <c r="NMD328" s="103"/>
      <c r="NME328" s="103"/>
      <c r="NMF328" s="103"/>
      <c r="NMG328" s="103"/>
      <c r="NMH328" s="103"/>
      <c r="NMI328" s="103"/>
      <c r="NMJ328" s="103"/>
      <c r="NMK328" s="103"/>
      <c r="NML328" s="103"/>
      <c r="NMM328" s="103"/>
      <c r="NMN328" s="103"/>
      <c r="NMO328" s="103"/>
      <c r="NMP328" s="103"/>
      <c r="NMQ328" s="103"/>
      <c r="NMR328" s="103"/>
      <c r="NMS328" s="103"/>
      <c r="NMT328" s="103"/>
      <c r="NMU328" s="103"/>
      <c r="NMV328" s="103"/>
      <c r="NMW328" s="103"/>
      <c r="NMX328" s="103"/>
      <c r="NMY328" s="103"/>
      <c r="NMZ328" s="103"/>
      <c r="NNA328" s="103"/>
      <c r="NNB328" s="103"/>
      <c r="NNC328" s="103"/>
      <c r="NND328" s="103"/>
      <c r="NNE328" s="103"/>
      <c r="NNF328" s="103"/>
      <c r="NNG328" s="103"/>
      <c r="NNH328" s="103"/>
      <c r="NNI328" s="103"/>
      <c r="NNJ328" s="103"/>
      <c r="NNK328" s="103"/>
      <c r="NNL328" s="103"/>
      <c r="NNM328" s="103"/>
      <c r="NNN328" s="103"/>
      <c r="NNO328" s="103"/>
      <c r="NNP328" s="103"/>
      <c r="NNQ328" s="103"/>
      <c r="NNR328" s="103"/>
      <c r="NNS328" s="103"/>
      <c r="NNT328" s="103"/>
      <c r="NNU328" s="103"/>
      <c r="NNV328" s="103"/>
      <c r="NNW328" s="103"/>
      <c r="NNX328" s="103"/>
      <c r="NNY328" s="103"/>
      <c r="NNZ328" s="103"/>
      <c r="NOA328" s="103"/>
      <c r="NOB328" s="103"/>
      <c r="NOC328" s="103"/>
      <c r="NOD328" s="103"/>
      <c r="NOE328" s="103"/>
      <c r="NOF328" s="103"/>
      <c r="NOG328" s="103"/>
      <c r="NOH328" s="103"/>
      <c r="NOI328" s="103"/>
      <c r="NOJ328" s="103"/>
      <c r="NOK328" s="103"/>
      <c r="NOL328" s="103"/>
      <c r="NOM328" s="103"/>
      <c r="NON328" s="103"/>
      <c r="NOO328" s="103"/>
      <c r="NOP328" s="103"/>
      <c r="NOQ328" s="103"/>
      <c r="NOR328" s="103"/>
      <c r="NOS328" s="103"/>
      <c r="NOT328" s="103"/>
      <c r="NOU328" s="103"/>
      <c r="NOV328" s="103"/>
      <c r="NOW328" s="103"/>
      <c r="NOX328" s="103"/>
      <c r="NOY328" s="103"/>
      <c r="NOZ328" s="103"/>
      <c r="NPA328" s="103"/>
      <c r="NPB328" s="103"/>
      <c r="NPC328" s="103"/>
      <c r="NPD328" s="103"/>
      <c r="NPE328" s="103"/>
      <c r="NPF328" s="103"/>
      <c r="NPG328" s="103"/>
      <c r="NPH328" s="103"/>
      <c r="NPI328" s="103"/>
      <c r="NPJ328" s="103"/>
      <c r="NPK328" s="103"/>
      <c r="NPL328" s="103"/>
      <c r="NPM328" s="103"/>
      <c r="NPN328" s="103"/>
      <c r="NPO328" s="103"/>
      <c r="NPP328" s="103"/>
      <c r="NPQ328" s="103"/>
      <c r="NPR328" s="103"/>
      <c r="NPS328" s="103"/>
      <c r="NPT328" s="103"/>
      <c r="NPU328" s="103"/>
      <c r="NPV328" s="103"/>
      <c r="NPW328" s="103"/>
      <c r="NPX328" s="103"/>
      <c r="NPY328" s="103"/>
      <c r="NPZ328" s="103"/>
      <c r="NQA328" s="103"/>
      <c r="NQB328" s="103"/>
      <c r="NQC328" s="103"/>
      <c r="NQD328" s="103"/>
      <c r="NQE328" s="103"/>
      <c r="NQF328" s="103"/>
      <c r="NQG328" s="103"/>
      <c r="NQH328" s="103"/>
      <c r="NQI328" s="103"/>
      <c r="NQJ328" s="103"/>
      <c r="NQK328" s="103"/>
      <c r="NQL328" s="103"/>
      <c r="NQM328" s="103"/>
      <c r="NQN328" s="103"/>
      <c r="NQO328" s="103"/>
      <c r="NQP328" s="103"/>
      <c r="NQQ328" s="103"/>
      <c r="NQR328" s="103"/>
      <c r="NQS328" s="103"/>
      <c r="NQT328" s="103"/>
      <c r="NQU328" s="103"/>
      <c r="NQV328" s="103"/>
      <c r="NQW328" s="103"/>
      <c r="NQX328" s="103"/>
      <c r="NQY328" s="103"/>
      <c r="NQZ328" s="103"/>
      <c r="NRA328" s="103"/>
      <c r="NRB328" s="103"/>
      <c r="NRC328" s="103"/>
      <c r="NRD328" s="103"/>
      <c r="NRE328" s="103"/>
      <c r="NRF328" s="103"/>
      <c r="NRG328" s="103"/>
      <c r="NRH328" s="103"/>
      <c r="NRI328" s="103"/>
      <c r="NRJ328" s="103"/>
      <c r="NRK328" s="103"/>
      <c r="NRL328" s="103"/>
      <c r="NRM328" s="103"/>
      <c r="NRN328" s="103"/>
      <c r="NRO328" s="103"/>
      <c r="NRP328" s="103"/>
      <c r="NRQ328" s="103"/>
      <c r="NRR328" s="103"/>
      <c r="NRS328" s="103"/>
      <c r="NRT328" s="103"/>
      <c r="NRU328" s="103"/>
      <c r="NRV328" s="103"/>
      <c r="NRW328" s="103"/>
      <c r="NRX328" s="103"/>
      <c r="NRY328" s="103"/>
      <c r="NRZ328" s="103"/>
      <c r="NSA328" s="103"/>
      <c r="NSB328" s="103"/>
      <c r="NSC328" s="103"/>
      <c r="NSD328" s="103"/>
      <c r="NSE328" s="103"/>
      <c r="NSF328" s="103"/>
      <c r="NSG328" s="103"/>
      <c r="NSH328" s="103"/>
      <c r="NSI328" s="103"/>
      <c r="NSJ328" s="103"/>
      <c r="NSK328" s="103"/>
      <c r="NSL328" s="103"/>
      <c r="NSM328" s="103"/>
      <c r="NSN328" s="103"/>
      <c r="NSO328" s="103"/>
      <c r="NSP328" s="103"/>
      <c r="NSQ328" s="103"/>
      <c r="NSR328" s="103"/>
      <c r="NSS328" s="103"/>
      <c r="NST328" s="103"/>
      <c r="NSU328" s="103"/>
      <c r="NSV328" s="103"/>
      <c r="NSW328" s="103"/>
      <c r="NSX328" s="103"/>
      <c r="NSY328" s="103"/>
      <c r="NSZ328" s="103"/>
      <c r="NTA328" s="103"/>
      <c r="NTB328" s="103"/>
      <c r="NTC328" s="103"/>
      <c r="NTD328" s="103"/>
      <c r="NTE328" s="103"/>
      <c r="NTF328" s="103"/>
      <c r="NTG328" s="103"/>
      <c r="NTH328" s="103"/>
      <c r="NTI328" s="103"/>
      <c r="NTJ328" s="103"/>
      <c r="NTK328" s="103"/>
      <c r="NTL328" s="103"/>
      <c r="NTM328" s="103"/>
      <c r="NTN328" s="103"/>
      <c r="NTO328" s="103"/>
      <c r="NTP328" s="103"/>
      <c r="NTQ328" s="103"/>
      <c r="NTR328" s="103"/>
      <c r="NTS328" s="103"/>
      <c r="NTT328" s="103"/>
      <c r="NTU328" s="103"/>
      <c r="NTV328" s="103"/>
      <c r="NTW328" s="103"/>
      <c r="NTX328" s="103"/>
      <c r="NTY328" s="103"/>
      <c r="NTZ328" s="103"/>
      <c r="NUA328" s="103"/>
      <c r="NUB328" s="103"/>
      <c r="NUC328" s="103"/>
      <c r="NUD328" s="103"/>
      <c r="NUE328" s="103"/>
      <c r="NUF328" s="103"/>
      <c r="NUG328" s="103"/>
      <c r="NUH328" s="103"/>
      <c r="NUI328" s="103"/>
      <c r="NUJ328" s="103"/>
      <c r="NUK328" s="103"/>
      <c r="NUL328" s="103"/>
      <c r="NUM328" s="103"/>
      <c r="NUN328" s="103"/>
      <c r="NUO328" s="103"/>
      <c r="NUP328" s="103"/>
      <c r="NUQ328" s="103"/>
      <c r="NUR328" s="103"/>
      <c r="NUS328" s="103"/>
      <c r="NUT328" s="103"/>
      <c r="NUU328" s="103"/>
      <c r="NUV328" s="103"/>
      <c r="NUW328" s="103"/>
      <c r="NUX328" s="103"/>
      <c r="NUY328" s="103"/>
      <c r="NUZ328" s="103"/>
      <c r="NVA328" s="103"/>
      <c r="NVB328" s="103"/>
      <c r="NVC328" s="103"/>
      <c r="NVD328" s="103"/>
      <c r="NVE328" s="103"/>
      <c r="NVF328" s="103"/>
      <c r="NVG328" s="103"/>
      <c r="NVH328" s="103"/>
      <c r="NVI328" s="103"/>
      <c r="NVJ328" s="103"/>
      <c r="NVK328" s="103"/>
      <c r="NVL328" s="103"/>
      <c r="NVM328" s="103"/>
      <c r="NVN328" s="103"/>
      <c r="NVO328" s="103"/>
      <c r="NVP328" s="103"/>
      <c r="NVQ328" s="103"/>
      <c r="NVR328" s="103"/>
      <c r="NVS328" s="103"/>
      <c r="NVT328" s="103"/>
      <c r="NVU328" s="103"/>
      <c r="NVV328" s="103"/>
      <c r="NVW328" s="103"/>
      <c r="NVX328" s="103"/>
      <c r="NVY328" s="103"/>
      <c r="NVZ328" s="103"/>
      <c r="NWA328" s="103"/>
      <c r="NWB328" s="103"/>
      <c r="NWC328" s="103"/>
      <c r="NWD328" s="103"/>
      <c r="NWE328" s="103"/>
      <c r="NWF328" s="103"/>
      <c r="NWG328" s="103"/>
      <c r="NWH328" s="103"/>
      <c r="NWI328" s="103"/>
      <c r="NWJ328" s="103"/>
      <c r="NWK328" s="103"/>
      <c r="NWL328" s="103"/>
      <c r="NWM328" s="103"/>
      <c r="NWN328" s="103"/>
      <c r="NWO328" s="103"/>
      <c r="NWP328" s="103"/>
      <c r="NWQ328" s="103"/>
      <c r="NWR328" s="103"/>
      <c r="NWS328" s="103"/>
      <c r="NWT328" s="103"/>
      <c r="NWU328" s="103"/>
      <c r="NWV328" s="103"/>
      <c r="NWW328" s="103"/>
      <c r="NWX328" s="103"/>
      <c r="NWY328" s="103"/>
      <c r="NWZ328" s="103"/>
      <c r="NXA328" s="103"/>
      <c r="NXB328" s="103"/>
      <c r="NXC328" s="103"/>
      <c r="NXD328" s="103"/>
      <c r="NXE328" s="103"/>
      <c r="NXF328" s="103"/>
      <c r="NXG328" s="103"/>
      <c r="NXH328" s="103"/>
      <c r="NXI328" s="103"/>
      <c r="NXJ328" s="103"/>
      <c r="NXK328" s="103"/>
      <c r="NXL328" s="103"/>
      <c r="NXM328" s="103"/>
      <c r="NXN328" s="103"/>
      <c r="NXO328" s="103"/>
      <c r="NXP328" s="103"/>
      <c r="NXQ328" s="103"/>
      <c r="NXR328" s="103"/>
      <c r="NXS328" s="103"/>
      <c r="NXT328" s="103"/>
      <c r="NXU328" s="103"/>
      <c r="NXV328" s="103"/>
      <c r="NXW328" s="103"/>
      <c r="NXX328" s="103"/>
      <c r="NXY328" s="103"/>
      <c r="NXZ328" s="103"/>
      <c r="NYA328" s="103"/>
      <c r="NYB328" s="103"/>
      <c r="NYC328" s="103"/>
      <c r="NYD328" s="103"/>
      <c r="NYE328" s="103"/>
      <c r="NYF328" s="103"/>
      <c r="NYG328" s="103"/>
      <c r="NYH328" s="103"/>
      <c r="NYI328" s="103"/>
      <c r="NYJ328" s="103"/>
      <c r="NYK328" s="103"/>
      <c r="NYL328" s="103"/>
      <c r="NYM328" s="103"/>
      <c r="NYN328" s="103"/>
      <c r="NYO328" s="103"/>
      <c r="NYP328" s="103"/>
      <c r="NYQ328" s="103"/>
      <c r="NYR328" s="103"/>
      <c r="NYS328" s="103"/>
      <c r="NYT328" s="103"/>
      <c r="NYU328" s="103"/>
      <c r="NYV328" s="103"/>
      <c r="NYW328" s="103"/>
      <c r="NYX328" s="103"/>
      <c r="NYY328" s="103"/>
      <c r="NYZ328" s="103"/>
      <c r="NZA328" s="103"/>
      <c r="NZB328" s="103"/>
      <c r="NZC328" s="103"/>
      <c r="NZD328" s="103"/>
      <c r="NZE328" s="103"/>
      <c r="NZF328" s="103"/>
      <c r="NZG328" s="103"/>
      <c r="NZH328" s="103"/>
      <c r="NZI328" s="103"/>
      <c r="NZJ328" s="103"/>
      <c r="NZK328" s="103"/>
      <c r="NZL328" s="103"/>
      <c r="NZM328" s="103"/>
      <c r="NZN328" s="103"/>
      <c r="NZO328" s="103"/>
      <c r="NZP328" s="103"/>
      <c r="NZQ328" s="103"/>
      <c r="NZR328" s="103"/>
      <c r="NZS328" s="103"/>
      <c r="NZT328" s="103"/>
      <c r="NZU328" s="103"/>
      <c r="NZV328" s="103"/>
      <c r="NZW328" s="103"/>
      <c r="NZX328" s="103"/>
      <c r="NZY328" s="103"/>
      <c r="NZZ328" s="103"/>
      <c r="OAA328" s="103"/>
      <c r="OAB328" s="103"/>
      <c r="OAC328" s="103"/>
      <c r="OAD328" s="103"/>
      <c r="OAE328" s="103"/>
      <c r="OAF328" s="103"/>
      <c r="OAG328" s="103"/>
      <c r="OAH328" s="103"/>
      <c r="OAI328" s="103"/>
      <c r="OAJ328" s="103"/>
      <c r="OAK328" s="103"/>
      <c r="OAL328" s="103"/>
      <c r="OAM328" s="103"/>
      <c r="OAN328" s="103"/>
      <c r="OAO328" s="103"/>
      <c r="OAP328" s="103"/>
      <c r="OAQ328" s="103"/>
      <c r="OAR328" s="103"/>
      <c r="OAS328" s="103"/>
      <c r="OAT328" s="103"/>
      <c r="OAU328" s="103"/>
      <c r="OAV328" s="103"/>
      <c r="OAW328" s="103"/>
      <c r="OAX328" s="103"/>
      <c r="OAY328" s="103"/>
      <c r="OAZ328" s="103"/>
      <c r="OBA328" s="103"/>
      <c r="OBB328" s="103"/>
      <c r="OBC328" s="103"/>
      <c r="OBD328" s="103"/>
      <c r="OBE328" s="103"/>
      <c r="OBF328" s="103"/>
      <c r="OBG328" s="103"/>
      <c r="OBH328" s="103"/>
      <c r="OBI328" s="103"/>
      <c r="OBJ328" s="103"/>
      <c r="OBK328" s="103"/>
      <c r="OBL328" s="103"/>
      <c r="OBM328" s="103"/>
      <c r="OBN328" s="103"/>
      <c r="OBO328" s="103"/>
      <c r="OBP328" s="103"/>
      <c r="OBQ328" s="103"/>
      <c r="OBR328" s="103"/>
      <c r="OBS328" s="103"/>
      <c r="OBT328" s="103"/>
      <c r="OBU328" s="103"/>
      <c r="OBV328" s="103"/>
      <c r="OBW328" s="103"/>
      <c r="OBX328" s="103"/>
      <c r="OBY328" s="103"/>
      <c r="OBZ328" s="103"/>
      <c r="OCA328" s="103"/>
      <c r="OCB328" s="103"/>
      <c r="OCC328" s="103"/>
      <c r="OCD328" s="103"/>
      <c r="OCE328" s="103"/>
      <c r="OCF328" s="103"/>
      <c r="OCG328" s="103"/>
      <c r="OCH328" s="103"/>
      <c r="OCI328" s="103"/>
      <c r="OCJ328" s="103"/>
      <c r="OCK328" s="103"/>
      <c r="OCL328" s="103"/>
      <c r="OCM328" s="103"/>
      <c r="OCN328" s="103"/>
      <c r="OCO328" s="103"/>
      <c r="OCP328" s="103"/>
      <c r="OCQ328" s="103"/>
      <c r="OCR328" s="103"/>
      <c r="OCS328" s="103"/>
      <c r="OCT328" s="103"/>
      <c r="OCU328" s="103"/>
      <c r="OCV328" s="103"/>
      <c r="OCW328" s="103"/>
      <c r="OCX328" s="103"/>
      <c r="OCY328" s="103"/>
      <c r="OCZ328" s="103"/>
      <c r="ODA328" s="103"/>
      <c r="ODB328" s="103"/>
      <c r="ODC328" s="103"/>
      <c r="ODD328" s="103"/>
      <c r="ODE328" s="103"/>
      <c r="ODF328" s="103"/>
      <c r="ODG328" s="103"/>
      <c r="ODH328" s="103"/>
      <c r="ODI328" s="103"/>
      <c r="ODJ328" s="103"/>
      <c r="ODK328" s="103"/>
      <c r="ODL328" s="103"/>
      <c r="ODM328" s="103"/>
      <c r="ODN328" s="103"/>
      <c r="ODO328" s="103"/>
      <c r="ODP328" s="103"/>
      <c r="ODQ328" s="103"/>
      <c r="ODR328" s="103"/>
      <c r="ODS328" s="103"/>
      <c r="ODT328" s="103"/>
      <c r="ODU328" s="103"/>
      <c r="ODV328" s="103"/>
      <c r="ODW328" s="103"/>
      <c r="ODX328" s="103"/>
      <c r="ODY328" s="103"/>
      <c r="ODZ328" s="103"/>
      <c r="OEA328" s="103"/>
      <c r="OEB328" s="103"/>
      <c r="OEC328" s="103"/>
      <c r="OED328" s="103"/>
      <c r="OEE328" s="103"/>
      <c r="OEF328" s="103"/>
      <c r="OEG328" s="103"/>
      <c r="OEH328" s="103"/>
      <c r="OEI328" s="103"/>
      <c r="OEJ328" s="103"/>
      <c r="OEK328" s="103"/>
      <c r="OEL328" s="103"/>
      <c r="OEM328" s="103"/>
      <c r="OEN328" s="103"/>
      <c r="OEO328" s="103"/>
      <c r="OEP328" s="103"/>
      <c r="OEQ328" s="103"/>
      <c r="OER328" s="103"/>
      <c r="OES328" s="103"/>
      <c r="OET328" s="103"/>
      <c r="OEU328" s="103"/>
      <c r="OEV328" s="103"/>
      <c r="OEW328" s="103"/>
      <c r="OEX328" s="103"/>
      <c r="OEY328" s="103"/>
      <c r="OEZ328" s="103"/>
      <c r="OFA328" s="103"/>
      <c r="OFB328" s="103"/>
      <c r="OFC328" s="103"/>
      <c r="OFD328" s="103"/>
      <c r="OFE328" s="103"/>
      <c r="OFF328" s="103"/>
      <c r="OFG328" s="103"/>
      <c r="OFH328" s="103"/>
      <c r="OFI328" s="103"/>
      <c r="OFJ328" s="103"/>
      <c r="OFK328" s="103"/>
      <c r="OFL328" s="103"/>
      <c r="OFM328" s="103"/>
      <c r="OFN328" s="103"/>
      <c r="OFO328" s="103"/>
      <c r="OFP328" s="103"/>
      <c r="OFQ328" s="103"/>
      <c r="OFR328" s="103"/>
      <c r="OFS328" s="103"/>
      <c r="OFT328" s="103"/>
      <c r="OFU328" s="103"/>
      <c r="OFV328" s="103"/>
      <c r="OFW328" s="103"/>
      <c r="OFX328" s="103"/>
      <c r="OFY328" s="103"/>
      <c r="OFZ328" s="103"/>
      <c r="OGA328" s="103"/>
      <c r="OGB328" s="103"/>
      <c r="OGC328" s="103"/>
      <c r="OGD328" s="103"/>
      <c r="OGE328" s="103"/>
      <c r="OGF328" s="103"/>
      <c r="OGG328" s="103"/>
      <c r="OGH328" s="103"/>
      <c r="OGI328" s="103"/>
      <c r="OGJ328" s="103"/>
      <c r="OGK328" s="103"/>
      <c r="OGL328" s="103"/>
      <c r="OGM328" s="103"/>
      <c r="OGN328" s="103"/>
      <c r="OGO328" s="103"/>
      <c r="OGP328" s="103"/>
      <c r="OGQ328" s="103"/>
      <c r="OGR328" s="103"/>
      <c r="OGS328" s="103"/>
      <c r="OGT328" s="103"/>
      <c r="OGU328" s="103"/>
      <c r="OGV328" s="103"/>
      <c r="OGW328" s="103"/>
      <c r="OGX328" s="103"/>
      <c r="OGY328" s="103"/>
      <c r="OGZ328" s="103"/>
      <c r="OHA328" s="103"/>
      <c r="OHB328" s="103"/>
      <c r="OHC328" s="103"/>
      <c r="OHD328" s="103"/>
      <c r="OHE328" s="103"/>
      <c r="OHF328" s="103"/>
      <c r="OHG328" s="103"/>
      <c r="OHH328" s="103"/>
      <c r="OHI328" s="103"/>
      <c r="OHJ328" s="103"/>
      <c r="OHK328" s="103"/>
      <c r="OHL328" s="103"/>
      <c r="OHM328" s="103"/>
      <c r="OHN328" s="103"/>
      <c r="OHO328" s="103"/>
      <c r="OHP328" s="103"/>
      <c r="OHQ328" s="103"/>
      <c r="OHR328" s="103"/>
      <c r="OHS328" s="103"/>
      <c r="OHT328" s="103"/>
      <c r="OHU328" s="103"/>
      <c r="OHV328" s="103"/>
      <c r="OHW328" s="103"/>
      <c r="OHX328" s="103"/>
      <c r="OHY328" s="103"/>
      <c r="OHZ328" s="103"/>
      <c r="OIA328" s="103"/>
      <c r="OIB328" s="103"/>
      <c r="OIC328" s="103"/>
      <c r="OID328" s="103"/>
      <c r="OIE328" s="103"/>
      <c r="OIF328" s="103"/>
      <c r="OIG328" s="103"/>
      <c r="OIH328" s="103"/>
      <c r="OII328" s="103"/>
      <c r="OIJ328" s="103"/>
      <c r="OIK328" s="103"/>
      <c r="OIL328" s="103"/>
      <c r="OIM328" s="103"/>
      <c r="OIN328" s="103"/>
      <c r="OIO328" s="103"/>
      <c r="OIP328" s="103"/>
      <c r="OIQ328" s="103"/>
      <c r="OIR328" s="103"/>
      <c r="OIS328" s="103"/>
      <c r="OIT328" s="103"/>
      <c r="OIU328" s="103"/>
      <c r="OIV328" s="103"/>
      <c r="OIW328" s="103"/>
      <c r="OIX328" s="103"/>
      <c r="OIY328" s="103"/>
      <c r="OIZ328" s="103"/>
      <c r="OJA328" s="103"/>
      <c r="OJB328" s="103"/>
      <c r="OJC328" s="103"/>
      <c r="OJD328" s="103"/>
      <c r="OJE328" s="103"/>
      <c r="OJF328" s="103"/>
      <c r="OJG328" s="103"/>
      <c r="OJH328" s="103"/>
      <c r="OJI328" s="103"/>
      <c r="OJJ328" s="103"/>
      <c r="OJK328" s="103"/>
      <c r="OJL328" s="103"/>
      <c r="OJM328" s="103"/>
      <c r="OJN328" s="103"/>
      <c r="OJO328" s="103"/>
      <c r="OJP328" s="103"/>
      <c r="OJQ328" s="103"/>
      <c r="OJR328" s="103"/>
      <c r="OJS328" s="103"/>
      <c r="OJT328" s="103"/>
      <c r="OJU328" s="103"/>
      <c r="OJV328" s="103"/>
      <c r="OJW328" s="103"/>
      <c r="OJX328" s="103"/>
      <c r="OJY328" s="103"/>
      <c r="OJZ328" s="103"/>
      <c r="OKA328" s="103"/>
      <c r="OKB328" s="103"/>
      <c r="OKC328" s="103"/>
      <c r="OKD328" s="103"/>
      <c r="OKE328" s="103"/>
      <c r="OKF328" s="103"/>
      <c r="OKG328" s="103"/>
      <c r="OKH328" s="103"/>
      <c r="OKI328" s="103"/>
      <c r="OKJ328" s="103"/>
      <c r="OKK328" s="103"/>
      <c r="OKL328" s="103"/>
      <c r="OKM328" s="103"/>
      <c r="OKN328" s="103"/>
      <c r="OKO328" s="103"/>
      <c r="OKP328" s="103"/>
      <c r="OKQ328" s="103"/>
      <c r="OKR328" s="103"/>
      <c r="OKS328" s="103"/>
      <c r="OKT328" s="103"/>
      <c r="OKU328" s="103"/>
      <c r="OKV328" s="103"/>
      <c r="OKW328" s="103"/>
      <c r="OKX328" s="103"/>
      <c r="OKY328" s="103"/>
      <c r="OKZ328" s="103"/>
      <c r="OLA328" s="103"/>
      <c r="OLB328" s="103"/>
      <c r="OLC328" s="103"/>
      <c r="OLD328" s="103"/>
      <c r="OLE328" s="103"/>
      <c r="OLF328" s="103"/>
      <c r="OLG328" s="103"/>
      <c r="OLH328" s="103"/>
      <c r="OLI328" s="103"/>
      <c r="OLJ328" s="103"/>
      <c r="OLK328" s="103"/>
      <c r="OLL328" s="103"/>
      <c r="OLM328" s="103"/>
      <c r="OLN328" s="103"/>
      <c r="OLO328" s="103"/>
      <c r="OLP328" s="103"/>
      <c r="OLQ328" s="103"/>
      <c r="OLR328" s="103"/>
      <c r="OLS328" s="103"/>
      <c r="OLT328" s="103"/>
      <c r="OLU328" s="103"/>
      <c r="OLV328" s="103"/>
      <c r="OLW328" s="103"/>
      <c r="OLX328" s="103"/>
      <c r="OLY328" s="103"/>
      <c r="OLZ328" s="103"/>
      <c r="OMA328" s="103"/>
      <c r="OMB328" s="103"/>
      <c r="OMC328" s="103"/>
      <c r="OMD328" s="103"/>
      <c r="OME328" s="103"/>
      <c r="OMF328" s="103"/>
      <c r="OMG328" s="103"/>
      <c r="OMH328" s="103"/>
      <c r="OMI328" s="103"/>
      <c r="OMJ328" s="103"/>
      <c r="OMK328" s="103"/>
      <c r="OML328" s="103"/>
      <c r="OMM328" s="103"/>
      <c r="OMN328" s="103"/>
      <c r="OMO328" s="103"/>
      <c r="OMP328" s="103"/>
      <c r="OMQ328" s="103"/>
      <c r="OMR328" s="103"/>
      <c r="OMS328" s="103"/>
      <c r="OMT328" s="103"/>
      <c r="OMU328" s="103"/>
      <c r="OMV328" s="103"/>
      <c r="OMW328" s="103"/>
      <c r="OMX328" s="103"/>
      <c r="OMY328" s="103"/>
      <c r="OMZ328" s="103"/>
      <c r="ONA328" s="103"/>
      <c r="ONB328" s="103"/>
      <c r="ONC328" s="103"/>
      <c r="OND328" s="103"/>
      <c r="ONE328" s="103"/>
      <c r="ONF328" s="103"/>
      <c r="ONG328" s="103"/>
      <c r="ONH328" s="103"/>
      <c r="ONI328" s="103"/>
      <c r="ONJ328" s="103"/>
      <c r="ONK328" s="103"/>
      <c r="ONL328" s="103"/>
      <c r="ONM328" s="103"/>
      <c r="ONN328" s="103"/>
      <c r="ONO328" s="103"/>
      <c r="ONP328" s="103"/>
      <c r="ONQ328" s="103"/>
      <c r="ONR328" s="103"/>
      <c r="ONS328" s="103"/>
      <c r="ONT328" s="103"/>
      <c r="ONU328" s="103"/>
      <c r="ONV328" s="103"/>
      <c r="ONW328" s="103"/>
      <c r="ONX328" s="103"/>
      <c r="ONY328" s="103"/>
      <c r="ONZ328" s="103"/>
      <c r="OOA328" s="103"/>
      <c r="OOB328" s="103"/>
      <c r="OOC328" s="103"/>
      <c r="OOD328" s="103"/>
      <c r="OOE328" s="103"/>
      <c r="OOF328" s="103"/>
      <c r="OOG328" s="103"/>
      <c r="OOH328" s="103"/>
      <c r="OOI328" s="103"/>
      <c r="OOJ328" s="103"/>
      <c r="OOK328" s="103"/>
      <c r="OOL328" s="103"/>
      <c r="OOM328" s="103"/>
      <c r="OON328" s="103"/>
      <c r="OOO328" s="103"/>
      <c r="OOP328" s="103"/>
      <c r="OOQ328" s="103"/>
      <c r="OOR328" s="103"/>
      <c r="OOS328" s="103"/>
      <c r="OOT328" s="103"/>
      <c r="OOU328" s="103"/>
      <c r="OOV328" s="103"/>
      <c r="OOW328" s="103"/>
      <c r="OOX328" s="103"/>
      <c r="OOY328" s="103"/>
      <c r="OOZ328" s="103"/>
      <c r="OPA328" s="103"/>
      <c r="OPB328" s="103"/>
      <c r="OPC328" s="103"/>
      <c r="OPD328" s="103"/>
      <c r="OPE328" s="103"/>
      <c r="OPF328" s="103"/>
      <c r="OPG328" s="103"/>
      <c r="OPH328" s="103"/>
      <c r="OPI328" s="103"/>
      <c r="OPJ328" s="103"/>
      <c r="OPK328" s="103"/>
      <c r="OPL328" s="103"/>
      <c r="OPM328" s="103"/>
      <c r="OPN328" s="103"/>
      <c r="OPO328" s="103"/>
      <c r="OPP328" s="103"/>
      <c r="OPQ328" s="103"/>
      <c r="OPR328" s="103"/>
      <c r="OPS328" s="103"/>
      <c r="OPT328" s="103"/>
      <c r="OPU328" s="103"/>
      <c r="OPV328" s="103"/>
      <c r="OPW328" s="103"/>
      <c r="OPX328" s="103"/>
      <c r="OPY328" s="103"/>
      <c r="OPZ328" s="103"/>
      <c r="OQA328" s="103"/>
      <c r="OQB328" s="103"/>
      <c r="OQC328" s="103"/>
      <c r="OQD328" s="103"/>
      <c r="OQE328" s="103"/>
      <c r="OQF328" s="103"/>
      <c r="OQG328" s="103"/>
      <c r="OQH328" s="103"/>
      <c r="OQI328" s="103"/>
      <c r="OQJ328" s="103"/>
      <c r="OQK328" s="103"/>
      <c r="OQL328" s="103"/>
      <c r="OQM328" s="103"/>
      <c r="OQN328" s="103"/>
      <c r="OQO328" s="103"/>
      <c r="OQP328" s="103"/>
      <c r="OQQ328" s="103"/>
      <c r="OQR328" s="103"/>
      <c r="OQS328" s="103"/>
      <c r="OQT328" s="103"/>
      <c r="OQU328" s="103"/>
      <c r="OQV328" s="103"/>
      <c r="OQW328" s="103"/>
      <c r="OQX328" s="103"/>
      <c r="OQY328" s="103"/>
      <c r="OQZ328" s="103"/>
      <c r="ORA328" s="103"/>
      <c r="ORB328" s="103"/>
      <c r="ORC328" s="103"/>
      <c r="ORD328" s="103"/>
      <c r="ORE328" s="103"/>
      <c r="ORF328" s="103"/>
      <c r="ORG328" s="103"/>
      <c r="ORH328" s="103"/>
      <c r="ORI328" s="103"/>
      <c r="ORJ328" s="103"/>
      <c r="ORK328" s="103"/>
      <c r="ORL328" s="103"/>
      <c r="ORM328" s="103"/>
      <c r="ORN328" s="103"/>
      <c r="ORO328" s="103"/>
      <c r="ORP328" s="103"/>
      <c r="ORQ328" s="103"/>
      <c r="ORR328" s="103"/>
      <c r="ORS328" s="103"/>
      <c r="ORT328" s="103"/>
      <c r="ORU328" s="103"/>
      <c r="ORV328" s="103"/>
      <c r="ORW328" s="103"/>
      <c r="ORX328" s="103"/>
      <c r="ORY328" s="103"/>
      <c r="ORZ328" s="103"/>
      <c r="OSA328" s="103"/>
      <c r="OSB328" s="103"/>
      <c r="OSC328" s="103"/>
      <c r="OSD328" s="103"/>
      <c r="OSE328" s="103"/>
      <c r="OSF328" s="103"/>
      <c r="OSG328" s="103"/>
      <c r="OSH328" s="103"/>
      <c r="OSI328" s="103"/>
      <c r="OSJ328" s="103"/>
      <c r="OSK328" s="103"/>
      <c r="OSL328" s="103"/>
      <c r="OSM328" s="103"/>
      <c r="OSN328" s="103"/>
      <c r="OSO328" s="103"/>
      <c r="OSP328" s="103"/>
      <c r="OSQ328" s="103"/>
      <c r="OSR328" s="103"/>
      <c r="OSS328" s="103"/>
      <c r="OST328" s="103"/>
      <c r="OSU328" s="103"/>
      <c r="OSV328" s="103"/>
      <c r="OSW328" s="103"/>
      <c r="OSX328" s="103"/>
      <c r="OSY328" s="103"/>
      <c r="OSZ328" s="103"/>
      <c r="OTA328" s="103"/>
      <c r="OTB328" s="103"/>
      <c r="OTC328" s="103"/>
      <c r="OTD328" s="103"/>
      <c r="OTE328" s="103"/>
      <c r="OTF328" s="103"/>
      <c r="OTG328" s="103"/>
      <c r="OTH328" s="103"/>
      <c r="OTI328" s="103"/>
      <c r="OTJ328" s="103"/>
      <c r="OTK328" s="103"/>
      <c r="OTL328" s="103"/>
      <c r="OTM328" s="103"/>
      <c r="OTN328" s="103"/>
      <c r="OTO328" s="103"/>
      <c r="OTP328" s="103"/>
      <c r="OTQ328" s="103"/>
      <c r="OTR328" s="103"/>
      <c r="OTS328" s="103"/>
      <c r="OTT328" s="103"/>
      <c r="OTU328" s="103"/>
      <c r="OTV328" s="103"/>
      <c r="OTW328" s="103"/>
      <c r="OTX328" s="103"/>
      <c r="OTY328" s="103"/>
      <c r="OTZ328" s="103"/>
      <c r="OUA328" s="103"/>
      <c r="OUB328" s="103"/>
      <c r="OUC328" s="103"/>
      <c r="OUD328" s="103"/>
      <c r="OUE328" s="103"/>
      <c r="OUF328" s="103"/>
      <c r="OUG328" s="103"/>
      <c r="OUH328" s="103"/>
      <c r="OUI328" s="103"/>
      <c r="OUJ328" s="103"/>
      <c r="OUK328" s="103"/>
      <c r="OUL328" s="103"/>
      <c r="OUM328" s="103"/>
      <c r="OUN328" s="103"/>
      <c r="OUO328" s="103"/>
      <c r="OUP328" s="103"/>
      <c r="OUQ328" s="103"/>
      <c r="OUR328" s="103"/>
      <c r="OUS328" s="103"/>
      <c r="OUT328" s="103"/>
      <c r="OUU328" s="103"/>
      <c r="OUV328" s="103"/>
      <c r="OUW328" s="103"/>
      <c r="OUX328" s="103"/>
      <c r="OUY328" s="103"/>
      <c r="OUZ328" s="103"/>
      <c r="OVA328" s="103"/>
      <c r="OVB328" s="103"/>
      <c r="OVC328" s="103"/>
      <c r="OVD328" s="103"/>
      <c r="OVE328" s="103"/>
      <c r="OVF328" s="103"/>
      <c r="OVG328" s="103"/>
      <c r="OVH328" s="103"/>
      <c r="OVI328" s="103"/>
      <c r="OVJ328" s="103"/>
      <c r="OVK328" s="103"/>
      <c r="OVL328" s="103"/>
      <c r="OVM328" s="103"/>
      <c r="OVN328" s="103"/>
      <c r="OVO328" s="103"/>
      <c r="OVP328" s="103"/>
      <c r="OVQ328" s="103"/>
      <c r="OVR328" s="103"/>
      <c r="OVS328" s="103"/>
      <c r="OVT328" s="103"/>
      <c r="OVU328" s="103"/>
      <c r="OVV328" s="103"/>
      <c r="OVW328" s="103"/>
      <c r="OVX328" s="103"/>
      <c r="OVY328" s="103"/>
      <c r="OVZ328" s="103"/>
      <c r="OWA328" s="103"/>
      <c r="OWB328" s="103"/>
      <c r="OWC328" s="103"/>
      <c r="OWD328" s="103"/>
      <c r="OWE328" s="103"/>
      <c r="OWF328" s="103"/>
      <c r="OWG328" s="103"/>
      <c r="OWH328" s="103"/>
      <c r="OWI328" s="103"/>
      <c r="OWJ328" s="103"/>
      <c r="OWK328" s="103"/>
      <c r="OWL328" s="103"/>
      <c r="OWM328" s="103"/>
      <c r="OWN328" s="103"/>
      <c r="OWO328" s="103"/>
      <c r="OWP328" s="103"/>
      <c r="OWQ328" s="103"/>
      <c r="OWR328" s="103"/>
      <c r="OWS328" s="103"/>
      <c r="OWT328" s="103"/>
      <c r="OWU328" s="103"/>
      <c r="OWV328" s="103"/>
      <c r="OWW328" s="103"/>
      <c r="OWX328" s="103"/>
      <c r="OWY328" s="103"/>
      <c r="OWZ328" s="103"/>
      <c r="OXA328" s="103"/>
      <c r="OXB328" s="103"/>
      <c r="OXC328" s="103"/>
      <c r="OXD328" s="103"/>
      <c r="OXE328" s="103"/>
      <c r="OXF328" s="103"/>
      <c r="OXG328" s="103"/>
      <c r="OXH328" s="103"/>
      <c r="OXI328" s="103"/>
      <c r="OXJ328" s="103"/>
      <c r="OXK328" s="103"/>
      <c r="OXL328" s="103"/>
      <c r="OXM328" s="103"/>
      <c r="OXN328" s="103"/>
      <c r="OXO328" s="103"/>
      <c r="OXP328" s="103"/>
      <c r="OXQ328" s="103"/>
      <c r="OXR328" s="103"/>
      <c r="OXS328" s="103"/>
      <c r="OXT328" s="103"/>
      <c r="OXU328" s="103"/>
      <c r="OXV328" s="103"/>
      <c r="OXW328" s="103"/>
      <c r="OXX328" s="103"/>
      <c r="OXY328" s="103"/>
      <c r="OXZ328" s="103"/>
      <c r="OYA328" s="103"/>
      <c r="OYB328" s="103"/>
      <c r="OYC328" s="103"/>
      <c r="OYD328" s="103"/>
      <c r="OYE328" s="103"/>
      <c r="OYF328" s="103"/>
      <c r="OYG328" s="103"/>
      <c r="OYH328" s="103"/>
      <c r="OYI328" s="103"/>
      <c r="OYJ328" s="103"/>
      <c r="OYK328" s="103"/>
      <c r="OYL328" s="103"/>
      <c r="OYM328" s="103"/>
      <c r="OYN328" s="103"/>
      <c r="OYO328" s="103"/>
      <c r="OYP328" s="103"/>
      <c r="OYQ328" s="103"/>
      <c r="OYR328" s="103"/>
      <c r="OYS328" s="103"/>
      <c r="OYT328" s="103"/>
      <c r="OYU328" s="103"/>
      <c r="OYV328" s="103"/>
      <c r="OYW328" s="103"/>
      <c r="OYX328" s="103"/>
      <c r="OYY328" s="103"/>
      <c r="OYZ328" s="103"/>
      <c r="OZA328" s="103"/>
      <c r="OZB328" s="103"/>
      <c r="OZC328" s="103"/>
      <c r="OZD328" s="103"/>
      <c r="OZE328" s="103"/>
      <c r="OZF328" s="103"/>
      <c r="OZG328" s="103"/>
      <c r="OZH328" s="103"/>
      <c r="OZI328" s="103"/>
      <c r="OZJ328" s="103"/>
      <c r="OZK328" s="103"/>
      <c r="OZL328" s="103"/>
      <c r="OZM328" s="103"/>
      <c r="OZN328" s="103"/>
      <c r="OZO328" s="103"/>
      <c r="OZP328" s="103"/>
      <c r="OZQ328" s="103"/>
      <c r="OZR328" s="103"/>
      <c r="OZS328" s="103"/>
      <c r="OZT328" s="103"/>
      <c r="OZU328" s="103"/>
      <c r="OZV328" s="103"/>
      <c r="OZW328" s="103"/>
      <c r="OZX328" s="103"/>
      <c r="OZY328" s="103"/>
      <c r="OZZ328" s="103"/>
      <c r="PAA328" s="103"/>
      <c r="PAB328" s="103"/>
      <c r="PAC328" s="103"/>
      <c r="PAD328" s="103"/>
      <c r="PAE328" s="103"/>
      <c r="PAF328" s="103"/>
      <c r="PAG328" s="103"/>
      <c r="PAH328" s="103"/>
      <c r="PAI328" s="103"/>
      <c r="PAJ328" s="103"/>
      <c r="PAK328" s="103"/>
      <c r="PAL328" s="103"/>
      <c r="PAM328" s="103"/>
      <c r="PAN328" s="103"/>
      <c r="PAO328" s="103"/>
      <c r="PAP328" s="103"/>
      <c r="PAQ328" s="103"/>
      <c r="PAR328" s="103"/>
      <c r="PAS328" s="103"/>
      <c r="PAT328" s="103"/>
      <c r="PAU328" s="103"/>
      <c r="PAV328" s="103"/>
      <c r="PAW328" s="103"/>
      <c r="PAX328" s="103"/>
      <c r="PAY328" s="103"/>
      <c r="PAZ328" s="103"/>
      <c r="PBA328" s="103"/>
      <c r="PBB328" s="103"/>
      <c r="PBC328" s="103"/>
      <c r="PBD328" s="103"/>
      <c r="PBE328" s="103"/>
      <c r="PBF328" s="103"/>
      <c r="PBG328" s="103"/>
      <c r="PBH328" s="103"/>
      <c r="PBI328" s="103"/>
      <c r="PBJ328" s="103"/>
      <c r="PBK328" s="103"/>
      <c r="PBL328" s="103"/>
      <c r="PBM328" s="103"/>
      <c r="PBN328" s="103"/>
      <c r="PBO328" s="103"/>
      <c r="PBP328" s="103"/>
      <c r="PBQ328" s="103"/>
      <c r="PBR328" s="103"/>
      <c r="PBS328" s="103"/>
      <c r="PBT328" s="103"/>
      <c r="PBU328" s="103"/>
      <c r="PBV328" s="103"/>
      <c r="PBW328" s="103"/>
      <c r="PBX328" s="103"/>
      <c r="PBY328" s="103"/>
      <c r="PBZ328" s="103"/>
      <c r="PCA328" s="103"/>
      <c r="PCB328" s="103"/>
      <c r="PCC328" s="103"/>
      <c r="PCD328" s="103"/>
      <c r="PCE328" s="103"/>
      <c r="PCF328" s="103"/>
      <c r="PCG328" s="103"/>
      <c r="PCH328" s="103"/>
      <c r="PCI328" s="103"/>
      <c r="PCJ328" s="103"/>
      <c r="PCK328" s="103"/>
      <c r="PCL328" s="103"/>
      <c r="PCM328" s="103"/>
      <c r="PCN328" s="103"/>
      <c r="PCO328" s="103"/>
      <c r="PCP328" s="103"/>
      <c r="PCQ328" s="103"/>
      <c r="PCR328" s="103"/>
      <c r="PCS328" s="103"/>
      <c r="PCT328" s="103"/>
      <c r="PCU328" s="103"/>
      <c r="PCV328" s="103"/>
      <c r="PCW328" s="103"/>
      <c r="PCX328" s="103"/>
      <c r="PCY328" s="103"/>
      <c r="PCZ328" s="103"/>
      <c r="PDA328" s="103"/>
      <c r="PDB328" s="103"/>
      <c r="PDC328" s="103"/>
      <c r="PDD328" s="103"/>
      <c r="PDE328" s="103"/>
      <c r="PDF328" s="103"/>
      <c r="PDG328" s="103"/>
      <c r="PDH328" s="103"/>
      <c r="PDI328" s="103"/>
      <c r="PDJ328" s="103"/>
      <c r="PDK328" s="103"/>
      <c r="PDL328" s="103"/>
      <c r="PDM328" s="103"/>
      <c r="PDN328" s="103"/>
      <c r="PDO328" s="103"/>
      <c r="PDP328" s="103"/>
      <c r="PDQ328" s="103"/>
      <c r="PDR328" s="103"/>
      <c r="PDS328" s="103"/>
      <c r="PDT328" s="103"/>
      <c r="PDU328" s="103"/>
      <c r="PDV328" s="103"/>
      <c r="PDW328" s="103"/>
      <c r="PDX328" s="103"/>
      <c r="PDY328" s="103"/>
      <c r="PDZ328" s="103"/>
      <c r="PEA328" s="103"/>
      <c r="PEB328" s="103"/>
      <c r="PEC328" s="103"/>
      <c r="PED328" s="103"/>
      <c r="PEE328" s="103"/>
      <c r="PEF328" s="103"/>
      <c r="PEG328" s="103"/>
      <c r="PEH328" s="103"/>
      <c r="PEI328" s="103"/>
      <c r="PEJ328" s="103"/>
      <c r="PEK328" s="103"/>
      <c r="PEL328" s="103"/>
      <c r="PEM328" s="103"/>
      <c r="PEN328" s="103"/>
      <c r="PEO328" s="103"/>
      <c r="PEP328" s="103"/>
      <c r="PEQ328" s="103"/>
      <c r="PER328" s="103"/>
      <c r="PES328" s="103"/>
      <c r="PET328" s="103"/>
      <c r="PEU328" s="103"/>
      <c r="PEV328" s="103"/>
      <c r="PEW328" s="103"/>
      <c r="PEX328" s="103"/>
      <c r="PEY328" s="103"/>
      <c r="PEZ328" s="103"/>
      <c r="PFA328" s="103"/>
      <c r="PFB328" s="103"/>
      <c r="PFC328" s="103"/>
      <c r="PFD328" s="103"/>
      <c r="PFE328" s="103"/>
      <c r="PFF328" s="103"/>
      <c r="PFG328" s="103"/>
      <c r="PFH328" s="103"/>
      <c r="PFI328" s="103"/>
      <c r="PFJ328" s="103"/>
      <c r="PFK328" s="103"/>
      <c r="PFL328" s="103"/>
      <c r="PFM328" s="103"/>
      <c r="PFN328" s="103"/>
      <c r="PFO328" s="103"/>
      <c r="PFP328" s="103"/>
      <c r="PFQ328" s="103"/>
      <c r="PFR328" s="103"/>
      <c r="PFS328" s="103"/>
      <c r="PFT328" s="103"/>
      <c r="PFU328" s="103"/>
      <c r="PFV328" s="103"/>
      <c r="PFW328" s="103"/>
      <c r="PFX328" s="103"/>
      <c r="PFY328" s="103"/>
      <c r="PFZ328" s="103"/>
      <c r="PGA328" s="103"/>
      <c r="PGB328" s="103"/>
      <c r="PGC328" s="103"/>
      <c r="PGD328" s="103"/>
      <c r="PGE328" s="103"/>
      <c r="PGF328" s="103"/>
      <c r="PGG328" s="103"/>
      <c r="PGH328" s="103"/>
      <c r="PGI328" s="103"/>
      <c r="PGJ328" s="103"/>
      <c r="PGK328" s="103"/>
      <c r="PGL328" s="103"/>
      <c r="PGM328" s="103"/>
      <c r="PGN328" s="103"/>
      <c r="PGO328" s="103"/>
      <c r="PGP328" s="103"/>
      <c r="PGQ328" s="103"/>
      <c r="PGR328" s="103"/>
      <c r="PGS328" s="103"/>
      <c r="PGT328" s="103"/>
      <c r="PGU328" s="103"/>
      <c r="PGV328" s="103"/>
      <c r="PGW328" s="103"/>
      <c r="PGX328" s="103"/>
      <c r="PGY328" s="103"/>
      <c r="PGZ328" s="103"/>
      <c r="PHA328" s="103"/>
      <c r="PHB328" s="103"/>
      <c r="PHC328" s="103"/>
      <c r="PHD328" s="103"/>
      <c r="PHE328" s="103"/>
      <c r="PHF328" s="103"/>
      <c r="PHG328" s="103"/>
      <c r="PHH328" s="103"/>
      <c r="PHI328" s="103"/>
      <c r="PHJ328" s="103"/>
      <c r="PHK328" s="103"/>
      <c r="PHL328" s="103"/>
      <c r="PHM328" s="103"/>
      <c r="PHN328" s="103"/>
      <c r="PHO328" s="103"/>
      <c r="PHP328" s="103"/>
      <c r="PHQ328" s="103"/>
      <c r="PHR328" s="103"/>
      <c r="PHS328" s="103"/>
      <c r="PHT328" s="103"/>
      <c r="PHU328" s="103"/>
      <c r="PHV328" s="103"/>
      <c r="PHW328" s="103"/>
      <c r="PHX328" s="103"/>
      <c r="PHY328" s="103"/>
      <c r="PHZ328" s="103"/>
      <c r="PIA328" s="103"/>
      <c r="PIB328" s="103"/>
      <c r="PIC328" s="103"/>
      <c r="PID328" s="103"/>
      <c r="PIE328" s="103"/>
      <c r="PIF328" s="103"/>
      <c r="PIG328" s="103"/>
      <c r="PIH328" s="103"/>
      <c r="PII328" s="103"/>
      <c r="PIJ328" s="103"/>
      <c r="PIK328" s="103"/>
      <c r="PIL328" s="103"/>
      <c r="PIM328" s="103"/>
      <c r="PIN328" s="103"/>
      <c r="PIO328" s="103"/>
      <c r="PIP328" s="103"/>
      <c r="PIQ328" s="103"/>
      <c r="PIR328" s="103"/>
      <c r="PIS328" s="103"/>
      <c r="PIT328" s="103"/>
      <c r="PIU328" s="103"/>
      <c r="PIV328" s="103"/>
      <c r="PIW328" s="103"/>
      <c r="PIX328" s="103"/>
      <c r="PIY328" s="103"/>
      <c r="PIZ328" s="103"/>
      <c r="PJA328" s="103"/>
      <c r="PJB328" s="103"/>
      <c r="PJC328" s="103"/>
      <c r="PJD328" s="103"/>
      <c r="PJE328" s="103"/>
      <c r="PJF328" s="103"/>
      <c r="PJG328" s="103"/>
      <c r="PJH328" s="103"/>
      <c r="PJI328" s="103"/>
      <c r="PJJ328" s="103"/>
      <c r="PJK328" s="103"/>
      <c r="PJL328" s="103"/>
      <c r="PJM328" s="103"/>
      <c r="PJN328" s="103"/>
      <c r="PJO328" s="103"/>
      <c r="PJP328" s="103"/>
      <c r="PJQ328" s="103"/>
      <c r="PJR328" s="103"/>
      <c r="PJS328" s="103"/>
      <c r="PJT328" s="103"/>
      <c r="PJU328" s="103"/>
      <c r="PJV328" s="103"/>
      <c r="PJW328" s="103"/>
      <c r="PJX328" s="103"/>
      <c r="PJY328" s="103"/>
      <c r="PJZ328" s="103"/>
      <c r="PKA328" s="103"/>
      <c r="PKB328" s="103"/>
      <c r="PKC328" s="103"/>
      <c r="PKD328" s="103"/>
      <c r="PKE328" s="103"/>
      <c r="PKF328" s="103"/>
      <c r="PKG328" s="103"/>
      <c r="PKH328" s="103"/>
      <c r="PKI328" s="103"/>
      <c r="PKJ328" s="103"/>
      <c r="PKK328" s="103"/>
      <c r="PKL328" s="103"/>
      <c r="PKM328" s="103"/>
      <c r="PKN328" s="103"/>
      <c r="PKO328" s="103"/>
      <c r="PKP328" s="103"/>
      <c r="PKQ328" s="103"/>
      <c r="PKR328" s="103"/>
      <c r="PKS328" s="103"/>
      <c r="PKT328" s="103"/>
      <c r="PKU328" s="103"/>
      <c r="PKV328" s="103"/>
      <c r="PKW328" s="103"/>
      <c r="PKX328" s="103"/>
      <c r="PKY328" s="103"/>
      <c r="PKZ328" s="103"/>
      <c r="PLA328" s="103"/>
      <c r="PLB328" s="103"/>
      <c r="PLC328" s="103"/>
      <c r="PLD328" s="103"/>
      <c r="PLE328" s="103"/>
      <c r="PLF328" s="103"/>
      <c r="PLG328" s="103"/>
      <c r="PLH328" s="103"/>
      <c r="PLI328" s="103"/>
      <c r="PLJ328" s="103"/>
      <c r="PLK328" s="103"/>
      <c r="PLL328" s="103"/>
      <c r="PLM328" s="103"/>
      <c r="PLN328" s="103"/>
      <c r="PLO328" s="103"/>
      <c r="PLP328" s="103"/>
      <c r="PLQ328" s="103"/>
      <c r="PLR328" s="103"/>
      <c r="PLS328" s="103"/>
      <c r="PLT328" s="103"/>
      <c r="PLU328" s="103"/>
      <c r="PLV328" s="103"/>
      <c r="PLW328" s="103"/>
      <c r="PLX328" s="103"/>
      <c r="PLY328" s="103"/>
      <c r="PLZ328" s="103"/>
      <c r="PMA328" s="103"/>
      <c r="PMB328" s="103"/>
      <c r="PMC328" s="103"/>
      <c r="PMD328" s="103"/>
      <c r="PME328" s="103"/>
      <c r="PMF328" s="103"/>
      <c r="PMG328" s="103"/>
      <c r="PMH328" s="103"/>
      <c r="PMI328" s="103"/>
      <c r="PMJ328" s="103"/>
      <c r="PMK328" s="103"/>
      <c r="PML328" s="103"/>
      <c r="PMM328" s="103"/>
      <c r="PMN328" s="103"/>
      <c r="PMO328" s="103"/>
      <c r="PMP328" s="103"/>
      <c r="PMQ328" s="103"/>
      <c r="PMR328" s="103"/>
      <c r="PMS328" s="103"/>
      <c r="PMT328" s="103"/>
      <c r="PMU328" s="103"/>
      <c r="PMV328" s="103"/>
      <c r="PMW328" s="103"/>
      <c r="PMX328" s="103"/>
      <c r="PMY328" s="103"/>
      <c r="PMZ328" s="103"/>
      <c r="PNA328" s="103"/>
      <c r="PNB328" s="103"/>
      <c r="PNC328" s="103"/>
      <c r="PND328" s="103"/>
      <c r="PNE328" s="103"/>
      <c r="PNF328" s="103"/>
      <c r="PNG328" s="103"/>
      <c r="PNH328" s="103"/>
      <c r="PNI328" s="103"/>
      <c r="PNJ328" s="103"/>
      <c r="PNK328" s="103"/>
      <c r="PNL328" s="103"/>
      <c r="PNM328" s="103"/>
      <c r="PNN328" s="103"/>
      <c r="PNO328" s="103"/>
      <c r="PNP328" s="103"/>
      <c r="PNQ328" s="103"/>
      <c r="PNR328" s="103"/>
      <c r="PNS328" s="103"/>
      <c r="PNT328" s="103"/>
      <c r="PNU328" s="103"/>
      <c r="PNV328" s="103"/>
      <c r="PNW328" s="103"/>
      <c r="PNX328" s="103"/>
      <c r="PNY328" s="103"/>
      <c r="PNZ328" s="103"/>
      <c r="POA328" s="103"/>
      <c r="POB328" s="103"/>
      <c r="POC328" s="103"/>
      <c r="POD328" s="103"/>
      <c r="POE328" s="103"/>
      <c r="POF328" s="103"/>
      <c r="POG328" s="103"/>
      <c r="POH328" s="103"/>
      <c r="POI328" s="103"/>
      <c r="POJ328" s="103"/>
      <c r="POK328" s="103"/>
      <c r="POL328" s="103"/>
      <c r="POM328" s="103"/>
      <c r="PON328" s="103"/>
      <c r="POO328" s="103"/>
      <c r="POP328" s="103"/>
      <c r="POQ328" s="103"/>
      <c r="POR328" s="103"/>
      <c r="POS328" s="103"/>
      <c r="POT328" s="103"/>
      <c r="POU328" s="103"/>
      <c r="POV328" s="103"/>
      <c r="POW328" s="103"/>
      <c r="POX328" s="103"/>
      <c r="POY328" s="103"/>
      <c r="POZ328" s="103"/>
      <c r="PPA328" s="103"/>
      <c r="PPB328" s="103"/>
      <c r="PPC328" s="103"/>
      <c r="PPD328" s="103"/>
      <c r="PPE328" s="103"/>
      <c r="PPF328" s="103"/>
      <c r="PPG328" s="103"/>
      <c r="PPH328" s="103"/>
      <c r="PPI328" s="103"/>
      <c r="PPJ328" s="103"/>
      <c r="PPK328" s="103"/>
      <c r="PPL328" s="103"/>
      <c r="PPM328" s="103"/>
      <c r="PPN328" s="103"/>
      <c r="PPO328" s="103"/>
      <c r="PPP328" s="103"/>
      <c r="PPQ328" s="103"/>
      <c r="PPR328" s="103"/>
      <c r="PPS328" s="103"/>
      <c r="PPT328" s="103"/>
      <c r="PPU328" s="103"/>
      <c r="PPV328" s="103"/>
      <c r="PPW328" s="103"/>
      <c r="PPX328" s="103"/>
      <c r="PPY328" s="103"/>
      <c r="PPZ328" s="103"/>
      <c r="PQA328" s="103"/>
      <c r="PQB328" s="103"/>
      <c r="PQC328" s="103"/>
      <c r="PQD328" s="103"/>
      <c r="PQE328" s="103"/>
      <c r="PQF328" s="103"/>
      <c r="PQG328" s="103"/>
      <c r="PQH328" s="103"/>
      <c r="PQI328" s="103"/>
      <c r="PQJ328" s="103"/>
      <c r="PQK328" s="103"/>
      <c r="PQL328" s="103"/>
      <c r="PQM328" s="103"/>
      <c r="PQN328" s="103"/>
      <c r="PQO328" s="103"/>
      <c r="PQP328" s="103"/>
      <c r="PQQ328" s="103"/>
      <c r="PQR328" s="103"/>
      <c r="PQS328" s="103"/>
      <c r="PQT328" s="103"/>
      <c r="PQU328" s="103"/>
      <c r="PQV328" s="103"/>
      <c r="PQW328" s="103"/>
      <c r="PQX328" s="103"/>
      <c r="PQY328" s="103"/>
      <c r="PQZ328" s="103"/>
      <c r="PRA328" s="103"/>
      <c r="PRB328" s="103"/>
      <c r="PRC328" s="103"/>
      <c r="PRD328" s="103"/>
      <c r="PRE328" s="103"/>
      <c r="PRF328" s="103"/>
      <c r="PRG328" s="103"/>
      <c r="PRH328" s="103"/>
      <c r="PRI328" s="103"/>
      <c r="PRJ328" s="103"/>
      <c r="PRK328" s="103"/>
      <c r="PRL328" s="103"/>
      <c r="PRM328" s="103"/>
      <c r="PRN328" s="103"/>
      <c r="PRO328" s="103"/>
      <c r="PRP328" s="103"/>
      <c r="PRQ328" s="103"/>
      <c r="PRR328" s="103"/>
      <c r="PRS328" s="103"/>
      <c r="PRT328" s="103"/>
      <c r="PRU328" s="103"/>
      <c r="PRV328" s="103"/>
      <c r="PRW328" s="103"/>
      <c r="PRX328" s="103"/>
      <c r="PRY328" s="103"/>
      <c r="PRZ328" s="103"/>
      <c r="PSA328" s="103"/>
      <c r="PSB328" s="103"/>
      <c r="PSC328" s="103"/>
      <c r="PSD328" s="103"/>
      <c r="PSE328" s="103"/>
      <c r="PSF328" s="103"/>
      <c r="PSG328" s="103"/>
      <c r="PSH328" s="103"/>
      <c r="PSI328" s="103"/>
      <c r="PSJ328" s="103"/>
      <c r="PSK328" s="103"/>
      <c r="PSL328" s="103"/>
      <c r="PSM328" s="103"/>
      <c r="PSN328" s="103"/>
      <c r="PSO328" s="103"/>
      <c r="PSP328" s="103"/>
      <c r="PSQ328" s="103"/>
      <c r="PSR328" s="103"/>
      <c r="PSS328" s="103"/>
      <c r="PST328" s="103"/>
      <c r="PSU328" s="103"/>
      <c r="PSV328" s="103"/>
      <c r="PSW328" s="103"/>
      <c r="PSX328" s="103"/>
      <c r="PSY328" s="103"/>
      <c r="PSZ328" s="103"/>
      <c r="PTA328" s="103"/>
      <c r="PTB328" s="103"/>
      <c r="PTC328" s="103"/>
      <c r="PTD328" s="103"/>
      <c r="PTE328" s="103"/>
      <c r="PTF328" s="103"/>
      <c r="PTG328" s="103"/>
      <c r="PTH328" s="103"/>
      <c r="PTI328" s="103"/>
      <c r="PTJ328" s="103"/>
      <c r="PTK328" s="103"/>
      <c r="PTL328" s="103"/>
      <c r="PTM328" s="103"/>
      <c r="PTN328" s="103"/>
      <c r="PTO328" s="103"/>
      <c r="PTP328" s="103"/>
      <c r="PTQ328" s="103"/>
      <c r="PTR328" s="103"/>
      <c r="PTS328" s="103"/>
      <c r="PTT328" s="103"/>
      <c r="PTU328" s="103"/>
      <c r="PTV328" s="103"/>
      <c r="PTW328" s="103"/>
      <c r="PTX328" s="103"/>
      <c r="PTY328" s="103"/>
      <c r="PTZ328" s="103"/>
      <c r="PUA328" s="103"/>
      <c r="PUB328" s="103"/>
      <c r="PUC328" s="103"/>
      <c r="PUD328" s="103"/>
      <c r="PUE328" s="103"/>
      <c r="PUF328" s="103"/>
      <c r="PUG328" s="103"/>
      <c r="PUH328" s="103"/>
      <c r="PUI328" s="103"/>
      <c r="PUJ328" s="103"/>
      <c r="PUK328" s="103"/>
      <c r="PUL328" s="103"/>
      <c r="PUM328" s="103"/>
      <c r="PUN328" s="103"/>
      <c r="PUO328" s="103"/>
      <c r="PUP328" s="103"/>
      <c r="PUQ328" s="103"/>
      <c r="PUR328" s="103"/>
      <c r="PUS328" s="103"/>
      <c r="PUT328" s="103"/>
      <c r="PUU328" s="103"/>
      <c r="PUV328" s="103"/>
      <c r="PUW328" s="103"/>
      <c r="PUX328" s="103"/>
      <c r="PUY328" s="103"/>
      <c r="PUZ328" s="103"/>
      <c r="PVA328" s="103"/>
      <c r="PVB328" s="103"/>
      <c r="PVC328" s="103"/>
      <c r="PVD328" s="103"/>
      <c r="PVE328" s="103"/>
      <c r="PVF328" s="103"/>
      <c r="PVG328" s="103"/>
      <c r="PVH328" s="103"/>
      <c r="PVI328" s="103"/>
      <c r="PVJ328" s="103"/>
      <c r="PVK328" s="103"/>
      <c r="PVL328" s="103"/>
      <c r="PVM328" s="103"/>
      <c r="PVN328" s="103"/>
      <c r="PVO328" s="103"/>
      <c r="PVP328" s="103"/>
      <c r="PVQ328" s="103"/>
      <c r="PVR328" s="103"/>
      <c r="PVS328" s="103"/>
      <c r="PVT328" s="103"/>
      <c r="PVU328" s="103"/>
      <c r="PVV328" s="103"/>
      <c r="PVW328" s="103"/>
      <c r="PVX328" s="103"/>
      <c r="PVY328" s="103"/>
      <c r="PVZ328" s="103"/>
      <c r="PWA328" s="103"/>
      <c r="PWB328" s="103"/>
      <c r="PWC328" s="103"/>
      <c r="PWD328" s="103"/>
      <c r="PWE328" s="103"/>
      <c r="PWF328" s="103"/>
      <c r="PWG328" s="103"/>
      <c r="PWH328" s="103"/>
      <c r="PWI328" s="103"/>
      <c r="PWJ328" s="103"/>
      <c r="PWK328" s="103"/>
      <c r="PWL328" s="103"/>
      <c r="PWM328" s="103"/>
      <c r="PWN328" s="103"/>
      <c r="PWO328" s="103"/>
      <c r="PWP328" s="103"/>
      <c r="PWQ328" s="103"/>
      <c r="PWR328" s="103"/>
      <c r="PWS328" s="103"/>
      <c r="PWT328" s="103"/>
      <c r="PWU328" s="103"/>
      <c r="PWV328" s="103"/>
      <c r="PWW328" s="103"/>
      <c r="PWX328" s="103"/>
      <c r="PWY328" s="103"/>
      <c r="PWZ328" s="103"/>
      <c r="PXA328" s="103"/>
      <c r="PXB328" s="103"/>
      <c r="PXC328" s="103"/>
      <c r="PXD328" s="103"/>
      <c r="PXE328" s="103"/>
      <c r="PXF328" s="103"/>
      <c r="PXG328" s="103"/>
      <c r="PXH328" s="103"/>
      <c r="PXI328" s="103"/>
      <c r="PXJ328" s="103"/>
      <c r="PXK328" s="103"/>
      <c r="PXL328" s="103"/>
      <c r="PXM328" s="103"/>
      <c r="PXN328" s="103"/>
      <c r="PXO328" s="103"/>
      <c r="PXP328" s="103"/>
      <c r="PXQ328" s="103"/>
      <c r="PXR328" s="103"/>
      <c r="PXS328" s="103"/>
      <c r="PXT328" s="103"/>
      <c r="PXU328" s="103"/>
      <c r="PXV328" s="103"/>
      <c r="PXW328" s="103"/>
      <c r="PXX328" s="103"/>
      <c r="PXY328" s="103"/>
      <c r="PXZ328" s="103"/>
      <c r="PYA328" s="103"/>
      <c r="PYB328" s="103"/>
      <c r="PYC328" s="103"/>
      <c r="PYD328" s="103"/>
      <c r="PYE328" s="103"/>
      <c r="PYF328" s="103"/>
      <c r="PYG328" s="103"/>
      <c r="PYH328" s="103"/>
      <c r="PYI328" s="103"/>
      <c r="PYJ328" s="103"/>
      <c r="PYK328" s="103"/>
      <c r="PYL328" s="103"/>
      <c r="PYM328" s="103"/>
      <c r="PYN328" s="103"/>
      <c r="PYO328" s="103"/>
      <c r="PYP328" s="103"/>
      <c r="PYQ328" s="103"/>
      <c r="PYR328" s="103"/>
      <c r="PYS328" s="103"/>
      <c r="PYT328" s="103"/>
      <c r="PYU328" s="103"/>
      <c r="PYV328" s="103"/>
      <c r="PYW328" s="103"/>
      <c r="PYX328" s="103"/>
      <c r="PYY328" s="103"/>
      <c r="PYZ328" s="103"/>
      <c r="PZA328" s="103"/>
      <c r="PZB328" s="103"/>
      <c r="PZC328" s="103"/>
      <c r="PZD328" s="103"/>
      <c r="PZE328" s="103"/>
      <c r="PZF328" s="103"/>
      <c r="PZG328" s="103"/>
      <c r="PZH328" s="103"/>
      <c r="PZI328" s="103"/>
      <c r="PZJ328" s="103"/>
      <c r="PZK328" s="103"/>
      <c r="PZL328" s="103"/>
      <c r="PZM328" s="103"/>
      <c r="PZN328" s="103"/>
      <c r="PZO328" s="103"/>
      <c r="PZP328" s="103"/>
      <c r="PZQ328" s="103"/>
      <c r="PZR328" s="103"/>
      <c r="PZS328" s="103"/>
      <c r="PZT328" s="103"/>
      <c r="PZU328" s="103"/>
      <c r="PZV328" s="103"/>
      <c r="PZW328" s="103"/>
      <c r="PZX328" s="103"/>
      <c r="PZY328" s="103"/>
      <c r="PZZ328" s="103"/>
      <c r="QAA328" s="103"/>
      <c r="QAB328" s="103"/>
      <c r="QAC328" s="103"/>
      <c r="QAD328" s="103"/>
      <c r="QAE328" s="103"/>
      <c r="QAF328" s="103"/>
      <c r="QAG328" s="103"/>
      <c r="QAH328" s="103"/>
      <c r="QAI328" s="103"/>
      <c r="QAJ328" s="103"/>
      <c r="QAK328" s="103"/>
      <c r="QAL328" s="103"/>
      <c r="QAM328" s="103"/>
      <c r="QAN328" s="103"/>
      <c r="QAO328" s="103"/>
      <c r="QAP328" s="103"/>
      <c r="QAQ328" s="103"/>
      <c r="QAR328" s="103"/>
      <c r="QAS328" s="103"/>
      <c r="QAT328" s="103"/>
      <c r="QAU328" s="103"/>
      <c r="QAV328" s="103"/>
      <c r="QAW328" s="103"/>
      <c r="QAX328" s="103"/>
      <c r="QAY328" s="103"/>
      <c r="QAZ328" s="103"/>
      <c r="QBA328" s="103"/>
      <c r="QBB328" s="103"/>
      <c r="QBC328" s="103"/>
      <c r="QBD328" s="103"/>
      <c r="QBE328" s="103"/>
      <c r="QBF328" s="103"/>
      <c r="QBG328" s="103"/>
      <c r="QBH328" s="103"/>
      <c r="QBI328" s="103"/>
      <c r="QBJ328" s="103"/>
      <c r="QBK328" s="103"/>
      <c r="QBL328" s="103"/>
      <c r="QBM328" s="103"/>
      <c r="QBN328" s="103"/>
      <c r="QBO328" s="103"/>
      <c r="QBP328" s="103"/>
      <c r="QBQ328" s="103"/>
      <c r="QBR328" s="103"/>
      <c r="QBS328" s="103"/>
      <c r="QBT328" s="103"/>
      <c r="QBU328" s="103"/>
      <c r="QBV328" s="103"/>
      <c r="QBW328" s="103"/>
      <c r="QBX328" s="103"/>
      <c r="QBY328" s="103"/>
      <c r="QBZ328" s="103"/>
      <c r="QCA328" s="103"/>
      <c r="QCB328" s="103"/>
      <c r="QCC328" s="103"/>
      <c r="QCD328" s="103"/>
      <c r="QCE328" s="103"/>
      <c r="QCF328" s="103"/>
      <c r="QCG328" s="103"/>
      <c r="QCH328" s="103"/>
      <c r="QCI328" s="103"/>
      <c r="QCJ328" s="103"/>
      <c r="QCK328" s="103"/>
      <c r="QCL328" s="103"/>
      <c r="QCM328" s="103"/>
      <c r="QCN328" s="103"/>
      <c r="QCO328" s="103"/>
      <c r="QCP328" s="103"/>
      <c r="QCQ328" s="103"/>
      <c r="QCR328" s="103"/>
      <c r="QCS328" s="103"/>
      <c r="QCT328" s="103"/>
      <c r="QCU328" s="103"/>
      <c r="QCV328" s="103"/>
      <c r="QCW328" s="103"/>
      <c r="QCX328" s="103"/>
      <c r="QCY328" s="103"/>
      <c r="QCZ328" s="103"/>
      <c r="QDA328" s="103"/>
      <c r="QDB328" s="103"/>
      <c r="QDC328" s="103"/>
      <c r="QDD328" s="103"/>
      <c r="QDE328" s="103"/>
      <c r="QDF328" s="103"/>
      <c r="QDG328" s="103"/>
      <c r="QDH328" s="103"/>
      <c r="QDI328" s="103"/>
      <c r="QDJ328" s="103"/>
      <c r="QDK328" s="103"/>
      <c r="QDL328" s="103"/>
      <c r="QDM328" s="103"/>
      <c r="QDN328" s="103"/>
      <c r="QDO328" s="103"/>
      <c r="QDP328" s="103"/>
      <c r="QDQ328" s="103"/>
      <c r="QDR328" s="103"/>
      <c r="QDS328" s="103"/>
      <c r="QDT328" s="103"/>
      <c r="QDU328" s="103"/>
      <c r="QDV328" s="103"/>
      <c r="QDW328" s="103"/>
      <c r="QDX328" s="103"/>
      <c r="QDY328" s="103"/>
      <c r="QDZ328" s="103"/>
      <c r="QEA328" s="103"/>
      <c r="QEB328" s="103"/>
      <c r="QEC328" s="103"/>
      <c r="QED328" s="103"/>
      <c r="QEE328" s="103"/>
      <c r="QEF328" s="103"/>
      <c r="QEG328" s="103"/>
      <c r="QEH328" s="103"/>
      <c r="QEI328" s="103"/>
      <c r="QEJ328" s="103"/>
      <c r="QEK328" s="103"/>
      <c r="QEL328" s="103"/>
      <c r="QEM328" s="103"/>
      <c r="QEN328" s="103"/>
      <c r="QEO328" s="103"/>
      <c r="QEP328" s="103"/>
      <c r="QEQ328" s="103"/>
      <c r="QER328" s="103"/>
      <c r="QES328" s="103"/>
      <c r="QET328" s="103"/>
      <c r="QEU328" s="103"/>
      <c r="QEV328" s="103"/>
      <c r="QEW328" s="103"/>
      <c r="QEX328" s="103"/>
      <c r="QEY328" s="103"/>
      <c r="QEZ328" s="103"/>
      <c r="QFA328" s="103"/>
      <c r="QFB328" s="103"/>
      <c r="QFC328" s="103"/>
      <c r="QFD328" s="103"/>
      <c r="QFE328" s="103"/>
      <c r="QFF328" s="103"/>
      <c r="QFG328" s="103"/>
      <c r="QFH328" s="103"/>
      <c r="QFI328" s="103"/>
      <c r="QFJ328" s="103"/>
      <c r="QFK328" s="103"/>
      <c r="QFL328" s="103"/>
      <c r="QFM328" s="103"/>
      <c r="QFN328" s="103"/>
      <c r="QFO328" s="103"/>
      <c r="QFP328" s="103"/>
      <c r="QFQ328" s="103"/>
      <c r="QFR328" s="103"/>
      <c r="QFS328" s="103"/>
      <c r="QFT328" s="103"/>
      <c r="QFU328" s="103"/>
      <c r="QFV328" s="103"/>
      <c r="QFW328" s="103"/>
      <c r="QFX328" s="103"/>
      <c r="QFY328" s="103"/>
      <c r="QFZ328" s="103"/>
      <c r="QGA328" s="103"/>
      <c r="QGB328" s="103"/>
      <c r="QGC328" s="103"/>
      <c r="QGD328" s="103"/>
      <c r="QGE328" s="103"/>
      <c r="QGF328" s="103"/>
      <c r="QGG328" s="103"/>
      <c r="QGH328" s="103"/>
      <c r="QGI328" s="103"/>
      <c r="QGJ328" s="103"/>
      <c r="QGK328" s="103"/>
      <c r="QGL328" s="103"/>
      <c r="QGM328" s="103"/>
      <c r="QGN328" s="103"/>
      <c r="QGO328" s="103"/>
      <c r="QGP328" s="103"/>
      <c r="QGQ328" s="103"/>
      <c r="QGR328" s="103"/>
      <c r="QGS328" s="103"/>
      <c r="QGT328" s="103"/>
      <c r="QGU328" s="103"/>
      <c r="QGV328" s="103"/>
      <c r="QGW328" s="103"/>
      <c r="QGX328" s="103"/>
      <c r="QGY328" s="103"/>
      <c r="QGZ328" s="103"/>
      <c r="QHA328" s="103"/>
      <c r="QHB328" s="103"/>
      <c r="QHC328" s="103"/>
      <c r="QHD328" s="103"/>
      <c r="QHE328" s="103"/>
      <c r="QHF328" s="103"/>
      <c r="QHG328" s="103"/>
      <c r="QHH328" s="103"/>
      <c r="QHI328" s="103"/>
      <c r="QHJ328" s="103"/>
      <c r="QHK328" s="103"/>
      <c r="QHL328" s="103"/>
      <c r="QHM328" s="103"/>
      <c r="QHN328" s="103"/>
      <c r="QHO328" s="103"/>
      <c r="QHP328" s="103"/>
      <c r="QHQ328" s="103"/>
      <c r="QHR328" s="103"/>
      <c r="QHS328" s="103"/>
      <c r="QHT328" s="103"/>
      <c r="QHU328" s="103"/>
      <c r="QHV328" s="103"/>
      <c r="QHW328" s="103"/>
      <c r="QHX328" s="103"/>
      <c r="QHY328" s="103"/>
      <c r="QHZ328" s="103"/>
      <c r="QIA328" s="103"/>
      <c r="QIB328" s="103"/>
      <c r="QIC328" s="103"/>
      <c r="QID328" s="103"/>
      <c r="QIE328" s="103"/>
      <c r="QIF328" s="103"/>
      <c r="QIG328" s="103"/>
      <c r="QIH328" s="103"/>
      <c r="QII328" s="103"/>
      <c r="QIJ328" s="103"/>
      <c r="QIK328" s="103"/>
      <c r="QIL328" s="103"/>
      <c r="QIM328" s="103"/>
      <c r="QIN328" s="103"/>
      <c r="QIO328" s="103"/>
      <c r="QIP328" s="103"/>
      <c r="QIQ328" s="103"/>
      <c r="QIR328" s="103"/>
      <c r="QIS328" s="103"/>
      <c r="QIT328" s="103"/>
      <c r="QIU328" s="103"/>
      <c r="QIV328" s="103"/>
      <c r="QIW328" s="103"/>
      <c r="QIX328" s="103"/>
      <c r="QIY328" s="103"/>
      <c r="QIZ328" s="103"/>
      <c r="QJA328" s="103"/>
      <c r="QJB328" s="103"/>
      <c r="QJC328" s="103"/>
      <c r="QJD328" s="103"/>
      <c r="QJE328" s="103"/>
      <c r="QJF328" s="103"/>
      <c r="QJG328" s="103"/>
      <c r="QJH328" s="103"/>
      <c r="QJI328" s="103"/>
      <c r="QJJ328" s="103"/>
      <c r="QJK328" s="103"/>
      <c r="QJL328" s="103"/>
      <c r="QJM328" s="103"/>
      <c r="QJN328" s="103"/>
      <c r="QJO328" s="103"/>
      <c r="QJP328" s="103"/>
      <c r="QJQ328" s="103"/>
      <c r="QJR328" s="103"/>
      <c r="QJS328" s="103"/>
      <c r="QJT328" s="103"/>
      <c r="QJU328" s="103"/>
      <c r="QJV328" s="103"/>
      <c r="QJW328" s="103"/>
      <c r="QJX328" s="103"/>
      <c r="QJY328" s="103"/>
      <c r="QJZ328" s="103"/>
      <c r="QKA328" s="103"/>
      <c r="QKB328" s="103"/>
      <c r="QKC328" s="103"/>
      <c r="QKD328" s="103"/>
      <c r="QKE328" s="103"/>
      <c r="QKF328" s="103"/>
      <c r="QKG328" s="103"/>
      <c r="QKH328" s="103"/>
      <c r="QKI328" s="103"/>
      <c r="QKJ328" s="103"/>
      <c r="QKK328" s="103"/>
      <c r="QKL328" s="103"/>
      <c r="QKM328" s="103"/>
      <c r="QKN328" s="103"/>
      <c r="QKO328" s="103"/>
      <c r="QKP328" s="103"/>
      <c r="QKQ328" s="103"/>
      <c r="QKR328" s="103"/>
      <c r="QKS328" s="103"/>
      <c r="QKT328" s="103"/>
      <c r="QKU328" s="103"/>
      <c r="QKV328" s="103"/>
      <c r="QKW328" s="103"/>
      <c r="QKX328" s="103"/>
      <c r="QKY328" s="103"/>
      <c r="QKZ328" s="103"/>
      <c r="QLA328" s="103"/>
      <c r="QLB328" s="103"/>
      <c r="QLC328" s="103"/>
      <c r="QLD328" s="103"/>
      <c r="QLE328" s="103"/>
      <c r="QLF328" s="103"/>
      <c r="QLG328" s="103"/>
      <c r="QLH328" s="103"/>
      <c r="QLI328" s="103"/>
      <c r="QLJ328" s="103"/>
      <c r="QLK328" s="103"/>
      <c r="QLL328" s="103"/>
      <c r="QLM328" s="103"/>
      <c r="QLN328" s="103"/>
      <c r="QLO328" s="103"/>
      <c r="QLP328" s="103"/>
      <c r="QLQ328" s="103"/>
      <c r="QLR328" s="103"/>
      <c r="QLS328" s="103"/>
      <c r="QLT328" s="103"/>
      <c r="QLU328" s="103"/>
      <c r="QLV328" s="103"/>
      <c r="QLW328" s="103"/>
      <c r="QLX328" s="103"/>
      <c r="QLY328" s="103"/>
      <c r="QLZ328" s="103"/>
      <c r="QMA328" s="103"/>
      <c r="QMB328" s="103"/>
      <c r="QMC328" s="103"/>
      <c r="QMD328" s="103"/>
      <c r="QME328" s="103"/>
      <c r="QMF328" s="103"/>
      <c r="QMG328" s="103"/>
      <c r="QMH328" s="103"/>
      <c r="QMI328" s="103"/>
      <c r="QMJ328" s="103"/>
      <c r="QMK328" s="103"/>
      <c r="QML328" s="103"/>
      <c r="QMM328" s="103"/>
      <c r="QMN328" s="103"/>
      <c r="QMO328" s="103"/>
      <c r="QMP328" s="103"/>
      <c r="QMQ328" s="103"/>
      <c r="QMR328" s="103"/>
      <c r="QMS328" s="103"/>
      <c r="QMT328" s="103"/>
      <c r="QMU328" s="103"/>
      <c r="QMV328" s="103"/>
      <c r="QMW328" s="103"/>
      <c r="QMX328" s="103"/>
      <c r="QMY328" s="103"/>
      <c r="QMZ328" s="103"/>
      <c r="QNA328" s="103"/>
      <c r="QNB328" s="103"/>
      <c r="QNC328" s="103"/>
      <c r="QND328" s="103"/>
      <c r="QNE328" s="103"/>
      <c r="QNF328" s="103"/>
      <c r="QNG328" s="103"/>
      <c r="QNH328" s="103"/>
      <c r="QNI328" s="103"/>
      <c r="QNJ328" s="103"/>
      <c r="QNK328" s="103"/>
      <c r="QNL328" s="103"/>
      <c r="QNM328" s="103"/>
      <c r="QNN328" s="103"/>
      <c r="QNO328" s="103"/>
      <c r="QNP328" s="103"/>
      <c r="QNQ328" s="103"/>
      <c r="QNR328" s="103"/>
      <c r="QNS328" s="103"/>
      <c r="QNT328" s="103"/>
      <c r="QNU328" s="103"/>
      <c r="QNV328" s="103"/>
      <c r="QNW328" s="103"/>
      <c r="QNX328" s="103"/>
      <c r="QNY328" s="103"/>
      <c r="QNZ328" s="103"/>
      <c r="QOA328" s="103"/>
      <c r="QOB328" s="103"/>
      <c r="QOC328" s="103"/>
      <c r="QOD328" s="103"/>
      <c r="QOE328" s="103"/>
      <c r="QOF328" s="103"/>
      <c r="QOG328" s="103"/>
      <c r="QOH328" s="103"/>
      <c r="QOI328" s="103"/>
      <c r="QOJ328" s="103"/>
      <c r="QOK328" s="103"/>
      <c r="QOL328" s="103"/>
      <c r="QOM328" s="103"/>
      <c r="QON328" s="103"/>
      <c r="QOO328" s="103"/>
      <c r="QOP328" s="103"/>
      <c r="QOQ328" s="103"/>
      <c r="QOR328" s="103"/>
      <c r="QOS328" s="103"/>
      <c r="QOT328" s="103"/>
      <c r="QOU328" s="103"/>
      <c r="QOV328" s="103"/>
      <c r="QOW328" s="103"/>
      <c r="QOX328" s="103"/>
      <c r="QOY328" s="103"/>
      <c r="QOZ328" s="103"/>
      <c r="QPA328" s="103"/>
      <c r="QPB328" s="103"/>
      <c r="QPC328" s="103"/>
      <c r="QPD328" s="103"/>
      <c r="QPE328" s="103"/>
      <c r="QPF328" s="103"/>
      <c r="QPG328" s="103"/>
      <c r="QPH328" s="103"/>
      <c r="QPI328" s="103"/>
      <c r="QPJ328" s="103"/>
      <c r="QPK328" s="103"/>
      <c r="QPL328" s="103"/>
      <c r="QPM328" s="103"/>
      <c r="QPN328" s="103"/>
      <c r="QPO328" s="103"/>
      <c r="QPP328" s="103"/>
      <c r="QPQ328" s="103"/>
      <c r="QPR328" s="103"/>
      <c r="QPS328" s="103"/>
      <c r="QPT328" s="103"/>
      <c r="QPU328" s="103"/>
      <c r="QPV328" s="103"/>
      <c r="QPW328" s="103"/>
      <c r="QPX328" s="103"/>
      <c r="QPY328" s="103"/>
      <c r="QPZ328" s="103"/>
      <c r="QQA328" s="103"/>
      <c r="QQB328" s="103"/>
      <c r="QQC328" s="103"/>
      <c r="QQD328" s="103"/>
      <c r="QQE328" s="103"/>
      <c r="QQF328" s="103"/>
      <c r="QQG328" s="103"/>
      <c r="QQH328" s="103"/>
      <c r="QQI328" s="103"/>
      <c r="QQJ328" s="103"/>
      <c r="QQK328" s="103"/>
      <c r="QQL328" s="103"/>
      <c r="QQM328" s="103"/>
      <c r="QQN328" s="103"/>
      <c r="QQO328" s="103"/>
      <c r="QQP328" s="103"/>
      <c r="QQQ328" s="103"/>
      <c r="QQR328" s="103"/>
      <c r="QQS328" s="103"/>
      <c r="QQT328" s="103"/>
      <c r="QQU328" s="103"/>
      <c r="QQV328" s="103"/>
      <c r="QQW328" s="103"/>
      <c r="QQX328" s="103"/>
      <c r="QQY328" s="103"/>
      <c r="QQZ328" s="103"/>
      <c r="QRA328" s="103"/>
      <c r="QRB328" s="103"/>
      <c r="QRC328" s="103"/>
      <c r="QRD328" s="103"/>
      <c r="QRE328" s="103"/>
      <c r="QRF328" s="103"/>
      <c r="QRG328" s="103"/>
      <c r="QRH328" s="103"/>
      <c r="QRI328" s="103"/>
      <c r="QRJ328" s="103"/>
      <c r="QRK328" s="103"/>
      <c r="QRL328" s="103"/>
      <c r="QRM328" s="103"/>
      <c r="QRN328" s="103"/>
      <c r="QRO328" s="103"/>
      <c r="QRP328" s="103"/>
      <c r="QRQ328" s="103"/>
      <c r="QRR328" s="103"/>
      <c r="QRS328" s="103"/>
      <c r="QRT328" s="103"/>
      <c r="QRU328" s="103"/>
      <c r="QRV328" s="103"/>
      <c r="QRW328" s="103"/>
      <c r="QRX328" s="103"/>
      <c r="QRY328" s="103"/>
      <c r="QRZ328" s="103"/>
      <c r="QSA328" s="103"/>
      <c r="QSB328" s="103"/>
      <c r="QSC328" s="103"/>
      <c r="QSD328" s="103"/>
      <c r="QSE328" s="103"/>
      <c r="QSF328" s="103"/>
      <c r="QSG328" s="103"/>
      <c r="QSH328" s="103"/>
      <c r="QSI328" s="103"/>
      <c r="QSJ328" s="103"/>
      <c r="QSK328" s="103"/>
      <c r="QSL328" s="103"/>
      <c r="QSM328" s="103"/>
      <c r="QSN328" s="103"/>
      <c r="QSO328" s="103"/>
      <c r="QSP328" s="103"/>
      <c r="QSQ328" s="103"/>
      <c r="QSR328" s="103"/>
      <c r="QSS328" s="103"/>
      <c r="QST328" s="103"/>
      <c r="QSU328" s="103"/>
      <c r="QSV328" s="103"/>
      <c r="QSW328" s="103"/>
      <c r="QSX328" s="103"/>
      <c r="QSY328" s="103"/>
      <c r="QSZ328" s="103"/>
      <c r="QTA328" s="103"/>
      <c r="QTB328" s="103"/>
      <c r="QTC328" s="103"/>
      <c r="QTD328" s="103"/>
      <c r="QTE328" s="103"/>
      <c r="QTF328" s="103"/>
      <c r="QTG328" s="103"/>
      <c r="QTH328" s="103"/>
      <c r="QTI328" s="103"/>
      <c r="QTJ328" s="103"/>
      <c r="QTK328" s="103"/>
      <c r="QTL328" s="103"/>
      <c r="QTM328" s="103"/>
      <c r="QTN328" s="103"/>
      <c r="QTO328" s="103"/>
      <c r="QTP328" s="103"/>
      <c r="QTQ328" s="103"/>
      <c r="QTR328" s="103"/>
      <c r="QTS328" s="103"/>
      <c r="QTT328" s="103"/>
      <c r="QTU328" s="103"/>
      <c r="QTV328" s="103"/>
      <c r="QTW328" s="103"/>
      <c r="QTX328" s="103"/>
      <c r="QTY328" s="103"/>
      <c r="QTZ328" s="103"/>
      <c r="QUA328" s="103"/>
      <c r="QUB328" s="103"/>
      <c r="QUC328" s="103"/>
      <c r="QUD328" s="103"/>
      <c r="QUE328" s="103"/>
      <c r="QUF328" s="103"/>
      <c r="QUG328" s="103"/>
      <c r="QUH328" s="103"/>
      <c r="QUI328" s="103"/>
      <c r="QUJ328" s="103"/>
      <c r="QUK328" s="103"/>
      <c r="QUL328" s="103"/>
      <c r="QUM328" s="103"/>
      <c r="QUN328" s="103"/>
      <c r="QUO328" s="103"/>
      <c r="QUP328" s="103"/>
      <c r="QUQ328" s="103"/>
      <c r="QUR328" s="103"/>
      <c r="QUS328" s="103"/>
      <c r="QUT328" s="103"/>
      <c r="QUU328" s="103"/>
      <c r="QUV328" s="103"/>
      <c r="QUW328" s="103"/>
      <c r="QUX328" s="103"/>
      <c r="QUY328" s="103"/>
      <c r="QUZ328" s="103"/>
      <c r="QVA328" s="103"/>
      <c r="QVB328" s="103"/>
      <c r="QVC328" s="103"/>
      <c r="QVD328" s="103"/>
      <c r="QVE328" s="103"/>
      <c r="QVF328" s="103"/>
      <c r="QVG328" s="103"/>
      <c r="QVH328" s="103"/>
      <c r="QVI328" s="103"/>
      <c r="QVJ328" s="103"/>
      <c r="QVK328" s="103"/>
      <c r="QVL328" s="103"/>
      <c r="QVM328" s="103"/>
      <c r="QVN328" s="103"/>
      <c r="QVO328" s="103"/>
      <c r="QVP328" s="103"/>
      <c r="QVQ328" s="103"/>
      <c r="QVR328" s="103"/>
      <c r="QVS328" s="103"/>
      <c r="QVT328" s="103"/>
      <c r="QVU328" s="103"/>
      <c r="QVV328" s="103"/>
      <c r="QVW328" s="103"/>
      <c r="QVX328" s="103"/>
      <c r="QVY328" s="103"/>
      <c r="QVZ328" s="103"/>
      <c r="QWA328" s="103"/>
      <c r="QWB328" s="103"/>
      <c r="QWC328" s="103"/>
      <c r="QWD328" s="103"/>
      <c r="QWE328" s="103"/>
      <c r="QWF328" s="103"/>
      <c r="QWG328" s="103"/>
      <c r="QWH328" s="103"/>
      <c r="QWI328" s="103"/>
      <c r="QWJ328" s="103"/>
      <c r="QWK328" s="103"/>
      <c r="QWL328" s="103"/>
      <c r="QWM328" s="103"/>
      <c r="QWN328" s="103"/>
      <c r="QWO328" s="103"/>
      <c r="QWP328" s="103"/>
      <c r="QWQ328" s="103"/>
      <c r="QWR328" s="103"/>
      <c r="QWS328" s="103"/>
      <c r="QWT328" s="103"/>
      <c r="QWU328" s="103"/>
      <c r="QWV328" s="103"/>
      <c r="QWW328" s="103"/>
      <c r="QWX328" s="103"/>
      <c r="QWY328" s="103"/>
      <c r="QWZ328" s="103"/>
      <c r="QXA328" s="103"/>
      <c r="QXB328" s="103"/>
      <c r="QXC328" s="103"/>
      <c r="QXD328" s="103"/>
      <c r="QXE328" s="103"/>
      <c r="QXF328" s="103"/>
      <c r="QXG328" s="103"/>
      <c r="QXH328" s="103"/>
      <c r="QXI328" s="103"/>
      <c r="QXJ328" s="103"/>
      <c r="QXK328" s="103"/>
      <c r="QXL328" s="103"/>
      <c r="QXM328" s="103"/>
      <c r="QXN328" s="103"/>
      <c r="QXO328" s="103"/>
      <c r="QXP328" s="103"/>
      <c r="QXQ328" s="103"/>
      <c r="QXR328" s="103"/>
      <c r="QXS328" s="103"/>
      <c r="QXT328" s="103"/>
      <c r="QXU328" s="103"/>
      <c r="QXV328" s="103"/>
      <c r="QXW328" s="103"/>
      <c r="QXX328" s="103"/>
      <c r="QXY328" s="103"/>
      <c r="QXZ328" s="103"/>
      <c r="QYA328" s="103"/>
      <c r="QYB328" s="103"/>
      <c r="QYC328" s="103"/>
      <c r="QYD328" s="103"/>
      <c r="QYE328" s="103"/>
      <c r="QYF328" s="103"/>
      <c r="QYG328" s="103"/>
      <c r="QYH328" s="103"/>
      <c r="QYI328" s="103"/>
      <c r="QYJ328" s="103"/>
      <c r="QYK328" s="103"/>
      <c r="QYL328" s="103"/>
      <c r="QYM328" s="103"/>
      <c r="QYN328" s="103"/>
      <c r="QYO328" s="103"/>
      <c r="QYP328" s="103"/>
      <c r="QYQ328" s="103"/>
      <c r="QYR328" s="103"/>
      <c r="QYS328" s="103"/>
      <c r="QYT328" s="103"/>
      <c r="QYU328" s="103"/>
      <c r="QYV328" s="103"/>
      <c r="QYW328" s="103"/>
      <c r="QYX328" s="103"/>
      <c r="QYY328" s="103"/>
      <c r="QYZ328" s="103"/>
      <c r="QZA328" s="103"/>
      <c r="QZB328" s="103"/>
      <c r="QZC328" s="103"/>
      <c r="QZD328" s="103"/>
      <c r="QZE328" s="103"/>
      <c r="QZF328" s="103"/>
      <c r="QZG328" s="103"/>
      <c r="QZH328" s="103"/>
      <c r="QZI328" s="103"/>
      <c r="QZJ328" s="103"/>
      <c r="QZK328" s="103"/>
      <c r="QZL328" s="103"/>
      <c r="QZM328" s="103"/>
      <c r="QZN328" s="103"/>
      <c r="QZO328" s="103"/>
      <c r="QZP328" s="103"/>
      <c r="QZQ328" s="103"/>
      <c r="QZR328" s="103"/>
      <c r="QZS328" s="103"/>
      <c r="QZT328" s="103"/>
      <c r="QZU328" s="103"/>
      <c r="QZV328" s="103"/>
      <c r="QZW328" s="103"/>
      <c r="QZX328" s="103"/>
      <c r="QZY328" s="103"/>
      <c r="QZZ328" s="103"/>
      <c r="RAA328" s="103"/>
      <c r="RAB328" s="103"/>
      <c r="RAC328" s="103"/>
      <c r="RAD328" s="103"/>
      <c r="RAE328" s="103"/>
      <c r="RAF328" s="103"/>
      <c r="RAG328" s="103"/>
      <c r="RAH328" s="103"/>
      <c r="RAI328" s="103"/>
      <c r="RAJ328" s="103"/>
      <c r="RAK328" s="103"/>
      <c r="RAL328" s="103"/>
      <c r="RAM328" s="103"/>
      <c r="RAN328" s="103"/>
      <c r="RAO328" s="103"/>
      <c r="RAP328" s="103"/>
      <c r="RAQ328" s="103"/>
      <c r="RAR328" s="103"/>
      <c r="RAS328" s="103"/>
      <c r="RAT328" s="103"/>
      <c r="RAU328" s="103"/>
      <c r="RAV328" s="103"/>
      <c r="RAW328" s="103"/>
      <c r="RAX328" s="103"/>
      <c r="RAY328" s="103"/>
      <c r="RAZ328" s="103"/>
      <c r="RBA328" s="103"/>
      <c r="RBB328" s="103"/>
      <c r="RBC328" s="103"/>
      <c r="RBD328" s="103"/>
      <c r="RBE328" s="103"/>
      <c r="RBF328" s="103"/>
      <c r="RBG328" s="103"/>
      <c r="RBH328" s="103"/>
      <c r="RBI328" s="103"/>
      <c r="RBJ328" s="103"/>
      <c r="RBK328" s="103"/>
      <c r="RBL328" s="103"/>
      <c r="RBM328" s="103"/>
      <c r="RBN328" s="103"/>
      <c r="RBO328" s="103"/>
      <c r="RBP328" s="103"/>
      <c r="RBQ328" s="103"/>
      <c r="RBR328" s="103"/>
      <c r="RBS328" s="103"/>
      <c r="RBT328" s="103"/>
      <c r="RBU328" s="103"/>
      <c r="RBV328" s="103"/>
      <c r="RBW328" s="103"/>
      <c r="RBX328" s="103"/>
      <c r="RBY328" s="103"/>
      <c r="RBZ328" s="103"/>
      <c r="RCA328" s="103"/>
      <c r="RCB328" s="103"/>
      <c r="RCC328" s="103"/>
      <c r="RCD328" s="103"/>
      <c r="RCE328" s="103"/>
      <c r="RCF328" s="103"/>
      <c r="RCG328" s="103"/>
      <c r="RCH328" s="103"/>
      <c r="RCI328" s="103"/>
      <c r="RCJ328" s="103"/>
      <c r="RCK328" s="103"/>
      <c r="RCL328" s="103"/>
      <c r="RCM328" s="103"/>
      <c r="RCN328" s="103"/>
      <c r="RCO328" s="103"/>
      <c r="RCP328" s="103"/>
      <c r="RCQ328" s="103"/>
      <c r="RCR328" s="103"/>
      <c r="RCS328" s="103"/>
      <c r="RCT328" s="103"/>
      <c r="RCU328" s="103"/>
      <c r="RCV328" s="103"/>
      <c r="RCW328" s="103"/>
      <c r="RCX328" s="103"/>
      <c r="RCY328" s="103"/>
      <c r="RCZ328" s="103"/>
      <c r="RDA328" s="103"/>
      <c r="RDB328" s="103"/>
      <c r="RDC328" s="103"/>
      <c r="RDD328" s="103"/>
      <c r="RDE328" s="103"/>
      <c r="RDF328" s="103"/>
      <c r="RDG328" s="103"/>
      <c r="RDH328" s="103"/>
      <c r="RDI328" s="103"/>
      <c r="RDJ328" s="103"/>
      <c r="RDK328" s="103"/>
      <c r="RDL328" s="103"/>
      <c r="RDM328" s="103"/>
      <c r="RDN328" s="103"/>
      <c r="RDO328" s="103"/>
      <c r="RDP328" s="103"/>
      <c r="RDQ328" s="103"/>
      <c r="RDR328" s="103"/>
      <c r="RDS328" s="103"/>
      <c r="RDT328" s="103"/>
      <c r="RDU328" s="103"/>
      <c r="RDV328" s="103"/>
      <c r="RDW328" s="103"/>
      <c r="RDX328" s="103"/>
      <c r="RDY328" s="103"/>
      <c r="RDZ328" s="103"/>
      <c r="REA328" s="103"/>
      <c r="REB328" s="103"/>
      <c r="REC328" s="103"/>
      <c r="RED328" s="103"/>
      <c r="REE328" s="103"/>
      <c r="REF328" s="103"/>
      <c r="REG328" s="103"/>
      <c r="REH328" s="103"/>
      <c r="REI328" s="103"/>
      <c r="REJ328" s="103"/>
      <c r="REK328" s="103"/>
      <c r="REL328" s="103"/>
      <c r="REM328" s="103"/>
      <c r="REN328" s="103"/>
      <c r="REO328" s="103"/>
      <c r="REP328" s="103"/>
      <c r="REQ328" s="103"/>
      <c r="RER328" s="103"/>
      <c r="RES328" s="103"/>
      <c r="RET328" s="103"/>
      <c r="REU328" s="103"/>
      <c r="REV328" s="103"/>
      <c r="REW328" s="103"/>
      <c r="REX328" s="103"/>
      <c r="REY328" s="103"/>
      <c r="REZ328" s="103"/>
      <c r="RFA328" s="103"/>
      <c r="RFB328" s="103"/>
      <c r="RFC328" s="103"/>
      <c r="RFD328" s="103"/>
      <c r="RFE328" s="103"/>
      <c r="RFF328" s="103"/>
      <c r="RFG328" s="103"/>
      <c r="RFH328" s="103"/>
      <c r="RFI328" s="103"/>
      <c r="RFJ328" s="103"/>
      <c r="RFK328" s="103"/>
      <c r="RFL328" s="103"/>
      <c r="RFM328" s="103"/>
      <c r="RFN328" s="103"/>
      <c r="RFO328" s="103"/>
      <c r="RFP328" s="103"/>
      <c r="RFQ328" s="103"/>
      <c r="RFR328" s="103"/>
      <c r="RFS328" s="103"/>
      <c r="RFT328" s="103"/>
      <c r="RFU328" s="103"/>
      <c r="RFV328" s="103"/>
      <c r="RFW328" s="103"/>
      <c r="RFX328" s="103"/>
      <c r="RFY328" s="103"/>
      <c r="RFZ328" s="103"/>
      <c r="RGA328" s="103"/>
      <c r="RGB328" s="103"/>
      <c r="RGC328" s="103"/>
      <c r="RGD328" s="103"/>
      <c r="RGE328" s="103"/>
      <c r="RGF328" s="103"/>
      <c r="RGG328" s="103"/>
      <c r="RGH328" s="103"/>
      <c r="RGI328" s="103"/>
      <c r="RGJ328" s="103"/>
      <c r="RGK328" s="103"/>
      <c r="RGL328" s="103"/>
      <c r="RGM328" s="103"/>
      <c r="RGN328" s="103"/>
      <c r="RGO328" s="103"/>
      <c r="RGP328" s="103"/>
      <c r="RGQ328" s="103"/>
      <c r="RGR328" s="103"/>
      <c r="RGS328" s="103"/>
      <c r="RGT328" s="103"/>
      <c r="RGU328" s="103"/>
      <c r="RGV328" s="103"/>
      <c r="RGW328" s="103"/>
      <c r="RGX328" s="103"/>
      <c r="RGY328" s="103"/>
      <c r="RGZ328" s="103"/>
      <c r="RHA328" s="103"/>
      <c r="RHB328" s="103"/>
      <c r="RHC328" s="103"/>
      <c r="RHD328" s="103"/>
      <c r="RHE328" s="103"/>
      <c r="RHF328" s="103"/>
      <c r="RHG328" s="103"/>
      <c r="RHH328" s="103"/>
      <c r="RHI328" s="103"/>
      <c r="RHJ328" s="103"/>
      <c r="RHK328" s="103"/>
      <c r="RHL328" s="103"/>
      <c r="RHM328" s="103"/>
      <c r="RHN328" s="103"/>
      <c r="RHO328" s="103"/>
      <c r="RHP328" s="103"/>
      <c r="RHQ328" s="103"/>
      <c r="RHR328" s="103"/>
      <c r="RHS328" s="103"/>
      <c r="RHT328" s="103"/>
      <c r="RHU328" s="103"/>
      <c r="RHV328" s="103"/>
      <c r="RHW328" s="103"/>
      <c r="RHX328" s="103"/>
      <c r="RHY328" s="103"/>
      <c r="RHZ328" s="103"/>
      <c r="RIA328" s="103"/>
      <c r="RIB328" s="103"/>
      <c r="RIC328" s="103"/>
      <c r="RID328" s="103"/>
      <c r="RIE328" s="103"/>
      <c r="RIF328" s="103"/>
      <c r="RIG328" s="103"/>
      <c r="RIH328" s="103"/>
      <c r="RII328" s="103"/>
      <c r="RIJ328" s="103"/>
      <c r="RIK328" s="103"/>
      <c r="RIL328" s="103"/>
      <c r="RIM328" s="103"/>
      <c r="RIN328" s="103"/>
      <c r="RIO328" s="103"/>
      <c r="RIP328" s="103"/>
      <c r="RIQ328" s="103"/>
      <c r="RIR328" s="103"/>
      <c r="RIS328" s="103"/>
      <c r="RIT328" s="103"/>
      <c r="RIU328" s="103"/>
      <c r="RIV328" s="103"/>
      <c r="RIW328" s="103"/>
      <c r="RIX328" s="103"/>
      <c r="RIY328" s="103"/>
      <c r="RIZ328" s="103"/>
      <c r="RJA328" s="103"/>
      <c r="RJB328" s="103"/>
      <c r="RJC328" s="103"/>
      <c r="RJD328" s="103"/>
      <c r="RJE328" s="103"/>
      <c r="RJF328" s="103"/>
      <c r="RJG328" s="103"/>
      <c r="RJH328" s="103"/>
      <c r="RJI328" s="103"/>
      <c r="RJJ328" s="103"/>
      <c r="RJK328" s="103"/>
      <c r="RJL328" s="103"/>
      <c r="RJM328" s="103"/>
      <c r="RJN328" s="103"/>
      <c r="RJO328" s="103"/>
      <c r="RJP328" s="103"/>
      <c r="RJQ328" s="103"/>
      <c r="RJR328" s="103"/>
      <c r="RJS328" s="103"/>
      <c r="RJT328" s="103"/>
      <c r="RJU328" s="103"/>
      <c r="RJV328" s="103"/>
      <c r="RJW328" s="103"/>
      <c r="RJX328" s="103"/>
      <c r="RJY328" s="103"/>
      <c r="RJZ328" s="103"/>
      <c r="RKA328" s="103"/>
      <c r="RKB328" s="103"/>
      <c r="RKC328" s="103"/>
      <c r="RKD328" s="103"/>
      <c r="RKE328" s="103"/>
      <c r="RKF328" s="103"/>
      <c r="RKG328" s="103"/>
      <c r="RKH328" s="103"/>
      <c r="RKI328" s="103"/>
      <c r="RKJ328" s="103"/>
      <c r="RKK328" s="103"/>
      <c r="RKL328" s="103"/>
      <c r="RKM328" s="103"/>
      <c r="RKN328" s="103"/>
      <c r="RKO328" s="103"/>
      <c r="RKP328" s="103"/>
      <c r="RKQ328" s="103"/>
      <c r="RKR328" s="103"/>
      <c r="RKS328" s="103"/>
      <c r="RKT328" s="103"/>
      <c r="RKU328" s="103"/>
      <c r="RKV328" s="103"/>
      <c r="RKW328" s="103"/>
      <c r="RKX328" s="103"/>
      <c r="RKY328" s="103"/>
      <c r="RKZ328" s="103"/>
      <c r="RLA328" s="103"/>
      <c r="RLB328" s="103"/>
      <c r="RLC328" s="103"/>
      <c r="RLD328" s="103"/>
      <c r="RLE328" s="103"/>
      <c r="RLF328" s="103"/>
      <c r="RLG328" s="103"/>
      <c r="RLH328" s="103"/>
      <c r="RLI328" s="103"/>
      <c r="RLJ328" s="103"/>
      <c r="RLK328" s="103"/>
      <c r="RLL328" s="103"/>
      <c r="RLM328" s="103"/>
      <c r="RLN328" s="103"/>
      <c r="RLO328" s="103"/>
      <c r="RLP328" s="103"/>
      <c r="RLQ328" s="103"/>
      <c r="RLR328" s="103"/>
      <c r="RLS328" s="103"/>
      <c r="RLT328" s="103"/>
      <c r="RLU328" s="103"/>
      <c r="RLV328" s="103"/>
      <c r="RLW328" s="103"/>
      <c r="RLX328" s="103"/>
      <c r="RLY328" s="103"/>
      <c r="RLZ328" s="103"/>
      <c r="RMA328" s="103"/>
      <c r="RMB328" s="103"/>
      <c r="RMC328" s="103"/>
      <c r="RMD328" s="103"/>
      <c r="RME328" s="103"/>
      <c r="RMF328" s="103"/>
      <c r="RMG328" s="103"/>
      <c r="RMH328" s="103"/>
      <c r="RMI328" s="103"/>
      <c r="RMJ328" s="103"/>
      <c r="RMK328" s="103"/>
      <c r="RML328" s="103"/>
      <c r="RMM328" s="103"/>
      <c r="RMN328" s="103"/>
      <c r="RMO328" s="103"/>
      <c r="RMP328" s="103"/>
      <c r="RMQ328" s="103"/>
      <c r="RMR328" s="103"/>
      <c r="RMS328" s="103"/>
      <c r="RMT328" s="103"/>
      <c r="RMU328" s="103"/>
      <c r="RMV328" s="103"/>
      <c r="RMW328" s="103"/>
      <c r="RMX328" s="103"/>
      <c r="RMY328" s="103"/>
      <c r="RMZ328" s="103"/>
      <c r="RNA328" s="103"/>
      <c r="RNB328" s="103"/>
      <c r="RNC328" s="103"/>
      <c r="RND328" s="103"/>
      <c r="RNE328" s="103"/>
      <c r="RNF328" s="103"/>
      <c r="RNG328" s="103"/>
      <c r="RNH328" s="103"/>
      <c r="RNI328" s="103"/>
      <c r="RNJ328" s="103"/>
      <c r="RNK328" s="103"/>
      <c r="RNL328" s="103"/>
      <c r="RNM328" s="103"/>
      <c r="RNN328" s="103"/>
      <c r="RNO328" s="103"/>
      <c r="RNP328" s="103"/>
      <c r="RNQ328" s="103"/>
      <c r="RNR328" s="103"/>
      <c r="RNS328" s="103"/>
      <c r="RNT328" s="103"/>
      <c r="RNU328" s="103"/>
      <c r="RNV328" s="103"/>
      <c r="RNW328" s="103"/>
      <c r="RNX328" s="103"/>
      <c r="RNY328" s="103"/>
      <c r="RNZ328" s="103"/>
      <c r="ROA328" s="103"/>
      <c r="ROB328" s="103"/>
      <c r="ROC328" s="103"/>
      <c r="ROD328" s="103"/>
      <c r="ROE328" s="103"/>
      <c r="ROF328" s="103"/>
      <c r="ROG328" s="103"/>
      <c r="ROH328" s="103"/>
      <c r="ROI328" s="103"/>
      <c r="ROJ328" s="103"/>
      <c r="ROK328" s="103"/>
      <c r="ROL328" s="103"/>
      <c r="ROM328" s="103"/>
      <c r="RON328" s="103"/>
      <c r="ROO328" s="103"/>
      <c r="ROP328" s="103"/>
      <c r="ROQ328" s="103"/>
      <c r="ROR328" s="103"/>
      <c r="ROS328" s="103"/>
      <c r="ROT328" s="103"/>
      <c r="ROU328" s="103"/>
      <c r="ROV328" s="103"/>
      <c r="ROW328" s="103"/>
      <c r="ROX328" s="103"/>
      <c r="ROY328" s="103"/>
      <c r="ROZ328" s="103"/>
      <c r="RPA328" s="103"/>
      <c r="RPB328" s="103"/>
      <c r="RPC328" s="103"/>
      <c r="RPD328" s="103"/>
      <c r="RPE328" s="103"/>
      <c r="RPF328" s="103"/>
      <c r="RPG328" s="103"/>
      <c r="RPH328" s="103"/>
      <c r="RPI328" s="103"/>
      <c r="RPJ328" s="103"/>
      <c r="RPK328" s="103"/>
      <c r="RPL328" s="103"/>
      <c r="RPM328" s="103"/>
      <c r="RPN328" s="103"/>
      <c r="RPO328" s="103"/>
      <c r="RPP328" s="103"/>
      <c r="RPQ328" s="103"/>
      <c r="RPR328" s="103"/>
      <c r="RPS328" s="103"/>
      <c r="RPT328" s="103"/>
      <c r="RPU328" s="103"/>
      <c r="RPV328" s="103"/>
      <c r="RPW328" s="103"/>
      <c r="RPX328" s="103"/>
      <c r="RPY328" s="103"/>
      <c r="RPZ328" s="103"/>
      <c r="RQA328" s="103"/>
      <c r="RQB328" s="103"/>
      <c r="RQC328" s="103"/>
      <c r="RQD328" s="103"/>
      <c r="RQE328" s="103"/>
      <c r="RQF328" s="103"/>
      <c r="RQG328" s="103"/>
      <c r="RQH328" s="103"/>
      <c r="RQI328" s="103"/>
      <c r="RQJ328" s="103"/>
      <c r="RQK328" s="103"/>
      <c r="RQL328" s="103"/>
      <c r="RQM328" s="103"/>
      <c r="RQN328" s="103"/>
      <c r="RQO328" s="103"/>
      <c r="RQP328" s="103"/>
      <c r="RQQ328" s="103"/>
      <c r="RQR328" s="103"/>
      <c r="RQS328" s="103"/>
      <c r="RQT328" s="103"/>
      <c r="RQU328" s="103"/>
      <c r="RQV328" s="103"/>
      <c r="RQW328" s="103"/>
      <c r="RQX328" s="103"/>
      <c r="RQY328" s="103"/>
      <c r="RQZ328" s="103"/>
      <c r="RRA328" s="103"/>
      <c r="RRB328" s="103"/>
      <c r="RRC328" s="103"/>
      <c r="RRD328" s="103"/>
      <c r="RRE328" s="103"/>
      <c r="RRF328" s="103"/>
      <c r="RRG328" s="103"/>
      <c r="RRH328" s="103"/>
      <c r="RRI328" s="103"/>
      <c r="RRJ328" s="103"/>
      <c r="RRK328" s="103"/>
      <c r="RRL328" s="103"/>
      <c r="RRM328" s="103"/>
      <c r="RRN328" s="103"/>
      <c r="RRO328" s="103"/>
      <c r="RRP328" s="103"/>
      <c r="RRQ328" s="103"/>
      <c r="RRR328" s="103"/>
      <c r="RRS328" s="103"/>
      <c r="RRT328" s="103"/>
      <c r="RRU328" s="103"/>
      <c r="RRV328" s="103"/>
      <c r="RRW328" s="103"/>
      <c r="RRX328" s="103"/>
      <c r="RRY328" s="103"/>
      <c r="RRZ328" s="103"/>
      <c r="RSA328" s="103"/>
      <c r="RSB328" s="103"/>
      <c r="RSC328" s="103"/>
      <c r="RSD328" s="103"/>
      <c r="RSE328" s="103"/>
      <c r="RSF328" s="103"/>
      <c r="RSG328" s="103"/>
      <c r="RSH328" s="103"/>
      <c r="RSI328" s="103"/>
      <c r="RSJ328" s="103"/>
      <c r="RSK328" s="103"/>
      <c r="RSL328" s="103"/>
      <c r="RSM328" s="103"/>
      <c r="RSN328" s="103"/>
      <c r="RSO328" s="103"/>
      <c r="RSP328" s="103"/>
      <c r="RSQ328" s="103"/>
      <c r="RSR328" s="103"/>
      <c r="RSS328" s="103"/>
      <c r="RST328" s="103"/>
      <c r="RSU328" s="103"/>
      <c r="RSV328" s="103"/>
      <c r="RSW328" s="103"/>
      <c r="RSX328" s="103"/>
      <c r="RSY328" s="103"/>
      <c r="RSZ328" s="103"/>
      <c r="RTA328" s="103"/>
      <c r="RTB328" s="103"/>
      <c r="RTC328" s="103"/>
      <c r="RTD328" s="103"/>
      <c r="RTE328" s="103"/>
      <c r="RTF328" s="103"/>
      <c r="RTG328" s="103"/>
      <c r="RTH328" s="103"/>
      <c r="RTI328" s="103"/>
      <c r="RTJ328" s="103"/>
      <c r="RTK328" s="103"/>
      <c r="RTL328" s="103"/>
      <c r="RTM328" s="103"/>
      <c r="RTN328" s="103"/>
      <c r="RTO328" s="103"/>
      <c r="RTP328" s="103"/>
      <c r="RTQ328" s="103"/>
      <c r="RTR328" s="103"/>
      <c r="RTS328" s="103"/>
      <c r="RTT328" s="103"/>
      <c r="RTU328" s="103"/>
      <c r="RTV328" s="103"/>
      <c r="RTW328" s="103"/>
      <c r="RTX328" s="103"/>
      <c r="RTY328" s="103"/>
      <c r="RTZ328" s="103"/>
      <c r="RUA328" s="103"/>
      <c r="RUB328" s="103"/>
      <c r="RUC328" s="103"/>
      <c r="RUD328" s="103"/>
      <c r="RUE328" s="103"/>
      <c r="RUF328" s="103"/>
      <c r="RUG328" s="103"/>
      <c r="RUH328" s="103"/>
      <c r="RUI328" s="103"/>
      <c r="RUJ328" s="103"/>
      <c r="RUK328" s="103"/>
      <c r="RUL328" s="103"/>
      <c r="RUM328" s="103"/>
      <c r="RUN328" s="103"/>
      <c r="RUO328" s="103"/>
      <c r="RUP328" s="103"/>
      <c r="RUQ328" s="103"/>
      <c r="RUR328" s="103"/>
      <c r="RUS328" s="103"/>
      <c r="RUT328" s="103"/>
      <c r="RUU328" s="103"/>
      <c r="RUV328" s="103"/>
      <c r="RUW328" s="103"/>
      <c r="RUX328" s="103"/>
      <c r="RUY328" s="103"/>
      <c r="RUZ328" s="103"/>
      <c r="RVA328" s="103"/>
      <c r="RVB328" s="103"/>
      <c r="RVC328" s="103"/>
      <c r="RVD328" s="103"/>
      <c r="RVE328" s="103"/>
      <c r="RVF328" s="103"/>
      <c r="RVG328" s="103"/>
      <c r="RVH328" s="103"/>
      <c r="RVI328" s="103"/>
      <c r="RVJ328" s="103"/>
      <c r="RVK328" s="103"/>
      <c r="RVL328" s="103"/>
      <c r="RVM328" s="103"/>
      <c r="RVN328" s="103"/>
      <c r="RVO328" s="103"/>
      <c r="RVP328" s="103"/>
      <c r="RVQ328" s="103"/>
      <c r="RVR328" s="103"/>
      <c r="RVS328" s="103"/>
      <c r="RVT328" s="103"/>
      <c r="RVU328" s="103"/>
      <c r="RVV328" s="103"/>
      <c r="RVW328" s="103"/>
      <c r="RVX328" s="103"/>
      <c r="RVY328" s="103"/>
      <c r="RVZ328" s="103"/>
      <c r="RWA328" s="103"/>
      <c r="RWB328" s="103"/>
      <c r="RWC328" s="103"/>
      <c r="RWD328" s="103"/>
      <c r="RWE328" s="103"/>
      <c r="RWF328" s="103"/>
      <c r="RWG328" s="103"/>
      <c r="RWH328" s="103"/>
      <c r="RWI328" s="103"/>
      <c r="RWJ328" s="103"/>
      <c r="RWK328" s="103"/>
      <c r="RWL328" s="103"/>
      <c r="RWM328" s="103"/>
      <c r="RWN328" s="103"/>
      <c r="RWO328" s="103"/>
      <c r="RWP328" s="103"/>
      <c r="RWQ328" s="103"/>
      <c r="RWR328" s="103"/>
      <c r="RWS328" s="103"/>
      <c r="RWT328" s="103"/>
      <c r="RWU328" s="103"/>
      <c r="RWV328" s="103"/>
      <c r="RWW328" s="103"/>
      <c r="RWX328" s="103"/>
      <c r="RWY328" s="103"/>
      <c r="RWZ328" s="103"/>
      <c r="RXA328" s="103"/>
      <c r="RXB328" s="103"/>
      <c r="RXC328" s="103"/>
      <c r="RXD328" s="103"/>
      <c r="RXE328" s="103"/>
      <c r="RXF328" s="103"/>
      <c r="RXG328" s="103"/>
      <c r="RXH328" s="103"/>
      <c r="RXI328" s="103"/>
      <c r="RXJ328" s="103"/>
      <c r="RXK328" s="103"/>
      <c r="RXL328" s="103"/>
      <c r="RXM328" s="103"/>
      <c r="RXN328" s="103"/>
      <c r="RXO328" s="103"/>
      <c r="RXP328" s="103"/>
      <c r="RXQ328" s="103"/>
      <c r="RXR328" s="103"/>
      <c r="RXS328" s="103"/>
      <c r="RXT328" s="103"/>
      <c r="RXU328" s="103"/>
      <c r="RXV328" s="103"/>
      <c r="RXW328" s="103"/>
      <c r="RXX328" s="103"/>
      <c r="RXY328" s="103"/>
      <c r="RXZ328" s="103"/>
      <c r="RYA328" s="103"/>
      <c r="RYB328" s="103"/>
      <c r="RYC328" s="103"/>
      <c r="RYD328" s="103"/>
      <c r="RYE328" s="103"/>
      <c r="RYF328" s="103"/>
      <c r="RYG328" s="103"/>
      <c r="RYH328" s="103"/>
      <c r="RYI328" s="103"/>
      <c r="RYJ328" s="103"/>
      <c r="RYK328" s="103"/>
      <c r="RYL328" s="103"/>
      <c r="RYM328" s="103"/>
      <c r="RYN328" s="103"/>
      <c r="RYO328" s="103"/>
      <c r="RYP328" s="103"/>
      <c r="RYQ328" s="103"/>
      <c r="RYR328" s="103"/>
      <c r="RYS328" s="103"/>
      <c r="RYT328" s="103"/>
      <c r="RYU328" s="103"/>
      <c r="RYV328" s="103"/>
      <c r="RYW328" s="103"/>
      <c r="RYX328" s="103"/>
      <c r="RYY328" s="103"/>
      <c r="RYZ328" s="103"/>
      <c r="RZA328" s="103"/>
      <c r="RZB328" s="103"/>
      <c r="RZC328" s="103"/>
      <c r="RZD328" s="103"/>
      <c r="RZE328" s="103"/>
      <c r="RZF328" s="103"/>
      <c r="RZG328" s="103"/>
      <c r="RZH328" s="103"/>
      <c r="RZI328" s="103"/>
      <c r="RZJ328" s="103"/>
      <c r="RZK328" s="103"/>
      <c r="RZL328" s="103"/>
      <c r="RZM328" s="103"/>
      <c r="RZN328" s="103"/>
      <c r="RZO328" s="103"/>
      <c r="RZP328" s="103"/>
      <c r="RZQ328" s="103"/>
      <c r="RZR328" s="103"/>
      <c r="RZS328" s="103"/>
      <c r="RZT328" s="103"/>
      <c r="RZU328" s="103"/>
      <c r="RZV328" s="103"/>
      <c r="RZW328" s="103"/>
      <c r="RZX328" s="103"/>
      <c r="RZY328" s="103"/>
      <c r="RZZ328" s="103"/>
      <c r="SAA328" s="103"/>
      <c r="SAB328" s="103"/>
      <c r="SAC328" s="103"/>
      <c r="SAD328" s="103"/>
      <c r="SAE328" s="103"/>
      <c r="SAF328" s="103"/>
      <c r="SAG328" s="103"/>
      <c r="SAH328" s="103"/>
      <c r="SAI328" s="103"/>
      <c r="SAJ328" s="103"/>
      <c r="SAK328" s="103"/>
      <c r="SAL328" s="103"/>
      <c r="SAM328" s="103"/>
      <c r="SAN328" s="103"/>
      <c r="SAO328" s="103"/>
      <c r="SAP328" s="103"/>
      <c r="SAQ328" s="103"/>
      <c r="SAR328" s="103"/>
      <c r="SAS328" s="103"/>
      <c r="SAT328" s="103"/>
      <c r="SAU328" s="103"/>
      <c r="SAV328" s="103"/>
      <c r="SAW328" s="103"/>
      <c r="SAX328" s="103"/>
      <c r="SAY328" s="103"/>
      <c r="SAZ328" s="103"/>
      <c r="SBA328" s="103"/>
      <c r="SBB328" s="103"/>
      <c r="SBC328" s="103"/>
      <c r="SBD328" s="103"/>
      <c r="SBE328" s="103"/>
      <c r="SBF328" s="103"/>
      <c r="SBG328" s="103"/>
      <c r="SBH328" s="103"/>
      <c r="SBI328" s="103"/>
      <c r="SBJ328" s="103"/>
      <c r="SBK328" s="103"/>
      <c r="SBL328" s="103"/>
      <c r="SBM328" s="103"/>
      <c r="SBN328" s="103"/>
      <c r="SBO328" s="103"/>
      <c r="SBP328" s="103"/>
      <c r="SBQ328" s="103"/>
      <c r="SBR328" s="103"/>
      <c r="SBS328" s="103"/>
      <c r="SBT328" s="103"/>
      <c r="SBU328" s="103"/>
      <c r="SBV328" s="103"/>
      <c r="SBW328" s="103"/>
      <c r="SBX328" s="103"/>
      <c r="SBY328" s="103"/>
      <c r="SBZ328" s="103"/>
      <c r="SCA328" s="103"/>
      <c r="SCB328" s="103"/>
      <c r="SCC328" s="103"/>
      <c r="SCD328" s="103"/>
      <c r="SCE328" s="103"/>
      <c r="SCF328" s="103"/>
      <c r="SCG328" s="103"/>
      <c r="SCH328" s="103"/>
      <c r="SCI328" s="103"/>
      <c r="SCJ328" s="103"/>
      <c r="SCK328" s="103"/>
      <c r="SCL328" s="103"/>
      <c r="SCM328" s="103"/>
      <c r="SCN328" s="103"/>
      <c r="SCO328" s="103"/>
      <c r="SCP328" s="103"/>
      <c r="SCQ328" s="103"/>
      <c r="SCR328" s="103"/>
      <c r="SCS328" s="103"/>
      <c r="SCT328" s="103"/>
      <c r="SCU328" s="103"/>
      <c r="SCV328" s="103"/>
      <c r="SCW328" s="103"/>
      <c r="SCX328" s="103"/>
      <c r="SCY328" s="103"/>
      <c r="SCZ328" s="103"/>
      <c r="SDA328" s="103"/>
      <c r="SDB328" s="103"/>
      <c r="SDC328" s="103"/>
      <c r="SDD328" s="103"/>
      <c r="SDE328" s="103"/>
      <c r="SDF328" s="103"/>
      <c r="SDG328" s="103"/>
      <c r="SDH328" s="103"/>
      <c r="SDI328" s="103"/>
      <c r="SDJ328" s="103"/>
      <c r="SDK328" s="103"/>
      <c r="SDL328" s="103"/>
      <c r="SDM328" s="103"/>
      <c r="SDN328" s="103"/>
      <c r="SDO328" s="103"/>
      <c r="SDP328" s="103"/>
      <c r="SDQ328" s="103"/>
      <c r="SDR328" s="103"/>
      <c r="SDS328" s="103"/>
      <c r="SDT328" s="103"/>
      <c r="SDU328" s="103"/>
      <c r="SDV328" s="103"/>
      <c r="SDW328" s="103"/>
      <c r="SDX328" s="103"/>
      <c r="SDY328" s="103"/>
      <c r="SDZ328" s="103"/>
      <c r="SEA328" s="103"/>
      <c r="SEB328" s="103"/>
      <c r="SEC328" s="103"/>
      <c r="SED328" s="103"/>
      <c r="SEE328" s="103"/>
      <c r="SEF328" s="103"/>
      <c r="SEG328" s="103"/>
      <c r="SEH328" s="103"/>
      <c r="SEI328" s="103"/>
      <c r="SEJ328" s="103"/>
      <c r="SEK328" s="103"/>
      <c r="SEL328" s="103"/>
      <c r="SEM328" s="103"/>
      <c r="SEN328" s="103"/>
      <c r="SEO328" s="103"/>
      <c r="SEP328" s="103"/>
      <c r="SEQ328" s="103"/>
      <c r="SER328" s="103"/>
      <c r="SES328" s="103"/>
      <c r="SET328" s="103"/>
      <c r="SEU328" s="103"/>
      <c r="SEV328" s="103"/>
      <c r="SEW328" s="103"/>
      <c r="SEX328" s="103"/>
      <c r="SEY328" s="103"/>
      <c r="SEZ328" s="103"/>
      <c r="SFA328" s="103"/>
      <c r="SFB328" s="103"/>
      <c r="SFC328" s="103"/>
      <c r="SFD328" s="103"/>
      <c r="SFE328" s="103"/>
      <c r="SFF328" s="103"/>
      <c r="SFG328" s="103"/>
      <c r="SFH328" s="103"/>
      <c r="SFI328" s="103"/>
      <c r="SFJ328" s="103"/>
      <c r="SFK328" s="103"/>
      <c r="SFL328" s="103"/>
      <c r="SFM328" s="103"/>
      <c r="SFN328" s="103"/>
      <c r="SFO328" s="103"/>
      <c r="SFP328" s="103"/>
      <c r="SFQ328" s="103"/>
      <c r="SFR328" s="103"/>
      <c r="SFS328" s="103"/>
      <c r="SFT328" s="103"/>
      <c r="SFU328" s="103"/>
      <c r="SFV328" s="103"/>
      <c r="SFW328" s="103"/>
      <c r="SFX328" s="103"/>
      <c r="SFY328" s="103"/>
      <c r="SFZ328" s="103"/>
      <c r="SGA328" s="103"/>
      <c r="SGB328" s="103"/>
      <c r="SGC328" s="103"/>
      <c r="SGD328" s="103"/>
      <c r="SGE328" s="103"/>
      <c r="SGF328" s="103"/>
      <c r="SGG328" s="103"/>
      <c r="SGH328" s="103"/>
      <c r="SGI328" s="103"/>
      <c r="SGJ328" s="103"/>
      <c r="SGK328" s="103"/>
      <c r="SGL328" s="103"/>
      <c r="SGM328" s="103"/>
      <c r="SGN328" s="103"/>
      <c r="SGO328" s="103"/>
      <c r="SGP328" s="103"/>
      <c r="SGQ328" s="103"/>
      <c r="SGR328" s="103"/>
      <c r="SGS328" s="103"/>
      <c r="SGT328" s="103"/>
      <c r="SGU328" s="103"/>
      <c r="SGV328" s="103"/>
      <c r="SGW328" s="103"/>
      <c r="SGX328" s="103"/>
      <c r="SGY328" s="103"/>
      <c r="SGZ328" s="103"/>
      <c r="SHA328" s="103"/>
      <c r="SHB328" s="103"/>
      <c r="SHC328" s="103"/>
      <c r="SHD328" s="103"/>
      <c r="SHE328" s="103"/>
      <c r="SHF328" s="103"/>
      <c r="SHG328" s="103"/>
      <c r="SHH328" s="103"/>
      <c r="SHI328" s="103"/>
      <c r="SHJ328" s="103"/>
      <c r="SHK328" s="103"/>
      <c r="SHL328" s="103"/>
      <c r="SHM328" s="103"/>
      <c r="SHN328" s="103"/>
      <c r="SHO328" s="103"/>
      <c r="SHP328" s="103"/>
      <c r="SHQ328" s="103"/>
      <c r="SHR328" s="103"/>
      <c r="SHS328" s="103"/>
      <c r="SHT328" s="103"/>
      <c r="SHU328" s="103"/>
      <c r="SHV328" s="103"/>
      <c r="SHW328" s="103"/>
      <c r="SHX328" s="103"/>
      <c r="SHY328" s="103"/>
      <c r="SHZ328" s="103"/>
      <c r="SIA328" s="103"/>
      <c r="SIB328" s="103"/>
      <c r="SIC328" s="103"/>
      <c r="SID328" s="103"/>
      <c r="SIE328" s="103"/>
      <c r="SIF328" s="103"/>
      <c r="SIG328" s="103"/>
      <c r="SIH328" s="103"/>
      <c r="SII328" s="103"/>
      <c r="SIJ328" s="103"/>
      <c r="SIK328" s="103"/>
      <c r="SIL328" s="103"/>
      <c r="SIM328" s="103"/>
      <c r="SIN328" s="103"/>
      <c r="SIO328" s="103"/>
      <c r="SIP328" s="103"/>
      <c r="SIQ328" s="103"/>
      <c r="SIR328" s="103"/>
      <c r="SIS328" s="103"/>
      <c r="SIT328" s="103"/>
      <c r="SIU328" s="103"/>
      <c r="SIV328" s="103"/>
      <c r="SIW328" s="103"/>
      <c r="SIX328" s="103"/>
      <c r="SIY328" s="103"/>
      <c r="SIZ328" s="103"/>
      <c r="SJA328" s="103"/>
      <c r="SJB328" s="103"/>
      <c r="SJC328" s="103"/>
      <c r="SJD328" s="103"/>
      <c r="SJE328" s="103"/>
      <c r="SJF328" s="103"/>
      <c r="SJG328" s="103"/>
      <c r="SJH328" s="103"/>
      <c r="SJI328" s="103"/>
      <c r="SJJ328" s="103"/>
      <c r="SJK328" s="103"/>
      <c r="SJL328" s="103"/>
      <c r="SJM328" s="103"/>
      <c r="SJN328" s="103"/>
      <c r="SJO328" s="103"/>
      <c r="SJP328" s="103"/>
      <c r="SJQ328" s="103"/>
      <c r="SJR328" s="103"/>
      <c r="SJS328" s="103"/>
      <c r="SJT328" s="103"/>
      <c r="SJU328" s="103"/>
      <c r="SJV328" s="103"/>
      <c r="SJW328" s="103"/>
      <c r="SJX328" s="103"/>
      <c r="SJY328" s="103"/>
      <c r="SJZ328" s="103"/>
      <c r="SKA328" s="103"/>
      <c r="SKB328" s="103"/>
      <c r="SKC328" s="103"/>
      <c r="SKD328" s="103"/>
      <c r="SKE328" s="103"/>
      <c r="SKF328" s="103"/>
      <c r="SKG328" s="103"/>
      <c r="SKH328" s="103"/>
      <c r="SKI328" s="103"/>
      <c r="SKJ328" s="103"/>
      <c r="SKK328" s="103"/>
      <c r="SKL328" s="103"/>
      <c r="SKM328" s="103"/>
      <c r="SKN328" s="103"/>
      <c r="SKO328" s="103"/>
      <c r="SKP328" s="103"/>
      <c r="SKQ328" s="103"/>
      <c r="SKR328" s="103"/>
      <c r="SKS328" s="103"/>
      <c r="SKT328" s="103"/>
      <c r="SKU328" s="103"/>
      <c r="SKV328" s="103"/>
      <c r="SKW328" s="103"/>
      <c r="SKX328" s="103"/>
      <c r="SKY328" s="103"/>
      <c r="SKZ328" s="103"/>
      <c r="SLA328" s="103"/>
      <c r="SLB328" s="103"/>
      <c r="SLC328" s="103"/>
      <c r="SLD328" s="103"/>
      <c r="SLE328" s="103"/>
      <c r="SLF328" s="103"/>
      <c r="SLG328" s="103"/>
      <c r="SLH328" s="103"/>
      <c r="SLI328" s="103"/>
      <c r="SLJ328" s="103"/>
      <c r="SLK328" s="103"/>
      <c r="SLL328" s="103"/>
      <c r="SLM328" s="103"/>
      <c r="SLN328" s="103"/>
      <c r="SLO328" s="103"/>
      <c r="SLP328" s="103"/>
      <c r="SLQ328" s="103"/>
      <c r="SLR328" s="103"/>
      <c r="SLS328" s="103"/>
      <c r="SLT328" s="103"/>
      <c r="SLU328" s="103"/>
      <c r="SLV328" s="103"/>
      <c r="SLW328" s="103"/>
      <c r="SLX328" s="103"/>
      <c r="SLY328" s="103"/>
      <c r="SLZ328" s="103"/>
      <c r="SMA328" s="103"/>
      <c r="SMB328" s="103"/>
      <c r="SMC328" s="103"/>
      <c r="SMD328" s="103"/>
      <c r="SME328" s="103"/>
      <c r="SMF328" s="103"/>
      <c r="SMG328" s="103"/>
      <c r="SMH328" s="103"/>
      <c r="SMI328" s="103"/>
      <c r="SMJ328" s="103"/>
      <c r="SMK328" s="103"/>
      <c r="SML328" s="103"/>
      <c r="SMM328" s="103"/>
      <c r="SMN328" s="103"/>
      <c r="SMO328" s="103"/>
      <c r="SMP328" s="103"/>
      <c r="SMQ328" s="103"/>
      <c r="SMR328" s="103"/>
      <c r="SMS328" s="103"/>
      <c r="SMT328" s="103"/>
      <c r="SMU328" s="103"/>
      <c r="SMV328" s="103"/>
      <c r="SMW328" s="103"/>
      <c r="SMX328" s="103"/>
      <c r="SMY328" s="103"/>
      <c r="SMZ328" s="103"/>
      <c r="SNA328" s="103"/>
      <c r="SNB328" s="103"/>
      <c r="SNC328" s="103"/>
      <c r="SND328" s="103"/>
      <c r="SNE328" s="103"/>
      <c r="SNF328" s="103"/>
      <c r="SNG328" s="103"/>
      <c r="SNH328" s="103"/>
      <c r="SNI328" s="103"/>
      <c r="SNJ328" s="103"/>
      <c r="SNK328" s="103"/>
      <c r="SNL328" s="103"/>
      <c r="SNM328" s="103"/>
      <c r="SNN328" s="103"/>
      <c r="SNO328" s="103"/>
      <c r="SNP328" s="103"/>
      <c r="SNQ328" s="103"/>
      <c r="SNR328" s="103"/>
      <c r="SNS328" s="103"/>
      <c r="SNT328" s="103"/>
      <c r="SNU328" s="103"/>
      <c r="SNV328" s="103"/>
      <c r="SNW328" s="103"/>
      <c r="SNX328" s="103"/>
      <c r="SNY328" s="103"/>
      <c r="SNZ328" s="103"/>
      <c r="SOA328" s="103"/>
      <c r="SOB328" s="103"/>
      <c r="SOC328" s="103"/>
      <c r="SOD328" s="103"/>
      <c r="SOE328" s="103"/>
      <c r="SOF328" s="103"/>
      <c r="SOG328" s="103"/>
      <c r="SOH328" s="103"/>
      <c r="SOI328" s="103"/>
      <c r="SOJ328" s="103"/>
      <c r="SOK328" s="103"/>
      <c r="SOL328" s="103"/>
      <c r="SOM328" s="103"/>
      <c r="SON328" s="103"/>
      <c r="SOO328" s="103"/>
      <c r="SOP328" s="103"/>
      <c r="SOQ328" s="103"/>
      <c r="SOR328" s="103"/>
      <c r="SOS328" s="103"/>
      <c r="SOT328" s="103"/>
      <c r="SOU328" s="103"/>
      <c r="SOV328" s="103"/>
      <c r="SOW328" s="103"/>
      <c r="SOX328" s="103"/>
      <c r="SOY328" s="103"/>
      <c r="SOZ328" s="103"/>
      <c r="SPA328" s="103"/>
      <c r="SPB328" s="103"/>
      <c r="SPC328" s="103"/>
      <c r="SPD328" s="103"/>
      <c r="SPE328" s="103"/>
      <c r="SPF328" s="103"/>
      <c r="SPG328" s="103"/>
      <c r="SPH328" s="103"/>
      <c r="SPI328" s="103"/>
      <c r="SPJ328" s="103"/>
      <c r="SPK328" s="103"/>
      <c r="SPL328" s="103"/>
      <c r="SPM328" s="103"/>
      <c r="SPN328" s="103"/>
      <c r="SPO328" s="103"/>
      <c r="SPP328" s="103"/>
      <c r="SPQ328" s="103"/>
      <c r="SPR328" s="103"/>
      <c r="SPS328" s="103"/>
      <c r="SPT328" s="103"/>
      <c r="SPU328" s="103"/>
      <c r="SPV328" s="103"/>
      <c r="SPW328" s="103"/>
      <c r="SPX328" s="103"/>
      <c r="SPY328" s="103"/>
      <c r="SPZ328" s="103"/>
      <c r="SQA328" s="103"/>
      <c r="SQB328" s="103"/>
      <c r="SQC328" s="103"/>
      <c r="SQD328" s="103"/>
      <c r="SQE328" s="103"/>
      <c r="SQF328" s="103"/>
      <c r="SQG328" s="103"/>
      <c r="SQH328" s="103"/>
      <c r="SQI328" s="103"/>
      <c r="SQJ328" s="103"/>
      <c r="SQK328" s="103"/>
      <c r="SQL328" s="103"/>
      <c r="SQM328" s="103"/>
      <c r="SQN328" s="103"/>
      <c r="SQO328" s="103"/>
      <c r="SQP328" s="103"/>
      <c r="SQQ328" s="103"/>
      <c r="SQR328" s="103"/>
      <c r="SQS328" s="103"/>
      <c r="SQT328" s="103"/>
      <c r="SQU328" s="103"/>
      <c r="SQV328" s="103"/>
      <c r="SQW328" s="103"/>
      <c r="SQX328" s="103"/>
      <c r="SQY328" s="103"/>
      <c r="SQZ328" s="103"/>
      <c r="SRA328" s="103"/>
      <c r="SRB328" s="103"/>
      <c r="SRC328" s="103"/>
      <c r="SRD328" s="103"/>
      <c r="SRE328" s="103"/>
      <c r="SRF328" s="103"/>
      <c r="SRG328" s="103"/>
      <c r="SRH328" s="103"/>
      <c r="SRI328" s="103"/>
      <c r="SRJ328" s="103"/>
      <c r="SRK328" s="103"/>
      <c r="SRL328" s="103"/>
      <c r="SRM328" s="103"/>
      <c r="SRN328" s="103"/>
      <c r="SRO328" s="103"/>
      <c r="SRP328" s="103"/>
      <c r="SRQ328" s="103"/>
      <c r="SRR328" s="103"/>
      <c r="SRS328" s="103"/>
      <c r="SRT328" s="103"/>
      <c r="SRU328" s="103"/>
      <c r="SRV328" s="103"/>
      <c r="SRW328" s="103"/>
      <c r="SRX328" s="103"/>
      <c r="SRY328" s="103"/>
      <c r="SRZ328" s="103"/>
      <c r="SSA328" s="103"/>
      <c r="SSB328" s="103"/>
      <c r="SSC328" s="103"/>
      <c r="SSD328" s="103"/>
      <c r="SSE328" s="103"/>
      <c r="SSF328" s="103"/>
      <c r="SSG328" s="103"/>
      <c r="SSH328" s="103"/>
      <c r="SSI328" s="103"/>
      <c r="SSJ328" s="103"/>
      <c r="SSK328" s="103"/>
      <c r="SSL328" s="103"/>
      <c r="SSM328" s="103"/>
      <c r="SSN328" s="103"/>
      <c r="SSO328" s="103"/>
      <c r="SSP328" s="103"/>
      <c r="SSQ328" s="103"/>
      <c r="SSR328" s="103"/>
      <c r="SSS328" s="103"/>
      <c r="SST328" s="103"/>
      <c r="SSU328" s="103"/>
      <c r="SSV328" s="103"/>
      <c r="SSW328" s="103"/>
      <c r="SSX328" s="103"/>
      <c r="SSY328" s="103"/>
      <c r="SSZ328" s="103"/>
      <c r="STA328" s="103"/>
      <c r="STB328" s="103"/>
      <c r="STC328" s="103"/>
      <c r="STD328" s="103"/>
      <c r="STE328" s="103"/>
      <c r="STF328" s="103"/>
      <c r="STG328" s="103"/>
      <c r="STH328" s="103"/>
      <c r="STI328" s="103"/>
      <c r="STJ328" s="103"/>
      <c r="STK328" s="103"/>
      <c r="STL328" s="103"/>
      <c r="STM328" s="103"/>
      <c r="STN328" s="103"/>
      <c r="STO328" s="103"/>
      <c r="STP328" s="103"/>
      <c r="STQ328" s="103"/>
      <c r="STR328" s="103"/>
      <c r="STS328" s="103"/>
      <c r="STT328" s="103"/>
      <c r="STU328" s="103"/>
      <c r="STV328" s="103"/>
      <c r="STW328" s="103"/>
      <c r="STX328" s="103"/>
      <c r="STY328" s="103"/>
      <c r="STZ328" s="103"/>
      <c r="SUA328" s="103"/>
      <c r="SUB328" s="103"/>
      <c r="SUC328" s="103"/>
      <c r="SUD328" s="103"/>
      <c r="SUE328" s="103"/>
      <c r="SUF328" s="103"/>
      <c r="SUG328" s="103"/>
      <c r="SUH328" s="103"/>
      <c r="SUI328" s="103"/>
      <c r="SUJ328" s="103"/>
      <c r="SUK328" s="103"/>
      <c r="SUL328" s="103"/>
      <c r="SUM328" s="103"/>
      <c r="SUN328" s="103"/>
      <c r="SUO328" s="103"/>
      <c r="SUP328" s="103"/>
      <c r="SUQ328" s="103"/>
      <c r="SUR328" s="103"/>
      <c r="SUS328" s="103"/>
      <c r="SUT328" s="103"/>
      <c r="SUU328" s="103"/>
      <c r="SUV328" s="103"/>
      <c r="SUW328" s="103"/>
      <c r="SUX328" s="103"/>
      <c r="SUY328" s="103"/>
      <c r="SUZ328" s="103"/>
      <c r="SVA328" s="103"/>
      <c r="SVB328" s="103"/>
      <c r="SVC328" s="103"/>
      <c r="SVD328" s="103"/>
      <c r="SVE328" s="103"/>
      <c r="SVF328" s="103"/>
      <c r="SVG328" s="103"/>
      <c r="SVH328" s="103"/>
      <c r="SVI328" s="103"/>
      <c r="SVJ328" s="103"/>
      <c r="SVK328" s="103"/>
      <c r="SVL328" s="103"/>
      <c r="SVM328" s="103"/>
      <c r="SVN328" s="103"/>
      <c r="SVO328" s="103"/>
      <c r="SVP328" s="103"/>
      <c r="SVQ328" s="103"/>
      <c r="SVR328" s="103"/>
      <c r="SVS328" s="103"/>
      <c r="SVT328" s="103"/>
      <c r="SVU328" s="103"/>
      <c r="SVV328" s="103"/>
      <c r="SVW328" s="103"/>
      <c r="SVX328" s="103"/>
      <c r="SVY328" s="103"/>
      <c r="SVZ328" s="103"/>
      <c r="SWA328" s="103"/>
      <c r="SWB328" s="103"/>
      <c r="SWC328" s="103"/>
      <c r="SWD328" s="103"/>
      <c r="SWE328" s="103"/>
      <c r="SWF328" s="103"/>
      <c r="SWG328" s="103"/>
      <c r="SWH328" s="103"/>
      <c r="SWI328" s="103"/>
      <c r="SWJ328" s="103"/>
      <c r="SWK328" s="103"/>
      <c r="SWL328" s="103"/>
      <c r="SWM328" s="103"/>
      <c r="SWN328" s="103"/>
      <c r="SWO328" s="103"/>
      <c r="SWP328" s="103"/>
      <c r="SWQ328" s="103"/>
      <c r="SWR328" s="103"/>
      <c r="SWS328" s="103"/>
      <c r="SWT328" s="103"/>
      <c r="SWU328" s="103"/>
      <c r="SWV328" s="103"/>
      <c r="SWW328" s="103"/>
      <c r="SWX328" s="103"/>
      <c r="SWY328" s="103"/>
      <c r="SWZ328" s="103"/>
      <c r="SXA328" s="103"/>
      <c r="SXB328" s="103"/>
      <c r="SXC328" s="103"/>
      <c r="SXD328" s="103"/>
      <c r="SXE328" s="103"/>
      <c r="SXF328" s="103"/>
      <c r="SXG328" s="103"/>
      <c r="SXH328" s="103"/>
      <c r="SXI328" s="103"/>
      <c r="SXJ328" s="103"/>
      <c r="SXK328" s="103"/>
      <c r="SXL328" s="103"/>
      <c r="SXM328" s="103"/>
      <c r="SXN328" s="103"/>
      <c r="SXO328" s="103"/>
      <c r="SXP328" s="103"/>
      <c r="SXQ328" s="103"/>
      <c r="SXR328" s="103"/>
      <c r="SXS328" s="103"/>
      <c r="SXT328" s="103"/>
      <c r="SXU328" s="103"/>
      <c r="SXV328" s="103"/>
      <c r="SXW328" s="103"/>
      <c r="SXX328" s="103"/>
      <c r="SXY328" s="103"/>
      <c r="SXZ328" s="103"/>
      <c r="SYA328" s="103"/>
      <c r="SYB328" s="103"/>
      <c r="SYC328" s="103"/>
      <c r="SYD328" s="103"/>
      <c r="SYE328" s="103"/>
      <c r="SYF328" s="103"/>
      <c r="SYG328" s="103"/>
      <c r="SYH328" s="103"/>
      <c r="SYI328" s="103"/>
      <c r="SYJ328" s="103"/>
      <c r="SYK328" s="103"/>
      <c r="SYL328" s="103"/>
      <c r="SYM328" s="103"/>
      <c r="SYN328" s="103"/>
      <c r="SYO328" s="103"/>
      <c r="SYP328" s="103"/>
      <c r="SYQ328" s="103"/>
      <c r="SYR328" s="103"/>
      <c r="SYS328" s="103"/>
      <c r="SYT328" s="103"/>
      <c r="SYU328" s="103"/>
      <c r="SYV328" s="103"/>
      <c r="SYW328" s="103"/>
      <c r="SYX328" s="103"/>
      <c r="SYY328" s="103"/>
      <c r="SYZ328" s="103"/>
      <c r="SZA328" s="103"/>
      <c r="SZB328" s="103"/>
      <c r="SZC328" s="103"/>
      <c r="SZD328" s="103"/>
      <c r="SZE328" s="103"/>
      <c r="SZF328" s="103"/>
      <c r="SZG328" s="103"/>
      <c r="SZH328" s="103"/>
      <c r="SZI328" s="103"/>
      <c r="SZJ328" s="103"/>
      <c r="SZK328" s="103"/>
      <c r="SZL328" s="103"/>
      <c r="SZM328" s="103"/>
      <c r="SZN328" s="103"/>
      <c r="SZO328" s="103"/>
      <c r="SZP328" s="103"/>
      <c r="SZQ328" s="103"/>
      <c r="SZR328" s="103"/>
      <c r="SZS328" s="103"/>
      <c r="SZT328" s="103"/>
      <c r="SZU328" s="103"/>
      <c r="SZV328" s="103"/>
      <c r="SZW328" s="103"/>
      <c r="SZX328" s="103"/>
      <c r="SZY328" s="103"/>
      <c r="SZZ328" s="103"/>
      <c r="TAA328" s="103"/>
      <c r="TAB328" s="103"/>
      <c r="TAC328" s="103"/>
      <c r="TAD328" s="103"/>
      <c r="TAE328" s="103"/>
      <c r="TAF328" s="103"/>
      <c r="TAG328" s="103"/>
      <c r="TAH328" s="103"/>
      <c r="TAI328" s="103"/>
      <c r="TAJ328" s="103"/>
      <c r="TAK328" s="103"/>
      <c r="TAL328" s="103"/>
      <c r="TAM328" s="103"/>
      <c r="TAN328" s="103"/>
      <c r="TAO328" s="103"/>
      <c r="TAP328" s="103"/>
      <c r="TAQ328" s="103"/>
      <c r="TAR328" s="103"/>
      <c r="TAS328" s="103"/>
      <c r="TAT328" s="103"/>
      <c r="TAU328" s="103"/>
      <c r="TAV328" s="103"/>
      <c r="TAW328" s="103"/>
      <c r="TAX328" s="103"/>
      <c r="TAY328" s="103"/>
      <c r="TAZ328" s="103"/>
      <c r="TBA328" s="103"/>
      <c r="TBB328" s="103"/>
      <c r="TBC328" s="103"/>
      <c r="TBD328" s="103"/>
      <c r="TBE328" s="103"/>
      <c r="TBF328" s="103"/>
      <c r="TBG328" s="103"/>
      <c r="TBH328" s="103"/>
      <c r="TBI328" s="103"/>
      <c r="TBJ328" s="103"/>
      <c r="TBK328" s="103"/>
      <c r="TBL328" s="103"/>
      <c r="TBM328" s="103"/>
      <c r="TBN328" s="103"/>
      <c r="TBO328" s="103"/>
      <c r="TBP328" s="103"/>
      <c r="TBQ328" s="103"/>
      <c r="TBR328" s="103"/>
      <c r="TBS328" s="103"/>
      <c r="TBT328" s="103"/>
      <c r="TBU328" s="103"/>
      <c r="TBV328" s="103"/>
      <c r="TBW328" s="103"/>
      <c r="TBX328" s="103"/>
      <c r="TBY328" s="103"/>
      <c r="TBZ328" s="103"/>
      <c r="TCA328" s="103"/>
      <c r="TCB328" s="103"/>
      <c r="TCC328" s="103"/>
      <c r="TCD328" s="103"/>
      <c r="TCE328" s="103"/>
      <c r="TCF328" s="103"/>
      <c r="TCG328" s="103"/>
      <c r="TCH328" s="103"/>
      <c r="TCI328" s="103"/>
      <c r="TCJ328" s="103"/>
      <c r="TCK328" s="103"/>
      <c r="TCL328" s="103"/>
      <c r="TCM328" s="103"/>
      <c r="TCN328" s="103"/>
      <c r="TCO328" s="103"/>
      <c r="TCP328" s="103"/>
      <c r="TCQ328" s="103"/>
      <c r="TCR328" s="103"/>
      <c r="TCS328" s="103"/>
      <c r="TCT328" s="103"/>
      <c r="TCU328" s="103"/>
      <c r="TCV328" s="103"/>
      <c r="TCW328" s="103"/>
      <c r="TCX328" s="103"/>
      <c r="TCY328" s="103"/>
      <c r="TCZ328" s="103"/>
      <c r="TDA328" s="103"/>
      <c r="TDB328" s="103"/>
      <c r="TDC328" s="103"/>
      <c r="TDD328" s="103"/>
      <c r="TDE328" s="103"/>
      <c r="TDF328" s="103"/>
      <c r="TDG328" s="103"/>
      <c r="TDH328" s="103"/>
      <c r="TDI328" s="103"/>
      <c r="TDJ328" s="103"/>
      <c r="TDK328" s="103"/>
      <c r="TDL328" s="103"/>
      <c r="TDM328" s="103"/>
      <c r="TDN328" s="103"/>
      <c r="TDO328" s="103"/>
      <c r="TDP328" s="103"/>
      <c r="TDQ328" s="103"/>
      <c r="TDR328" s="103"/>
      <c r="TDS328" s="103"/>
      <c r="TDT328" s="103"/>
      <c r="TDU328" s="103"/>
      <c r="TDV328" s="103"/>
      <c r="TDW328" s="103"/>
      <c r="TDX328" s="103"/>
      <c r="TDY328" s="103"/>
      <c r="TDZ328" s="103"/>
      <c r="TEA328" s="103"/>
      <c r="TEB328" s="103"/>
      <c r="TEC328" s="103"/>
      <c r="TED328" s="103"/>
      <c r="TEE328" s="103"/>
      <c r="TEF328" s="103"/>
      <c r="TEG328" s="103"/>
      <c r="TEH328" s="103"/>
      <c r="TEI328" s="103"/>
      <c r="TEJ328" s="103"/>
      <c r="TEK328" s="103"/>
      <c r="TEL328" s="103"/>
      <c r="TEM328" s="103"/>
      <c r="TEN328" s="103"/>
      <c r="TEO328" s="103"/>
      <c r="TEP328" s="103"/>
      <c r="TEQ328" s="103"/>
      <c r="TER328" s="103"/>
      <c r="TES328" s="103"/>
      <c r="TET328" s="103"/>
      <c r="TEU328" s="103"/>
      <c r="TEV328" s="103"/>
      <c r="TEW328" s="103"/>
      <c r="TEX328" s="103"/>
      <c r="TEY328" s="103"/>
      <c r="TEZ328" s="103"/>
      <c r="TFA328" s="103"/>
      <c r="TFB328" s="103"/>
      <c r="TFC328" s="103"/>
      <c r="TFD328" s="103"/>
      <c r="TFE328" s="103"/>
      <c r="TFF328" s="103"/>
      <c r="TFG328" s="103"/>
      <c r="TFH328" s="103"/>
      <c r="TFI328" s="103"/>
      <c r="TFJ328" s="103"/>
      <c r="TFK328" s="103"/>
      <c r="TFL328" s="103"/>
      <c r="TFM328" s="103"/>
      <c r="TFN328" s="103"/>
      <c r="TFO328" s="103"/>
      <c r="TFP328" s="103"/>
      <c r="TFQ328" s="103"/>
      <c r="TFR328" s="103"/>
      <c r="TFS328" s="103"/>
      <c r="TFT328" s="103"/>
      <c r="TFU328" s="103"/>
      <c r="TFV328" s="103"/>
      <c r="TFW328" s="103"/>
      <c r="TFX328" s="103"/>
      <c r="TFY328" s="103"/>
      <c r="TFZ328" s="103"/>
      <c r="TGA328" s="103"/>
      <c r="TGB328" s="103"/>
      <c r="TGC328" s="103"/>
      <c r="TGD328" s="103"/>
      <c r="TGE328" s="103"/>
      <c r="TGF328" s="103"/>
      <c r="TGG328" s="103"/>
      <c r="TGH328" s="103"/>
      <c r="TGI328" s="103"/>
      <c r="TGJ328" s="103"/>
      <c r="TGK328" s="103"/>
      <c r="TGL328" s="103"/>
      <c r="TGM328" s="103"/>
      <c r="TGN328" s="103"/>
      <c r="TGO328" s="103"/>
      <c r="TGP328" s="103"/>
      <c r="TGQ328" s="103"/>
      <c r="TGR328" s="103"/>
      <c r="TGS328" s="103"/>
      <c r="TGT328" s="103"/>
      <c r="TGU328" s="103"/>
      <c r="TGV328" s="103"/>
      <c r="TGW328" s="103"/>
      <c r="TGX328" s="103"/>
      <c r="TGY328" s="103"/>
      <c r="TGZ328" s="103"/>
      <c r="THA328" s="103"/>
      <c r="THB328" s="103"/>
      <c r="THC328" s="103"/>
      <c r="THD328" s="103"/>
      <c r="THE328" s="103"/>
      <c r="THF328" s="103"/>
      <c r="THG328" s="103"/>
      <c r="THH328" s="103"/>
      <c r="THI328" s="103"/>
      <c r="THJ328" s="103"/>
      <c r="THK328" s="103"/>
      <c r="THL328" s="103"/>
      <c r="THM328" s="103"/>
      <c r="THN328" s="103"/>
      <c r="THO328" s="103"/>
      <c r="THP328" s="103"/>
      <c r="THQ328" s="103"/>
      <c r="THR328" s="103"/>
      <c r="THS328" s="103"/>
      <c r="THT328" s="103"/>
      <c r="THU328" s="103"/>
      <c r="THV328" s="103"/>
      <c r="THW328" s="103"/>
      <c r="THX328" s="103"/>
      <c r="THY328" s="103"/>
      <c r="THZ328" s="103"/>
      <c r="TIA328" s="103"/>
      <c r="TIB328" s="103"/>
      <c r="TIC328" s="103"/>
      <c r="TID328" s="103"/>
      <c r="TIE328" s="103"/>
      <c r="TIF328" s="103"/>
      <c r="TIG328" s="103"/>
      <c r="TIH328" s="103"/>
      <c r="TII328" s="103"/>
      <c r="TIJ328" s="103"/>
      <c r="TIK328" s="103"/>
      <c r="TIL328" s="103"/>
      <c r="TIM328" s="103"/>
      <c r="TIN328" s="103"/>
      <c r="TIO328" s="103"/>
      <c r="TIP328" s="103"/>
      <c r="TIQ328" s="103"/>
      <c r="TIR328" s="103"/>
      <c r="TIS328" s="103"/>
      <c r="TIT328" s="103"/>
      <c r="TIU328" s="103"/>
      <c r="TIV328" s="103"/>
      <c r="TIW328" s="103"/>
      <c r="TIX328" s="103"/>
      <c r="TIY328" s="103"/>
      <c r="TIZ328" s="103"/>
      <c r="TJA328" s="103"/>
      <c r="TJB328" s="103"/>
      <c r="TJC328" s="103"/>
      <c r="TJD328" s="103"/>
      <c r="TJE328" s="103"/>
      <c r="TJF328" s="103"/>
      <c r="TJG328" s="103"/>
      <c r="TJH328" s="103"/>
      <c r="TJI328" s="103"/>
      <c r="TJJ328" s="103"/>
      <c r="TJK328" s="103"/>
      <c r="TJL328" s="103"/>
      <c r="TJM328" s="103"/>
      <c r="TJN328" s="103"/>
      <c r="TJO328" s="103"/>
      <c r="TJP328" s="103"/>
      <c r="TJQ328" s="103"/>
      <c r="TJR328" s="103"/>
      <c r="TJS328" s="103"/>
      <c r="TJT328" s="103"/>
      <c r="TJU328" s="103"/>
      <c r="TJV328" s="103"/>
      <c r="TJW328" s="103"/>
      <c r="TJX328" s="103"/>
      <c r="TJY328" s="103"/>
      <c r="TJZ328" s="103"/>
      <c r="TKA328" s="103"/>
      <c r="TKB328" s="103"/>
      <c r="TKC328" s="103"/>
      <c r="TKD328" s="103"/>
      <c r="TKE328" s="103"/>
      <c r="TKF328" s="103"/>
      <c r="TKG328" s="103"/>
      <c r="TKH328" s="103"/>
      <c r="TKI328" s="103"/>
      <c r="TKJ328" s="103"/>
      <c r="TKK328" s="103"/>
      <c r="TKL328" s="103"/>
      <c r="TKM328" s="103"/>
      <c r="TKN328" s="103"/>
      <c r="TKO328" s="103"/>
      <c r="TKP328" s="103"/>
      <c r="TKQ328" s="103"/>
      <c r="TKR328" s="103"/>
      <c r="TKS328" s="103"/>
      <c r="TKT328" s="103"/>
      <c r="TKU328" s="103"/>
      <c r="TKV328" s="103"/>
      <c r="TKW328" s="103"/>
      <c r="TKX328" s="103"/>
      <c r="TKY328" s="103"/>
      <c r="TKZ328" s="103"/>
      <c r="TLA328" s="103"/>
      <c r="TLB328" s="103"/>
      <c r="TLC328" s="103"/>
      <c r="TLD328" s="103"/>
      <c r="TLE328" s="103"/>
      <c r="TLF328" s="103"/>
      <c r="TLG328" s="103"/>
      <c r="TLH328" s="103"/>
      <c r="TLI328" s="103"/>
      <c r="TLJ328" s="103"/>
      <c r="TLK328" s="103"/>
      <c r="TLL328" s="103"/>
      <c r="TLM328" s="103"/>
      <c r="TLN328" s="103"/>
      <c r="TLO328" s="103"/>
      <c r="TLP328" s="103"/>
      <c r="TLQ328" s="103"/>
      <c r="TLR328" s="103"/>
      <c r="TLS328" s="103"/>
      <c r="TLT328" s="103"/>
      <c r="TLU328" s="103"/>
      <c r="TLV328" s="103"/>
      <c r="TLW328" s="103"/>
      <c r="TLX328" s="103"/>
      <c r="TLY328" s="103"/>
      <c r="TLZ328" s="103"/>
      <c r="TMA328" s="103"/>
      <c r="TMB328" s="103"/>
      <c r="TMC328" s="103"/>
      <c r="TMD328" s="103"/>
      <c r="TME328" s="103"/>
      <c r="TMF328" s="103"/>
      <c r="TMG328" s="103"/>
      <c r="TMH328" s="103"/>
      <c r="TMI328" s="103"/>
      <c r="TMJ328" s="103"/>
      <c r="TMK328" s="103"/>
      <c r="TML328" s="103"/>
      <c r="TMM328" s="103"/>
      <c r="TMN328" s="103"/>
      <c r="TMO328" s="103"/>
      <c r="TMP328" s="103"/>
      <c r="TMQ328" s="103"/>
      <c r="TMR328" s="103"/>
      <c r="TMS328" s="103"/>
      <c r="TMT328" s="103"/>
      <c r="TMU328" s="103"/>
      <c r="TMV328" s="103"/>
      <c r="TMW328" s="103"/>
      <c r="TMX328" s="103"/>
      <c r="TMY328" s="103"/>
      <c r="TMZ328" s="103"/>
      <c r="TNA328" s="103"/>
      <c r="TNB328" s="103"/>
      <c r="TNC328" s="103"/>
      <c r="TND328" s="103"/>
      <c r="TNE328" s="103"/>
      <c r="TNF328" s="103"/>
      <c r="TNG328" s="103"/>
      <c r="TNH328" s="103"/>
      <c r="TNI328" s="103"/>
      <c r="TNJ328" s="103"/>
      <c r="TNK328" s="103"/>
      <c r="TNL328" s="103"/>
      <c r="TNM328" s="103"/>
      <c r="TNN328" s="103"/>
      <c r="TNO328" s="103"/>
      <c r="TNP328" s="103"/>
      <c r="TNQ328" s="103"/>
      <c r="TNR328" s="103"/>
      <c r="TNS328" s="103"/>
      <c r="TNT328" s="103"/>
      <c r="TNU328" s="103"/>
      <c r="TNV328" s="103"/>
      <c r="TNW328" s="103"/>
      <c r="TNX328" s="103"/>
      <c r="TNY328" s="103"/>
      <c r="TNZ328" s="103"/>
      <c r="TOA328" s="103"/>
      <c r="TOB328" s="103"/>
      <c r="TOC328" s="103"/>
      <c r="TOD328" s="103"/>
      <c r="TOE328" s="103"/>
      <c r="TOF328" s="103"/>
      <c r="TOG328" s="103"/>
      <c r="TOH328" s="103"/>
      <c r="TOI328" s="103"/>
      <c r="TOJ328" s="103"/>
      <c r="TOK328" s="103"/>
      <c r="TOL328" s="103"/>
      <c r="TOM328" s="103"/>
      <c r="TON328" s="103"/>
      <c r="TOO328" s="103"/>
      <c r="TOP328" s="103"/>
      <c r="TOQ328" s="103"/>
      <c r="TOR328" s="103"/>
      <c r="TOS328" s="103"/>
      <c r="TOT328" s="103"/>
      <c r="TOU328" s="103"/>
      <c r="TOV328" s="103"/>
      <c r="TOW328" s="103"/>
      <c r="TOX328" s="103"/>
      <c r="TOY328" s="103"/>
      <c r="TOZ328" s="103"/>
      <c r="TPA328" s="103"/>
      <c r="TPB328" s="103"/>
      <c r="TPC328" s="103"/>
      <c r="TPD328" s="103"/>
      <c r="TPE328" s="103"/>
      <c r="TPF328" s="103"/>
      <c r="TPG328" s="103"/>
      <c r="TPH328" s="103"/>
      <c r="TPI328" s="103"/>
      <c r="TPJ328" s="103"/>
      <c r="TPK328" s="103"/>
      <c r="TPL328" s="103"/>
      <c r="TPM328" s="103"/>
      <c r="TPN328" s="103"/>
      <c r="TPO328" s="103"/>
      <c r="TPP328" s="103"/>
      <c r="TPQ328" s="103"/>
      <c r="TPR328" s="103"/>
      <c r="TPS328" s="103"/>
      <c r="TPT328" s="103"/>
      <c r="TPU328" s="103"/>
      <c r="TPV328" s="103"/>
      <c r="TPW328" s="103"/>
      <c r="TPX328" s="103"/>
      <c r="TPY328" s="103"/>
      <c r="TPZ328" s="103"/>
      <c r="TQA328" s="103"/>
      <c r="TQB328" s="103"/>
      <c r="TQC328" s="103"/>
      <c r="TQD328" s="103"/>
      <c r="TQE328" s="103"/>
      <c r="TQF328" s="103"/>
      <c r="TQG328" s="103"/>
      <c r="TQH328" s="103"/>
      <c r="TQI328" s="103"/>
      <c r="TQJ328" s="103"/>
      <c r="TQK328" s="103"/>
      <c r="TQL328" s="103"/>
      <c r="TQM328" s="103"/>
      <c r="TQN328" s="103"/>
      <c r="TQO328" s="103"/>
      <c r="TQP328" s="103"/>
      <c r="TQQ328" s="103"/>
      <c r="TQR328" s="103"/>
      <c r="TQS328" s="103"/>
      <c r="TQT328" s="103"/>
      <c r="TQU328" s="103"/>
      <c r="TQV328" s="103"/>
      <c r="TQW328" s="103"/>
      <c r="TQX328" s="103"/>
      <c r="TQY328" s="103"/>
      <c r="TQZ328" s="103"/>
      <c r="TRA328" s="103"/>
      <c r="TRB328" s="103"/>
      <c r="TRC328" s="103"/>
      <c r="TRD328" s="103"/>
      <c r="TRE328" s="103"/>
      <c r="TRF328" s="103"/>
      <c r="TRG328" s="103"/>
      <c r="TRH328" s="103"/>
      <c r="TRI328" s="103"/>
      <c r="TRJ328" s="103"/>
      <c r="TRK328" s="103"/>
      <c r="TRL328" s="103"/>
      <c r="TRM328" s="103"/>
      <c r="TRN328" s="103"/>
      <c r="TRO328" s="103"/>
      <c r="TRP328" s="103"/>
      <c r="TRQ328" s="103"/>
      <c r="TRR328" s="103"/>
      <c r="TRS328" s="103"/>
      <c r="TRT328" s="103"/>
      <c r="TRU328" s="103"/>
      <c r="TRV328" s="103"/>
      <c r="TRW328" s="103"/>
      <c r="TRX328" s="103"/>
      <c r="TRY328" s="103"/>
      <c r="TRZ328" s="103"/>
      <c r="TSA328" s="103"/>
      <c r="TSB328" s="103"/>
      <c r="TSC328" s="103"/>
      <c r="TSD328" s="103"/>
      <c r="TSE328" s="103"/>
      <c r="TSF328" s="103"/>
      <c r="TSG328" s="103"/>
      <c r="TSH328" s="103"/>
      <c r="TSI328" s="103"/>
      <c r="TSJ328" s="103"/>
      <c r="TSK328" s="103"/>
      <c r="TSL328" s="103"/>
      <c r="TSM328" s="103"/>
      <c r="TSN328" s="103"/>
      <c r="TSO328" s="103"/>
      <c r="TSP328" s="103"/>
      <c r="TSQ328" s="103"/>
      <c r="TSR328" s="103"/>
      <c r="TSS328" s="103"/>
      <c r="TST328" s="103"/>
      <c r="TSU328" s="103"/>
      <c r="TSV328" s="103"/>
      <c r="TSW328" s="103"/>
      <c r="TSX328" s="103"/>
      <c r="TSY328" s="103"/>
      <c r="TSZ328" s="103"/>
      <c r="TTA328" s="103"/>
      <c r="TTB328" s="103"/>
      <c r="TTC328" s="103"/>
      <c r="TTD328" s="103"/>
      <c r="TTE328" s="103"/>
      <c r="TTF328" s="103"/>
      <c r="TTG328" s="103"/>
      <c r="TTH328" s="103"/>
      <c r="TTI328" s="103"/>
      <c r="TTJ328" s="103"/>
      <c r="TTK328" s="103"/>
      <c r="TTL328" s="103"/>
      <c r="TTM328" s="103"/>
      <c r="TTN328" s="103"/>
      <c r="TTO328" s="103"/>
      <c r="TTP328" s="103"/>
      <c r="TTQ328" s="103"/>
      <c r="TTR328" s="103"/>
      <c r="TTS328" s="103"/>
      <c r="TTT328" s="103"/>
      <c r="TTU328" s="103"/>
      <c r="TTV328" s="103"/>
      <c r="TTW328" s="103"/>
      <c r="TTX328" s="103"/>
      <c r="TTY328" s="103"/>
      <c r="TTZ328" s="103"/>
      <c r="TUA328" s="103"/>
      <c r="TUB328" s="103"/>
      <c r="TUC328" s="103"/>
      <c r="TUD328" s="103"/>
      <c r="TUE328" s="103"/>
      <c r="TUF328" s="103"/>
      <c r="TUG328" s="103"/>
      <c r="TUH328" s="103"/>
      <c r="TUI328" s="103"/>
      <c r="TUJ328" s="103"/>
      <c r="TUK328" s="103"/>
      <c r="TUL328" s="103"/>
      <c r="TUM328" s="103"/>
      <c r="TUN328" s="103"/>
      <c r="TUO328" s="103"/>
      <c r="TUP328" s="103"/>
      <c r="TUQ328" s="103"/>
      <c r="TUR328" s="103"/>
      <c r="TUS328" s="103"/>
      <c r="TUT328" s="103"/>
      <c r="TUU328" s="103"/>
      <c r="TUV328" s="103"/>
      <c r="TUW328" s="103"/>
      <c r="TUX328" s="103"/>
      <c r="TUY328" s="103"/>
      <c r="TUZ328" s="103"/>
      <c r="TVA328" s="103"/>
      <c r="TVB328" s="103"/>
      <c r="TVC328" s="103"/>
      <c r="TVD328" s="103"/>
      <c r="TVE328" s="103"/>
      <c r="TVF328" s="103"/>
      <c r="TVG328" s="103"/>
      <c r="TVH328" s="103"/>
      <c r="TVI328" s="103"/>
      <c r="TVJ328" s="103"/>
      <c r="TVK328" s="103"/>
      <c r="TVL328" s="103"/>
      <c r="TVM328" s="103"/>
      <c r="TVN328" s="103"/>
      <c r="TVO328" s="103"/>
      <c r="TVP328" s="103"/>
      <c r="TVQ328" s="103"/>
      <c r="TVR328" s="103"/>
      <c r="TVS328" s="103"/>
      <c r="TVT328" s="103"/>
      <c r="TVU328" s="103"/>
      <c r="TVV328" s="103"/>
      <c r="TVW328" s="103"/>
      <c r="TVX328" s="103"/>
      <c r="TVY328" s="103"/>
      <c r="TVZ328" s="103"/>
      <c r="TWA328" s="103"/>
      <c r="TWB328" s="103"/>
      <c r="TWC328" s="103"/>
      <c r="TWD328" s="103"/>
      <c r="TWE328" s="103"/>
      <c r="TWF328" s="103"/>
      <c r="TWG328" s="103"/>
      <c r="TWH328" s="103"/>
      <c r="TWI328" s="103"/>
      <c r="TWJ328" s="103"/>
      <c r="TWK328" s="103"/>
      <c r="TWL328" s="103"/>
      <c r="TWM328" s="103"/>
      <c r="TWN328" s="103"/>
      <c r="TWO328" s="103"/>
      <c r="TWP328" s="103"/>
      <c r="TWQ328" s="103"/>
      <c r="TWR328" s="103"/>
      <c r="TWS328" s="103"/>
      <c r="TWT328" s="103"/>
      <c r="TWU328" s="103"/>
      <c r="TWV328" s="103"/>
      <c r="TWW328" s="103"/>
      <c r="TWX328" s="103"/>
      <c r="TWY328" s="103"/>
      <c r="TWZ328" s="103"/>
      <c r="TXA328" s="103"/>
      <c r="TXB328" s="103"/>
      <c r="TXC328" s="103"/>
      <c r="TXD328" s="103"/>
      <c r="TXE328" s="103"/>
      <c r="TXF328" s="103"/>
      <c r="TXG328" s="103"/>
      <c r="TXH328" s="103"/>
      <c r="TXI328" s="103"/>
      <c r="TXJ328" s="103"/>
      <c r="TXK328" s="103"/>
      <c r="TXL328" s="103"/>
      <c r="TXM328" s="103"/>
      <c r="TXN328" s="103"/>
      <c r="TXO328" s="103"/>
      <c r="TXP328" s="103"/>
      <c r="TXQ328" s="103"/>
      <c r="TXR328" s="103"/>
      <c r="TXS328" s="103"/>
      <c r="TXT328" s="103"/>
      <c r="TXU328" s="103"/>
      <c r="TXV328" s="103"/>
      <c r="TXW328" s="103"/>
      <c r="TXX328" s="103"/>
      <c r="TXY328" s="103"/>
      <c r="TXZ328" s="103"/>
      <c r="TYA328" s="103"/>
      <c r="TYB328" s="103"/>
      <c r="TYC328" s="103"/>
      <c r="TYD328" s="103"/>
      <c r="TYE328" s="103"/>
      <c r="TYF328" s="103"/>
      <c r="TYG328" s="103"/>
      <c r="TYH328" s="103"/>
      <c r="TYI328" s="103"/>
      <c r="TYJ328" s="103"/>
      <c r="TYK328" s="103"/>
      <c r="TYL328" s="103"/>
      <c r="TYM328" s="103"/>
      <c r="TYN328" s="103"/>
      <c r="TYO328" s="103"/>
      <c r="TYP328" s="103"/>
      <c r="TYQ328" s="103"/>
      <c r="TYR328" s="103"/>
      <c r="TYS328" s="103"/>
      <c r="TYT328" s="103"/>
      <c r="TYU328" s="103"/>
      <c r="TYV328" s="103"/>
      <c r="TYW328" s="103"/>
      <c r="TYX328" s="103"/>
      <c r="TYY328" s="103"/>
      <c r="TYZ328" s="103"/>
      <c r="TZA328" s="103"/>
      <c r="TZB328" s="103"/>
      <c r="TZC328" s="103"/>
      <c r="TZD328" s="103"/>
      <c r="TZE328" s="103"/>
      <c r="TZF328" s="103"/>
      <c r="TZG328" s="103"/>
      <c r="TZH328" s="103"/>
      <c r="TZI328" s="103"/>
      <c r="TZJ328" s="103"/>
      <c r="TZK328" s="103"/>
      <c r="TZL328" s="103"/>
      <c r="TZM328" s="103"/>
      <c r="TZN328" s="103"/>
      <c r="TZO328" s="103"/>
      <c r="TZP328" s="103"/>
      <c r="TZQ328" s="103"/>
      <c r="TZR328" s="103"/>
      <c r="TZS328" s="103"/>
      <c r="TZT328" s="103"/>
      <c r="TZU328" s="103"/>
      <c r="TZV328" s="103"/>
      <c r="TZW328" s="103"/>
      <c r="TZX328" s="103"/>
      <c r="TZY328" s="103"/>
      <c r="TZZ328" s="103"/>
      <c r="UAA328" s="103"/>
      <c r="UAB328" s="103"/>
      <c r="UAC328" s="103"/>
      <c r="UAD328" s="103"/>
      <c r="UAE328" s="103"/>
      <c r="UAF328" s="103"/>
      <c r="UAG328" s="103"/>
      <c r="UAH328" s="103"/>
      <c r="UAI328" s="103"/>
      <c r="UAJ328" s="103"/>
      <c r="UAK328" s="103"/>
      <c r="UAL328" s="103"/>
      <c r="UAM328" s="103"/>
      <c r="UAN328" s="103"/>
      <c r="UAO328" s="103"/>
      <c r="UAP328" s="103"/>
      <c r="UAQ328" s="103"/>
      <c r="UAR328" s="103"/>
      <c r="UAS328" s="103"/>
      <c r="UAT328" s="103"/>
      <c r="UAU328" s="103"/>
      <c r="UAV328" s="103"/>
      <c r="UAW328" s="103"/>
      <c r="UAX328" s="103"/>
      <c r="UAY328" s="103"/>
      <c r="UAZ328" s="103"/>
      <c r="UBA328" s="103"/>
      <c r="UBB328" s="103"/>
      <c r="UBC328" s="103"/>
      <c r="UBD328" s="103"/>
      <c r="UBE328" s="103"/>
      <c r="UBF328" s="103"/>
      <c r="UBG328" s="103"/>
      <c r="UBH328" s="103"/>
      <c r="UBI328" s="103"/>
      <c r="UBJ328" s="103"/>
      <c r="UBK328" s="103"/>
      <c r="UBL328" s="103"/>
      <c r="UBM328" s="103"/>
      <c r="UBN328" s="103"/>
      <c r="UBO328" s="103"/>
      <c r="UBP328" s="103"/>
      <c r="UBQ328" s="103"/>
      <c r="UBR328" s="103"/>
      <c r="UBS328" s="103"/>
      <c r="UBT328" s="103"/>
      <c r="UBU328" s="103"/>
      <c r="UBV328" s="103"/>
      <c r="UBW328" s="103"/>
      <c r="UBX328" s="103"/>
      <c r="UBY328" s="103"/>
      <c r="UBZ328" s="103"/>
      <c r="UCA328" s="103"/>
      <c r="UCB328" s="103"/>
      <c r="UCC328" s="103"/>
      <c r="UCD328" s="103"/>
      <c r="UCE328" s="103"/>
      <c r="UCF328" s="103"/>
      <c r="UCG328" s="103"/>
      <c r="UCH328" s="103"/>
      <c r="UCI328" s="103"/>
      <c r="UCJ328" s="103"/>
      <c r="UCK328" s="103"/>
      <c r="UCL328" s="103"/>
      <c r="UCM328" s="103"/>
      <c r="UCN328" s="103"/>
      <c r="UCO328" s="103"/>
      <c r="UCP328" s="103"/>
      <c r="UCQ328" s="103"/>
      <c r="UCR328" s="103"/>
      <c r="UCS328" s="103"/>
      <c r="UCT328" s="103"/>
      <c r="UCU328" s="103"/>
      <c r="UCV328" s="103"/>
      <c r="UCW328" s="103"/>
      <c r="UCX328" s="103"/>
      <c r="UCY328" s="103"/>
      <c r="UCZ328" s="103"/>
      <c r="UDA328" s="103"/>
      <c r="UDB328" s="103"/>
      <c r="UDC328" s="103"/>
      <c r="UDD328" s="103"/>
      <c r="UDE328" s="103"/>
      <c r="UDF328" s="103"/>
      <c r="UDG328" s="103"/>
      <c r="UDH328" s="103"/>
      <c r="UDI328" s="103"/>
      <c r="UDJ328" s="103"/>
      <c r="UDK328" s="103"/>
      <c r="UDL328" s="103"/>
      <c r="UDM328" s="103"/>
      <c r="UDN328" s="103"/>
      <c r="UDO328" s="103"/>
      <c r="UDP328" s="103"/>
      <c r="UDQ328" s="103"/>
      <c r="UDR328" s="103"/>
      <c r="UDS328" s="103"/>
      <c r="UDT328" s="103"/>
      <c r="UDU328" s="103"/>
      <c r="UDV328" s="103"/>
      <c r="UDW328" s="103"/>
      <c r="UDX328" s="103"/>
      <c r="UDY328" s="103"/>
      <c r="UDZ328" s="103"/>
      <c r="UEA328" s="103"/>
      <c r="UEB328" s="103"/>
      <c r="UEC328" s="103"/>
      <c r="UED328" s="103"/>
      <c r="UEE328" s="103"/>
      <c r="UEF328" s="103"/>
      <c r="UEG328" s="103"/>
      <c r="UEH328" s="103"/>
      <c r="UEI328" s="103"/>
      <c r="UEJ328" s="103"/>
      <c r="UEK328" s="103"/>
      <c r="UEL328" s="103"/>
      <c r="UEM328" s="103"/>
      <c r="UEN328" s="103"/>
      <c r="UEO328" s="103"/>
      <c r="UEP328" s="103"/>
      <c r="UEQ328" s="103"/>
      <c r="UER328" s="103"/>
      <c r="UES328" s="103"/>
      <c r="UET328" s="103"/>
      <c r="UEU328" s="103"/>
      <c r="UEV328" s="103"/>
      <c r="UEW328" s="103"/>
      <c r="UEX328" s="103"/>
      <c r="UEY328" s="103"/>
      <c r="UEZ328" s="103"/>
      <c r="UFA328" s="103"/>
      <c r="UFB328" s="103"/>
      <c r="UFC328" s="103"/>
      <c r="UFD328" s="103"/>
      <c r="UFE328" s="103"/>
      <c r="UFF328" s="103"/>
      <c r="UFG328" s="103"/>
      <c r="UFH328" s="103"/>
      <c r="UFI328" s="103"/>
      <c r="UFJ328" s="103"/>
      <c r="UFK328" s="103"/>
      <c r="UFL328" s="103"/>
      <c r="UFM328" s="103"/>
      <c r="UFN328" s="103"/>
      <c r="UFO328" s="103"/>
      <c r="UFP328" s="103"/>
      <c r="UFQ328" s="103"/>
      <c r="UFR328" s="103"/>
      <c r="UFS328" s="103"/>
      <c r="UFT328" s="103"/>
      <c r="UFU328" s="103"/>
      <c r="UFV328" s="103"/>
      <c r="UFW328" s="103"/>
      <c r="UFX328" s="103"/>
      <c r="UFY328" s="103"/>
      <c r="UFZ328" s="103"/>
      <c r="UGA328" s="103"/>
      <c r="UGB328" s="103"/>
      <c r="UGC328" s="103"/>
      <c r="UGD328" s="103"/>
      <c r="UGE328" s="103"/>
      <c r="UGF328" s="103"/>
      <c r="UGG328" s="103"/>
      <c r="UGH328" s="103"/>
      <c r="UGI328" s="103"/>
      <c r="UGJ328" s="103"/>
      <c r="UGK328" s="103"/>
      <c r="UGL328" s="103"/>
      <c r="UGM328" s="103"/>
      <c r="UGN328" s="103"/>
      <c r="UGO328" s="103"/>
      <c r="UGP328" s="103"/>
      <c r="UGQ328" s="103"/>
      <c r="UGR328" s="103"/>
      <c r="UGS328" s="103"/>
      <c r="UGT328" s="103"/>
      <c r="UGU328" s="103"/>
      <c r="UGV328" s="103"/>
      <c r="UGW328" s="103"/>
      <c r="UGX328" s="103"/>
      <c r="UGY328" s="103"/>
      <c r="UGZ328" s="103"/>
      <c r="UHA328" s="103"/>
      <c r="UHB328" s="103"/>
      <c r="UHC328" s="103"/>
      <c r="UHD328" s="103"/>
      <c r="UHE328" s="103"/>
      <c r="UHF328" s="103"/>
      <c r="UHG328" s="103"/>
      <c r="UHH328" s="103"/>
      <c r="UHI328" s="103"/>
      <c r="UHJ328" s="103"/>
      <c r="UHK328" s="103"/>
      <c r="UHL328" s="103"/>
      <c r="UHM328" s="103"/>
      <c r="UHN328" s="103"/>
      <c r="UHO328" s="103"/>
      <c r="UHP328" s="103"/>
      <c r="UHQ328" s="103"/>
      <c r="UHR328" s="103"/>
      <c r="UHS328" s="103"/>
      <c r="UHT328" s="103"/>
      <c r="UHU328" s="103"/>
      <c r="UHV328" s="103"/>
      <c r="UHW328" s="103"/>
      <c r="UHX328" s="103"/>
      <c r="UHY328" s="103"/>
      <c r="UHZ328" s="103"/>
      <c r="UIA328" s="103"/>
      <c r="UIB328" s="103"/>
      <c r="UIC328" s="103"/>
      <c r="UID328" s="103"/>
      <c r="UIE328" s="103"/>
      <c r="UIF328" s="103"/>
      <c r="UIG328" s="103"/>
      <c r="UIH328" s="103"/>
      <c r="UII328" s="103"/>
      <c r="UIJ328" s="103"/>
      <c r="UIK328" s="103"/>
      <c r="UIL328" s="103"/>
      <c r="UIM328" s="103"/>
      <c r="UIN328" s="103"/>
      <c r="UIO328" s="103"/>
      <c r="UIP328" s="103"/>
      <c r="UIQ328" s="103"/>
      <c r="UIR328" s="103"/>
      <c r="UIS328" s="103"/>
      <c r="UIT328" s="103"/>
      <c r="UIU328" s="103"/>
      <c r="UIV328" s="103"/>
      <c r="UIW328" s="103"/>
      <c r="UIX328" s="103"/>
      <c r="UIY328" s="103"/>
      <c r="UIZ328" s="103"/>
      <c r="UJA328" s="103"/>
      <c r="UJB328" s="103"/>
      <c r="UJC328" s="103"/>
      <c r="UJD328" s="103"/>
      <c r="UJE328" s="103"/>
      <c r="UJF328" s="103"/>
      <c r="UJG328" s="103"/>
      <c r="UJH328" s="103"/>
      <c r="UJI328" s="103"/>
      <c r="UJJ328" s="103"/>
      <c r="UJK328" s="103"/>
      <c r="UJL328" s="103"/>
      <c r="UJM328" s="103"/>
      <c r="UJN328" s="103"/>
      <c r="UJO328" s="103"/>
      <c r="UJP328" s="103"/>
      <c r="UJQ328" s="103"/>
      <c r="UJR328" s="103"/>
      <c r="UJS328" s="103"/>
      <c r="UJT328" s="103"/>
      <c r="UJU328" s="103"/>
      <c r="UJV328" s="103"/>
      <c r="UJW328" s="103"/>
      <c r="UJX328" s="103"/>
      <c r="UJY328" s="103"/>
      <c r="UJZ328" s="103"/>
      <c r="UKA328" s="103"/>
      <c r="UKB328" s="103"/>
      <c r="UKC328" s="103"/>
      <c r="UKD328" s="103"/>
      <c r="UKE328" s="103"/>
      <c r="UKF328" s="103"/>
      <c r="UKG328" s="103"/>
      <c r="UKH328" s="103"/>
      <c r="UKI328" s="103"/>
      <c r="UKJ328" s="103"/>
      <c r="UKK328" s="103"/>
      <c r="UKL328" s="103"/>
      <c r="UKM328" s="103"/>
      <c r="UKN328" s="103"/>
      <c r="UKO328" s="103"/>
      <c r="UKP328" s="103"/>
      <c r="UKQ328" s="103"/>
      <c r="UKR328" s="103"/>
      <c r="UKS328" s="103"/>
      <c r="UKT328" s="103"/>
      <c r="UKU328" s="103"/>
      <c r="UKV328" s="103"/>
      <c r="UKW328" s="103"/>
      <c r="UKX328" s="103"/>
      <c r="UKY328" s="103"/>
      <c r="UKZ328" s="103"/>
      <c r="ULA328" s="103"/>
      <c r="ULB328" s="103"/>
      <c r="ULC328" s="103"/>
      <c r="ULD328" s="103"/>
      <c r="ULE328" s="103"/>
      <c r="ULF328" s="103"/>
      <c r="ULG328" s="103"/>
      <c r="ULH328" s="103"/>
      <c r="ULI328" s="103"/>
      <c r="ULJ328" s="103"/>
      <c r="ULK328" s="103"/>
      <c r="ULL328" s="103"/>
      <c r="ULM328" s="103"/>
      <c r="ULN328" s="103"/>
      <c r="ULO328" s="103"/>
      <c r="ULP328" s="103"/>
      <c r="ULQ328" s="103"/>
      <c r="ULR328" s="103"/>
      <c r="ULS328" s="103"/>
      <c r="ULT328" s="103"/>
      <c r="ULU328" s="103"/>
      <c r="ULV328" s="103"/>
      <c r="ULW328" s="103"/>
      <c r="ULX328" s="103"/>
      <c r="ULY328" s="103"/>
      <c r="ULZ328" s="103"/>
      <c r="UMA328" s="103"/>
      <c r="UMB328" s="103"/>
      <c r="UMC328" s="103"/>
      <c r="UMD328" s="103"/>
      <c r="UME328" s="103"/>
      <c r="UMF328" s="103"/>
      <c r="UMG328" s="103"/>
      <c r="UMH328" s="103"/>
      <c r="UMI328" s="103"/>
      <c r="UMJ328" s="103"/>
      <c r="UMK328" s="103"/>
      <c r="UML328" s="103"/>
      <c r="UMM328" s="103"/>
      <c r="UMN328" s="103"/>
      <c r="UMO328" s="103"/>
      <c r="UMP328" s="103"/>
      <c r="UMQ328" s="103"/>
      <c r="UMR328" s="103"/>
      <c r="UMS328" s="103"/>
      <c r="UMT328" s="103"/>
      <c r="UMU328" s="103"/>
      <c r="UMV328" s="103"/>
      <c r="UMW328" s="103"/>
      <c r="UMX328" s="103"/>
      <c r="UMY328" s="103"/>
      <c r="UMZ328" s="103"/>
      <c r="UNA328" s="103"/>
      <c r="UNB328" s="103"/>
      <c r="UNC328" s="103"/>
      <c r="UND328" s="103"/>
      <c r="UNE328" s="103"/>
      <c r="UNF328" s="103"/>
      <c r="UNG328" s="103"/>
      <c r="UNH328" s="103"/>
      <c r="UNI328" s="103"/>
      <c r="UNJ328" s="103"/>
      <c r="UNK328" s="103"/>
      <c r="UNL328" s="103"/>
      <c r="UNM328" s="103"/>
      <c r="UNN328" s="103"/>
      <c r="UNO328" s="103"/>
      <c r="UNP328" s="103"/>
      <c r="UNQ328" s="103"/>
      <c r="UNR328" s="103"/>
      <c r="UNS328" s="103"/>
      <c r="UNT328" s="103"/>
      <c r="UNU328" s="103"/>
      <c r="UNV328" s="103"/>
      <c r="UNW328" s="103"/>
      <c r="UNX328" s="103"/>
      <c r="UNY328" s="103"/>
      <c r="UNZ328" s="103"/>
      <c r="UOA328" s="103"/>
      <c r="UOB328" s="103"/>
      <c r="UOC328" s="103"/>
      <c r="UOD328" s="103"/>
      <c r="UOE328" s="103"/>
      <c r="UOF328" s="103"/>
      <c r="UOG328" s="103"/>
      <c r="UOH328" s="103"/>
      <c r="UOI328" s="103"/>
      <c r="UOJ328" s="103"/>
      <c r="UOK328" s="103"/>
      <c r="UOL328" s="103"/>
      <c r="UOM328" s="103"/>
      <c r="UON328" s="103"/>
      <c r="UOO328" s="103"/>
      <c r="UOP328" s="103"/>
      <c r="UOQ328" s="103"/>
      <c r="UOR328" s="103"/>
      <c r="UOS328" s="103"/>
      <c r="UOT328" s="103"/>
      <c r="UOU328" s="103"/>
      <c r="UOV328" s="103"/>
      <c r="UOW328" s="103"/>
      <c r="UOX328" s="103"/>
      <c r="UOY328" s="103"/>
      <c r="UOZ328" s="103"/>
      <c r="UPA328" s="103"/>
      <c r="UPB328" s="103"/>
      <c r="UPC328" s="103"/>
      <c r="UPD328" s="103"/>
      <c r="UPE328" s="103"/>
      <c r="UPF328" s="103"/>
      <c r="UPG328" s="103"/>
      <c r="UPH328" s="103"/>
      <c r="UPI328" s="103"/>
      <c r="UPJ328" s="103"/>
      <c r="UPK328" s="103"/>
      <c r="UPL328" s="103"/>
      <c r="UPM328" s="103"/>
      <c r="UPN328" s="103"/>
      <c r="UPO328" s="103"/>
      <c r="UPP328" s="103"/>
      <c r="UPQ328" s="103"/>
      <c r="UPR328" s="103"/>
      <c r="UPS328" s="103"/>
      <c r="UPT328" s="103"/>
      <c r="UPU328" s="103"/>
      <c r="UPV328" s="103"/>
      <c r="UPW328" s="103"/>
      <c r="UPX328" s="103"/>
      <c r="UPY328" s="103"/>
      <c r="UPZ328" s="103"/>
      <c r="UQA328" s="103"/>
      <c r="UQB328" s="103"/>
      <c r="UQC328" s="103"/>
      <c r="UQD328" s="103"/>
      <c r="UQE328" s="103"/>
      <c r="UQF328" s="103"/>
      <c r="UQG328" s="103"/>
      <c r="UQH328" s="103"/>
      <c r="UQI328" s="103"/>
      <c r="UQJ328" s="103"/>
      <c r="UQK328" s="103"/>
      <c r="UQL328" s="103"/>
      <c r="UQM328" s="103"/>
      <c r="UQN328" s="103"/>
      <c r="UQO328" s="103"/>
      <c r="UQP328" s="103"/>
      <c r="UQQ328" s="103"/>
      <c r="UQR328" s="103"/>
      <c r="UQS328" s="103"/>
      <c r="UQT328" s="103"/>
      <c r="UQU328" s="103"/>
      <c r="UQV328" s="103"/>
      <c r="UQW328" s="103"/>
      <c r="UQX328" s="103"/>
      <c r="UQY328" s="103"/>
      <c r="UQZ328" s="103"/>
      <c r="URA328" s="103"/>
      <c r="URB328" s="103"/>
      <c r="URC328" s="103"/>
      <c r="URD328" s="103"/>
      <c r="URE328" s="103"/>
      <c r="URF328" s="103"/>
      <c r="URG328" s="103"/>
      <c r="URH328" s="103"/>
      <c r="URI328" s="103"/>
      <c r="URJ328" s="103"/>
      <c r="URK328" s="103"/>
      <c r="URL328" s="103"/>
      <c r="URM328" s="103"/>
      <c r="URN328" s="103"/>
      <c r="URO328" s="103"/>
      <c r="URP328" s="103"/>
      <c r="URQ328" s="103"/>
      <c r="URR328" s="103"/>
      <c r="URS328" s="103"/>
      <c r="URT328" s="103"/>
      <c r="URU328" s="103"/>
      <c r="URV328" s="103"/>
      <c r="URW328" s="103"/>
      <c r="URX328" s="103"/>
      <c r="URY328" s="103"/>
      <c r="URZ328" s="103"/>
      <c r="USA328" s="103"/>
      <c r="USB328" s="103"/>
      <c r="USC328" s="103"/>
      <c r="USD328" s="103"/>
      <c r="USE328" s="103"/>
      <c r="USF328" s="103"/>
      <c r="USG328" s="103"/>
      <c r="USH328" s="103"/>
      <c r="USI328" s="103"/>
      <c r="USJ328" s="103"/>
      <c r="USK328" s="103"/>
      <c r="USL328" s="103"/>
      <c r="USM328" s="103"/>
      <c r="USN328" s="103"/>
      <c r="USO328" s="103"/>
      <c r="USP328" s="103"/>
      <c r="USQ328" s="103"/>
      <c r="USR328" s="103"/>
      <c r="USS328" s="103"/>
      <c r="UST328" s="103"/>
      <c r="USU328" s="103"/>
      <c r="USV328" s="103"/>
      <c r="USW328" s="103"/>
      <c r="USX328" s="103"/>
      <c r="USY328" s="103"/>
      <c r="USZ328" s="103"/>
      <c r="UTA328" s="103"/>
      <c r="UTB328" s="103"/>
      <c r="UTC328" s="103"/>
      <c r="UTD328" s="103"/>
      <c r="UTE328" s="103"/>
      <c r="UTF328" s="103"/>
      <c r="UTG328" s="103"/>
      <c r="UTH328" s="103"/>
      <c r="UTI328" s="103"/>
      <c r="UTJ328" s="103"/>
      <c r="UTK328" s="103"/>
      <c r="UTL328" s="103"/>
      <c r="UTM328" s="103"/>
      <c r="UTN328" s="103"/>
      <c r="UTO328" s="103"/>
      <c r="UTP328" s="103"/>
      <c r="UTQ328" s="103"/>
      <c r="UTR328" s="103"/>
      <c r="UTS328" s="103"/>
      <c r="UTT328" s="103"/>
      <c r="UTU328" s="103"/>
      <c r="UTV328" s="103"/>
      <c r="UTW328" s="103"/>
      <c r="UTX328" s="103"/>
      <c r="UTY328" s="103"/>
      <c r="UTZ328" s="103"/>
      <c r="UUA328" s="103"/>
      <c r="UUB328" s="103"/>
      <c r="UUC328" s="103"/>
      <c r="UUD328" s="103"/>
      <c r="UUE328" s="103"/>
      <c r="UUF328" s="103"/>
      <c r="UUG328" s="103"/>
      <c r="UUH328" s="103"/>
      <c r="UUI328" s="103"/>
      <c r="UUJ328" s="103"/>
      <c r="UUK328" s="103"/>
      <c r="UUL328" s="103"/>
      <c r="UUM328" s="103"/>
      <c r="UUN328" s="103"/>
      <c r="UUO328" s="103"/>
      <c r="UUP328" s="103"/>
      <c r="UUQ328" s="103"/>
      <c r="UUR328" s="103"/>
      <c r="UUS328" s="103"/>
      <c r="UUT328" s="103"/>
      <c r="UUU328" s="103"/>
      <c r="UUV328" s="103"/>
      <c r="UUW328" s="103"/>
      <c r="UUX328" s="103"/>
      <c r="UUY328" s="103"/>
      <c r="UUZ328" s="103"/>
      <c r="UVA328" s="103"/>
      <c r="UVB328" s="103"/>
      <c r="UVC328" s="103"/>
      <c r="UVD328" s="103"/>
      <c r="UVE328" s="103"/>
      <c r="UVF328" s="103"/>
      <c r="UVG328" s="103"/>
      <c r="UVH328" s="103"/>
      <c r="UVI328" s="103"/>
      <c r="UVJ328" s="103"/>
      <c r="UVK328" s="103"/>
      <c r="UVL328" s="103"/>
      <c r="UVM328" s="103"/>
      <c r="UVN328" s="103"/>
      <c r="UVO328" s="103"/>
      <c r="UVP328" s="103"/>
      <c r="UVQ328" s="103"/>
      <c r="UVR328" s="103"/>
      <c r="UVS328" s="103"/>
      <c r="UVT328" s="103"/>
      <c r="UVU328" s="103"/>
      <c r="UVV328" s="103"/>
      <c r="UVW328" s="103"/>
      <c r="UVX328" s="103"/>
      <c r="UVY328" s="103"/>
      <c r="UVZ328" s="103"/>
      <c r="UWA328" s="103"/>
      <c r="UWB328" s="103"/>
      <c r="UWC328" s="103"/>
      <c r="UWD328" s="103"/>
      <c r="UWE328" s="103"/>
      <c r="UWF328" s="103"/>
      <c r="UWG328" s="103"/>
      <c r="UWH328" s="103"/>
      <c r="UWI328" s="103"/>
      <c r="UWJ328" s="103"/>
      <c r="UWK328" s="103"/>
      <c r="UWL328" s="103"/>
      <c r="UWM328" s="103"/>
      <c r="UWN328" s="103"/>
      <c r="UWO328" s="103"/>
      <c r="UWP328" s="103"/>
      <c r="UWQ328" s="103"/>
      <c r="UWR328" s="103"/>
      <c r="UWS328" s="103"/>
      <c r="UWT328" s="103"/>
      <c r="UWU328" s="103"/>
      <c r="UWV328" s="103"/>
      <c r="UWW328" s="103"/>
      <c r="UWX328" s="103"/>
      <c r="UWY328" s="103"/>
      <c r="UWZ328" s="103"/>
      <c r="UXA328" s="103"/>
      <c r="UXB328" s="103"/>
      <c r="UXC328" s="103"/>
      <c r="UXD328" s="103"/>
      <c r="UXE328" s="103"/>
      <c r="UXF328" s="103"/>
      <c r="UXG328" s="103"/>
      <c r="UXH328" s="103"/>
      <c r="UXI328" s="103"/>
      <c r="UXJ328" s="103"/>
      <c r="UXK328" s="103"/>
      <c r="UXL328" s="103"/>
      <c r="UXM328" s="103"/>
      <c r="UXN328" s="103"/>
      <c r="UXO328" s="103"/>
      <c r="UXP328" s="103"/>
      <c r="UXQ328" s="103"/>
      <c r="UXR328" s="103"/>
      <c r="UXS328" s="103"/>
      <c r="UXT328" s="103"/>
      <c r="UXU328" s="103"/>
      <c r="UXV328" s="103"/>
      <c r="UXW328" s="103"/>
      <c r="UXX328" s="103"/>
      <c r="UXY328" s="103"/>
      <c r="UXZ328" s="103"/>
      <c r="UYA328" s="103"/>
      <c r="UYB328" s="103"/>
      <c r="UYC328" s="103"/>
      <c r="UYD328" s="103"/>
      <c r="UYE328" s="103"/>
      <c r="UYF328" s="103"/>
      <c r="UYG328" s="103"/>
      <c r="UYH328" s="103"/>
      <c r="UYI328" s="103"/>
      <c r="UYJ328" s="103"/>
      <c r="UYK328" s="103"/>
      <c r="UYL328" s="103"/>
      <c r="UYM328" s="103"/>
      <c r="UYN328" s="103"/>
      <c r="UYO328" s="103"/>
      <c r="UYP328" s="103"/>
      <c r="UYQ328" s="103"/>
      <c r="UYR328" s="103"/>
      <c r="UYS328" s="103"/>
      <c r="UYT328" s="103"/>
      <c r="UYU328" s="103"/>
      <c r="UYV328" s="103"/>
      <c r="UYW328" s="103"/>
      <c r="UYX328" s="103"/>
      <c r="UYY328" s="103"/>
      <c r="UYZ328" s="103"/>
      <c r="UZA328" s="103"/>
      <c r="UZB328" s="103"/>
      <c r="UZC328" s="103"/>
      <c r="UZD328" s="103"/>
      <c r="UZE328" s="103"/>
      <c r="UZF328" s="103"/>
      <c r="UZG328" s="103"/>
      <c r="UZH328" s="103"/>
      <c r="UZI328" s="103"/>
      <c r="UZJ328" s="103"/>
      <c r="UZK328" s="103"/>
      <c r="UZL328" s="103"/>
      <c r="UZM328" s="103"/>
      <c r="UZN328" s="103"/>
      <c r="UZO328" s="103"/>
      <c r="UZP328" s="103"/>
      <c r="UZQ328" s="103"/>
      <c r="UZR328" s="103"/>
      <c r="UZS328" s="103"/>
      <c r="UZT328" s="103"/>
      <c r="UZU328" s="103"/>
      <c r="UZV328" s="103"/>
      <c r="UZW328" s="103"/>
      <c r="UZX328" s="103"/>
      <c r="UZY328" s="103"/>
      <c r="UZZ328" s="103"/>
      <c r="VAA328" s="103"/>
      <c r="VAB328" s="103"/>
      <c r="VAC328" s="103"/>
      <c r="VAD328" s="103"/>
      <c r="VAE328" s="103"/>
      <c r="VAF328" s="103"/>
      <c r="VAG328" s="103"/>
      <c r="VAH328" s="103"/>
      <c r="VAI328" s="103"/>
      <c r="VAJ328" s="103"/>
      <c r="VAK328" s="103"/>
      <c r="VAL328" s="103"/>
      <c r="VAM328" s="103"/>
      <c r="VAN328" s="103"/>
      <c r="VAO328" s="103"/>
      <c r="VAP328" s="103"/>
      <c r="VAQ328" s="103"/>
      <c r="VAR328" s="103"/>
      <c r="VAS328" s="103"/>
      <c r="VAT328" s="103"/>
      <c r="VAU328" s="103"/>
      <c r="VAV328" s="103"/>
      <c r="VAW328" s="103"/>
      <c r="VAX328" s="103"/>
      <c r="VAY328" s="103"/>
      <c r="VAZ328" s="103"/>
      <c r="VBA328" s="103"/>
      <c r="VBB328" s="103"/>
      <c r="VBC328" s="103"/>
      <c r="VBD328" s="103"/>
      <c r="VBE328" s="103"/>
      <c r="VBF328" s="103"/>
      <c r="VBG328" s="103"/>
      <c r="VBH328" s="103"/>
      <c r="VBI328" s="103"/>
      <c r="VBJ328" s="103"/>
      <c r="VBK328" s="103"/>
      <c r="VBL328" s="103"/>
      <c r="VBM328" s="103"/>
      <c r="VBN328" s="103"/>
      <c r="VBO328" s="103"/>
      <c r="VBP328" s="103"/>
      <c r="VBQ328" s="103"/>
      <c r="VBR328" s="103"/>
      <c r="VBS328" s="103"/>
      <c r="VBT328" s="103"/>
      <c r="VBU328" s="103"/>
      <c r="VBV328" s="103"/>
      <c r="VBW328" s="103"/>
      <c r="VBX328" s="103"/>
      <c r="VBY328" s="103"/>
      <c r="VBZ328" s="103"/>
      <c r="VCA328" s="103"/>
      <c r="VCB328" s="103"/>
      <c r="VCC328" s="103"/>
      <c r="VCD328" s="103"/>
      <c r="VCE328" s="103"/>
      <c r="VCF328" s="103"/>
      <c r="VCG328" s="103"/>
      <c r="VCH328" s="103"/>
      <c r="VCI328" s="103"/>
      <c r="VCJ328" s="103"/>
      <c r="VCK328" s="103"/>
      <c r="VCL328" s="103"/>
      <c r="VCM328" s="103"/>
      <c r="VCN328" s="103"/>
      <c r="VCO328" s="103"/>
      <c r="VCP328" s="103"/>
      <c r="VCQ328" s="103"/>
      <c r="VCR328" s="103"/>
      <c r="VCS328" s="103"/>
      <c r="VCT328" s="103"/>
      <c r="VCU328" s="103"/>
      <c r="VCV328" s="103"/>
      <c r="VCW328" s="103"/>
      <c r="VCX328" s="103"/>
      <c r="VCY328" s="103"/>
      <c r="VCZ328" s="103"/>
      <c r="VDA328" s="103"/>
      <c r="VDB328" s="103"/>
      <c r="VDC328" s="103"/>
      <c r="VDD328" s="103"/>
      <c r="VDE328" s="103"/>
      <c r="VDF328" s="103"/>
      <c r="VDG328" s="103"/>
      <c r="VDH328" s="103"/>
      <c r="VDI328" s="103"/>
      <c r="VDJ328" s="103"/>
      <c r="VDK328" s="103"/>
      <c r="VDL328" s="103"/>
      <c r="VDM328" s="103"/>
      <c r="VDN328" s="103"/>
      <c r="VDO328" s="103"/>
      <c r="VDP328" s="103"/>
      <c r="VDQ328" s="103"/>
      <c r="VDR328" s="103"/>
      <c r="VDS328" s="103"/>
      <c r="VDT328" s="103"/>
      <c r="VDU328" s="103"/>
      <c r="VDV328" s="103"/>
      <c r="VDW328" s="103"/>
      <c r="VDX328" s="103"/>
      <c r="VDY328" s="103"/>
      <c r="VDZ328" s="103"/>
      <c r="VEA328" s="103"/>
      <c r="VEB328" s="103"/>
      <c r="VEC328" s="103"/>
      <c r="VED328" s="103"/>
      <c r="VEE328" s="103"/>
      <c r="VEF328" s="103"/>
      <c r="VEG328" s="103"/>
      <c r="VEH328" s="103"/>
      <c r="VEI328" s="103"/>
      <c r="VEJ328" s="103"/>
      <c r="VEK328" s="103"/>
      <c r="VEL328" s="103"/>
      <c r="VEM328" s="103"/>
      <c r="VEN328" s="103"/>
      <c r="VEO328" s="103"/>
      <c r="VEP328" s="103"/>
      <c r="VEQ328" s="103"/>
      <c r="VER328" s="103"/>
      <c r="VES328" s="103"/>
      <c r="VET328" s="103"/>
      <c r="VEU328" s="103"/>
      <c r="VEV328" s="103"/>
      <c r="VEW328" s="103"/>
      <c r="VEX328" s="103"/>
      <c r="VEY328" s="103"/>
      <c r="VEZ328" s="103"/>
      <c r="VFA328" s="103"/>
      <c r="VFB328" s="103"/>
      <c r="VFC328" s="103"/>
      <c r="VFD328" s="103"/>
      <c r="VFE328" s="103"/>
      <c r="VFF328" s="103"/>
      <c r="VFG328" s="103"/>
      <c r="VFH328" s="103"/>
      <c r="VFI328" s="103"/>
      <c r="VFJ328" s="103"/>
      <c r="VFK328" s="103"/>
      <c r="VFL328" s="103"/>
      <c r="VFM328" s="103"/>
      <c r="VFN328" s="103"/>
      <c r="VFO328" s="103"/>
      <c r="VFP328" s="103"/>
      <c r="VFQ328" s="103"/>
      <c r="VFR328" s="103"/>
      <c r="VFS328" s="103"/>
      <c r="VFT328" s="103"/>
      <c r="VFU328" s="103"/>
      <c r="VFV328" s="103"/>
      <c r="VFW328" s="103"/>
      <c r="VFX328" s="103"/>
      <c r="VFY328" s="103"/>
      <c r="VFZ328" s="103"/>
      <c r="VGA328" s="103"/>
      <c r="VGB328" s="103"/>
      <c r="VGC328" s="103"/>
      <c r="VGD328" s="103"/>
      <c r="VGE328" s="103"/>
      <c r="VGF328" s="103"/>
      <c r="VGG328" s="103"/>
      <c r="VGH328" s="103"/>
      <c r="VGI328" s="103"/>
      <c r="VGJ328" s="103"/>
      <c r="VGK328" s="103"/>
      <c r="VGL328" s="103"/>
      <c r="VGM328" s="103"/>
      <c r="VGN328" s="103"/>
      <c r="VGO328" s="103"/>
      <c r="VGP328" s="103"/>
      <c r="VGQ328" s="103"/>
      <c r="VGR328" s="103"/>
      <c r="VGS328" s="103"/>
      <c r="VGT328" s="103"/>
      <c r="VGU328" s="103"/>
      <c r="VGV328" s="103"/>
      <c r="VGW328" s="103"/>
      <c r="VGX328" s="103"/>
      <c r="VGY328" s="103"/>
      <c r="VGZ328" s="103"/>
      <c r="VHA328" s="103"/>
      <c r="VHB328" s="103"/>
      <c r="VHC328" s="103"/>
      <c r="VHD328" s="103"/>
      <c r="VHE328" s="103"/>
      <c r="VHF328" s="103"/>
      <c r="VHG328" s="103"/>
      <c r="VHH328" s="103"/>
      <c r="VHI328" s="103"/>
      <c r="VHJ328" s="103"/>
      <c r="VHK328" s="103"/>
      <c r="VHL328" s="103"/>
      <c r="VHM328" s="103"/>
      <c r="VHN328" s="103"/>
      <c r="VHO328" s="103"/>
      <c r="VHP328" s="103"/>
      <c r="VHQ328" s="103"/>
      <c r="VHR328" s="103"/>
      <c r="VHS328" s="103"/>
      <c r="VHT328" s="103"/>
      <c r="VHU328" s="103"/>
      <c r="VHV328" s="103"/>
      <c r="VHW328" s="103"/>
      <c r="VHX328" s="103"/>
      <c r="VHY328" s="103"/>
      <c r="VHZ328" s="103"/>
      <c r="VIA328" s="103"/>
      <c r="VIB328" s="103"/>
      <c r="VIC328" s="103"/>
      <c r="VID328" s="103"/>
      <c r="VIE328" s="103"/>
      <c r="VIF328" s="103"/>
      <c r="VIG328" s="103"/>
      <c r="VIH328" s="103"/>
      <c r="VII328" s="103"/>
      <c r="VIJ328" s="103"/>
      <c r="VIK328" s="103"/>
      <c r="VIL328" s="103"/>
      <c r="VIM328" s="103"/>
      <c r="VIN328" s="103"/>
      <c r="VIO328" s="103"/>
      <c r="VIP328" s="103"/>
      <c r="VIQ328" s="103"/>
      <c r="VIR328" s="103"/>
      <c r="VIS328" s="103"/>
      <c r="VIT328" s="103"/>
      <c r="VIU328" s="103"/>
      <c r="VIV328" s="103"/>
      <c r="VIW328" s="103"/>
      <c r="VIX328" s="103"/>
      <c r="VIY328" s="103"/>
      <c r="VIZ328" s="103"/>
      <c r="VJA328" s="103"/>
      <c r="VJB328" s="103"/>
      <c r="VJC328" s="103"/>
      <c r="VJD328" s="103"/>
      <c r="VJE328" s="103"/>
      <c r="VJF328" s="103"/>
      <c r="VJG328" s="103"/>
      <c r="VJH328" s="103"/>
      <c r="VJI328" s="103"/>
      <c r="VJJ328" s="103"/>
      <c r="VJK328" s="103"/>
      <c r="VJL328" s="103"/>
      <c r="VJM328" s="103"/>
      <c r="VJN328" s="103"/>
      <c r="VJO328" s="103"/>
      <c r="VJP328" s="103"/>
      <c r="VJQ328" s="103"/>
      <c r="VJR328" s="103"/>
      <c r="VJS328" s="103"/>
      <c r="VJT328" s="103"/>
      <c r="VJU328" s="103"/>
      <c r="VJV328" s="103"/>
      <c r="VJW328" s="103"/>
      <c r="VJX328" s="103"/>
      <c r="VJY328" s="103"/>
      <c r="VJZ328" s="103"/>
      <c r="VKA328" s="103"/>
      <c r="VKB328" s="103"/>
      <c r="VKC328" s="103"/>
      <c r="VKD328" s="103"/>
      <c r="VKE328" s="103"/>
      <c r="VKF328" s="103"/>
      <c r="VKG328" s="103"/>
      <c r="VKH328" s="103"/>
      <c r="VKI328" s="103"/>
      <c r="VKJ328" s="103"/>
      <c r="VKK328" s="103"/>
      <c r="VKL328" s="103"/>
      <c r="VKM328" s="103"/>
      <c r="VKN328" s="103"/>
      <c r="VKO328" s="103"/>
      <c r="VKP328" s="103"/>
      <c r="VKQ328" s="103"/>
      <c r="VKR328" s="103"/>
      <c r="VKS328" s="103"/>
      <c r="VKT328" s="103"/>
      <c r="VKU328" s="103"/>
      <c r="VKV328" s="103"/>
      <c r="VKW328" s="103"/>
      <c r="VKX328" s="103"/>
      <c r="VKY328" s="103"/>
      <c r="VKZ328" s="103"/>
      <c r="VLA328" s="103"/>
      <c r="VLB328" s="103"/>
      <c r="VLC328" s="103"/>
      <c r="VLD328" s="103"/>
      <c r="VLE328" s="103"/>
      <c r="VLF328" s="103"/>
      <c r="VLG328" s="103"/>
      <c r="VLH328" s="103"/>
      <c r="VLI328" s="103"/>
      <c r="VLJ328" s="103"/>
      <c r="VLK328" s="103"/>
      <c r="VLL328" s="103"/>
      <c r="VLM328" s="103"/>
      <c r="VLN328" s="103"/>
      <c r="VLO328" s="103"/>
      <c r="VLP328" s="103"/>
      <c r="VLQ328" s="103"/>
      <c r="VLR328" s="103"/>
      <c r="VLS328" s="103"/>
      <c r="VLT328" s="103"/>
      <c r="VLU328" s="103"/>
      <c r="VLV328" s="103"/>
      <c r="VLW328" s="103"/>
      <c r="VLX328" s="103"/>
      <c r="VLY328" s="103"/>
      <c r="VLZ328" s="103"/>
      <c r="VMA328" s="103"/>
      <c r="VMB328" s="103"/>
      <c r="VMC328" s="103"/>
      <c r="VMD328" s="103"/>
      <c r="VME328" s="103"/>
      <c r="VMF328" s="103"/>
      <c r="VMG328" s="103"/>
      <c r="VMH328" s="103"/>
      <c r="VMI328" s="103"/>
      <c r="VMJ328" s="103"/>
      <c r="VMK328" s="103"/>
      <c r="VML328" s="103"/>
    </row>
    <row r="329" spans="1:15222" s="106" customFormat="1" ht="15" customHeight="1" x14ac:dyDescent="0.25">
      <c r="A329" s="179" t="s">
        <v>455</v>
      </c>
      <c r="B329" s="180">
        <v>83</v>
      </c>
      <c r="C329" s="180" t="s">
        <v>442</v>
      </c>
      <c r="D329" s="180" t="s">
        <v>88</v>
      </c>
      <c r="E329" s="181"/>
      <c r="F329" s="181"/>
      <c r="G329" s="179" t="s">
        <v>357</v>
      </c>
      <c r="H329" s="180" t="s">
        <v>80</v>
      </c>
      <c r="I329" s="179" t="s">
        <v>921</v>
      </c>
      <c r="J329" s="180" t="s">
        <v>1728</v>
      </c>
      <c r="K329" s="106" t="s">
        <v>2695</v>
      </c>
    </row>
    <row r="330" spans="1:15222" s="103" customFormat="1" ht="15" customHeight="1" x14ac:dyDescent="0.25">
      <c r="A330" s="10" t="s">
        <v>450</v>
      </c>
      <c r="B330" s="11">
        <v>69</v>
      </c>
      <c r="C330" s="11" t="s">
        <v>442</v>
      </c>
      <c r="D330" s="168" t="s">
        <v>88</v>
      </c>
      <c r="E330" s="8"/>
      <c r="F330" s="8"/>
      <c r="G330" s="10" t="s">
        <v>107</v>
      </c>
      <c r="H330" s="11" t="s">
        <v>80</v>
      </c>
      <c r="I330" s="174" t="s">
        <v>920</v>
      </c>
      <c r="J330" s="11" t="s">
        <v>2485</v>
      </c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  <c r="AR330" s="8"/>
      <c r="AS330" s="8"/>
      <c r="AT330" s="8"/>
      <c r="AU330" s="8"/>
      <c r="AV330" s="8"/>
      <c r="AW330" s="8"/>
      <c r="AX330" s="8"/>
      <c r="AY330" s="8"/>
      <c r="AZ330" s="8"/>
      <c r="BA330" s="8"/>
      <c r="BB330" s="8"/>
      <c r="BC330" s="8"/>
      <c r="BD330" s="8"/>
      <c r="BE330" s="8"/>
      <c r="BF330" s="8"/>
      <c r="BG330" s="8"/>
      <c r="BH330" s="8"/>
      <c r="BI330" s="8"/>
      <c r="BJ330" s="8"/>
      <c r="BK330" s="8"/>
      <c r="BL330" s="8"/>
      <c r="BM330" s="8"/>
      <c r="BN330" s="8"/>
      <c r="BO330" s="8"/>
      <c r="BP330" s="8"/>
      <c r="BQ330" s="8"/>
      <c r="BR330" s="8"/>
      <c r="BS330" s="8"/>
      <c r="BT330" s="8"/>
      <c r="BU330" s="8"/>
      <c r="BV330" s="8"/>
      <c r="BW330" s="8"/>
      <c r="BX330" s="8"/>
      <c r="BY330" s="8"/>
      <c r="BZ330" s="8"/>
      <c r="CA330" s="8"/>
      <c r="CB330" s="8"/>
      <c r="CC330" s="8"/>
      <c r="CD330" s="8"/>
      <c r="CE330" s="8"/>
      <c r="CF330" s="8"/>
      <c r="CG330" s="8"/>
      <c r="CH330" s="8"/>
      <c r="CI330" s="8"/>
      <c r="CJ330" s="8"/>
      <c r="CK330" s="8"/>
      <c r="CL330" s="8"/>
      <c r="CM330" s="8"/>
      <c r="CN330" s="8"/>
      <c r="CO330" s="8"/>
      <c r="CP330" s="8"/>
      <c r="CQ330" s="8"/>
      <c r="CR330" s="8"/>
      <c r="CS330" s="8"/>
      <c r="CT330" s="8"/>
      <c r="CU330" s="8"/>
      <c r="CV330" s="8"/>
      <c r="CW330" s="8"/>
      <c r="CX330" s="8"/>
      <c r="CY330" s="8"/>
      <c r="CZ330" s="8"/>
      <c r="DA330" s="8"/>
      <c r="DB330" s="8"/>
      <c r="DC330" s="8"/>
      <c r="DD330" s="8"/>
      <c r="DE330" s="8"/>
      <c r="DF330" s="8"/>
      <c r="DG330" s="8"/>
      <c r="DH330" s="8"/>
      <c r="DI330" s="8"/>
      <c r="DJ330" s="8"/>
      <c r="DK330" s="8"/>
      <c r="DL330" s="8"/>
      <c r="DM330" s="8"/>
      <c r="DN330" s="8"/>
      <c r="DO330" s="8"/>
      <c r="DP330" s="8"/>
      <c r="DQ330" s="8"/>
      <c r="DR330" s="8"/>
      <c r="DS330" s="8"/>
      <c r="DT330" s="8"/>
      <c r="DU330" s="8"/>
      <c r="DV330" s="8"/>
      <c r="DW330" s="8"/>
      <c r="DX330" s="8"/>
      <c r="DY330" s="8"/>
      <c r="DZ330" s="8"/>
      <c r="EA330" s="8"/>
      <c r="EB330" s="8"/>
      <c r="EC330" s="8"/>
      <c r="ED330" s="8"/>
      <c r="EE330" s="8"/>
      <c r="EF330" s="8"/>
      <c r="EG330" s="8"/>
      <c r="EH330" s="8"/>
      <c r="EI330" s="8"/>
      <c r="EJ330" s="8"/>
      <c r="EK330" s="8"/>
      <c r="EL330" s="8"/>
      <c r="EM330" s="8"/>
      <c r="EN330" s="8"/>
      <c r="EO330" s="8"/>
      <c r="EP330" s="8"/>
      <c r="EQ330" s="8"/>
      <c r="ER330" s="8"/>
      <c r="ES330" s="8"/>
      <c r="ET330" s="8"/>
      <c r="EU330" s="8"/>
      <c r="EV330" s="8"/>
      <c r="EW330" s="8"/>
      <c r="EX330" s="8"/>
      <c r="EY330" s="8"/>
      <c r="EZ330" s="8"/>
      <c r="FA330" s="8"/>
      <c r="FB330" s="8"/>
      <c r="FC330" s="8"/>
      <c r="FD330" s="8"/>
      <c r="FE330" s="8"/>
      <c r="FF330" s="8"/>
      <c r="FG330" s="8"/>
      <c r="FH330" s="8"/>
      <c r="FI330" s="8"/>
      <c r="FJ330" s="8"/>
      <c r="FK330" s="8"/>
      <c r="FL330" s="8"/>
      <c r="FM330" s="8"/>
      <c r="FN330" s="8"/>
      <c r="FO330" s="8"/>
      <c r="FP330" s="8"/>
      <c r="FQ330" s="8"/>
      <c r="FR330" s="8"/>
      <c r="FS330" s="8"/>
      <c r="FT330" s="8"/>
      <c r="FU330" s="8"/>
      <c r="FV330" s="8"/>
      <c r="FW330" s="8"/>
      <c r="FX330" s="8"/>
      <c r="FY330" s="8"/>
      <c r="FZ330" s="8"/>
      <c r="GA330" s="8"/>
      <c r="GB330" s="8"/>
      <c r="GC330" s="8"/>
      <c r="GD330" s="8"/>
      <c r="GE330" s="8"/>
      <c r="GF330" s="8"/>
      <c r="GG330" s="8"/>
      <c r="GH330" s="8"/>
      <c r="GI330" s="8"/>
      <c r="GJ330" s="8"/>
      <c r="GK330" s="8"/>
      <c r="GL330" s="8"/>
      <c r="GM330" s="8"/>
      <c r="GN330" s="8"/>
      <c r="GO330" s="8"/>
      <c r="GP330" s="8"/>
      <c r="GQ330" s="8"/>
      <c r="GR330" s="8"/>
      <c r="GS330" s="8"/>
      <c r="GT330" s="8"/>
      <c r="GU330" s="8"/>
      <c r="GV330" s="8"/>
      <c r="GW330" s="8"/>
      <c r="GX330" s="8"/>
      <c r="GY330" s="8"/>
      <c r="GZ330" s="8"/>
      <c r="HA330" s="8"/>
      <c r="HB330" s="8"/>
      <c r="HC330" s="8"/>
      <c r="HD330" s="8"/>
      <c r="HE330" s="8"/>
      <c r="HF330" s="8"/>
      <c r="HG330" s="8"/>
      <c r="HH330" s="8"/>
      <c r="HI330" s="8"/>
      <c r="HJ330" s="8"/>
      <c r="HK330" s="8"/>
      <c r="HL330" s="8"/>
      <c r="HM330" s="8"/>
      <c r="HN330" s="8"/>
      <c r="HO330" s="8"/>
      <c r="HP330" s="8"/>
      <c r="HQ330" s="8"/>
      <c r="HR330" s="8"/>
      <c r="HS330" s="8"/>
      <c r="HT330" s="8"/>
      <c r="HU330" s="8"/>
      <c r="HV330" s="8"/>
      <c r="HW330" s="8"/>
      <c r="HX330" s="8"/>
      <c r="HY330" s="8"/>
      <c r="HZ330" s="8"/>
      <c r="IA330" s="8"/>
      <c r="IB330" s="8"/>
      <c r="IC330" s="8"/>
      <c r="ID330" s="8"/>
      <c r="IE330" s="8"/>
      <c r="IF330" s="8"/>
      <c r="IG330" s="8"/>
      <c r="IH330" s="8"/>
      <c r="II330" s="8"/>
      <c r="IJ330" s="8"/>
      <c r="IK330" s="8"/>
      <c r="IL330" s="8"/>
      <c r="IM330" s="8"/>
      <c r="IN330" s="8"/>
      <c r="IO330" s="8"/>
      <c r="IP330" s="8"/>
      <c r="IQ330" s="8"/>
      <c r="IR330" s="8"/>
      <c r="IS330" s="8"/>
      <c r="IT330" s="8"/>
      <c r="IU330" s="8"/>
      <c r="IV330" s="8"/>
      <c r="IW330" s="8"/>
      <c r="IX330" s="8"/>
      <c r="IY330" s="8"/>
      <c r="IZ330" s="8"/>
      <c r="JA330" s="8"/>
      <c r="JB330" s="8"/>
      <c r="JC330" s="8"/>
      <c r="JD330" s="8"/>
      <c r="JE330" s="8"/>
      <c r="JF330" s="8"/>
      <c r="JG330" s="8"/>
      <c r="JH330" s="8"/>
      <c r="JI330" s="8"/>
      <c r="JJ330" s="8"/>
      <c r="JK330" s="8"/>
      <c r="JL330" s="8"/>
      <c r="JM330" s="8"/>
      <c r="JN330" s="8"/>
      <c r="JO330" s="8"/>
      <c r="JP330" s="8"/>
      <c r="JQ330" s="8"/>
      <c r="JR330" s="8"/>
      <c r="JS330" s="8"/>
      <c r="JT330" s="8"/>
      <c r="JU330" s="8"/>
      <c r="JV330" s="8"/>
      <c r="JW330" s="8"/>
      <c r="JX330" s="8"/>
      <c r="JY330" s="8"/>
      <c r="JZ330" s="8"/>
      <c r="KA330" s="8"/>
      <c r="KB330" s="8"/>
      <c r="KC330" s="8"/>
      <c r="KD330" s="8"/>
      <c r="KE330" s="8"/>
      <c r="KF330" s="8"/>
      <c r="KG330" s="8"/>
      <c r="KH330" s="8"/>
      <c r="KI330" s="8"/>
      <c r="KJ330" s="8"/>
      <c r="KK330" s="8"/>
      <c r="KL330" s="8"/>
      <c r="KM330" s="8"/>
      <c r="KN330" s="8"/>
      <c r="KO330" s="8"/>
      <c r="KP330" s="8"/>
      <c r="KQ330" s="8"/>
      <c r="KR330" s="8"/>
      <c r="KS330" s="8"/>
      <c r="KT330" s="8"/>
      <c r="KU330" s="8"/>
      <c r="KV330" s="8"/>
      <c r="KW330" s="8"/>
      <c r="KX330" s="8"/>
      <c r="KY330" s="8"/>
      <c r="KZ330" s="8"/>
      <c r="LA330" s="8"/>
      <c r="LB330" s="8"/>
      <c r="LC330" s="8"/>
      <c r="LD330" s="8"/>
      <c r="LE330" s="8"/>
      <c r="LF330" s="8"/>
      <c r="LG330" s="8"/>
      <c r="LH330" s="8"/>
      <c r="LI330" s="8"/>
      <c r="LJ330" s="8"/>
      <c r="LK330" s="8"/>
      <c r="LL330" s="8"/>
      <c r="LM330" s="8"/>
      <c r="LN330" s="8"/>
      <c r="LO330" s="8"/>
      <c r="LP330" s="8"/>
      <c r="LQ330" s="8"/>
      <c r="LR330" s="8"/>
      <c r="LS330" s="8"/>
      <c r="LT330" s="8"/>
      <c r="LU330" s="8"/>
      <c r="LV330" s="8"/>
      <c r="LW330" s="8"/>
      <c r="LX330" s="8"/>
      <c r="LY330" s="8"/>
      <c r="LZ330" s="8"/>
      <c r="MA330" s="8"/>
      <c r="MB330" s="8"/>
      <c r="MC330" s="8"/>
      <c r="MD330" s="8"/>
      <c r="ME330" s="8"/>
      <c r="MF330" s="8"/>
      <c r="MG330" s="8"/>
      <c r="MH330" s="8"/>
      <c r="MI330" s="8"/>
      <c r="MJ330" s="8"/>
      <c r="MK330" s="8"/>
      <c r="ML330" s="8"/>
      <c r="MM330" s="8"/>
      <c r="MN330" s="8"/>
      <c r="MO330" s="8"/>
      <c r="MP330" s="8"/>
      <c r="MQ330" s="8"/>
      <c r="MR330" s="8"/>
      <c r="MS330" s="8"/>
      <c r="MT330" s="8"/>
      <c r="MU330" s="8"/>
      <c r="MV330" s="8"/>
      <c r="MW330" s="8"/>
      <c r="MX330" s="8"/>
      <c r="MY330" s="8"/>
      <c r="MZ330" s="8"/>
      <c r="NA330" s="8"/>
      <c r="NB330" s="8"/>
      <c r="NC330" s="8"/>
      <c r="ND330" s="8"/>
      <c r="NE330" s="8"/>
      <c r="NF330" s="8"/>
      <c r="NG330" s="8"/>
      <c r="NH330" s="8"/>
      <c r="NI330" s="8"/>
      <c r="NJ330" s="8"/>
      <c r="NK330" s="8"/>
      <c r="NL330" s="8"/>
      <c r="NM330" s="8"/>
      <c r="NN330" s="8"/>
      <c r="NO330" s="8"/>
      <c r="NP330" s="8"/>
      <c r="NQ330" s="8"/>
      <c r="NR330" s="8"/>
      <c r="NS330" s="8"/>
      <c r="NT330" s="8"/>
      <c r="NU330" s="8"/>
      <c r="NV330" s="8"/>
      <c r="NW330" s="8"/>
      <c r="NX330" s="8"/>
      <c r="NY330" s="8"/>
      <c r="NZ330" s="8"/>
      <c r="OA330" s="8"/>
      <c r="OB330" s="8"/>
      <c r="OC330" s="8"/>
      <c r="OD330" s="8"/>
      <c r="OE330" s="8"/>
      <c r="OF330" s="8"/>
      <c r="OG330" s="8"/>
      <c r="OH330" s="8"/>
      <c r="OI330" s="8"/>
      <c r="OJ330" s="8"/>
      <c r="OK330" s="8"/>
      <c r="OL330" s="8"/>
      <c r="OM330" s="8"/>
      <c r="ON330" s="8"/>
      <c r="OO330" s="8"/>
      <c r="OP330" s="8"/>
      <c r="OQ330" s="8"/>
      <c r="OR330" s="8"/>
      <c r="OS330" s="8"/>
      <c r="OT330" s="8"/>
      <c r="OU330" s="8"/>
      <c r="OV330" s="8"/>
      <c r="OW330" s="8"/>
      <c r="OX330" s="8"/>
      <c r="OY330" s="8"/>
      <c r="OZ330" s="8"/>
      <c r="PA330" s="8"/>
      <c r="PB330" s="8"/>
      <c r="PC330" s="8"/>
      <c r="PD330" s="8"/>
      <c r="PE330" s="8"/>
      <c r="PF330" s="8"/>
      <c r="PG330" s="8"/>
      <c r="PH330" s="8"/>
      <c r="PI330" s="8"/>
      <c r="PJ330" s="8"/>
      <c r="PK330" s="8"/>
      <c r="PL330" s="8"/>
      <c r="PM330" s="8"/>
      <c r="PN330" s="8"/>
      <c r="PO330" s="8"/>
      <c r="PP330" s="8"/>
      <c r="PQ330" s="8"/>
      <c r="PR330" s="8"/>
      <c r="PS330" s="8"/>
      <c r="PT330" s="8"/>
      <c r="PU330" s="8"/>
      <c r="PV330" s="8"/>
      <c r="PW330" s="8"/>
      <c r="PX330" s="8"/>
      <c r="PY330" s="8"/>
      <c r="PZ330" s="8"/>
      <c r="QA330" s="8"/>
      <c r="QB330" s="8"/>
      <c r="QC330" s="8"/>
      <c r="QD330" s="8"/>
      <c r="QE330" s="8"/>
      <c r="QF330" s="8"/>
      <c r="QG330" s="8"/>
      <c r="QH330" s="8"/>
      <c r="QI330" s="8"/>
      <c r="QJ330" s="8"/>
      <c r="QK330" s="8"/>
      <c r="QL330" s="8"/>
      <c r="QM330" s="8"/>
      <c r="QN330" s="8"/>
      <c r="QO330" s="8"/>
      <c r="QP330" s="8"/>
      <c r="QQ330" s="8"/>
      <c r="QR330" s="8"/>
      <c r="QS330" s="8"/>
      <c r="QT330" s="8"/>
      <c r="QU330" s="8"/>
      <c r="QV330" s="8"/>
      <c r="QW330" s="8"/>
      <c r="QX330" s="8"/>
      <c r="QY330" s="8"/>
      <c r="QZ330" s="8"/>
      <c r="RA330" s="8"/>
      <c r="RB330" s="8"/>
      <c r="RC330" s="8"/>
      <c r="RD330" s="8"/>
      <c r="RE330" s="8"/>
      <c r="RF330" s="8"/>
      <c r="RG330" s="8"/>
      <c r="RH330" s="8"/>
      <c r="RI330" s="8"/>
      <c r="RJ330" s="8"/>
      <c r="RK330" s="8"/>
      <c r="RL330" s="8"/>
      <c r="RM330" s="8"/>
      <c r="RN330" s="8"/>
      <c r="RO330" s="8"/>
      <c r="RP330" s="8"/>
      <c r="RQ330" s="8"/>
      <c r="RR330" s="8"/>
      <c r="RS330" s="8"/>
      <c r="RT330" s="8"/>
      <c r="RU330" s="8"/>
      <c r="RV330" s="8"/>
      <c r="RW330" s="8"/>
      <c r="RX330" s="8"/>
      <c r="RY330" s="8"/>
      <c r="RZ330" s="8"/>
      <c r="SA330" s="8"/>
      <c r="SB330" s="8"/>
      <c r="SC330" s="8"/>
      <c r="SD330" s="8"/>
      <c r="SE330" s="8"/>
      <c r="SF330" s="8"/>
      <c r="SG330" s="8"/>
      <c r="SH330" s="8"/>
      <c r="SI330" s="8"/>
      <c r="SJ330" s="8"/>
      <c r="SK330" s="8"/>
      <c r="SL330" s="8"/>
      <c r="SM330" s="8"/>
      <c r="SN330" s="8"/>
      <c r="SO330" s="8"/>
      <c r="SP330" s="8"/>
      <c r="SQ330" s="8"/>
      <c r="SR330" s="8"/>
      <c r="SS330" s="8"/>
      <c r="ST330" s="8"/>
      <c r="SU330" s="8"/>
      <c r="SV330" s="8"/>
      <c r="SW330" s="8"/>
      <c r="SX330" s="8"/>
      <c r="SY330" s="8"/>
      <c r="SZ330" s="8"/>
      <c r="TA330" s="8"/>
      <c r="TB330" s="8"/>
      <c r="TC330" s="8"/>
      <c r="TD330" s="8"/>
      <c r="TE330" s="8"/>
      <c r="TF330" s="8"/>
      <c r="TG330" s="8"/>
      <c r="TH330" s="8"/>
      <c r="TI330" s="8"/>
      <c r="TJ330" s="8"/>
      <c r="TK330" s="8"/>
      <c r="TL330" s="8"/>
      <c r="TM330" s="8"/>
      <c r="TN330" s="8"/>
      <c r="TO330" s="8"/>
      <c r="TP330" s="8"/>
      <c r="TQ330" s="8"/>
      <c r="TR330" s="8"/>
      <c r="TS330" s="8"/>
      <c r="TT330" s="8"/>
      <c r="TU330" s="8"/>
      <c r="TV330" s="8"/>
      <c r="TW330" s="8"/>
      <c r="TX330" s="8"/>
      <c r="TY330" s="8"/>
      <c r="TZ330" s="8"/>
      <c r="UA330" s="8"/>
      <c r="UB330" s="8"/>
      <c r="UC330" s="8"/>
      <c r="UD330" s="8"/>
      <c r="UE330" s="8"/>
      <c r="UF330" s="8"/>
      <c r="UG330" s="8"/>
      <c r="UH330" s="8"/>
      <c r="UI330" s="8"/>
      <c r="UJ330" s="8"/>
      <c r="UK330" s="8"/>
      <c r="UL330" s="8"/>
      <c r="UM330" s="8"/>
      <c r="UN330" s="8"/>
      <c r="UO330" s="8"/>
      <c r="UP330" s="8"/>
      <c r="UQ330" s="8"/>
      <c r="UR330" s="8"/>
      <c r="US330" s="8"/>
      <c r="UT330" s="8"/>
      <c r="UU330" s="8"/>
      <c r="UV330" s="8"/>
      <c r="UW330" s="8"/>
      <c r="UX330" s="8"/>
      <c r="UY330" s="8"/>
      <c r="UZ330" s="8"/>
      <c r="VA330" s="8"/>
      <c r="VB330" s="8"/>
      <c r="VC330" s="8"/>
      <c r="VD330" s="8"/>
      <c r="VE330" s="8"/>
      <c r="VF330" s="8"/>
      <c r="VG330" s="8"/>
      <c r="VH330" s="8"/>
      <c r="VI330" s="8"/>
      <c r="VJ330" s="8"/>
      <c r="VK330" s="8"/>
      <c r="VL330" s="8"/>
      <c r="VM330" s="8"/>
      <c r="VN330" s="8"/>
      <c r="VO330" s="8"/>
      <c r="VP330" s="8"/>
      <c r="VQ330" s="8"/>
      <c r="VR330" s="8"/>
      <c r="VS330" s="8"/>
      <c r="VT330" s="8"/>
      <c r="VU330" s="8"/>
      <c r="VV330" s="8"/>
      <c r="VW330" s="8"/>
      <c r="VX330" s="8"/>
      <c r="VY330" s="8"/>
      <c r="VZ330" s="8"/>
      <c r="WA330" s="8"/>
      <c r="WB330" s="8"/>
      <c r="WC330" s="8"/>
      <c r="WD330" s="8"/>
      <c r="WE330" s="8"/>
      <c r="WF330" s="8"/>
      <c r="WG330" s="8"/>
      <c r="WH330" s="8"/>
      <c r="WI330" s="8"/>
      <c r="WJ330" s="8"/>
      <c r="WK330" s="8"/>
      <c r="WL330" s="8"/>
      <c r="WM330" s="8"/>
      <c r="WN330" s="8"/>
      <c r="WO330" s="8"/>
      <c r="WP330" s="8"/>
      <c r="WQ330" s="8"/>
      <c r="WR330" s="8"/>
      <c r="WS330" s="8"/>
      <c r="WT330" s="8"/>
      <c r="WU330" s="8"/>
      <c r="WV330" s="8"/>
      <c r="WW330" s="8"/>
      <c r="WX330" s="8"/>
      <c r="WY330" s="8"/>
      <c r="WZ330" s="8"/>
      <c r="XA330" s="8"/>
      <c r="XB330" s="8"/>
      <c r="XC330" s="8"/>
      <c r="XD330" s="8"/>
      <c r="XE330" s="8"/>
      <c r="XF330" s="8"/>
      <c r="XG330" s="8"/>
      <c r="XH330" s="8"/>
      <c r="XI330" s="8"/>
      <c r="XJ330" s="8"/>
      <c r="XK330" s="8"/>
      <c r="XL330" s="8"/>
      <c r="XM330" s="8"/>
      <c r="XN330" s="8"/>
      <c r="XO330" s="8"/>
      <c r="XP330" s="8"/>
      <c r="XQ330" s="8"/>
      <c r="XR330" s="8"/>
      <c r="XS330" s="8"/>
      <c r="XT330" s="8"/>
      <c r="XU330" s="8"/>
      <c r="XV330" s="8"/>
      <c r="XW330" s="8"/>
      <c r="XX330" s="8"/>
      <c r="XY330" s="8"/>
      <c r="XZ330" s="8"/>
      <c r="YA330" s="8"/>
      <c r="YB330" s="8"/>
      <c r="YC330" s="8"/>
      <c r="YD330" s="8"/>
      <c r="YE330" s="8"/>
      <c r="YF330" s="8"/>
      <c r="YG330" s="8"/>
      <c r="YH330" s="8"/>
      <c r="YI330" s="8"/>
      <c r="YJ330" s="8"/>
      <c r="YK330" s="8"/>
      <c r="YL330" s="8"/>
      <c r="YM330" s="8"/>
      <c r="YN330" s="8"/>
      <c r="YO330" s="8"/>
      <c r="YP330" s="8"/>
      <c r="YQ330" s="8"/>
      <c r="YR330" s="8"/>
      <c r="YS330" s="8"/>
      <c r="YT330" s="8"/>
      <c r="YU330" s="8"/>
      <c r="YV330" s="8"/>
      <c r="YW330" s="8"/>
      <c r="YX330" s="8"/>
      <c r="YY330" s="8"/>
      <c r="YZ330" s="8"/>
      <c r="ZA330" s="8"/>
      <c r="ZB330" s="8"/>
      <c r="ZC330" s="8"/>
      <c r="ZD330" s="8"/>
      <c r="ZE330" s="8"/>
      <c r="ZF330" s="8"/>
      <c r="ZG330" s="8"/>
      <c r="ZH330" s="8"/>
      <c r="ZI330" s="8"/>
      <c r="ZJ330" s="8"/>
      <c r="ZK330" s="8"/>
      <c r="ZL330" s="8"/>
      <c r="ZM330" s="8"/>
      <c r="ZN330" s="8"/>
      <c r="ZO330" s="8"/>
      <c r="ZP330" s="8"/>
      <c r="ZQ330" s="8"/>
      <c r="ZR330" s="8"/>
      <c r="ZS330" s="8"/>
      <c r="ZT330" s="8"/>
      <c r="ZU330" s="8"/>
      <c r="ZV330" s="8"/>
      <c r="ZW330" s="8"/>
      <c r="ZX330" s="8"/>
      <c r="ZY330" s="8"/>
      <c r="ZZ330" s="8"/>
      <c r="AAA330" s="8"/>
      <c r="AAB330" s="8"/>
      <c r="AAC330" s="8"/>
      <c r="AAD330" s="8"/>
      <c r="AAE330" s="8"/>
      <c r="AAF330" s="8"/>
      <c r="AAG330" s="8"/>
      <c r="AAH330" s="8"/>
      <c r="AAI330" s="8"/>
      <c r="AAJ330" s="8"/>
      <c r="AAK330" s="8"/>
      <c r="AAL330" s="8"/>
      <c r="AAM330" s="8"/>
      <c r="AAN330" s="8"/>
      <c r="AAO330" s="8"/>
      <c r="AAP330" s="8"/>
      <c r="AAQ330" s="8"/>
      <c r="AAR330" s="8"/>
      <c r="AAS330" s="8"/>
      <c r="AAT330" s="8"/>
      <c r="AAU330" s="8"/>
      <c r="AAV330" s="8"/>
      <c r="AAW330" s="8"/>
      <c r="AAX330" s="8"/>
      <c r="AAY330" s="8"/>
      <c r="AAZ330" s="8"/>
      <c r="ABA330" s="8"/>
      <c r="ABB330" s="8"/>
      <c r="ABC330" s="8"/>
      <c r="ABD330" s="8"/>
      <c r="ABE330" s="8"/>
      <c r="ABF330" s="8"/>
      <c r="ABG330" s="8"/>
      <c r="ABH330" s="8"/>
      <c r="ABI330" s="8"/>
      <c r="ABJ330" s="8"/>
      <c r="ABK330" s="8"/>
      <c r="ABL330" s="8"/>
      <c r="ABM330" s="8"/>
      <c r="ABN330" s="8"/>
      <c r="ABO330" s="8"/>
      <c r="ABP330" s="8"/>
      <c r="ABQ330" s="8"/>
      <c r="ABR330" s="8"/>
      <c r="ABS330" s="8"/>
      <c r="ABT330" s="8"/>
      <c r="ABU330" s="8"/>
      <c r="ABV330" s="8"/>
      <c r="ABW330" s="8"/>
      <c r="ABX330" s="8"/>
      <c r="ABY330" s="8"/>
      <c r="ABZ330" s="8"/>
      <c r="ACA330" s="8"/>
      <c r="ACB330" s="8"/>
      <c r="ACC330" s="8"/>
      <c r="ACD330" s="8"/>
      <c r="ACE330" s="8"/>
      <c r="ACF330" s="8"/>
      <c r="ACG330" s="8"/>
      <c r="ACH330" s="8"/>
      <c r="ACI330" s="8"/>
      <c r="ACJ330" s="8"/>
      <c r="ACK330" s="8"/>
      <c r="ACL330" s="8"/>
      <c r="ACM330" s="8"/>
      <c r="ACN330" s="8"/>
      <c r="ACO330" s="8"/>
      <c r="ACP330" s="8"/>
      <c r="ACQ330" s="8"/>
      <c r="ACR330" s="8"/>
      <c r="ACS330" s="8"/>
      <c r="ACT330" s="8"/>
      <c r="ACU330" s="8"/>
      <c r="ACV330" s="8"/>
      <c r="ACW330" s="8"/>
      <c r="ACX330" s="8"/>
      <c r="ACY330" s="8"/>
      <c r="ACZ330" s="8"/>
      <c r="ADA330" s="8"/>
      <c r="ADB330" s="8"/>
      <c r="ADC330" s="8"/>
      <c r="ADD330" s="8"/>
      <c r="ADE330" s="8"/>
      <c r="ADF330" s="8"/>
      <c r="ADG330" s="8"/>
      <c r="ADH330" s="8"/>
      <c r="ADI330" s="8"/>
      <c r="ADJ330" s="8"/>
      <c r="ADK330" s="8"/>
      <c r="ADL330" s="8"/>
      <c r="ADM330" s="8"/>
      <c r="ADN330" s="8"/>
      <c r="ADO330" s="8"/>
      <c r="ADP330" s="8"/>
      <c r="ADQ330" s="8"/>
      <c r="ADR330" s="8"/>
      <c r="ADS330" s="8"/>
      <c r="ADT330" s="8"/>
      <c r="ADU330" s="8"/>
      <c r="ADV330" s="8"/>
      <c r="ADW330" s="8"/>
      <c r="ADX330" s="8"/>
      <c r="ADY330" s="8"/>
      <c r="ADZ330" s="8"/>
      <c r="AEA330" s="8"/>
      <c r="AEB330" s="8"/>
      <c r="AEC330" s="8"/>
      <c r="AED330" s="8"/>
      <c r="AEE330" s="8"/>
      <c r="AEF330" s="8"/>
      <c r="AEG330" s="8"/>
      <c r="AEH330" s="8"/>
      <c r="AEI330" s="8"/>
      <c r="AEJ330" s="8"/>
      <c r="AEK330" s="8"/>
      <c r="AEL330" s="8"/>
      <c r="AEM330" s="8"/>
      <c r="AEN330" s="8"/>
      <c r="AEO330" s="8"/>
      <c r="AEP330" s="8"/>
      <c r="AEQ330" s="8"/>
      <c r="AER330" s="8"/>
      <c r="AES330" s="8"/>
      <c r="AET330" s="8"/>
      <c r="AEU330" s="8"/>
      <c r="AEV330" s="8"/>
      <c r="AEW330" s="8"/>
      <c r="AEX330" s="8"/>
      <c r="AEY330" s="8"/>
      <c r="AEZ330" s="8"/>
      <c r="AFA330" s="8"/>
      <c r="AFB330" s="8"/>
      <c r="AFC330" s="8"/>
      <c r="AFD330" s="8"/>
      <c r="AFE330" s="8"/>
      <c r="AFF330" s="8"/>
      <c r="AFG330" s="8"/>
      <c r="AFH330" s="8"/>
      <c r="AFI330" s="8"/>
      <c r="AFJ330" s="8"/>
      <c r="AFK330" s="8"/>
      <c r="AFL330" s="8"/>
      <c r="AFM330" s="8"/>
      <c r="AFN330" s="8"/>
      <c r="AFO330" s="8"/>
      <c r="AFP330" s="8"/>
      <c r="AFQ330" s="8"/>
      <c r="AFR330" s="8"/>
      <c r="AFS330" s="8"/>
      <c r="AFT330" s="8"/>
      <c r="AFU330" s="8"/>
      <c r="AFV330" s="8"/>
      <c r="AFW330" s="8"/>
      <c r="AFX330" s="8"/>
      <c r="AFY330" s="8"/>
      <c r="AFZ330" s="8"/>
      <c r="AGA330" s="8"/>
      <c r="AGB330" s="8"/>
      <c r="AGC330" s="8"/>
      <c r="AGD330" s="8"/>
      <c r="AGE330" s="8"/>
      <c r="AGF330" s="8"/>
      <c r="AGG330" s="8"/>
      <c r="AGH330" s="8"/>
      <c r="AGI330" s="8"/>
      <c r="AGJ330" s="8"/>
      <c r="AGK330" s="8"/>
      <c r="AGL330" s="8"/>
      <c r="AGM330" s="8"/>
      <c r="AGN330" s="8"/>
      <c r="AGO330" s="8"/>
      <c r="AGP330" s="8"/>
      <c r="AGQ330" s="8"/>
      <c r="AGR330" s="8"/>
      <c r="AGS330" s="8"/>
      <c r="AGT330" s="8"/>
      <c r="AGU330" s="8"/>
      <c r="AGV330" s="8"/>
      <c r="AGW330" s="8"/>
      <c r="AGX330" s="8"/>
      <c r="AGY330" s="8"/>
      <c r="AGZ330" s="8"/>
      <c r="AHA330" s="8"/>
      <c r="AHB330" s="8"/>
      <c r="AHC330" s="8"/>
      <c r="AHD330" s="8"/>
      <c r="AHE330" s="8"/>
      <c r="AHF330" s="8"/>
      <c r="AHG330" s="8"/>
      <c r="AHH330" s="8"/>
      <c r="AHI330" s="8"/>
      <c r="AHJ330" s="8"/>
      <c r="AHK330" s="8"/>
      <c r="AHL330" s="8"/>
      <c r="AHM330" s="8"/>
      <c r="AHN330" s="8"/>
      <c r="AHO330" s="8"/>
      <c r="AHP330" s="8"/>
      <c r="AHQ330" s="8"/>
      <c r="AHR330" s="8"/>
      <c r="AHS330" s="8"/>
      <c r="AHT330" s="8"/>
      <c r="AHU330" s="8"/>
      <c r="AHV330" s="8"/>
      <c r="AHW330" s="8"/>
      <c r="AHX330" s="8"/>
      <c r="AHY330" s="8"/>
      <c r="AHZ330" s="8"/>
      <c r="AIA330" s="8"/>
      <c r="AIB330" s="8"/>
      <c r="AIC330" s="8"/>
      <c r="AID330" s="8"/>
      <c r="AIE330" s="8"/>
      <c r="AIF330" s="8"/>
      <c r="AIG330" s="8"/>
      <c r="AIH330" s="8"/>
      <c r="AII330" s="8"/>
      <c r="AIJ330" s="8"/>
      <c r="AIK330" s="8"/>
      <c r="AIL330" s="8"/>
      <c r="AIM330" s="8"/>
      <c r="AIN330" s="8"/>
      <c r="AIO330" s="8"/>
      <c r="AIP330" s="8"/>
      <c r="AIQ330" s="8"/>
      <c r="AIR330" s="8"/>
      <c r="AIS330" s="8"/>
      <c r="AIT330" s="8"/>
      <c r="AIU330" s="8"/>
      <c r="AIV330" s="8"/>
      <c r="AIW330" s="8"/>
      <c r="AIX330" s="8"/>
      <c r="AIY330" s="8"/>
      <c r="AIZ330" s="8"/>
      <c r="AJA330" s="8"/>
      <c r="AJB330" s="8"/>
      <c r="AJC330" s="8"/>
      <c r="AJD330" s="8"/>
      <c r="AJE330" s="8"/>
      <c r="AJF330" s="8"/>
      <c r="AJG330" s="8"/>
      <c r="AJH330" s="8"/>
      <c r="AJI330" s="8"/>
      <c r="AJJ330" s="8"/>
      <c r="AJK330" s="8"/>
      <c r="AJL330" s="8"/>
      <c r="AJM330" s="8"/>
      <c r="AJN330" s="8"/>
      <c r="AJO330" s="8"/>
      <c r="AJP330" s="8"/>
      <c r="AJQ330" s="8"/>
      <c r="AJR330" s="8"/>
      <c r="AJS330" s="8"/>
      <c r="AJT330" s="8"/>
      <c r="AJU330" s="8"/>
      <c r="AJV330" s="8"/>
      <c r="AJW330" s="8"/>
      <c r="AJX330" s="8"/>
      <c r="AJY330" s="8"/>
      <c r="AJZ330" s="8"/>
      <c r="AKA330" s="8"/>
      <c r="AKB330" s="8"/>
      <c r="AKC330" s="8"/>
      <c r="AKD330" s="8"/>
      <c r="AKE330" s="8"/>
      <c r="AKF330" s="8"/>
      <c r="AKG330" s="8"/>
      <c r="AKH330" s="8"/>
      <c r="AKI330" s="8"/>
      <c r="AKJ330" s="8"/>
      <c r="AKK330" s="8"/>
      <c r="AKL330" s="8"/>
      <c r="AKM330" s="8"/>
      <c r="AKN330" s="8"/>
      <c r="AKO330" s="8"/>
      <c r="AKP330" s="8"/>
      <c r="AKQ330" s="8"/>
      <c r="AKR330" s="8"/>
      <c r="AKS330" s="8"/>
      <c r="AKT330" s="8"/>
      <c r="AKU330" s="8"/>
      <c r="AKV330" s="8"/>
      <c r="AKW330" s="8"/>
      <c r="AKX330" s="8"/>
      <c r="AKY330" s="8"/>
      <c r="AKZ330" s="8"/>
      <c r="ALA330" s="8"/>
      <c r="ALB330" s="8"/>
      <c r="ALC330" s="8"/>
      <c r="ALD330" s="8"/>
      <c r="ALE330" s="8"/>
      <c r="ALF330" s="8"/>
      <c r="ALG330" s="8"/>
      <c r="ALH330" s="8"/>
      <c r="ALI330" s="8"/>
      <c r="ALJ330" s="8"/>
      <c r="ALK330" s="8"/>
      <c r="ALL330" s="8"/>
      <c r="ALM330" s="8"/>
      <c r="ALN330" s="8"/>
      <c r="ALO330" s="8"/>
      <c r="ALP330" s="8"/>
      <c r="ALQ330" s="8"/>
      <c r="ALR330" s="8"/>
      <c r="ALS330" s="8"/>
      <c r="ALT330" s="8"/>
      <c r="ALU330" s="8"/>
      <c r="ALV330" s="8"/>
      <c r="ALW330" s="8"/>
      <c r="ALX330" s="8"/>
      <c r="ALY330" s="8"/>
      <c r="ALZ330" s="8"/>
      <c r="AMA330" s="8"/>
      <c r="AMB330" s="8"/>
      <c r="AMC330" s="8"/>
      <c r="AMD330" s="8"/>
      <c r="AME330" s="8"/>
      <c r="AMF330" s="8"/>
      <c r="AMG330" s="8"/>
      <c r="AMH330" s="8"/>
      <c r="AMI330" s="8"/>
      <c r="AMJ330" s="8"/>
      <c r="AMK330" s="8"/>
      <c r="AML330" s="8"/>
      <c r="AMM330" s="8"/>
      <c r="AMN330" s="8"/>
      <c r="AMO330" s="8"/>
      <c r="AMP330" s="8"/>
      <c r="AMQ330" s="8"/>
      <c r="AMR330" s="8"/>
      <c r="AMS330" s="8"/>
      <c r="AMT330" s="8"/>
      <c r="AMU330" s="8"/>
      <c r="AMV330" s="8"/>
      <c r="AMW330" s="8"/>
      <c r="AMX330" s="8"/>
      <c r="AMY330" s="8"/>
      <c r="AMZ330" s="8"/>
      <c r="ANA330" s="8"/>
      <c r="ANB330" s="8"/>
      <c r="ANC330" s="8"/>
      <c r="AND330" s="8"/>
      <c r="ANE330" s="8"/>
      <c r="ANF330" s="8"/>
      <c r="ANG330" s="8"/>
      <c r="ANH330" s="8"/>
      <c r="ANI330" s="8"/>
      <c r="ANJ330" s="8"/>
      <c r="ANK330" s="8"/>
      <c r="ANL330" s="8"/>
      <c r="ANM330" s="8"/>
      <c r="ANN330" s="8"/>
      <c r="ANO330" s="8"/>
      <c r="ANP330" s="8"/>
      <c r="ANQ330" s="8"/>
      <c r="ANR330" s="8"/>
      <c r="ANS330" s="8"/>
      <c r="ANT330" s="8"/>
      <c r="ANU330" s="8"/>
      <c r="ANV330" s="8"/>
      <c r="ANW330" s="8"/>
      <c r="ANX330" s="8"/>
      <c r="ANY330" s="8"/>
      <c r="ANZ330" s="8"/>
      <c r="AOA330" s="8"/>
      <c r="AOB330" s="8"/>
      <c r="AOC330" s="8"/>
      <c r="AOD330" s="8"/>
      <c r="AOE330" s="8"/>
      <c r="AOF330" s="8"/>
      <c r="AOG330" s="8"/>
      <c r="AOH330" s="8"/>
      <c r="AOI330" s="8"/>
      <c r="AOJ330" s="8"/>
      <c r="AOK330" s="8"/>
      <c r="AOL330" s="8"/>
      <c r="AOM330" s="8"/>
      <c r="AON330" s="8"/>
      <c r="AOO330" s="8"/>
      <c r="AOP330" s="8"/>
      <c r="AOQ330" s="8"/>
      <c r="AOR330" s="8"/>
      <c r="AOS330" s="8"/>
      <c r="AOT330" s="8"/>
      <c r="AOU330" s="8"/>
      <c r="AOV330" s="8"/>
      <c r="AOW330" s="8"/>
      <c r="AOX330" s="8"/>
      <c r="AOY330" s="8"/>
      <c r="AOZ330" s="8"/>
      <c r="APA330" s="8"/>
      <c r="APB330" s="8"/>
      <c r="APC330" s="8"/>
      <c r="APD330" s="8"/>
      <c r="APE330" s="8"/>
      <c r="APF330" s="8"/>
      <c r="APG330" s="8"/>
      <c r="APH330" s="8"/>
      <c r="API330" s="8"/>
      <c r="APJ330" s="8"/>
      <c r="APK330" s="8"/>
      <c r="APL330" s="8"/>
      <c r="APM330" s="8"/>
      <c r="APN330" s="8"/>
      <c r="APO330" s="8"/>
      <c r="APP330" s="8"/>
      <c r="APQ330" s="8"/>
      <c r="APR330" s="8"/>
      <c r="APS330" s="8"/>
      <c r="APT330" s="8"/>
      <c r="APU330" s="8"/>
      <c r="APV330" s="8"/>
      <c r="APW330" s="8"/>
      <c r="APX330" s="8"/>
      <c r="APY330" s="8"/>
      <c r="APZ330" s="8"/>
      <c r="AQA330" s="8"/>
      <c r="AQB330" s="8"/>
      <c r="AQC330" s="8"/>
      <c r="AQD330" s="8"/>
      <c r="AQE330" s="8"/>
      <c r="AQF330" s="8"/>
      <c r="AQG330" s="8"/>
      <c r="AQH330" s="8"/>
      <c r="AQI330" s="8"/>
      <c r="AQJ330" s="8"/>
      <c r="AQK330" s="8"/>
      <c r="AQL330" s="8"/>
      <c r="AQM330" s="8"/>
      <c r="AQN330" s="8"/>
      <c r="AQO330" s="8"/>
      <c r="AQP330" s="8"/>
      <c r="AQQ330" s="8"/>
      <c r="AQR330" s="8"/>
      <c r="AQS330" s="8"/>
      <c r="AQT330" s="8"/>
      <c r="AQU330" s="8"/>
      <c r="AQV330" s="8"/>
      <c r="AQW330" s="8"/>
      <c r="AQX330" s="8"/>
      <c r="AQY330" s="8"/>
      <c r="AQZ330" s="8"/>
      <c r="ARA330" s="8"/>
      <c r="ARB330" s="8"/>
      <c r="ARC330" s="8"/>
      <c r="ARD330" s="8"/>
      <c r="ARE330" s="8"/>
      <c r="ARF330" s="8"/>
      <c r="ARG330" s="8"/>
      <c r="ARH330" s="8"/>
      <c r="ARI330" s="8"/>
      <c r="ARJ330" s="8"/>
      <c r="ARK330" s="8"/>
      <c r="ARL330" s="8"/>
      <c r="ARM330" s="8"/>
      <c r="ARN330" s="8"/>
      <c r="ARO330" s="8"/>
      <c r="ARP330" s="8"/>
      <c r="ARQ330" s="8"/>
      <c r="ARR330" s="8"/>
      <c r="ARS330" s="8"/>
      <c r="ART330" s="8"/>
      <c r="ARU330" s="8"/>
      <c r="ARV330" s="8"/>
      <c r="ARW330" s="8"/>
      <c r="ARX330" s="8"/>
      <c r="ARY330" s="8"/>
      <c r="ARZ330" s="8"/>
      <c r="ASA330" s="8"/>
      <c r="ASB330" s="8"/>
      <c r="ASC330" s="8"/>
      <c r="ASD330" s="8"/>
      <c r="ASE330" s="8"/>
      <c r="ASF330" s="8"/>
      <c r="ASG330" s="8"/>
      <c r="ASH330" s="8"/>
      <c r="ASI330" s="8"/>
      <c r="ASJ330" s="8"/>
      <c r="ASK330" s="8"/>
      <c r="ASL330" s="8"/>
      <c r="ASM330" s="8"/>
      <c r="ASN330" s="8"/>
      <c r="ASO330" s="8"/>
      <c r="ASP330" s="8"/>
      <c r="ASQ330" s="8"/>
      <c r="ASR330" s="8"/>
      <c r="ASS330" s="8"/>
      <c r="AST330" s="8"/>
      <c r="ASU330" s="8"/>
      <c r="ASV330" s="8"/>
      <c r="ASW330" s="8"/>
      <c r="ASX330" s="8"/>
      <c r="ASY330" s="8"/>
      <c r="ASZ330" s="8"/>
      <c r="ATA330" s="8"/>
      <c r="ATB330" s="8"/>
      <c r="ATC330" s="8"/>
      <c r="ATD330" s="8"/>
      <c r="ATE330" s="8"/>
      <c r="ATF330" s="8"/>
      <c r="ATG330" s="8"/>
      <c r="ATH330" s="8"/>
      <c r="ATI330" s="8"/>
      <c r="ATJ330" s="8"/>
      <c r="ATK330" s="8"/>
      <c r="ATL330" s="8"/>
      <c r="ATM330" s="8"/>
      <c r="ATN330" s="8"/>
      <c r="ATO330" s="8"/>
      <c r="ATP330" s="8"/>
      <c r="ATQ330" s="8"/>
      <c r="ATR330" s="8"/>
      <c r="ATS330" s="8"/>
      <c r="ATT330" s="8"/>
      <c r="ATU330" s="8"/>
      <c r="ATV330" s="8"/>
      <c r="ATW330" s="8"/>
      <c r="ATX330" s="8"/>
      <c r="ATY330" s="8"/>
      <c r="ATZ330" s="8"/>
      <c r="AUA330" s="8"/>
      <c r="AUB330" s="8"/>
      <c r="AUC330" s="8"/>
      <c r="AUD330" s="8"/>
      <c r="AUE330" s="8"/>
      <c r="AUF330" s="8"/>
      <c r="AUG330" s="8"/>
      <c r="AUH330" s="8"/>
      <c r="AUI330" s="8"/>
      <c r="AUJ330" s="8"/>
      <c r="AUK330" s="8"/>
      <c r="AUL330" s="8"/>
      <c r="AUM330" s="8"/>
      <c r="AUN330" s="8"/>
      <c r="AUO330" s="8"/>
      <c r="AUP330" s="8"/>
      <c r="AUQ330" s="8"/>
      <c r="AUR330" s="8"/>
      <c r="AUS330" s="8"/>
      <c r="AUT330" s="8"/>
      <c r="AUU330" s="8"/>
      <c r="AUV330" s="8"/>
      <c r="AUW330" s="8"/>
      <c r="AUX330" s="8"/>
      <c r="AUY330" s="8"/>
      <c r="AUZ330" s="8"/>
      <c r="AVA330" s="8"/>
      <c r="AVB330" s="8"/>
      <c r="AVC330" s="8"/>
      <c r="AVD330" s="8"/>
      <c r="AVE330" s="8"/>
      <c r="AVF330" s="8"/>
      <c r="AVG330" s="8"/>
      <c r="AVH330" s="8"/>
      <c r="AVI330" s="8"/>
      <c r="AVJ330" s="8"/>
      <c r="AVK330" s="8"/>
      <c r="AVL330" s="8"/>
      <c r="AVM330" s="8"/>
      <c r="AVN330" s="8"/>
      <c r="AVO330" s="8"/>
      <c r="AVP330" s="8"/>
      <c r="AVQ330" s="8"/>
      <c r="AVR330" s="8"/>
      <c r="AVS330" s="8"/>
      <c r="AVT330" s="8"/>
      <c r="AVU330" s="8"/>
      <c r="AVV330" s="8"/>
      <c r="AVW330" s="8"/>
      <c r="AVX330" s="8"/>
      <c r="AVY330" s="8"/>
      <c r="AVZ330" s="8"/>
      <c r="AWA330" s="8"/>
      <c r="AWB330" s="8"/>
      <c r="AWC330" s="8"/>
      <c r="AWD330" s="8"/>
      <c r="AWE330" s="8"/>
      <c r="AWF330" s="8"/>
      <c r="AWG330" s="8"/>
      <c r="AWH330" s="8"/>
      <c r="AWI330" s="8"/>
      <c r="AWJ330" s="8"/>
      <c r="AWK330" s="8"/>
      <c r="AWL330" s="8"/>
      <c r="AWM330" s="8"/>
      <c r="AWN330" s="8"/>
      <c r="AWO330" s="8"/>
      <c r="AWP330" s="8"/>
      <c r="AWQ330" s="8"/>
      <c r="AWR330" s="8"/>
      <c r="AWS330" s="8"/>
      <c r="AWT330" s="8"/>
      <c r="AWU330" s="8"/>
      <c r="AWV330" s="8"/>
      <c r="AWW330" s="8"/>
      <c r="AWX330" s="8"/>
      <c r="AWY330" s="8"/>
      <c r="AWZ330" s="8"/>
      <c r="AXA330" s="8"/>
      <c r="AXB330" s="8"/>
      <c r="AXC330" s="8"/>
      <c r="AXD330" s="8"/>
      <c r="AXE330" s="8"/>
      <c r="AXF330" s="8"/>
      <c r="AXG330" s="8"/>
      <c r="AXH330" s="8"/>
      <c r="AXI330" s="8"/>
      <c r="AXJ330" s="8"/>
      <c r="AXK330" s="8"/>
      <c r="AXL330" s="8"/>
      <c r="AXM330" s="8"/>
      <c r="AXN330" s="8"/>
      <c r="AXO330" s="8"/>
      <c r="AXP330" s="8"/>
      <c r="AXQ330" s="8"/>
      <c r="AXR330" s="8"/>
      <c r="AXS330" s="8"/>
      <c r="AXT330" s="8"/>
      <c r="AXU330" s="8"/>
      <c r="AXV330" s="8"/>
      <c r="AXW330" s="8"/>
      <c r="AXX330" s="8"/>
      <c r="AXY330" s="8"/>
      <c r="AXZ330" s="8"/>
      <c r="AYA330" s="8"/>
      <c r="AYB330" s="8"/>
      <c r="AYC330" s="8"/>
      <c r="AYD330" s="8"/>
      <c r="AYE330" s="8"/>
      <c r="AYF330" s="8"/>
      <c r="AYG330" s="8"/>
      <c r="AYH330" s="8"/>
      <c r="AYI330" s="8"/>
      <c r="AYJ330" s="8"/>
      <c r="AYK330" s="8"/>
      <c r="AYL330" s="8"/>
      <c r="AYM330" s="8"/>
      <c r="AYN330" s="8"/>
      <c r="AYO330" s="8"/>
      <c r="AYP330" s="8"/>
      <c r="AYQ330" s="8"/>
      <c r="AYR330" s="8"/>
      <c r="AYS330" s="8"/>
      <c r="AYT330" s="8"/>
      <c r="AYU330" s="8"/>
      <c r="AYV330" s="8"/>
      <c r="AYW330" s="8"/>
      <c r="AYX330" s="8"/>
      <c r="AYY330" s="8"/>
      <c r="AYZ330" s="8"/>
      <c r="AZA330" s="8"/>
      <c r="AZB330" s="8"/>
      <c r="AZC330" s="8"/>
      <c r="AZD330" s="8"/>
      <c r="AZE330" s="8"/>
      <c r="AZF330" s="8"/>
      <c r="AZG330" s="8"/>
      <c r="AZH330" s="8"/>
      <c r="AZI330" s="8"/>
      <c r="AZJ330" s="8"/>
      <c r="AZK330" s="8"/>
      <c r="AZL330" s="8"/>
      <c r="AZM330" s="8"/>
      <c r="AZN330" s="8"/>
      <c r="AZO330" s="8"/>
      <c r="AZP330" s="8"/>
      <c r="AZQ330" s="8"/>
      <c r="AZR330" s="8"/>
      <c r="AZS330" s="8"/>
      <c r="AZT330" s="8"/>
      <c r="AZU330" s="8"/>
      <c r="AZV330" s="8"/>
      <c r="AZW330" s="8"/>
      <c r="AZX330" s="8"/>
      <c r="AZY330" s="8"/>
      <c r="AZZ330" s="8"/>
      <c r="BAA330" s="8"/>
      <c r="BAB330" s="8"/>
      <c r="BAC330" s="8"/>
      <c r="BAD330" s="8"/>
      <c r="BAE330" s="8"/>
      <c r="BAF330" s="8"/>
      <c r="BAG330" s="8"/>
      <c r="BAH330" s="8"/>
      <c r="BAI330" s="8"/>
      <c r="BAJ330" s="8"/>
      <c r="BAK330" s="8"/>
      <c r="BAL330" s="8"/>
      <c r="BAM330" s="8"/>
      <c r="BAN330" s="8"/>
      <c r="BAO330" s="8"/>
      <c r="BAP330" s="8"/>
      <c r="BAQ330" s="8"/>
      <c r="BAR330" s="8"/>
      <c r="BAS330" s="8"/>
      <c r="BAT330" s="8"/>
      <c r="BAU330" s="8"/>
      <c r="BAV330" s="8"/>
      <c r="BAW330" s="8"/>
      <c r="BAX330" s="8"/>
      <c r="BAY330" s="8"/>
      <c r="BAZ330" s="8"/>
      <c r="BBA330" s="8"/>
      <c r="BBB330" s="8"/>
      <c r="BBC330" s="8"/>
      <c r="BBD330" s="8"/>
      <c r="BBE330" s="8"/>
      <c r="BBF330" s="8"/>
      <c r="BBG330" s="8"/>
      <c r="BBH330" s="8"/>
      <c r="BBI330" s="8"/>
      <c r="BBJ330" s="8"/>
      <c r="BBK330" s="8"/>
      <c r="BBL330" s="8"/>
      <c r="BBM330" s="8"/>
      <c r="BBN330" s="8"/>
      <c r="BBO330" s="8"/>
      <c r="BBP330" s="8"/>
      <c r="BBQ330" s="8"/>
      <c r="BBR330" s="8"/>
      <c r="BBS330" s="8"/>
      <c r="BBT330" s="8"/>
      <c r="BBU330" s="8"/>
      <c r="BBV330" s="8"/>
      <c r="BBW330" s="8"/>
      <c r="BBX330" s="8"/>
      <c r="BBY330" s="8"/>
      <c r="BBZ330" s="8"/>
      <c r="BCA330" s="8"/>
      <c r="BCB330" s="8"/>
      <c r="BCC330" s="8"/>
      <c r="BCD330" s="8"/>
      <c r="BCE330" s="8"/>
      <c r="BCF330" s="8"/>
      <c r="BCG330" s="8"/>
      <c r="BCH330" s="8"/>
      <c r="BCI330" s="8"/>
      <c r="BCJ330" s="8"/>
      <c r="BCK330" s="8"/>
      <c r="BCL330" s="8"/>
      <c r="BCM330" s="8"/>
      <c r="BCN330" s="8"/>
      <c r="BCO330" s="8"/>
      <c r="BCP330" s="8"/>
      <c r="BCQ330" s="8"/>
      <c r="BCR330" s="8"/>
      <c r="BCS330" s="8"/>
      <c r="BCT330" s="8"/>
      <c r="BCU330" s="8"/>
      <c r="BCV330" s="8"/>
      <c r="BCW330" s="8"/>
      <c r="BCX330" s="8"/>
      <c r="BCY330" s="8"/>
      <c r="BCZ330" s="8"/>
      <c r="BDA330" s="8"/>
      <c r="BDB330" s="8"/>
      <c r="BDC330" s="8"/>
      <c r="BDD330" s="8"/>
      <c r="BDE330" s="8"/>
      <c r="BDF330" s="8"/>
      <c r="BDG330" s="8"/>
      <c r="BDH330" s="8"/>
      <c r="BDI330" s="8"/>
      <c r="BDJ330" s="8"/>
      <c r="BDK330" s="8"/>
      <c r="BDL330" s="8"/>
      <c r="BDM330" s="8"/>
      <c r="BDN330" s="8"/>
      <c r="BDO330" s="8"/>
      <c r="BDP330" s="8"/>
      <c r="BDQ330" s="8"/>
      <c r="BDR330" s="8"/>
      <c r="BDS330" s="8"/>
      <c r="BDT330" s="8"/>
      <c r="BDU330" s="8"/>
      <c r="BDV330" s="8"/>
      <c r="BDW330" s="8"/>
      <c r="BDX330" s="8"/>
      <c r="BDY330" s="8"/>
      <c r="BDZ330" s="8"/>
      <c r="BEA330" s="8"/>
      <c r="BEB330" s="8"/>
      <c r="BEC330" s="8"/>
      <c r="BED330" s="8"/>
      <c r="BEE330" s="8"/>
      <c r="BEF330" s="8"/>
      <c r="BEG330" s="8"/>
      <c r="BEH330" s="8"/>
      <c r="BEI330" s="8"/>
      <c r="BEJ330" s="8"/>
      <c r="BEK330" s="8"/>
      <c r="BEL330" s="8"/>
      <c r="BEM330" s="8"/>
      <c r="BEN330" s="8"/>
      <c r="BEO330" s="8"/>
      <c r="BEP330" s="8"/>
      <c r="BEQ330" s="8"/>
      <c r="BER330" s="8"/>
      <c r="BES330" s="8"/>
      <c r="BET330" s="8"/>
      <c r="BEU330" s="8"/>
      <c r="BEV330" s="8"/>
      <c r="BEW330" s="8"/>
      <c r="BEX330" s="8"/>
      <c r="BEY330" s="8"/>
      <c r="BEZ330" s="8"/>
      <c r="BFA330" s="8"/>
      <c r="BFB330" s="8"/>
      <c r="BFC330" s="8"/>
      <c r="BFD330" s="8"/>
      <c r="BFE330" s="8"/>
      <c r="BFF330" s="8"/>
      <c r="BFG330" s="8"/>
      <c r="BFH330" s="8"/>
      <c r="BFI330" s="8"/>
      <c r="BFJ330" s="8"/>
      <c r="BFK330" s="8"/>
      <c r="BFL330" s="8"/>
      <c r="BFM330" s="8"/>
      <c r="BFN330" s="8"/>
      <c r="BFO330" s="8"/>
      <c r="BFP330" s="8"/>
      <c r="BFQ330" s="8"/>
      <c r="BFR330" s="8"/>
      <c r="BFS330" s="8"/>
      <c r="BFT330" s="8"/>
      <c r="BFU330" s="8"/>
      <c r="BFV330" s="8"/>
      <c r="BFW330" s="8"/>
      <c r="BFX330" s="8"/>
      <c r="BFY330" s="8"/>
      <c r="BFZ330" s="8"/>
      <c r="BGA330" s="8"/>
      <c r="BGB330" s="8"/>
      <c r="BGC330" s="8"/>
      <c r="BGD330" s="8"/>
      <c r="BGE330" s="8"/>
      <c r="BGF330" s="8"/>
      <c r="BGG330" s="8"/>
      <c r="BGH330" s="8"/>
      <c r="BGI330" s="8"/>
      <c r="BGJ330" s="8"/>
      <c r="BGK330" s="8"/>
      <c r="BGL330" s="8"/>
      <c r="BGM330" s="8"/>
      <c r="BGN330" s="8"/>
      <c r="BGO330" s="8"/>
      <c r="BGP330" s="8"/>
      <c r="BGQ330" s="8"/>
      <c r="BGR330" s="8"/>
      <c r="BGS330" s="8"/>
      <c r="BGT330" s="8"/>
      <c r="BGU330" s="8"/>
      <c r="BGV330" s="8"/>
      <c r="BGW330" s="8"/>
      <c r="BGX330" s="8"/>
      <c r="BGY330" s="8"/>
      <c r="BGZ330" s="8"/>
      <c r="BHA330" s="8"/>
      <c r="BHB330" s="8"/>
      <c r="BHC330" s="8"/>
      <c r="BHD330" s="8"/>
      <c r="BHE330" s="8"/>
      <c r="BHF330" s="8"/>
      <c r="BHG330" s="8"/>
      <c r="BHH330" s="8"/>
      <c r="BHI330" s="8"/>
      <c r="BHJ330" s="8"/>
      <c r="BHK330" s="8"/>
      <c r="BHL330" s="8"/>
      <c r="BHM330" s="8"/>
      <c r="BHN330" s="8"/>
      <c r="BHO330" s="8"/>
      <c r="BHP330" s="8"/>
      <c r="BHQ330" s="8"/>
      <c r="BHR330" s="8"/>
      <c r="BHS330" s="8"/>
      <c r="BHT330" s="8"/>
      <c r="BHU330" s="8"/>
      <c r="BHV330" s="8"/>
      <c r="BHW330" s="8"/>
      <c r="BHX330" s="8"/>
      <c r="BHY330" s="8"/>
      <c r="BHZ330" s="8"/>
      <c r="BIA330" s="8"/>
      <c r="BIB330" s="8"/>
      <c r="BIC330" s="8"/>
      <c r="BID330" s="8"/>
      <c r="BIE330" s="8"/>
      <c r="BIF330" s="8"/>
      <c r="BIG330" s="8"/>
      <c r="BIH330" s="8"/>
      <c r="BII330" s="8"/>
      <c r="BIJ330" s="8"/>
      <c r="BIK330" s="8"/>
      <c r="BIL330" s="8"/>
      <c r="BIM330" s="8"/>
      <c r="BIN330" s="8"/>
      <c r="BIO330" s="8"/>
      <c r="BIP330" s="8"/>
      <c r="BIQ330" s="8"/>
      <c r="BIR330" s="8"/>
      <c r="BIS330" s="8"/>
      <c r="BIT330" s="8"/>
      <c r="BIU330" s="8"/>
      <c r="BIV330" s="8"/>
      <c r="BIW330" s="8"/>
      <c r="BIX330" s="8"/>
      <c r="BIY330" s="8"/>
      <c r="BIZ330" s="8"/>
      <c r="BJA330" s="8"/>
      <c r="BJB330" s="8"/>
      <c r="BJC330" s="8"/>
      <c r="BJD330" s="8"/>
      <c r="BJE330" s="8"/>
      <c r="BJF330" s="8"/>
      <c r="BJG330" s="8"/>
      <c r="BJH330" s="8"/>
      <c r="BJI330" s="8"/>
      <c r="BJJ330" s="8"/>
      <c r="BJK330" s="8"/>
      <c r="BJL330" s="8"/>
      <c r="BJM330" s="8"/>
      <c r="BJN330" s="8"/>
      <c r="BJO330" s="8"/>
      <c r="BJP330" s="8"/>
      <c r="BJQ330" s="8"/>
      <c r="BJR330" s="8"/>
      <c r="BJS330" s="8"/>
      <c r="BJT330" s="8"/>
      <c r="BJU330" s="8"/>
      <c r="BJV330" s="8"/>
      <c r="BJW330" s="8"/>
      <c r="BJX330" s="8"/>
      <c r="BJY330" s="8"/>
      <c r="BJZ330" s="8"/>
      <c r="BKA330" s="8"/>
      <c r="BKB330" s="8"/>
      <c r="BKC330" s="8"/>
      <c r="BKD330" s="8"/>
      <c r="BKE330" s="8"/>
      <c r="BKF330" s="8"/>
      <c r="BKG330" s="8"/>
      <c r="BKH330" s="8"/>
      <c r="BKI330" s="8"/>
      <c r="BKJ330" s="8"/>
      <c r="BKK330" s="8"/>
      <c r="BKL330" s="8"/>
      <c r="BKM330" s="8"/>
      <c r="BKN330" s="8"/>
      <c r="BKO330" s="8"/>
      <c r="BKP330" s="8"/>
      <c r="BKQ330" s="8"/>
      <c r="BKR330" s="8"/>
      <c r="BKS330" s="8"/>
      <c r="BKT330" s="8"/>
      <c r="BKU330" s="8"/>
      <c r="BKV330" s="8"/>
      <c r="BKW330" s="8"/>
      <c r="BKX330" s="8"/>
      <c r="BKY330" s="8"/>
      <c r="BKZ330" s="8"/>
      <c r="BLA330" s="8"/>
      <c r="BLB330" s="8"/>
      <c r="BLC330" s="8"/>
      <c r="BLD330" s="8"/>
      <c r="BLE330" s="8"/>
      <c r="BLF330" s="8"/>
      <c r="BLG330" s="8"/>
      <c r="BLH330" s="8"/>
      <c r="BLI330" s="8"/>
      <c r="BLJ330" s="8"/>
      <c r="BLK330" s="8"/>
      <c r="BLL330" s="8"/>
      <c r="BLM330" s="8"/>
      <c r="BLN330" s="8"/>
      <c r="BLO330" s="8"/>
      <c r="BLP330" s="8"/>
      <c r="BLQ330" s="8"/>
      <c r="BLR330" s="8"/>
      <c r="BLS330" s="8"/>
      <c r="BLT330" s="8"/>
      <c r="BLU330" s="8"/>
      <c r="BLV330" s="8"/>
      <c r="BLW330" s="8"/>
      <c r="BLX330" s="8"/>
      <c r="BLY330" s="8"/>
      <c r="BLZ330" s="8"/>
      <c r="BMA330" s="8"/>
      <c r="BMB330" s="8"/>
      <c r="BMC330" s="8"/>
      <c r="BMD330" s="8"/>
      <c r="BME330" s="8"/>
      <c r="BMF330" s="8"/>
      <c r="BMG330" s="8"/>
      <c r="BMH330" s="8"/>
      <c r="BMI330" s="8"/>
      <c r="BMJ330" s="8"/>
      <c r="BMK330" s="8"/>
      <c r="BML330" s="8"/>
      <c r="BMM330" s="8"/>
      <c r="BMN330" s="8"/>
      <c r="BMO330" s="8"/>
      <c r="BMP330" s="8"/>
      <c r="BMQ330" s="8"/>
      <c r="BMR330" s="8"/>
      <c r="BMS330" s="8"/>
      <c r="BMT330" s="8"/>
      <c r="BMU330" s="8"/>
      <c r="BMV330" s="8"/>
      <c r="BMW330" s="8"/>
      <c r="BMX330" s="8"/>
      <c r="BMY330" s="8"/>
      <c r="BMZ330" s="8"/>
      <c r="BNA330" s="8"/>
      <c r="BNB330" s="8"/>
      <c r="BNC330" s="8"/>
      <c r="BND330" s="8"/>
      <c r="BNE330" s="8"/>
      <c r="BNF330" s="8"/>
      <c r="BNG330" s="8"/>
      <c r="BNH330" s="8"/>
      <c r="BNI330" s="8"/>
      <c r="BNJ330" s="8"/>
      <c r="BNK330" s="8"/>
      <c r="BNL330" s="8"/>
      <c r="BNM330" s="8"/>
      <c r="BNN330" s="8"/>
      <c r="BNO330" s="8"/>
      <c r="BNP330" s="8"/>
      <c r="BNQ330" s="8"/>
      <c r="BNR330" s="8"/>
      <c r="BNS330" s="8"/>
      <c r="BNT330" s="8"/>
      <c r="BNU330" s="8"/>
      <c r="BNV330" s="8"/>
      <c r="BNW330" s="8"/>
      <c r="BNX330" s="8"/>
      <c r="BNY330" s="8"/>
      <c r="BNZ330" s="8"/>
      <c r="BOA330" s="8"/>
      <c r="BOB330" s="8"/>
      <c r="BOC330" s="8"/>
      <c r="BOD330" s="8"/>
      <c r="BOE330" s="8"/>
      <c r="BOF330" s="8"/>
      <c r="BOG330" s="8"/>
      <c r="BOH330" s="8"/>
      <c r="BOI330" s="8"/>
      <c r="BOJ330" s="8"/>
      <c r="BOK330" s="8"/>
      <c r="BOL330" s="8"/>
      <c r="BOM330" s="8"/>
      <c r="BON330" s="8"/>
      <c r="BOO330" s="8"/>
      <c r="BOP330" s="8"/>
      <c r="BOQ330" s="8"/>
      <c r="BOR330" s="8"/>
      <c r="BOS330" s="8"/>
      <c r="BOT330" s="8"/>
      <c r="BOU330" s="8"/>
      <c r="BOV330" s="8"/>
      <c r="BOW330" s="8"/>
      <c r="BOX330" s="8"/>
      <c r="BOY330" s="8"/>
      <c r="BOZ330" s="8"/>
      <c r="BPA330" s="8"/>
      <c r="BPB330" s="8"/>
      <c r="BPC330" s="8"/>
      <c r="BPD330" s="8"/>
      <c r="BPE330" s="8"/>
      <c r="BPF330" s="8"/>
      <c r="BPG330" s="8"/>
      <c r="BPH330" s="8"/>
      <c r="BPI330" s="8"/>
      <c r="BPJ330" s="8"/>
      <c r="BPK330" s="8"/>
      <c r="BPL330" s="8"/>
      <c r="BPM330" s="8"/>
      <c r="BPN330" s="8"/>
      <c r="BPO330" s="8"/>
      <c r="BPP330" s="8"/>
      <c r="BPQ330" s="8"/>
      <c r="BPR330" s="8"/>
      <c r="BPS330" s="8"/>
      <c r="BPT330" s="8"/>
      <c r="BPU330" s="8"/>
      <c r="BPV330" s="8"/>
      <c r="BPW330" s="8"/>
      <c r="BPX330" s="8"/>
      <c r="BPY330" s="8"/>
      <c r="BPZ330" s="8"/>
      <c r="BQA330" s="8"/>
      <c r="BQB330" s="8"/>
      <c r="BQC330" s="8"/>
      <c r="BQD330" s="8"/>
      <c r="BQE330" s="8"/>
      <c r="BQF330" s="8"/>
      <c r="BQG330" s="8"/>
      <c r="BQH330" s="8"/>
      <c r="BQI330" s="8"/>
      <c r="BQJ330" s="8"/>
      <c r="BQK330" s="8"/>
      <c r="BQL330" s="8"/>
      <c r="BQM330" s="8"/>
      <c r="BQN330" s="8"/>
      <c r="BQO330" s="8"/>
      <c r="BQP330" s="8"/>
      <c r="BQQ330" s="8"/>
      <c r="BQR330" s="8"/>
      <c r="BQS330" s="8"/>
      <c r="BQT330" s="8"/>
      <c r="BQU330" s="8"/>
      <c r="BQV330" s="8"/>
      <c r="BQW330" s="8"/>
      <c r="BQX330" s="8"/>
      <c r="BQY330" s="8"/>
      <c r="BQZ330" s="8"/>
      <c r="BRA330" s="8"/>
      <c r="BRB330" s="8"/>
      <c r="BRC330" s="8"/>
      <c r="BRD330" s="8"/>
      <c r="BRE330" s="8"/>
      <c r="BRF330" s="8"/>
      <c r="BRG330" s="8"/>
      <c r="BRH330" s="8"/>
      <c r="BRI330" s="8"/>
      <c r="BRJ330" s="8"/>
      <c r="BRK330" s="8"/>
      <c r="BRL330" s="8"/>
      <c r="BRM330" s="8"/>
      <c r="BRN330" s="8"/>
      <c r="BRO330" s="8"/>
      <c r="BRP330" s="8"/>
      <c r="BRQ330" s="8"/>
      <c r="BRR330" s="8"/>
      <c r="BRS330" s="8"/>
      <c r="BRT330" s="8"/>
      <c r="BRU330" s="8"/>
      <c r="BRV330" s="8"/>
      <c r="BRW330" s="8"/>
      <c r="BRX330" s="8"/>
      <c r="BRY330" s="8"/>
      <c r="BRZ330" s="8"/>
      <c r="BSA330" s="8"/>
      <c r="BSB330" s="8"/>
      <c r="BSC330" s="8"/>
      <c r="BSD330" s="8"/>
      <c r="BSE330" s="8"/>
      <c r="BSF330" s="8"/>
      <c r="BSG330" s="8"/>
      <c r="BSH330" s="8"/>
      <c r="BSI330" s="8"/>
      <c r="BSJ330" s="8"/>
      <c r="BSK330" s="8"/>
      <c r="BSL330" s="8"/>
      <c r="BSM330" s="8"/>
      <c r="BSN330" s="8"/>
      <c r="BSO330" s="8"/>
      <c r="BSP330" s="8"/>
      <c r="BSQ330" s="8"/>
      <c r="BSR330" s="8"/>
      <c r="BSS330" s="8"/>
      <c r="BST330" s="8"/>
      <c r="BSU330" s="8"/>
      <c r="BSV330" s="8"/>
      <c r="BSW330" s="8"/>
      <c r="BSX330" s="8"/>
      <c r="BSY330" s="8"/>
      <c r="BSZ330" s="8"/>
      <c r="BTA330" s="8"/>
      <c r="BTB330" s="8"/>
      <c r="BTC330" s="8"/>
      <c r="BTD330" s="8"/>
      <c r="BTE330" s="8"/>
      <c r="BTF330" s="8"/>
      <c r="BTG330" s="8"/>
      <c r="BTH330" s="8"/>
      <c r="BTI330" s="8"/>
      <c r="BTJ330" s="8"/>
      <c r="BTK330" s="8"/>
      <c r="BTL330" s="8"/>
      <c r="BTM330" s="8"/>
      <c r="BTN330" s="8"/>
      <c r="BTO330" s="8"/>
      <c r="BTP330" s="8"/>
      <c r="BTQ330" s="8"/>
      <c r="BTR330" s="8"/>
      <c r="BTS330" s="8"/>
      <c r="BTT330" s="8"/>
      <c r="BTU330" s="8"/>
      <c r="BTV330" s="8"/>
      <c r="BTW330" s="8"/>
      <c r="BTX330" s="8"/>
      <c r="BTY330" s="8"/>
      <c r="BTZ330" s="8"/>
      <c r="BUA330" s="8"/>
      <c r="BUB330" s="8"/>
      <c r="BUC330" s="8"/>
      <c r="BUD330" s="8"/>
      <c r="BUE330" s="8"/>
      <c r="BUF330" s="8"/>
      <c r="BUG330" s="8"/>
      <c r="BUH330" s="8"/>
      <c r="BUI330" s="8"/>
      <c r="BUJ330" s="8"/>
      <c r="BUK330" s="8"/>
      <c r="BUL330" s="8"/>
      <c r="BUM330" s="8"/>
      <c r="BUN330" s="8"/>
      <c r="BUO330" s="8"/>
      <c r="BUP330" s="8"/>
      <c r="BUQ330" s="8"/>
      <c r="BUR330" s="8"/>
      <c r="BUS330" s="8"/>
      <c r="BUT330" s="8"/>
      <c r="BUU330" s="8"/>
      <c r="BUV330" s="8"/>
      <c r="BUW330" s="8"/>
      <c r="BUX330" s="8"/>
      <c r="BUY330" s="8"/>
      <c r="BUZ330" s="8"/>
      <c r="BVA330" s="8"/>
      <c r="BVB330" s="8"/>
      <c r="BVC330" s="8"/>
      <c r="BVD330" s="8"/>
      <c r="BVE330" s="8"/>
      <c r="BVF330" s="8"/>
      <c r="BVG330" s="8"/>
      <c r="BVH330" s="8"/>
      <c r="BVI330" s="8"/>
      <c r="BVJ330" s="8"/>
      <c r="BVK330" s="8"/>
      <c r="BVL330" s="8"/>
      <c r="BVM330" s="8"/>
      <c r="BVN330" s="8"/>
      <c r="BVO330" s="8"/>
      <c r="BVP330" s="8"/>
      <c r="BVQ330" s="8"/>
      <c r="BVR330" s="8"/>
      <c r="BVS330" s="8"/>
      <c r="BVT330" s="8"/>
      <c r="BVU330" s="8"/>
      <c r="BVV330" s="8"/>
      <c r="BVW330" s="8"/>
      <c r="BVX330" s="8"/>
      <c r="BVY330" s="8"/>
      <c r="BVZ330" s="8"/>
      <c r="BWA330" s="8"/>
      <c r="BWB330" s="8"/>
      <c r="BWC330" s="8"/>
      <c r="BWD330" s="8"/>
      <c r="BWE330" s="8"/>
      <c r="BWF330" s="8"/>
      <c r="BWG330" s="8"/>
      <c r="BWH330" s="8"/>
      <c r="BWI330" s="8"/>
      <c r="BWJ330" s="8"/>
      <c r="BWK330" s="8"/>
      <c r="BWL330" s="8"/>
      <c r="BWM330" s="8"/>
      <c r="BWN330" s="8"/>
      <c r="BWO330" s="8"/>
      <c r="BWP330" s="8"/>
      <c r="BWQ330" s="8"/>
      <c r="BWR330" s="8"/>
      <c r="BWS330" s="8"/>
      <c r="BWT330" s="8"/>
      <c r="BWU330" s="8"/>
      <c r="BWV330" s="8"/>
      <c r="BWW330" s="8"/>
      <c r="BWX330" s="8"/>
      <c r="BWY330" s="8"/>
      <c r="BWZ330" s="8"/>
      <c r="BXA330" s="8"/>
      <c r="BXB330" s="8"/>
      <c r="BXC330" s="8"/>
      <c r="BXD330" s="8"/>
      <c r="BXE330" s="8"/>
      <c r="BXF330" s="8"/>
      <c r="BXG330" s="8"/>
      <c r="BXH330" s="8"/>
      <c r="BXI330" s="8"/>
      <c r="BXJ330" s="8"/>
      <c r="BXK330" s="8"/>
      <c r="BXL330" s="8"/>
      <c r="BXM330" s="8"/>
      <c r="BXN330" s="8"/>
      <c r="BXO330" s="8"/>
      <c r="BXP330" s="8"/>
      <c r="BXQ330" s="8"/>
      <c r="BXR330" s="8"/>
      <c r="BXS330" s="8"/>
      <c r="BXT330" s="8"/>
      <c r="BXU330" s="8"/>
      <c r="BXV330" s="8"/>
      <c r="BXW330" s="8"/>
      <c r="BXX330" s="8"/>
      <c r="BXY330" s="8"/>
      <c r="BXZ330" s="8"/>
      <c r="BYA330" s="8"/>
      <c r="BYB330" s="8"/>
      <c r="BYC330" s="8"/>
      <c r="BYD330" s="8"/>
      <c r="BYE330" s="8"/>
      <c r="BYF330" s="8"/>
      <c r="BYG330" s="8"/>
      <c r="BYH330" s="8"/>
      <c r="BYI330" s="8"/>
      <c r="BYJ330" s="8"/>
      <c r="BYK330" s="8"/>
      <c r="BYL330" s="8"/>
      <c r="BYM330" s="8"/>
      <c r="BYN330" s="8"/>
      <c r="BYO330" s="8"/>
      <c r="BYP330" s="8"/>
      <c r="BYQ330" s="8"/>
      <c r="BYR330" s="8"/>
      <c r="BYS330" s="8"/>
      <c r="BYT330" s="8"/>
      <c r="BYU330" s="8"/>
      <c r="BYV330" s="8"/>
      <c r="BYW330" s="8"/>
      <c r="BYX330" s="8"/>
      <c r="BYY330" s="8"/>
      <c r="BYZ330" s="8"/>
      <c r="BZA330" s="8"/>
      <c r="BZB330" s="8"/>
      <c r="BZC330" s="8"/>
      <c r="BZD330" s="8"/>
      <c r="BZE330" s="8"/>
      <c r="BZF330" s="8"/>
      <c r="BZG330" s="8"/>
      <c r="BZH330" s="8"/>
      <c r="BZI330" s="8"/>
      <c r="BZJ330" s="8"/>
      <c r="BZK330" s="8"/>
      <c r="BZL330" s="8"/>
      <c r="BZM330" s="8"/>
      <c r="BZN330" s="8"/>
      <c r="BZO330" s="8"/>
      <c r="BZP330" s="8"/>
      <c r="BZQ330" s="8"/>
      <c r="BZR330" s="8"/>
      <c r="BZS330" s="8"/>
      <c r="BZT330" s="8"/>
      <c r="BZU330" s="8"/>
      <c r="BZV330" s="8"/>
      <c r="BZW330" s="8"/>
      <c r="BZX330" s="8"/>
      <c r="BZY330" s="8"/>
      <c r="BZZ330" s="8"/>
      <c r="CAA330" s="8"/>
      <c r="CAB330" s="8"/>
      <c r="CAC330" s="8"/>
      <c r="CAD330" s="8"/>
      <c r="CAE330" s="8"/>
      <c r="CAF330" s="8"/>
      <c r="CAG330" s="8"/>
      <c r="CAH330" s="8"/>
      <c r="CAI330" s="8"/>
      <c r="CAJ330" s="8"/>
      <c r="CAK330" s="8"/>
      <c r="CAL330" s="8"/>
      <c r="CAM330" s="8"/>
      <c r="CAN330" s="8"/>
      <c r="CAO330" s="8"/>
      <c r="CAP330" s="8"/>
      <c r="CAQ330" s="8"/>
      <c r="CAR330" s="8"/>
      <c r="CAS330" s="8"/>
      <c r="CAT330" s="8"/>
      <c r="CAU330" s="8"/>
      <c r="CAV330" s="8"/>
      <c r="CAW330" s="8"/>
      <c r="CAX330" s="8"/>
      <c r="CAY330" s="8"/>
      <c r="CAZ330" s="8"/>
      <c r="CBA330" s="8"/>
      <c r="CBB330" s="8"/>
      <c r="CBC330" s="8"/>
      <c r="CBD330" s="8"/>
      <c r="CBE330" s="8"/>
      <c r="CBF330" s="8"/>
      <c r="CBG330" s="8"/>
      <c r="CBH330" s="8"/>
      <c r="CBI330" s="8"/>
      <c r="CBJ330" s="8"/>
      <c r="CBK330" s="8"/>
      <c r="CBL330" s="8"/>
      <c r="CBM330" s="8"/>
      <c r="CBN330" s="8"/>
      <c r="CBO330" s="8"/>
      <c r="CBP330" s="8"/>
      <c r="CBQ330" s="8"/>
      <c r="CBR330" s="8"/>
      <c r="CBS330" s="8"/>
      <c r="CBT330" s="8"/>
      <c r="CBU330" s="8"/>
      <c r="CBV330" s="8"/>
      <c r="CBW330" s="8"/>
      <c r="CBX330" s="8"/>
      <c r="CBY330" s="8"/>
      <c r="CBZ330" s="8"/>
      <c r="CCA330" s="8"/>
      <c r="CCB330" s="8"/>
      <c r="CCC330" s="8"/>
      <c r="CCD330" s="8"/>
      <c r="CCE330" s="8"/>
      <c r="CCF330" s="8"/>
      <c r="CCG330" s="8"/>
      <c r="CCH330" s="8"/>
      <c r="CCI330" s="8"/>
      <c r="CCJ330" s="8"/>
      <c r="CCK330" s="8"/>
      <c r="CCL330" s="8"/>
      <c r="CCM330" s="8"/>
      <c r="CCN330" s="8"/>
      <c r="CCO330" s="8"/>
      <c r="CCP330" s="8"/>
      <c r="CCQ330" s="8"/>
      <c r="CCR330" s="8"/>
      <c r="CCS330" s="8"/>
      <c r="CCT330" s="8"/>
      <c r="CCU330" s="8"/>
      <c r="CCV330" s="8"/>
      <c r="CCW330" s="8"/>
      <c r="CCX330" s="8"/>
      <c r="CCY330" s="8"/>
      <c r="CCZ330" s="8"/>
      <c r="CDA330" s="8"/>
      <c r="CDB330" s="8"/>
      <c r="CDC330" s="8"/>
      <c r="CDD330" s="8"/>
      <c r="CDE330" s="8"/>
      <c r="CDF330" s="8"/>
      <c r="CDG330" s="8"/>
      <c r="CDH330" s="8"/>
      <c r="CDI330" s="8"/>
      <c r="CDJ330" s="8"/>
      <c r="CDK330" s="8"/>
      <c r="CDL330" s="8"/>
      <c r="CDM330" s="8"/>
      <c r="CDN330" s="8"/>
      <c r="CDO330" s="8"/>
      <c r="CDP330" s="8"/>
      <c r="CDQ330" s="8"/>
      <c r="CDR330" s="8"/>
      <c r="CDS330" s="8"/>
      <c r="CDT330" s="8"/>
      <c r="CDU330" s="8"/>
      <c r="CDV330" s="8"/>
      <c r="CDW330" s="8"/>
      <c r="CDX330" s="8"/>
      <c r="CDY330" s="8"/>
      <c r="CDZ330" s="8"/>
      <c r="CEA330" s="8"/>
      <c r="CEB330" s="8"/>
      <c r="CEC330" s="8"/>
      <c r="CED330" s="8"/>
      <c r="CEE330" s="8"/>
      <c r="CEF330" s="8"/>
      <c r="CEG330" s="8"/>
      <c r="CEH330" s="8"/>
      <c r="CEI330" s="8"/>
      <c r="CEJ330" s="8"/>
      <c r="CEK330" s="8"/>
      <c r="CEL330" s="8"/>
      <c r="CEM330" s="8"/>
      <c r="CEN330" s="8"/>
      <c r="CEO330" s="8"/>
      <c r="CEP330" s="8"/>
      <c r="CEQ330" s="8"/>
      <c r="CER330" s="8"/>
      <c r="CES330" s="8"/>
      <c r="CET330" s="8"/>
      <c r="CEU330" s="8"/>
      <c r="CEV330" s="8"/>
      <c r="CEW330" s="8"/>
      <c r="CEX330" s="8"/>
      <c r="CEY330" s="8"/>
      <c r="CEZ330" s="8"/>
      <c r="CFA330" s="8"/>
      <c r="CFB330" s="8"/>
      <c r="CFC330" s="8"/>
      <c r="CFD330" s="8"/>
      <c r="CFE330" s="8"/>
      <c r="CFF330" s="8"/>
      <c r="CFG330" s="8"/>
      <c r="CFH330" s="8"/>
      <c r="CFI330" s="8"/>
      <c r="CFJ330" s="8"/>
      <c r="CFK330" s="8"/>
      <c r="CFL330" s="8"/>
      <c r="CFM330" s="8"/>
      <c r="CFN330" s="8"/>
      <c r="CFO330" s="8"/>
      <c r="CFP330" s="8"/>
      <c r="CFQ330" s="8"/>
      <c r="CFR330" s="8"/>
      <c r="CFS330" s="8"/>
      <c r="CFT330" s="8"/>
      <c r="CFU330" s="8"/>
      <c r="CFV330" s="8"/>
      <c r="CFW330" s="8"/>
      <c r="CFX330" s="8"/>
      <c r="CFY330" s="8"/>
      <c r="CFZ330" s="8"/>
      <c r="CGA330" s="8"/>
      <c r="CGB330" s="8"/>
      <c r="CGC330" s="8"/>
      <c r="CGD330" s="8"/>
      <c r="CGE330" s="8"/>
      <c r="CGF330" s="8"/>
      <c r="CGG330" s="8"/>
      <c r="CGH330" s="8"/>
      <c r="CGI330" s="8"/>
      <c r="CGJ330" s="8"/>
      <c r="CGK330" s="8"/>
      <c r="CGL330" s="8"/>
      <c r="CGM330" s="8"/>
      <c r="CGN330" s="8"/>
      <c r="CGO330" s="8"/>
      <c r="CGP330" s="8"/>
      <c r="CGQ330" s="8"/>
      <c r="CGR330" s="8"/>
      <c r="CGS330" s="8"/>
      <c r="CGT330" s="8"/>
      <c r="CGU330" s="8"/>
      <c r="CGV330" s="8"/>
      <c r="CGW330" s="8"/>
      <c r="CGX330" s="8"/>
      <c r="CGY330" s="8"/>
      <c r="CGZ330" s="8"/>
      <c r="CHA330" s="8"/>
      <c r="CHB330" s="8"/>
      <c r="CHC330" s="8"/>
      <c r="CHD330" s="8"/>
      <c r="CHE330" s="8"/>
      <c r="CHF330" s="8"/>
      <c r="CHG330" s="8"/>
      <c r="CHH330" s="8"/>
      <c r="CHI330" s="8"/>
      <c r="CHJ330" s="8"/>
      <c r="CHK330" s="8"/>
      <c r="CHL330" s="8"/>
      <c r="CHM330" s="8"/>
      <c r="CHN330" s="8"/>
      <c r="CHO330" s="8"/>
      <c r="CHP330" s="8"/>
      <c r="CHQ330" s="8"/>
      <c r="CHR330" s="8"/>
      <c r="CHS330" s="8"/>
      <c r="CHT330" s="8"/>
      <c r="CHU330" s="8"/>
      <c r="CHV330" s="8"/>
      <c r="CHW330" s="8"/>
      <c r="CHX330" s="8"/>
      <c r="CHY330" s="8"/>
      <c r="CHZ330" s="8"/>
      <c r="CIA330" s="8"/>
      <c r="CIB330" s="8"/>
      <c r="CIC330" s="8"/>
      <c r="CID330" s="8"/>
      <c r="CIE330" s="8"/>
      <c r="CIF330" s="8"/>
      <c r="CIG330" s="8"/>
      <c r="CIH330" s="8"/>
      <c r="CII330" s="8"/>
      <c r="CIJ330" s="8"/>
      <c r="CIK330" s="8"/>
      <c r="CIL330" s="8"/>
      <c r="CIM330" s="8"/>
      <c r="CIN330" s="8"/>
      <c r="CIO330" s="8"/>
      <c r="CIP330" s="8"/>
      <c r="CIQ330" s="8"/>
      <c r="CIR330" s="8"/>
      <c r="CIS330" s="8"/>
      <c r="CIT330" s="8"/>
      <c r="CIU330" s="8"/>
      <c r="CIV330" s="8"/>
      <c r="CIW330" s="8"/>
      <c r="CIX330" s="8"/>
      <c r="CIY330" s="8"/>
      <c r="CIZ330" s="8"/>
      <c r="CJA330" s="8"/>
      <c r="CJB330" s="8"/>
      <c r="CJC330" s="8"/>
      <c r="CJD330" s="8"/>
      <c r="CJE330" s="8"/>
      <c r="CJF330" s="8"/>
      <c r="CJG330" s="8"/>
      <c r="CJH330" s="8"/>
      <c r="CJI330" s="8"/>
      <c r="CJJ330" s="8"/>
      <c r="CJK330" s="8"/>
      <c r="CJL330" s="8"/>
      <c r="CJM330" s="8"/>
      <c r="CJN330" s="8"/>
      <c r="CJO330" s="8"/>
      <c r="CJP330" s="8"/>
      <c r="CJQ330" s="8"/>
      <c r="CJR330" s="8"/>
      <c r="CJS330" s="8"/>
      <c r="CJT330" s="8"/>
      <c r="CJU330" s="8"/>
      <c r="CJV330" s="8"/>
      <c r="CJW330" s="8"/>
      <c r="CJX330" s="8"/>
      <c r="CJY330" s="8"/>
      <c r="CJZ330" s="8"/>
      <c r="CKA330" s="8"/>
      <c r="CKB330" s="8"/>
      <c r="CKC330" s="8"/>
      <c r="CKD330" s="8"/>
      <c r="CKE330" s="8"/>
      <c r="CKF330" s="8"/>
      <c r="CKG330" s="8"/>
      <c r="CKH330" s="8"/>
      <c r="CKI330" s="8"/>
      <c r="CKJ330" s="8"/>
      <c r="CKK330" s="8"/>
      <c r="CKL330" s="8"/>
      <c r="CKM330" s="8"/>
      <c r="CKN330" s="8"/>
      <c r="CKO330" s="8"/>
      <c r="CKP330" s="8"/>
      <c r="CKQ330" s="8"/>
      <c r="CKR330" s="8"/>
      <c r="CKS330" s="8"/>
      <c r="CKT330" s="8"/>
      <c r="CKU330" s="8"/>
      <c r="CKV330" s="8"/>
      <c r="CKW330" s="8"/>
      <c r="CKX330" s="8"/>
      <c r="CKY330" s="8"/>
      <c r="CKZ330" s="8"/>
      <c r="CLA330" s="8"/>
      <c r="CLB330" s="8"/>
      <c r="CLC330" s="8"/>
      <c r="CLD330" s="8"/>
      <c r="CLE330" s="8"/>
      <c r="CLF330" s="8"/>
      <c r="CLG330" s="8"/>
      <c r="CLH330" s="8"/>
      <c r="CLI330" s="8"/>
      <c r="CLJ330" s="8"/>
      <c r="CLK330" s="8"/>
      <c r="CLL330" s="8"/>
      <c r="CLM330" s="8"/>
      <c r="CLN330" s="8"/>
      <c r="CLO330" s="8"/>
      <c r="CLP330" s="8"/>
      <c r="CLQ330" s="8"/>
      <c r="CLR330" s="8"/>
      <c r="CLS330" s="8"/>
      <c r="CLT330" s="8"/>
      <c r="CLU330" s="8"/>
      <c r="CLV330" s="8"/>
      <c r="CLW330" s="8"/>
      <c r="CLX330" s="8"/>
      <c r="CLY330" s="8"/>
      <c r="CLZ330" s="8"/>
      <c r="CMA330" s="8"/>
      <c r="CMB330" s="8"/>
      <c r="CMC330" s="8"/>
      <c r="CMD330" s="8"/>
      <c r="CME330" s="8"/>
      <c r="CMF330" s="8"/>
      <c r="CMG330" s="8"/>
      <c r="CMH330" s="8"/>
      <c r="CMI330" s="8"/>
      <c r="CMJ330" s="8"/>
      <c r="CMK330" s="8"/>
      <c r="CML330" s="8"/>
      <c r="CMM330" s="8"/>
      <c r="CMN330" s="8"/>
      <c r="CMO330" s="8"/>
      <c r="CMP330" s="8"/>
      <c r="CMQ330" s="8"/>
      <c r="CMR330" s="8"/>
      <c r="CMS330" s="8"/>
      <c r="CMT330" s="8"/>
      <c r="CMU330" s="8"/>
      <c r="CMV330" s="8"/>
      <c r="CMW330" s="8"/>
      <c r="CMX330" s="8"/>
      <c r="CMY330" s="8"/>
      <c r="CMZ330" s="8"/>
      <c r="CNA330" s="8"/>
      <c r="CNB330" s="8"/>
      <c r="CNC330" s="8"/>
      <c r="CND330" s="8"/>
      <c r="CNE330" s="8"/>
      <c r="CNF330" s="8"/>
      <c r="CNG330" s="8"/>
      <c r="CNH330" s="8"/>
      <c r="CNI330" s="8"/>
      <c r="CNJ330" s="8"/>
      <c r="CNK330" s="8"/>
      <c r="CNL330" s="8"/>
      <c r="CNM330" s="8"/>
      <c r="CNN330" s="8"/>
      <c r="CNO330" s="8"/>
      <c r="CNP330" s="8"/>
      <c r="CNQ330" s="8"/>
      <c r="CNR330" s="8"/>
      <c r="CNS330" s="8"/>
      <c r="CNT330" s="8"/>
      <c r="CNU330" s="8"/>
      <c r="CNV330" s="8"/>
      <c r="CNW330" s="8"/>
      <c r="CNX330" s="8"/>
      <c r="CNY330" s="8"/>
      <c r="CNZ330" s="8"/>
      <c r="COA330" s="8"/>
      <c r="COB330" s="8"/>
      <c r="COC330" s="8"/>
      <c r="COD330" s="8"/>
      <c r="COE330" s="8"/>
      <c r="COF330" s="8"/>
      <c r="COG330" s="8"/>
      <c r="COH330" s="8"/>
      <c r="COI330" s="8"/>
      <c r="COJ330" s="8"/>
      <c r="COK330" s="8"/>
      <c r="COL330" s="8"/>
      <c r="COM330" s="8"/>
      <c r="CON330" s="8"/>
      <c r="COO330" s="8"/>
      <c r="COP330" s="8"/>
      <c r="COQ330" s="8"/>
      <c r="COR330" s="8"/>
      <c r="COS330" s="8"/>
      <c r="COT330" s="8"/>
      <c r="COU330" s="8"/>
      <c r="COV330" s="8"/>
      <c r="COW330" s="8"/>
      <c r="COX330" s="8"/>
      <c r="COY330" s="8"/>
      <c r="COZ330" s="8"/>
      <c r="CPA330" s="8"/>
      <c r="CPB330" s="8"/>
      <c r="CPC330" s="8"/>
      <c r="CPD330" s="8"/>
      <c r="CPE330" s="8"/>
      <c r="CPF330" s="8"/>
      <c r="CPG330" s="8"/>
      <c r="CPH330" s="8"/>
      <c r="CPI330" s="8"/>
      <c r="CPJ330" s="8"/>
      <c r="CPK330" s="8"/>
      <c r="CPL330" s="8"/>
      <c r="CPM330" s="8"/>
      <c r="CPN330" s="8"/>
      <c r="CPO330" s="8"/>
      <c r="CPP330" s="8"/>
      <c r="CPQ330" s="8"/>
      <c r="CPR330" s="8"/>
      <c r="CPS330" s="8"/>
      <c r="CPT330" s="8"/>
      <c r="CPU330" s="8"/>
      <c r="CPV330" s="8"/>
      <c r="CPW330" s="8"/>
      <c r="CPX330" s="8"/>
      <c r="CPY330" s="8"/>
      <c r="CPZ330" s="8"/>
      <c r="CQA330" s="8"/>
      <c r="CQB330" s="8"/>
      <c r="CQC330" s="8"/>
      <c r="CQD330" s="8"/>
      <c r="CQE330" s="8"/>
      <c r="CQF330" s="8"/>
      <c r="CQG330" s="8"/>
      <c r="CQH330" s="8"/>
      <c r="CQI330" s="8"/>
      <c r="CQJ330" s="8"/>
      <c r="CQK330" s="8"/>
      <c r="CQL330" s="8"/>
      <c r="CQM330" s="8"/>
      <c r="CQN330" s="8"/>
      <c r="CQO330" s="8"/>
      <c r="CQP330" s="8"/>
      <c r="CQQ330" s="8"/>
      <c r="CQR330" s="8"/>
      <c r="CQS330" s="8"/>
      <c r="CQT330" s="8"/>
      <c r="CQU330" s="8"/>
      <c r="CQV330" s="8"/>
      <c r="CQW330" s="8"/>
      <c r="CQX330" s="8"/>
      <c r="CQY330" s="8"/>
      <c r="CQZ330" s="8"/>
      <c r="CRA330" s="8"/>
      <c r="CRB330" s="8"/>
      <c r="CRC330" s="8"/>
      <c r="CRD330" s="8"/>
      <c r="CRE330" s="8"/>
      <c r="CRF330" s="8"/>
      <c r="CRG330" s="8"/>
      <c r="CRH330" s="8"/>
      <c r="CRI330" s="8"/>
      <c r="CRJ330" s="8"/>
      <c r="CRK330" s="8"/>
      <c r="CRL330" s="8"/>
      <c r="CRM330" s="8"/>
      <c r="CRN330" s="8"/>
      <c r="CRO330" s="8"/>
      <c r="CRP330" s="8"/>
      <c r="CRQ330" s="8"/>
      <c r="CRR330" s="8"/>
      <c r="CRS330" s="8"/>
      <c r="CRT330" s="8"/>
      <c r="CRU330" s="8"/>
      <c r="CRV330" s="8"/>
      <c r="CRW330" s="8"/>
      <c r="CRX330" s="8"/>
      <c r="CRY330" s="8"/>
      <c r="CRZ330" s="8"/>
      <c r="CSA330" s="8"/>
      <c r="CSB330" s="8"/>
      <c r="CSC330" s="8"/>
      <c r="CSD330" s="8"/>
      <c r="CSE330" s="8"/>
      <c r="CSF330" s="8"/>
      <c r="CSG330" s="8"/>
      <c r="CSH330" s="8"/>
      <c r="CSI330" s="8"/>
      <c r="CSJ330" s="8"/>
      <c r="CSK330" s="8"/>
      <c r="CSL330" s="8"/>
      <c r="CSM330" s="8"/>
      <c r="CSN330" s="8"/>
      <c r="CSO330" s="8"/>
      <c r="CSP330" s="8"/>
      <c r="CSQ330" s="8"/>
      <c r="CSR330" s="8"/>
      <c r="CSS330" s="8"/>
      <c r="CST330" s="8"/>
      <c r="CSU330" s="8"/>
      <c r="CSV330" s="8"/>
      <c r="CSW330" s="8"/>
      <c r="CSX330" s="8"/>
      <c r="CSY330" s="8"/>
      <c r="CSZ330" s="8"/>
      <c r="CTA330" s="8"/>
      <c r="CTB330" s="8"/>
      <c r="CTC330" s="8"/>
      <c r="CTD330" s="8"/>
      <c r="CTE330" s="8"/>
      <c r="CTF330" s="8"/>
      <c r="CTG330" s="8"/>
      <c r="CTH330" s="8"/>
      <c r="CTI330" s="8"/>
      <c r="CTJ330" s="8"/>
      <c r="CTK330" s="8"/>
      <c r="CTL330" s="8"/>
      <c r="CTM330" s="8"/>
      <c r="CTN330" s="8"/>
      <c r="CTO330" s="8"/>
      <c r="CTP330" s="8"/>
      <c r="CTQ330" s="8"/>
      <c r="CTR330" s="8"/>
      <c r="CTS330" s="8"/>
      <c r="CTT330" s="8"/>
      <c r="CTU330" s="8"/>
      <c r="CTV330" s="8"/>
      <c r="CTW330" s="8"/>
      <c r="CTX330" s="8"/>
      <c r="CTY330" s="8"/>
      <c r="CTZ330" s="8"/>
      <c r="CUA330" s="8"/>
      <c r="CUB330" s="8"/>
      <c r="CUC330" s="8"/>
      <c r="CUD330" s="8"/>
      <c r="CUE330" s="8"/>
      <c r="CUF330" s="8"/>
      <c r="CUG330" s="8"/>
      <c r="CUH330" s="8"/>
      <c r="CUI330" s="8"/>
      <c r="CUJ330" s="8"/>
      <c r="CUK330" s="8"/>
      <c r="CUL330" s="8"/>
      <c r="CUM330" s="8"/>
      <c r="CUN330" s="8"/>
      <c r="CUO330" s="8"/>
      <c r="CUP330" s="8"/>
      <c r="CUQ330" s="8"/>
      <c r="CUR330" s="8"/>
      <c r="CUS330" s="8"/>
      <c r="CUT330" s="8"/>
      <c r="CUU330" s="8"/>
      <c r="CUV330" s="8"/>
      <c r="CUW330" s="8"/>
      <c r="CUX330" s="8"/>
      <c r="CUY330" s="8"/>
      <c r="CUZ330" s="8"/>
      <c r="CVA330" s="8"/>
      <c r="CVB330" s="8"/>
      <c r="CVC330" s="8"/>
      <c r="CVD330" s="8"/>
      <c r="CVE330" s="8"/>
      <c r="CVF330" s="8"/>
      <c r="CVG330" s="8"/>
      <c r="CVH330" s="8"/>
      <c r="CVI330" s="8"/>
      <c r="CVJ330" s="8"/>
      <c r="CVK330" s="8"/>
      <c r="CVL330" s="8"/>
      <c r="CVM330" s="8"/>
      <c r="CVN330" s="8"/>
      <c r="CVO330" s="8"/>
      <c r="CVP330" s="8"/>
      <c r="CVQ330" s="8"/>
      <c r="CVR330" s="8"/>
      <c r="CVS330" s="8"/>
      <c r="CVT330" s="8"/>
      <c r="CVU330" s="8"/>
      <c r="CVV330" s="8"/>
      <c r="CVW330" s="8"/>
      <c r="CVX330" s="8"/>
      <c r="CVY330" s="8"/>
      <c r="CVZ330" s="8"/>
      <c r="CWA330" s="8"/>
      <c r="CWB330" s="8"/>
      <c r="CWC330" s="8"/>
      <c r="CWD330" s="8"/>
      <c r="CWE330" s="8"/>
      <c r="CWF330" s="8"/>
      <c r="CWG330" s="8"/>
      <c r="CWH330" s="8"/>
      <c r="CWI330" s="8"/>
      <c r="CWJ330" s="8"/>
      <c r="CWK330" s="8"/>
      <c r="CWL330" s="8"/>
      <c r="CWM330" s="8"/>
      <c r="CWN330" s="8"/>
      <c r="CWO330" s="8"/>
      <c r="CWP330" s="8"/>
      <c r="CWQ330" s="8"/>
      <c r="CWR330" s="8"/>
      <c r="CWS330" s="8"/>
      <c r="CWT330" s="8"/>
      <c r="CWU330" s="8"/>
      <c r="CWV330" s="8"/>
      <c r="CWW330" s="8"/>
      <c r="CWX330" s="8"/>
      <c r="CWY330" s="8"/>
      <c r="CWZ330" s="8"/>
      <c r="CXA330" s="8"/>
      <c r="CXB330" s="8"/>
      <c r="CXC330" s="8"/>
      <c r="CXD330" s="8"/>
      <c r="CXE330" s="8"/>
      <c r="CXF330" s="8"/>
      <c r="CXG330" s="8"/>
      <c r="CXH330" s="8"/>
      <c r="CXI330" s="8"/>
      <c r="CXJ330" s="8"/>
      <c r="CXK330" s="8"/>
      <c r="CXL330" s="8"/>
      <c r="CXM330" s="8"/>
      <c r="CXN330" s="8"/>
      <c r="CXO330" s="8"/>
      <c r="CXP330" s="8"/>
      <c r="CXQ330" s="8"/>
      <c r="CXR330" s="8"/>
      <c r="CXS330" s="8"/>
      <c r="CXT330" s="8"/>
      <c r="CXU330" s="8"/>
      <c r="CXV330" s="8"/>
      <c r="CXW330" s="8"/>
      <c r="CXX330" s="8"/>
      <c r="CXY330" s="8"/>
      <c r="CXZ330" s="8"/>
      <c r="CYA330" s="8"/>
      <c r="CYB330" s="8"/>
      <c r="CYC330" s="8"/>
      <c r="CYD330" s="8"/>
      <c r="CYE330" s="8"/>
      <c r="CYF330" s="8"/>
      <c r="CYG330" s="8"/>
      <c r="CYH330" s="8"/>
      <c r="CYI330" s="8"/>
      <c r="CYJ330" s="8"/>
      <c r="CYK330" s="8"/>
      <c r="CYL330" s="8"/>
      <c r="CYM330" s="8"/>
      <c r="CYN330" s="8"/>
      <c r="CYO330" s="8"/>
      <c r="CYP330" s="8"/>
      <c r="CYQ330" s="8"/>
      <c r="CYR330" s="8"/>
      <c r="CYS330" s="8"/>
      <c r="CYT330" s="8"/>
      <c r="CYU330" s="8"/>
      <c r="CYV330" s="8"/>
      <c r="CYW330" s="8"/>
      <c r="CYX330" s="8"/>
      <c r="CYY330" s="8"/>
      <c r="CYZ330" s="8"/>
      <c r="CZA330" s="8"/>
      <c r="CZB330" s="8"/>
      <c r="CZC330" s="8"/>
      <c r="CZD330" s="8"/>
      <c r="CZE330" s="8"/>
      <c r="CZF330" s="8"/>
      <c r="CZG330" s="8"/>
      <c r="CZH330" s="8"/>
      <c r="CZI330" s="8"/>
      <c r="CZJ330" s="8"/>
      <c r="CZK330" s="8"/>
      <c r="CZL330" s="8"/>
      <c r="CZM330" s="8"/>
      <c r="CZN330" s="8"/>
      <c r="CZO330" s="8"/>
      <c r="CZP330" s="8"/>
      <c r="CZQ330" s="8"/>
      <c r="CZR330" s="8"/>
      <c r="CZS330" s="8"/>
      <c r="CZT330" s="8"/>
      <c r="CZU330" s="8"/>
      <c r="CZV330" s="8"/>
      <c r="CZW330" s="8"/>
      <c r="CZX330" s="8"/>
      <c r="CZY330" s="8"/>
      <c r="CZZ330" s="8"/>
      <c r="DAA330" s="8"/>
      <c r="DAB330" s="8"/>
      <c r="DAC330" s="8"/>
      <c r="DAD330" s="8"/>
      <c r="DAE330" s="8"/>
      <c r="DAF330" s="8"/>
      <c r="DAG330" s="8"/>
      <c r="DAH330" s="8"/>
      <c r="DAI330" s="8"/>
      <c r="DAJ330" s="8"/>
      <c r="DAK330" s="8"/>
      <c r="DAL330" s="8"/>
      <c r="DAM330" s="8"/>
      <c r="DAN330" s="8"/>
      <c r="DAO330" s="8"/>
      <c r="DAP330" s="8"/>
      <c r="DAQ330" s="8"/>
      <c r="DAR330" s="8"/>
      <c r="DAS330" s="8"/>
      <c r="DAT330" s="8"/>
      <c r="DAU330" s="8"/>
      <c r="DAV330" s="8"/>
      <c r="DAW330" s="8"/>
      <c r="DAX330" s="8"/>
      <c r="DAY330" s="8"/>
      <c r="DAZ330" s="8"/>
      <c r="DBA330" s="8"/>
      <c r="DBB330" s="8"/>
      <c r="DBC330" s="8"/>
      <c r="DBD330" s="8"/>
      <c r="DBE330" s="8"/>
      <c r="DBF330" s="8"/>
      <c r="DBG330" s="8"/>
      <c r="DBH330" s="8"/>
      <c r="DBI330" s="8"/>
      <c r="DBJ330" s="8"/>
      <c r="DBK330" s="8"/>
      <c r="DBL330" s="8"/>
      <c r="DBM330" s="8"/>
      <c r="DBN330" s="8"/>
      <c r="DBO330" s="8"/>
      <c r="DBP330" s="8"/>
      <c r="DBQ330" s="8"/>
      <c r="DBR330" s="8"/>
      <c r="DBS330" s="8"/>
      <c r="DBT330" s="8"/>
      <c r="DBU330" s="8"/>
      <c r="DBV330" s="8"/>
      <c r="DBW330" s="8"/>
      <c r="DBX330" s="8"/>
      <c r="DBY330" s="8"/>
      <c r="DBZ330" s="8"/>
      <c r="DCA330" s="8"/>
      <c r="DCB330" s="8"/>
      <c r="DCC330" s="8"/>
      <c r="DCD330" s="8"/>
      <c r="DCE330" s="8"/>
      <c r="DCF330" s="8"/>
      <c r="DCG330" s="8"/>
      <c r="DCH330" s="8"/>
      <c r="DCI330" s="8"/>
      <c r="DCJ330" s="8"/>
      <c r="DCK330" s="8"/>
      <c r="DCL330" s="8"/>
      <c r="DCM330" s="8"/>
      <c r="DCN330" s="8"/>
      <c r="DCO330" s="8"/>
      <c r="DCP330" s="8"/>
      <c r="DCQ330" s="8"/>
      <c r="DCR330" s="8"/>
      <c r="DCS330" s="8"/>
      <c r="DCT330" s="8"/>
      <c r="DCU330" s="8"/>
      <c r="DCV330" s="8"/>
      <c r="DCW330" s="8"/>
      <c r="DCX330" s="8"/>
      <c r="DCY330" s="8"/>
      <c r="DCZ330" s="8"/>
      <c r="DDA330" s="8"/>
      <c r="DDB330" s="8"/>
      <c r="DDC330" s="8"/>
      <c r="DDD330" s="8"/>
      <c r="DDE330" s="8"/>
      <c r="DDF330" s="8"/>
      <c r="DDG330" s="8"/>
      <c r="DDH330" s="8"/>
      <c r="DDI330" s="8"/>
      <c r="DDJ330" s="8"/>
      <c r="DDK330" s="8"/>
      <c r="DDL330" s="8"/>
      <c r="DDM330" s="8"/>
      <c r="DDN330" s="8"/>
      <c r="DDO330" s="8"/>
      <c r="DDP330" s="8"/>
      <c r="DDQ330" s="8"/>
      <c r="DDR330" s="8"/>
      <c r="DDS330" s="8"/>
      <c r="DDT330" s="8"/>
      <c r="DDU330" s="8"/>
      <c r="DDV330" s="8"/>
      <c r="DDW330" s="8"/>
      <c r="DDX330" s="8"/>
      <c r="DDY330" s="8"/>
      <c r="DDZ330" s="8"/>
      <c r="DEA330" s="8"/>
      <c r="DEB330" s="8"/>
      <c r="DEC330" s="8"/>
      <c r="DED330" s="8"/>
      <c r="DEE330" s="8"/>
      <c r="DEF330" s="8"/>
      <c r="DEG330" s="8"/>
      <c r="DEH330" s="8"/>
      <c r="DEI330" s="8"/>
      <c r="DEJ330" s="8"/>
      <c r="DEK330" s="8"/>
      <c r="DEL330" s="8"/>
      <c r="DEM330" s="8"/>
      <c r="DEN330" s="8"/>
      <c r="DEO330" s="8"/>
      <c r="DEP330" s="8"/>
      <c r="DEQ330" s="8"/>
      <c r="DER330" s="8"/>
      <c r="DES330" s="8"/>
      <c r="DET330" s="8"/>
      <c r="DEU330" s="8"/>
      <c r="DEV330" s="8"/>
      <c r="DEW330" s="8"/>
      <c r="DEX330" s="8"/>
      <c r="DEY330" s="8"/>
      <c r="DEZ330" s="8"/>
      <c r="DFA330" s="8"/>
      <c r="DFB330" s="8"/>
      <c r="DFC330" s="8"/>
      <c r="DFD330" s="8"/>
      <c r="DFE330" s="8"/>
      <c r="DFF330" s="8"/>
      <c r="DFG330" s="8"/>
      <c r="DFH330" s="8"/>
      <c r="DFI330" s="8"/>
      <c r="DFJ330" s="8"/>
      <c r="DFK330" s="8"/>
      <c r="DFL330" s="8"/>
      <c r="DFM330" s="8"/>
      <c r="DFN330" s="8"/>
      <c r="DFO330" s="8"/>
      <c r="DFP330" s="8"/>
      <c r="DFQ330" s="8"/>
      <c r="DFR330" s="8"/>
      <c r="DFS330" s="8"/>
      <c r="DFT330" s="8"/>
      <c r="DFU330" s="8"/>
      <c r="DFV330" s="8"/>
      <c r="DFW330" s="8"/>
      <c r="DFX330" s="8"/>
      <c r="DFY330" s="8"/>
      <c r="DFZ330" s="8"/>
      <c r="DGA330" s="8"/>
      <c r="DGB330" s="8"/>
      <c r="DGC330" s="8"/>
      <c r="DGD330" s="8"/>
      <c r="DGE330" s="8"/>
      <c r="DGF330" s="8"/>
      <c r="DGG330" s="8"/>
      <c r="DGH330" s="8"/>
      <c r="DGI330" s="8"/>
      <c r="DGJ330" s="8"/>
      <c r="DGK330" s="8"/>
      <c r="DGL330" s="8"/>
      <c r="DGM330" s="8"/>
      <c r="DGN330" s="8"/>
      <c r="DGO330" s="8"/>
      <c r="DGP330" s="8"/>
      <c r="DGQ330" s="8"/>
      <c r="DGR330" s="8"/>
      <c r="DGS330" s="8"/>
      <c r="DGT330" s="8"/>
      <c r="DGU330" s="8"/>
      <c r="DGV330" s="8"/>
      <c r="DGW330" s="8"/>
      <c r="DGX330" s="8"/>
      <c r="DGY330" s="8"/>
      <c r="DGZ330" s="8"/>
      <c r="DHA330" s="8"/>
      <c r="DHB330" s="8"/>
      <c r="DHC330" s="8"/>
      <c r="DHD330" s="8"/>
      <c r="DHE330" s="8"/>
      <c r="DHF330" s="8"/>
      <c r="DHG330" s="8"/>
      <c r="DHH330" s="8"/>
      <c r="DHI330" s="8"/>
      <c r="DHJ330" s="8"/>
      <c r="DHK330" s="8"/>
      <c r="DHL330" s="8"/>
      <c r="DHM330" s="8"/>
      <c r="DHN330" s="8"/>
      <c r="DHO330" s="8"/>
      <c r="DHP330" s="8"/>
      <c r="DHQ330" s="8"/>
      <c r="DHR330" s="8"/>
      <c r="DHS330" s="8"/>
      <c r="DHT330" s="8"/>
      <c r="DHU330" s="8"/>
      <c r="DHV330" s="8"/>
      <c r="DHW330" s="8"/>
      <c r="DHX330" s="8"/>
      <c r="DHY330" s="8"/>
      <c r="DHZ330" s="8"/>
      <c r="DIA330" s="8"/>
      <c r="DIB330" s="8"/>
      <c r="DIC330" s="8"/>
      <c r="DID330" s="8"/>
      <c r="DIE330" s="8"/>
      <c r="DIF330" s="8"/>
      <c r="DIG330" s="8"/>
      <c r="DIH330" s="8"/>
      <c r="DII330" s="8"/>
      <c r="DIJ330" s="8"/>
      <c r="DIK330" s="8"/>
      <c r="DIL330" s="8"/>
      <c r="DIM330" s="8"/>
      <c r="DIN330" s="8"/>
      <c r="DIO330" s="8"/>
      <c r="DIP330" s="8"/>
      <c r="DIQ330" s="8"/>
      <c r="DIR330" s="8"/>
      <c r="DIS330" s="8"/>
      <c r="DIT330" s="8"/>
      <c r="DIU330" s="8"/>
      <c r="DIV330" s="8"/>
      <c r="DIW330" s="8"/>
      <c r="DIX330" s="8"/>
      <c r="DIY330" s="8"/>
      <c r="DIZ330" s="8"/>
      <c r="DJA330" s="8"/>
      <c r="DJB330" s="8"/>
      <c r="DJC330" s="8"/>
      <c r="DJD330" s="8"/>
      <c r="DJE330" s="8"/>
      <c r="DJF330" s="8"/>
      <c r="DJG330" s="8"/>
      <c r="DJH330" s="8"/>
      <c r="DJI330" s="8"/>
      <c r="DJJ330" s="8"/>
      <c r="DJK330" s="8"/>
      <c r="DJL330" s="8"/>
      <c r="DJM330" s="8"/>
      <c r="DJN330" s="8"/>
      <c r="DJO330" s="8"/>
      <c r="DJP330" s="8"/>
      <c r="DJQ330" s="8"/>
      <c r="DJR330" s="8"/>
      <c r="DJS330" s="8"/>
      <c r="DJT330" s="8"/>
      <c r="DJU330" s="8"/>
      <c r="DJV330" s="8"/>
      <c r="DJW330" s="8"/>
      <c r="DJX330" s="8"/>
      <c r="DJY330" s="8"/>
      <c r="DJZ330" s="8"/>
      <c r="DKA330" s="8"/>
      <c r="DKB330" s="8"/>
      <c r="DKC330" s="8"/>
      <c r="DKD330" s="8"/>
      <c r="DKE330" s="8"/>
      <c r="DKF330" s="8"/>
      <c r="DKG330" s="8"/>
      <c r="DKH330" s="8"/>
      <c r="DKI330" s="8"/>
      <c r="DKJ330" s="8"/>
      <c r="DKK330" s="8"/>
      <c r="DKL330" s="8"/>
      <c r="DKM330" s="8"/>
      <c r="DKN330" s="8"/>
      <c r="DKO330" s="8"/>
      <c r="DKP330" s="8"/>
      <c r="DKQ330" s="8"/>
      <c r="DKR330" s="8"/>
      <c r="DKS330" s="8"/>
      <c r="DKT330" s="8"/>
      <c r="DKU330" s="8"/>
      <c r="DKV330" s="8"/>
      <c r="DKW330" s="8"/>
      <c r="DKX330" s="8"/>
      <c r="DKY330" s="8"/>
      <c r="DKZ330" s="8"/>
      <c r="DLA330" s="8"/>
      <c r="DLB330" s="8"/>
      <c r="DLC330" s="8"/>
      <c r="DLD330" s="8"/>
      <c r="DLE330" s="8"/>
      <c r="DLF330" s="8"/>
      <c r="DLG330" s="8"/>
      <c r="DLH330" s="8"/>
      <c r="DLI330" s="8"/>
      <c r="DLJ330" s="8"/>
      <c r="DLK330" s="8"/>
      <c r="DLL330" s="8"/>
      <c r="DLM330" s="8"/>
      <c r="DLN330" s="8"/>
      <c r="DLO330" s="8"/>
      <c r="DLP330" s="8"/>
      <c r="DLQ330" s="8"/>
      <c r="DLR330" s="8"/>
      <c r="DLS330" s="8"/>
      <c r="DLT330" s="8"/>
      <c r="DLU330" s="8"/>
      <c r="DLV330" s="8"/>
      <c r="DLW330" s="8"/>
      <c r="DLX330" s="8"/>
      <c r="DLY330" s="8"/>
      <c r="DLZ330" s="8"/>
      <c r="DMA330" s="8"/>
      <c r="DMB330" s="8"/>
      <c r="DMC330" s="8"/>
      <c r="DMD330" s="8"/>
      <c r="DME330" s="8"/>
      <c r="DMF330" s="8"/>
      <c r="DMG330" s="8"/>
      <c r="DMH330" s="8"/>
      <c r="DMI330" s="8"/>
      <c r="DMJ330" s="8"/>
      <c r="DMK330" s="8"/>
      <c r="DML330" s="8"/>
      <c r="DMM330" s="8"/>
      <c r="DMN330" s="8"/>
      <c r="DMO330" s="8"/>
      <c r="DMP330" s="8"/>
      <c r="DMQ330" s="8"/>
      <c r="DMR330" s="8"/>
      <c r="DMS330" s="8"/>
      <c r="DMT330" s="8"/>
      <c r="DMU330" s="8"/>
      <c r="DMV330" s="8"/>
      <c r="DMW330" s="8"/>
      <c r="DMX330" s="8"/>
      <c r="DMY330" s="8"/>
      <c r="DMZ330" s="8"/>
      <c r="DNA330" s="8"/>
      <c r="DNB330" s="8"/>
      <c r="DNC330" s="8"/>
      <c r="DND330" s="8"/>
      <c r="DNE330" s="8"/>
      <c r="DNF330" s="8"/>
      <c r="DNG330" s="8"/>
      <c r="DNH330" s="8"/>
      <c r="DNI330" s="8"/>
      <c r="DNJ330" s="8"/>
      <c r="DNK330" s="8"/>
      <c r="DNL330" s="8"/>
      <c r="DNM330" s="8"/>
      <c r="DNN330" s="8"/>
      <c r="DNO330" s="8"/>
      <c r="DNP330" s="8"/>
      <c r="DNQ330" s="8"/>
      <c r="DNR330" s="8"/>
      <c r="DNS330" s="8"/>
      <c r="DNT330" s="8"/>
      <c r="DNU330" s="8"/>
      <c r="DNV330" s="8"/>
      <c r="DNW330" s="8"/>
      <c r="DNX330" s="8"/>
      <c r="DNY330" s="8"/>
      <c r="DNZ330" s="8"/>
      <c r="DOA330" s="8"/>
      <c r="DOB330" s="8"/>
      <c r="DOC330" s="8"/>
      <c r="DOD330" s="8"/>
      <c r="DOE330" s="8"/>
      <c r="DOF330" s="8"/>
      <c r="DOG330" s="8"/>
      <c r="DOH330" s="8"/>
      <c r="DOI330" s="8"/>
      <c r="DOJ330" s="8"/>
      <c r="DOK330" s="8"/>
      <c r="DOL330" s="8"/>
      <c r="DOM330" s="8"/>
      <c r="DON330" s="8"/>
      <c r="DOO330" s="8"/>
      <c r="DOP330" s="8"/>
      <c r="DOQ330" s="8"/>
      <c r="DOR330" s="8"/>
      <c r="DOS330" s="8"/>
      <c r="DOT330" s="8"/>
      <c r="DOU330" s="8"/>
      <c r="DOV330" s="8"/>
      <c r="DOW330" s="8"/>
      <c r="DOX330" s="8"/>
      <c r="DOY330" s="8"/>
      <c r="DOZ330" s="8"/>
      <c r="DPA330" s="8"/>
      <c r="DPB330" s="8"/>
      <c r="DPC330" s="8"/>
      <c r="DPD330" s="8"/>
      <c r="DPE330" s="8"/>
      <c r="DPF330" s="8"/>
      <c r="DPG330" s="8"/>
      <c r="DPH330" s="8"/>
      <c r="DPI330" s="8"/>
      <c r="DPJ330" s="8"/>
      <c r="DPK330" s="8"/>
      <c r="DPL330" s="8"/>
      <c r="DPM330" s="8"/>
      <c r="DPN330" s="8"/>
      <c r="DPO330" s="8"/>
      <c r="DPP330" s="8"/>
      <c r="DPQ330" s="8"/>
      <c r="DPR330" s="8"/>
      <c r="DPS330" s="8"/>
      <c r="DPT330" s="8"/>
      <c r="DPU330" s="8"/>
      <c r="DPV330" s="8"/>
      <c r="DPW330" s="8"/>
      <c r="DPX330" s="8"/>
      <c r="DPY330" s="8"/>
      <c r="DPZ330" s="8"/>
      <c r="DQA330" s="8"/>
      <c r="DQB330" s="8"/>
      <c r="DQC330" s="8"/>
      <c r="DQD330" s="8"/>
      <c r="DQE330" s="8"/>
      <c r="DQF330" s="8"/>
      <c r="DQG330" s="8"/>
      <c r="DQH330" s="8"/>
      <c r="DQI330" s="8"/>
      <c r="DQJ330" s="8"/>
      <c r="DQK330" s="8"/>
      <c r="DQL330" s="8"/>
      <c r="DQM330" s="8"/>
      <c r="DQN330" s="8"/>
      <c r="DQO330" s="8"/>
      <c r="DQP330" s="8"/>
      <c r="DQQ330" s="8"/>
      <c r="DQR330" s="8"/>
      <c r="DQS330" s="8"/>
      <c r="DQT330" s="8"/>
      <c r="DQU330" s="8"/>
      <c r="DQV330" s="8"/>
      <c r="DQW330" s="8"/>
      <c r="DQX330" s="8"/>
      <c r="DQY330" s="8"/>
      <c r="DQZ330" s="8"/>
      <c r="DRA330" s="8"/>
      <c r="DRB330" s="8"/>
      <c r="DRC330" s="8"/>
      <c r="DRD330" s="8"/>
      <c r="DRE330" s="8"/>
      <c r="DRF330" s="8"/>
      <c r="DRG330" s="8"/>
      <c r="DRH330" s="8"/>
      <c r="DRI330" s="8"/>
      <c r="DRJ330" s="8"/>
      <c r="DRK330" s="8"/>
      <c r="DRL330" s="8"/>
      <c r="DRM330" s="8"/>
      <c r="DRN330" s="8"/>
      <c r="DRO330" s="8"/>
      <c r="DRP330" s="8"/>
      <c r="DRQ330" s="8"/>
      <c r="DRR330" s="8"/>
      <c r="DRS330" s="8"/>
      <c r="DRT330" s="8"/>
      <c r="DRU330" s="8"/>
      <c r="DRV330" s="8"/>
      <c r="DRW330" s="8"/>
      <c r="DRX330" s="8"/>
      <c r="DRY330" s="8"/>
      <c r="DRZ330" s="8"/>
      <c r="DSA330" s="8"/>
      <c r="DSB330" s="8"/>
      <c r="DSC330" s="8"/>
      <c r="DSD330" s="8"/>
      <c r="DSE330" s="8"/>
      <c r="DSF330" s="8"/>
      <c r="DSG330" s="8"/>
      <c r="DSH330" s="8"/>
      <c r="DSI330" s="8"/>
      <c r="DSJ330" s="8"/>
      <c r="DSK330" s="8"/>
      <c r="DSL330" s="8"/>
      <c r="DSM330" s="8"/>
      <c r="DSN330" s="8"/>
      <c r="DSO330" s="8"/>
      <c r="DSP330" s="8"/>
      <c r="DSQ330" s="8"/>
      <c r="DSR330" s="8"/>
      <c r="DSS330" s="8"/>
      <c r="DST330" s="8"/>
      <c r="DSU330" s="8"/>
      <c r="DSV330" s="8"/>
      <c r="DSW330" s="8"/>
      <c r="DSX330" s="8"/>
      <c r="DSY330" s="8"/>
      <c r="DSZ330" s="8"/>
      <c r="DTA330" s="8"/>
      <c r="DTB330" s="8"/>
      <c r="DTC330" s="8"/>
      <c r="DTD330" s="8"/>
      <c r="DTE330" s="8"/>
      <c r="DTF330" s="8"/>
      <c r="DTG330" s="8"/>
      <c r="DTH330" s="8"/>
      <c r="DTI330" s="8"/>
      <c r="DTJ330" s="8"/>
      <c r="DTK330" s="8"/>
      <c r="DTL330" s="8"/>
      <c r="DTM330" s="8"/>
      <c r="DTN330" s="8"/>
      <c r="DTO330" s="8"/>
      <c r="DTP330" s="8"/>
      <c r="DTQ330" s="8"/>
      <c r="DTR330" s="8"/>
      <c r="DTS330" s="8"/>
      <c r="DTT330" s="8"/>
      <c r="DTU330" s="8"/>
      <c r="DTV330" s="8"/>
      <c r="DTW330" s="8"/>
      <c r="DTX330" s="8"/>
      <c r="DTY330" s="8"/>
      <c r="DTZ330" s="8"/>
      <c r="DUA330" s="8"/>
      <c r="DUB330" s="8"/>
      <c r="DUC330" s="8"/>
      <c r="DUD330" s="8"/>
      <c r="DUE330" s="8"/>
      <c r="DUF330" s="8"/>
      <c r="DUG330" s="8"/>
      <c r="DUH330" s="8"/>
      <c r="DUI330" s="8"/>
      <c r="DUJ330" s="8"/>
      <c r="DUK330" s="8"/>
      <c r="DUL330" s="8"/>
      <c r="DUM330" s="8"/>
      <c r="DUN330" s="8"/>
      <c r="DUO330" s="8"/>
      <c r="DUP330" s="8"/>
      <c r="DUQ330" s="8"/>
      <c r="DUR330" s="8"/>
      <c r="DUS330" s="8"/>
      <c r="DUT330" s="8"/>
      <c r="DUU330" s="8"/>
      <c r="DUV330" s="8"/>
      <c r="DUW330" s="8"/>
      <c r="DUX330" s="8"/>
      <c r="DUY330" s="8"/>
      <c r="DUZ330" s="8"/>
      <c r="DVA330" s="8"/>
      <c r="DVB330" s="8"/>
      <c r="DVC330" s="8"/>
      <c r="DVD330" s="8"/>
      <c r="DVE330" s="8"/>
      <c r="DVF330" s="8"/>
      <c r="DVG330" s="8"/>
      <c r="DVH330" s="8"/>
      <c r="DVI330" s="8"/>
      <c r="DVJ330" s="8"/>
      <c r="DVK330" s="8"/>
      <c r="DVL330" s="8"/>
      <c r="DVM330" s="8"/>
      <c r="DVN330" s="8"/>
      <c r="DVO330" s="8"/>
      <c r="DVP330" s="8"/>
      <c r="DVQ330" s="8"/>
      <c r="DVR330" s="8"/>
      <c r="DVS330" s="8"/>
      <c r="DVT330" s="8"/>
      <c r="DVU330" s="8"/>
      <c r="DVV330" s="8"/>
      <c r="DVW330" s="8"/>
      <c r="DVX330" s="8"/>
      <c r="DVY330" s="8"/>
      <c r="DVZ330" s="8"/>
      <c r="DWA330" s="8"/>
      <c r="DWB330" s="8"/>
      <c r="DWC330" s="8"/>
      <c r="DWD330" s="8"/>
      <c r="DWE330" s="8"/>
      <c r="DWF330" s="8"/>
      <c r="DWG330" s="8"/>
      <c r="DWH330" s="8"/>
      <c r="DWI330" s="8"/>
      <c r="DWJ330" s="8"/>
      <c r="DWK330" s="8"/>
      <c r="DWL330" s="8"/>
      <c r="DWM330" s="8"/>
      <c r="DWN330" s="8"/>
      <c r="DWO330" s="8"/>
      <c r="DWP330" s="8"/>
      <c r="DWQ330" s="8"/>
      <c r="DWR330" s="8"/>
      <c r="DWS330" s="8"/>
      <c r="DWT330" s="8"/>
      <c r="DWU330" s="8"/>
      <c r="DWV330" s="8"/>
      <c r="DWW330" s="8"/>
      <c r="DWX330" s="8"/>
      <c r="DWY330" s="8"/>
      <c r="DWZ330" s="8"/>
      <c r="DXA330" s="8"/>
      <c r="DXB330" s="8"/>
      <c r="DXC330" s="8"/>
      <c r="DXD330" s="8"/>
      <c r="DXE330" s="8"/>
      <c r="DXF330" s="8"/>
      <c r="DXG330" s="8"/>
      <c r="DXH330" s="8"/>
      <c r="DXI330" s="8"/>
      <c r="DXJ330" s="8"/>
      <c r="DXK330" s="8"/>
      <c r="DXL330" s="8"/>
      <c r="DXM330" s="8"/>
      <c r="DXN330" s="8"/>
      <c r="DXO330" s="8"/>
      <c r="DXP330" s="8"/>
      <c r="DXQ330" s="8"/>
      <c r="DXR330" s="8"/>
      <c r="DXS330" s="8"/>
      <c r="DXT330" s="8"/>
      <c r="DXU330" s="8"/>
      <c r="DXV330" s="8"/>
      <c r="DXW330" s="8"/>
      <c r="DXX330" s="8"/>
      <c r="DXY330" s="8"/>
      <c r="DXZ330" s="8"/>
      <c r="DYA330" s="8"/>
      <c r="DYB330" s="8"/>
      <c r="DYC330" s="8"/>
      <c r="DYD330" s="8"/>
      <c r="DYE330" s="8"/>
      <c r="DYF330" s="8"/>
      <c r="DYG330" s="8"/>
      <c r="DYH330" s="8"/>
      <c r="DYI330" s="8"/>
      <c r="DYJ330" s="8"/>
      <c r="DYK330" s="8"/>
      <c r="DYL330" s="8"/>
      <c r="DYM330" s="8"/>
      <c r="DYN330" s="8"/>
      <c r="DYO330" s="8"/>
      <c r="DYP330" s="8"/>
      <c r="DYQ330" s="8"/>
      <c r="DYR330" s="8"/>
      <c r="DYS330" s="8"/>
      <c r="DYT330" s="8"/>
      <c r="DYU330" s="8"/>
      <c r="DYV330" s="8"/>
      <c r="DYW330" s="8"/>
      <c r="DYX330" s="8"/>
      <c r="DYY330" s="8"/>
      <c r="DYZ330" s="8"/>
      <c r="DZA330" s="8"/>
      <c r="DZB330" s="8"/>
      <c r="DZC330" s="8"/>
      <c r="DZD330" s="8"/>
      <c r="DZE330" s="8"/>
      <c r="DZF330" s="8"/>
      <c r="DZG330" s="8"/>
      <c r="DZH330" s="8"/>
      <c r="DZI330" s="8"/>
      <c r="DZJ330" s="8"/>
      <c r="DZK330" s="8"/>
      <c r="DZL330" s="8"/>
      <c r="DZM330" s="8"/>
      <c r="DZN330" s="8"/>
      <c r="DZO330" s="8"/>
      <c r="DZP330" s="8"/>
      <c r="DZQ330" s="8"/>
      <c r="DZR330" s="8"/>
      <c r="DZS330" s="8"/>
      <c r="DZT330" s="8"/>
      <c r="DZU330" s="8"/>
      <c r="DZV330" s="8"/>
      <c r="DZW330" s="8"/>
      <c r="DZX330" s="8"/>
      <c r="DZY330" s="8"/>
      <c r="DZZ330" s="8"/>
      <c r="EAA330" s="8"/>
      <c r="EAB330" s="8"/>
      <c r="EAC330" s="8"/>
      <c r="EAD330" s="8"/>
      <c r="EAE330" s="8"/>
      <c r="EAF330" s="8"/>
      <c r="EAG330" s="8"/>
      <c r="EAH330" s="8"/>
      <c r="EAI330" s="8"/>
      <c r="EAJ330" s="8"/>
      <c r="EAK330" s="8"/>
      <c r="EAL330" s="8"/>
      <c r="EAM330" s="8"/>
      <c r="EAN330" s="8"/>
      <c r="EAO330" s="8"/>
      <c r="EAP330" s="8"/>
      <c r="EAQ330" s="8"/>
      <c r="EAR330" s="8"/>
      <c r="EAS330" s="8"/>
      <c r="EAT330" s="8"/>
      <c r="EAU330" s="8"/>
      <c r="EAV330" s="8"/>
      <c r="EAW330" s="8"/>
      <c r="EAX330" s="8"/>
      <c r="EAY330" s="8"/>
      <c r="EAZ330" s="8"/>
      <c r="EBA330" s="8"/>
      <c r="EBB330" s="8"/>
      <c r="EBC330" s="8"/>
      <c r="EBD330" s="8"/>
      <c r="EBE330" s="8"/>
      <c r="EBF330" s="8"/>
      <c r="EBG330" s="8"/>
      <c r="EBH330" s="8"/>
      <c r="EBI330" s="8"/>
      <c r="EBJ330" s="8"/>
      <c r="EBK330" s="8"/>
      <c r="EBL330" s="8"/>
      <c r="EBM330" s="8"/>
      <c r="EBN330" s="8"/>
      <c r="EBO330" s="8"/>
      <c r="EBP330" s="8"/>
      <c r="EBQ330" s="8"/>
      <c r="EBR330" s="8"/>
      <c r="EBS330" s="8"/>
      <c r="EBT330" s="8"/>
      <c r="EBU330" s="8"/>
      <c r="EBV330" s="8"/>
      <c r="EBW330" s="8"/>
      <c r="EBX330" s="8"/>
      <c r="EBY330" s="8"/>
      <c r="EBZ330" s="8"/>
      <c r="ECA330" s="8"/>
      <c r="ECB330" s="8"/>
      <c r="ECC330" s="8"/>
      <c r="ECD330" s="8"/>
      <c r="ECE330" s="8"/>
      <c r="ECF330" s="8"/>
      <c r="ECG330" s="8"/>
      <c r="ECH330" s="8"/>
      <c r="ECI330" s="8"/>
      <c r="ECJ330" s="8"/>
      <c r="ECK330" s="8"/>
      <c r="ECL330" s="8"/>
      <c r="ECM330" s="8"/>
      <c r="ECN330" s="8"/>
      <c r="ECO330" s="8"/>
      <c r="ECP330" s="8"/>
      <c r="ECQ330" s="8"/>
      <c r="ECR330" s="8"/>
      <c r="ECS330" s="8"/>
      <c r="ECT330" s="8"/>
      <c r="ECU330" s="8"/>
      <c r="ECV330" s="8"/>
      <c r="ECW330" s="8"/>
      <c r="ECX330" s="8"/>
      <c r="ECY330" s="8"/>
      <c r="ECZ330" s="8"/>
      <c r="EDA330" s="8"/>
      <c r="EDB330" s="8"/>
      <c r="EDC330" s="8"/>
      <c r="EDD330" s="8"/>
      <c r="EDE330" s="8"/>
      <c r="EDF330" s="8"/>
      <c r="EDG330" s="8"/>
      <c r="EDH330" s="8"/>
      <c r="EDI330" s="8"/>
      <c r="EDJ330" s="8"/>
      <c r="EDK330" s="8"/>
      <c r="EDL330" s="8"/>
      <c r="EDM330" s="8"/>
      <c r="EDN330" s="8"/>
      <c r="EDO330" s="8"/>
      <c r="EDP330" s="8"/>
      <c r="EDQ330" s="8"/>
      <c r="EDR330" s="8"/>
      <c r="EDS330" s="8"/>
      <c r="EDT330" s="8"/>
      <c r="EDU330" s="8"/>
      <c r="EDV330" s="8"/>
      <c r="EDW330" s="8"/>
      <c r="EDX330" s="8"/>
      <c r="EDY330" s="8"/>
      <c r="EDZ330" s="8"/>
      <c r="EEA330" s="8"/>
      <c r="EEB330" s="8"/>
      <c r="EEC330" s="8"/>
      <c r="EED330" s="8"/>
      <c r="EEE330" s="8"/>
      <c r="EEF330" s="8"/>
      <c r="EEG330" s="8"/>
      <c r="EEH330" s="8"/>
      <c r="EEI330" s="8"/>
      <c r="EEJ330" s="8"/>
      <c r="EEK330" s="8"/>
      <c r="EEL330" s="8"/>
      <c r="EEM330" s="8"/>
      <c r="EEN330" s="8"/>
      <c r="EEO330" s="8"/>
      <c r="EEP330" s="8"/>
      <c r="EEQ330" s="8"/>
      <c r="EER330" s="8"/>
      <c r="EES330" s="8"/>
      <c r="EET330" s="8"/>
      <c r="EEU330" s="8"/>
      <c r="EEV330" s="8"/>
      <c r="EEW330" s="8"/>
      <c r="EEX330" s="8"/>
      <c r="EEY330" s="8"/>
      <c r="EEZ330" s="8"/>
      <c r="EFA330" s="8"/>
      <c r="EFB330" s="8"/>
      <c r="EFC330" s="8"/>
      <c r="EFD330" s="8"/>
      <c r="EFE330" s="8"/>
      <c r="EFF330" s="8"/>
      <c r="EFG330" s="8"/>
      <c r="EFH330" s="8"/>
      <c r="EFI330" s="8"/>
      <c r="EFJ330" s="8"/>
      <c r="EFK330" s="8"/>
      <c r="EFL330" s="8"/>
      <c r="EFM330" s="8"/>
      <c r="EFN330" s="8"/>
      <c r="EFO330" s="8"/>
      <c r="EFP330" s="8"/>
      <c r="EFQ330" s="8"/>
      <c r="EFR330" s="8"/>
      <c r="EFS330" s="8"/>
      <c r="EFT330" s="8"/>
      <c r="EFU330" s="8"/>
      <c r="EFV330" s="8"/>
      <c r="EFW330" s="8"/>
      <c r="EFX330" s="8"/>
      <c r="EFY330" s="8"/>
      <c r="EFZ330" s="8"/>
      <c r="EGA330" s="8"/>
      <c r="EGB330" s="8"/>
      <c r="EGC330" s="8"/>
      <c r="EGD330" s="8"/>
      <c r="EGE330" s="8"/>
      <c r="EGF330" s="8"/>
      <c r="EGG330" s="8"/>
      <c r="EGH330" s="8"/>
      <c r="EGI330" s="8"/>
      <c r="EGJ330" s="8"/>
      <c r="EGK330" s="8"/>
      <c r="EGL330" s="8"/>
      <c r="EGM330" s="8"/>
      <c r="EGN330" s="8"/>
      <c r="EGO330" s="8"/>
      <c r="EGP330" s="8"/>
      <c r="EGQ330" s="8"/>
      <c r="EGR330" s="8"/>
      <c r="EGS330" s="8"/>
      <c r="EGT330" s="8"/>
      <c r="EGU330" s="8"/>
      <c r="EGV330" s="8"/>
      <c r="EGW330" s="8"/>
      <c r="EGX330" s="8"/>
      <c r="EGY330" s="8"/>
      <c r="EGZ330" s="8"/>
      <c r="EHA330" s="8"/>
      <c r="EHB330" s="8"/>
      <c r="EHC330" s="8"/>
      <c r="EHD330" s="8"/>
      <c r="EHE330" s="8"/>
      <c r="EHF330" s="8"/>
      <c r="EHG330" s="8"/>
      <c r="EHH330" s="8"/>
      <c r="EHI330" s="8"/>
      <c r="EHJ330" s="8"/>
      <c r="EHK330" s="8"/>
      <c r="EHL330" s="8"/>
      <c r="EHM330" s="8"/>
      <c r="EHN330" s="8"/>
      <c r="EHO330" s="8"/>
      <c r="EHP330" s="8"/>
      <c r="EHQ330" s="8"/>
      <c r="EHR330" s="8"/>
      <c r="EHS330" s="8"/>
      <c r="EHT330" s="8"/>
      <c r="EHU330" s="8"/>
      <c r="EHV330" s="8"/>
      <c r="EHW330" s="8"/>
      <c r="EHX330" s="8"/>
      <c r="EHY330" s="8"/>
      <c r="EHZ330" s="8"/>
      <c r="EIA330" s="8"/>
      <c r="EIB330" s="8"/>
      <c r="EIC330" s="8"/>
      <c r="EID330" s="8"/>
      <c r="EIE330" s="8"/>
      <c r="EIF330" s="8"/>
      <c r="EIG330" s="8"/>
      <c r="EIH330" s="8"/>
      <c r="EII330" s="8"/>
      <c r="EIJ330" s="8"/>
      <c r="EIK330" s="8"/>
      <c r="EIL330" s="8"/>
      <c r="EIM330" s="8"/>
      <c r="EIN330" s="8"/>
      <c r="EIO330" s="8"/>
      <c r="EIP330" s="8"/>
      <c r="EIQ330" s="8"/>
      <c r="EIR330" s="8"/>
      <c r="EIS330" s="8"/>
      <c r="EIT330" s="8"/>
      <c r="EIU330" s="8"/>
      <c r="EIV330" s="8"/>
      <c r="EIW330" s="8"/>
      <c r="EIX330" s="8"/>
      <c r="EIY330" s="8"/>
      <c r="EIZ330" s="8"/>
      <c r="EJA330" s="8"/>
      <c r="EJB330" s="8"/>
      <c r="EJC330" s="8"/>
      <c r="EJD330" s="8"/>
      <c r="EJE330" s="8"/>
      <c r="EJF330" s="8"/>
      <c r="EJG330" s="8"/>
      <c r="EJH330" s="8"/>
      <c r="EJI330" s="8"/>
      <c r="EJJ330" s="8"/>
      <c r="EJK330" s="8"/>
      <c r="EJL330" s="8"/>
      <c r="EJM330" s="8"/>
      <c r="EJN330" s="8"/>
      <c r="EJO330" s="8"/>
      <c r="EJP330" s="8"/>
      <c r="EJQ330" s="8"/>
      <c r="EJR330" s="8"/>
      <c r="EJS330" s="8"/>
      <c r="EJT330" s="8"/>
      <c r="EJU330" s="8"/>
      <c r="EJV330" s="8"/>
      <c r="EJW330" s="8"/>
      <c r="EJX330" s="8"/>
      <c r="EJY330" s="8"/>
      <c r="EJZ330" s="8"/>
      <c r="EKA330" s="8"/>
      <c r="EKB330" s="8"/>
      <c r="EKC330" s="8"/>
      <c r="EKD330" s="8"/>
      <c r="EKE330" s="8"/>
      <c r="EKF330" s="8"/>
      <c r="EKG330" s="8"/>
      <c r="EKH330" s="8"/>
      <c r="EKI330" s="8"/>
      <c r="EKJ330" s="8"/>
      <c r="EKK330" s="8"/>
      <c r="EKL330" s="8"/>
      <c r="EKM330" s="8"/>
      <c r="EKN330" s="8"/>
      <c r="EKO330" s="8"/>
      <c r="EKP330" s="8"/>
      <c r="EKQ330" s="8"/>
      <c r="EKR330" s="8"/>
      <c r="EKS330" s="8"/>
      <c r="EKT330" s="8"/>
      <c r="EKU330" s="8"/>
      <c r="EKV330" s="8"/>
      <c r="EKW330" s="8"/>
      <c r="EKX330" s="8"/>
      <c r="EKY330" s="8"/>
      <c r="EKZ330" s="8"/>
      <c r="ELA330" s="8"/>
      <c r="ELB330" s="8"/>
      <c r="ELC330" s="8"/>
      <c r="ELD330" s="8"/>
      <c r="ELE330" s="8"/>
      <c r="ELF330" s="8"/>
      <c r="ELG330" s="8"/>
      <c r="ELH330" s="8"/>
      <c r="ELI330" s="8"/>
      <c r="ELJ330" s="8"/>
      <c r="ELK330" s="8"/>
      <c r="ELL330" s="8"/>
      <c r="ELM330" s="8"/>
      <c r="ELN330" s="8"/>
      <c r="ELO330" s="8"/>
      <c r="ELP330" s="8"/>
      <c r="ELQ330" s="8"/>
      <c r="ELR330" s="8"/>
      <c r="ELS330" s="8"/>
      <c r="ELT330" s="8"/>
      <c r="ELU330" s="8"/>
      <c r="ELV330" s="8"/>
      <c r="ELW330" s="8"/>
      <c r="ELX330" s="8"/>
      <c r="ELY330" s="8"/>
      <c r="ELZ330" s="8"/>
      <c r="EMA330" s="8"/>
      <c r="EMB330" s="8"/>
      <c r="EMC330" s="8"/>
      <c r="EMD330" s="8"/>
      <c r="EME330" s="8"/>
      <c r="EMF330" s="8"/>
      <c r="EMG330" s="8"/>
      <c r="EMH330" s="8"/>
      <c r="EMI330" s="8"/>
      <c r="EMJ330" s="8"/>
      <c r="EMK330" s="8"/>
      <c r="EML330" s="8"/>
      <c r="EMM330" s="8"/>
      <c r="EMN330" s="8"/>
      <c r="EMO330" s="8"/>
      <c r="EMP330" s="8"/>
      <c r="EMQ330" s="8"/>
      <c r="EMR330" s="8"/>
      <c r="EMS330" s="8"/>
      <c r="EMT330" s="8"/>
      <c r="EMU330" s="8"/>
      <c r="EMV330" s="8"/>
      <c r="EMW330" s="8"/>
      <c r="EMX330" s="8"/>
      <c r="EMY330" s="8"/>
      <c r="EMZ330" s="8"/>
      <c r="ENA330" s="8"/>
      <c r="ENB330" s="8"/>
      <c r="ENC330" s="8"/>
      <c r="END330" s="8"/>
      <c r="ENE330" s="8"/>
      <c r="ENF330" s="8"/>
      <c r="ENG330" s="8"/>
      <c r="ENH330" s="8"/>
      <c r="ENI330" s="8"/>
      <c r="ENJ330" s="8"/>
      <c r="ENK330" s="8"/>
      <c r="ENL330" s="8"/>
      <c r="ENM330" s="8"/>
      <c r="ENN330" s="8"/>
      <c r="ENO330" s="8"/>
      <c r="ENP330" s="8"/>
      <c r="ENQ330" s="8"/>
      <c r="ENR330" s="8"/>
      <c r="ENS330" s="8"/>
      <c r="ENT330" s="8"/>
      <c r="ENU330" s="8"/>
      <c r="ENV330" s="8"/>
      <c r="ENW330" s="8"/>
      <c r="ENX330" s="8"/>
      <c r="ENY330" s="8"/>
      <c r="ENZ330" s="8"/>
      <c r="EOA330" s="8"/>
      <c r="EOB330" s="8"/>
      <c r="EOC330" s="8"/>
      <c r="EOD330" s="8"/>
      <c r="EOE330" s="8"/>
      <c r="EOF330" s="8"/>
      <c r="EOG330" s="8"/>
      <c r="EOH330" s="8"/>
      <c r="EOI330" s="8"/>
      <c r="EOJ330" s="8"/>
      <c r="EOK330" s="8"/>
      <c r="EOL330" s="8"/>
      <c r="EOM330" s="8"/>
      <c r="EON330" s="8"/>
      <c r="EOO330" s="8"/>
      <c r="EOP330" s="8"/>
      <c r="EOQ330" s="8"/>
      <c r="EOR330" s="8"/>
      <c r="EOS330" s="8"/>
      <c r="EOT330" s="8"/>
      <c r="EOU330" s="8"/>
      <c r="EOV330" s="8"/>
      <c r="EOW330" s="8"/>
      <c r="EOX330" s="8"/>
      <c r="EOY330" s="8"/>
      <c r="EOZ330" s="8"/>
      <c r="EPA330" s="8"/>
      <c r="EPB330" s="8"/>
      <c r="EPC330" s="8"/>
      <c r="EPD330" s="8"/>
      <c r="EPE330" s="8"/>
      <c r="EPF330" s="8"/>
      <c r="EPG330" s="8"/>
      <c r="EPH330" s="8"/>
      <c r="EPI330" s="8"/>
      <c r="EPJ330" s="8"/>
      <c r="EPK330" s="8"/>
      <c r="EPL330" s="8"/>
      <c r="EPM330" s="8"/>
      <c r="EPN330" s="8"/>
      <c r="EPO330" s="8"/>
      <c r="EPP330" s="8"/>
      <c r="EPQ330" s="8"/>
      <c r="EPR330" s="8"/>
      <c r="EPS330" s="8"/>
      <c r="EPT330" s="8"/>
      <c r="EPU330" s="8"/>
      <c r="EPV330" s="8"/>
      <c r="EPW330" s="8"/>
      <c r="EPX330" s="8"/>
      <c r="EPY330" s="8"/>
      <c r="EPZ330" s="8"/>
      <c r="EQA330" s="8"/>
      <c r="EQB330" s="8"/>
      <c r="EQC330" s="8"/>
      <c r="EQD330" s="8"/>
      <c r="EQE330" s="8"/>
      <c r="EQF330" s="8"/>
      <c r="EQG330" s="8"/>
      <c r="EQH330" s="8"/>
      <c r="EQI330" s="8"/>
      <c r="EQJ330" s="8"/>
      <c r="EQK330" s="8"/>
      <c r="EQL330" s="8"/>
      <c r="EQM330" s="8"/>
      <c r="EQN330" s="8"/>
      <c r="EQO330" s="8"/>
      <c r="EQP330" s="8"/>
      <c r="EQQ330" s="8"/>
      <c r="EQR330" s="8"/>
      <c r="EQS330" s="8"/>
      <c r="EQT330" s="8"/>
      <c r="EQU330" s="8"/>
      <c r="EQV330" s="8"/>
      <c r="EQW330" s="8"/>
      <c r="EQX330" s="8"/>
      <c r="EQY330" s="8"/>
      <c r="EQZ330" s="8"/>
      <c r="ERA330" s="8"/>
      <c r="ERB330" s="8"/>
      <c r="ERC330" s="8"/>
      <c r="ERD330" s="8"/>
      <c r="ERE330" s="8"/>
      <c r="ERF330" s="8"/>
      <c r="ERG330" s="8"/>
      <c r="ERH330" s="8"/>
      <c r="ERI330" s="8"/>
      <c r="ERJ330" s="8"/>
      <c r="ERK330" s="8"/>
      <c r="ERL330" s="8"/>
      <c r="ERM330" s="8"/>
      <c r="ERN330" s="8"/>
      <c r="ERO330" s="8"/>
      <c r="ERP330" s="8"/>
      <c r="ERQ330" s="8"/>
      <c r="ERR330" s="8"/>
      <c r="ERS330" s="8"/>
      <c r="ERT330" s="8"/>
      <c r="ERU330" s="8"/>
      <c r="ERV330" s="8"/>
      <c r="ERW330" s="8"/>
      <c r="ERX330" s="8"/>
      <c r="ERY330" s="8"/>
      <c r="ERZ330" s="8"/>
      <c r="ESA330" s="8"/>
      <c r="ESB330" s="8"/>
      <c r="ESC330" s="8"/>
      <c r="ESD330" s="8"/>
      <c r="ESE330" s="8"/>
      <c r="ESF330" s="8"/>
      <c r="ESG330" s="8"/>
      <c r="ESH330" s="8"/>
      <c r="ESI330" s="8"/>
      <c r="ESJ330" s="8"/>
      <c r="ESK330" s="8"/>
      <c r="ESL330" s="8"/>
      <c r="ESM330" s="8"/>
      <c r="ESN330" s="8"/>
      <c r="ESO330" s="8"/>
      <c r="ESP330" s="8"/>
      <c r="ESQ330" s="8"/>
      <c r="ESR330" s="8"/>
      <c r="ESS330" s="8"/>
      <c r="EST330" s="8"/>
      <c r="ESU330" s="8"/>
      <c r="ESV330" s="8"/>
      <c r="ESW330" s="8"/>
      <c r="ESX330" s="8"/>
      <c r="ESY330" s="8"/>
      <c r="ESZ330" s="8"/>
      <c r="ETA330" s="8"/>
      <c r="ETB330" s="8"/>
      <c r="ETC330" s="8"/>
      <c r="ETD330" s="8"/>
      <c r="ETE330" s="8"/>
      <c r="ETF330" s="8"/>
      <c r="ETG330" s="8"/>
      <c r="ETH330" s="8"/>
      <c r="ETI330" s="8"/>
      <c r="ETJ330" s="8"/>
      <c r="ETK330" s="8"/>
      <c r="ETL330" s="8"/>
      <c r="ETM330" s="8"/>
      <c r="ETN330" s="8"/>
      <c r="ETO330" s="8"/>
      <c r="ETP330" s="8"/>
      <c r="ETQ330" s="8"/>
      <c r="ETR330" s="8"/>
      <c r="ETS330" s="8"/>
      <c r="ETT330" s="8"/>
      <c r="ETU330" s="8"/>
      <c r="ETV330" s="8"/>
      <c r="ETW330" s="8"/>
      <c r="ETX330" s="8"/>
      <c r="ETY330" s="8"/>
      <c r="ETZ330" s="8"/>
      <c r="EUA330" s="8"/>
      <c r="EUB330" s="8"/>
      <c r="EUC330" s="8"/>
      <c r="EUD330" s="8"/>
      <c r="EUE330" s="8"/>
      <c r="EUF330" s="8"/>
      <c r="EUG330" s="8"/>
      <c r="EUH330" s="8"/>
      <c r="EUI330" s="8"/>
      <c r="EUJ330" s="8"/>
      <c r="EUK330" s="8"/>
      <c r="EUL330" s="8"/>
      <c r="EUM330" s="8"/>
      <c r="EUN330" s="8"/>
      <c r="EUO330" s="8"/>
      <c r="EUP330" s="8"/>
      <c r="EUQ330" s="8"/>
      <c r="EUR330" s="8"/>
      <c r="EUS330" s="8"/>
      <c r="EUT330" s="8"/>
      <c r="EUU330" s="8"/>
      <c r="EUV330" s="8"/>
      <c r="EUW330" s="8"/>
      <c r="EUX330" s="8"/>
      <c r="EUY330" s="8"/>
      <c r="EUZ330" s="8"/>
      <c r="EVA330" s="8"/>
      <c r="EVB330" s="8"/>
      <c r="EVC330" s="8"/>
      <c r="EVD330" s="8"/>
      <c r="EVE330" s="8"/>
      <c r="EVF330" s="8"/>
      <c r="EVG330" s="8"/>
      <c r="EVH330" s="8"/>
      <c r="EVI330" s="8"/>
      <c r="EVJ330" s="8"/>
      <c r="EVK330" s="8"/>
      <c r="EVL330" s="8"/>
      <c r="EVM330" s="8"/>
      <c r="EVN330" s="8"/>
      <c r="EVO330" s="8"/>
      <c r="EVP330" s="8"/>
      <c r="EVQ330" s="8"/>
      <c r="EVR330" s="8"/>
      <c r="EVS330" s="8"/>
      <c r="EVT330" s="8"/>
      <c r="EVU330" s="8"/>
      <c r="EVV330" s="8"/>
      <c r="EVW330" s="8"/>
      <c r="EVX330" s="8"/>
      <c r="EVY330" s="8"/>
      <c r="EVZ330" s="8"/>
      <c r="EWA330" s="8"/>
      <c r="EWB330" s="8"/>
      <c r="EWC330" s="8"/>
      <c r="EWD330" s="8"/>
      <c r="EWE330" s="8"/>
      <c r="EWF330" s="8"/>
      <c r="EWG330" s="8"/>
      <c r="EWH330" s="8"/>
      <c r="EWI330" s="8"/>
      <c r="EWJ330" s="8"/>
      <c r="EWK330" s="8"/>
      <c r="EWL330" s="8"/>
      <c r="EWM330" s="8"/>
      <c r="EWN330" s="8"/>
      <c r="EWO330" s="8"/>
      <c r="EWP330" s="8"/>
      <c r="EWQ330" s="8"/>
      <c r="EWR330" s="8"/>
      <c r="EWS330" s="8"/>
      <c r="EWT330" s="8"/>
      <c r="EWU330" s="8"/>
      <c r="EWV330" s="8"/>
      <c r="EWW330" s="8"/>
      <c r="EWX330" s="8"/>
      <c r="EWY330" s="8"/>
      <c r="EWZ330" s="8"/>
      <c r="EXA330" s="8"/>
      <c r="EXB330" s="8"/>
      <c r="EXC330" s="8"/>
      <c r="EXD330" s="8"/>
      <c r="EXE330" s="8"/>
      <c r="EXF330" s="8"/>
      <c r="EXG330" s="8"/>
      <c r="EXH330" s="8"/>
      <c r="EXI330" s="8"/>
      <c r="EXJ330" s="8"/>
      <c r="EXK330" s="8"/>
      <c r="EXL330" s="8"/>
      <c r="EXM330" s="8"/>
      <c r="EXN330" s="8"/>
      <c r="EXO330" s="8"/>
      <c r="EXP330" s="8"/>
      <c r="EXQ330" s="8"/>
      <c r="EXR330" s="8"/>
      <c r="EXS330" s="8"/>
      <c r="EXT330" s="8"/>
      <c r="EXU330" s="8"/>
      <c r="EXV330" s="8"/>
      <c r="EXW330" s="8"/>
      <c r="EXX330" s="8"/>
      <c r="EXY330" s="8"/>
      <c r="EXZ330" s="8"/>
      <c r="EYA330" s="8"/>
      <c r="EYB330" s="8"/>
      <c r="EYC330" s="8"/>
      <c r="EYD330" s="8"/>
      <c r="EYE330" s="8"/>
      <c r="EYF330" s="8"/>
      <c r="EYG330" s="8"/>
      <c r="EYH330" s="8"/>
      <c r="EYI330" s="8"/>
      <c r="EYJ330" s="8"/>
      <c r="EYK330" s="8"/>
      <c r="EYL330" s="8"/>
      <c r="EYM330" s="8"/>
      <c r="EYN330" s="8"/>
      <c r="EYO330" s="8"/>
      <c r="EYP330" s="8"/>
      <c r="EYQ330" s="8"/>
      <c r="EYR330" s="8"/>
      <c r="EYS330" s="8"/>
      <c r="EYT330" s="8"/>
      <c r="EYU330" s="8"/>
      <c r="EYV330" s="8"/>
      <c r="EYW330" s="8"/>
      <c r="EYX330" s="8"/>
      <c r="EYY330" s="8"/>
      <c r="EYZ330" s="8"/>
      <c r="EZA330" s="8"/>
      <c r="EZB330" s="8"/>
      <c r="EZC330" s="8"/>
      <c r="EZD330" s="8"/>
      <c r="EZE330" s="8"/>
      <c r="EZF330" s="8"/>
      <c r="EZG330" s="8"/>
      <c r="EZH330" s="8"/>
      <c r="EZI330" s="8"/>
      <c r="EZJ330" s="8"/>
      <c r="EZK330" s="8"/>
      <c r="EZL330" s="8"/>
      <c r="EZM330" s="8"/>
      <c r="EZN330" s="8"/>
      <c r="EZO330" s="8"/>
      <c r="EZP330" s="8"/>
      <c r="EZQ330" s="8"/>
      <c r="EZR330" s="8"/>
      <c r="EZS330" s="8"/>
      <c r="EZT330" s="8"/>
      <c r="EZU330" s="8"/>
      <c r="EZV330" s="8"/>
      <c r="EZW330" s="8"/>
      <c r="EZX330" s="8"/>
      <c r="EZY330" s="8"/>
      <c r="EZZ330" s="8"/>
      <c r="FAA330" s="8"/>
      <c r="FAB330" s="8"/>
      <c r="FAC330" s="8"/>
      <c r="FAD330" s="8"/>
      <c r="FAE330" s="8"/>
      <c r="FAF330" s="8"/>
      <c r="FAG330" s="8"/>
      <c r="FAH330" s="8"/>
      <c r="FAI330" s="8"/>
      <c r="FAJ330" s="8"/>
      <c r="FAK330" s="8"/>
      <c r="FAL330" s="8"/>
      <c r="FAM330" s="8"/>
      <c r="FAN330" s="8"/>
      <c r="FAO330" s="8"/>
      <c r="FAP330" s="8"/>
      <c r="FAQ330" s="8"/>
      <c r="FAR330" s="8"/>
      <c r="FAS330" s="8"/>
      <c r="FAT330" s="8"/>
      <c r="FAU330" s="8"/>
      <c r="FAV330" s="8"/>
      <c r="FAW330" s="8"/>
      <c r="FAX330" s="8"/>
      <c r="FAY330" s="8"/>
      <c r="FAZ330" s="8"/>
      <c r="FBA330" s="8"/>
      <c r="FBB330" s="8"/>
      <c r="FBC330" s="8"/>
      <c r="FBD330" s="8"/>
      <c r="FBE330" s="8"/>
      <c r="FBF330" s="8"/>
      <c r="FBG330" s="8"/>
      <c r="FBH330" s="8"/>
      <c r="FBI330" s="8"/>
      <c r="FBJ330" s="8"/>
      <c r="FBK330" s="8"/>
      <c r="FBL330" s="8"/>
      <c r="FBM330" s="8"/>
      <c r="FBN330" s="8"/>
      <c r="FBO330" s="8"/>
      <c r="FBP330" s="8"/>
      <c r="FBQ330" s="8"/>
      <c r="FBR330" s="8"/>
      <c r="FBS330" s="8"/>
      <c r="FBT330" s="8"/>
      <c r="FBU330" s="8"/>
      <c r="FBV330" s="8"/>
      <c r="FBW330" s="8"/>
      <c r="FBX330" s="8"/>
      <c r="FBY330" s="8"/>
      <c r="FBZ330" s="8"/>
      <c r="FCA330" s="8"/>
      <c r="FCB330" s="8"/>
      <c r="FCC330" s="8"/>
      <c r="FCD330" s="8"/>
      <c r="FCE330" s="8"/>
      <c r="FCF330" s="8"/>
      <c r="FCG330" s="8"/>
      <c r="FCH330" s="8"/>
      <c r="FCI330" s="8"/>
      <c r="FCJ330" s="8"/>
      <c r="FCK330" s="8"/>
      <c r="FCL330" s="8"/>
      <c r="FCM330" s="8"/>
      <c r="FCN330" s="8"/>
      <c r="FCO330" s="8"/>
      <c r="FCP330" s="8"/>
      <c r="FCQ330" s="8"/>
      <c r="FCR330" s="8"/>
      <c r="FCS330" s="8"/>
      <c r="FCT330" s="8"/>
      <c r="FCU330" s="8"/>
      <c r="FCV330" s="8"/>
      <c r="FCW330" s="8"/>
      <c r="FCX330" s="8"/>
      <c r="FCY330" s="8"/>
      <c r="FCZ330" s="8"/>
      <c r="FDA330" s="8"/>
      <c r="FDB330" s="8"/>
      <c r="FDC330" s="8"/>
      <c r="FDD330" s="8"/>
      <c r="FDE330" s="8"/>
      <c r="FDF330" s="8"/>
      <c r="FDG330" s="8"/>
      <c r="FDH330" s="8"/>
      <c r="FDI330" s="8"/>
      <c r="FDJ330" s="8"/>
      <c r="FDK330" s="8"/>
      <c r="FDL330" s="8"/>
      <c r="FDM330" s="8"/>
      <c r="FDN330" s="8"/>
      <c r="FDO330" s="8"/>
      <c r="FDP330" s="8"/>
      <c r="FDQ330" s="8"/>
      <c r="FDR330" s="8"/>
      <c r="FDS330" s="8"/>
      <c r="FDT330" s="8"/>
      <c r="FDU330" s="8"/>
      <c r="FDV330" s="8"/>
      <c r="FDW330" s="8"/>
      <c r="FDX330" s="8"/>
      <c r="FDY330" s="8"/>
      <c r="FDZ330" s="8"/>
      <c r="FEA330" s="8"/>
      <c r="FEB330" s="8"/>
      <c r="FEC330" s="8"/>
      <c r="FED330" s="8"/>
      <c r="FEE330" s="8"/>
      <c r="FEF330" s="8"/>
      <c r="FEG330" s="8"/>
      <c r="FEH330" s="8"/>
      <c r="FEI330" s="8"/>
      <c r="FEJ330" s="8"/>
      <c r="FEK330" s="8"/>
      <c r="FEL330" s="8"/>
      <c r="FEM330" s="8"/>
      <c r="FEN330" s="8"/>
      <c r="FEO330" s="8"/>
      <c r="FEP330" s="8"/>
      <c r="FEQ330" s="8"/>
      <c r="FER330" s="8"/>
      <c r="FES330" s="8"/>
      <c r="FET330" s="8"/>
      <c r="FEU330" s="8"/>
      <c r="FEV330" s="8"/>
      <c r="FEW330" s="8"/>
      <c r="FEX330" s="8"/>
      <c r="FEY330" s="8"/>
      <c r="FEZ330" s="8"/>
      <c r="FFA330" s="8"/>
      <c r="FFB330" s="8"/>
      <c r="FFC330" s="8"/>
      <c r="FFD330" s="8"/>
      <c r="FFE330" s="8"/>
      <c r="FFF330" s="8"/>
      <c r="FFG330" s="8"/>
      <c r="FFH330" s="8"/>
      <c r="FFI330" s="8"/>
      <c r="FFJ330" s="8"/>
      <c r="FFK330" s="8"/>
      <c r="FFL330" s="8"/>
      <c r="FFM330" s="8"/>
      <c r="FFN330" s="8"/>
      <c r="FFO330" s="8"/>
      <c r="FFP330" s="8"/>
      <c r="FFQ330" s="8"/>
      <c r="FFR330" s="8"/>
      <c r="FFS330" s="8"/>
      <c r="FFT330" s="8"/>
      <c r="FFU330" s="8"/>
      <c r="FFV330" s="8"/>
      <c r="FFW330" s="8"/>
      <c r="FFX330" s="8"/>
      <c r="FFY330" s="8"/>
      <c r="FFZ330" s="8"/>
      <c r="FGA330" s="8"/>
      <c r="FGB330" s="8"/>
      <c r="FGC330" s="8"/>
      <c r="FGD330" s="8"/>
      <c r="FGE330" s="8"/>
      <c r="FGF330" s="8"/>
      <c r="FGG330" s="8"/>
      <c r="FGH330" s="8"/>
      <c r="FGI330" s="8"/>
      <c r="FGJ330" s="8"/>
      <c r="FGK330" s="8"/>
      <c r="FGL330" s="8"/>
      <c r="FGM330" s="8"/>
      <c r="FGN330" s="8"/>
      <c r="FGO330" s="8"/>
      <c r="FGP330" s="8"/>
      <c r="FGQ330" s="8"/>
      <c r="FGR330" s="8"/>
      <c r="FGS330" s="8"/>
      <c r="FGT330" s="8"/>
      <c r="FGU330" s="8"/>
      <c r="FGV330" s="8"/>
      <c r="FGW330" s="8"/>
      <c r="FGX330" s="8"/>
      <c r="FGY330" s="8"/>
      <c r="FGZ330" s="8"/>
      <c r="FHA330" s="8"/>
      <c r="FHB330" s="8"/>
      <c r="FHC330" s="8"/>
      <c r="FHD330" s="8"/>
      <c r="FHE330" s="8"/>
      <c r="FHF330" s="8"/>
      <c r="FHG330" s="8"/>
      <c r="FHH330" s="8"/>
      <c r="FHI330" s="8"/>
      <c r="FHJ330" s="8"/>
      <c r="FHK330" s="8"/>
      <c r="FHL330" s="8"/>
      <c r="FHM330" s="8"/>
      <c r="FHN330" s="8"/>
      <c r="FHO330" s="8"/>
      <c r="FHP330" s="8"/>
      <c r="FHQ330" s="8"/>
      <c r="FHR330" s="8"/>
      <c r="FHS330" s="8"/>
      <c r="FHT330" s="8"/>
      <c r="FHU330" s="8"/>
      <c r="FHV330" s="8"/>
      <c r="FHW330" s="8"/>
      <c r="FHX330" s="8"/>
      <c r="FHY330" s="8"/>
      <c r="FHZ330" s="8"/>
      <c r="FIA330" s="8"/>
      <c r="FIB330" s="8"/>
      <c r="FIC330" s="8"/>
      <c r="FID330" s="8"/>
      <c r="FIE330" s="8"/>
      <c r="FIF330" s="8"/>
      <c r="FIG330" s="8"/>
      <c r="FIH330" s="8"/>
      <c r="FII330" s="8"/>
      <c r="FIJ330" s="8"/>
      <c r="FIK330" s="8"/>
      <c r="FIL330" s="8"/>
      <c r="FIM330" s="8"/>
      <c r="FIN330" s="8"/>
      <c r="FIO330" s="8"/>
      <c r="FIP330" s="8"/>
      <c r="FIQ330" s="8"/>
      <c r="FIR330" s="8"/>
      <c r="FIS330" s="8"/>
      <c r="FIT330" s="8"/>
      <c r="FIU330" s="8"/>
      <c r="FIV330" s="8"/>
      <c r="FIW330" s="8"/>
      <c r="FIX330" s="8"/>
      <c r="FIY330" s="8"/>
      <c r="FIZ330" s="8"/>
      <c r="FJA330" s="8"/>
      <c r="FJB330" s="8"/>
      <c r="FJC330" s="8"/>
      <c r="FJD330" s="8"/>
      <c r="FJE330" s="8"/>
      <c r="FJF330" s="8"/>
      <c r="FJG330" s="8"/>
      <c r="FJH330" s="8"/>
      <c r="FJI330" s="8"/>
      <c r="FJJ330" s="8"/>
      <c r="FJK330" s="8"/>
      <c r="FJL330" s="8"/>
      <c r="FJM330" s="8"/>
      <c r="FJN330" s="8"/>
      <c r="FJO330" s="8"/>
      <c r="FJP330" s="8"/>
      <c r="FJQ330" s="8"/>
      <c r="FJR330" s="8"/>
      <c r="FJS330" s="8"/>
      <c r="FJT330" s="8"/>
      <c r="FJU330" s="8"/>
      <c r="FJV330" s="8"/>
      <c r="FJW330" s="8"/>
      <c r="FJX330" s="8"/>
      <c r="FJY330" s="8"/>
      <c r="FJZ330" s="8"/>
      <c r="FKA330" s="8"/>
      <c r="FKB330" s="8"/>
      <c r="FKC330" s="8"/>
      <c r="FKD330" s="8"/>
      <c r="FKE330" s="8"/>
      <c r="FKF330" s="8"/>
      <c r="FKG330" s="8"/>
      <c r="FKH330" s="8"/>
      <c r="FKI330" s="8"/>
      <c r="FKJ330" s="8"/>
      <c r="FKK330" s="8"/>
      <c r="FKL330" s="8"/>
      <c r="FKM330" s="8"/>
      <c r="FKN330" s="8"/>
      <c r="FKO330" s="8"/>
      <c r="FKP330" s="8"/>
      <c r="FKQ330" s="8"/>
      <c r="FKR330" s="8"/>
      <c r="FKS330" s="8"/>
      <c r="FKT330" s="8"/>
      <c r="FKU330" s="8"/>
      <c r="FKV330" s="8"/>
      <c r="FKW330" s="8"/>
      <c r="FKX330" s="8"/>
      <c r="FKY330" s="8"/>
      <c r="FKZ330" s="8"/>
      <c r="FLA330" s="8"/>
      <c r="FLB330" s="8"/>
      <c r="FLC330" s="8"/>
      <c r="FLD330" s="8"/>
      <c r="FLE330" s="8"/>
      <c r="FLF330" s="8"/>
      <c r="FLG330" s="8"/>
      <c r="FLH330" s="8"/>
      <c r="FLI330" s="8"/>
      <c r="FLJ330" s="8"/>
      <c r="FLK330" s="8"/>
      <c r="FLL330" s="8"/>
      <c r="FLM330" s="8"/>
      <c r="FLN330" s="8"/>
      <c r="FLO330" s="8"/>
      <c r="FLP330" s="8"/>
      <c r="FLQ330" s="8"/>
      <c r="FLR330" s="8"/>
      <c r="FLS330" s="8"/>
      <c r="FLT330" s="8"/>
      <c r="FLU330" s="8"/>
      <c r="FLV330" s="8"/>
      <c r="FLW330" s="8"/>
      <c r="FLX330" s="8"/>
      <c r="FLY330" s="8"/>
      <c r="FLZ330" s="8"/>
      <c r="FMA330" s="8"/>
      <c r="FMB330" s="8"/>
      <c r="FMC330" s="8"/>
      <c r="FMD330" s="8"/>
      <c r="FME330" s="8"/>
      <c r="FMF330" s="8"/>
      <c r="FMG330" s="8"/>
      <c r="FMH330" s="8"/>
      <c r="FMI330" s="8"/>
      <c r="FMJ330" s="8"/>
      <c r="FMK330" s="8"/>
      <c r="FML330" s="8"/>
      <c r="FMM330" s="8"/>
      <c r="FMN330" s="8"/>
      <c r="FMO330" s="8"/>
      <c r="FMP330" s="8"/>
      <c r="FMQ330" s="8"/>
      <c r="FMR330" s="8"/>
      <c r="FMS330" s="8"/>
      <c r="FMT330" s="8"/>
      <c r="FMU330" s="8"/>
      <c r="FMV330" s="8"/>
      <c r="FMW330" s="8"/>
      <c r="FMX330" s="8"/>
      <c r="FMY330" s="8"/>
      <c r="FMZ330" s="8"/>
      <c r="FNA330" s="8"/>
      <c r="FNB330" s="8"/>
      <c r="FNC330" s="8"/>
      <c r="FND330" s="8"/>
      <c r="FNE330" s="8"/>
      <c r="FNF330" s="8"/>
      <c r="FNG330" s="8"/>
      <c r="FNH330" s="8"/>
      <c r="FNI330" s="8"/>
      <c r="FNJ330" s="8"/>
      <c r="FNK330" s="8"/>
      <c r="FNL330" s="8"/>
      <c r="FNM330" s="8"/>
      <c r="FNN330" s="8"/>
      <c r="FNO330" s="8"/>
      <c r="FNP330" s="8"/>
      <c r="FNQ330" s="8"/>
      <c r="FNR330" s="8"/>
      <c r="FNS330" s="8"/>
      <c r="FNT330" s="8"/>
      <c r="FNU330" s="8"/>
      <c r="FNV330" s="8"/>
      <c r="FNW330" s="8"/>
      <c r="FNX330" s="8"/>
      <c r="FNY330" s="8"/>
      <c r="FNZ330" s="8"/>
      <c r="FOA330" s="8"/>
      <c r="FOB330" s="8"/>
      <c r="FOC330" s="8"/>
      <c r="FOD330" s="8"/>
      <c r="FOE330" s="8"/>
      <c r="FOF330" s="8"/>
      <c r="FOG330" s="8"/>
      <c r="FOH330" s="8"/>
      <c r="FOI330" s="8"/>
      <c r="FOJ330" s="8"/>
      <c r="FOK330" s="8"/>
      <c r="FOL330" s="8"/>
      <c r="FOM330" s="8"/>
      <c r="FON330" s="8"/>
      <c r="FOO330" s="8"/>
      <c r="FOP330" s="8"/>
      <c r="FOQ330" s="8"/>
      <c r="FOR330" s="8"/>
      <c r="FOS330" s="8"/>
      <c r="FOT330" s="8"/>
      <c r="FOU330" s="8"/>
      <c r="FOV330" s="8"/>
      <c r="FOW330" s="8"/>
      <c r="FOX330" s="8"/>
      <c r="FOY330" s="8"/>
      <c r="FOZ330" s="8"/>
      <c r="FPA330" s="8"/>
      <c r="FPB330" s="8"/>
      <c r="FPC330" s="8"/>
      <c r="FPD330" s="8"/>
      <c r="FPE330" s="8"/>
      <c r="FPF330" s="8"/>
      <c r="FPG330" s="8"/>
      <c r="FPH330" s="8"/>
      <c r="FPI330" s="8"/>
      <c r="FPJ330" s="8"/>
      <c r="FPK330" s="8"/>
      <c r="FPL330" s="8"/>
      <c r="FPM330" s="8"/>
      <c r="FPN330" s="8"/>
      <c r="FPO330" s="8"/>
      <c r="FPP330" s="8"/>
      <c r="FPQ330" s="8"/>
      <c r="FPR330" s="8"/>
      <c r="FPS330" s="8"/>
      <c r="FPT330" s="8"/>
      <c r="FPU330" s="8"/>
      <c r="FPV330" s="8"/>
      <c r="FPW330" s="8"/>
      <c r="FPX330" s="8"/>
      <c r="FPY330" s="8"/>
      <c r="FPZ330" s="8"/>
      <c r="FQA330" s="8"/>
      <c r="FQB330" s="8"/>
      <c r="FQC330" s="8"/>
      <c r="FQD330" s="8"/>
      <c r="FQE330" s="8"/>
      <c r="FQF330" s="8"/>
      <c r="FQG330" s="8"/>
      <c r="FQH330" s="8"/>
      <c r="FQI330" s="8"/>
      <c r="FQJ330" s="8"/>
      <c r="FQK330" s="8"/>
      <c r="FQL330" s="8"/>
      <c r="FQM330" s="8"/>
      <c r="FQN330" s="8"/>
      <c r="FQO330" s="8"/>
      <c r="FQP330" s="8"/>
      <c r="FQQ330" s="8"/>
      <c r="FQR330" s="8"/>
      <c r="FQS330" s="8"/>
      <c r="FQT330" s="8"/>
      <c r="FQU330" s="8"/>
      <c r="FQV330" s="8"/>
      <c r="FQW330" s="8"/>
      <c r="FQX330" s="8"/>
      <c r="FQY330" s="8"/>
      <c r="FQZ330" s="8"/>
      <c r="FRA330" s="8"/>
      <c r="FRB330" s="8"/>
      <c r="FRC330" s="8"/>
      <c r="FRD330" s="8"/>
      <c r="FRE330" s="8"/>
      <c r="FRF330" s="8"/>
      <c r="FRG330" s="8"/>
      <c r="FRH330" s="8"/>
      <c r="FRI330" s="8"/>
      <c r="FRJ330" s="8"/>
      <c r="FRK330" s="8"/>
      <c r="FRL330" s="8"/>
      <c r="FRM330" s="8"/>
      <c r="FRN330" s="8"/>
      <c r="FRO330" s="8"/>
      <c r="FRP330" s="8"/>
      <c r="FRQ330" s="8"/>
      <c r="FRR330" s="8"/>
      <c r="FRS330" s="8"/>
      <c r="FRT330" s="8"/>
      <c r="FRU330" s="8"/>
      <c r="FRV330" s="8"/>
      <c r="FRW330" s="8"/>
      <c r="FRX330" s="8"/>
      <c r="FRY330" s="8"/>
      <c r="FRZ330" s="8"/>
      <c r="FSA330" s="8"/>
      <c r="FSB330" s="8"/>
      <c r="FSC330" s="8"/>
      <c r="FSD330" s="8"/>
      <c r="FSE330" s="8"/>
      <c r="FSF330" s="8"/>
      <c r="FSG330" s="8"/>
      <c r="FSH330" s="8"/>
      <c r="FSI330" s="8"/>
      <c r="FSJ330" s="8"/>
      <c r="FSK330" s="8"/>
      <c r="FSL330" s="8"/>
      <c r="FSM330" s="8"/>
      <c r="FSN330" s="8"/>
      <c r="FSO330" s="8"/>
      <c r="FSP330" s="8"/>
      <c r="FSQ330" s="8"/>
      <c r="FSR330" s="8"/>
      <c r="FSS330" s="8"/>
      <c r="FST330" s="8"/>
      <c r="FSU330" s="8"/>
      <c r="FSV330" s="8"/>
      <c r="FSW330" s="8"/>
      <c r="FSX330" s="8"/>
      <c r="FSY330" s="8"/>
      <c r="FSZ330" s="8"/>
      <c r="FTA330" s="8"/>
      <c r="FTB330" s="8"/>
      <c r="FTC330" s="8"/>
      <c r="FTD330" s="8"/>
      <c r="FTE330" s="8"/>
      <c r="FTF330" s="8"/>
      <c r="FTG330" s="8"/>
      <c r="FTH330" s="8"/>
      <c r="FTI330" s="8"/>
      <c r="FTJ330" s="8"/>
      <c r="FTK330" s="8"/>
      <c r="FTL330" s="8"/>
      <c r="FTM330" s="8"/>
      <c r="FTN330" s="8"/>
      <c r="FTO330" s="8"/>
      <c r="FTP330" s="8"/>
      <c r="FTQ330" s="8"/>
      <c r="FTR330" s="8"/>
      <c r="FTS330" s="8"/>
      <c r="FTT330" s="8"/>
      <c r="FTU330" s="8"/>
      <c r="FTV330" s="8"/>
      <c r="FTW330" s="8"/>
      <c r="FTX330" s="8"/>
      <c r="FTY330" s="8"/>
      <c r="FTZ330" s="8"/>
      <c r="FUA330" s="8"/>
      <c r="FUB330" s="8"/>
      <c r="FUC330" s="8"/>
      <c r="FUD330" s="8"/>
      <c r="FUE330" s="8"/>
      <c r="FUF330" s="8"/>
      <c r="FUG330" s="8"/>
      <c r="FUH330" s="8"/>
      <c r="FUI330" s="8"/>
      <c r="FUJ330" s="8"/>
      <c r="FUK330" s="8"/>
      <c r="FUL330" s="8"/>
      <c r="FUM330" s="8"/>
      <c r="FUN330" s="8"/>
      <c r="FUO330" s="8"/>
      <c r="FUP330" s="8"/>
      <c r="FUQ330" s="8"/>
      <c r="FUR330" s="8"/>
      <c r="FUS330" s="8"/>
      <c r="FUT330" s="8"/>
      <c r="FUU330" s="8"/>
      <c r="FUV330" s="8"/>
      <c r="FUW330" s="8"/>
      <c r="FUX330" s="8"/>
      <c r="FUY330" s="8"/>
      <c r="FUZ330" s="8"/>
      <c r="FVA330" s="8"/>
      <c r="FVB330" s="8"/>
      <c r="FVC330" s="8"/>
      <c r="FVD330" s="8"/>
      <c r="FVE330" s="8"/>
      <c r="FVF330" s="8"/>
      <c r="FVG330" s="8"/>
      <c r="FVH330" s="8"/>
      <c r="FVI330" s="8"/>
      <c r="FVJ330" s="8"/>
      <c r="FVK330" s="8"/>
      <c r="FVL330" s="8"/>
      <c r="FVM330" s="8"/>
      <c r="FVN330" s="8"/>
      <c r="FVO330" s="8"/>
      <c r="FVP330" s="8"/>
      <c r="FVQ330" s="8"/>
      <c r="FVR330" s="8"/>
      <c r="FVS330" s="8"/>
      <c r="FVT330" s="8"/>
      <c r="FVU330" s="8"/>
      <c r="FVV330" s="8"/>
      <c r="FVW330" s="8"/>
      <c r="FVX330" s="8"/>
      <c r="FVY330" s="8"/>
      <c r="FVZ330" s="8"/>
      <c r="FWA330" s="8"/>
      <c r="FWB330" s="8"/>
      <c r="FWC330" s="8"/>
      <c r="FWD330" s="8"/>
      <c r="FWE330" s="8"/>
      <c r="FWF330" s="8"/>
      <c r="FWG330" s="8"/>
      <c r="FWH330" s="8"/>
      <c r="FWI330" s="8"/>
      <c r="FWJ330" s="8"/>
      <c r="FWK330" s="8"/>
      <c r="FWL330" s="8"/>
      <c r="FWM330" s="8"/>
      <c r="FWN330" s="8"/>
      <c r="FWO330" s="8"/>
      <c r="FWP330" s="8"/>
      <c r="FWQ330" s="8"/>
      <c r="FWR330" s="8"/>
      <c r="FWS330" s="8"/>
      <c r="FWT330" s="8"/>
      <c r="FWU330" s="8"/>
      <c r="FWV330" s="8"/>
      <c r="FWW330" s="8"/>
      <c r="FWX330" s="8"/>
      <c r="FWY330" s="8"/>
      <c r="FWZ330" s="8"/>
      <c r="FXA330" s="8"/>
      <c r="FXB330" s="8"/>
      <c r="FXC330" s="8"/>
      <c r="FXD330" s="8"/>
      <c r="FXE330" s="8"/>
      <c r="FXF330" s="8"/>
      <c r="FXG330" s="8"/>
      <c r="FXH330" s="8"/>
      <c r="FXI330" s="8"/>
      <c r="FXJ330" s="8"/>
      <c r="FXK330" s="8"/>
      <c r="FXL330" s="8"/>
      <c r="FXM330" s="8"/>
      <c r="FXN330" s="8"/>
      <c r="FXO330" s="8"/>
      <c r="FXP330" s="8"/>
      <c r="FXQ330" s="8"/>
      <c r="FXR330" s="8"/>
      <c r="FXS330" s="8"/>
      <c r="FXT330" s="8"/>
      <c r="FXU330" s="8"/>
      <c r="FXV330" s="8"/>
      <c r="FXW330" s="8"/>
      <c r="FXX330" s="8"/>
      <c r="FXY330" s="8"/>
      <c r="FXZ330" s="8"/>
      <c r="FYA330" s="8"/>
      <c r="FYB330" s="8"/>
      <c r="FYC330" s="8"/>
      <c r="FYD330" s="8"/>
      <c r="FYE330" s="8"/>
      <c r="FYF330" s="8"/>
      <c r="FYG330" s="8"/>
      <c r="FYH330" s="8"/>
      <c r="FYI330" s="8"/>
      <c r="FYJ330" s="8"/>
      <c r="FYK330" s="8"/>
      <c r="FYL330" s="8"/>
      <c r="FYM330" s="8"/>
      <c r="FYN330" s="8"/>
      <c r="FYO330" s="8"/>
      <c r="FYP330" s="8"/>
      <c r="FYQ330" s="8"/>
      <c r="FYR330" s="8"/>
      <c r="FYS330" s="8"/>
      <c r="FYT330" s="8"/>
      <c r="FYU330" s="8"/>
      <c r="FYV330" s="8"/>
      <c r="FYW330" s="8"/>
      <c r="FYX330" s="8"/>
      <c r="FYY330" s="8"/>
      <c r="FYZ330" s="8"/>
      <c r="FZA330" s="8"/>
      <c r="FZB330" s="8"/>
      <c r="FZC330" s="8"/>
      <c r="FZD330" s="8"/>
      <c r="FZE330" s="8"/>
      <c r="FZF330" s="8"/>
      <c r="FZG330" s="8"/>
      <c r="FZH330" s="8"/>
      <c r="FZI330" s="8"/>
      <c r="FZJ330" s="8"/>
      <c r="FZK330" s="8"/>
      <c r="FZL330" s="8"/>
      <c r="FZM330" s="8"/>
      <c r="FZN330" s="8"/>
      <c r="FZO330" s="8"/>
      <c r="FZP330" s="8"/>
      <c r="FZQ330" s="8"/>
      <c r="FZR330" s="8"/>
      <c r="FZS330" s="8"/>
      <c r="FZT330" s="8"/>
      <c r="FZU330" s="8"/>
      <c r="FZV330" s="8"/>
      <c r="FZW330" s="8"/>
      <c r="FZX330" s="8"/>
      <c r="FZY330" s="8"/>
      <c r="FZZ330" s="8"/>
      <c r="GAA330" s="8"/>
      <c r="GAB330" s="8"/>
      <c r="GAC330" s="8"/>
      <c r="GAD330" s="8"/>
      <c r="GAE330" s="8"/>
      <c r="GAF330" s="8"/>
      <c r="GAG330" s="8"/>
      <c r="GAH330" s="8"/>
      <c r="GAI330" s="8"/>
      <c r="GAJ330" s="8"/>
      <c r="GAK330" s="8"/>
      <c r="GAL330" s="8"/>
      <c r="GAM330" s="8"/>
      <c r="GAN330" s="8"/>
      <c r="GAO330" s="8"/>
      <c r="GAP330" s="8"/>
      <c r="GAQ330" s="8"/>
      <c r="GAR330" s="8"/>
      <c r="GAS330" s="8"/>
      <c r="GAT330" s="8"/>
      <c r="GAU330" s="8"/>
      <c r="GAV330" s="8"/>
      <c r="GAW330" s="8"/>
      <c r="GAX330" s="8"/>
      <c r="GAY330" s="8"/>
      <c r="GAZ330" s="8"/>
      <c r="GBA330" s="8"/>
      <c r="GBB330" s="8"/>
      <c r="GBC330" s="8"/>
      <c r="GBD330" s="8"/>
      <c r="GBE330" s="8"/>
      <c r="GBF330" s="8"/>
      <c r="GBG330" s="8"/>
      <c r="GBH330" s="8"/>
      <c r="GBI330" s="8"/>
      <c r="GBJ330" s="8"/>
      <c r="GBK330" s="8"/>
      <c r="GBL330" s="8"/>
      <c r="GBM330" s="8"/>
      <c r="GBN330" s="8"/>
      <c r="GBO330" s="8"/>
      <c r="GBP330" s="8"/>
      <c r="GBQ330" s="8"/>
      <c r="GBR330" s="8"/>
      <c r="GBS330" s="8"/>
      <c r="GBT330" s="8"/>
      <c r="GBU330" s="8"/>
      <c r="GBV330" s="8"/>
      <c r="GBW330" s="8"/>
      <c r="GBX330" s="8"/>
      <c r="GBY330" s="8"/>
      <c r="GBZ330" s="8"/>
      <c r="GCA330" s="8"/>
      <c r="GCB330" s="8"/>
      <c r="GCC330" s="8"/>
      <c r="GCD330" s="8"/>
      <c r="GCE330" s="8"/>
      <c r="GCF330" s="8"/>
      <c r="GCG330" s="8"/>
      <c r="GCH330" s="8"/>
      <c r="GCI330" s="8"/>
      <c r="GCJ330" s="8"/>
      <c r="GCK330" s="8"/>
      <c r="GCL330" s="8"/>
      <c r="GCM330" s="8"/>
      <c r="GCN330" s="8"/>
      <c r="GCO330" s="8"/>
      <c r="GCP330" s="8"/>
      <c r="GCQ330" s="8"/>
      <c r="GCR330" s="8"/>
      <c r="GCS330" s="8"/>
      <c r="GCT330" s="8"/>
      <c r="GCU330" s="8"/>
      <c r="GCV330" s="8"/>
      <c r="GCW330" s="8"/>
      <c r="GCX330" s="8"/>
      <c r="GCY330" s="8"/>
      <c r="GCZ330" s="8"/>
      <c r="GDA330" s="8"/>
      <c r="GDB330" s="8"/>
      <c r="GDC330" s="8"/>
      <c r="GDD330" s="8"/>
      <c r="GDE330" s="8"/>
      <c r="GDF330" s="8"/>
      <c r="GDG330" s="8"/>
      <c r="GDH330" s="8"/>
      <c r="GDI330" s="8"/>
      <c r="GDJ330" s="8"/>
      <c r="GDK330" s="8"/>
      <c r="GDL330" s="8"/>
      <c r="GDM330" s="8"/>
      <c r="GDN330" s="8"/>
      <c r="GDO330" s="8"/>
      <c r="GDP330" s="8"/>
      <c r="GDQ330" s="8"/>
      <c r="GDR330" s="8"/>
      <c r="GDS330" s="8"/>
      <c r="GDT330" s="8"/>
      <c r="GDU330" s="8"/>
      <c r="GDV330" s="8"/>
      <c r="GDW330" s="8"/>
      <c r="GDX330" s="8"/>
      <c r="GDY330" s="8"/>
      <c r="GDZ330" s="8"/>
      <c r="GEA330" s="8"/>
      <c r="GEB330" s="8"/>
      <c r="GEC330" s="8"/>
      <c r="GED330" s="8"/>
      <c r="GEE330" s="8"/>
      <c r="GEF330" s="8"/>
      <c r="GEG330" s="8"/>
      <c r="GEH330" s="8"/>
      <c r="GEI330" s="8"/>
      <c r="GEJ330" s="8"/>
      <c r="GEK330" s="8"/>
      <c r="GEL330" s="8"/>
      <c r="GEM330" s="8"/>
      <c r="GEN330" s="8"/>
      <c r="GEO330" s="8"/>
      <c r="GEP330" s="8"/>
      <c r="GEQ330" s="8"/>
      <c r="GER330" s="8"/>
      <c r="GES330" s="8"/>
      <c r="GET330" s="8"/>
      <c r="GEU330" s="8"/>
      <c r="GEV330" s="8"/>
      <c r="GEW330" s="8"/>
      <c r="GEX330" s="8"/>
      <c r="GEY330" s="8"/>
      <c r="GEZ330" s="8"/>
      <c r="GFA330" s="8"/>
      <c r="GFB330" s="8"/>
      <c r="GFC330" s="8"/>
      <c r="GFD330" s="8"/>
      <c r="GFE330" s="8"/>
      <c r="GFF330" s="8"/>
      <c r="GFG330" s="8"/>
      <c r="GFH330" s="8"/>
      <c r="GFI330" s="8"/>
      <c r="GFJ330" s="8"/>
      <c r="GFK330" s="8"/>
      <c r="GFL330" s="8"/>
      <c r="GFM330" s="8"/>
      <c r="GFN330" s="8"/>
      <c r="GFO330" s="8"/>
      <c r="GFP330" s="8"/>
      <c r="GFQ330" s="8"/>
      <c r="GFR330" s="8"/>
      <c r="GFS330" s="8"/>
      <c r="GFT330" s="8"/>
      <c r="GFU330" s="8"/>
      <c r="GFV330" s="8"/>
      <c r="GFW330" s="8"/>
      <c r="GFX330" s="8"/>
      <c r="GFY330" s="8"/>
      <c r="GFZ330" s="8"/>
      <c r="GGA330" s="8"/>
      <c r="GGB330" s="8"/>
      <c r="GGC330" s="8"/>
      <c r="GGD330" s="8"/>
      <c r="GGE330" s="8"/>
      <c r="GGF330" s="8"/>
      <c r="GGG330" s="8"/>
      <c r="GGH330" s="8"/>
      <c r="GGI330" s="8"/>
      <c r="GGJ330" s="8"/>
      <c r="GGK330" s="8"/>
      <c r="GGL330" s="8"/>
      <c r="GGM330" s="8"/>
      <c r="GGN330" s="8"/>
      <c r="GGO330" s="8"/>
      <c r="GGP330" s="8"/>
      <c r="GGQ330" s="8"/>
      <c r="GGR330" s="8"/>
      <c r="GGS330" s="8"/>
      <c r="GGT330" s="8"/>
      <c r="GGU330" s="8"/>
      <c r="GGV330" s="8"/>
      <c r="GGW330" s="8"/>
      <c r="GGX330" s="8"/>
      <c r="GGY330" s="8"/>
      <c r="GGZ330" s="8"/>
      <c r="GHA330" s="8"/>
      <c r="GHB330" s="8"/>
      <c r="GHC330" s="8"/>
      <c r="GHD330" s="8"/>
      <c r="GHE330" s="8"/>
      <c r="GHF330" s="8"/>
      <c r="GHG330" s="8"/>
      <c r="GHH330" s="8"/>
      <c r="GHI330" s="8"/>
      <c r="GHJ330" s="8"/>
      <c r="GHK330" s="8"/>
      <c r="GHL330" s="8"/>
      <c r="GHM330" s="8"/>
      <c r="GHN330" s="8"/>
      <c r="GHO330" s="8"/>
      <c r="GHP330" s="8"/>
      <c r="GHQ330" s="8"/>
      <c r="GHR330" s="8"/>
      <c r="GHS330" s="8"/>
      <c r="GHT330" s="8"/>
      <c r="GHU330" s="8"/>
      <c r="GHV330" s="8"/>
      <c r="GHW330" s="8"/>
      <c r="GHX330" s="8"/>
      <c r="GHY330" s="8"/>
      <c r="GHZ330" s="8"/>
      <c r="GIA330" s="8"/>
      <c r="GIB330" s="8"/>
      <c r="GIC330" s="8"/>
      <c r="GID330" s="8"/>
      <c r="GIE330" s="8"/>
      <c r="GIF330" s="8"/>
      <c r="GIG330" s="8"/>
      <c r="GIH330" s="8"/>
      <c r="GII330" s="8"/>
      <c r="GIJ330" s="8"/>
      <c r="GIK330" s="8"/>
      <c r="GIL330" s="8"/>
      <c r="GIM330" s="8"/>
      <c r="GIN330" s="8"/>
      <c r="GIO330" s="8"/>
      <c r="GIP330" s="8"/>
      <c r="GIQ330" s="8"/>
      <c r="GIR330" s="8"/>
      <c r="GIS330" s="8"/>
      <c r="GIT330" s="8"/>
      <c r="GIU330" s="8"/>
      <c r="GIV330" s="8"/>
      <c r="GIW330" s="8"/>
      <c r="GIX330" s="8"/>
      <c r="GIY330" s="8"/>
      <c r="GIZ330" s="8"/>
      <c r="GJA330" s="8"/>
      <c r="GJB330" s="8"/>
      <c r="GJC330" s="8"/>
      <c r="GJD330" s="8"/>
      <c r="GJE330" s="8"/>
      <c r="GJF330" s="8"/>
      <c r="GJG330" s="8"/>
      <c r="GJH330" s="8"/>
      <c r="GJI330" s="8"/>
      <c r="GJJ330" s="8"/>
      <c r="GJK330" s="8"/>
      <c r="GJL330" s="8"/>
      <c r="GJM330" s="8"/>
      <c r="GJN330" s="8"/>
      <c r="GJO330" s="8"/>
      <c r="GJP330" s="8"/>
      <c r="GJQ330" s="8"/>
      <c r="GJR330" s="8"/>
      <c r="GJS330" s="8"/>
      <c r="GJT330" s="8"/>
      <c r="GJU330" s="8"/>
      <c r="GJV330" s="8"/>
      <c r="GJW330" s="8"/>
      <c r="GJX330" s="8"/>
      <c r="GJY330" s="8"/>
      <c r="GJZ330" s="8"/>
      <c r="GKA330" s="8"/>
      <c r="GKB330" s="8"/>
      <c r="GKC330" s="8"/>
      <c r="GKD330" s="8"/>
      <c r="GKE330" s="8"/>
      <c r="GKF330" s="8"/>
      <c r="GKG330" s="8"/>
      <c r="GKH330" s="8"/>
      <c r="GKI330" s="8"/>
      <c r="GKJ330" s="8"/>
      <c r="GKK330" s="8"/>
      <c r="GKL330" s="8"/>
      <c r="GKM330" s="8"/>
      <c r="GKN330" s="8"/>
      <c r="GKO330" s="8"/>
      <c r="GKP330" s="8"/>
      <c r="GKQ330" s="8"/>
      <c r="GKR330" s="8"/>
      <c r="GKS330" s="8"/>
      <c r="GKT330" s="8"/>
      <c r="GKU330" s="8"/>
      <c r="GKV330" s="8"/>
      <c r="GKW330" s="8"/>
      <c r="GKX330" s="8"/>
      <c r="GKY330" s="8"/>
      <c r="GKZ330" s="8"/>
      <c r="GLA330" s="8"/>
      <c r="GLB330" s="8"/>
      <c r="GLC330" s="8"/>
      <c r="GLD330" s="8"/>
      <c r="GLE330" s="8"/>
      <c r="GLF330" s="8"/>
      <c r="GLG330" s="8"/>
      <c r="GLH330" s="8"/>
      <c r="GLI330" s="8"/>
      <c r="GLJ330" s="8"/>
      <c r="GLK330" s="8"/>
      <c r="GLL330" s="8"/>
      <c r="GLM330" s="8"/>
      <c r="GLN330" s="8"/>
      <c r="GLO330" s="8"/>
      <c r="GLP330" s="8"/>
      <c r="GLQ330" s="8"/>
      <c r="GLR330" s="8"/>
      <c r="GLS330" s="8"/>
      <c r="GLT330" s="8"/>
      <c r="GLU330" s="8"/>
      <c r="GLV330" s="8"/>
      <c r="GLW330" s="8"/>
      <c r="GLX330" s="8"/>
      <c r="GLY330" s="8"/>
      <c r="GLZ330" s="8"/>
      <c r="GMA330" s="8"/>
      <c r="GMB330" s="8"/>
      <c r="GMC330" s="8"/>
      <c r="GMD330" s="8"/>
      <c r="GME330" s="8"/>
      <c r="GMF330" s="8"/>
      <c r="GMG330" s="8"/>
      <c r="GMH330" s="8"/>
      <c r="GMI330" s="8"/>
      <c r="GMJ330" s="8"/>
      <c r="GMK330" s="8"/>
      <c r="GML330" s="8"/>
      <c r="GMM330" s="8"/>
      <c r="GMN330" s="8"/>
      <c r="GMO330" s="8"/>
      <c r="GMP330" s="8"/>
      <c r="GMQ330" s="8"/>
      <c r="GMR330" s="8"/>
      <c r="GMS330" s="8"/>
      <c r="GMT330" s="8"/>
      <c r="GMU330" s="8"/>
      <c r="GMV330" s="8"/>
      <c r="GMW330" s="8"/>
      <c r="GMX330" s="8"/>
      <c r="GMY330" s="8"/>
      <c r="GMZ330" s="8"/>
      <c r="GNA330" s="8"/>
      <c r="GNB330" s="8"/>
      <c r="GNC330" s="8"/>
      <c r="GND330" s="8"/>
      <c r="GNE330" s="8"/>
      <c r="GNF330" s="8"/>
      <c r="GNG330" s="8"/>
      <c r="GNH330" s="8"/>
      <c r="GNI330" s="8"/>
      <c r="GNJ330" s="8"/>
      <c r="GNK330" s="8"/>
      <c r="GNL330" s="8"/>
      <c r="GNM330" s="8"/>
      <c r="GNN330" s="8"/>
      <c r="GNO330" s="8"/>
      <c r="GNP330" s="8"/>
      <c r="GNQ330" s="8"/>
      <c r="GNR330" s="8"/>
      <c r="GNS330" s="8"/>
      <c r="GNT330" s="8"/>
      <c r="GNU330" s="8"/>
      <c r="GNV330" s="8"/>
      <c r="GNW330" s="8"/>
      <c r="GNX330" s="8"/>
      <c r="GNY330" s="8"/>
      <c r="GNZ330" s="8"/>
      <c r="GOA330" s="8"/>
      <c r="GOB330" s="8"/>
      <c r="GOC330" s="8"/>
      <c r="GOD330" s="8"/>
      <c r="GOE330" s="8"/>
      <c r="GOF330" s="8"/>
      <c r="GOG330" s="8"/>
      <c r="GOH330" s="8"/>
      <c r="GOI330" s="8"/>
      <c r="GOJ330" s="8"/>
      <c r="GOK330" s="8"/>
      <c r="GOL330" s="8"/>
      <c r="GOM330" s="8"/>
      <c r="GON330" s="8"/>
      <c r="GOO330" s="8"/>
      <c r="GOP330" s="8"/>
      <c r="GOQ330" s="8"/>
      <c r="GOR330" s="8"/>
      <c r="GOS330" s="8"/>
      <c r="GOT330" s="8"/>
      <c r="GOU330" s="8"/>
      <c r="GOV330" s="8"/>
      <c r="GOW330" s="8"/>
      <c r="GOX330" s="8"/>
      <c r="GOY330" s="8"/>
      <c r="GOZ330" s="8"/>
      <c r="GPA330" s="8"/>
      <c r="GPB330" s="8"/>
      <c r="GPC330" s="8"/>
      <c r="GPD330" s="8"/>
      <c r="GPE330" s="8"/>
      <c r="GPF330" s="8"/>
      <c r="GPG330" s="8"/>
      <c r="GPH330" s="8"/>
      <c r="GPI330" s="8"/>
      <c r="GPJ330" s="8"/>
      <c r="GPK330" s="8"/>
      <c r="GPL330" s="8"/>
      <c r="GPM330" s="8"/>
      <c r="GPN330" s="8"/>
      <c r="GPO330" s="8"/>
      <c r="GPP330" s="8"/>
      <c r="GPQ330" s="8"/>
      <c r="GPR330" s="8"/>
      <c r="GPS330" s="8"/>
      <c r="GPT330" s="8"/>
      <c r="GPU330" s="8"/>
      <c r="GPV330" s="8"/>
      <c r="GPW330" s="8"/>
      <c r="GPX330" s="8"/>
      <c r="GPY330" s="8"/>
      <c r="GPZ330" s="8"/>
      <c r="GQA330" s="8"/>
      <c r="GQB330" s="8"/>
      <c r="GQC330" s="8"/>
      <c r="GQD330" s="8"/>
      <c r="GQE330" s="8"/>
      <c r="GQF330" s="8"/>
      <c r="GQG330" s="8"/>
      <c r="GQH330" s="8"/>
      <c r="GQI330" s="8"/>
      <c r="GQJ330" s="8"/>
      <c r="GQK330" s="8"/>
      <c r="GQL330" s="8"/>
      <c r="GQM330" s="8"/>
      <c r="GQN330" s="8"/>
      <c r="GQO330" s="8"/>
      <c r="GQP330" s="8"/>
      <c r="GQQ330" s="8"/>
      <c r="GQR330" s="8"/>
      <c r="GQS330" s="8"/>
      <c r="GQT330" s="8"/>
      <c r="GQU330" s="8"/>
      <c r="GQV330" s="8"/>
      <c r="GQW330" s="8"/>
      <c r="GQX330" s="8"/>
      <c r="GQY330" s="8"/>
      <c r="GQZ330" s="8"/>
      <c r="GRA330" s="8"/>
      <c r="GRB330" s="8"/>
      <c r="GRC330" s="8"/>
      <c r="GRD330" s="8"/>
      <c r="GRE330" s="8"/>
      <c r="GRF330" s="8"/>
      <c r="GRG330" s="8"/>
      <c r="GRH330" s="8"/>
      <c r="GRI330" s="8"/>
      <c r="GRJ330" s="8"/>
      <c r="GRK330" s="8"/>
      <c r="GRL330" s="8"/>
      <c r="GRM330" s="8"/>
      <c r="GRN330" s="8"/>
      <c r="GRO330" s="8"/>
      <c r="GRP330" s="8"/>
      <c r="GRQ330" s="8"/>
      <c r="GRR330" s="8"/>
      <c r="GRS330" s="8"/>
      <c r="GRT330" s="8"/>
      <c r="GRU330" s="8"/>
      <c r="GRV330" s="8"/>
      <c r="GRW330" s="8"/>
      <c r="GRX330" s="8"/>
      <c r="GRY330" s="8"/>
      <c r="GRZ330" s="8"/>
      <c r="GSA330" s="8"/>
      <c r="GSB330" s="8"/>
      <c r="GSC330" s="8"/>
      <c r="GSD330" s="8"/>
      <c r="GSE330" s="8"/>
      <c r="GSF330" s="8"/>
      <c r="GSG330" s="8"/>
      <c r="GSH330" s="8"/>
      <c r="GSI330" s="8"/>
      <c r="GSJ330" s="8"/>
      <c r="GSK330" s="8"/>
      <c r="GSL330" s="8"/>
      <c r="GSM330" s="8"/>
      <c r="GSN330" s="8"/>
      <c r="GSO330" s="8"/>
      <c r="GSP330" s="8"/>
      <c r="GSQ330" s="8"/>
      <c r="GSR330" s="8"/>
      <c r="GSS330" s="8"/>
      <c r="GST330" s="8"/>
      <c r="GSU330" s="8"/>
      <c r="GSV330" s="8"/>
      <c r="GSW330" s="8"/>
      <c r="GSX330" s="8"/>
      <c r="GSY330" s="8"/>
      <c r="GSZ330" s="8"/>
      <c r="GTA330" s="8"/>
      <c r="GTB330" s="8"/>
      <c r="GTC330" s="8"/>
      <c r="GTD330" s="8"/>
      <c r="GTE330" s="8"/>
      <c r="GTF330" s="8"/>
      <c r="GTG330" s="8"/>
      <c r="GTH330" s="8"/>
      <c r="GTI330" s="8"/>
      <c r="GTJ330" s="8"/>
      <c r="GTK330" s="8"/>
      <c r="GTL330" s="8"/>
      <c r="GTM330" s="8"/>
      <c r="GTN330" s="8"/>
      <c r="GTO330" s="8"/>
      <c r="GTP330" s="8"/>
      <c r="GTQ330" s="8"/>
      <c r="GTR330" s="8"/>
      <c r="GTS330" s="8"/>
      <c r="GTT330" s="8"/>
      <c r="GTU330" s="8"/>
      <c r="GTV330" s="8"/>
      <c r="GTW330" s="8"/>
      <c r="GTX330" s="8"/>
      <c r="GTY330" s="8"/>
      <c r="GTZ330" s="8"/>
      <c r="GUA330" s="8"/>
      <c r="GUB330" s="8"/>
      <c r="GUC330" s="8"/>
      <c r="GUD330" s="8"/>
      <c r="GUE330" s="8"/>
      <c r="GUF330" s="8"/>
      <c r="GUG330" s="8"/>
      <c r="GUH330" s="8"/>
      <c r="GUI330" s="8"/>
      <c r="GUJ330" s="8"/>
      <c r="GUK330" s="8"/>
      <c r="GUL330" s="8"/>
      <c r="GUM330" s="8"/>
      <c r="GUN330" s="8"/>
      <c r="GUO330" s="8"/>
      <c r="GUP330" s="8"/>
      <c r="GUQ330" s="8"/>
      <c r="GUR330" s="8"/>
      <c r="GUS330" s="8"/>
      <c r="GUT330" s="8"/>
      <c r="GUU330" s="8"/>
      <c r="GUV330" s="8"/>
      <c r="GUW330" s="8"/>
      <c r="GUX330" s="8"/>
      <c r="GUY330" s="8"/>
      <c r="GUZ330" s="8"/>
      <c r="GVA330" s="8"/>
      <c r="GVB330" s="8"/>
      <c r="GVC330" s="8"/>
      <c r="GVD330" s="8"/>
      <c r="GVE330" s="8"/>
      <c r="GVF330" s="8"/>
      <c r="GVG330" s="8"/>
      <c r="GVH330" s="8"/>
      <c r="GVI330" s="8"/>
      <c r="GVJ330" s="8"/>
      <c r="GVK330" s="8"/>
      <c r="GVL330" s="8"/>
      <c r="GVM330" s="8"/>
      <c r="GVN330" s="8"/>
      <c r="GVO330" s="8"/>
      <c r="GVP330" s="8"/>
      <c r="GVQ330" s="8"/>
      <c r="GVR330" s="8"/>
      <c r="GVS330" s="8"/>
      <c r="GVT330" s="8"/>
      <c r="GVU330" s="8"/>
      <c r="GVV330" s="8"/>
      <c r="GVW330" s="8"/>
      <c r="GVX330" s="8"/>
      <c r="GVY330" s="8"/>
      <c r="GVZ330" s="8"/>
      <c r="GWA330" s="8"/>
      <c r="GWB330" s="8"/>
      <c r="GWC330" s="8"/>
      <c r="GWD330" s="8"/>
      <c r="GWE330" s="8"/>
      <c r="GWF330" s="8"/>
      <c r="GWG330" s="8"/>
      <c r="GWH330" s="8"/>
      <c r="GWI330" s="8"/>
      <c r="GWJ330" s="8"/>
      <c r="GWK330" s="8"/>
      <c r="GWL330" s="8"/>
      <c r="GWM330" s="8"/>
      <c r="GWN330" s="8"/>
      <c r="GWO330" s="8"/>
      <c r="GWP330" s="8"/>
      <c r="GWQ330" s="8"/>
      <c r="GWR330" s="8"/>
      <c r="GWS330" s="8"/>
      <c r="GWT330" s="8"/>
      <c r="GWU330" s="8"/>
      <c r="GWV330" s="8"/>
      <c r="GWW330" s="8"/>
      <c r="GWX330" s="8"/>
      <c r="GWY330" s="8"/>
      <c r="GWZ330" s="8"/>
      <c r="GXA330" s="8"/>
      <c r="GXB330" s="8"/>
      <c r="GXC330" s="8"/>
      <c r="GXD330" s="8"/>
      <c r="GXE330" s="8"/>
      <c r="GXF330" s="8"/>
      <c r="GXG330" s="8"/>
      <c r="GXH330" s="8"/>
      <c r="GXI330" s="8"/>
      <c r="GXJ330" s="8"/>
      <c r="GXK330" s="8"/>
      <c r="GXL330" s="8"/>
      <c r="GXM330" s="8"/>
      <c r="GXN330" s="8"/>
      <c r="GXO330" s="8"/>
      <c r="GXP330" s="8"/>
      <c r="GXQ330" s="8"/>
      <c r="GXR330" s="8"/>
      <c r="GXS330" s="8"/>
      <c r="GXT330" s="8"/>
      <c r="GXU330" s="8"/>
      <c r="GXV330" s="8"/>
      <c r="GXW330" s="8"/>
      <c r="GXX330" s="8"/>
      <c r="GXY330" s="8"/>
      <c r="GXZ330" s="8"/>
      <c r="GYA330" s="8"/>
      <c r="GYB330" s="8"/>
      <c r="GYC330" s="8"/>
      <c r="GYD330" s="8"/>
      <c r="GYE330" s="8"/>
      <c r="GYF330" s="8"/>
      <c r="GYG330" s="8"/>
      <c r="GYH330" s="8"/>
      <c r="GYI330" s="8"/>
      <c r="GYJ330" s="8"/>
      <c r="GYK330" s="8"/>
      <c r="GYL330" s="8"/>
      <c r="GYM330" s="8"/>
      <c r="GYN330" s="8"/>
      <c r="GYO330" s="8"/>
      <c r="GYP330" s="8"/>
      <c r="GYQ330" s="8"/>
      <c r="GYR330" s="8"/>
      <c r="GYS330" s="8"/>
      <c r="GYT330" s="8"/>
      <c r="GYU330" s="8"/>
      <c r="GYV330" s="8"/>
      <c r="GYW330" s="8"/>
      <c r="GYX330" s="8"/>
      <c r="GYY330" s="8"/>
      <c r="GYZ330" s="8"/>
      <c r="GZA330" s="8"/>
      <c r="GZB330" s="8"/>
      <c r="GZC330" s="8"/>
      <c r="GZD330" s="8"/>
      <c r="GZE330" s="8"/>
      <c r="GZF330" s="8"/>
      <c r="GZG330" s="8"/>
      <c r="GZH330" s="8"/>
      <c r="GZI330" s="8"/>
      <c r="GZJ330" s="8"/>
      <c r="GZK330" s="8"/>
      <c r="GZL330" s="8"/>
      <c r="GZM330" s="8"/>
      <c r="GZN330" s="8"/>
      <c r="GZO330" s="8"/>
      <c r="GZP330" s="8"/>
      <c r="GZQ330" s="8"/>
      <c r="GZR330" s="8"/>
      <c r="GZS330" s="8"/>
      <c r="GZT330" s="8"/>
      <c r="GZU330" s="8"/>
      <c r="GZV330" s="8"/>
      <c r="GZW330" s="8"/>
      <c r="GZX330" s="8"/>
      <c r="GZY330" s="8"/>
      <c r="GZZ330" s="8"/>
      <c r="HAA330" s="8"/>
      <c r="HAB330" s="8"/>
      <c r="HAC330" s="8"/>
      <c r="HAD330" s="8"/>
      <c r="HAE330" s="8"/>
      <c r="HAF330" s="8"/>
      <c r="HAG330" s="8"/>
      <c r="HAH330" s="8"/>
      <c r="HAI330" s="8"/>
      <c r="HAJ330" s="8"/>
      <c r="HAK330" s="8"/>
      <c r="HAL330" s="8"/>
      <c r="HAM330" s="8"/>
      <c r="HAN330" s="8"/>
      <c r="HAO330" s="8"/>
      <c r="HAP330" s="8"/>
      <c r="HAQ330" s="8"/>
      <c r="HAR330" s="8"/>
      <c r="HAS330" s="8"/>
      <c r="HAT330" s="8"/>
      <c r="HAU330" s="8"/>
      <c r="HAV330" s="8"/>
      <c r="HAW330" s="8"/>
      <c r="HAX330" s="8"/>
      <c r="HAY330" s="8"/>
      <c r="HAZ330" s="8"/>
      <c r="HBA330" s="8"/>
      <c r="HBB330" s="8"/>
      <c r="HBC330" s="8"/>
      <c r="HBD330" s="8"/>
      <c r="HBE330" s="8"/>
      <c r="HBF330" s="8"/>
      <c r="HBG330" s="8"/>
      <c r="HBH330" s="8"/>
      <c r="HBI330" s="8"/>
      <c r="HBJ330" s="8"/>
      <c r="HBK330" s="8"/>
      <c r="HBL330" s="8"/>
      <c r="HBM330" s="8"/>
      <c r="HBN330" s="8"/>
      <c r="HBO330" s="8"/>
      <c r="HBP330" s="8"/>
      <c r="HBQ330" s="8"/>
      <c r="HBR330" s="8"/>
      <c r="HBS330" s="8"/>
      <c r="HBT330" s="8"/>
      <c r="HBU330" s="8"/>
      <c r="HBV330" s="8"/>
      <c r="HBW330" s="8"/>
      <c r="HBX330" s="8"/>
      <c r="HBY330" s="8"/>
      <c r="HBZ330" s="8"/>
      <c r="HCA330" s="8"/>
      <c r="HCB330" s="8"/>
      <c r="HCC330" s="8"/>
      <c r="HCD330" s="8"/>
      <c r="HCE330" s="8"/>
      <c r="HCF330" s="8"/>
      <c r="HCG330" s="8"/>
      <c r="HCH330" s="8"/>
      <c r="HCI330" s="8"/>
      <c r="HCJ330" s="8"/>
      <c r="HCK330" s="8"/>
      <c r="HCL330" s="8"/>
      <c r="HCM330" s="8"/>
      <c r="HCN330" s="8"/>
      <c r="HCO330" s="8"/>
      <c r="HCP330" s="8"/>
      <c r="HCQ330" s="8"/>
      <c r="HCR330" s="8"/>
      <c r="HCS330" s="8"/>
      <c r="HCT330" s="8"/>
      <c r="HCU330" s="8"/>
      <c r="HCV330" s="8"/>
      <c r="HCW330" s="8"/>
      <c r="HCX330" s="8"/>
      <c r="HCY330" s="8"/>
      <c r="HCZ330" s="8"/>
      <c r="HDA330" s="8"/>
      <c r="HDB330" s="8"/>
      <c r="HDC330" s="8"/>
      <c r="HDD330" s="8"/>
      <c r="HDE330" s="8"/>
      <c r="HDF330" s="8"/>
      <c r="HDG330" s="8"/>
      <c r="HDH330" s="8"/>
      <c r="HDI330" s="8"/>
      <c r="HDJ330" s="8"/>
      <c r="HDK330" s="8"/>
      <c r="HDL330" s="8"/>
      <c r="HDM330" s="8"/>
      <c r="HDN330" s="8"/>
      <c r="HDO330" s="8"/>
      <c r="HDP330" s="8"/>
      <c r="HDQ330" s="8"/>
      <c r="HDR330" s="8"/>
      <c r="HDS330" s="8"/>
      <c r="HDT330" s="8"/>
      <c r="HDU330" s="8"/>
      <c r="HDV330" s="8"/>
      <c r="HDW330" s="8"/>
      <c r="HDX330" s="8"/>
      <c r="HDY330" s="8"/>
      <c r="HDZ330" s="8"/>
      <c r="HEA330" s="8"/>
      <c r="HEB330" s="8"/>
      <c r="HEC330" s="8"/>
      <c r="HED330" s="8"/>
      <c r="HEE330" s="8"/>
      <c r="HEF330" s="8"/>
      <c r="HEG330" s="8"/>
      <c r="HEH330" s="8"/>
      <c r="HEI330" s="8"/>
      <c r="HEJ330" s="8"/>
      <c r="HEK330" s="8"/>
      <c r="HEL330" s="8"/>
      <c r="HEM330" s="8"/>
      <c r="HEN330" s="8"/>
      <c r="HEO330" s="8"/>
      <c r="HEP330" s="8"/>
      <c r="HEQ330" s="8"/>
      <c r="HER330" s="8"/>
      <c r="HES330" s="8"/>
      <c r="HET330" s="8"/>
      <c r="HEU330" s="8"/>
      <c r="HEV330" s="8"/>
      <c r="HEW330" s="8"/>
      <c r="HEX330" s="8"/>
      <c r="HEY330" s="8"/>
      <c r="HEZ330" s="8"/>
      <c r="HFA330" s="8"/>
      <c r="HFB330" s="8"/>
      <c r="HFC330" s="8"/>
      <c r="HFD330" s="8"/>
      <c r="HFE330" s="8"/>
      <c r="HFF330" s="8"/>
      <c r="HFG330" s="8"/>
      <c r="HFH330" s="8"/>
      <c r="HFI330" s="8"/>
      <c r="HFJ330" s="8"/>
      <c r="HFK330" s="8"/>
      <c r="HFL330" s="8"/>
      <c r="HFM330" s="8"/>
      <c r="HFN330" s="8"/>
      <c r="HFO330" s="8"/>
      <c r="HFP330" s="8"/>
      <c r="HFQ330" s="8"/>
      <c r="HFR330" s="8"/>
      <c r="HFS330" s="8"/>
      <c r="HFT330" s="8"/>
      <c r="HFU330" s="8"/>
      <c r="HFV330" s="8"/>
      <c r="HFW330" s="8"/>
      <c r="HFX330" s="8"/>
      <c r="HFY330" s="8"/>
      <c r="HFZ330" s="8"/>
      <c r="HGA330" s="8"/>
      <c r="HGB330" s="8"/>
      <c r="HGC330" s="8"/>
      <c r="HGD330" s="8"/>
      <c r="HGE330" s="8"/>
      <c r="HGF330" s="8"/>
      <c r="HGG330" s="8"/>
      <c r="HGH330" s="8"/>
      <c r="HGI330" s="8"/>
      <c r="HGJ330" s="8"/>
      <c r="HGK330" s="8"/>
      <c r="HGL330" s="8"/>
      <c r="HGM330" s="8"/>
      <c r="HGN330" s="8"/>
      <c r="HGO330" s="8"/>
      <c r="HGP330" s="8"/>
      <c r="HGQ330" s="8"/>
      <c r="HGR330" s="8"/>
      <c r="HGS330" s="8"/>
      <c r="HGT330" s="8"/>
      <c r="HGU330" s="8"/>
      <c r="HGV330" s="8"/>
      <c r="HGW330" s="8"/>
      <c r="HGX330" s="8"/>
      <c r="HGY330" s="8"/>
      <c r="HGZ330" s="8"/>
      <c r="HHA330" s="8"/>
      <c r="HHB330" s="8"/>
      <c r="HHC330" s="8"/>
      <c r="HHD330" s="8"/>
      <c r="HHE330" s="8"/>
      <c r="HHF330" s="8"/>
      <c r="HHG330" s="8"/>
      <c r="HHH330" s="8"/>
      <c r="HHI330" s="8"/>
      <c r="HHJ330" s="8"/>
      <c r="HHK330" s="8"/>
      <c r="HHL330" s="8"/>
      <c r="HHM330" s="8"/>
      <c r="HHN330" s="8"/>
      <c r="HHO330" s="8"/>
      <c r="HHP330" s="8"/>
      <c r="HHQ330" s="8"/>
      <c r="HHR330" s="8"/>
      <c r="HHS330" s="8"/>
      <c r="HHT330" s="8"/>
      <c r="HHU330" s="8"/>
      <c r="HHV330" s="8"/>
      <c r="HHW330" s="8"/>
      <c r="HHX330" s="8"/>
      <c r="HHY330" s="8"/>
      <c r="HHZ330" s="8"/>
      <c r="HIA330" s="8"/>
      <c r="HIB330" s="8"/>
      <c r="HIC330" s="8"/>
      <c r="HID330" s="8"/>
      <c r="HIE330" s="8"/>
      <c r="HIF330" s="8"/>
      <c r="HIG330" s="8"/>
      <c r="HIH330" s="8"/>
      <c r="HII330" s="8"/>
      <c r="HIJ330" s="8"/>
      <c r="HIK330" s="8"/>
      <c r="HIL330" s="8"/>
      <c r="HIM330" s="8"/>
      <c r="HIN330" s="8"/>
      <c r="HIO330" s="8"/>
      <c r="HIP330" s="8"/>
      <c r="HIQ330" s="8"/>
      <c r="HIR330" s="8"/>
      <c r="HIS330" s="8"/>
      <c r="HIT330" s="8"/>
      <c r="HIU330" s="8"/>
      <c r="HIV330" s="8"/>
      <c r="HIW330" s="8"/>
      <c r="HIX330" s="8"/>
      <c r="HIY330" s="8"/>
      <c r="HIZ330" s="8"/>
      <c r="HJA330" s="8"/>
      <c r="HJB330" s="8"/>
      <c r="HJC330" s="8"/>
      <c r="HJD330" s="8"/>
      <c r="HJE330" s="8"/>
      <c r="HJF330" s="8"/>
      <c r="HJG330" s="8"/>
      <c r="HJH330" s="8"/>
      <c r="HJI330" s="8"/>
      <c r="HJJ330" s="8"/>
      <c r="HJK330" s="8"/>
      <c r="HJL330" s="8"/>
      <c r="HJM330" s="8"/>
      <c r="HJN330" s="8"/>
      <c r="HJO330" s="8"/>
      <c r="HJP330" s="8"/>
      <c r="HJQ330" s="8"/>
      <c r="HJR330" s="8"/>
      <c r="HJS330" s="8"/>
      <c r="HJT330" s="8"/>
      <c r="HJU330" s="8"/>
      <c r="HJV330" s="8"/>
      <c r="HJW330" s="8"/>
      <c r="HJX330" s="8"/>
      <c r="HJY330" s="8"/>
      <c r="HJZ330" s="8"/>
      <c r="HKA330" s="8"/>
      <c r="HKB330" s="8"/>
      <c r="HKC330" s="8"/>
      <c r="HKD330" s="8"/>
      <c r="HKE330" s="8"/>
      <c r="HKF330" s="8"/>
      <c r="HKG330" s="8"/>
      <c r="HKH330" s="8"/>
      <c r="HKI330" s="8"/>
      <c r="HKJ330" s="8"/>
      <c r="HKK330" s="8"/>
      <c r="HKL330" s="8"/>
      <c r="HKM330" s="8"/>
      <c r="HKN330" s="8"/>
      <c r="HKO330" s="8"/>
      <c r="HKP330" s="8"/>
      <c r="HKQ330" s="8"/>
      <c r="HKR330" s="8"/>
      <c r="HKS330" s="8"/>
      <c r="HKT330" s="8"/>
      <c r="HKU330" s="8"/>
      <c r="HKV330" s="8"/>
      <c r="HKW330" s="8"/>
      <c r="HKX330" s="8"/>
      <c r="HKY330" s="8"/>
      <c r="HKZ330" s="8"/>
      <c r="HLA330" s="8"/>
      <c r="HLB330" s="8"/>
      <c r="HLC330" s="8"/>
      <c r="HLD330" s="8"/>
      <c r="HLE330" s="8"/>
      <c r="HLF330" s="8"/>
      <c r="HLG330" s="8"/>
      <c r="HLH330" s="8"/>
      <c r="HLI330" s="8"/>
      <c r="HLJ330" s="8"/>
      <c r="HLK330" s="8"/>
      <c r="HLL330" s="8"/>
      <c r="HLM330" s="8"/>
      <c r="HLN330" s="8"/>
      <c r="HLO330" s="8"/>
      <c r="HLP330" s="8"/>
      <c r="HLQ330" s="8"/>
      <c r="HLR330" s="8"/>
      <c r="HLS330" s="8"/>
      <c r="HLT330" s="8"/>
      <c r="HLU330" s="8"/>
      <c r="HLV330" s="8"/>
      <c r="HLW330" s="8"/>
      <c r="HLX330" s="8"/>
      <c r="HLY330" s="8"/>
      <c r="HLZ330" s="8"/>
      <c r="HMA330" s="8"/>
      <c r="HMB330" s="8"/>
      <c r="HMC330" s="8"/>
      <c r="HMD330" s="8"/>
      <c r="HME330" s="8"/>
      <c r="HMF330" s="8"/>
      <c r="HMG330" s="8"/>
      <c r="HMH330" s="8"/>
      <c r="HMI330" s="8"/>
      <c r="HMJ330" s="8"/>
      <c r="HMK330" s="8"/>
      <c r="HML330" s="8"/>
      <c r="HMM330" s="8"/>
      <c r="HMN330" s="8"/>
      <c r="HMO330" s="8"/>
      <c r="HMP330" s="8"/>
      <c r="HMQ330" s="8"/>
      <c r="HMR330" s="8"/>
      <c r="HMS330" s="8"/>
      <c r="HMT330" s="8"/>
      <c r="HMU330" s="8"/>
      <c r="HMV330" s="8"/>
      <c r="HMW330" s="8"/>
      <c r="HMX330" s="8"/>
      <c r="HMY330" s="8"/>
      <c r="HMZ330" s="8"/>
      <c r="HNA330" s="8"/>
      <c r="HNB330" s="8"/>
      <c r="HNC330" s="8"/>
      <c r="HND330" s="8"/>
      <c r="HNE330" s="8"/>
      <c r="HNF330" s="8"/>
      <c r="HNG330" s="8"/>
      <c r="HNH330" s="8"/>
      <c r="HNI330" s="8"/>
      <c r="HNJ330" s="8"/>
      <c r="HNK330" s="8"/>
      <c r="HNL330" s="8"/>
      <c r="HNM330" s="8"/>
      <c r="HNN330" s="8"/>
      <c r="HNO330" s="8"/>
      <c r="HNP330" s="8"/>
      <c r="HNQ330" s="8"/>
      <c r="HNR330" s="8"/>
      <c r="HNS330" s="8"/>
      <c r="HNT330" s="8"/>
      <c r="HNU330" s="8"/>
      <c r="HNV330" s="8"/>
      <c r="HNW330" s="8"/>
      <c r="HNX330" s="8"/>
      <c r="HNY330" s="8"/>
      <c r="HNZ330" s="8"/>
      <c r="HOA330" s="8"/>
      <c r="HOB330" s="8"/>
      <c r="HOC330" s="8"/>
      <c r="HOD330" s="8"/>
      <c r="HOE330" s="8"/>
      <c r="HOF330" s="8"/>
      <c r="HOG330" s="8"/>
      <c r="HOH330" s="8"/>
      <c r="HOI330" s="8"/>
      <c r="HOJ330" s="8"/>
      <c r="HOK330" s="8"/>
      <c r="HOL330" s="8"/>
      <c r="HOM330" s="8"/>
      <c r="HON330" s="8"/>
      <c r="HOO330" s="8"/>
      <c r="HOP330" s="8"/>
      <c r="HOQ330" s="8"/>
      <c r="HOR330" s="8"/>
      <c r="HOS330" s="8"/>
      <c r="HOT330" s="8"/>
      <c r="HOU330" s="8"/>
      <c r="HOV330" s="8"/>
      <c r="HOW330" s="8"/>
      <c r="HOX330" s="8"/>
      <c r="HOY330" s="8"/>
      <c r="HOZ330" s="8"/>
      <c r="HPA330" s="8"/>
      <c r="HPB330" s="8"/>
      <c r="HPC330" s="8"/>
      <c r="HPD330" s="8"/>
      <c r="HPE330" s="8"/>
      <c r="HPF330" s="8"/>
      <c r="HPG330" s="8"/>
      <c r="HPH330" s="8"/>
      <c r="HPI330" s="8"/>
      <c r="HPJ330" s="8"/>
      <c r="HPK330" s="8"/>
      <c r="HPL330" s="8"/>
      <c r="HPM330" s="8"/>
      <c r="HPN330" s="8"/>
      <c r="HPO330" s="8"/>
      <c r="HPP330" s="8"/>
      <c r="HPQ330" s="8"/>
      <c r="HPR330" s="8"/>
      <c r="HPS330" s="8"/>
      <c r="HPT330" s="8"/>
      <c r="HPU330" s="8"/>
      <c r="HPV330" s="8"/>
      <c r="HPW330" s="8"/>
      <c r="HPX330" s="8"/>
      <c r="HPY330" s="8"/>
      <c r="HPZ330" s="8"/>
      <c r="HQA330" s="8"/>
      <c r="HQB330" s="8"/>
      <c r="HQC330" s="8"/>
      <c r="HQD330" s="8"/>
      <c r="HQE330" s="8"/>
      <c r="HQF330" s="8"/>
      <c r="HQG330" s="8"/>
      <c r="HQH330" s="8"/>
      <c r="HQI330" s="8"/>
      <c r="HQJ330" s="8"/>
      <c r="HQK330" s="8"/>
      <c r="HQL330" s="8"/>
      <c r="HQM330" s="8"/>
      <c r="HQN330" s="8"/>
      <c r="HQO330" s="8"/>
      <c r="HQP330" s="8"/>
      <c r="HQQ330" s="8"/>
      <c r="HQR330" s="8"/>
      <c r="HQS330" s="8"/>
      <c r="HQT330" s="8"/>
      <c r="HQU330" s="8"/>
      <c r="HQV330" s="8"/>
      <c r="HQW330" s="8"/>
      <c r="HQX330" s="8"/>
      <c r="HQY330" s="8"/>
      <c r="HQZ330" s="8"/>
      <c r="HRA330" s="8"/>
      <c r="HRB330" s="8"/>
      <c r="HRC330" s="8"/>
      <c r="HRD330" s="8"/>
      <c r="HRE330" s="8"/>
      <c r="HRF330" s="8"/>
      <c r="HRG330" s="8"/>
      <c r="HRH330" s="8"/>
      <c r="HRI330" s="8"/>
      <c r="HRJ330" s="8"/>
      <c r="HRK330" s="8"/>
      <c r="HRL330" s="8"/>
      <c r="HRM330" s="8"/>
      <c r="HRN330" s="8"/>
      <c r="HRO330" s="8"/>
      <c r="HRP330" s="8"/>
      <c r="HRQ330" s="8"/>
      <c r="HRR330" s="8"/>
      <c r="HRS330" s="8"/>
      <c r="HRT330" s="8"/>
      <c r="HRU330" s="8"/>
      <c r="HRV330" s="8"/>
      <c r="HRW330" s="8"/>
      <c r="HRX330" s="8"/>
      <c r="HRY330" s="8"/>
      <c r="HRZ330" s="8"/>
      <c r="HSA330" s="8"/>
      <c r="HSB330" s="8"/>
      <c r="HSC330" s="8"/>
      <c r="HSD330" s="8"/>
      <c r="HSE330" s="8"/>
      <c r="HSF330" s="8"/>
      <c r="HSG330" s="8"/>
      <c r="HSH330" s="8"/>
      <c r="HSI330" s="8"/>
      <c r="HSJ330" s="8"/>
      <c r="HSK330" s="8"/>
      <c r="HSL330" s="8"/>
      <c r="HSM330" s="8"/>
      <c r="HSN330" s="8"/>
      <c r="HSO330" s="8"/>
      <c r="HSP330" s="8"/>
      <c r="HSQ330" s="8"/>
      <c r="HSR330" s="8"/>
      <c r="HSS330" s="8"/>
      <c r="HST330" s="8"/>
      <c r="HSU330" s="8"/>
      <c r="HSV330" s="8"/>
      <c r="HSW330" s="8"/>
      <c r="HSX330" s="8"/>
      <c r="HSY330" s="8"/>
      <c r="HSZ330" s="8"/>
      <c r="HTA330" s="8"/>
      <c r="HTB330" s="8"/>
      <c r="HTC330" s="8"/>
      <c r="HTD330" s="8"/>
      <c r="HTE330" s="8"/>
      <c r="HTF330" s="8"/>
      <c r="HTG330" s="8"/>
      <c r="HTH330" s="8"/>
      <c r="HTI330" s="8"/>
      <c r="HTJ330" s="8"/>
      <c r="HTK330" s="8"/>
      <c r="HTL330" s="8"/>
      <c r="HTM330" s="8"/>
      <c r="HTN330" s="8"/>
      <c r="HTO330" s="8"/>
      <c r="HTP330" s="8"/>
      <c r="HTQ330" s="8"/>
      <c r="HTR330" s="8"/>
      <c r="HTS330" s="8"/>
      <c r="HTT330" s="8"/>
      <c r="HTU330" s="8"/>
      <c r="HTV330" s="8"/>
      <c r="HTW330" s="8"/>
      <c r="HTX330" s="8"/>
      <c r="HTY330" s="8"/>
      <c r="HTZ330" s="8"/>
      <c r="HUA330" s="8"/>
      <c r="HUB330" s="8"/>
      <c r="HUC330" s="8"/>
      <c r="HUD330" s="8"/>
      <c r="HUE330" s="8"/>
      <c r="HUF330" s="8"/>
      <c r="HUG330" s="8"/>
      <c r="HUH330" s="8"/>
      <c r="HUI330" s="8"/>
      <c r="HUJ330" s="8"/>
      <c r="HUK330" s="8"/>
      <c r="HUL330" s="8"/>
      <c r="HUM330" s="8"/>
      <c r="HUN330" s="8"/>
      <c r="HUO330" s="8"/>
      <c r="HUP330" s="8"/>
      <c r="HUQ330" s="8"/>
      <c r="HUR330" s="8"/>
      <c r="HUS330" s="8"/>
      <c r="HUT330" s="8"/>
      <c r="HUU330" s="8"/>
      <c r="HUV330" s="8"/>
      <c r="HUW330" s="8"/>
      <c r="HUX330" s="8"/>
      <c r="HUY330" s="8"/>
      <c r="HUZ330" s="8"/>
      <c r="HVA330" s="8"/>
      <c r="HVB330" s="8"/>
      <c r="HVC330" s="8"/>
      <c r="HVD330" s="8"/>
      <c r="HVE330" s="8"/>
      <c r="HVF330" s="8"/>
      <c r="HVG330" s="8"/>
      <c r="HVH330" s="8"/>
      <c r="HVI330" s="8"/>
      <c r="HVJ330" s="8"/>
      <c r="HVK330" s="8"/>
      <c r="HVL330" s="8"/>
      <c r="HVM330" s="8"/>
      <c r="HVN330" s="8"/>
      <c r="HVO330" s="8"/>
      <c r="HVP330" s="8"/>
      <c r="HVQ330" s="8"/>
      <c r="HVR330" s="8"/>
      <c r="HVS330" s="8"/>
      <c r="HVT330" s="8"/>
      <c r="HVU330" s="8"/>
      <c r="HVV330" s="8"/>
      <c r="HVW330" s="8"/>
      <c r="HVX330" s="8"/>
      <c r="HVY330" s="8"/>
      <c r="HVZ330" s="8"/>
      <c r="HWA330" s="8"/>
      <c r="HWB330" s="8"/>
      <c r="HWC330" s="8"/>
      <c r="HWD330" s="8"/>
      <c r="HWE330" s="8"/>
      <c r="HWF330" s="8"/>
      <c r="HWG330" s="8"/>
      <c r="HWH330" s="8"/>
      <c r="HWI330" s="8"/>
      <c r="HWJ330" s="8"/>
      <c r="HWK330" s="8"/>
      <c r="HWL330" s="8"/>
      <c r="HWM330" s="8"/>
      <c r="HWN330" s="8"/>
      <c r="HWO330" s="8"/>
      <c r="HWP330" s="8"/>
      <c r="HWQ330" s="8"/>
      <c r="HWR330" s="8"/>
      <c r="HWS330" s="8"/>
      <c r="HWT330" s="8"/>
      <c r="HWU330" s="8"/>
      <c r="HWV330" s="8"/>
      <c r="HWW330" s="8"/>
      <c r="HWX330" s="8"/>
      <c r="HWY330" s="8"/>
      <c r="HWZ330" s="8"/>
      <c r="HXA330" s="8"/>
      <c r="HXB330" s="8"/>
      <c r="HXC330" s="8"/>
      <c r="HXD330" s="8"/>
      <c r="HXE330" s="8"/>
      <c r="HXF330" s="8"/>
      <c r="HXG330" s="8"/>
      <c r="HXH330" s="8"/>
      <c r="HXI330" s="8"/>
      <c r="HXJ330" s="8"/>
      <c r="HXK330" s="8"/>
      <c r="HXL330" s="8"/>
      <c r="HXM330" s="8"/>
      <c r="HXN330" s="8"/>
      <c r="HXO330" s="8"/>
      <c r="HXP330" s="8"/>
      <c r="HXQ330" s="8"/>
      <c r="HXR330" s="8"/>
      <c r="HXS330" s="8"/>
      <c r="HXT330" s="8"/>
      <c r="HXU330" s="8"/>
      <c r="HXV330" s="8"/>
      <c r="HXW330" s="8"/>
      <c r="HXX330" s="8"/>
      <c r="HXY330" s="8"/>
      <c r="HXZ330" s="8"/>
      <c r="HYA330" s="8"/>
      <c r="HYB330" s="8"/>
      <c r="HYC330" s="8"/>
      <c r="HYD330" s="8"/>
      <c r="HYE330" s="8"/>
      <c r="HYF330" s="8"/>
      <c r="HYG330" s="8"/>
      <c r="HYH330" s="8"/>
      <c r="HYI330" s="8"/>
      <c r="HYJ330" s="8"/>
      <c r="HYK330" s="8"/>
      <c r="HYL330" s="8"/>
      <c r="HYM330" s="8"/>
      <c r="HYN330" s="8"/>
      <c r="HYO330" s="8"/>
      <c r="HYP330" s="8"/>
      <c r="HYQ330" s="8"/>
      <c r="HYR330" s="8"/>
      <c r="HYS330" s="8"/>
      <c r="HYT330" s="8"/>
      <c r="HYU330" s="8"/>
      <c r="HYV330" s="8"/>
      <c r="HYW330" s="8"/>
      <c r="HYX330" s="8"/>
      <c r="HYY330" s="8"/>
      <c r="HYZ330" s="8"/>
      <c r="HZA330" s="8"/>
      <c r="HZB330" s="8"/>
      <c r="HZC330" s="8"/>
      <c r="HZD330" s="8"/>
      <c r="HZE330" s="8"/>
      <c r="HZF330" s="8"/>
      <c r="HZG330" s="8"/>
      <c r="HZH330" s="8"/>
      <c r="HZI330" s="8"/>
      <c r="HZJ330" s="8"/>
      <c r="HZK330" s="8"/>
      <c r="HZL330" s="8"/>
      <c r="HZM330" s="8"/>
      <c r="HZN330" s="8"/>
      <c r="HZO330" s="8"/>
      <c r="HZP330" s="8"/>
      <c r="HZQ330" s="8"/>
      <c r="HZR330" s="8"/>
      <c r="HZS330" s="8"/>
      <c r="HZT330" s="8"/>
      <c r="HZU330" s="8"/>
      <c r="HZV330" s="8"/>
      <c r="HZW330" s="8"/>
      <c r="HZX330" s="8"/>
      <c r="HZY330" s="8"/>
      <c r="HZZ330" s="8"/>
      <c r="IAA330" s="8"/>
      <c r="IAB330" s="8"/>
      <c r="IAC330" s="8"/>
      <c r="IAD330" s="8"/>
      <c r="IAE330" s="8"/>
      <c r="IAF330" s="8"/>
      <c r="IAG330" s="8"/>
      <c r="IAH330" s="8"/>
      <c r="IAI330" s="8"/>
      <c r="IAJ330" s="8"/>
      <c r="IAK330" s="8"/>
      <c r="IAL330" s="8"/>
      <c r="IAM330" s="8"/>
      <c r="IAN330" s="8"/>
      <c r="IAO330" s="8"/>
      <c r="IAP330" s="8"/>
      <c r="IAQ330" s="8"/>
      <c r="IAR330" s="8"/>
      <c r="IAS330" s="8"/>
      <c r="IAT330" s="8"/>
      <c r="IAU330" s="8"/>
      <c r="IAV330" s="8"/>
      <c r="IAW330" s="8"/>
      <c r="IAX330" s="8"/>
      <c r="IAY330" s="8"/>
      <c r="IAZ330" s="8"/>
      <c r="IBA330" s="8"/>
      <c r="IBB330" s="8"/>
      <c r="IBC330" s="8"/>
      <c r="IBD330" s="8"/>
      <c r="IBE330" s="8"/>
      <c r="IBF330" s="8"/>
      <c r="IBG330" s="8"/>
      <c r="IBH330" s="8"/>
      <c r="IBI330" s="8"/>
      <c r="IBJ330" s="8"/>
      <c r="IBK330" s="8"/>
      <c r="IBL330" s="8"/>
      <c r="IBM330" s="8"/>
      <c r="IBN330" s="8"/>
      <c r="IBO330" s="8"/>
      <c r="IBP330" s="8"/>
      <c r="IBQ330" s="8"/>
      <c r="IBR330" s="8"/>
      <c r="IBS330" s="8"/>
      <c r="IBT330" s="8"/>
      <c r="IBU330" s="8"/>
      <c r="IBV330" s="8"/>
      <c r="IBW330" s="8"/>
      <c r="IBX330" s="8"/>
      <c r="IBY330" s="8"/>
      <c r="IBZ330" s="8"/>
      <c r="ICA330" s="8"/>
      <c r="ICB330" s="8"/>
      <c r="ICC330" s="8"/>
      <c r="ICD330" s="8"/>
      <c r="ICE330" s="8"/>
      <c r="ICF330" s="8"/>
      <c r="ICG330" s="8"/>
      <c r="ICH330" s="8"/>
      <c r="ICI330" s="8"/>
      <c r="ICJ330" s="8"/>
      <c r="ICK330" s="8"/>
      <c r="ICL330" s="8"/>
      <c r="ICM330" s="8"/>
      <c r="ICN330" s="8"/>
      <c r="ICO330" s="8"/>
      <c r="ICP330" s="8"/>
      <c r="ICQ330" s="8"/>
      <c r="ICR330" s="8"/>
      <c r="ICS330" s="8"/>
      <c r="ICT330" s="8"/>
      <c r="ICU330" s="8"/>
      <c r="ICV330" s="8"/>
      <c r="ICW330" s="8"/>
      <c r="ICX330" s="8"/>
      <c r="ICY330" s="8"/>
      <c r="ICZ330" s="8"/>
      <c r="IDA330" s="8"/>
      <c r="IDB330" s="8"/>
      <c r="IDC330" s="8"/>
      <c r="IDD330" s="8"/>
      <c r="IDE330" s="8"/>
      <c r="IDF330" s="8"/>
      <c r="IDG330" s="8"/>
      <c r="IDH330" s="8"/>
      <c r="IDI330" s="8"/>
      <c r="IDJ330" s="8"/>
      <c r="IDK330" s="8"/>
      <c r="IDL330" s="8"/>
      <c r="IDM330" s="8"/>
      <c r="IDN330" s="8"/>
      <c r="IDO330" s="8"/>
      <c r="IDP330" s="8"/>
      <c r="IDQ330" s="8"/>
      <c r="IDR330" s="8"/>
      <c r="IDS330" s="8"/>
      <c r="IDT330" s="8"/>
      <c r="IDU330" s="8"/>
      <c r="IDV330" s="8"/>
      <c r="IDW330" s="8"/>
      <c r="IDX330" s="8"/>
      <c r="IDY330" s="8"/>
      <c r="IDZ330" s="8"/>
      <c r="IEA330" s="8"/>
      <c r="IEB330" s="8"/>
      <c r="IEC330" s="8"/>
      <c r="IED330" s="8"/>
      <c r="IEE330" s="8"/>
      <c r="IEF330" s="8"/>
      <c r="IEG330" s="8"/>
      <c r="IEH330" s="8"/>
      <c r="IEI330" s="8"/>
      <c r="IEJ330" s="8"/>
      <c r="IEK330" s="8"/>
      <c r="IEL330" s="8"/>
      <c r="IEM330" s="8"/>
      <c r="IEN330" s="8"/>
      <c r="IEO330" s="8"/>
      <c r="IEP330" s="8"/>
      <c r="IEQ330" s="8"/>
      <c r="IER330" s="8"/>
      <c r="IES330" s="8"/>
      <c r="IET330" s="8"/>
      <c r="IEU330" s="8"/>
      <c r="IEV330" s="8"/>
      <c r="IEW330" s="8"/>
      <c r="IEX330" s="8"/>
      <c r="IEY330" s="8"/>
      <c r="IEZ330" s="8"/>
      <c r="IFA330" s="8"/>
      <c r="IFB330" s="8"/>
      <c r="IFC330" s="8"/>
      <c r="IFD330" s="8"/>
      <c r="IFE330" s="8"/>
      <c r="IFF330" s="8"/>
      <c r="IFG330" s="8"/>
      <c r="IFH330" s="8"/>
      <c r="IFI330" s="8"/>
      <c r="IFJ330" s="8"/>
      <c r="IFK330" s="8"/>
      <c r="IFL330" s="8"/>
      <c r="IFM330" s="8"/>
      <c r="IFN330" s="8"/>
      <c r="IFO330" s="8"/>
      <c r="IFP330" s="8"/>
      <c r="IFQ330" s="8"/>
      <c r="IFR330" s="8"/>
      <c r="IFS330" s="8"/>
      <c r="IFT330" s="8"/>
      <c r="IFU330" s="8"/>
      <c r="IFV330" s="8"/>
      <c r="IFW330" s="8"/>
      <c r="IFX330" s="8"/>
      <c r="IFY330" s="8"/>
      <c r="IFZ330" s="8"/>
      <c r="IGA330" s="8"/>
      <c r="IGB330" s="8"/>
      <c r="IGC330" s="8"/>
      <c r="IGD330" s="8"/>
      <c r="IGE330" s="8"/>
      <c r="IGF330" s="8"/>
      <c r="IGG330" s="8"/>
      <c r="IGH330" s="8"/>
      <c r="IGI330" s="8"/>
      <c r="IGJ330" s="8"/>
      <c r="IGK330" s="8"/>
      <c r="IGL330" s="8"/>
      <c r="IGM330" s="8"/>
      <c r="IGN330" s="8"/>
      <c r="IGO330" s="8"/>
      <c r="IGP330" s="8"/>
      <c r="IGQ330" s="8"/>
      <c r="IGR330" s="8"/>
      <c r="IGS330" s="8"/>
      <c r="IGT330" s="8"/>
      <c r="IGU330" s="8"/>
      <c r="IGV330" s="8"/>
      <c r="IGW330" s="8"/>
      <c r="IGX330" s="8"/>
      <c r="IGY330" s="8"/>
      <c r="IGZ330" s="8"/>
      <c r="IHA330" s="8"/>
      <c r="IHB330" s="8"/>
      <c r="IHC330" s="8"/>
      <c r="IHD330" s="8"/>
      <c r="IHE330" s="8"/>
      <c r="IHF330" s="8"/>
      <c r="IHG330" s="8"/>
      <c r="IHH330" s="8"/>
      <c r="IHI330" s="8"/>
      <c r="IHJ330" s="8"/>
      <c r="IHK330" s="8"/>
      <c r="IHL330" s="8"/>
      <c r="IHM330" s="8"/>
      <c r="IHN330" s="8"/>
      <c r="IHO330" s="8"/>
      <c r="IHP330" s="8"/>
      <c r="IHQ330" s="8"/>
      <c r="IHR330" s="8"/>
      <c r="IHS330" s="8"/>
      <c r="IHT330" s="8"/>
      <c r="IHU330" s="8"/>
      <c r="IHV330" s="8"/>
      <c r="IHW330" s="8"/>
      <c r="IHX330" s="8"/>
      <c r="IHY330" s="8"/>
      <c r="IHZ330" s="8"/>
      <c r="IIA330" s="8"/>
      <c r="IIB330" s="8"/>
      <c r="IIC330" s="8"/>
      <c r="IID330" s="8"/>
      <c r="IIE330" s="8"/>
      <c r="IIF330" s="8"/>
      <c r="IIG330" s="8"/>
      <c r="IIH330" s="8"/>
      <c r="III330" s="8"/>
      <c r="IIJ330" s="8"/>
      <c r="IIK330" s="8"/>
      <c r="IIL330" s="8"/>
      <c r="IIM330" s="8"/>
      <c r="IIN330" s="8"/>
      <c r="IIO330" s="8"/>
      <c r="IIP330" s="8"/>
      <c r="IIQ330" s="8"/>
      <c r="IIR330" s="8"/>
      <c r="IIS330" s="8"/>
      <c r="IIT330" s="8"/>
      <c r="IIU330" s="8"/>
      <c r="IIV330" s="8"/>
      <c r="IIW330" s="8"/>
      <c r="IIX330" s="8"/>
      <c r="IIY330" s="8"/>
      <c r="IIZ330" s="8"/>
      <c r="IJA330" s="8"/>
      <c r="IJB330" s="8"/>
      <c r="IJC330" s="8"/>
      <c r="IJD330" s="8"/>
      <c r="IJE330" s="8"/>
      <c r="IJF330" s="8"/>
      <c r="IJG330" s="8"/>
      <c r="IJH330" s="8"/>
      <c r="IJI330" s="8"/>
      <c r="IJJ330" s="8"/>
      <c r="IJK330" s="8"/>
      <c r="IJL330" s="8"/>
      <c r="IJM330" s="8"/>
      <c r="IJN330" s="8"/>
      <c r="IJO330" s="8"/>
      <c r="IJP330" s="8"/>
      <c r="IJQ330" s="8"/>
      <c r="IJR330" s="8"/>
      <c r="IJS330" s="8"/>
      <c r="IJT330" s="8"/>
      <c r="IJU330" s="8"/>
      <c r="IJV330" s="8"/>
      <c r="IJW330" s="8"/>
      <c r="IJX330" s="8"/>
      <c r="IJY330" s="8"/>
      <c r="IJZ330" s="8"/>
      <c r="IKA330" s="8"/>
      <c r="IKB330" s="8"/>
      <c r="IKC330" s="8"/>
      <c r="IKD330" s="8"/>
      <c r="IKE330" s="8"/>
      <c r="IKF330" s="8"/>
      <c r="IKG330" s="8"/>
      <c r="IKH330" s="8"/>
      <c r="IKI330" s="8"/>
      <c r="IKJ330" s="8"/>
      <c r="IKK330" s="8"/>
      <c r="IKL330" s="8"/>
      <c r="IKM330" s="8"/>
      <c r="IKN330" s="8"/>
      <c r="IKO330" s="8"/>
      <c r="IKP330" s="8"/>
      <c r="IKQ330" s="8"/>
      <c r="IKR330" s="8"/>
      <c r="IKS330" s="8"/>
      <c r="IKT330" s="8"/>
      <c r="IKU330" s="8"/>
      <c r="IKV330" s="8"/>
      <c r="IKW330" s="8"/>
      <c r="IKX330" s="8"/>
      <c r="IKY330" s="8"/>
      <c r="IKZ330" s="8"/>
      <c r="ILA330" s="8"/>
      <c r="ILB330" s="8"/>
      <c r="ILC330" s="8"/>
      <c r="ILD330" s="8"/>
      <c r="ILE330" s="8"/>
      <c r="ILF330" s="8"/>
      <c r="ILG330" s="8"/>
      <c r="ILH330" s="8"/>
      <c r="ILI330" s="8"/>
      <c r="ILJ330" s="8"/>
      <c r="ILK330" s="8"/>
      <c r="ILL330" s="8"/>
      <c r="ILM330" s="8"/>
      <c r="ILN330" s="8"/>
      <c r="ILO330" s="8"/>
      <c r="ILP330" s="8"/>
      <c r="ILQ330" s="8"/>
      <c r="ILR330" s="8"/>
      <c r="ILS330" s="8"/>
      <c r="ILT330" s="8"/>
      <c r="ILU330" s="8"/>
      <c r="ILV330" s="8"/>
      <c r="ILW330" s="8"/>
      <c r="ILX330" s="8"/>
      <c r="ILY330" s="8"/>
      <c r="ILZ330" s="8"/>
      <c r="IMA330" s="8"/>
      <c r="IMB330" s="8"/>
      <c r="IMC330" s="8"/>
      <c r="IMD330" s="8"/>
      <c r="IME330" s="8"/>
      <c r="IMF330" s="8"/>
      <c r="IMG330" s="8"/>
      <c r="IMH330" s="8"/>
      <c r="IMI330" s="8"/>
      <c r="IMJ330" s="8"/>
      <c r="IMK330" s="8"/>
      <c r="IML330" s="8"/>
      <c r="IMM330" s="8"/>
      <c r="IMN330" s="8"/>
      <c r="IMO330" s="8"/>
      <c r="IMP330" s="8"/>
      <c r="IMQ330" s="8"/>
      <c r="IMR330" s="8"/>
      <c r="IMS330" s="8"/>
      <c r="IMT330" s="8"/>
      <c r="IMU330" s="8"/>
      <c r="IMV330" s="8"/>
      <c r="IMW330" s="8"/>
      <c r="IMX330" s="8"/>
      <c r="IMY330" s="8"/>
      <c r="IMZ330" s="8"/>
      <c r="INA330" s="8"/>
      <c r="INB330" s="8"/>
      <c r="INC330" s="8"/>
      <c r="IND330" s="8"/>
      <c r="INE330" s="8"/>
      <c r="INF330" s="8"/>
      <c r="ING330" s="8"/>
      <c r="INH330" s="8"/>
      <c r="INI330" s="8"/>
      <c r="INJ330" s="8"/>
      <c r="INK330" s="8"/>
      <c r="INL330" s="8"/>
      <c r="INM330" s="8"/>
      <c r="INN330" s="8"/>
      <c r="INO330" s="8"/>
      <c r="INP330" s="8"/>
      <c r="INQ330" s="8"/>
      <c r="INR330" s="8"/>
      <c r="INS330" s="8"/>
      <c r="INT330" s="8"/>
      <c r="INU330" s="8"/>
      <c r="INV330" s="8"/>
      <c r="INW330" s="8"/>
      <c r="INX330" s="8"/>
      <c r="INY330" s="8"/>
      <c r="INZ330" s="8"/>
      <c r="IOA330" s="8"/>
      <c r="IOB330" s="8"/>
      <c r="IOC330" s="8"/>
      <c r="IOD330" s="8"/>
      <c r="IOE330" s="8"/>
      <c r="IOF330" s="8"/>
      <c r="IOG330" s="8"/>
      <c r="IOH330" s="8"/>
      <c r="IOI330" s="8"/>
      <c r="IOJ330" s="8"/>
      <c r="IOK330" s="8"/>
      <c r="IOL330" s="8"/>
      <c r="IOM330" s="8"/>
      <c r="ION330" s="8"/>
      <c r="IOO330" s="8"/>
      <c r="IOP330" s="8"/>
      <c r="IOQ330" s="8"/>
      <c r="IOR330" s="8"/>
      <c r="IOS330" s="8"/>
      <c r="IOT330" s="8"/>
      <c r="IOU330" s="8"/>
      <c r="IOV330" s="8"/>
      <c r="IOW330" s="8"/>
      <c r="IOX330" s="8"/>
      <c r="IOY330" s="8"/>
      <c r="IOZ330" s="8"/>
      <c r="IPA330" s="8"/>
      <c r="IPB330" s="8"/>
      <c r="IPC330" s="8"/>
      <c r="IPD330" s="8"/>
      <c r="IPE330" s="8"/>
      <c r="IPF330" s="8"/>
      <c r="IPG330" s="8"/>
      <c r="IPH330" s="8"/>
      <c r="IPI330" s="8"/>
      <c r="IPJ330" s="8"/>
      <c r="IPK330" s="8"/>
      <c r="IPL330" s="8"/>
      <c r="IPM330" s="8"/>
      <c r="IPN330" s="8"/>
      <c r="IPO330" s="8"/>
      <c r="IPP330" s="8"/>
      <c r="IPQ330" s="8"/>
      <c r="IPR330" s="8"/>
      <c r="IPS330" s="8"/>
      <c r="IPT330" s="8"/>
      <c r="IPU330" s="8"/>
      <c r="IPV330" s="8"/>
      <c r="IPW330" s="8"/>
      <c r="IPX330" s="8"/>
      <c r="IPY330" s="8"/>
      <c r="IPZ330" s="8"/>
      <c r="IQA330" s="8"/>
      <c r="IQB330" s="8"/>
      <c r="IQC330" s="8"/>
      <c r="IQD330" s="8"/>
      <c r="IQE330" s="8"/>
      <c r="IQF330" s="8"/>
      <c r="IQG330" s="8"/>
      <c r="IQH330" s="8"/>
      <c r="IQI330" s="8"/>
      <c r="IQJ330" s="8"/>
      <c r="IQK330" s="8"/>
      <c r="IQL330" s="8"/>
      <c r="IQM330" s="8"/>
      <c r="IQN330" s="8"/>
      <c r="IQO330" s="8"/>
      <c r="IQP330" s="8"/>
      <c r="IQQ330" s="8"/>
      <c r="IQR330" s="8"/>
      <c r="IQS330" s="8"/>
      <c r="IQT330" s="8"/>
      <c r="IQU330" s="8"/>
      <c r="IQV330" s="8"/>
      <c r="IQW330" s="8"/>
      <c r="IQX330" s="8"/>
      <c r="IQY330" s="8"/>
      <c r="IQZ330" s="8"/>
      <c r="IRA330" s="8"/>
      <c r="IRB330" s="8"/>
      <c r="IRC330" s="8"/>
      <c r="IRD330" s="8"/>
      <c r="IRE330" s="8"/>
      <c r="IRF330" s="8"/>
      <c r="IRG330" s="8"/>
      <c r="IRH330" s="8"/>
      <c r="IRI330" s="8"/>
      <c r="IRJ330" s="8"/>
      <c r="IRK330" s="8"/>
      <c r="IRL330" s="8"/>
      <c r="IRM330" s="8"/>
      <c r="IRN330" s="8"/>
      <c r="IRO330" s="8"/>
      <c r="IRP330" s="8"/>
      <c r="IRQ330" s="8"/>
      <c r="IRR330" s="8"/>
      <c r="IRS330" s="8"/>
      <c r="IRT330" s="8"/>
      <c r="IRU330" s="8"/>
      <c r="IRV330" s="8"/>
      <c r="IRW330" s="8"/>
      <c r="IRX330" s="8"/>
      <c r="IRY330" s="8"/>
      <c r="IRZ330" s="8"/>
      <c r="ISA330" s="8"/>
      <c r="ISB330" s="8"/>
      <c r="ISC330" s="8"/>
      <c r="ISD330" s="8"/>
      <c r="ISE330" s="8"/>
      <c r="ISF330" s="8"/>
      <c r="ISG330" s="8"/>
      <c r="ISH330" s="8"/>
      <c r="ISI330" s="8"/>
      <c r="ISJ330" s="8"/>
      <c r="ISK330" s="8"/>
      <c r="ISL330" s="8"/>
      <c r="ISM330" s="8"/>
      <c r="ISN330" s="8"/>
      <c r="ISO330" s="8"/>
      <c r="ISP330" s="8"/>
      <c r="ISQ330" s="8"/>
      <c r="ISR330" s="8"/>
      <c r="ISS330" s="8"/>
      <c r="IST330" s="8"/>
      <c r="ISU330" s="8"/>
      <c r="ISV330" s="8"/>
      <c r="ISW330" s="8"/>
      <c r="ISX330" s="8"/>
      <c r="ISY330" s="8"/>
      <c r="ISZ330" s="8"/>
      <c r="ITA330" s="8"/>
      <c r="ITB330" s="8"/>
      <c r="ITC330" s="8"/>
      <c r="ITD330" s="8"/>
      <c r="ITE330" s="8"/>
      <c r="ITF330" s="8"/>
      <c r="ITG330" s="8"/>
      <c r="ITH330" s="8"/>
      <c r="ITI330" s="8"/>
      <c r="ITJ330" s="8"/>
      <c r="ITK330" s="8"/>
      <c r="ITL330" s="8"/>
      <c r="ITM330" s="8"/>
      <c r="ITN330" s="8"/>
      <c r="ITO330" s="8"/>
      <c r="ITP330" s="8"/>
      <c r="ITQ330" s="8"/>
      <c r="ITR330" s="8"/>
      <c r="ITS330" s="8"/>
      <c r="ITT330" s="8"/>
      <c r="ITU330" s="8"/>
      <c r="ITV330" s="8"/>
      <c r="ITW330" s="8"/>
      <c r="ITX330" s="8"/>
      <c r="ITY330" s="8"/>
      <c r="ITZ330" s="8"/>
      <c r="IUA330" s="8"/>
      <c r="IUB330" s="8"/>
      <c r="IUC330" s="8"/>
      <c r="IUD330" s="8"/>
      <c r="IUE330" s="8"/>
      <c r="IUF330" s="8"/>
      <c r="IUG330" s="8"/>
      <c r="IUH330" s="8"/>
      <c r="IUI330" s="8"/>
      <c r="IUJ330" s="8"/>
      <c r="IUK330" s="8"/>
      <c r="IUL330" s="8"/>
      <c r="IUM330" s="8"/>
      <c r="IUN330" s="8"/>
      <c r="IUO330" s="8"/>
      <c r="IUP330" s="8"/>
      <c r="IUQ330" s="8"/>
      <c r="IUR330" s="8"/>
      <c r="IUS330" s="8"/>
      <c r="IUT330" s="8"/>
      <c r="IUU330" s="8"/>
      <c r="IUV330" s="8"/>
      <c r="IUW330" s="8"/>
      <c r="IUX330" s="8"/>
      <c r="IUY330" s="8"/>
      <c r="IUZ330" s="8"/>
      <c r="IVA330" s="8"/>
      <c r="IVB330" s="8"/>
      <c r="IVC330" s="8"/>
      <c r="IVD330" s="8"/>
      <c r="IVE330" s="8"/>
      <c r="IVF330" s="8"/>
      <c r="IVG330" s="8"/>
      <c r="IVH330" s="8"/>
      <c r="IVI330" s="8"/>
      <c r="IVJ330" s="8"/>
      <c r="IVK330" s="8"/>
      <c r="IVL330" s="8"/>
      <c r="IVM330" s="8"/>
      <c r="IVN330" s="8"/>
      <c r="IVO330" s="8"/>
      <c r="IVP330" s="8"/>
      <c r="IVQ330" s="8"/>
      <c r="IVR330" s="8"/>
      <c r="IVS330" s="8"/>
      <c r="IVT330" s="8"/>
      <c r="IVU330" s="8"/>
      <c r="IVV330" s="8"/>
      <c r="IVW330" s="8"/>
      <c r="IVX330" s="8"/>
      <c r="IVY330" s="8"/>
      <c r="IVZ330" s="8"/>
      <c r="IWA330" s="8"/>
      <c r="IWB330" s="8"/>
      <c r="IWC330" s="8"/>
      <c r="IWD330" s="8"/>
      <c r="IWE330" s="8"/>
      <c r="IWF330" s="8"/>
      <c r="IWG330" s="8"/>
      <c r="IWH330" s="8"/>
      <c r="IWI330" s="8"/>
      <c r="IWJ330" s="8"/>
      <c r="IWK330" s="8"/>
      <c r="IWL330" s="8"/>
      <c r="IWM330" s="8"/>
      <c r="IWN330" s="8"/>
      <c r="IWO330" s="8"/>
      <c r="IWP330" s="8"/>
      <c r="IWQ330" s="8"/>
      <c r="IWR330" s="8"/>
      <c r="IWS330" s="8"/>
      <c r="IWT330" s="8"/>
      <c r="IWU330" s="8"/>
      <c r="IWV330" s="8"/>
      <c r="IWW330" s="8"/>
      <c r="IWX330" s="8"/>
      <c r="IWY330" s="8"/>
      <c r="IWZ330" s="8"/>
      <c r="IXA330" s="8"/>
      <c r="IXB330" s="8"/>
      <c r="IXC330" s="8"/>
      <c r="IXD330" s="8"/>
      <c r="IXE330" s="8"/>
      <c r="IXF330" s="8"/>
      <c r="IXG330" s="8"/>
      <c r="IXH330" s="8"/>
      <c r="IXI330" s="8"/>
      <c r="IXJ330" s="8"/>
      <c r="IXK330" s="8"/>
      <c r="IXL330" s="8"/>
      <c r="IXM330" s="8"/>
      <c r="IXN330" s="8"/>
      <c r="IXO330" s="8"/>
      <c r="IXP330" s="8"/>
      <c r="IXQ330" s="8"/>
      <c r="IXR330" s="8"/>
      <c r="IXS330" s="8"/>
      <c r="IXT330" s="8"/>
      <c r="IXU330" s="8"/>
      <c r="IXV330" s="8"/>
      <c r="IXW330" s="8"/>
      <c r="IXX330" s="8"/>
      <c r="IXY330" s="8"/>
      <c r="IXZ330" s="8"/>
      <c r="IYA330" s="8"/>
      <c r="IYB330" s="8"/>
      <c r="IYC330" s="8"/>
      <c r="IYD330" s="8"/>
      <c r="IYE330" s="8"/>
      <c r="IYF330" s="8"/>
      <c r="IYG330" s="8"/>
      <c r="IYH330" s="8"/>
      <c r="IYI330" s="8"/>
      <c r="IYJ330" s="8"/>
      <c r="IYK330" s="8"/>
      <c r="IYL330" s="8"/>
      <c r="IYM330" s="8"/>
      <c r="IYN330" s="8"/>
      <c r="IYO330" s="8"/>
      <c r="IYP330" s="8"/>
      <c r="IYQ330" s="8"/>
      <c r="IYR330" s="8"/>
      <c r="IYS330" s="8"/>
      <c r="IYT330" s="8"/>
      <c r="IYU330" s="8"/>
      <c r="IYV330" s="8"/>
      <c r="IYW330" s="8"/>
      <c r="IYX330" s="8"/>
      <c r="IYY330" s="8"/>
      <c r="IYZ330" s="8"/>
      <c r="IZA330" s="8"/>
      <c r="IZB330" s="8"/>
      <c r="IZC330" s="8"/>
      <c r="IZD330" s="8"/>
      <c r="IZE330" s="8"/>
      <c r="IZF330" s="8"/>
      <c r="IZG330" s="8"/>
      <c r="IZH330" s="8"/>
      <c r="IZI330" s="8"/>
      <c r="IZJ330" s="8"/>
      <c r="IZK330" s="8"/>
      <c r="IZL330" s="8"/>
      <c r="IZM330" s="8"/>
      <c r="IZN330" s="8"/>
      <c r="IZO330" s="8"/>
      <c r="IZP330" s="8"/>
      <c r="IZQ330" s="8"/>
      <c r="IZR330" s="8"/>
      <c r="IZS330" s="8"/>
      <c r="IZT330" s="8"/>
      <c r="IZU330" s="8"/>
      <c r="IZV330" s="8"/>
      <c r="IZW330" s="8"/>
      <c r="IZX330" s="8"/>
      <c r="IZY330" s="8"/>
      <c r="IZZ330" s="8"/>
      <c r="JAA330" s="8"/>
      <c r="JAB330" s="8"/>
      <c r="JAC330" s="8"/>
      <c r="JAD330" s="8"/>
      <c r="JAE330" s="8"/>
      <c r="JAF330" s="8"/>
      <c r="JAG330" s="8"/>
      <c r="JAH330" s="8"/>
      <c r="JAI330" s="8"/>
      <c r="JAJ330" s="8"/>
      <c r="JAK330" s="8"/>
      <c r="JAL330" s="8"/>
      <c r="JAM330" s="8"/>
      <c r="JAN330" s="8"/>
      <c r="JAO330" s="8"/>
      <c r="JAP330" s="8"/>
      <c r="JAQ330" s="8"/>
      <c r="JAR330" s="8"/>
      <c r="JAS330" s="8"/>
      <c r="JAT330" s="8"/>
      <c r="JAU330" s="8"/>
      <c r="JAV330" s="8"/>
      <c r="JAW330" s="8"/>
      <c r="JAX330" s="8"/>
      <c r="JAY330" s="8"/>
      <c r="JAZ330" s="8"/>
      <c r="JBA330" s="8"/>
      <c r="JBB330" s="8"/>
      <c r="JBC330" s="8"/>
      <c r="JBD330" s="8"/>
      <c r="JBE330" s="8"/>
      <c r="JBF330" s="8"/>
      <c r="JBG330" s="8"/>
      <c r="JBH330" s="8"/>
      <c r="JBI330" s="8"/>
      <c r="JBJ330" s="8"/>
      <c r="JBK330" s="8"/>
      <c r="JBL330" s="8"/>
      <c r="JBM330" s="8"/>
      <c r="JBN330" s="8"/>
      <c r="JBO330" s="8"/>
      <c r="JBP330" s="8"/>
      <c r="JBQ330" s="8"/>
      <c r="JBR330" s="8"/>
      <c r="JBS330" s="8"/>
      <c r="JBT330" s="8"/>
      <c r="JBU330" s="8"/>
      <c r="JBV330" s="8"/>
      <c r="JBW330" s="8"/>
      <c r="JBX330" s="8"/>
      <c r="JBY330" s="8"/>
      <c r="JBZ330" s="8"/>
      <c r="JCA330" s="8"/>
      <c r="JCB330" s="8"/>
      <c r="JCC330" s="8"/>
      <c r="JCD330" s="8"/>
      <c r="JCE330" s="8"/>
      <c r="JCF330" s="8"/>
      <c r="JCG330" s="8"/>
      <c r="JCH330" s="8"/>
      <c r="JCI330" s="8"/>
      <c r="JCJ330" s="8"/>
      <c r="JCK330" s="8"/>
      <c r="JCL330" s="8"/>
      <c r="JCM330" s="8"/>
      <c r="JCN330" s="8"/>
      <c r="JCO330" s="8"/>
      <c r="JCP330" s="8"/>
      <c r="JCQ330" s="8"/>
      <c r="JCR330" s="8"/>
      <c r="JCS330" s="8"/>
      <c r="JCT330" s="8"/>
      <c r="JCU330" s="8"/>
      <c r="JCV330" s="8"/>
      <c r="JCW330" s="8"/>
      <c r="JCX330" s="8"/>
      <c r="JCY330" s="8"/>
      <c r="JCZ330" s="8"/>
      <c r="JDA330" s="8"/>
      <c r="JDB330" s="8"/>
      <c r="JDC330" s="8"/>
      <c r="JDD330" s="8"/>
      <c r="JDE330" s="8"/>
      <c r="JDF330" s="8"/>
      <c r="JDG330" s="8"/>
      <c r="JDH330" s="8"/>
      <c r="JDI330" s="8"/>
      <c r="JDJ330" s="8"/>
      <c r="JDK330" s="8"/>
      <c r="JDL330" s="8"/>
      <c r="JDM330" s="8"/>
      <c r="JDN330" s="8"/>
      <c r="JDO330" s="8"/>
      <c r="JDP330" s="8"/>
      <c r="JDQ330" s="8"/>
      <c r="JDR330" s="8"/>
      <c r="JDS330" s="8"/>
      <c r="JDT330" s="8"/>
      <c r="JDU330" s="8"/>
      <c r="JDV330" s="8"/>
      <c r="JDW330" s="8"/>
      <c r="JDX330" s="8"/>
      <c r="JDY330" s="8"/>
      <c r="JDZ330" s="8"/>
      <c r="JEA330" s="8"/>
      <c r="JEB330" s="8"/>
      <c r="JEC330" s="8"/>
      <c r="JED330" s="8"/>
      <c r="JEE330" s="8"/>
      <c r="JEF330" s="8"/>
      <c r="JEG330" s="8"/>
      <c r="JEH330" s="8"/>
      <c r="JEI330" s="8"/>
      <c r="JEJ330" s="8"/>
      <c r="JEK330" s="8"/>
      <c r="JEL330" s="8"/>
      <c r="JEM330" s="8"/>
      <c r="JEN330" s="8"/>
      <c r="JEO330" s="8"/>
      <c r="JEP330" s="8"/>
      <c r="JEQ330" s="8"/>
      <c r="JER330" s="8"/>
      <c r="JES330" s="8"/>
      <c r="JET330" s="8"/>
      <c r="JEU330" s="8"/>
      <c r="JEV330" s="8"/>
      <c r="JEW330" s="8"/>
      <c r="JEX330" s="8"/>
      <c r="JEY330" s="8"/>
      <c r="JEZ330" s="8"/>
      <c r="JFA330" s="8"/>
      <c r="JFB330" s="8"/>
      <c r="JFC330" s="8"/>
      <c r="JFD330" s="8"/>
      <c r="JFE330" s="8"/>
      <c r="JFF330" s="8"/>
      <c r="JFG330" s="8"/>
      <c r="JFH330" s="8"/>
      <c r="JFI330" s="8"/>
      <c r="JFJ330" s="8"/>
      <c r="JFK330" s="8"/>
      <c r="JFL330" s="8"/>
      <c r="JFM330" s="8"/>
      <c r="JFN330" s="8"/>
      <c r="JFO330" s="8"/>
      <c r="JFP330" s="8"/>
      <c r="JFQ330" s="8"/>
      <c r="JFR330" s="8"/>
      <c r="JFS330" s="8"/>
      <c r="JFT330" s="8"/>
      <c r="JFU330" s="8"/>
      <c r="JFV330" s="8"/>
      <c r="JFW330" s="8"/>
      <c r="JFX330" s="8"/>
      <c r="JFY330" s="8"/>
      <c r="JFZ330" s="8"/>
      <c r="JGA330" s="8"/>
      <c r="JGB330" s="8"/>
      <c r="JGC330" s="8"/>
      <c r="JGD330" s="8"/>
      <c r="JGE330" s="8"/>
      <c r="JGF330" s="8"/>
      <c r="JGG330" s="8"/>
      <c r="JGH330" s="8"/>
      <c r="JGI330" s="8"/>
      <c r="JGJ330" s="8"/>
      <c r="JGK330" s="8"/>
      <c r="JGL330" s="8"/>
      <c r="JGM330" s="8"/>
      <c r="JGN330" s="8"/>
      <c r="JGO330" s="8"/>
      <c r="JGP330" s="8"/>
      <c r="JGQ330" s="8"/>
      <c r="JGR330" s="8"/>
      <c r="JGS330" s="8"/>
      <c r="JGT330" s="8"/>
      <c r="JGU330" s="8"/>
      <c r="JGV330" s="8"/>
      <c r="JGW330" s="8"/>
      <c r="JGX330" s="8"/>
      <c r="JGY330" s="8"/>
      <c r="JGZ330" s="8"/>
      <c r="JHA330" s="8"/>
      <c r="JHB330" s="8"/>
      <c r="JHC330" s="8"/>
      <c r="JHD330" s="8"/>
      <c r="JHE330" s="8"/>
      <c r="JHF330" s="8"/>
      <c r="JHG330" s="8"/>
      <c r="JHH330" s="8"/>
      <c r="JHI330" s="8"/>
      <c r="JHJ330" s="8"/>
      <c r="JHK330" s="8"/>
      <c r="JHL330" s="8"/>
      <c r="JHM330" s="8"/>
      <c r="JHN330" s="8"/>
      <c r="JHO330" s="8"/>
      <c r="JHP330" s="8"/>
      <c r="JHQ330" s="8"/>
      <c r="JHR330" s="8"/>
      <c r="JHS330" s="8"/>
      <c r="JHT330" s="8"/>
      <c r="JHU330" s="8"/>
      <c r="JHV330" s="8"/>
      <c r="JHW330" s="8"/>
      <c r="JHX330" s="8"/>
      <c r="JHY330" s="8"/>
      <c r="JHZ330" s="8"/>
      <c r="JIA330" s="8"/>
      <c r="JIB330" s="8"/>
      <c r="JIC330" s="8"/>
      <c r="JID330" s="8"/>
      <c r="JIE330" s="8"/>
      <c r="JIF330" s="8"/>
      <c r="JIG330" s="8"/>
      <c r="JIH330" s="8"/>
      <c r="JII330" s="8"/>
      <c r="JIJ330" s="8"/>
      <c r="JIK330" s="8"/>
      <c r="JIL330" s="8"/>
      <c r="JIM330" s="8"/>
      <c r="JIN330" s="8"/>
      <c r="JIO330" s="8"/>
      <c r="JIP330" s="8"/>
      <c r="JIQ330" s="8"/>
      <c r="JIR330" s="8"/>
      <c r="JIS330" s="8"/>
      <c r="JIT330" s="8"/>
      <c r="JIU330" s="8"/>
      <c r="JIV330" s="8"/>
      <c r="JIW330" s="8"/>
      <c r="JIX330" s="8"/>
      <c r="JIY330" s="8"/>
      <c r="JIZ330" s="8"/>
      <c r="JJA330" s="8"/>
      <c r="JJB330" s="8"/>
      <c r="JJC330" s="8"/>
      <c r="JJD330" s="8"/>
      <c r="JJE330" s="8"/>
      <c r="JJF330" s="8"/>
      <c r="JJG330" s="8"/>
      <c r="JJH330" s="8"/>
      <c r="JJI330" s="8"/>
      <c r="JJJ330" s="8"/>
      <c r="JJK330" s="8"/>
      <c r="JJL330" s="8"/>
      <c r="JJM330" s="8"/>
      <c r="JJN330" s="8"/>
      <c r="JJO330" s="8"/>
      <c r="JJP330" s="8"/>
      <c r="JJQ330" s="8"/>
      <c r="JJR330" s="8"/>
      <c r="JJS330" s="8"/>
      <c r="JJT330" s="8"/>
      <c r="JJU330" s="8"/>
      <c r="JJV330" s="8"/>
      <c r="JJW330" s="8"/>
      <c r="JJX330" s="8"/>
      <c r="JJY330" s="8"/>
      <c r="JJZ330" s="8"/>
      <c r="JKA330" s="8"/>
      <c r="JKB330" s="8"/>
      <c r="JKC330" s="8"/>
      <c r="JKD330" s="8"/>
      <c r="JKE330" s="8"/>
      <c r="JKF330" s="8"/>
      <c r="JKG330" s="8"/>
      <c r="JKH330" s="8"/>
      <c r="JKI330" s="8"/>
      <c r="JKJ330" s="8"/>
      <c r="JKK330" s="8"/>
      <c r="JKL330" s="8"/>
      <c r="JKM330" s="8"/>
      <c r="JKN330" s="8"/>
      <c r="JKO330" s="8"/>
      <c r="JKP330" s="8"/>
      <c r="JKQ330" s="8"/>
      <c r="JKR330" s="8"/>
      <c r="JKS330" s="8"/>
      <c r="JKT330" s="8"/>
      <c r="JKU330" s="8"/>
      <c r="JKV330" s="8"/>
      <c r="JKW330" s="8"/>
      <c r="JKX330" s="8"/>
      <c r="JKY330" s="8"/>
      <c r="JKZ330" s="8"/>
      <c r="JLA330" s="8"/>
      <c r="JLB330" s="8"/>
      <c r="JLC330" s="8"/>
      <c r="JLD330" s="8"/>
      <c r="JLE330" s="8"/>
      <c r="JLF330" s="8"/>
      <c r="JLG330" s="8"/>
      <c r="JLH330" s="8"/>
      <c r="JLI330" s="8"/>
      <c r="JLJ330" s="8"/>
      <c r="JLK330" s="8"/>
      <c r="JLL330" s="8"/>
      <c r="JLM330" s="8"/>
      <c r="JLN330" s="8"/>
      <c r="JLO330" s="8"/>
      <c r="JLP330" s="8"/>
      <c r="JLQ330" s="8"/>
      <c r="JLR330" s="8"/>
      <c r="JLS330" s="8"/>
      <c r="JLT330" s="8"/>
      <c r="JLU330" s="8"/>
      <c r="JLV330" s="8"/>
      <c r="JLW330" s="8"/>
      <c r="JLX330" s="8"/>
      <c r="JLY330" s="8"/>
      <c r="JLZ330" s="8"/>
      <c r="JMA330" s="8"/>
      <c r="JMB330" s="8"/>
      <c r="JMC330" s="8"/>
      <c r="JMD330" s="8"/>
      <c r="JME330" s="8"/>
      <c r="JMF330" s="8"/>
      <c r="JMG330" s="8"/>
      <c r="JMH330" s="8"/>
      <c r="JMI330" s="8"/>
      <c r="JMJ330" s="8"/>
      <c r="JMK330" s="8"/>
      <c r="JML330" s="8"/>
      <c r="JMM330" s="8"/>
      <c r="JMN330" s="8"/>
      <c r="JMO330" s="8"/>
      <c r="JMP330" s="8"/>
      <c r="JMQ330" s="8"/>
      <c r="JMR330" s="8"/>
      <c r="JMS330" s="8"/>
      <c r="JMT330" s="8"/>
      <c r="JMU330" s="8"/>
      <c r="JMV330" s="8"/>
      <c r="JMW330" s="8"/>
      <c r="JMX330" s="8"/>
      <c r="JMY330" s="8"/>
      <c r="JMZ330" s="8"/>
      <c r="JNA330" s="8"/>
      <c r="JNB330" s="8"/>
      <c r="JNC330" s="8"/>
      <c r="JND330" s="8"/>
      <c r="JNE330" s="8"/>
      <c r="JNF330" s="8"/>
      <c r="JNG330" s="8"/>
      <c r="JNH330" s="8"/>
      <c r="JNI330" s="8"/>
      <c r="JNJ330" s="8"/>
      <c r="JNK330" s="8"/>
      <c r="JNL330" s="8"/>
      <c r="JNM330" s="8"/>
      <c r="JNN330" s="8"/>
      <c r="JNO330" s="8"/>
      <c r="JNP330" s="8"/>
      <c r="JNQ330" s="8"/>
      <c r="JNR330" s="8"/>
      <c r="JNS330" s="8"/>
      <c r="JNT330" s="8"/>
      <c r="JNU330" s="8"/>
      <c r="JNV330" s="8"/>
      <c r="JNW330" s="8"/>
      <c r="JNX330" s="8"/>
      <c r="JNY330" s="8"/>
      <c r="JNZ330" s="8"/>
      <c r="JOA330" s="8"/>
      <c r="JOB330" s="8"/>
      <c r="JOC330" s="8"/>
      <c r="JOD330" s="8"/>
      <c r="JOE330" s="8"/>
      <c r="JOF330" s="8"/>
      <c r="JOG330" s="8"/>
      <c r="JOH330" s="8"/>
      <c r="JOI330" s="8"/>
      <c r="JOJ330" s="8"/>
      <c r="JOK330" s="8"/>
      <c r="JOL330" s="8"/>
      <c r="JOM330" s="8"/>
      <c r="JON330" s="8"/>
      <c r="JOO330" s="8"/>
      <c r="JOP330" s="8"/>
      <c r="JOQ330" s="8"/>
      <c r="JOR330" s="8"/>
      <c r="JOS330" s="8"/>
      <c r="JOT330" s="8"/>
      <c r="JOU330" s="8"/>
      <c r="JOV330" s="8"/>
      <c r="JOW330" s="8"/>
      <c r="JOX330" s="8"/>
      <c r="JOY330" s="8"/>
      <c r="JOZ330" s="8"/>
      <c r="JPA330" s="8"/>
      <c r="JPB330" s="8"/>
      <c r="JPC330" s="8"/>
      <c r="JPD330" s="8"/>
      <c r="JPE330" s="8"/>
      <c r="JPF330" s="8"/>
      <c r="JPG330" s="8"/>
      <c r="JPH330" s="8"/>
      <c r="JPI330" s="8"/>
      <c r="JPJ330" s="8"/>
      <c r="JPK330" s="8"/>
      <c r="JPL330" s="8"/>
      <c r="JPM330" s="8"/>
      <c r="JPN330" s="8"/>
      <c r="JPO330" s="8"/>
      <c r="JPP330" s="8"/>
      <c r="JPQ330" s="8"/>
      <c r="JPR330" s="8"/>
      <c r="JPS330" s="8"/>
      <c r="JPT330" s="8"/>
      <c r="JPU330" s="8"/>
      <c r="JPV330" s="8"/>
      <c r="JPW330" s="8"/>
      <c r="JPX330" s="8"/>
      <c r="JPY330" s="8"/>
      <c r="JPZ330" s="8"/>
      <c r="JQA330" s="8"/>
      <c r="JQB330" s="8"/>
      <c r="JQC330" s="8"/>
      <c r="JQD330" s="8"/>
      <c r="JQE330" s="8"/>
      <c r="JQF330" s="8"/>
      <c r="JQG330" s="8"/>
      <c r="JQH330" s="8"/>
      <c r="JQI330" s="8"/>
      <c r="JQJ330" s="8"/>
      <c r="JQK330" s="8"/>
      <c r="JQL330" s="8"/>
      <c r="JQM330" s="8"/>
      <c r="JQN330" s="8"/>
      <c r="JQO330" s="8"/>
      <c r="JQP330" s="8"/>
      <c r="JQQ330" s="8"/>
      <c r="JQR330" s="8"/>
      <c r="JQS330" s="8"/>
      <c r="JQT330" s="8"/>
      <c r="JQU330" s="8"/>
      <c r="JQV330" s="8"/>
      <c r="JQW330" s="8"/>
      <c r="JQX330" s="8"/>
      <c r="JQY330" s="8"/>
      <c r="JQZ330" s="8"/>
      <c r="JRA330" s="8"/>
      <c r="JRB330" s="8"/>
      <c r="JRC330" s="8"/>
      <c r="JRD330" s="8"/>
      <c r="JRE330" s="8"/>
      <c r="JRF330" s="8"/>
      <c r="JRG330" s="8"/>
      <c r="JRH330" s="8"/>
      <c r="JRI330" s="8"/>
      <c r="JRJ330" s="8"/>
      <c r="JRK330" s="8"/>
      <c r="JRL330" s="8"/>
      <c r="JRM330" s="8"/>
      <c r="JRN330" s="8"/>
      <c r="JRO330" s="8"/>
      <c r="JRP330" s="8"/>
      <c r="JRQ330" s="8"/>
      <c r="JRR330" s="8"/>
      <c r="JRS330" s="8"/>
      <c r="JRT330" s="8"/>
      <c r="JRU330" s="8"/>
      <c r="JRV330" s="8"/>
      <c r="JRW330" s="8"/>
      <c r="JRX330" s="8"/>
      <c r="JRY330" s="8"/>
      <c r="JRZ330" s="8"/>
      <c r="JSA330" s="8"/>
      <c r="JSB330" s="8"/>
      <c r="JSC330" s="8"/>
      <c r="JSD330" s="8"/>
      <c r="JSE330" s="8"/>
      <c r="JSF330" s="8"/>
      <c r="JSG330" s="8"/>
      <c r="JSH330" s="8"/>
      <c r="JSI330" s="8"/>
      <c r="JSJ330" s="8"/>
      <c r="JSK330" s="8"/>
      <c r="JSL330" s="8"/>
      <c r="JSM330" s="8"/>
      <c r="JSN330" s="8"/>
      <c r="JSO330" s="8"/>
      <c r="JSP330" s="8"/>
      <c r="JSQ330" s="8"/>
      <c r="JSR330" s="8"/>
      <c r="JSS330" s="8"/>
      <c r="JST330" s="8"/>
      <c r="JSU330" s="8"/>
      <c r="JSV330" s="8"/>
      <c r="JSW330" s="8"/>
      <c r="JSX330" s="8"/>
      <c r="JSY330" s="8"/>
      <c r="JSZ330" s="8"/>
      <c r="JTA330" s="8"/>
      <c r="JTB330" s="8"/>
      <c r="JTC330" s="8"/>
      <c r="JTD330" s="8"/>
      <c r="JTE330" s="8"/>
      <c r="JTF330" s="8"/>
      <c r="JTG330" s="8"/>
      <c r="JTH330" s="8"/>
      <c r="JTI330" s="8"/>
      <c r="JTJ330" s="8"/>
      <c r="JTK330" s="8"/>
      <c r="JTL330" s="8"/>
      <c r="JTM330" s="8"/>
      <c r="JTN330" s="8"/>
      <c r="JTO330" s="8"/>
      <c r="JTP330" s="8"/>
      <c r="JTQ330" s="8"/>
      <c r="JTR330" s="8"/>
      <c r="JTS330" s="8"/>
      <c r="JTT330" s="8"/>
      <c r="JTU330" s="8"/>
      <c r="JTV330" s="8"/>
      <c r="JTW330" s="8"/>
      <c r="JTX330" s="8"/>
      <c r="JTY330" s="8"/>
      <c r="JTZ330" s="8"/>
      <c r="JUA330" s="8"/>
      <c r="JUB330" s="8"/>
      <c r="JUC330" s="8"/>
      <c r="JUD330" s="8"/>
      <c r="JUE330" s="8"/>
      <c r="JUF330" s="8"/>
      <c r="JUG330" s="8"/>
      <c r="JUH330" s="8"/>
      <c r="JUI330" s="8"/>
      <c r="JUJ330" s="8"/>
      <c r="JUK330" s="8"/>
      <c r="JUL330" s="8"/>
      <c r="JUM330" s="8"/>
      <c r="JUN330" s="8"/>
      <c r="JUO330" s="8"/>
      <c r="JUP330" s="8"/>
      <c r="JUQ330" s="8"/>
      <c r="JUR330" s="8"/>
      <c r="JUS330" s="8"/>
      <c r="JUT330" s="8"/>
      <c r="JUU330" s="8"/>
      <c r="JUV330" s="8"/>
      <c r="JUW330" s="8"/>
      <c r="JUX330" s="8"/>
      <c r="JUY330" s="8"/>
      <c r="JUZ330" s="8"/>
      <c r="JVA330" s="8"/>
      <c r="JVB330" s="8"/>
      <c r="JVC330" s="8"/>
      <c r="JVD330" s="8"/>
      <c r="JVE330" s="8"/>
      <c r="JVF330" s="8"/>
      <c r="JVG330" s="8"/>
      <c r="JVH330" s="8"/>
      <c r="JVI330" s="8"/>
      <c r="JVJ330" s="8"/>
      <c r="JVK330" s="8"/>
      <c r="JVL330" s="8"/>
      <c r="JVM330" s="8"/>
      <c r="JVN330" s="8"/>
      <c r="JVO330" s="8"/>
      <c r="JVP330" s="8"/>
      <c r="JVQ330" s="8"/>
      <c r="JVR330" s="8"/>
      <c r="JVS330" s="8"/>
      <c r="JVT330" s="8"/>
      <c r="JVU330" s="8"/>
      <c r="JVV330" s="8"/>
      <c r="JVW330" s="8"/>
      <c r="JVX330" s="8"/>
      <c r="JVY330" s="8"/>
      <c r="JVZ330" s="8"/>
      <c r="JWA330" s="8"/>
      <c r="JWB330" s="8"/>
      <c r="JWC330" s="8"/>
      <c r="JWD330" s="8"/>
      <c r="JWE330" s="8"/>
      <c r="JWF330" s="8"/>
      <c r="JWG330" s="8"/>
      <c r="JWH330" s="8"/>
      <c r="JWI330" s="8"/>
      <c r="JWJ330" s="8"/>
      <c r="JWK330" s="8"/>
      <c r="JWL330" s="8"/>
      <c r="JWM330" s="8"/>
      <c r="JWN330" s="8"/>
      <c r="JWO330" s="8"/>
      <c r="JWP330" s="8"/>
      <c r="JWQ330" s="8"/>
      <c r="JWR330" s="8"/>
      <c r="JWS330" s="8"/>
      <c r="JWT330" s="8"/>
      <c r="JWU330" s="8"/>
      <c r="JWV330" s="8"/>
      <c r="JWW330" s="8"/>
      <c r="JWX330" s="8"/>
      <c r="JWY330" s="8"/>
      <c r="JWZ330" s="8"/>
      <c r="JXA330" s="8"/>
      <c r="JXB330" s="8"/>
      <c r="JXC330" s="8"/>
      <c r="JXD330" s="8"/>
      <c r="JXE330" s="8"/>
      <c r="JXF330" s="8"/>
      <c r="JXG330" s="8"/>
      <c r="JXH330" s="8"/>
      <c r="JXI330" s="8"/>
      <c r="JXJ330" s="8"/>
      <c r="JXK330" s="8"/>
      <c r="JXL330" s="8"/>
      <c r="JXM330" s="8"/>
      <c r="JXN330" s="8"/>
      <c r="JXO330" s="8"/>
      <c r="JXP330" s="8"/>
      <c r="JXQ330" s="8"/>
      <c r="JXR330" s="8"/>
      <c r="JXS330" s="8"/>
      <c r="JXT330" s="8"/>
      <c r="JXU330" s="8"/>
      <c r="JXV330" s="8"/>
      <c r="JXW330" s="8"/>
      <c r="JXX330" s="8"/>
      <c r="JXY330" s="8"/>
      <c r="JXZ330" s="8"/>
      <c r="JYA330" s="8"/>
      <c r="JYB330" s="8"/>
      <c r="JYC330" s="8"/>
      <c r="JYD330" s="8"/>
      <c r="JYE330" s="8"/>
      <c r="JYF330" s="8"/>
      <c r="JYG330" s="8"/>
      <c r="JYH330" s="8"/>
      <c r="JYI330" s="8"/>
      <c r="JYJ330" s="8"/>
      <c r="JYK330" s="8"/>
      <c r="JYL330" s="8"/>
      <c r="JYM330" s="8"/>
      <c r="JYN330" s="8"/>
      <c r="JYO330" s="8"/>
      <c r="JYP330" s="8"/>
      <c r="JYQ330" s="8"/>
      <c r="JYR330" s="8"/>
      <c r="JYS330" s="8"/>
      <c r="JYT330" s="8"/>
      <c r="JYU330" s="8"/>
      <c r="JYV330" s="8"/>
      <c r="JYW330" s="8"/>
      <c r="JYX330" s="8"/>
      <c r="JYY330" s="8"/>
      <c r="JYZ330" s="8"/>
      <c r="JZA330" s="8"/>
      <c r="JZB330" s="8"/>
      <c r="JZC330" s="8"/>
      <c r="JZD330" s="8"/>
      <c r="JZE330" s="8"/>
      <c r="JZF330" s="8"/>
      <c r="JZG330" s="8"/>
      <c r="JZH330" s="8"/>
      <c r="JZI330" s="8"/>
      <c r="JZJ330" s="8"/>
      <c r="JZK330" s="8"/>
      <c r="JZL330" s="8"/>
      <c r="JZM330" s="8"/>
      <c r="JZN330" s="8"/>
      <c r="JZO330" s="8"/>
      <c r="JZP330" s="8"/>
      <c r="JZQ330" s="8"/>
      <c r="JZR330" s="8"/>
      <c r="JZS330" s="8"/>
      <c r="JZT330" s="8"/>
      <c r="JZU330" s="8"/>
      <c r="JZV330" s="8"/>
      <c r="JZW330" s="8"/>
      <c r="JZX330" s="8"/>
      <c r="JZY330" s="8"/>
      <c r="JZZ330" s="8"/>
      <c r="KAA330" s="8"/>
      <c r="KAB330" s="8"/>
      <c r="KAC330" s="8"/>
      <c r="KAD330" s="8"/>
      <c r="KAE330" s="8"/>
      <c r="KAF330" s="8"/>
      <c r="KAG330" s="8"/>
      <c r="KAH330" s="8"/>
      <c r="KAI330" s="8"/>
      <c r="KAJ330" s="8"/>
      <c r="KAK330" s="8"/>
      <c r="KAL330" s="8"/>
      <c r="KAM330" s="8"/>
      <c r="KAN330" s="8"/>
      <c r="KAO330" s="8"/>
      <c r="KAP330" s="8"/>
      <c r="KAQ330" s="8"/>
      <c r="KAR330" s="8"/>
      <c r="KAS330" s="8"/>
      <c r="KAT330" s="8"/>
      <c r="KAU330" s="8"/>
      <c r="KAV330" s="8"/>
      <c r="KAW330" s="8"/>
      <c r="KAX330" s="8"/>
      <c r="KAY330" s="8"/>
      <c r="KAZ330" s="8"/>
      <c r="KBA330" s="8"/>
      <c r="KBB330" s="8"/>
      <c r="KBC330" s="8"/>
      <c r="KBD330" s="8"/>
      <c r="KBE330" s="8"/>
      <c r="KBF330" s="8"/>
      <c r="KBG330" s="8"/>
      <c r="KBH330" s="8"/>
      <c r="KBI330" s="8"/>
      <c r="KBJ330" s="8"/>
      <c r="KBK330" s="8"/>
      <c r="KBL330" s="8"/>
      <c r="KBM330" s="8"/>
      <c r="KBN330" s="8"/>
      <c r="KBO330" s="8"/>
      <c r="KBP330" s="8"/>
      <c r="KBQ330" s="8"/>
      <c r="KBR330" s="8"/>
      <c r="KBS330" s="8"/>
      <c r="KBT330" s="8"/>
      <c r="KBU330" s="8"/>
      <c r="KBV330" s="8"/>
      <c r="KBW330" s="8"/>
      <c r="KBX330" s="8"/>
      <c r="KBY330" s="8"/>
      <c r="KBZ330" s="8"/>
      <c r="KCA330" s="8"/>
      <c r="KCB330" s="8"/>
      <c r="KCC330" s="8"/>
      <c r="KCD330" s="8"/>
      <c r="KCE330" s="8"/>
      <c r="KCF330" s="8"/>
      <c r="KCG330" s="8"/>
      <c r="KCH330" s="8"/>
      <c r="KCI330" s="8"/>
      <c r="KCJ330" s="8"/>
      <c r="KCK330" s="8"/>
      <c r="KCL330" s="8"/>
      <c r="KCM330" s="8"/>
      <c r="KCN330" s="8"/>
      <c r="KCO330" s="8"/>
      <c r="KCP330" s="8"/>
      <c r="KCQ330" s="8"/>
      <c r="KCR330" s="8"/>
      <c r="KCS330" s="8"/>
      <c r="KCT330" s="8"/>
      <c r="KCU330" s="8"/>
      <c r="KCV330" s="8"/>
      <c r="KCW330" s="8"/>
      <c r="KCX330" s="8"/>
      <c r="KCY330" s="8"/>
      <c r="KCZ330" s="8"/>
      <c r="KDA330" s="8"/>
      <c r="KDB330" s="8"/>
      <c r="KDC330" s="8"/>
      <c r="KDD330" s="8"/>
      <c r="KDE330" s="8"/>
      <c r="KDF330" s="8"/>
      <c r="KDG330" s="8"/>
      <c r="KDH330" s="8"/>
      <c r="KDI330" s="8"/>
      <c r="KDJ330" s="8"/>
      <c r="KDK330" s="8"/>
      <c r="KDL330" s="8"/>
      <c r="KDM330" s="8"/>
      <c r="KDN330" s="8"/>
      <c r="KDO330" s="8"/>
      <c r="KDP330" s="8"/>
      <c r="KDQ330" s="8"/>
      <c r="KDR330" s="8"/>
      <c r="KDS330" s="8"/>
      <c r="KDT330" s="8"/>
      <c r="KDU330" s="8"/>
      <c r="KDV330" s="8"/>
      <c r="KDW330" s="8"/>
      <c r="KDX330" s="8"/>
      <c r="KDY330" s="8"/>
      <c r="KDZ330" s="8"/>
      <c r="KEA330" s="8"/>
      <c r="KEB330" s="8"/>
      <c r="KEC330" s="8"/>
      <c r="KED330" s="8"/>
      <c r="KEE330" s="8"/>
      <c r="KEF330" s="8"/>
      <c r="KEG330" s="8"/>
      <c r="KEH330" s="8"/>
      <c r="KEI330" s="8"/>
      <c r="KEJ330" s="8"/>
      <c r="KEK330" s="8"/>
      <c r="KEL330" s="8"/>
      <c r="KEM330" s="8"/>
      <c r="KEN330" s="8"/>
      <c r="KEO330" s="8"/>
      <c r="KEP330" s="8"/>
      <c r="KEQ330" s="8"/>
      <c r="KER330" s="8"/>
      <c r="KES330" s="8"/>
      <c r="KET330" s="8"/>
      <c r="KEU330" s="8"/>
      <c r="KEV330" s="8"/>
      <c r="KEW330" s="8"/>
      <c r="KEX330" s="8"/>
      <c r="KEY330" s="8"/>
      <c r="KEZ330" s="8"/>
      <c r="KFA330" s="8"/>
      <c r="KFB330" s="8"/>
      <c r="KFC330" s="8"/>
      <c r="KFD330" s="8"/>
      <c r="KFE330" s="8"/>
      <c r="KFF330" s="8"/>
      <c r="KFG330" s="8"/>
      <c r="KFH330" s="8"/>
      <c r="KFI330" s="8"/>
      <c r="KFJ330" s="8"/>
      <c r="KFK330" s="8"/>
      <c r="KFL330" s="8"/>
      <c r="KFM330" s="8"/>
      <c r="KFN330" s="8"/>
      <c r="KFO330" s="8"/>
      <c r="KFP330" s="8"/>
      <c r="KFQ330" s="8"/>
      <c r="KFR330" s="8"/>
      <c r="KFS330" s="8"/>
      <c r="KFT330" s="8"/>
      <c r="KFU330" s="8"/>
      <c r="KFV330" s="8"/>
      <c r="KFW330" s="8"/>
      <c r="KFX330" s="8"/>
      <c r="KFY330" s="8"/>
      <c r="KFZ330" s="8"/>
      <c r="KGA330" s="8"/>
      <c r="KGB330" s="8"/>
      <c r="KGC330" s="8"/>
      <c r="KGD330" s="8"/>
      <c r="KGE330" s="8"/>
      <c r="KGF330" s="8"/>
      <c r="KGG330" s="8"/>
      <c r="KGH330" s="8"/>
      <c r="KGI330" s="8"/>
      <c r="KGJ330" s="8"/>
      <c r="KGK330" s="8"/>
      <c r="KGL330" s="8"/>
      <c r="KGM330" s="8"/>
      <c r="KGN330" s="8"/>
      <c r="KGO330" s="8"/>
      <c r="KGP330" s="8"/>
      <c r="KGQ330" s="8"/>
      <c r="KGR330" s="8"/>
      <c r="KGS330" s="8"/>
      <c r="KGT330" s="8"/>
      <c r="KGU330" s="8"/>
      <c r="KGV330" s="8"/>
      <c r="KGW330" s="8"/>
      <c r="KGX330" s="8"/>
      <c r="KGY330" s="8"/>
      <c r="KGZ330" s="8"/>
      <c r="KHA330" s="8"/>
      <c r="KHB330" s="8"/>
      <c r="KHC330" s="8"/>
      <c r="KHD330" s="8"/>
      <c r="KHE330" s="8"/>
      <c r="KHF330" s="8"/>
      <c r="KHG330" s="8"/>
      <c r="KHH330" s="8"/>
      <c r="KHI330" s="8"/>
      <c r="KHJ330" s="8"/>
      <c r="KHK330" s="8"/>
      <c r="KHL330" s="8"/>
      <c r="KHM330" s="8"/>
      <c r="KHN330" s="8"/>
      <c r="KHO330" s="8"/>
      <c r="KHP330" s="8"/>
      <c r="KHQ330" s="8"/>
      <c r="KHR330" s="8"/>
      <c r="KHS330" s="8"/>
      <c r="KHT330" s="8"/>
      <c r="KHU330" s="8"/>
      <c r="KHV330" s="8"/>
      <c r="KHW330" s="8"/>
      <c r="KHX330" s="8"/>
      <c r="KHY330" s="8"/>
      <c r="KHZ330" s="8"/>
      <c r="KIA330" s="8"/>
      <c r="KIB330" s="8"/>
      <c r="KIC330" s="8"/>
      <c r="KID330" s="8"/>
      <c r="KIE330" s="8"/>
      <c r="KIF330" s="8"/>
      <c r="KIG330" s="8"/>
      <c r="KIH330" s="8"/>
      <c r="KII330" s="8"/>
      <c r="KIJ330" s="8"/>
      <c r="KIK330" s="8"/>
      <c r="KIL330" s="8"/>
      <c r="KIM330" s="8"/>
      <c r="KIN330" s="8"/>
      <c r="KIO330" s="8"/>
      <c r="KIP330" s="8"/>
      <c r="KIQ330" s="8"/>
      <c r="KIR330" s="8"/>
      <c r="KIS330" s="8"/>
      <c r="KIT330" s="8"/>
      <c r="KIU330" s="8"/>
      <c r="KIV330" s="8"/>
      <c r="KIW330" s="8"/>
      <c r="KIX330" s="8"/>
      <c r="KIY330" s="8"/>
      <c r="KIZ330" s="8"/>
      <c r="KJA330" s="8"/>
      <c r="KJB330" s="8"/>
      <c r="KJC330" s="8"/>
      <c r="KJD330" s="8"/>
      <c r="KJE330" s="8"/>
      <c r="KJF330" s="8"/>
      <c r="KJG330" s="8"/>
      <c r="KJH330" s="8"/>
      <c r="KJI330" s="8"/>
      <c r="KJJ330" s="8"/>
      <c r="KJK330" s="8"/>
      <c r="KJL330" s="8"/>
      <c r="KJM330" s="8"/>
      <c r="KJN330" s="8"/>
      <c r="KJO330" s="8"/>
      <c r="KJP330" s="8"/>
      <c r="KJQ330" s="8"/>
      <c r="KJR330" s="8"/>
      <c r="KJS330" s="8"/>
      <c r="KJT330" s="8"/>
      <c r="KJU330" s="8"/>
      <c r="KJV330" s="8"/>
      <c r="KJW330" s="8"/>
      <c r="KJX330" s="8"/>
      <c r="KJY330" s="8"/>
      <c r="KJZ330" s="8"/>
      <c r="KKA330" s="8"/>
      <c r="KKB330" s="8"/>
      <c r="KKC330" s="8"/>
      <c r="KKD330" s="8"/>
      <c r="KKE330" s="8"/>
      <c r="KKF330" s="8"/>
      <c r="KKG330" s="8"/>
      <c r="KKH330" s="8"/>
      <c r="KKI330" s="8"/>
      <c r="KKJ330" s="8"/>
      <c r="KKK330" s="8"/>
      <c r="KKL330" s="8"/>
      <c r="KKM330" s="8"/>
      <c r="KKN330" s="8"/>
      <c r="KKO330" s="8"/>
      <c r="KKP330" s="8"/>
      <c r="KKQ330" s="8"/>
      <c r="KKR330" s="8"/>
      <c r="KKS330" s="8"/>
      <c r="KKT330" s="8"/>
      <c r="KKU330" s="8"/>
      <c r="KKV330" s="8"/>
      <c r="KKW330" s="8"/>
      <c r="KKX330" s="8"/>
      <c r="KKY330" s="8"/>
      <c r="KKZ330" s="8"/>
      <c r="KLA330" s="8"/>
      <c r="KLB330" s="8"/>
      <c r="KLC330" s="8"/>
      <c r="KLD330" s="8"/>
      <c r="KLE330" s="8"/>
      <c r="KLF330" s="8"/>
      <c r="KLG330" s="8"/>
      <c r="KLH330" s="8"/>
      <c r="KLI330" s="8"/>
      <c r="KLJ330" s="8"/>
      <c r="KLK330" s="8"/>
      <c r="KLL330" s="8"/>
      <c r="KLM330" s="8"/>
      <c r="KLN330" s="8"/>
      <c r="KLO330" s="8"/>
      <c r="KLP330" s="8"/>
      <c r="KLQ330" s="8"/>
      <c r="KLR330" s="8"/>
      <c r="KLS330" s="8"/>
      <c r="KLT330" s="8"/>
      <c r="KLU330" s="8"/>
      <c r="KLV330" s="8"/>
      <c r="KLW330" s="8"/>
      <c r="KLX330" s="8"/>
      <c r="KLY330" s="8"/>
      <c r="KLZ330" s="8"/>
      <c r="KMA330" s="8"/>
      <c r="KMB330" s="8"/>
      <c r="KMC330" s="8"/>
      <c r="KMD330" s="8"/>
      <c r="KME330" s="8"/>
      <c r="KMF330" s="8"/>
      <c r="KMG330" s="8"/>
      <c r="KMH330" s="8"/>
      <c r="KMI330" s="8"/>
      <c r="KMJ330" s="8"/>
      <c r="KMK330" s="8"/>
      <c r="KML330" s="8"/>
      <c r="KMM330" s="8"/>
      <c r="KMN330" s="8"/>
      <c r="KMO330" s="8"/>
      <c r="KMP330" s="8"/>
      <c r="KMQ330" s="8"/>
      <c r="KMR330" s="8"/>
      <c r="KMS330" s="8"/>
      <c r="KMT330" s="8"/>
      <c r="KMU330" s="8"/>
      <c r="KMV330" s="8"/>
      <c r="KMW330" s="8"/>
      <c r="KMX330" s="8"/>
      <c r="KMY330" s="8"/>
      <c r="KMZ330" s="8"/>
      <c r="KNA330" s="8"/>
      <c r="KNB330" s="8"/>
      <c r="KNC330" s="8"/>
      <c r="KND330" s="8"/>
      <c r="KNE330" s="8"/>
      <c r="KNF330" s="8"/>
      <c r="KNG330" s="8"/>
      <c r="KNH330" s="8"/>
      <c r="KNI330" s="8"/>
      <c r="KNJ330" s="8"/>
      <c r="KNK330" s="8"/>
      <c r="KNL330" s="8"/>
      <c r="KNM330" s="8"/>
      <c r="KNN330" s="8"/>
      <c r="KNO330" s="8"/>
      <c r="KNP330" s="8"/>
      <c r="KNQ330" s="8"/>
      <c r="KNR330" s="8"/>
      <c r="KNS330" s="8"/>
      <c r="KNT330" s="8"/>
      <c r="KNU330" s="8"/>
      <c r="KNV330" s="8"/>
      <c r="KNW330" s="8"/>
      <c r="KNX330" s="8"/>
      <c r="KNY330" s="8"/>
      <c r="KNZ330" s="8"/>
      <c r="KOA330" s="8"/>
      <c r="KOB330" s="8"/>
      <c r="KOC330" s="8"/>
      <c r="KOD330" s="8"/>
      <c r="KOE330" s="8"/>
      <c r="KOF330" s="8"/>
      <c r="KOG330" s="8"/>
      <c r="KOH330" s="8"/>
      <c r="KOI330" s="8"/>
      <c r="KOJ330" s="8"/>
      <c r="KOK330" s="8"/>
      <c r="KOL330" s="8"/>
      <c r="KOM330" s="8"/>
      <c r="KON330" s="8"/>
      <c r="KOO330" s="8"/>
      <c r="KOP330" s="8"/>
      <c r="KOQ330" s="8"/>
      <c r="KOR330" s="8"/>
      <c r="KOS330" s="8"/>
      <c r="KOT330" s="8"/>
      <c r="KOU330" s="8"/>
      <c r="KOV330" s="8"/>
      <c r="KOW330" s="8"/>
      <c r="KOX330" s="8"/>
      <c r="KOY330" s="8"/>
      <c r="KOZ330" s="8"/>
      <c r="KPA330" s="8"/>
      <c r="KPB330" s="8"/>
      <c r="KPC330" s="8"/>
      <c r="KPD330" s="8"/>
      <c r="KPE330" s="8"/>
      <c r="KPF330" s="8"/>
      <c r="KPG330" s="8"/>
      <c r="KPH330" s="8"/>
      <c r="KPI330" s="8"/>
      <c r="KPJ330" s="8"/>
      <c r="KPK330" s="8"/>
      <c r="KPL330" s="8"/>
      <c r="KPM330" s="8"/>
      <c r="KPN330" s="8"/>
      <c r="KPO330" s="8"/>
      <c r="KPP330" s="8"/>
      <c r="KPQ330" s="8"/>
      <c r="KPR330" s="8"/>
      <c r="KPS330" s="8"/>
      <c r="KPT330" s="8"/>
      <c r="KPU330" s="8"/>
      <c r="KPV330" s="8"/>
      <c r="KPW330" s="8"/>
      <c r="KPX330" s="8"/>
      <c r="KPY330" s="8"/>
      <c r="KPZ330" s="8"/>
      <c r="KQA330" s="8"/>
      <c r="KQB330" s="8"/>
      <c r="KQC330" s="8"/>
      <c r="KQD330" s="8"/>
      <c r="KQE330" s="8"/>
      <c r="KQF330" s="8"/>
      <c r="KQG330" s="8"/>
      <c r="KQH330" s="8"/>
      <c r="KQI330" s="8"/>
      <c r="KQJ330" s="8"/>
      <c r="KQK330" s="8"/>
      <c r="KQL330" s="8"/>
      <c r="KQM330" s="8"/>
      <c r="KQN330" s="8"/>
      <c r="KQO330" s="8"/>
      <c r="KQP330" s="8"/>
      <c r="KQQ330" s="8"/>
      <c r="KQR330" s="8"/>
      <c r="KQS330" s="8"/>
      <c r="KQT330" s="8"/>
      <c r="KQU330" s="8"/>
      <c r="KQV330" s="8"/>
      <c r="KQW330" s="8"/>
      <c r="KQX330" s="8"/>
      <c r="KQY330" s="8"/>
      <c r="KQZ330" s="8"/>
      <c r="KRA330" s="8"/>
      <c r="KRB330" s="8"/>
      <c r="KRC330" s="8"/>
      <c r="KRD330" s="8"/>
      <c r="KRE330" s="8"/>
      <c r="KRF330" s="8"/>
      <c r="KRG330" s="8"/>
      <c r="KRH330" s="8"/>
      <c r="KRI330" s="8"/>
      <c r="KRJ330" s="8"/>
      <c r="KRK330" s="8"/>
      <c r="KRL330" s="8"/>
      <c r="KRM330" s="8"/>
      <c r="KRN330" s="8"/>
      <c r="KRO330" s="8"/>
      <c r="KRP330" s="8"/>
      <c r="KRQ330" s="8"/>
      <c r="KRR330" s="8"/>
      <c r="KRS330" s="8"/>
      <c r="KRT330" s="8"/>
      <c r="KRU330" s="8"/>
      <c r="KRV330" s="8"/>
      <c r="KRW330" s="8"/>
      <c r="KRX330" s="8"/>
      <c r="KRY330" s="8"/>
      <c r="KRZ330" s="8"/>
      <c r="KSA330" s="8"/>
      <c r="KSB330" s="8"/>
      <c r="KSC330" s="8"/>
      <c r="KSD330" s="8"/>
      <c r="KSE330" s="8"/>
      <c r="KSF330" s="8"/>
      <c r="KSG330" s="8"/>
      <c r="KSH330" s="8"/>
      <c r="KSI330" s="8"/>
      <c r="KSJ330" s="8"/>
      <c r="KSK330" s="8"/>
      <c r="KSL330" s="8"/>
      <c r="KSM330" s="8"/>
      <c r="KSN330" s="8"/>
      <c r="KSO330" s="8"/>
      <c r="KSP330" s="8"/>
      <c r="KSQ330" s="8"/>
      <c r="KSR330" s="8"/>
      <c r="KSS330" s="8"/>
      <c r="KST330" s="8"/>
      <c r="KSU330" s="8"/>
      <c r="KSV330" s="8"/>
      <c r="KSW330" s="8"/>
      <c r="KSX330" s="8"/>
      <c r="KSY330" s="8"/>
      <c r="KSZ330" s="8"/>
      <c r="KTA330" s="8"/>
      <c r="KTB330" s="8"/>
      <c r="KTC330" s="8"/>
      <c r="KTD330" s="8"/>
      <c r="KTE330" s="8"/>
      <c r="KTF330" s="8"/>
      <c r="KTG330" s="8"/>
      <c r="KTH330" s="8"/>
      <c r="KTI330" s="8"/>
      <c r="KTJ330" s="8"/>
      <c r="KTK330" s="8"/>
      <c r="KTL330" s="8"/>
      <c r="KTM330" s="8"/>
      <c r="KTN330" s="8"/>
      <c r="KTO330" s="8"/>
      <c r="KTP330" s="8"/>
      <c r="KTQ330" s="8"/>
      <c r="KTR330" s="8"/>
      <c r="KTS330" s="8"/>
      <c r="KTT330" s="8"/>
      <c r="KTU330" s="8"/>
      <c r="KTV330" s="8"/>
      <c r="KTW330" s="8"/>
      <c r="KTX330" s="8"/>
      <c r="KTY330" s="8"/>
      <c r="KTZ330" s="8"/>
      <c r="KUA330" s="8"/>
      <c r="KUB330" s="8"/>
      <c r="KUC330" s="8"/>
      <c r="KUD330" s="8"/>
      <c r="KUE330" s="8"/>
      <c r="KUF330" s="8"/>
      <c r="KUG330" s="8"/>
      <c r="KUH330" s="8"/>
      <c r="KUI330" s="8"/>
      <c r="KUJ330" s="8"/>
      <c r="KUK330" s="8"/>
      <c r="KUL330" s="8"/>
      <c r="KUM330" s="8"/>
      <c r="KUN330" s="8"/>
      <c r="KUO330" s="8"/>
      <c r="KUP330" s="8"/>
      <c r="KUQ330" s="8"/>
      <c r="KUR330" s="8"/>
      <c r="KUS330" s="8"/>
      <c r="KUT330" s="8"/>
      <c r="KUU330" s="8"/>
      <c r="KUV330" s="8"/>
      <c r="KUW330" s="8"/>
      <c r="KUX330" s="8"/>
      <c r="KUY330" s="8"/>
      <c r="KUZ330" s="8"/>
      <c r="KVA330" s="8"/>
      <c r="KVB330" s="8"/>
      <c r="KVC330" s="8"/>
      <c r="KVD330" s="8"/>
      <c r="KVE330" s="8"/>
      <c r="KVF330" s="8"/>
      <c r="KVG330" s="8"/>
      <c r="KVH330" s="8"/>
      <c r="KVI330" s="8"/>
      <c r="KVJ330" s="8"/>
      <c r="KVK330" s="8"/>
      <c r="KVL330" s="8"/>
      <c r="KVM330" s="8"/>
      <c r="KVN330" s="8"/>
      <c r="KVO330" s="8"/>
      <c r="KVP330" s="8"/>
      <c r="KVQ330" s="8"/>
      <c r="KVR330" s="8"/>
      <c r="KVS330" s="8"/>
      <c r="KVT330" s="8"/>
      <c r="KVU330" s="8"/>
      <c r="KVV330" s="8"/>
      <c r="KVW330" s="8"/>
      <c r="KVX330" s="8"/>
      <c r="KVY330" s="8"/>
      <c r="KVZ330" s="8"/>
      <c r="KWA330" s="8"/>
      <c r="KWB330" s="8"/>
      <c r="KWC330" s="8"/>
      <c r="KWD330" s="8"/>
      <c r="KWE330" s="8"/>
      <c r="KWF330" s="8"/>
      <c r="KWG330" s="8"/>
      <c r="KWH330" s="8"/>
      <c r="KWI330" s="8"/>
      <c r="KWJ330" s="8"/>
      <c r="KWK330" s="8"/>
      <c r="KWL330" s="8"/>
      <c r="KWM330" s="8"/>
      <c r="KWN330" s="8"/>
      <c r="KWO330" s="8"/>
      <c r="KWP330" s="8"/>
      <c r="KWQ330" s="8"/>
      <c r="KWR330" s="8"/>
      <c r="KWS330" s="8"/>
      <c r="KWT330" s="8"/>
      <c r="KWU330" s="8"/>
      <c r="KWV330" s="8"/>
      <c r="KWW330" s="8"/>
      <c r="KWX330" s="8"/>
      <c r="KWY330" s="8"/>
      <c r="KWZ330" s="8"/>
      <c r="KXA330" s="8"/>
      <c r="KXB330" s="8"/>
      <c r="KXC330" s="8"/>
      <c r="KXD330" s="8"/>
      <c r="KXE330" s="8"/>
      <c r="KXF330" s="8"/>
      <c r="KXG330" s="8"/>
      <c r="KXH330" s="8"/>
      <c r="KXI330" s="8"/>
      <c r="KXJ330" s="8"/>
      <c r="KXK330" s="8"/>
      <c r="KXL330" s="8"/>
      <c r="KXM330" s="8"/>
      <c r="KXN330" s="8"/>
      <c r="KXO330" s="8"/>
      <c r="KXP330" s="8"/>
      <c r="KXQ330" s="8"/>
      <c r="KXR330" s="8"/>
      <c r="KXS330" s="8"/>
      <c r="KXT330" s="8"/>
      <c r="KXU330" s="8"/>
      <c r="KXV330" s="8"/>
      <c r="KXW330" s="8"/>
      <c r="KXX330" s="8"/>
      <c r="KXY330" s="8"/>
      <c r="KXZ330" s="8"/>
      <c r="KYA330" s="8"/>
      <c r="KYB330" s="8"/>
      <c r="KYC330" s="8"/>
      <c r="KYD330" s="8"/>
      <c r="KYE330" s="8"/>
      <c r="KYF330" s="8"/>
      <c r="KYG330" s="8"/>
      <c r="KYH330" s="8"/>
      <c r="KYI330" s="8"/>
      <c r="KYJ330" s="8"/>
      <c r="KYK330" s="8"/>
      <c r="KYL330" s="8"/>
      <c r="KYM330" s="8"/>
      <c r="KYN330" s="8"/>
      <c r="KYO330" s="8"/>
      <c r="KYP330" s="8"/>
      <c r="KYQ330" s="8"/>
      <c r="KYR330" s="8"/>
      <c r="KYS330" s="8"/>
      <c r="KYT330" s="8"/>
      <c r="KYU330" s="8"/>
      <c r="KYV330" s="8"/>
      <c r="KYW330" s="8"/>
      <c r="KYX330" s="8"/>
      <c r="KYY330" s="8"/>
      <c r="KYZ330" s="8"/>
      <c r="KZA330" s="8"/>
      <c r="KZB330" s="8"/>
      <c r="KZC330" s="8"/>
      <c r="KZD330" s="8"/>
      <c r="KZE330" s="8"/>
      <c r="KZF330" s="8"/>
      <c r="KZG330" s="8"/>
      <c r="KZH330" s="8"/>
      <c r="KZI330" s="8"/>
      <c r="KZJ330" s="8"/>
      <c r="KZK330" s="8"/>
      <c r="KZL330" s="8"/>
      <c r="KZM330" s="8"/>
      <c r="KZN330" s="8"/>
      <c r="KZO330" s="8"/>
      <c r="KZP330" s="8"/>
      <c r="KZQ330" s="8"/>
      <c r="KZR330" s="8"/>
      <c r="KZS330" s="8"/>
      <c r="KZT330" s="8"/>
      <c r="KZU330" s="8"/>
      <c r="KZV330" s="8"/>
      <c r="KZW330" s="8"/>
      <c r="KZX330" s="8"/>
      <c r="KZY330" s="8"/>
      <c r="KZZ330" s="8"/>
      <c r="LAA330" s="8"/>
      <c r="LAB330" s="8"/>
      <c r="LAC330" s="8"/>
      <c r="LAD330" s="8"/>
      <c r="LAE330" s="8"/>
      <c r="LAF330" s="8"/>
      <c r="LAG330" s="8"/>
      <c r="LAH330" s="8"/>
      <c r="LAI330" s="8"/>
      <c r="LAJ330" s="8"/>
      <c r="LAK330" s="8"/>
      <c r="LAL330" s="8"/>
      <c r="LAM330" s="8"/>
      <c r="LAN330" s="8"/>
      <c r="LAO330" s="8"/>
      <c r="LAP330" s="8"/>
      <c r="LAQ330" s="8"/>
      <c r="LAR330" s="8"/>
      <c r="LAS330" s="8"/>
      <c r="LAT330" s="8"/>
      <c r="LAU330" s="8"/>
      <c r="LAV330" s="8"/>
      <c r="LAW330" s="8"/>
      <c r="LAX330" s="8"/>
      <c r="LAY330" s="8"/>
      <c r="LAZ330" s="8"/>
      <c r="LBA330" s="8"/>
      <c r="LBB330" s="8"/>
      <c r="LBC330" s="8"/>
      <c r="LBD330" s="8"/>
      <c r="LBE330" s="8"/>
      <c r="LBF330" s="8"/>
      <c r="LBG330" s="8"/>
      <c r="LBH330" s="8"/>
      <c r="LBI330" s="8"/>
      <c r="LBJ330" s="8"/>
      <c r="LBK330" s="8"/>
      <c r="LBL330" s="8"/>
      <c r="LBM330" s="8"/>
      <c r="LBN330" s="8"/>
      <c r="LBO330" s="8"/>
      <c r="LBP330" s="8"/>
      <c r="LBQ330" s="8"/>
      <c r="LBR330" s="8"/>
      <c r="LBS330" s="8"/>
      <c r="LBT330" s="8"/>
      <c r="LBU330" s="8"/>
      <c r="LBV330" s="8"/>
      <c r="LBW330" s="8"/>
      <c r="LBX330" s="8"/>
      <c r="LBY330" s="8"/>
      <c r="LBZ330" s="8"/>
      <c r="LCA330" s="8"/>
      <c r="LCB330" s="8"/>
      <c r="LCC330" s="8"/>
      <c r="LCD330" s="8"/>
      <c r="LCE330" s="8"/>
      <c r="LCF330" s="8"/>
      <c r="LCG330" s="8"/>
      <c r="LCH330" s="8"/>
      <c r="LCI330" s="8"/>
      <c r="LCJ330" s="8"/>
      <c r="LCK330" s="8"/>
      <c r="LCL330" s="8"/>
      <c r="LCM330" s="8"/>
      <c r="LCN330" s="8"/>
      <c r="LCO330" s="8"/>
      <c r="LCP330" s="8"/>
      <c r="LCQ330" s="8"/>
      <c r="LCR330" s="8"/>
      <c r="LCS330" s="8"/>
      <c r="LCT330" s="8"/>
      <c r="LCU330" s="8"/>
      <c r="LCV330" s="8"/>
      <c r="LCW330" s="8"/>
      <c r="LCX330" s="8"/>
      <c r="LCY330" s="8"/>
      <c r="LCZ330" s="8"/>
      <c r="LDA330" s="8"/>
      <c r="LDB330" s="8"/>
      <c r="LDC330" s="8"/>
      <c r="LDD330" s="8"/>
      <c r="LDE330" s="8"/>
      <c r="LDF330" s="8"/>
      <c r="LDG330" s="8"/>
      <c r="LDH330" s="8"/>
      <c r="LDI330" s="8"/>
      <c r="LDJ330" s="8"/>
      <c r="LDK330" s="8"/>
      <c r="LDL330" s="8"/>
      <c r="LDM330" s="8"/>
      <c r="LDN330" s="8"/>
      <c r="LDO330" s="8"/>
      <c r="LDP330" s="8"/>
      <c r="LDQ330" s="8"/>
      <c r="LDR330" s="8"/>
      <c r="LDS330" s="8"/>
      <c r="LDT330" s="8"/>
      <c r="LDU330" s="8"/>
      <c r="LDV330" s="8"/>
      <c r="LDW330" s="8"/>
      <c r="LDX330" s="8"/>
      <c r="LDY330" s="8"/>
      <c r="LDZ330" s="8"/>
      <c r="LEA330" s="8"/>
      <c r="LEB330" s="8"/>
      <c r="LEC330" s="8"/>
      <c r="LED330" s="8"/>
      <c r="LEE330" s="8"/>
      <c r="LEF330" s="8"/>
      <c r="LEG330" s="8"/>
      <c r="LEH330" s="8"/>
      <c r="LEI330" s="8"/>
      <c r="LEJ330" s="8"/>
      <c r="LEK330" s="8"/>
      <c r="LEL330" s="8"/>
      <c r="LEM330" s="8"/>
      <c r="LEN330" s="8"/>
      <c r="LEO330" s="8"/>
      <c r="LEP330" s="8"/>
      <c r="LEQ330" s="8"/>
      <c r="LER330" s="8"/>
      <c r="LES330" s="8"/>
      <c r="LET330" s="8"/>
      <c r="LEU330" s="8"/>
      <c r="LEV330" s="8"/>
      <c r="LEW330" s="8"/>
      <c r="LEX330" s="8"/>
      <c r="LEY330" s="8"/>
      <c r="LEZ330" s="8"/>
      <c r="LFA330" s="8"/>
      <c r="LFB330" s="8"/>
      <c r="LFC330" s="8"/>
      <c r="LFD330" s="8"/>
      <c r="LFE330" s="8"/>
      <c r="LFF330" s="8"/>
      <c r="LFG330" s="8"/>
      <c r="LFH330" s="8"/>
      <c r="LFI330" s="8"/>
      <c r="LFJ330" s="8"/>
      <c r="LFK330" s="8"/>
      <c r="LFL330" s="8"/>
      <c r="LFM330" s="8"/>
      <c r="LFN330" s="8"/>
      <c r="LFO330" s="8"/>
      <c r="LFP330" s="8"/>
      <c r="LFQ330" s="8"/>
      <c r="LFR330" s="8"/>
      <c r="LFS330" s="8"/>
      <c r="LFT330" s="8"/>
      <c r="LFU330" s="8"/>
      <c r="LFV330" s="8"/>
      <c r="LFW330" s="8"/>
      <c r="LFX330" s="8"/>
      <c r="LFY330" s="8"/>
      <c r="LFZ330" s="8"/>
      <c r="LGA330" s="8"/>
      <c r="LGB330" s="8"/>
      <c r="LGC330" s="8"/>
      <c r="LGD330" s="8"/>
      <c r="LGE330" s="8"/>
      <c r="LGF330" s="8"/>
      <c r="LGG330" s="8"/>
      <c r="LGH330" s="8"/>
      <c r="LGI330" s="8"/>
      <c r="LGJ330" s="8"/>
      <c r="LGK330" s="8"/>
      <c r="LGL330" s="8"/>
      <c r="LGM330" s="8"/>
      <c r="LGN330" s="8"/>
      <c r="LGO330" s="8"/>
      <c r="LGP330" s="8"/>
      <c r="LGQ330" s="8"/>
      <c r="LGR330" s="8"/>
      <c r="LGS330" s="8"/>
      <c r="LGT330" s="8"/>
      <c r="LGU330" s="8"/>
      <c r="LGV330" s="8"/>
      <c r="LGW330" s="8"/>
      <c r="LGX330" s="8"/>
      <c r="LGY330" s="8"/>
      <c r="LGZ330" s="8"/>
      <c r="LHA330" s="8"/>
      <c r="LHB330" s="8"/>
      <c r="LHC330" s="8"/>
      <c r="LHD330" s="8"/>
      <c r="LHE330" s="8"/>
      <c r="LHF330" s="8"/>
      <c r="LHG330" s="8"/>
      <c r="LHH330" s="8"/>
      <c r="LHI330" s="8"/>
      <c r="LHJ330" s="8"/>
      <c r="LHK330" s="8"/>
      <c r="LHL330" s="8"/>
      <c r="LHM330" s="8"/>
      <c r="LHN330" s="8"/>
      <c r="LHO330" s="8"/>
      <c r="LHP330" s="8"/>
      <c r="LHQ330" s="8"/>
      <c r="LHR330" s="8"/>
      <c r="LHS330" s="8"/>
      <c r="LHT330" s="8"/>
      <c r="LHU330" s="8"/>
      <c r="LHV330" s="8"/>
      <c r="LHW330" s="8"/>
      <c r="LHX330" s="8"/>
      <c r="LHY330" s="8"/>
      <c r="LHZ330" s="8"/>
      <c r="LIA330" s="8"/>
      <c r="LIB330" s="8"/>
      <c r="LIC330" s="8"/>
      <c r="LID330" s="8"/>
      <c r="LIE330" s="8"/>
      <c r="LIF330" s="8"/>
      <c r="LIG330" s="8"/>
      <c r="LIH330" s="8"/>
      <c r="LII330" s="8"/>
      <c r="LIJ330" s="8"/>
      <c r="LIK330" s="8"/>
      <c r="LIL330" s="8"/>
      <c r="LIM330" s="8"/>
      <c r="LIN330" s="8"/>
      <c r="LIO330" s="8"/>
      <c r="LIP330" s="8"/>
      <c r="LIQ330" s="8"/>
      <c r="LIR330" s="8"/>
      <c r="LIS330" s="8"/>
      <c r="LIT330" s="8"/>
      <c r="LIU330" s="8"/>
      <c r="LIV330" s="8"/>
      <c r="LIW330" s="8"/>
      <c r="LIX330" s="8"/>
      <c r="LIY330" s="8"/>
      <c r="LIZ330" s="8"/>
      <c r="LJA330" s="8"/>
      <c r="LJB330" s="8"/>
      <c r="LJC330" s="8"/>
      <c r="LJD330" s="8"/>
      <c r="LJE330" s="8"/>
      <c r="LJF330" s="8"/>
      <c r="LJG330" s="8"/>
      <c r="LJH330" s="8"/>
      <c r="LJI330" s="8"/>
      <c r="LJJ330" s="8"/>
      <c r="LJK330" s="8"/>
      <c r="LJL330" s="8"/>
      <c r="LJM330" s="8"/>
      <c r="LJN330" s="8"/>
      <c r="LJO330" s="8"/>
      <c r="LJP330" s="8"/>
      <c r="LJQ330" s="8"/>
      <c r="LJR330" s="8"/>
      <c r="LJS330" s="8"/>
      <c r="LJT330" s="8"/>
      <c r="LJU330" s="8"/>
      <c r="LJV330" s="8"/>
      <c r="LJW330" s="8"/>
      <c r="LJX330" s="8"/>
      <c r="LJY330" s="8"/>
      <c r="LJZ330" s="8"/>
      <c r="LKA330" s="8"/>
      <c r="LKB330" s="8"/>
      <c r="LKC330" s="8"/>
      <c r="LKD330" s="8"/>
      <c r="LKE330" s="8"/>
      <c r="LKF330" s="8"/>
      <c r="LKG330" s="8"/>
      <c r="LKH330" s="8"/>
      <c r="LKI330" s="8"/>
      <c r="LKJ330" s="8"/>
      <c r="LKK330" s="8"/>
      <c r="LKL330" s="8"/>
      <c r="LKM330" s="8"/>
      <c r="LKN330" s="8"/>
      <c r="LKO330" s="8"/>
      <c r="LKP330" s="8"/>
      <c r="LKQ330" s="8"/>
      <c r="LKR330" s="8"/>
      <c r="LKS330" s="8"/>
      <c r="LKT330" s="8"/>
      <c r="LKU330" s="8"/>
      <c r="LKV330" s="8"/>
      <c r="LKW330" s="8"/>
      <c r="LKX330" s="8"/>
      <c r="LKY330" s="8"/>
      <c r="LKZ330" s="8"/>
      <c r="LLA330" s="8"/>
      <c r="LLB330" s="8"/>
      <c r="LLC330" s="8"/>
      <c r="LLD330" s="8"/>
      <c r="LLE330" s="8"/>
      <c r="LLF330" s="8"/>
      <c r="LLG330" s="8"/>
      <c r="LLH330" s="8"/>
      <c r="LLI330" s="8"/>
      <c r="LLJ330" s="8"/>
      <c r="LLK330" s="8"/>
      <c r="LLL330" s="8"/>
      <c r="LLM330" s="8"/>
      <c r="LLN330" s="8"/>
      <c r="LLO330" s="8"/>
      <c r="LLP330" s="8"/>
      <c r="LLQ330" s="8"/>
      <c r="LLR330" s="8"/>
      <c r="LLS330" s="8"/>
      <c r="LLT330" s="8"/>
      <c r="LLU330" s="8"/>
      <c r="LLV330" s="8"/>
      <c r="LLW330" s="8"/>
      <c r="LLX330" s="8"/>
      <c r="LLY330" s="8"/>
      <c r="LLZ330" s="8"/>
      <c r="LMA330" s="8"/>
      <c r="LMB330" s="8"/>
      <c r="LMC330" s="8"/>
      <c r="LMD330" s="8"/>
      <c r="LME330" s="8"/>
      <c r="LMF330" s="8"/>
      <c r="LMG330" s="8"/>
      <c r="LMH330" s="8"/>
      <c r="LMI330" s="8"/>
      <c r="LMJ330" s="8"/>
      <c r="LMK330" s="8"/>
      <c r="LML330" s="8"/>
      <c r="LMM330" s="8"/>
      <c r="LMN330" s="8"/>
      <c r="LMO330" s="8"/>
      <c r="LMP330" s="8"/>
      <c r="LMQ330" s="8"/>
      <c r="LMR330" s="8"/>
      <c r="LMS330" s="8"/>
      <c r="LMT330" s="8"/>
      <c r="LMU330" s="8"/>
      <c r="LMV330" s="8"/>
      <c r="LMW330" s="8"/>
      <c r="LMX330" s="8"/>
      <c r="LMY330" s="8"/>
      <c r="LMZ330" s="8"/>
      <c r="LNA330" s="8"/>
      <c r="LNB330" s="8"/>
      <c r="LNC330" s="8"/>
      <c r="LND330" s="8"/>
      <c r="LNE330" s="8"/>
      <c r="LNF330" s="8"/>
      <c r="LNG330" s="8"/>
      <c r="LNH330" s="8"/>
      <c r="LNI330" s="8"/>
      <c r="LNJ330" s="8"/>
      <c r="LNK330" s="8"/>
      <c r="LNL330" s="8"/>
      <c r="LNM330" s="8"/>
      <c r="LNN330" s="8"/>
      <c r="LNO330" s="8"/>
      <c r="LNP330" s="8"/>
      <c r="LNQ330" s="8"/>
      <c r="LNR330" s="8"/>
      <c r="LNS330" s="8"/>
      <c r="LNT330" s="8"/>
      <c r="LNU330" s="8"/>
      <c r="LNV330" s="8"/>
      <c r="LNW330" s="8"/>
      <c r="LNX330" s="8"/>
      <c r="LNY330" s="8"/>
      <c r="LNZ330" s="8"/>
      <c r="LOA330" s="8"/>
      <c r="LOB330" s="8"/>
      <c r="LOC330" s="8"/>
      <c r="LOD330" s="8"/>
      <c r="LOE330" s="8"/>
      <c r="LOF330" s="8"/>
      <c r="LOG330" s="8"/>
      <c r="LOH330" s="8"/>
      <c r="LOI330" s="8"/>
      <c r="LOJ330" s="8"/>
      <c r="LOK330" s="8"/>
      <c r="LOL330" s="8"/>
      <c r="LOM330" s="8"/>
      <c r="LON330" s="8"/>
      <c r="LOO330" s="8"/>
      <c r="LOP330" s="8"/>
      <c r="LOQ330" s="8"/>
      <c r="LOR330" s="8"/>
      <c r="LOS330" s="8"/>
      <c r="LOT330" s="8"/>
      <c r="LOU330" s="8"/>
      <c r="LOV330" s="8"/>
      <c r="LOW330" s="8"/>
      <c r="LOX330" s="8"/>
      <c r="LOY330" s="8"/>
      <c r="LOZ330" s="8"/>
      <c r="LPA330" s="8"/>
      <c r="LPB330" s="8"/>
      <c r="LPC330" s="8"/>
      <c r="LPD330" s="8"/>
      <c r="LPE330" s="8"/>
      <c r="LPF330" s="8"/>
      <c r="LPG330" s="8"/>
      <c r="LPH330" s="8"/>
      <c r="LPI330" s="8"/>
      <c r="LPJ330" s="8"/>
      <c r="LPK330" s="8"/>
      <c r="LPL330" s="8"/>
      <c r="LPM330" s="8"/>
      <c r="LPN330" s="8"/>
      <c r="LPO330" s="8"/>
      <c r="LPP330" s="8"/>
      <c r="LPQ330" s="8"/>
      <c r="LPR330" s="8"/>
      <c r="LPS330" s="8"/>
      <c r="LPT330" s="8"/>
      <c r="LPU330" s="8"/>
      <c r="LPV330" s="8"/>
      <c r="LPW330" s="8"/>
      <c r="LPX330" s="8"/>
      <c r="LPY330" s="8"/>
      <c r="LPZ330" s="8"/>
      <c r="LQA330" s="8"/>
      <c r="LQB330" s="8"/>
      <c r="LQC330" s="8"/>
      <c r="LQD330" s="8"/>
      <c r="LQE330" s="8"/>
      <c r="LQF330" s="8"/>
      <c r="LQG330" s="8"/>
      <c r="LQH330" s="8"/>
      <c r="LQI330" s="8"/>
      <c r="LQJ330" s="8"/>
      <c r="LQK330" s="8"/>
      <c r="LQL330" s="8"/>
      <c r="LQM330" s="8"/>
      <c r="LQN330" s="8"/>
      <c r="LQO330" s="8"/>
      <c r="LQP330" s="8"/>
      <c r="LQQ330" s="8"/>
      <c r="LQR330" s="8"/>
      <c r="LQS330" s="8"/>
      <c r="LQT330" s="8"/>
      <c r="LQU330" s="8"/>
      <c r="LQV330" s="8"/>
      <c r="LQW330" s="8"/>
      <c r="LQX330" s="8"/>
      <c r="LQY330" s="8"/>
      <c r="LQZ330" s="8"/>
      <c r="LRA330" s="8"/>
      <c r="LRB330" s="8"/>
      <c r="LRC330" s="8"/>
      <c r="LRD330" s="8"/>
      <c r="LRE330" s="8"/>
      <c r="LRF330" s="8"/>
      <c r="LRG330" s="8"/>
      <c r="LRH330" s="8"/>
      <c r="LRI330" s="8"/>
      <c r="LRJ330" s="8"/>
      <c r="LRK330" s="8"/>
      <c r="LRL330" s="8"/>
      <c r="LRM330" s="8"/>
      <c r="LRN330" s="8"/>
      <c r="LRO330" s="8"/>
      <c r="LRP330" s="8"/>
      <c r="LRQ330" s="8"/>
      <c r="LRR330" s="8"/>
      <c r="LRS330" s="8"/>
      <c r="LRT330" s="8"/>
      <c r="LRU330" s="8"/>
      <c r="LRV330" s="8"/>
      <c r="LRW330" s="8"/>
      <c r="LRX330" s="8"/>
      <c r="LRY330" s="8"/>
      <c r="LRZ330" s="8"/>
      <c r="LSA330" s="8"/>
      <c r="LSB330" s="8"/>
      <c r="LSC330" s="8"/>
      <c r="LSD330" s="8"/>
      <c r="LSE330" s="8"/>
      <c r="LSF330" s="8"/>
      <c r="LSG330" s="8"/>
      <c r="LSH330" s="8"/>
      <c r="LSI330" s="8"/>
      <c r="LSJ330" s="8"/>
      <c r="LSK330" s="8"/>
      <c r="LSL330" s="8"/>
      <c r="LSM330" s="8"/>
      <c r="LSN330" s="8"/>
      <c r="LSO330" s="8"/>
      <c r="LSP330" s="8"/>
      <c r="LSQ330" s="8"/>
      <c r="LSR330" s="8"/>
      <c r="LSS330" s="8"/>
      <c r="LST330" s="8"/>
      <c r="LSU330" s="8"/>
      <c r="LSV330" s="8"/>
      <c r="LSW330" s="8"/>
      <c r="LSX330" s="8"/>
      <c r="LSY330" s="8"/>
      <c r="LSZ330" s="8"/>
      <c r="LTA330" s="8"/>
      <c r="LTB330" s="8"/>
      <c r="LTC330" s="8"/>
      <c r="LTD330" s="8"/>
      <c r="LTE330" s="8"/>
      <c r="LTF330" s="8"/>
      <c r="LTG330" s="8"/>
      <c r="LTH330" s="8"/>
      <c r="LTI330" s="8"/>
      <c r="LTJ330" s="8"/>
      <c r="LTK330" s="8"/>
      <c r="LTL330" s="8"/>
      <c r="LTM330" s="8"/>
      <c r="LTN330" s="8"/>
      <c r="LTO330" s="8"/>
      <c r="LTP330" s="8"/>
      <c r="LTQ330" s="8"/>
      <c r="LTR330" s="8"/>
      <c r="LTS330" s="8"/>
      <c r="LTT330" s="8"/>
      <c r="LTU330" s="8"/>
      <c r="LTV330" s="8"/>
      <c r="LTW330" s="8"/>
      <c r="LTX330" s="8"/>
      <c r="LTY330" s="8"/>
      <c r="LTZ330" s="8"/>
      <c r="LUA330" s="8"/>
      <c r="LUB330" s="8"/>
      <c r="LUC330" s="8"/>
      <c r="LUD330" s="8"/>
      <c r="LUE330" s="8"/>
      <c r="LUF330" s="8"/>
      <c r="LUG330" s="8"/>
      <c r="LUH330" s="8"/>
      <c r="LUI330" s="8"/>
      <c r="LUJ330" s="8"/>
      <c r="LUK330" s="8"/>
      <c r="LUL330" s="8"/>
      <c r="LUM330" s="8"/>
      <c r="LUN330" s="8"/>
      <c r="LUO330" s="8"/>
      <c r="LUP330" s="8"/>
      <c r="LUQ330" s="8"/>
      <c r="LUR330" s="8"/>
      <c r="LUS330" s="8"/>
      <c r="LUT330" s="8"/>
      <c r="LUU330" s="8"/>
      <c r="LUV330" s="8"/>
      <c r="LUW330" s="8"/>
      <c r="LUX330" s="8"/>
      <c r="LUY330" s="8"/>
      <c r="LUZ330" s="8"/>
      <c r="LVA330" s="8"/>
      <c r="LVB330" s="8"/>
      <c r="LVC330" s="8"/>
      <c r="LVD330" s="8"/>
      <c r="LVE330" s="8"/>
      <c r="LVF330" s="8"/>
      <c r="LVG330" s="8"/>
      <c r="LVH330" s="8"/>
      <c r="LVI330" s="8"/>
      <c r="LVJ330" s="8"/>
      <c r="LVK330" s="8"/>
      <c r="LVL330" s="8"/>
      <c r="LVM330" s="8"/>
      <c r="LVN330" s="8"/>
      <c r="LVO330" s="8"/>
      <c r="LVP330" s="8"/>
      <c r="LVQ330" s="8"/>
      <c r="LVR330" s="8"/>
      <c r="LVS330" s="8"/>
      <c r="LVT330" s="8"/>
      <c r="LVU330" s="8"/>
      <c r="LVV330" s="8"/>
      <c r="LVW330" s="8"/>
      <c r="LVX330" s="8"/>
      <c r="LVY330" s="8"/>
      <c r="LVZ330" s="8"/>
      <c r="LWA330" s="8"/>
      <c r="LWB330" s="8"/>
      <c r="LWC330" s="8"/>
      <c r="LWD330" s="8"/>
      <c r="LWE330" s="8"/>
      <c r="LWF330" s="8"/>
      <c r="LWG330" s="8"/>
      <c r="LWH330" s="8"/>
      <c r="LWI330" s="8"/>
      <c r="LWJ330" s="8"/>
      <c r="LWK330" s="8"/>
      <c r="LWL330" s="8"/>
      <c r="LWM330" s="8"/>
      <c r="LWN330" s="8"/>
      <c r="LWO330" s="8"/>
      <c r="LWP330" s="8"/>
      <c r="LWQ330" s="8"/>
      <c r="LWR330" s="8"/>
      <c r="LWS330" s="8"/>
      <c r="LWT330" s="8"/>
      <c r="LWU330" s="8"/>
      <c r="LWV330" s="8"/>
      <c r="LWW330" s="8"/>
      <c r="LWX330" s="8"/>
      <c r="LWY330" s="8"/>
      <c r="LWZ330" s="8"/>
      <c r="LXA330" s="8"/>
      <c r="LXB330" s="8"/>
      <c r="LXC330" s="8"/>
      <c r="LXD330" s="8"/>
      <c r="LXE330" s="8"/>
      <c r="LXF330" s="8"/>
      <c r="LXG330" s="8"/>
      <c r="LXH330" s="8"/>
      <c r="LXI330" s="8"/>
      <c r="LXJ330" s="8"/>
      <c r="LXK330" s="8"/>
      <c r="LXL330" s="8"/>
      <c r="LXM330" s="8"/>
      <c r="LXN330" s="8"/>
      <c r="LXO330" s="8"/>
      <c r="LXP330" s="8"/>
      <c r="LXQ330" s="8"/>
      <c r="LXR330" s="8"/>
      <c r="LXS330" s="8"/>
      <c r="LXT330" s="8"/>
      <c r="LXU330" s="8"/>
      <c r="LXV330" s="8"/>
      <c r="LXW330" s="8"/>
      <c r="LXX330" s="8"/>
      <c r="LXY330" s="8"/>
      <c r="LXZ330" s="8"/>
      <c r="LYA330" s="8"/>
      <c r="LYB330" s="8"/>
      <c r="LYC330" s="8"/>
      <c r="LYD330" s="8"/>
      <c r="LYE330" s="8"/>
      <c r="LYF330" s="8"/>
      <c r="LYG330" s="8"/>
      <c r="LYH330" s="8"/>
      <c r="LYI330" s="8"/>
      <c r="LYJ330" s="8"/>
      <c r="LYK330" s="8"/>
      <c r="LYL330" s="8"/>
      <c r="LYM330" s="8"/>
      <c r="LYN330" s="8"/>
      <c r="LYO330" s="8"/>
      <c r="LYP330" s="8"/>
      <c r="LYQ330" s="8"/>
      <c r="LYR330" s="8"/>
      <c r="LYS330" s="8"/>
      <c r="LYT330" s="8"/>
      <c r="LYU330" s="8"/>
      <c r="LYV330" s="8"/>
      <c r="LYW330" s="8"/>
      <c r="LYX330" s="8"/>
      <c r="LYY330" s="8"/>
      <c r="LYZ330" s="8"/>
      <c r="LZA330" s="8"/>
      <c r="LZB330" s="8"/>
      <c r="LZC330" s="8"/>
      <c r="LZD330" s="8"/>
      <c r="LZE330" s="8"/>
      <c r="LZF330" s="8"/>
      <c r="LZG330" s="8"/>
      <c r="LZH330" s="8"/>
      <c r="LZI330" s="8"/>
      <c r="LZJ330" s="8"/>
      <c r="LZK330" s="8"/>
      <c r="LZL330" s="8"/>
      <c r="LZM330" s="8"/>
      <c r="LZN330" s="8"/>
      <c r="LZO330" s="8"/>
      <c r="LZP330" s="8"/>
      <c r="LZQ330" s="8"/>
      <c r="LZR330" s="8"/>
      <c r="LZS330" s="8"/>
      <c r="LZT330" s="8"/>
      <c r="LZU330" s="8"/>
      <c r="LZV330" s="8"/>
      <c r="LZW330" s="8"/>
      <c r="LZX330" s="8"/>
      <c r="LZY330" s="8"/>
      <c r="LZZ330" s="8"/>
      <c r="MAA330" s="8"/>
      <c r="MAB330" s="8"/>
      <c r="MAC330" s="8"/>
      <c r="MAD330" s="8"/>
      <c r="MAE330" s="8"/>
      <c r="MAF330" s="8"/>
      <c r="MAG330" s="8"/>
      <c r="MAH330" s="8"/>
      <c r="MAI330" s="8"/>
      <c r="MAJ330" s="8"/>
      <c r="MAK330" s="8"/>
      <c r="MAL330" s="8"/>
      <c r="MAM330" s="8"/>
      <c r="MAN330" s="8"/>
      <c r="MAO330" s="8"/>
      <c r="MAP330" s="8"/>
      <c r="MAQ330" s="8"/>
      <c r="MAR330" s="8"/>
      <c r="MAS330" s="8"/>
      <c r="MAT330" s="8"/>
      <c r="MAU330" s="8"/>
      <c r="MAV330" s="8"/>
      <c r="MAW330" s="8"/>
      <c r="MAX330" s="8"/>
      <c r="MAY330" s="8"/>
      <c r="MAZ330" s="8"/>
      <c r="MBA330" s="8"/>
      <c r="MBB330" s="8"/>
      <c r="MBC330" s="8"/>
      <c r="MBD330" s="8"/>
      <c r="MBE330" s="8"/>
      <c r="MBF330" s="8"/>
      <c r="MBG330" s="8"/>
      <c r="MBH330" s="8"/>
      <c r="MBI330" s="8"/>
      <c r="MBJ330" s="8"/>
      <c r="MBK330" s="8"/>
      <c r="MBL330" s="8"/>
      <c r="MBM330" s="8"/>
      <c r="MBN330" s="8"/>
      <c r="MBO330" s="8"/>
      <c r="MBP330" s="8"/>
      <c r="MBQ330" s="8"/>
      <c r="MBR330" s="8"/>
      <c r="MBS330" s="8"/>
      <c r="MBT330" s="8"/>
      <c r="MBU330" s="8"/>
      <c r="MBV330" s="8"/>
      <c r="MBW330" s="8"/>
      <c r="MBX330" s="8"/>
      <c r="MBY330" s="8"/>
      <c r="MBZ330" s="8"/>
      <c r="MCA330" s="8"/>
      <c r="MCB330" s="8"/>
      <c r="MCC330" s="8"/>
      <c r="MCD330" s="8"/>
      <c r="MCE330" s="8"/>
      <c r="MCF330" s="8"/>
      <c r="MCG330" s="8"/>
      <c r="MCH330" s="8"/>
      <c r="MCI330" s="8"/>
      <c r="MCJ330" s="8"/>
      <c r="MCK330" s="8"/>
      <c r="MCL330" s="8"/>
      <c r="MCM330" s="8"/>
      <c r="MCN330" s="8"/>
      <c r="MCO330" s="8"/>
      <c r="MCP330" s="8"/>
      <c r="MCQ330" s="8"/>
      <c r="MCR330" s="8"/>
      <c r="MCS330" s="8"/>
      <c r="MCT330" s="8"/>
      <c r="MCU330" s="8"/>
      <c r="MCV330" s="8"/>
      <c r="MCW330" s="8"/>
      <c r="MCX330" s="8"/>
      <c r="MCY330" s="8"/>
      <c r="MCZ330" s="8"/>
      <c r="MDA330" s="8"/>
      <c r="MDB330" s="8"/>
      <c r="MDC330" s="8"/>
      <c r="MDD330" s="8"/>
      <c r="MDE330" s="8"/>
      <c r="MDF330" s="8"/>
      <c r="MDG330" s="8"/>
      <c r="MDH330" s="8"/>
      <c r="MDI330" s="8"/>
      <c r="MDJ330" s="8"/>
      <c r="MDK330" s="8"/>
      <c r="MDL330" s="8"/>
      <c r="MDM330" s="8"/>
      <c r="MDN330" s="8"/>
      <c r="MDO330" s="8"/>
      <c r="MDP330" s="8"/>
      <c r="MDQ330" s="8"/>
      <c r="MDR330" s="8"/>
      <c r="MDS330" s="8"/>
      <c r="MDT330" s="8"/>
      <c r="MDU330" s="8"/>
      <c r="MDV330" s="8"/>
      <c r="MDW330" s="8"/>
      <c r="MDX330" s="8"/>
      <c r="MDY330" s="8"/>
      <c r="MDZ330" s="8"/>
      <c r="MEA330" s="8"/>
      <c r="MEB330" s="8"/>
      <c r="MEC330" s="8"/>
      <c r="MED330" s="8"/>
      <c r="MEE330" s="8"/>
      <c r="MEF330" s="8"/>
      <c r="MEG330" s="8"/>
      <c r="MEH330" s="8"/>
      <c r="MEI330" s="8"/>
      <c r="MEJ330" s="8"/>
      <c r="MEK330" s="8"/>
      <c r="MEL330" s="8"/>
      <c r="MEM330" s="8"/>
      <c r="MEN330" s="8"/>
      <c r="MEO330" s="8"/>
      <c r="MEP330" s="8"/>
      <c r="MEQ330" s="8"/>
      <c r="MER330" s="8"/>
      <c r="MES330" s="8"/>
      <c r="MET330" s="8"/>
      <c r="MEU330" s="8"/>
      <c r="MEV330" s="8"/>
      <c r="MEW330" s="8"/>
      <c r="MEX330" s="8"/>
      <c r="MEY330" s="8"/>
      <c r="MEZ330" s="8"/>
      <c r="MFA330" s="8"/>
      <c r="MFB330" s="8"/>
      <c r="MFC330" s="8"/>
      <c r="MFD330" s="8"/>
      <c r="MFE330" s="8"/>
      <c r="MFF330" s="8"/>
      <c r="MFG330" s="8"/>
      <c r="MFH330" s="8"/>
      <c r="MFI330" s="8"/>
      <c r="MFJ330" s="8"/>
      <c r="MFK330" s="8"/>
      <c r="MFL330" s="8"/>
      <c r="MFM330" s="8"/>
      <c r="MFN330" s="8"/>
      <c r="MFO330" s="8"/>
      <c r="MFP330" s="8"/>
      <c r="MFQ330" s="8"/>
      <c r="MFR330" s="8"/>
      <c r="MFS330" s="8"/>
      <c r="MFT330" s="8"/>
      <c r="MFU330" s="8"/>
      <c r="MFV330" s="8"/>
      <c r="MFW330" s="8"/>
      <c r="MFX330" s="8"/>
      <c r="MFY330" s="8"/>
      <c r="MFZ330" s="8"/>
      <c r="MGA330" s="8"/>
      <c r="MGB330" s="8"/>
      <c r="MGC330" s="8"/>
      <c r="MGD330" s="8"/>
      <c r="MGE330" s="8"/>
      <c r="MGF330" s="8"/>
      <c r="MGG330" s="8"/>
      <c r="MGH330" s="8"/>
      <c r="MGI330" s="8"/>
      <c r="MGJ330" s="8"/>
      <c r="MGK330" s="8"/>
      <c r="MGL330" s="8"/>
      <c r="MGM330" s="8"/>
      <c r="MGN330" s="8"/>
      <c r="MGO330" s="8"/>
      <c r="MGP330" s="8"/>
      <c r="MGQ330" s="8"/>
      <c r="MGR330" s="8"/>
      <c r="MGS330" s="8"/>
      <c r="MGT330" s="8"/>
      <c r="MGU330" s="8"/>
      <c r="MGV330" s="8"/>
      <c r="MGW330" s="8"/>
      <c r="MGX330" s="8"/>
      <c r="MGY330" s="8"/>
      <c r="MGZ330" s="8"/>
      <c r="MHA330" s="8"/>
      <c r="MHB330" s="8"/>
      <c r="MHC330" s="8"/>
      <c r="MHD330" s="8"/>
      <c r="MHE330" s="8"/>
      <c r="MHF330" s="8"/>
      <c r="MHG330" s="8"/>
      <c r="MHH330" s="8"/>
      <c r="MHI330" s="8"/>
      <c r="MHJ330" s="8"/>
      <c r="MHK330" s="8"/>
      <c r="MHL330" s="8"/>
      <c r="MHM330" s="8"/>
      <c r="MHN330" s="8"/>
      <c r="MHO330" s="8"/>
      <c r="MHP330" s="8"/>
      <c r="MHQ330" s="8"/>
      <c r="MHR330" s="8"/>
      <c r="MHS330" s="8"/>
      <c r="MHT330" s="8"/>
      <c r="MHU330" s="8"/>
      <c r="MHV330" s="8"/>
      <c r="MHW330" s="8"/>
      <c r="MHX330" s="8"/>
      <c r="MHY330" s="8"/>
      <c r="MHZ330" s="8"/>
      <c r="MIA330" s="8"/>
      <c r="MIB330" s="8"/>
      <c r="MIC330" s="8"/>
      <c r="MID330" s="8"/>
      <c r="MIE330" s="8"/>
      <c r="MIF330" s="8"/>
      <c r="MIG330" s="8"/>
      <c r="MIH330" s="8"/>
      <c r="MII330" s="8"/>
      <c r="MIJ330" s="8"/>
      <c r="MIK330" s="8"/>
      <c r="MIL330" s="8"/>
      <c r="MIM330" s="8"/>
      <c r="MIN330" s="8"/>
      <c r="MIO330" s="8"/>
      <c r="MIP330" s="8"/>
      <c r="MIQ330" s="8"/>
      <c r="MIR330" s="8"/>
      <c r="MIS330" s="8"/>
      <c r="MIT330" s="8"/>
      <c r="MIU330" s="8"/>
      <c r="MIV330" s="8"/>
      <c r="MIW330" s="8"/>
      <c r="MIX330" s="8"/>
      <c r="MIY330" s="8"/>
      <c r="MIZ330" s="8"/>
      <c r="MJA330" s="8"/>
      <c r="MJB330" s="8"/>
      <c r="MJC330" s="8"/>
      <c r="MJD330" s="8"/>
      <c r="MJE330" s="8"/>
      <c r="MJF330" s="8"/>
      <c r="MJG330" s="8"/>
      <c r="MJH330" s="8"/>
      <c r="MJI330" s="8"/>
      <c r="MJJ330" s="8"/>
      <c r="MJK330" s="8"/>
      <c r="MJL330" s="8"/>
      <c r="MJM330" s="8"/>
      <c r="MJN330" s="8"/>
      <c r="MJO330" s="8"/>
      <c r="MJP330" s="8"/>
      <c r="MJQ330" s="8"/>
      <c r="MJR330" s="8"/>
      <c r="MJS330" s="8"/>
      <c r="MJT330" s="8"/>
      <c r="MJU330" s="8"/>
      <c r="MJV330" s="8"/>
      <c r="MJW330" s="8"/>
      <c r="MJX330" s="8"/>
      <c r="MJY330" s="8"/>
      <c r="MJZ330" s="8"/>
      <c r="MKA330" s="8"/>
      <c r="MKB330" s="8"/>
      <c r="MKC330" s="8"/>
      <c r="MKD330" s="8"/>
      <c r="MKE330" s="8"/>
      <c r="MKF330" s="8"/>
      <c r="MKG330" s="8"/>
      <c r="MKH330" s="8"/>
      <c r="MKI330" s="8"/>
      <c r="MKJ330" s="8"/>
      <c r="MKK330" s="8"/>
      <c r="MKL330" s="8"/>
      <c r="MKM330" s="8"/>
      <c r="MKN330" s="8"/>
      <c r="MKO330" s="8"/>
      <c r="MKP330" s="8"/>
      <c r="MKQ330" s="8"/>
      <c r="MKR330" s="8"/>
      <c r="MKS330" s="8"/>
      <c r="MKT330" s="8"/>
      <c r="MKU330" s="8"/>
      <c r="MKV330" s="8"/>
      <c r="MKW330" s="8"/>
      <c r="MKX330" s="8"/>
      <c r="MKY330" s="8"/>
      <c r="MKZ330" s="8"/>
      <c r="MLA330" s="8"/>
      <c r="MLB330" s="8"/>
      <c r="MLC330" s="8"/>
      <c r="MLD330" s="8"/>
      <c r="MLE330" s="8"/>
      <c r="MLF330" s="8"/>
      <c r="MLG330" s="8"/>
      <c r="MLH330" s="8"/>
      <c r="MLI330" s="8"/>
      <c r="MLJ330" s="8"/>
      <c r="MLK330" s="8"/>
      <c r="MLL330" s="8"/>
      <c r="MLM330" s="8"/>
      <c r="MLN330" s="8"/>
      <c r="MLO330" s="8"/>
      <c r="MLP330" s="8"/>
      <c r="MLQ330" s="8"/>
      <c r="MLR330" s="8"/>
      <c r="MLS330" s="8"/>
      <c r="MLT330" s="8"/>
      <c r="MLU330" s="8"/>
      <c r="MLV330" s="8"/>
      <c r="MLW330" s="8"/>
      <c r="MLX330" s="8"/>
      <c r="MLY330" s="8"/>
      <c r="MLZ330" s="8"/>
      <c r="MMA330" s="8"/>
      <c r="MMB330" s="8"/>
      <c r="MMC330" s="8"/>
      <c r="MMD330" s="8"/>
      <c r="MME330" s="8"/>
      <c r="MMF330" s="8"/>
      <c r="MMG330" s="8"/>
      <c r="MMH330" s="8"/>
      <c r="MMI330" s="8"/>
      <c r="MMJ330" s="8"/>
      <c r="MMK330" s="8"/>
      <c r="MML330" s="8"/>
      <c r="MMM330" s="8"/>
      <c r="MMN330" s="8"/>
      <c r="MMO330" s="8"/>
      <c r="MMP330" s="8"/>
      <c r="MMQ330" s="8"/>
      <c r="MMR330" s="8"/>
      <c r="MMS330" s="8"/>
      <c r="MMT330" s="8"/>
      <c r="MMU330" s="8"/>
      <c r="MMV330" s="8"/>
      <c r="MMW330" s="8"/>
      <c r="MMX330" s="8"/>
      <c r="MMY330" s="8"/>
      <c r="MMZ330" s="8"/>
      <c r="MNA330" s="8"/>
      <c r="MNB330" s="8"/>
      <c r="MNC330" s="8"/>
      <c r="MND330" s="8"/>
      <c r="MNE330" s="8"/>
      <c r="MNF330" s="8"/>
      <c r="MNG330" s="8"/>
      <c r="MNH330" s="8"/>
      <c r="MNI330" s="8"/>
      <c r="MNJ330" s="8"/>
      <c r="MNK330" s="8"/>
      <c r="MNL330" s="8"/>
      <c r="MNM330" s="8"/>
      <c r="MNN330" s="8"/>
      <c r="MNO330" s="8"/>
      <c r="MNP330" s="8"/>
      <c r="MNQ330" s="8"/>
      <c r="MNR330" s="8"/>
      <c r="MNS330" s="8"/>
      <c r="MNT330" s="8"/>
      <c r="MNU330" s="8"/>
      <c r="MNV330" s="8"/>
      <c r="MNW330" s="8"/>
      <c r="MNX330" s="8"/>
      <c r="MNY330" s="8"/>
      <c r="MNZ330" s="8"/>
      <c r="MOA330" s="8"/>
      <c r="MOB330" s="8"/>
      <c r="MOC330" s="8"/>
      <c r="MOD330" s="8"/>
      <c r="MOE330" s="8"/>
      <c r="MOF330" s="8"/>
      <c r="MOG330" s="8"/>
      <c r="MOH330" s="8"/>
      <c r="MOI330" s="8"/>
      <c r="MOJ330" s="8"/>
      <c r="MOK330" s="8"/>
      <c r="MOL330" s="8"/>
      <c r="MOM330" s="8"/>
      <c r="MON330" s="8"/>
      <c r="MOO330" s="8"/>
      <c r="MOP330" s="8"/>
      <c r="MOQ330" s="8"/>
      <c r="MOR330" s="8"/>
      <c r="MOS330" s="8"/>
      <c r="MOT330" s="8"/>
      <c r="MOU330" s="8"/>
      <c r="MOV330" s="8"/>
      <c r="MOW330" s="8"/>
      <c r="MOX330" s="8"/>
      <c r="MOY330" s="8"/>
      <c r="MOZ330" s="8"/>
      <c r="MPA330" s="8"/>
      <c r="MPB330" s="8"/>
      <c r="MPC330" s="8"/>
      <c r="MPD330" s="8"/>
      <c r="MPE330" s="8"/>
      <c r="MPF330" s="8"/>
      <c r="MPG330" s="8"/>
      <c r="MPH330" s="8"/>
      <c r="MPI330" s="8"/>
      <c r="MPJ330" s="8"/>
      <c r="MPK330" s="8"/>
      <c r="MPL330" s="8"/>
      <c r="MPM330" s="8"/>
      <c r="MPN330" s="8"/>
      <c r="MPO330" s="8"/>
      <c r="MPP330" s="8"/>
      <c r="MPQ330" s="8"/>
      <c r="MPR330" s="8"/>
      <c r="MPS330" s="8"/>
      <c r="MPT330" s="8"/>
      <c r="MPU330" s="8"/>
      <c r="MPV330" s="8"/>
      <c r="MPW330" s="8"/>
      <c r="MPX330" s="8"/>
      <c r="MPY330" s="8"/>
      <c r="MPZ330" s="8"/>
      <c r="MQA330" s="8"/>
      <c r="MQB330" s="8"/>
      <c r="MQC330" s="8"/>
      <c r="MQD330" s="8"/>
      <c r="MQE330" s="8"/>
      <c r="MQF330" s="8"/>
      <c r="MQG330" s="8"/>
      <c r="MQH330" s="8"/>
      <c r="MQI330" s="8"/>
      <c r="MQJ330" s="8"/>
      <c r="MQK330" s="8"/>
      <c r="MQL330" s="8"/>
      <c r="MQM330" s="8"/>
      <c r="MQN330" s="8"/>
      <c r="MQO330" s="8"/>
      <c r="MQP330" s="8"/>
      <c r="MQQ330" s="8"/>
      <c r="MQR330" s="8"/>
      <c r="MQS330" s="8"/>
      <c r="MQT330" s="8"/>
      <c r="MQU330" s="8"/>
      <c r="MQV330" s="8"/>
      <c r="MQW330" s="8"/>
      <c r="MQX330" s="8"/>
      <c r="MQY330" s="8"/>
      <c r="MQZ330" s="8"/>
      <c r="MRA330" s="8"/>
      <c r="MRB330" s="8"/>
      <c r="MRC330" s="8"/>
      <c r="MRD330" s="8"/>
      <c r="MRE330" s="8"/>
      <c r="MRF330" s="8"/>
      <c r="MRG330" s="8"/>
      <c r="MRH330" s="8"/>
      <c r="MRI330" s="8"/>
      <c r="MRJ330" s="8"/>
      <c r="MRK330" s="8"/>
      <c r="MRL330" s="8"/>
      <c r="MRM330" s="8"/>
      <c r="MRN330" s="8"/>
      <c r="MRO330" s="8"/>
      <c r="MRP330" s="8"/>
      <c r="MRQ330" s="8"/>
      <c r="MRR330" s="8"/>
      <c r="MRS330" s="8"/>
      <c r="MRT330" s="8"/>
      <c r="MRU330" s="8"/>
      <c r="MRV330" s="8"/>
      <c r="MRW330" s="8"/>
      <c r="MRX330" s="8"/>
      <c r="MRY330" s="8"/>
      <c r="MRZ330" s="8"/>
      <c r="MSA330" s="8"/>
      <c r="MSB330" s="8"/>
      <c r="MSC330" s="8"/>
      <c r="MSD330" s="8"/>
      <c r="MSE330" s="8"/>
      <c r="MSF330" s="8"/>
      <c r="MSG330" s="8"/>
      <c r="MSH330" s="8"/>
      <c r="MSI330" s="8"/>
      <c r="MSJ330" s="8"/>
      <c r="MSK330" s="8"/>
      <c r="MSL330" s="8"/>
      <c r="MSM330" s="8"/>
      <c r="MSN330" s="8"/>
      <c r="MSO330" s="8"/>
      <c r="MSP330" s="8"/>
      <c r="MSQ330" s="8"/>
      <c r="MSR330" s="8"/>
      <c r="MSS330" s="8"/>
      <c r="MST330" s="8"/>
      <c r="MSU330" s="8"/>
      <c r="MSV330" s="8"/>
      <c r="MSW330" s="8"/>
      <c r="MSX330" s="8"/>
      <c r="MSY330" s="8"/>
      <c r="MSZ330" s="8"/>
      <c r="MTA330" s="8"/>
      <c r="MTB330" s="8"/>
      <c r="MTC330" s="8"/>
      <c r="MTD330" s="8"/>
      <c r="MTE330" s="8"/>
      <c r="MTF330" s="8"/>
      <c r="MTG330" s="8"/>
      <c r="MTH330" s="8"/>
      <c r="MTI330" s="8"/>
      <c r="MTJ330" s="8"/>
      <c r="MTK330" s="8"/>
      <c r="MTL330" s="8"/>
      <c r="MTM330" s="8"/>
      <c r="MTN330" s="8"/>
      <c r="MTO330" s="8"/>
      <c r="MTP330" s="8"/>
      <c r="MTQ330" s="8"/>
      <c r="MTR330" s="8"/>
      <c r="MTS330" s="8"/>
      <c r="MTT330" s="8"/>
      <c r="MTU330" s="8"/>
      <c r="MTV330" s="8"/>
      <c r="MTW330" s="8"/>
      <c r="MTX330" s="8"/>
      <c r="MTY330" s="8"/>
      <c r="MTZ330" s="8"/>
      <c r="MUA330" s="8"/>
      <c r="MUB330" s="8"/>
      <c r="MUC330" s="8"/>
      <c r="MUD330" s="8"/>
      <c r="MUE330" s="8"/>
      <c r="MUF330" s="8"/>
      <c r="MUG330" s="8"/>
      <c r="MUH330" s="8"/>
      <c r="MUI330" s="8"/>
      <c r="MUJ330" s="8"/>
      <c r="MUK330" s="8"/>
      <c r="MUL330" s="8"/>
      <c r="MUM330" s="8"/>
      <c r="MUN330" s="8"/>
      <c r="MUO330" s="8"/>
      <c r="MUP330" s="8"/>
      <c r="MUQ330" s="8"/>
      <c r="MUR330" s="8"/>
      <c r="MUS330" s="8"/>
      <c r="MUT330" s="8"/>
      <c r="MUU330" s="8"/>
      <c r="MUV330" s="8"/>
      <c r="MUW330" s="8"/>
      <c r="MUX330" s="8"/>
      <c r="MUY330" s="8"/>
      <c r="MUZ330" s="8"/>
      <c r="MVA330" s="8"/>
      <c r="MVB330" s="8"/>
      <c r="MVC330" s="8"/>
      <c r="MVD330" s="8"/>
      <c r="MVE330" s="8"/>
      <c r="MVF330" s="8"/>
      <c r="MVG330" s="8"/>
      <c r="MVH330" s="8"/>
      <c r="MVI330" s="8"/>
      <c r="MVJ330" s="8"/>
      <c r="MVK330" s="8"/>
      <c r="MVL330" s="8"/>
      <c r="MVM330" s="8"/>
      <c r="MVN330" s="8"/>
      <c r="MVO330" s="8"/>
      <c r="MVP330" s="8"/>
      <c r="MVQ330" s="8"/>
      <c r="MVR330" s="8"/>
      <c r="MVS330" s="8"/>
      <c r="MVT330" s="8"/>
      <c r="MVU330" s="8"/>
      <c r="MVV330" s="8"/>
      <c r="MVW330" s="8"/>
      <c r="MVX330" s="8"/>
      <c r="MVY330" s="8"/>
      <c r="MVZ330" s="8"/>
      <c r="MWA330" s="8"/>
      <c r="MWB330" s="8"/>
      <c r="MWC330" s="8"/>
      <c r="MWD330" s="8"/>
      <c r="MWE330" s="8"/>
      <c r="MWF330" s="8"/>
      <c r="MWG330" s="8"/>
      <c r="MWH330" s="8"/>
      <c r="MWI330" s="8"/>
      <c r="MWJ330" s="8"/>
      <c r="MWK330" s="8"/>
      <c r="MWL330" s="8"/>
      <c r="MWM330" s="8"/>
      <c r="MWN330" s="8"/>
      <c r="MWO330" s="8"/>
      <c r="MWP330" s="8"/>
      <c r="MWQ330" s="8"/>
      <c r="MWR330" s="8"/>
      <c r="MWS330" s="8"/>
      <c r="MWT330" s="8"/>
      <c r="MWU330" s="8"/>
      <c r="MWV330" s="8"/>
      <c r="MWW330" s="8"/>
      <c r="MWX330" s="8"/>
      <c r="MWY330" s="8"/>
      <c r="MWZ330" s="8"/>
      <c r="MXA330" s="8"/>
      <c r="MXB330" s="8"/>
      <c r="MXC330" s="8"/>
      <c r="MXD330" s="8"/>
      <c r="MXE330" s="8"/>
      <c r="MXF330" s="8"/>
      <c r="MXG330" s="8"/>
      <c r="MXH330" s="8"/>
      <c r="MXI330" s="8"/>
      <c r="MXJ330" s="8"/>
      <c r="MXK330" s="8"/>
      <c r="MXL330" s="8"/>
      <c r="MXM330" s="8"/>
      <c r="MXN330" s="8"/>
      <c r="MXO330" s="8"/>
      <c r="MXP330" s="8"/>
      <c r="MXQ330" s="8"/>
      <c r="MXR330" s="8"/>
      <c r="MXS330" s="8"/>
      <c r="MXT330" s="8"/>
      <c r="MXU330" s="8"/>
      <c r="MXV330" s="8"/>
      <c r="MXW330" s="8"/>
      <c r="MXX330" s="8"/>
      <c r="MXY330" s="8"/>
      <c r="MXZ330" s="8"/>
      <c r="MYA330" s="8"/>
      <c r="MYB330" s="8"/>
      <c r="MYC330" s="8"/>
      <c r="MYD330" s="8"/>
      <c r="MYE330" s="8"/>
      <c r="MYF330" s="8"/>
      <c r="MYG330" s="8"/>
      <c r="MYH330" s="8"/>
      <c r="MYI330" s="8"/>
      <c r="MYJ330" s="8"/>
      <c r="MYK330" s="8"/>
      <c r="MYL330" s="8"/>
      <c r="MYM330" s="8"/>
      <c r="MYN330" s="8"/>
      <c r="MYO330" s="8"/>
      <c r="MYP330" s="8"/>
      <c r="MYQ330" s="8"/>
      <c r="MYR330" s="8"/>
      <c r="MYS330" s="8"/>
      <c r="MYT330" s="8"/>
      <c r="MYU330" s="8"/>
      <c r="MYV330" s="8"/>
      <c r="MYW330" s="8"/>
      <c r="MYX330" s="8"/>
      <c r="MYY330" s="8"/>
      <c r="MYZ330" s="8"/>
      <c r="MZA330" s="8"/>
      <c r="MZB330" s="8"/>
      <c r="MZC330" s="8"/>
      <c r="MZD330" s="8"/>
      <c r="MZE330" s="8"/>
      <c r="MZF330" s="8"/>
      <c r="MZG330" s="8"/>
      <c r="MZH330" s="8"/>
      <c r="MZI330" s="8"/>
      <c r="MZJ330" s="8"/>
      <c r="MZK330" s="8"/>
      <c r="MZL330" s="8"/>
      <c r="MZM330" s="8"/>
      <c r="MZN330" s="8"/>
      <c r="MZO330" s="8"/>
      <c r="MZP330" s="8"/>
      <c r="MZQ330" s="8"/>
      <c r="MZR330" s="8"/>
      <c r="MZS330" s="8"/>
      <c r="MZT330" s="8"/>
      <c r="MZU330" s="8"/>
      <c r="MZV330" s="8"/>
      <c r="MZW330" s="8"/>
      <c r="MZX330" s="8"/>
      <c r="MZY330" s="8"/>
      <c r="MZZ330" s="8"/>
      <c r="NAA330" s="8"/>
      <c r="NAB330" s="8"/>
      <c r="NAC330" s="8"/>
      <c r="NAD330" s="8"/>
      <c r="NAE330" s="8"/>
      <c r="NAF330" s="8"/>
      <c r="NAG330" s="8"/>
      <c r="NAH330" s="8"/>
      <c r="NAI330" s="8"/>
      <c r="NAJ330" s="8"/>
      <c r="NAK330" s="8"/>
      <c r="NAL330" s="8"/>
      <c r="NAM330" s="8"/>
      <c r="NAN330" s="8"/>
      <c r="NAO330" s="8"/>
      <c r="NAP330" s="8"/>
      <c r="NAQ330" s="8"/>
      <c r="NAR330" s="8"/>
      <c r="NAS330" s="8"/>
      <c r="NAT330" s="8"/>
      <c r="NAU330" s="8"/>
      <c r="NAV330" s="8"/>
      <c r="NAW330" s="8"/>
      <c r="NAX330" s="8"/>
      <c r="NAY330" s="8"/>
      <c r="NAZ330" s="8"/>
      <c r="NBA330" s="8"/>
      <c r="NBB330" s="8"/>
      <c r="NBC330" s="8"/>
      <c r="NBD330" s="8"/>
      <c r="NBE330" s="8"/>
      <c r="NBF330" s="8"/>
      <c r="NBG330" s="8"/>
      <c r="NBH330" s="8"/>
      <c r="NBI330" s="8"/>
      <c r="NBJ330" s="8"/>
      <c r="NBK330" s="8"/>
      <c r="NBL330" s="8"/>
      <c r="NBM330" s="8"/>
      <c r="NBN330" s="8"/>
      <c r="NBO330" s="8"/>
      <c r="NBP330" s="8"/>
      <c r="NBQ330" s="8"/>
      <c r="NBR330" s="8"/>
      <c r="NBS330" s="8"/>
      <c r="NBT330" s="8"/>
      <c r="NBU330" s="8"/>
      <c r="NBV330" s="8"/>
      <c r="NBW330" s="8"/>
      <c r="NBX330" s="8"/>
      <c r="NBY330" s="8"/>
      <c r="NBZ330" s="8"/>
      <c r="NCA330" s="8"/>
      <c r="NCB330" s="8"/>
      <c r="NCC330" s="8"/>
      <c r="NCD330" s="8"/>
      <c r="NCE330" s="8"/>
      <c r="NCF330" s="8"/>
      <c r="NCG330" s="8"/>
      <c r="NCH330" s="8"/>
      <c r="NCI330" s="8"/>
      <c r="NCJ330" s="8"/>
      <c r="NCK330" s="8"/>
      <c r="NCL330" s="8"/>
      <c r="NCM330" s="8"/>
      <c r="NCN330" s="8"/>
      <c r="NCO330" s="8"/>
      <c r="NCP330" s="8"/>
      <c r="NCQ330" s="8"/>
      <c r="NCR330" s="8"/>
      <c r="NCS330" s="8"/>
      <c r="NCT330" s="8"/>
      <c r="NCU330" s="8"/>
      <c r="NCV330" s="8"/>
      <c r="NCW330" s="8"/>
      <c r="NCX330" s="8"/>
      <c r="NCY330" s="8"/>
      <c r="NCZ330" s="8"/>
      <c r="NDA330" s="8"/>
      <c r="NDB330" s="8"/>
      <c r="NDC330" s="8"/>
      <c r="NDD330" s="8"/>
      <c r="NDE330" s="8"/>
      <c r="NDF330" s="8"/>
      <c r="NDG330" s="8"/>
      <c r="NDH330" s="8"/>
      <c r="NDI330" s="8"/>
      <c r="NDJ330" s="8"/>
      <c r="NDK330" s="8"/>
      <c r="NDL330" s="8"/>
      <c r="NDM330" s="8"/>
      <c r="NDN330" s="8"/>
      <c r="NDO330" s="8"/>
      <c r="NDP330" s="8"/>
      <c r="NDQ330" s="8"/>
      <c r="NDR330" s="8"/>
      <c r="NDS330" s="8"/>
      <c r="NDT330" s="8"/>
      <c r="NDU330" s="8"/>
      <c r="NDV330" s="8"/>
      <c r="NDW330" s="8"/>
      <c r="NDX330" s="8"/>
      <c r="NDY330" s="8"/>
      <c r="NDZ330" s="8"/>
      <c r="NEA330" s="8"/>
      <c r="NEB330" s="8"/>
      <c r="NEC330" s="8"/>
      <c r="NED330" s="8"/>
      <c r="NEE330" s="8"/>
      <c r="NEF330" s="8"/>
      <c r="NEG330" s="8"/>
      <c r="NEH330" s="8"/>
      <c r="NEI330" s="8"/>
      <c r="NEJ330" s="8"/>
      <c r="NEK330" s="8"/>
      <c r="NEL330" s="8"/>
      <c r="NEM330" s="8"/>
      <c r="NEN330" s="8"/>
      <c r="NEO330" s="8"/>
      <c r="NEP330" s="8"/>
      <c r="NEQ330" s="8"/>
      <c r="NER330" s="8"/>
      <c r="NES330" s="8"/>
      <c r="NET330" s="8"/>
      <c r="NEU330" s="8"/>
      <c r="NEV330" s="8"/>
      <c r="NEW330" s="8"/>
      <c r="NEX330" s="8"/>
      <c r="NEY330" s="8"/>
      <c r="NEZ330" s="8"/>
      <c r="NFA330" s="8"/>
      <c r="NFB330" s="8"/>
      <c r="NFC330" s="8"/>
      <c r="NFD330" s="8"/>
      <c r="NFE330" s="8"/>
      <c r="NFF330" s="8"/>
      <c r="NFG330" s="8"/>
      <c r="NFH330" s="8"/>
      <c r="NFI330" s="8"/>
      <c r="NFJ330" s="8"/>
      <c r="NFK330" s="8"/>
      <c r="NFL330" s="8"/>
      <c r="NFM330" s="8"/>
      <c r="NFN330" s="8"/>
      <c r="NFO330" s="8"/>
      <c r="NFP330" s="8"/>
      <c r="NFQ330" s="8"/>
      <c r="NFR330" s="8"/>
      <c r="NFS330" s="8"/>
      <c r="NFT330" s="8"/>
      <c r="NFU330" s="8"/>
      <c r="NFV330" s="8"/>
      <c r="NFW330" s="8"/>
      <c r="NFX330" s="8"/>
      <c r="NFY330" s="8"/>
      <c r="NFZ330" s="8"/>
      <c r="NGA330" s="8"/>
      <c r="NGB330" s="8"/>
      <c r="NGC330" s="8"/>
      <c r="NGD330" s="8"/>
      <c r="NGE330" s="8"/>
      <c r="NGF330" s="8"/>
      <c r="NGG330" s="8"/>
      <c r="NGH330" s="8"/>
      <c r="NGI330" s="8"/>
      <c r="NGJ330" s="8"/>
      <c r="NGK330" s="8"/>
      <c r="NGL330" s="8"/>
      <c r="NGM330" s="8"/>
      <c r="NGN330" s="8"/>
      <c r="NGO330" s="8"/>
      <c r="NGP330" s="8"/>
      <c r="NGQ330" s="8"/>
      <c r="NGR330" s="8"/>
      <c r="NGS330" s="8"/>
      <c r="NGT330" s="8"/>
      <c r="NGU330" s="8"/>
      <c r="NGV330" s="8"/>
      <c r="NGW330" s="8"/>
      <c r="NGX330" s="8"/>
      <c r="NGY330" s="8"/>
      <c r="NGZ330" s="8"/>
      <c r="NHA330" s="8"/>
      <c r="NHB330" s="8"/>
      <c r="NHC330" s="8"/>
      <c r="NHD330" s="8"/>
      <c r="NHE330" s="8"/>
      <c r="NHF330" s="8"/>
      <c r="NHG330" s="8"/>
      <c r="NHH330" s="8"/>
      <c r="NHI330" s="8"/>
      <c r="NHJ330" s="8"/>
      <c r="NHK330" s="8"/>
      <c r="NHL330" s="8"/>
      <c r="NHM330" s="8"/>
      <c r="NHN330" s="8"/>
      <c r="NHO330" s="8"/>
      <c r="NHP330" s="8"/>
      <c r="NHQ330" s="8"/>
      <c r="NHR330" s="8"/>
      <c r="NHS330" s="8"/>
      <c r="NHT330" s="8"/>
      <c r="NHU330" s="8"/>
      <c r="NHV330" s="8"/>
      <c r="NHW330" s="8"/>
      <c r="NHX330" s="8"/>
      <c r="NHY330" s="8"/>
      <c r="NHZ330" s="8"/>
      <c r="NIA330" s="8"/>
      <c r="NIB330" s="8"/>
      <c r="NIC330" s="8"/>
      <c r="NID330" s="8"/>
      <c r="NIE330" s="8"/>
      <c r="NIF330" s="8"/>
      <c r="NIG330" s="8"/>
      <c r="NIH330" s="8"/>
      <c r="NII330" s="8"/>
      <c r="NIJ330" s="8"/>
      <c r="NIK330" s="8"/>
      <c r="NIL330" s="8"/>
      <c r="NIM330" s="8"/>
      <c r="NIN330" s="8"/>
      <c r="NIO330" s="8"/>
      <c r="NIP330" s="8"/>
      <c r="NIQ330" s="8"/>
      <c r="NIR330" s="8"/>
      <c r="NIS330" s="8"/>
      <c r="NIT330" s="8"/>
      <c r="NIU330" s="8"/>
      <c r="NIV330" s="8"/>
      <c r="NIW330" s="8"/>
      <c r="NIX330" s="8"/>
      <c r="NIY330" s="8"/>
      <c r="NIZ330" s="8"/>
      <c r="NJA330" s="8"/>
      <c r="NJB330" s="8"/>
      <c r="NJC330" s="8"/>
      <c r="NJD330" s="8"/>
      <c r="NJE330" s="8"/>
      <c r="NJF330" s="8"/>
      <c r="NJG330" s="8"/>
      <c r="NJH330" s="8"/>
      <c r="NJI330" s="8"/>
      <c r="NJJ330" s="8"/>
      <c r="NJK330" s="8"/>
      <c r="NJL330" s="8"/>
      <c r="NJM330" s="8"/>
      <c r="NJN330" s="8"/>
      <c r="NJO330" s="8"/>
      <c r="NJP330" s="8"/>
      <c r="NJQ330" s="8"/>
      <c r="NJR330" s="8"/>
      <c r="NJS330" s="8"/>
      <c r="NJT330" s="8"/>
      <c r="NJU330" s="8"/>
      <c r="NJV330" s="8"/>
      <c r="NJW330" s="8"/>
      <c r="NJX330" s="8"/>
      <c r="NJY330" s="8"/>
      <c r="NJZ330" s="8"/>
      <c r="NKA330" s="8"/>
      <c r="NKB330" s="8"/>
      <c r="NKC330" s="8"/>
      <c r="NKD330" s="8"/>
      <c r="NKE330" s="8"/>
      <c r="NKF330" s="8"/>
      <c r="NKG330" s="8"/>
      <c r="NKH330" s="8"/>
      <c r="NKI330" s="8"/>
      <c r="NKJ330" s="8"/>
      <c r="NKK330" s="8"/>
      <c r="NKL330" s="8"/>
      <c r="NKM330" s="8"/>
      <c r="NKN330" s="8"/>
      <c r="NKO330" s="8"/>
      <c r="NKP330" s="8"/>
      <c r="NKQ330" s="8"/>
      <c r="NKR330" s="8"/>
      <c r="NKS330" s="8"/>
      <c r="NKT330" s="8"/>
      <c r="NKU330" s="8"/>
      <c r="NKV330" s="8"/>
      <c r="NKW330" s="8"/>
      <c r="NKX330" s="8"/>
      <c r="NKY330" s="8"/>
      <c r="NKZ330" s="8"/>
      <c r="NLA330" s="8"/>
      <c r="NLB330" s="8"/>
      <c r="NLC330" s="8"/>
      <c r="NLD330" s="8"/>
      <c r="NLE330" s="8"/>
      <c r="NLF330" s="8"/>
      <c r="NLG330" s="8"/>
      <c r="NLH330" s="8"/>
      <c r="NLI330" s="8"/>
      <c r="NLJ330" s="8"/>
      <c r="NLK330" s="8"/>
      <c r="NLL330" s="8"/>
      <c r="NLM330" s="8"/>
      <c r="NLN330" s="8"/>
      <c r="NLO330" s="8"/>
      <c r="NLP330" s="8"/>
      <c r="NLQ330" s="8"/>
      <c r="NLR330" s="8"/>
      <c r="NLS330" s="8"/>
      <c r="NLT330" s="8"/>
      <c r="NLU330" s="8"/>
      <c r="NLV330" s="8"/>
      <c r="NLW330" s="8"/>
      <c r="NLX330" s="8"/>
      <c r="NLY330" s="8"/>
      <c r="NLZ330" s="8"/>
      <c r="NMA330" s="8"/>
      <c r="NMB330" s="8"/>
      <c r="NMC330" s="8"/>
      <c r="NMD330" s="8"/>
      <c r="NME330" s="8"/>
      <c r="NMF330" s="8"/>
      <c r="NMG330" s="8"/>
      <c r="NMH330" s="8"/>
      <c r="NMI330" s="8"/>
      <c r="NMJ330" s="8"/>
      <c r="NMK330" s="8"/>
      <c r="NML330" s="8"/>
      <c r="NMM330" s="8"/>
      <c r="NMN330" s="8"/>
      <c r="NMO330" s="8"/>
      <c r="NMP330" s="8"/>
      <c r="NMQ330" s="8"/>
      <c r="NMR330" s="8"/>
      <c r="NMS330" s="8"/>
      <c r="NMT330" s="8"/>
      <c r="NMU330" s="8"/>
      <c r="NMV330" s="8"/>
      <c r="NMW330" s="8"/>
      <c r="NMX330" s="8"/>
      <c r="NMY330" s="8"/>
      <c r="NMZ330" s="8"/>
      <c r="NNA330" s="8"/>
      <c r="NNB330" s="8"/>
      <c r="NNC330" s="8"/>
      <c r="NND330" s="8"/>
      <c r="NNE330" s="8"/>
      <c r="NNF330" s="8"/>
      <c r="NNG330" s="8"/>
      <c r="NNH330" s="8"/>
      <c r="NNI330" s="8"/>
      <c r="NNJ330" s="8"/>
      <c r="NNK330" s="8"/>
      <c r="NNL330" s="8"/>
      <c r="NNM330" s="8"/>
      <c r="NNN330" s="8"/>
      <c r="NNO330" s="8"/>
      <c r="NNP330" s="8"/>
      <c r="NNQ330" s="8"/>
      <c r="NNR330" s="8"/>
      <c r="NNS330" s="8"/>
      <c r="NNT330" s="8"/>
      <c r="NNU330" s="8"/>
      <c r="NNV330" s="8"/>
      <c r="NNW330" s="8"/>
      <c r="NNX330" s="8"/>
      <c r="NNY330" s="8"/>
      <c r="NNZ330" s="8"/>
      <c r="NOA330" s="8"/>
      <c r="NOB330" s="8"/>
      <c r="NOC330" s="8"/>
      <c r="NOD330" s="8"/>
      <c r="NOE330" s="8"/>
      <c r="NOF330" s="8"/>
      <c r="NOG330" s="8"/>
      <c r="NOH330" s="8"/>
      <c r="NOI330" s="8"/>
      <c r="NOJ330" s="8"/>
      <c r="NOK330" s="8"/>
      <c r="NOL330" s="8"/>
      <c r="NOM330" s="8"/>
      <c r="NON330" s="8"/>
      <c r="NOO330" s="8"/>
      <c r="NOP330" s="8"/>
      <c r="NOQ330" s="8"/>
      <c r="NOR330" s="8"/>
      <c r="NOS330" s="8"/>
      <c r="NOT330" s="8"/>
      <c r="NOU330" s="8"/>
      <c r="NOV330" s="8"/>
      <c r="NOW330" s="8"/>
      <c r="NOX330" s="8"/>
      <c r="NOY330" s="8"/>
      <c r="NOZ330" s="8"/>
      <c r="NPA330" s="8"/>
      <c r="NPB330" s="8"/>
      <c r="NPC330" s="8"/>
      <c r="NPD330" s="8"/>
      <c r="NPE330" s="8"/>
      <c r="NPF330" s="8"/>
      <c r="NPG330" s="8"/>
      <c r="NPH330" s="8"/>
      <c r="NPI330" s="8"/>
      <c r="NPJ330" s="8"/>
      <c r="NPK330" s="8"/>
      <c r="NPL330" s="8"/>
      <c r="NPM330" s="8"/>
      <c r="NPN330" s="8"/>
      <c r="NPO330" s="8"/>
      <c r="NPP330" s="8"/>
      <c r="NPQ330" s="8"/>
      <c r="NPR330" s="8"/>
      <c r="NPS330" s="8"/>
      <c r="NPT330" s="8"/>
      <c r="NPU330" s="8"/>
      <c r="NPV330" s="8"/>
      <c r="NPW330" s="8"/>
      <c r="NPX330" s="8"/>
      <c r="NPY330" s="8"/>
      <c r="NPZ330" s="8"/>
      <c r="NQA330" s="8"/>
      <c r="NQB330" s="8"/>
      <c r="NQC330" s="8"/>
      <c r="NQD330" s="8"/>
      <c r="NQE330" s="8"/>
      <c r="NQF330" s="8"/>
      <c r="NQG330" s="8"/>
      <c r="NQH330" s="8"/>
      <c r="NQI330" s="8"/>
      <c r="NQJ330" s="8"/>
      <c r="NQK330" s="8"/>
      <c r="NQL330" s="8"/>
      <c r="NQM330" s="8"/>
      <c r="NQN330" s="8"/>
      <c r="NQO330" s="8"/>
      <c r="NQP330" s="8"/>
      <c r="NQQ330" s="8"/>
      <c r="NQR330" s="8"/>
      <c r="NQS330" s="8"/>
      <c r="NQT330" s="8"/>
      <c r="NQU330" s="8"/>
      <c r="NQV330" s="8"/>
      <c r="NQW330" s="8"/>
      <c r="NQX330" s="8"/>
      <c r="NQY330" s="8"/>
      <c r="NQZ330" s="8"/>
      <c r="NRA330" s="8"/>
      <c r="NRB330" s="8"/>
      <c r="NRC330" s="8"/>
      <c r="NRD330" s="8"/>
      <c r="NRE330" s="8"/>
      <c r="NRF330" s="8"/>
      <c r="NRG330" s="8"/>
      <c r="NRH330" s="8"/>
      <c r="NRI330" s="8"/>
      <c r="NRJ330" s="8"/>
      <c r="NRK330" s="8"/>
      <c r="NRL330" s="8"/>
      <c r="NRM330" s="8"/>
      <c r="NRN330" s="8"/>
      <c r="NRO330" s="8"/>
      <c r="NRP330" s="8"/>
      <c r="NRQ330" s="8"/>
      <c r="NRR330" s="8"/>
      <c r="NRS330" s="8"/>
      <c r="NRT330" s="8"/>
      <c r="NRU330" s="8"/>
      <c r="NRV330" s="8"/>
      <c r="NRW330" s="8"/>
      <c r="NRX330" s="8"/>
      <c r="NRY330" s="8"/>
      <c r="NRZ330" s="8"/>
      <c r="NSA330" s="8"/>
      <c r="NSB330" s="8"/>
      <c r="NSC330" s="8"/>
      <c r="NSD330" s="8"/>
      <c r="NSE330" s="8"/>
      <c r="NSF330" s="8"/>
      <c r="NSG330" s="8"/>
      <c r="NSH330" s="8"/>
      <c r="NSI330" s="8"/>
      <c r="NSJ330" s="8"/>
      <c r="NSK330" s="8"/>
      <c r="NSL330" s="8"/>
      <c r="NSM330" s="8"/>
      <c r="NSN330" s="8"/>
      <c r="NSO330" s="8"/>
      <c r="NSP330" s="8"/>
      <c r="NSQ330" s="8"/>
      <c r="NSR330" s="8"/>
      <c r="NSS330" s="8"/>
      <c r="NST330" s="8"/>
      <c r="NSU330" s="8"/>
      <c r="NSV330" s="8"/>
      <c r="NSW330" s="8"/>
      <c r="NSX330" s="8"/>
      <c r="NSY330" s="8"/>
      <c r="NSZ330" s="8"/>
      <c r="NTA330" s="8"/>
      <c r="NTB330" s="8"/>
      <c r="NTC330" s="8"/>
      <c r="NTD330" s="8"/>
      <c r="NTE330" s="8"/>
      <c r="NTF330" s="8"/>
      <c r="NTG330" s="8"/>
      <c r="NTH330" s="8"/>
      <c r="NTI330" s="8"/>
      <c r="NTJ330" s="8"/>
      <c r="NTK330" s="8"/>
      <c r="NTL330" s="8"/>
      <c r="NTM330" s="8"/>
      <c r="NTN330" s="8"/>
      <c r="NTO330" s="8"/>
      <c r="NTP330" s="8"/>
      <c r="NTQ330" s="8"/>
      <c r="NTR330" s="8"/>
      <c r="NTS330" s="8"/>
      <c r="NTT330" s="8"/>
      <c r="NTU330" s="8"/>
      <c r="NTV330" s="8"/>
      <c r="NTW330" s="8"/>
      <c r="NTX330" s="8"/>
      <c r="NTY330" s="8"/>
      <c r="NTZ330" s="8"/>
      <c r="NUA330" s="8"/>
      <c r="NUB330" s="8"/>
      <c r="NUC330" s="8"/>
      <c r="NUD330" s="8"/>
      <c r="NUE330" s="8"/>
      <c r="NUF330" s="8"/>
      <c r="NUG330" s="8"/>
      <c r="NUH330" s="8"/>
      <c r="NUI330" s="8"/>
      <c r="NUJ330" s="8"/>
      <c r="NUK330" s="8"/>
      <c r="NUL330" s="8"/>
      <c r="NUM330" s="8"/>
      <c r="NUN330" s="8"/>
      <c r="NUO330" s="8"/>
      <c r="NUP330" s="8"/>
      <c r="NUQ330" s="8"/>
      <c r="NUR330" s="8"/>
      <c r="NUS330" s="8"/>
      <c r="NUT330" s="8"/>
      <c r="NUU330" s="8"/>
      <c r="NUV330" s="8"/>
      <c r="NUW330" s="8"/>
      <c r="NUX330" s="8"/>
      <c r="NUY330" s="8"/>
      <c r="NUZ330" s="8"/>
      <c r="NVA330" s="8"/>
      <c r="NVB330" s="8"/>
      <c r="NVC330" s="8"/>
      <c r="NVD330" s="8"/>
      <c r="NVE330" s="8"/>
      <c r="NVF330" s="8"/>
      <c r="NVG330" s="8"/>
      <c r="NVH330" s="8"/>
      <c r="NVI330" s="8"/>
      <c r="NVJ330" s="8"/>
      <c r="NVK330" s="8"/>
      <c r="NVL330" s="8"/>
      <c r="NVM330" s="8"/>
      <c r="NVN330" s="8"/>
      <c r="NVO330" s="8"/>
      <c r="NVP330" s="8"/>
      <c r="NVQ330" s="8"/>
      <c r="NVR330" s="8"/>
      <c r="NVS330" s="8"/>
      <c r="NVT330" s="8"/>
      <c r="NVU330" s="8"/>
      <c r="NVV330" s="8"/>
      <c r="NVW330" s="8"/>
      <c r="NVX330" s="8"/>
      <c r="NVY330" s="8"/>
      <c r="NVZ330" s="8"/>
      <c r="NWA330" s="8"/>
      <c r="NWB330" s="8"/>
      <c r="NWC330" s="8"/>
      <c r="NWD330" s="8"/>
      <c r="NWE330" s="8"/>
      <c r="NWF330" s="8"/>
      <c r="NWG330" s="8"/>
      <c r="NWH330" s="8"/>
      <c r="NWI330" s="8"/>
      <c r="NWJ330" s="8"/>
      <c r="NWK330" s="8"/>
      <c r="NWL330" s="8"/>
      <c r="NWM330" s="8"/>
      <c r="NWN330" s="8"/>
      <c r="NWO330" s="8"/>
      <c r="NWP330" s="8"/>
      <c r="NWQ330" s="8"/>
      <c r="NWR330" s="8"/>
      <c r="NWS330" s="8"/>
      <c r="NWT330" s="8"/>
      <c r="NWU330" s="8"/>
      <c r="NWV330" s="8"/>
      <c r="NWW330" s="8"/>
      <c r="NWX330" s="8"/>
      <c r="NWY330" s="8"/>
      <c r="NWZ330" s="8"/>
      <c r="NXA330" s="8"/>
      <c r="NXB330" s="8"/>
      <c r="NXC330" s="8"/>
      <c r="NXD330" s="8"/>
      <c r="NXE330" s="8"/>
      <c r="NXF330" s="8"/>
      <c r="NXG330" s="8"/>
      <c r="NXH330" s="8"/>
      <c r="NXI330" s="8"/>
      <c r="NXJ330" s="8"/>
      <c r="NXK330" s="8"/>
      <c r="NXL330" s="8"/>
      <c r="NXM330" s="8"/>
      <c r="NXN330" s="8"/>
      <c r="NXO330" s="8"/>
      <c r="NXP330" s="8"/>
      <c r="NXQ330" s="8"/>
      <c r="NXR330" s="8"/>
      <c r="NXS330" s="8"/>
      <c r="NXT330" s="8"/>
      <c r="NXU330" s="8"/>
      <c r="NXV330" s="8"/>
      <c r="NXW330" s="8"/>
      <c r="NXX330" s="8"/>
      <c r="NXY330" s="8"/>
      <c r="NXZ330" s="8"/>
      <c r="NYA330" s="8"/>
      <c r="NYB330" s="8"/>
      <c r="NYC330" s="8"/>
      <c r="NYD330" s="8"/>
      <c r="NYE330" s="8"/>
      <c r="NYF330" s="8"/>
      <c r="NYG330" s="8"/>
      <c r="NYH330" s="8"/>
      <c r="NYI330" s="8"/>
      <c r="NYJ330" s="8"/>
      <c r="NYK330" s="8"/>
      <c r="NYL330" s="8"/>
      <c r="NYM330" s="8"/>
      <c r="NYN330" s="8"/>
      <c r="NYO330" s="8"/>
      <c r="NYP330" s="8"/>
      <c r="NYQ330" s="8"/>
      <c r="NYR330" s="8"/>
      <c r="NYS330" s="8"/>
      <c r="NYT330" s="8"/>
      <c r="NYU330" s="8"/>
      <c r="NYV330" s="8"/>
      <c r="NYW330" s="8"/>
      <c r="NYX330" s="8"/>
      <c r="NYY330" s="8"/>
      <c r="NYZ330" s="8"/>
      <c r="NZA330" s="8"/>
      <c r="NZB330" s="8"/>
      <c r="NZC330" s="8"/>
      <c r="NZD330" s="8"/>
      <c r="NZE330" s="8"/>
      <c r="NZF330" s="8"/>
      <c r="NZG330" s="8"/>
      <c r="NZH330" s="8"/>
      <c r="NZI330" s="8"/>
      <c r="NZJ330" s="8"/>
      <c r="NZK330" s="8"/>
      <c r="NZL330" s="8"/>
      <c r="NZM330" s="8"/>
      <c r="NZN330" s="8"/>
      <c r="NZO330" s="8"/>
      <c r="NZP330" s="8"/>
      <c r="NZQ330" s="8"/>
      <c r="NZR330" s="8"/>
      <c r="NZS330" s="8"/>
      <c r="NZT330" s="8"/>
      <c r="NZU330" s="8"/>
      <c r="NZV330" s="8"/>
      <c r="NZW330" s="8"/>
      <c r="NZX330" s="8"/>
      <c r="NZY330" s="8"/>
      <c r="NZZ330" s="8"/>
      <c r="OAA330" s="8"/>
      <c r="OAB330" s="8"/>
      <c r="OAC330" s="8"/>
      <c r="OAD330" s="8"/>
      <c r="OAE330" s="8"/>
      <c r="OAF330" s="8"/>
      <c r="OAG330" s="8"/>
      <c r="OAH330" s="8"/>
      <c r="OAI330" s="8"/>
      <c r="OAJ330" s="8"/>
      <c r="OAK330" s="8"/>
      <c r="OAL330" s="8"/>
      <c r="OAM330" s="8"/>
      <c r="OAN330" s="8"/>
      <c r="OAO330" s="8"/>
      <c r="OAP330" s="8"/>
      <c r="OAQ330" s="8"/>
      <c r="OAR330" s="8"/>
      <c r="OAS330" s="8"/>
      <c r="OAT330" s="8"/>
      <c r="OAU330" s="8"/>
      <c r="OAV330" s="8"/>
      <c r="OAW330" s="8"/>
      <c r="OAX330" s="8"/>
      <c r="OAY330" s="8"/>
      <c r="OAZ330" s="8"/>
      <c r="OBA330" s="8"/>
      <c r="OBB330" s="8"/>
      <c r="OBC330" s="8"/>
      <c r="OBD330" s="8"/>
      <c r="OBE330" s="8"/>
      <c r="OBF330" s="8"/>
      <c r="OBG330" s="8"/>
      <c r="OBH330" s="8"/>
      <c r="OBI330" s="8"/>
      <c r="OBJ330" s="8"/>
      <c r="OBK330" s="8"/>
      <c r="OBL330" s="8"/>
      <c r="OBM330" s="8"/>
      <c r="OBN330" s="8"/>
      <c r="OBO330" s="8"/>
      <c r="OBP330" s="8"/>
      <c r="OBQ330" s="8"/>
      <c r="OBR330" s="8"/>
      <c r="OBS330" s="8"/>
      <c r="OBT330" s="8"/>
      <c r="OBU330" s="8"/>
      <c r="OBV330" s="8"/>
      <c r="OBW330" s="8"/>
      <c r="OBX330" s="8"/>
      <c r="OBY330" s="8"/>
      <c r="OBZ330" s="8"/>
      <c r="OCA330" s="8"/>
      <c r="OCB330" s="8"/>
      <c r="OCC330" s="8"/>
      <c r="OCD330" s="8"/>
      <c r="OCE330" s="8"/>
      <c r="OCF330" s="8"/>
      <c r="OCG330" s="8"/>
      <c r="OCH330" s="8"/>
      <c r="OCI330" s="8"/>
      <c r="OCJ330" s="8"/>
      <c r="OCK330" s="8"/>
      <c r="OCL330" s="8"/>
      <c r="OCM330" s="8"/>
      <c r="OCN330" s="8"/>
      <c r="OCO330" s="8"/>
      <c r="OCP330" s="8"/>
      <c r="OCQ330" s="8"/>
      <c r="OCR330" s="8"/>
      <c r="OCS330" s="8"/>
      <c r="OCT330" s="8"/>
      <c r="OCU330" s="8"/>
      <c r="OCV330" s="8"/>
      <c r="OCW330" s="8"/>
      <c r="OCX330" s="8"/>
      <c r="OCY330" s="8"/>
      <c r="OCZ330" s="8"/>
      <c r="ODA330" s="8"/>
      <c r="ODB330" s="8"/>
      <c r="ODC330" s="8"/>
      <c r="ODD330" s="8"/>
      <c r="ODE330" s="8"/>
      <c r="ODF330" s="8"/>
      <c r="ODG330" s="8"/>
      <c r="ODH330" s="8"/>
      <c r="ODI330" s="8"/>
      <c r="ODJ330" s="8"/>
      <c r="ODK330" s="8"/>
      <c r="ODL330" s="8"/>
      <c r="ODM330" s="8"/>
      <c r="ODN330" s="8"/>
      <c r="ODO330" s="8"/>
      <c r="ODP330" s="8"/>
      <c r="ODQ330" s="8"/>
      <c r="ODR330" s="8"/>
      <c r="ODS330" s="8"/>
      <c r="ODT330" s="8"/>
      <c r="ODU330" s="8"/>
      <c r="ODV330" s="8"/>
      <c r="ODW330" s="8"/>
      <c r="ODX330" s="8"/>
      <c r="ODY330" s="8"/>
      <c r="ODZ330" s="8"/>
      <c r="OEA330" s="8"/>
      <c r="OEB330" s="8"/>
      <c r="OEC330" s="8"/>
      <c r="OED330" s="8"/>
      <c r="OEE330" s="8"/>
      <c r="OEF330" s="8"/>
      <c r="OEG330" s="8"/>
      <c r="OEH330" s="8"/>
      <c r="OEI330" s="8"/>
      <c r="OEJ330" s="8"/>
      <c r="OEK330" s="8"/>
      <c r="OEL330" s="8"/>
      <c r="OEM330" s="8"/>
      <c r="OEN330" s="8"/>
      <c r="OEO330" s="8"/>
      <c r="OEP330" s="8"/>
      <c r="OEQ330" s="8"/>
      <c r="OER330" s="8"/>
      <c r="OES330" s="8"/>
      <c r="OET330" s="8"/>
      <c r="OEU330" s="8"/>
      <c r="OEV330" s="8"/>
      <c r="OEW330" s="8"/>
      <c r="OEX330" s="8"/>
      <c r="OEY330" s="8"/>
      <c r="OEZ330" s="8"/>
      <c r="OFA330" s="8"/>
      <c r="OFB330" s="8"/>
      <c r="OFC330" s="8"/>
      <c r="OFD330" s="8"/>
      <c r="OFE330" s="8"/>
      <c r="OFF330" s="8"/>
      <c r="OFG330" s="8"/>
      <c r="OFH330" s="8"/>
      <c r="OFI330" s="8"/>
      <c r="OFJ330" s="8"/>
      <c r="OFK330" s="8"/>
      <c r="OFL330" s="8"/>
      <c r="OFM330" s="8"/>
      <c r="OFN330" s="8"/>
      <c r="OFO330" s="8"/>
      <c r="OFP330" s="8"/>
      <c r="OFQ330" s="8"/>
      <c r="OFR330" s="8"/>
      <c r="OFS330" s="8"/>
      <c r="OFT330" s="8"/>
      <c r="OFU330" s="8"/>
      <c r="OFV330" s="8"/>
      <c r="OFW330" s="8"/>
      <c r="OFX330" s="8"/>
      <c r="OFY330" s="8"/>
      <c r="OFZ330" s="8"/>
      <c r="OGA330" s="8"/>
      <c r="OGB330" s="8"/>
      <c r="OGC330" s="8"/>
      <c r="OGD330" s="8"/>
      <c r="OGE330" s="8"/>
      <c r="OGF330" s="8"/>
      <c r="OGG330" s="8"/>
      <c r="OGH330" s="8"/>
      <c r="OGI330" s="8"/>
      <c r="OGJ330" s="8"/>
      <c r="OGK330" s="8"/>
      <c r="OGL330" s="8"/>
      <c r="OGM330" s="8"/>
      <c r="OGN330" s="8"/>
      <c r="OGO330" s="8"/>
      <c r="OGP330" s="8"/>
      <c r="OGQ330" s="8"/>
      <c r="OGR330" s="8"/>
      <c r="OGS330" s="8"/>
      <c r="OGT330" s="8"/>
      <c r="OGU330" s="8"/>
      <c r="OGV330" s="8"/>
      <c r="OGW330" s="8"/>
      <c r="OGX330" s="8"/>
      <c r="OGY330" s="8"/>
      <c r="OGZ330" s="8"/>
      <c r="OHA330" s="8"/>
      <c r="OHB330" s="8"/>
      <c r="OHC330" s="8"/>
      <c r="OHD330" s="8"/>
      <c r="OHE330" s="8"/>
      <c r="OHF330" s="8"/>
      <c r="OHG330" s="8"/>
      <c r="OHH330" s="8"/>
      <c r="OHI330" s="8"/>
      <c r="OHJ330" s="8"/>
      <c r="OHK330" s="8"/>
      <c r="OHL330" s="8"/>
      <c r="OHM330" s="8"/>
      <c r="OHN330" s="8"/>
      <c r="OHO330" s="8"/>
      <c r="OHP330" s="8"/>
      <c r="OHQ330" s="8"/>
      <c r="OHR330" s="8"/>
      <c r="OHS330" s="8"/>
      <c r="OHT330" s="8"/>
      <c r="OHU330" s="8"/>
      <c r="OHV330" s="8"/>
      <c r="OHW330" s="8"/>
      <c r="OHX330" s="8"/>
      <c r="OHY330" s="8"/>
      <c r="OHZ330" s="8"/>
      <c r="OIA330" s="8"/>
      <c r="OIB330" s="8"/>
      <c r="OIC330" s="8"/>
      <c r="OID330" s="8"/>
      <c r="OIE330" s="8"/>
      <c r="OIF330" s="8"/>
      <c r="OIG330" s="8"/>
      <c r="OIH330" s="8"/>
      <c r="OII330" s="8"/>
      <c r="OIJ330" s="8"/>
      <c r="OIK330" s="8"/>
      <c r="OIL330" s="8"/>
      <c r="OIM330" s="8"/>
      <c r="OIN330" s="8"/>
      <c r="OIO330" s="8"/>
      <c r="OIP330" s="8"/>
      <c r="OIQ330" s="8"/>
      <c r="OIR330" s="8"/>
      <c r="OIS330" s="8"/>
      <c r="OIT330" s="8"/>
      <c r="OIU330" s="8"/>
      <c r="OIV330" s="8"/>
      <c r="OIW330" s="8"/>
      <c r="OIX330" s="8"/>
      <c r="OIY330" s="8"/>
      <c r="OIZ330" s="8"/>
      <c r="OJA330" s="8"/>
      <c r="OJB330" s="8"/>
      <c r="OJC330" s="8"/>
      <c r="OJD330" s="8"/>
      <c r="OJE330" s="8"/>
      <c r="OJF330" s="8"/>
      <c r="OJG330" s="8"/>
      <c r="OJH330" s="8"/>
      <c r="OJI330" s="8"/>
      <c r="OJJ330" s="8"/>
      <c r="OJK330" s="8"/>
      <c r="OJL330" s="8"/>
      <c r="OJM330" s="8"/>
      <c r="OJN330" s="8"/>
      <c r="OJO330" s="8"/>
      <c r="OJP330" s="8"/>
      <c r="OJQ330" s="8"/>
      <c r="OJR330" s="8"/>
      <c r="OJS330" s="8"/>
      <c r="OJT330" s="8"/>
      <c r="OJU330" s="8"/>
      <c r="OJV330" s="8"/>
      <c r="OJW330" s="8"/>
      <c r="OJX330" s="8"/>
      <c r="OJY330" s="8"/>
      <c r="OJZ330" s="8"/>
      <c r="OKA330" s="8"/>
      <c r="OKB330" s="8"/>
      <c r="OKC330" s="8"/>
      <c r="OKD330" s="8"/>
      <c r="OKE330" s="8"/>
      <c r="OKF330" s="8"/>
      <c r="OKG330" s="8"/>
      <c r="OKH330" s="8"/>
      <c r="OKI330" s="8"/>
      <c r="OKJ330" s="8"/>
      <c r="OKK330" s="8"/>
      <c r="OKL330" s="8"/>
      <c r="OKM330" s="8"/>
      <c r="OKN330" s="8"/>
      <c r="OKO330" s="8"/>
      <c r="OKP330" s="8"/>
      <c r="OKQ330" s="8"/>
      <c r="OKR330" s="8"/>
      <c r="OKS330" s="8"/>
      <c r="OKT330" s="8"/>
      <c r="OKU330" s="8"/>
      <c r="OKV330" s="8"/>
      <c r="OKW330" s="8"/>
      <c r="OKX330" s="8"/>
      <c r="OKY330" s="8"/>
      <c r="OKZ330" s="8"/>
      <c r="OLA330" s="8"/>
      <c r="OLB330" s="8"/>
      <c r="OLC330" s="8"/>
      <c r="OLD330" s="8"/>
      <c r="OLE330" s="8"/>
      <c r="OLF330" s="8"/>
      <c r="OLG330" s="8"/>
      <c r="OLH330" s="8"/>
      <c r="OLI330" s="8"/>
      <c r="OLJ330" s="8"/>
      <c r="OLK330" s="8"/>
      <c r="OLL330" s="8"/>
      <c r="OLM330" s="8"/>
      <c r="OLN330" s="8"/>
      <c r="OLO330" s="8"/>
      <c r="OLP330" s="8"/>
      <c r="OLQ330" s="8"/>
      <c r="OLR330" s="8"/>
      <c r="OLS330" s="8"/>
      <c r="OLT330" s="8"/>
      <c r="OLU330" s="8"/>
      <c r="OLV330" s="8"/>
      <c r="OLW330" s="8"/>
      <c r="OLX330" s="8"/>
      <c r="OLY330" s="8"/>
      <c r="OLZ330" s="8"/>
      <c r="OMA330" s="8"/>
      <c r="OMB330" s="8"/>
      <c r="OMC330" s="8"/>
      <c r="OMD330" s="8"/>
      <c r="OME330" s="8"/>
      <c r="OMF330" s="8"/>
      <c r="OMG330" s="8"/>
      <c r="OMH330" s="8"/>
      <c r="OMI330" s="8"/>
      <c r="OMJ330" s="8"/>
      <c r="OMK330" s="8"/>
      <c r="OML330" s="8"/>
      <c r="OMM330" s="8"/>
      <c r="OMN330" s="8"/>
      <c r="OMO330" s="8"/>
      <c r="OMP330" s="8"/>
      <c r="OMQ330" s="8"/>
      <c r="OMR330" s="8"/>
      <c r="OMS330" s="8"/>
      <c r="OMT330" s="8"/>
      <c r="OMU330" s="8"/>
      <c r="OMV330" s="8"/>
      <c r="OMW330" s="8"/>
      <c r="OMX330" s="8"/>
      <c r="OMY330" s="8"/>
      <c r="OMZ330" s="8"/>
      <c r="ONA330" s="8"/>
      <c r="ONB330" s="8"/>
      <c r="ONC330" s="8"/>
      <c r="OND330" s="8"/>
      <c r="ONE330" s="8"/>
      <c r="ONF330" s="8"/>
      <c r="ONG330" s="8"/>
      <c r="ONH330" s="8"/>
      <c r="ONI330" s="8"/>
      <c r="ONJ330" s="8"/>
      <c r="ONK330" s="8"/>
      <c r="ONL330" s="8"/>
      <c r="ONM330" s="8"/>
      <c r="ONN330" s="8"/>
      <c r="ONO330" s="8"/>
      <c r="ONP330" s="8"/>
      <c r="ONQ330" s="8"/>
      <c r="ONR330" s="8"/>
      <c r="ONS330" s="8"/>
      <c r="ONT330" s="8"/>
      <c r="ONU330" s="8"/>
      <c r="ONV330" s="8"/>
      <c r="ONW330" s="8"/>
      <c r="ONX330" s="8"/>
      <c r="ONY330" s="8"/>
      <c r="ONZ330" s="8"/>
      <c r="OOA330" s="8"/>
      <c r="OOB330" s="8"/>
      <c r="OOC330" s="8"/>
      <c r="OOD330" s="8"/>
      <c r="OOE330" s="8"/>
      <c r="OOF330" s="8"/>
      <c r="OOG330" s="8"/>
      <c r="OOH330" s="8"/>
      <c r="OOI330" s="8"/>
      <c r="OOJ330" s="8"/>
      <c r="OOK330" s="8"/>
      <c r="OOL330" s="8"/>
      <c r="OOM330" s="8"/>
      <c r="OON330" s="8"/>
      <c r="OOO330" s="8"/>
      <c r="OOP330" s="8"/>
      <c r="OOQ330" s="8"/>
      <c r="OOR330" s="8"/>
      <c r="OOS330" s="8"/>
      <c r="OOT330" s="8"/>
      <c r="OOU330" s="8"/>
      <c r="OOV330" s="8"/>
      <c r="OOW330" s="8"/>
      <c r="OOX330" s="8"/>
      <c r="OOY330" s="8"/>
      <c r="OOZ330" s="8"/>
      <c r="OPA330" s="8"/>
      <c r="OPB330" s="8"/>
      <c r="OPC330" s="8"/>
      <c r="OPD330" s="8"/>
      <c r="OPE330" s="8"/>
      <c r="OPF330" s="8"/>
      <c r="OPG330" s="8"/>
      <c r="OPH330" s="8"/>
      <c r="OPI330" s="8"/>
      <c r="OPJ330" s="8"/>
      <c r="OPK330" s="8"/>
      <c r="OPL330" s="8"/>
      <c r="OPM330" s="8"/>
      <c r="OPN330" s="8"/>
      <c r="OPO330" s="8"/>
      <c r="OPP330" s="8"/>
      <c r="OPQ330" s="8"/>
      <c r="OPR330" s="8"/>
      <c r="OPS330" s="8"/>
      <c r="OPT330" s="8"/>
      <c r="OPU330" s="8"/>
      <c r="OPV330" s="8"/>
      <c r="OPW330" s="8"/>
      <c r="OPX330" s="8"/>
      <c r="OPY330" s="8"/>
      <c r="OPZ330" s="8"/>
      <c r="OQA330" s="8"/>
      <c r="OQB330" s="8"/>
      <c r="OQC330" s="8"/>
      <c r="OQD330" s="8"/>
      <c r="OQE330" s="8"/>
      <c r="OQF330" s="8"/>
      <c r="OQG330" s="8"/>
      <c r="OQH330" s="8"/>
      <c r="OQI330" s="8"/>
      <c r="OQJ330" s="8"/>
      <c r="OQK330" s="8"/>
      <c r="OQL330" s="8"/>
      <c r="OQM330" s="8"/>
      <c r="OQN330" s="8"/>
      <c r="OQO330" s="8"/>
      <c r="OQP330" s="8"/>
      <c r="OQQ330" s="8"/>
      <c r="OQR330" s="8"/>
      <c r="OQS330" s="8"/>
      <c r="OQT330" s="8"/>
      <c r="OQU330" s="8"/>
      <c r="OQV330" s="8"/>
      <c r="OQW330" s="8"/>
      <c r="OQX330" s="8"/>
      <c r="OQY330" s="8"/>
      <c r="OQZ330" s="8"/>
      <c r="ORA330" s="8"/>
      <c r="ORB330" s="8"/>
      <c r="ORC330" s="8"/>
      <c r="ORD330" s="8"/>
      <c r="ORE330" s="8"/>
      <c r="ORF330" s="8"/>
      <c r="ORG330" s="8"/>
      <c r="ORH330" s="8"/>
      <c r="ORI330" s="8"/>
      <c r="ORJ330" s="8"/>
      <c r="ORK330" s="8"/>
      <c r="ORL330" s="8"/>
      <c r="ORM330" s="8"/>
      <c r="ORN330" s="8"/>
      <c r="ORO330" s="8"/>
      <c r="ORP330" s="8"/>
      <c r="ORQ330" s="8"/>
      <c r="ORR330" s="8"/>
      <c r="ORS330" s="8"/>
      <c r="ORT330" s="8"/>
      <c r="ORU330" s="8"/>
      <c r="ORV330" s="8"/>
      <c r="ORW330" s="8"/>
      <c r="ORX330" s="8"/>
      <c r="ORY330" s="8"/>
      <c r="ORZ330" s="8"/>
      <c r="OSA330" s="8"/>
      <c r="OSB330" s="8"/>
      <c r="OSC330" s="8"/>
      <c r="OSD330" s="8"/>
      <c r="OSE330" s="8"/>
      <c r="OSF330" s="8"/>
      <c r="OSG330" s="8"/>
      <c r="OSH330" s="8"/>
      <c r="OSI330" s="8"/>
      <c r="OSJ330" s="8"/>
      <c r="OSK330" s="8"/>
      <c r="OSL330" s="8"/>
      <c r="OSM330" s="8"/>
      <c r="OSN330" s="8"/>
      <c r="OSO330" s="8"/>
      <c r="OSP330" s="8"/>
      <c r="OSQ330" s="8"/>
      <c r="OSR330" s="8"/>
      <c r="OSS330" s="8"/>
      <c r="OST330" s="8"/>
      <c r="OSU330" s="8"/>
      <c r="OSV330" s="8"/>
      <c r="OSW330" s="8"/>
      <c r="OSX330" s="8"/>
      <c r="OSY330" s="8"/>
      <c r="OSZ330" s="8"/>
      <c r="OTA330" s="8"/>
      <c r="OTB330" s="8"/>
      <c r="OTC330" s="8"/>
      <c r="OTD330" s="8"/>
      <c r="OTE330" s="8"/>
      <c r="OTF330" s="8"/>
      <c r="OTG330" s="8"/>
      <c r="OTH330" s="8"/>
      <c r="OTI330" s="8"/>
      <c r="OTJ330" s="8"/>
      <c r="OTK330" s="8"/>
      <c r="OTL330" s="8"/>
      <c r="OTM330" s="8"/>
      <c r="OTN330" s="8"/>
      <c r="OTO330" s="8"/>
      <c r="OTP330" s="8"/>
      <c r="OTQ330" s="8"/>
      <c r="OTR330" s="8"/>
      <c r="OTS330" s="8"/>
      <c r="OTT330" s="8"/>
      <c r="OTU330" s="8"/>
      <c r="OTV330" s="8"/>
      <c r="OTW330" s="8"/>
      <c r="OTX330" s="8"/>
      <c r="OTY330" s="8"/>
      <c r="OTZ330" s="8"/>
      <c r="OUA330" s="8"/>
      <c r="OUB330" s="8"/>
      <c r="OUC330" s="8"/>
      <c r="OUD330" s="8"/>
      <c r="OUE330" s="8"/>
      <c r="OUF330" s="8"/>
      <c r="OUG330" s="8"/>
      <c r="OUH330" s="8"/>
      <c r="OUI330" s="8"/>
      <c r="OUJ330" s="8"/>
      <c r="OUK330" s="8"/>
      <c r="OUL330" s="8"/>
      <c r="OUM330" s="8"/>
      <c r="OUN330" s="8"/>
      <c r="OUO330" s="8"/>
      <c r="OUP330" s="8"/>
      <c r="OUQ330" s="8"/>
      <c r="OUR330" s="8"/>
      <c r="OUS330" s="8"/>
      <c r="OUT330" s="8"/>
      <c r="OUU330" s="8"/>
      <c r="OUV330" s="8"/>
      <c r="OUW330" s="8"/>
      <c r="OUX330" s="8"/>
      <c r="OUY330" s="8"/>
      <c r="OUZ330" s="8"/>
      <c r="OVA330" s="8"/>
      <c r="OVB330" s="8"/>
      <c r="OVC330" s="8"/>
      <c r="OVD330" s="8"/>
      <c r="OVE330" s="8"/>
      <c r="OVF330" s="8"/>
      <c r="OVG330" s="8"/>
      <c r="OVH330" s="8"/>
      <c r="OVI330" s="8"/>
      <c r="OVJ330" s="8"/>
      <c r="OVK330" s="8"/>
      <c r="OVL330" s="8"/>
      <c r="OVM330" s="8"/>
      <c r="OVN330" s="8"/>
      <c r="OVO330" s="8"/>
      <c r="OVP330" s="8"/>
      <c r="OVQ330" s="8"/>
      <c r="OVR330" s="8"/>
      <c r="OVS330" s="8"/>
      <c r="OVT330" s="8"/>
      <c r="OVU330" s="8"/>
      <c r="OVV330" s="8"/>
      <c r="OVW330" s="8"/>
      <c r="OVX330" s="8"/>
      <c r="OVY330" s="8"/>
      <c r="OVZ330" s="8"/>
      <c r="OWA330" s="8"/>
      <c r="OWB330" s="8"/>
      <c r="OWC330" s="8"/>
      <c r="OWD330" s="8"/>
      <c r="OWE330" s="8"/>
      <c r="OWF330" s="8"/>
      <c r="OWG330" s="8"/>
      <c r="OWH330" s="8"/>
      <c r="OWI330" s="8"/>
      <c r="OWJ330" s="8"/>
      <c r="OWK330" s="8"/>
      <c r="OWL330" s="8"/>
      <c r="OWM330" s="8"/>
      <c r="OWN330" s="8"/>
      <c r="OWO330" s="8"/>
      <c r="OWP330" s="8"/>
      <c r="OWQ330" s="8"/>
      <c r="OWR330" s="8"/>
      <c r="OWS330" s="8"/>
      <c r="OWT330" s="8"/>
      <c r="OWU330" s="8"/>
      <c r="OWV330" s="8"/>
      <c r="OWW330" s="8"/>
      <c r="OWX330" s="8"/>
      <c r="OWY330" s="8"/>
      <c r="OWZ330" s="8"/>
      <c r="OXA330" s="8"/>
      <c r="OXB330" s="8"/>
      <c r="OXC330" s="8"/>
      <c r="OXD330" s="8"/>
      <c r="OXE330" s="8"/>
      <c r="OXF330" s="8"/>
      <c r="OXG330" s="8"/>
      <c r="OXH330" s="8"/>
      <c r="OXI330" s="8"/>
      <c r="OXJ330" s="8"/>
      <c r="OXK330" s="8"/>
      <c r="OXL330" s="8"/>
      <c r="OXM330" s="8"/>
      <c r="OXN330" s="8"/>
      <c r="OXO330" s="8"/>
      <c r="OXP330" s="8"/>
      <c r="OXQ330" s="8"/>
      <c r="OXR330" s="8"/>
      <c r="OXS330" s="8"/>
      <c r="OXT330" s="8"/>
      <c r="OXU330" s="8"/>
      <c r="OXV330" s="8"/>
      <c r="OXW330" s="8"/>
      <c r="OXX330" s="8"/>
      <c r="OXY330" s="8"/>
      <c r="OXZ330" s="8"/>
      <c r="OYA330" s="8"/>
      <c r="OYB330" s="8"/>
      <c r="OYC330" s="8"/>
      <c r="OYD330" s="8"/>
      <c r="OYE330" s="8"/>
      <c r="OYF330" s="8"/>
      <c r="OYG330" s="8"/>
      <c r="OYH330" s="8"/>
      <c r="OYI330" s="8"/>
      <c r="OYJ330" s="8"/>
      <c r="OYK330" s="8"/>
      <c r="OYL330" s="8"/>
      <c r="OYM330" s="8"/>
      <c r="OYN330" s="8"/>
      <c r="OYO330" s="8"/>
      <c r="OYP330" s="8"/>
      <c r="OYQ330" s="8"/>
      <c r="OYR330" s="8"/>
      <c r="OYS330" s="8"/>
      <c r="OYT330" s="8"/>
      <c r="OYU330" s="8"/>
      <c r="OYV330" s="8"/>
      <c r="OYW330" s="8"/>
      <c r="OYX330" s="8"/>
      <c r="OYY330" s="8"/>
      <c r="OYZ330" s="8"/>
      <c r="OZA330" s="8"/>
      <c r="OZB330" s="8"/>
      <c r="OZC330" s="8"/>
      <c r="OZD330" s="8"/>
      <c r="OZE330" s="8"/>
      <c r="OZF330" s="8"/>
      <c r="OZG330" s="8"/>
      <c r="OZH330" s="8"/>
      <c r="OZI330" s="8"/>
      <c r="OZJ330" s="8"/>
      <c r="OZK330" s="8"/>
      <c r="OZL330" s="8"/>
      <c r="OZM330" s="8"/>
      <c r="OZN330" s="8"/>
      <c r="OZO330" s="8"/>
      <c r="OZP330" s="8"/>
      <c r="OZQ330" s="8"/>
      <c r="OZR330" s="8"/>
      <c r="OZS330" s="8"/>
      <c r="OZT330" s="8"/>
      <c r="OZU330" s="8"/>
      <c r="OZV330" s="8"/>
      <c r="OZW330" s="8"/>
      <c r="OZX330" s="8"/>
      <c r="OZY330" s="8"/>
      <c r="OZZ330" s="8"/>
      <c r="PAA330" s="8"/>
      <c r="PAB330" s="8"/>
      <c r="PAC330" s="8"/>
      <c r="PAD330" s="8"/>
      <c r="PAE330" s="8"/>
      <c r="PAF330" s="8"/>
      <c r="PAG330" s="8"/>
      <c r="PAH330" s="8"/>
      <c r="PAI330" s="8"/>
      <c r="PAJ330" s="8"/>
      <c r="PAK330" s="8"/>
      <c r="PAL330" s="8"/>
      <c r="PAM330" s="8"/>
      <c r="PAN330" s="8"/>
      <c r="PAO330" s="8"/>
      <c r="PAP330" s="8"/>
      <c r="PAQ330" s="8"/>
      <c r="PAR330" s="8"/>
      <c r="PAS330" s="8"/>
      <c r="PAT330" s="8"/>
      <c r="PAU330" s="8"/>
      <c r="PAV330" s="8"/>
      <c r="PAW330" s="8"/>
      <c r="PAX330" s="8"/>
      <c r="PAY330" s="8"/>
      <c r="PAZ330" s="8"/>
      <c r="PBA330" s="8"/>
      <c r="PBB330" s="8"/>
      <c r="PBC330" s="8"/>
      <c r="PBD330" s="8"/>
      <c r="PBE330" s="8"/>
      <c r="PBF330" s="8"/>
      <c r="PBG330" s="8"/>
      <c r="PBH330" s="8"/>
      <c r="PBI330" s="8"/>
      <c r="PBJ330" s="8"/>
      <c r="PBK330" s="8"/>
      <c r="PBL330" s="8"/>
      <c r="PBM330" s="8"/>
      <c r="PBN330" s="8"/>
      <c r="PBO330" s="8"/>
      <c r="PBP330" s="8"/>
      <c r="PBQ330" s="8"/>
      <c r="PBR330" s="8"/>
      <c r="PBS330" s="8"/>
      <c r="PBT330" s="8"/>
      <c r="PBU330" s="8"/>
      <c r="PBV330" s="8"/>
      <c r="PBW330" s="8"/>
      <c r="PBX330" s="8"/>
      <c r="PBY330" s="8"/>
      <c r="PBZ330" s="8"/>
      <c r="PCA330" s="8"/>
      <c r="PCB330" s="8"/>
      <c r="PCC330" s="8"/>
      <c r="PCD330" s="8"/>
      <c r="PCE330" s="8"/>
      <c r="PCF330" s="8"/>
      <c r="PCG330" s="8"/>
      <c r="PCH330" s="8"/>
      <c r="PCI330" s="8"/>
      <c r="PCJ330" s="8"/>
      <c r="PCK330" s="8"/>
      <c r="PCL330" s="8"/>
      <c r="PCM330" s="8"/>
      <c r="PCN330" s="8"/>
      <c r="PCO330" s="8"/>
      <c r="PCP330" s="8"/>
      <c r="PCQ330" s="8"/>
      <c r="PCR330" s="8"/>
      <c r="PCS330" s="8"/>
      <c r="PCT330" s="8"/>
      <c r="PCU330" s="8"/>
      <c r="PCV330" s="8"/>
      <c r="PCW330" s="8"/>
      <c r="PCX330" s="8"/>
      <c r="PCY330" s="8"/>
      <c r="PCZ330" s="8"/>
      <c r="PDA330" s="8"/>
      <c r="PDB330" s="8"/>
      <c r="PDC330" s="8"/>
      <c r="PDD330" s="8"/>
      <c r="PDE330" s="8"/>
      <c r="PDF330" s="8"/>
      <c r="PDG330" s="8"/>
      <c r="PDH330" s="8"/>
      <c r="PDI330" s="8"/>
      <c r="PDJ330" s="8"/>
      <c r="PDK330" s="8"/>
      <c r="PDL330" s="8"/>
      <c r="PDM330" s="8"/>
      <c r="PDN330" s="8"/>
      <c r="PDO330" s="8"/>
      <c r="PDP330" s="8"/>
      <c r="PDQ330" s="8"/>
      <c r="PDR330" s="8"/>
      <c r="PDS330" s="8"/>
      <c r="PDT330" s="8"/>
      <c r="PDU330" s="8"/>
      <c r="PDV330" s="8"/>
      <c r="PDW330" s="8"/>
      <c r="PDX330" s="8"/>
      <c r="PDY330" s="8"/>
      <c r="PDZ330" s="8"/>
      <c r="PEA330" s="8"/>
      <c r="PEB330" s="8"/>
      <c r="PEC330" s="8"/>
      <c r="PED330" s="8"/>
      <c r="PEE330" s="8"/>
      <c r="PEF330" s="8"/>
      <c r="PEG330" s="8"/>
      <c r="PEH330" s="8"/>
      <c r="PEI330" s="8"/>
      <c r="PEJ330" s="8"/>
      <c r="PEK330" s="8"/>
      <c r="PEL330" s="8"/>
      <c r="PEM330" s="8"/>
      <c r="PEN330" s="8"/>
      <c r="PEO330" s="8"/>
      <c r="PEP330" s="8"/>
      <c r="PEQ330" s="8"/>
      <c r="PER330" s="8"/>
      <c r="PES330" s="8"/>
      <c r="PET330" s="8"/>
      <c r="PEU330" s="8"/>
      <c r="PEV330" s="8"/>
      <c r="PEW330" s="8"/>
      <c r="PEX330" s="8"/>
      <c r="PEY330" s="8"/>
      <c r="PEZ330" s="8"/>
      <c r="PFA330" s="8"/>
      <c r="PFB330" s="8"/>
      <c r="PFC330" s="8"/>
      <c r="PFD330" s="8"/>
      <c r="PFE330" s="8"/>
      <c r="PFF330" s="8"/>
      <c r="PFG330" s="8"/>
      <c r="PFH330" s="8"/>
      <c r="PFI330" s="8"/>
      <c r="PFJ330" s="8"/>
      <c r="PFK330" s="8"/>
      <c r="PFL330" s="8"/>
      <c r="PFM330" s="8"/>
      <c r="PFN330" s="8"/>
      <c r="PFO330" s="8"/>
      <c r="PFP330" s="8"/>
      <c r="PFQ330" s="8"/>
      <c r="PFR330" s="8"/>
      <c r="PFS330" s="8"/>
      <c r="PFT330" s="8"/>
      <c r="PFU330" s="8"/>
      <c r="PFV330" s="8"/>
      <c r="PFW330" s="8"/>
      <c r="PFX330" s="8"/>
      <c r="PFY330" s="8"/>
      <c r="PFZ330" s="8"/>
      <c r="PGA330" s="8"/>
      <c r="PGB330" s="8"/>
      <c r="PGC330" s="8"/>
      <c r="PGD330" s="8"/>
      <c r="PGE330" s="8"/>
      <c r="PGF330" s="8"/>
      <c r="PGG330" s="8"/>
      <c r="PGH330" s="8"/>
      <c r="PGI330" s="8"/>
      <c r="PGJ330" s="8"/>
      <c r="PGK330" s="8"/>
      <c r="PGL330" s="8"/>
      <c r="PGM330" s="8"/>
      <c r="PGN330" s="8"/>
      <c r="PGO330" s="8"/>
      <c r="PGP330" s="8"/>
      <c r="PGQ330" s="8"/>
      <c r="PGR330" s="8"/>
      <c r="PGS330" s="8"/>
      <c r="PGT330" s="8"/>
      <c r="PGU330" s="8"/>
      <c r="PGV330" s="8"/>
      <c r="PGW330" s="8"/>
      <c r="PGX330" s="8"/>
      <c r="PGY330" s="8"/>
      <c r="PGZ330" s="8"/>
      <c r="PHA330" s="8"/>
      <c r="PHB330" s="8"/>
      <c r="PHC330" s="8"/>
      <c r="PHD330" s="8"/>
      <c r="PHE330" s="8"/>
      <c r="PHF330" s="8"/>
      <c r="PHG330" s="8"/>
      <c r="PHH330" s="8"/>
      <c r="PHI330" s="8"/>
      <c r="PHJ330" s="8"/>
      <c r="PHK330" s="8"/>
      <c r="PHL330" s="8"/>
      <c r="PHM330" s="8"/>
      <c r="PHN330" s="8"/>
      <c r="PHO330" s="8"/>
      <c r="PHP330" s="8"/>
      <c r="PHQ330" s="8"/>
      <c r="PHR330" s="8"/>
      <c r="PHS330" s="8"/>
      <c r="PHT330" s="8"/>
      <c r="PHU330" s="8"/>
      <c r="PHV330" s="8"/>
      <c r="PHW330" s="8"/>
      <c r="PHX330" s="8"/>
      <c r="PHY330" s="8"/>
      <c r="PHZ330" s="8"/>
      <c r="PIA330" s="8"/>
      <c r="PIB330" s="8"/>
      <c r="PIC330" s="8"/>
      <c r="PID330" s="8"/>
      <c r="PIE330" s="8"/>
      <c r="PIF330" s="8"/>
      <c r="PIG330" s="8"/>
      <c r="PIH330" s="8"/>
      <c r="PII330" s="8"/>
      <c r="PIJ330" s="8"/>
      <c r="PIK330" s="8"/>
      <c r="PIL330" s="8"/>
      <c r="PIM330" s="8"/>
      <c r="PIN330" s="8"/>
      <c r="PIO330" s="8"/>
      <c r="PIP330" s="8"/>
      <c r="PIQ330" s="8"/>
      <c r="PIR330" s="8"/>
      <c r="PIS330" s="8"/>
      <c r="PIT330" s="8"/>
      <c r="PIU330" s="8"/>
      <c r="PIV330" s="8"/>
      <c r="PIW330" s="8"/>
      <c r="PIX330" s="8"/>
      <c r="PIY330" s="8"/>
      <c r="PIZ330" s="8"/>
      <c r="PJA330" s="8"/>
      <c r="PJB330" s="8"/>
      <c r="PJC330" s="8"/>
      <c r="PJD330" s="8"/>
      <c r="PJE330" s="8"/>
      <c r="PJF330" s="8"/>
      <c r="PJG330" s="8"/>
      <c r="PJH330" s="8"/>
      <c r="PJI330" s="8"/>
      <c r="PJJ330" s="8"/>
      <c r="PJK330" s="8"/>
      <c r="PJL330" s="8"/>
      <c r="PJM330" s="8"/>
      <c r="PJN330" s="8"/>
      <c r="PJO330" s="8"/>
      <c r="PJP330" s="8"/>
      <c r="PJQ330" s="8"/>
      <c r="PJR330" s="8"/>
      <c r="PJS330" s="8"/>
      <c r="PJT330" s="8"/>
      <c r="PJU330" s="8"/>
      <c r="PJV330" s="8"/>
      <c r="PJW330" s="8"/>
      <c r="PJX330" s="8"/>
      <c r="PJY330" s="8"/>
      <c r="PJZ330" s="8"/>
      <c r="PKA330" s="8"/>
      <c r="PKB330" s="8"/>
      <c r="PKC330" s="8"/>
      <c r="PKD330" s="8"/>
      <c r="PKE330" s="8"/>
      <c r="PKF330" s="8"/>
      <c r="PKG330" s="8"/>
      <c r="PKH330" s="8"/>
      <c r="PKI330" s="8"/>
      <c r="PKJ330" s="8"/>
      <c r="PKK330" s="8"/>
      <c r="PKL330" s="8"/>
      <c r="PKM330" s="8"/>
      <c r="PKN330" s="8"/>
      <c r="PKO330" s="8"/>
      <c r="PKP330" s="8"/>
      <c r="PKQ330" s="8"/>
      <c r="PKR330" s="8"/>
      <c r="PKS330" s="8"/>
      <c r="PKT330" s="8"/>
      <c r="PKU330" s="8"/>
      <c r="PKV330" s="8"/>
      <c r="PKW330" s="8"/>
      <c r="PKX330" s="8"/>
      <c r="PKY330" s="8"/>
      <c r="PKZ330" s="8"/>
      <c r="PLA330" s="8"/>
      <c r="PLB330" s="8"/>
      <c r="PLC330" s="8"/>
      <c r="PLD330" s="8"/>
      <c r="PLE330" s="8"/>
      <c r="PLF330" s="8"/>
      <c r="PLG330" s="8"/>
      <c r="PLH330" s="8"/>
      <c r="PLI330" s="8"/>
      <c r="PLJ330" s="8"/>
      <c r="PLK330" s="8"/>
      <c r="PLL330" s="8"/>
      <c r="PLM330" s="8"/>
      <c r="PLN330" s="8"/>
      <c r="PLO330" s="8"/>
      <c r="PLP330" s="8"/>
      <c r="PLQ330" s="8"/>
      <c r="PLR330" s="8"/>
      <c r="PLS330" s="8"/>
      <c r="PLT330" s="8"/>
      <c r="PLU330" s="8"/>
      <c r="PLV330" s="8"/>
      <c r="PLW330" s="8"/>
      <c r="PLX330" s="8"/>
      <c r="PLY330" s="8"/>
      <c r="PLZ330" s="8"/>
      <c r="PMA330" s="8"/>
      <c r="PMB330" s="8"/>
      <c r="PMC330" s="8"/>
      <c r="PMD330" s="8"/>
      <c r="PME330" s="8"/>
      <c r="PMF330" s="8"/>
      <c r="PMG330" s="8"/>
      <c r="PMH330" s="8"/>
      <c r="PMI330" s="8"/>
      <c r="PMJ330" s="8"/>
      <c r="PMK330" s="8"/>
      <c r="PML330" s="8"/>
      <c r="PMM330" s="8"/>
      <c r="PMN330" s="8"/>
      <c r="PMO330" s="8"/>
      <c r="PMP330" s="8"/>
      <c r="PMQ330" s="8"/>
      <c r="PMR330" s="8"/>
      <c r="PMS330" s="8"/>
      <c r="PMT330" s="8"/>
      <c r="PMU330" s="8"/>
      <c r="PMV330" s="8"/>
      <c r="PMW330" s="8"/>
      <c r="PMX330" s="8"/>
      <c r="PMY330" s="8"/>
      <c r="PMZ330" s="8"/>
      <c r="PNA330" s="8"/>
      <c r="PNB330" s="8"/>
      <c r="PNC330" s="8"/>
      <c r="PND330" s="8"/>
      <c r="PNE330" s="8"/>
      <c r="PNF330" s="8"/>
      <c r="PNG330" s="8"/>
      <c r="PNH330" s="8"/>
      <c r="PNI330" s="8"/>
      <c r="PNJ330" s="8"/>
      <c r="PNK330" s="8"/>
      <c r="PNL330" s="8"/>
      <c r="PNM330" s="8"/>
      <c r="PNN330" s="8"/>
      <c r="PNO330" s="8"/>
      <c r="PNP330" s="8"/>
      <c r="PNQ330" s="8"/>
      <c r="PNR330" s="8"/>
      <c r="PNS330" s="8"/>
      <c r="PNT330" s="8"/>
      <c r="PNU330" s="8"/>
      <c r="PNV330" s="8"/>
      <c r="PNW330" s="8"/>
      <c r="PNX330" s="8"/>
      <c r="PNY330" s="8"/>
      <c r="PNZ330" s="8"/>
      <c r="POA330" s="8"/>
      <c r="POB330" s="8"/>
      <c r="POC330" s="8"/>
      <c r="POD330" s="8"/>
      <c r="POE330" s="8"/>
      <c r="POF330" s="8"/>
      <c r="POG330" s="8"/>
      <c r="POH330" s="8"/>
      <c r="POI330" s="8"/>
      <c r="POJ330" s="8"/>
      <c r="POK330" s="8"/>
      <c r="POL330" s="8"/>
      <c r="POM330" s="8"/>
      <c r="PON330" s="8"/>
      <c r="POO330" s="8"/>
      <c r="POP330" s="8"/>
      <c r="POQ330" s="8"/>
      <c r="POR330" s="8"/>
      <c r="POS330" s="8"/>
      <c r="POT330" s="8"/>
      <c r="POU330" s="8"/>
      <c r="POV330" s="8"/>
      <c r="POW330" s="8"/>
      <c r="POX330" s="8"/>
      <c r="POY330" s="8"/>
      <c r="POZ330" s="8"/>
      <c r="PPA330" s="8"/>
      <c r="PPB330" s="8"/>
      <c r="PPC330" s="8"/>
      <c r="PPD330" s="8"/>
      <c r="PPE330" s="8"/>
      <c r="PPF330" s="8"/>
      <c r="PPG330" s="8"/>
      <c r="PPH330" s="8"/>
      <c r="PPI330" s="8"/>
      <c r="PPJ330" s="8"/>
      <c r="PPK330" s="8"/>
      <c r="PPL330" s="8"/>
      <c r="PPM330" s="8"/>
      <c r="PPN330" s="8"/>
      <c r="PPO330" s="8"/>
      <c r="PPP330" s="8"/>
      <c r="PPQ330" s="8"/>
      <c r="PPR330" s="8"/>
      <c r="PPS330" s="8"/>
      <c r="PPT330" s="8"/>
      <c r="PPU330" s="8"/>
      <c r="PPV330" s="8"/>
      <c r="PPW330" s="8"/>
      <c r="PPX330" s="8"/>
      <c r="PPY330" s="8"/>
      <c r="PPZ330" s="8"/>
      <c r="PQA330" s="8"/>
      <c r="PQB330" s="8"/>
      <c r="PQC330" s="8"/>
      <c r="PQD330" s="8"/>
      <c r="PQE330" s="8"/>
      <c r="PQF330" s="8"/>
      <c r="PQG330" s="8"/>
      <c r="PQH330" s="8"/>
      <c r="PQI330" s="8"/>
      <c r="PQJ330" s="8"/>
      <c r="PQK330" s="8"/>
      <c r="PQL330" s="8"/>
      <c r="PQM330" s="8"/>
      <c r="PQN330" s="8"/>
      <c r="PQO330" s="8"/>
      <c r="PQP330" s="8"/>
      <c r="PQQ330" s="8"/>
      <c r="PQR330" s="8"/>
      <c r="PQS330" s="8"/>
      <c r="PQT330" s="8"/>
      <c r="PQU330" s="8"/>
      <c r="PQV330" s="8"/>
      <c r="PQW330" s="8"/>
      <c r="PQX330" s="8"/>
      <c r="PQY330" s="8"/>
      <c r="PQZ330" s="8"/>
      <c r="PRA330" s="8"/>
      <c r="PRB330" s="8"/>
      <c r="PRC330" s="8"/>
      <c r="PRD330" s="8"/>
      <c r="PRE330" s="8"/>
      <c r="PRF330" s="8"/>
      <c r="PRG330" s="8"/>
      <c r="PRH330" s="8"/>
      <c r="PRI330" s="8"/>
      <c r="PRJ330" s="8"/>
      <c r="PRK330" s="8"/>
      <c r="PRL330" s="8"/>
      <c r="PRM330" s="8"/>
      <c r="PRN330" s="8"/>
      <c r="PRO330" s="8"/>
      <c r="PRP330" s="8"/>
      <c r="PRQ330" s="8"/>
      <c r="PRR330" s="8"/>
      <c r="PRS330" s="8"/>
      <c r="PRT330" s="8"/>
      <c r="PRU330" s="8"/>
      <c r="PRV330" s="8"/>
      <c r="PRW330" s="8"/>
      <c r="PRX330" s="8"/>
      <c r="PRY330" s="8"/>
      <c r="PRZ330" s="8"/>
      <c r="PSA330" s="8"/>
      <c r="PSB330" s="8"/>
      <c r="PSC330" s="8"/>
      <c r="PSD330" s="8"/>
      <c r="PSE330" s="8"/>
      <c r="PSF330" s="8"/>
      <c r="PSG330" s="8"/>
      <c r="PSH330" s="8"/>
      <c r="PSI330" s="8"/>
      <c r="PSJ330" s="8"/>
      <c r="PSK330" s="8"/>
      <c r="PSL330" s="8"/>
      <c r="PSM330" s="8"/>
      <c r="PSN330" s="8"/>
      <c r="PSO330" s="8"/>
      <c r="PSP330" s="8"/>
      <c r="PSQ330" s="8"/>
      <c r="PSR330" s="8"/>
      <c r="PSS330" s="8"/>
      <c r="PST330" s="8"/>
      <c r="PSU330" s="8"/>
      <c r="PSV330" s="8"/>
      <c r="PSW330" s="8"/>
      <c r="PSX330" s="8"/>
      <c r="PSY330" s="8"/>
      <c r="PSZ330" s="8"/>
      <c r="PTA330" s="8"/>
      <c r="PTB330" s="8"/>
      <c r="PTC330" s="8"/>
      <c r="PTD330" s="8"/>
      <c r="PTE330" s="8"/>
      <c r="PTF330" s="8"/>
      <c r="PTG330" s="8"/>
      <c r="PTH330" s="8"/>
      <c r="PTI330" s="8"/>
      <c r="PTJ330" s="8"/>
      <c r="PTK330" s="8"/>
      <c r="PTL330" s="8"/>
      <c r="PTM330" s="8"/>
      <c r="PTN330" s="8"/>
      <c r="PTO330" s="8"/>
      <c r="PTP330" s="8"/>
      <c r="PTQ330" s="8"/>
      <c r="PTR330" s="8"/>
      <c r="PTS330" s="8"/>
      <c r="PTT330" s="8"/>
      <c r="PTU330" s="8"/>
      <c r="PTV330" s="8"/>
      <c r="PTW330" s="8"/>
      <c r="PTX330" s="8"/>
      <c r="PTY330" s="8"/>
      <c r="PTZ330" s="8"/>
      <c r="PUA330" s="8"/>
      <c r="PUB330" s="8"/>
      <c r="PUC330" s="8"/>
      <c r="PUD330" s="8"/>
      <c r="PUE330" s="8"/>
      <c r="PUF330" s="8"/>
      <c r="PUG330" s="8"/>
      <c r="PUH330" s="8"/>
      <c r="PUI330" s="8"/>
      <c r="PUJ330" s="8"/>
      <c r="PUK330" s="8"/>
      <c r="PUL330" s="8"/>
      <c r="PUM330" s="8"/>
      <c r="PUN330" s="8"/>
      <c r="PUO330" s="8"/>
      <c r="PUP330" s="8"/>
      <c r="PUQ330" s="8"/>
      <c r="PUR330" s="8"/>
      <c r="PUS330" s="8"/>
      <c r="PUT330" s="8"/>
      <c r="PUU330" s="8"/>
      <c r="PUV330" s="8"/>
      <c r="PUW330" s="8"/>
      <c r="PUX330" s="8"/>
      <c r="PUY330" s="8"/>
      <c r="PUZ330" s="8"/>
      <c r="PVA330" s="8"/>
      <c r="PVB330" s="8"/>
      <c r="PVC330" s="8"/>
      <c r="PVD330" s="8"/>
      <c r="PVE330" s="8"/>
      <c r="PVF330" s="8"/>
      <c r="PVG330" s="8"/>
      <c r="PVH330" s="8"/>
      <c r="PVI330" s="8"/>
      <c r="PVJ330" s="8"/>
      <c r="PVK330" s="8"/>
      <c r="PVL330" s="8"/>
      <c r="PVM330" s="8"/>
      <c r="PVN330" s="8"/>
      <c r="PVO330" s="8"/>
      <c r="PVP330" s="8"/>
      <c r="PVQ330" s="8"/>
      <c r="PVR330" s="8"/>
      <c r="PVS330" s="8"/>
      <c r="PVT330" s="8"/>
      <c r="PVU330" s="8"/>
      <c r="PVV330" s="8"/>
      <c r="PVW330" s="8"/>
      <c r="PVX330" s="8"/>
      <c r="PVY330" s="8"/>
      <c r="PVZ330" s="8"/>
      <c r="PWA330" s="8"/>
      <c r="PWB330" s="8"/>
      <c r="PWC330" s="8"/>
      <c r="PWD330" s="8"/>
      <c r="PWE330" s="8"/>
      <c r="PWF330" s="8"/>
      <c r="PWG330" s="8"/>
      <c r="PWH330" s="8"/>
      <c r="PWI330" s="8"/>
      <c r="PWJ330" s="8"/>
      <c r="PWK330" s="8"/>
      <c r="PWL330" s="8"/>
      <c r="PWM330" s="8"/>
      <c r="PWN330" s="8"/>
      <c r="PWO330" s="8"/>
      <c r="PWP330" s="8"/>
      <c r="PWQ330" s="8"/>
      <c r="PWR330" s="8"/>
      <c r="PWS330" s="8"/>
      <c r="PWT330" s="8"/>
      <c r="PWU330" s="8"/>
      <c r="PWV330" s="8"/>
      <c r="PWW330" s="8"/>
      <c r="PWX330" s="8"/>
      <c r="PWY330" s="8"/>
      <c r="PWZ330" s="8"/>
      <c r="PXA330" s="8"/>
      <c r="PXB330" s="8"/>
      <c r="PXC330" s="8"/>
      <c r="PXD330" s="8"/>
      <c r="PXE330" s="8"/>
      <c r="PXF330" s="8"/>
      <c r="PXG330" s="8"/>
      <c r="PXH330" s="8"/>
      <c r="PXI330" s="8"/>
      <c r="PXJ330" s="8"/>
      <c r="PXK330" s="8"/>
      <c r="PXL330" s="8"/>
      <c r="PXM330" s="8"/>
      <c r="PXN330" s="8"/>
      <c r="PXO330" s="8"/>
      <c r="PXP330" s="8"/>
      <c r="PXQ330" s="8"/>
      <c r="PXR330" s="8"/>
      <c r="PXS330" s="8"/>
      <c r="PXT330" s="8"/>
      <c r="PXU330" s="8"/>
      <c r="PXV330" s="8"/>
      <c r="PXW330" s="8"/>
      <c r="PXX330" s="8"/>
      <c r="PXY330" s="8"/>
      <c r="PXZ330" s="8"/>
      <c r="PYA330" s="8"/>
      <c r="PYB330" s="8"/>
      <c r="PYC330" s="8"/>
      <c r="PYD330" s="8"/>
      <c r="PYE330" s="8"/>
      <c r="PYF330" s="8"/>
      <c r="PYG330" s="8"/>
      <c r="PYH330" s="8"/>
      <c r="PYI330" s="8"/>
      <c r="PYJ330" s="8"/>
      <c r="PYK330" s="8"/>
      <c r="PYL330" s="8"/>
      <c r="PYM330" s="8"/>
      <c r="PYN330" s="8"/>
      <c r="PYO330" s="8"/>
      <c r="PYP330" s="8"/>
      <c r="PYQ330" s="8"/>
      <c r="PYR330" s="8"/>
      <c r="PYS330" s="8"/>
      <c r="PYT330" s="8"/>
      <c r="PYU330" s="8"/>
      <c r="PYV330" s="8"/>
      <c r="PYW330" s="8"/>
      <c r="PYX330" s="8"/>
      <c r="PYY330" s="8"/>
      <c r="PYZ330" s="8"/>
      <c r="PZA330" s="8"/>
      <c r="PZB330" s="8"/>
      <c r="PZC330" s="8"/>
      <c r="PZD330" s="8"/>
      <c r="PZE330" s="8"/>
      <c r="PZF330" s="8"/>
      <c r="PZG330" s="8"/>
      <c r="PZH330" s="8"/>
      <c r="PZI330" s="8"/>
      <c r="PZJ330" s="8"/>
      <c r="PZK330" s="8"/>
      <c r="PZL330" s="8"/>
      <c r="PZM330" s="8"/>
      <c r="PZN330" s="8"/>
      <c r="PZO330" s="8"/>
      <c r="PZP330" s="8"/>
      <c r="PZQ330" s="8"/>
      <c r="PZR330" s="8"/>
      <c r="PZS330" s="8"/>
      <c r="PZT330" s="8"/>
      <c r="PZU330" s="8"/>
      <c r="PZV330" s="8"/>
      <c r="PZW330" s="8"/>
      <c r="PZX330" s="8"/>
      <c r="PZY330" s="8"/>
      <c r="PZZ330" s="8"/>
      <c r="QAA330" s="8"/>
      <c r="QAB330" s="8"/>
      <c r="QAC330" s="8"/>
      <c r="QAD330" s="8"/>
      <c r="QAE330" s="8"/>
      <c r="QAF330" s="8"/>
      <c r="QAG330" s="8"/>
      <c r="QAH330" s="8"/>
      <c r="QAI330" s="8"/>
      <c r="QAJ330" s="8"/>
      <c r="QAK330" s="8"/>
      <c r="QAL330" s="8"/>
      <c r="QAM330" s="8"/>
      <c r="QAN330" s="8"/>
      <c r="QAO330" s="8"/>
      <c r="QAP330" s="8"/>
      <c r="QAQ330" s="8"/>
      <c r="QAR330" s="8"/>
      <c r="QAS330" s="8"/>
      <c r="QAT330" s="8"/>
      <c r="QAU330" s="8"/>
      <c r="QAV330" s="8"/>
      <c r="QAW330" s="8"/>
      <c r="QAX330" s="8"/>
      <c r="QAY330" s="8"/>
      <c r="QAZ330" s="8"/>
      <c r="QBA330" s="8"/>
      <c r="QBB330" s="8"/>
      <c r="QBC330" s="8"/>
      <c r="QBD330" s="8"/>
      <c r="QBE330" s="8"/>
      <c r="QBF330" s="8"/>
      <c r="QBG330" s="8"/>
      <c r="QBH330" s="8"/>
      <c r="QBI330" s="8"/>
      <c r="QBJ330" s="8"/>
      <c r="QBK330" s="8"/>
      <c r="QBL330" s="8"/>
      <c r="QBM330" s="8"/>
      <c r="QBN330" s="8"/>
      <c r="QBO330" s="8"/>
      <c r="QBP330" s="8"/>
      <c r="QBQ330" s="8"/>
      <c r="QBR330" s="8"/>
      <c r="QBS330" s="8"/>
      <c r="QBT330" s="8"/>
      <c r="QBU330" s="8"/>
      <c r="QBV330" s="8"/>
      <c r="QBW330" s="8"/>
      <c r="QBX330" s="8"/>
      <c r="QBY330" s="8"/>
      <c r="QBZ330" s="8"/>
      <c r="QCA330" s="8"/>
      <c r="QCB330" s="8"/>
      <c r="QCC330" s="8"/>
      <c r="QCD330" s="8"/>
      <c r="QCE330" s="8"/>
      <c r="QCF330" s="8"/>
      <c r="QCG330" s="8"/>
      <c r="QCH330" s="8"/>
      <c r="QCI330" s="8"/>
      <c r="QCJ330" s="8"/>
      <c r="QCK330" s="8"/>
      <c r="QCL330" s="8"/>
      <c r="QCM330" s="8"/>
      <c r="QCN330" s="8"/>
      <c r="QCO330" s="8"/>
      <c r="QCP330" s="8"/>
      <c r="QCQ330" s="8"/>
      <c r="QCR330" s="8"/>
      <c r="QCS330" s="8"/>
      <c r="QCT330" s="8"/>
      <c r="QCU330" s="8"/>
      <c r="QCV330" s="8"/>
      <c r="QCW330" s="8"/>
      <c r="QCX330" s="8"/>
      <c r="QCY330" s="8"/>
      <c r="QCZ330" s="8"/>
      <c r="QDA330" s="8"/>
      <c r="QDB330" s="8"/>
      <c r="QDC330" s="8"/>
      <c r="QDD330" s="8"/>
      <c r="QDE330" s="8"/>
      <c r="QDF330" s="8"/>
      <c r="QDG330" s="8"/>
      <c r="QDH330" s="8"/>
      <c r="QDI330" s="8"/>
      <c r="QDJ330" s="8"/>
      <c r="QDK330" s="8"/>
      <c r="QDL330" s="8"/>
      <c r="QDM330" s="8"/>
      <c r="QDN330" s="8"/>
      <c r="QDO330" s="8"/>
      <c r="QDP330" s="8"/>
      <c r="QDQ330" s="8"/>
      <c r="QDR330" s="8"/>
      <c r="QDS330" s="8"/>
      <c r="QDT330" s="8"/>
      <c r="QDU330" s="8"/>
      <c r="QDV330" s="8"/>
      <c r="QDW330" s="8"/>
      <c r="QDX330" s="8"/>
      <c r="QDY330" s="8"/>
      <c r="QDZ330" s="8"/>
      <c r="QEA330" s="8"/>
      <c r="QEB330" s="8"/>
      <c r="QEC330" s="8"/>
      <c r="QED330" s="8"/>
      <c r="QEE330" s="8"/>
      <c r="QEF330" s="8"/>
      <c r="QEG330" s="8"/>
      <c r="QEH330" s="8"/>
      <c r="QEI330" s="8"/>
      <c r="QEJ330" s="8"/>
      <c r="QEK330" s="8"/>
      <c r="QEL330" s="8"/>
      <c r="QEM330" s="8"/>
      <c r="QEN330" s="8"/>
      <c r="QEO330" s="8"/>
      <c r="QEP330" s="8"/>
      <c r="QEQ330" s="8"/>
      <c r="QER330" s="8"/>
      <c r="QES330" s="8"/>
      <c r="QET330" s="8"/>
      <c r="QEU330" s="8"/>
      <c r="QEV330" s="8"/>
      <c r="QEW330" s="8"/>
      <c r="QEX330" s="8"/>
      <c r="QEY330" s="8"/>
      <c r="QEZ330" s="8"/>
      <c r="QFA330" s="8"/>
      <c r="QFB330" s="8"/>
      <c r="QFC330" s="8"/>
      <c r="QFD330" s="8"/>
      <c r="QFE330" s="8"/>
      <c r="QFF330" s="8"/>
      <c r="QFG330" s="8"/>
      <c r="QFH330" s="8"/>
      <c r="QFI330" s="8"/>
      <c r="QFJ330" s="8"/>
      <c r="QFK330" s="8"/>
      <c r="QFL330" s="8"/>
      <c r="QFM330" s="8"/>
      <c r="QFN330" s="8"/>
      <c r="QFO330" s="8"/>
      <c r="QFP330" s="8"/>
      <c r="QFQ330" s="8"/>
      <c r="QFR330" s="8"/>
      <c r="QFS330" s="8"/>
      <c r="QFT330" s="8"/>
      <c r="QFU330" s="8"/>
      <c r="QFV330" s="8"/>
      <c r="QFW330" s="8"/>
      <c r="QFX330" s="8"/>
      <c r="QFY330" s="8"/>
      <c r="QFZ330" s="8"/>
      <c r="QGA330" s="8"/>
      <c r="QGB330" s="8"/>
      <c r="QGC330" s="8"/>
      <c r="QGD330" s="8"/>
      <c r="QGE330" s="8"/>
      <c r="QGF330" s="8"/>
      <c r="QGG330" s="8"/>
      <c r="QGH330" s="8"/>
      <c r="QGI330" s="8"/>
      <c r="QGJ330" s="8"/>
      <c r="QGK330" s="8"/>
      <c r="QGL330" s="8"/>
      <c r="QGM330" s="8"/>
      <c r="QGN330" s="8"/>
      <c r="QGO330" s="8"/>
      <c r="QGP330" s="8"/>
      <c r="QGQ330" s="8"/>
      <c r="QGR330" s="8"/>
      <c r="QGS330" s="8"/>
      <c r="QGT330" s="8"/>
      <c r="QGU330" s="8"/>
      <c r="QGV330" s="8"/>
      <c r="QGW330" s="8"/>
      <c r="QGX330" s="8"/>
      <c r="QGY330" s="8"/>
      <c r="QGZ330" s="8"/>
      <c r="QHA330" s="8"/>
      <c r="QHB330" s="8"/>
      <c r="QHC330" s="8"/>
      <c r="QHD330" s="8"/>
      <c r="QHE330" s="8"/>
      <c r="QHF330" s="8"/>
      <c r="QHG330" s="8"/>
      <c r="QHH330" s="8"/>
      <c r="QHI330" s="8"/>
      <c r="QHJ330" s="8"/>
      <c r="QHK330" s="8"/>
      <c r="QHL330" s="8"/>
      <c r="QHM330" s="8"/>
      <c r="QHN330" s="8"/>
      <c r="QHO330" s="8"/>
      <c r="QHP330" s="8"/>
      <c r="QHQ330" s="8"/>
      <c r="QHR330" s="8"/>
      <c r="QHS330" s="8"/>
      <c r="QHT330" s="8"/>
      <c r="QHU330" s="8"/>
      <c r="QHV330" s="8"/>
      <c r="QHW330" s="8"/>
      <c r="QHX330" s="8"/>
      <c r="QHY330" s="8"/>
      <c r="QHZ330" s="8"/>
      <c r="QIA330" s="8"/>
      <c r="QIB330" s="8"/>
      <c r="QIC330" s="8"/>
      <c r="QID330" s="8"/>
      <c r="QIE330" s="8"/>
      <c r="QIF330" s="8"/>
      <c r="QIG330" s="8"/>
      <c r="QIH330" s="8"/>
      <c r="QII330" s="8"/>
      <c r="QIJ330" s="8"/>
      <c r="QIK330" s="8"/>
      <c r="QIL330" s="8"/>
      <c r="QIM330" s="8"/>
      <c r="QIN330" s="8"/>
      <c r="QIO330" s="8"/>
      <c r="QIP330" s="8"/>
      <c r="QIQ330" s="8"/>
      <c r="QIR330" s="8"/>
      <c r="QIS330" s="8"/>
      <c r="QIT330" s="8"/>
      <c r="QIU330" s="8"/>
      <c r="QIV330" s="8"/>
      <c r="QIW330" s="8"/>
      <c r="QIX330" s="8"/>
      <c r="QIY330" s="8"/>
      <c r="QIZ330" s="8"/>
      <c r="QJA330" s="8"/>
      <c r="QJB330" s="8"/>
      <c r="QJC330" s="8"/>
      <c r="QJD330" s="8"/>
      <c r="QJE330" s="8"/>
      <c r="QJF330" s="8"/>
      <c r="QJG330" s="8"/>
      <c r="QJH330" s="8"/>
      <c r="QJI330" s="8"/>
      <c r="QJJ330" s="8"/>
      <c r="QJK330" s="8"/>
      <c r="QJL330" s="8"/>
      <c r="QJM330" s="8"/>
      <c r="QJN330" s="8"/>
      <c r="QJO330" s="8"/>
      <c r="QJP330" s="8"/>
      <c r="QJQ330" s="8"/>
      <c r="QJR330" s="8"/>
      <c r="QJS330" s="8"/>
      <c r="QJT330" s="8"/>
      <c r="QJU330" s="8"/>
      <c r="QJV330" s="8"/>
      <c r="QJW330" s="8"/>
      <c r="QJX330" s="8"/>
      <c r="QJY330" s="8"/>
      <c r="QJZ330" s="8"/>
      <c r="QKA330" s="8"/>
      <c r="QKB330" s="8"/>
      <c r="QKC330" s="8"/>
      <c r="QKD330" s="8"/>
      <c r="QKE330" s="8"/>
      <c r="QKF330" s="8"/>
      <c r="QKG330" s="8"/>
      <c r="QKH330" s="8"/>
      <c r="QKI330" s="8"/>
      <c r="QKJ330" s="8"/>
      <c r="QKK330" s="8"/>
      <c r="QKL330" s="8"/>
      <c r="QKM330" s="8"/>
      <c r="QKN330" s="8"/>
      <c r="QKO330" s="8"/>
      <c r="QKP330" s="8"/>
      <c r="QKQ330" s="8"/>
      <c r="QKR330" s="8"/>
      <c r="QKS330" s="8"/>
      <c r="QKT330" s="8"/>
      <c r="QKU330" s="8"/>
      <c r="QKV330" s="8"/>
      <c r="QKW330" s="8"/>
      <c r="QKX330" s="8"/>
      <c r="QKY330" s="8"/>
      <c r="QKZ330" s="8"/>
      <c r="QLA330" s="8"/>
      <c r="QLB330" s="8"/>
      <c r="QLC330" s="8"/>
      <c r="QLD330" s="8"/>
      <c r="QLE330" s="8"/>
      <c r="QLF330" s="8"/>
      <c r="QLG330" s="8"/>
      <c r="QLH330" s="8"/>
      <c r="QLI330" s="8"/>
      <c r="QLJ330" s="8"/>
      <c r="QLK330" s="8"/>
      <c r="QLL330" s="8"/>
      <c r="QLM330" s="8"/>
      <c r="QLN330" s="8"/>
      <c r="QLO330" s="8"/>
      <c r="QLP330" s="8"/>
      <c r="QLQ330" s="8"/>
      <c r="QLR330" s="8"/>
      <c r="QLS330" s="8"/>
      <c r="QLT330" s="8"/>
      <c r="QLU330" s="8"/>
      <c r="QLV330" s="8"/>
      <c r="QLW330" s="8"/>
      <c r="QLX330" s="8"/>
      <c r="QLY330" s="8"/>
      <c r="QLZ330" s="8"/>
      <c r="QMA330" s="8"/>
      <c r="QMB330" s="8"/>
      <c r="QMC330" s="8"/>
      <c r="QMD330" s="8"/>
      <c r="QME330" s="8"/>
      <c r="QMF330" s="8"/>
      <c r="QMG330" s="8"/>
      <c r="QMH330" s="8"/>
      <c r="QMI330" s="8"/>
      <c r="QMJ330" s="8"/>
      <c r="QMK330" s="8"/>
      <c r="QML330" s="8"/>
      <c r="QMM330" s="8"/>
      <c r="QMN330" s="8"/>
      <c r="QMO330" s="8"/>
      <c r="QMP330" s="8"/>
      <c r="QMQ330" s="8"/>
      <c r="QMR330" s="8"/>
      <c r="QMS330" s="8"/>
      <c r="QMT330" s="8"/>
      <c r="QMU330" s="8"/>
      <c r="QMV330" s="8"/>
      <c r="QMW330" s="8"/>
      <c r="QMX330" s="8"/>
      <c r="QMY330" s="8"/>
      <c r="QMZ330" s="8"/>
      <c r="QNA330" s="8"/>
      <c r="QNB330" s="8"/>
      <c r="QNC330" s="8"/>
      <c r="QND330" s="8"/>
      <c r="QNE330" s="8"/>
      <c r="QNF330" s="8"/>
      <c r="QNG330" s="8"/>
      <c r="QNH330" s="8"/>
      <c r="QNI330" s="8"/>
      <c r="QNJ330" s="8"/>
      <c r="QNK330" s="8"/>
      <c r="QNL330" s="8"/>
      <c r="QNM330" s="8"/>
      <c r="QNN330" s="8"/>
      <c r="QNO330" s="8"/>
      <c r="QNP330" s="8"/>
      <c r="QNQ330" s="8"/>
      <c r="QNR330" s="8"/>
      <c r="QNS330" s="8"/>
      <c r="QNT330" s="8"/>
      <c r="QNU330" s="8"/>
      <c r="QNV330" s="8"/>
      <c r="QNW330" s="8"/>
      <c r="QNX330" s="8"/>
      <c r="QNY330" s="8"/>
      <c r="QNZ330" s="8"/>
      <c r="QOA330" s="8"/>
      <c r="QOB330" s="8"/>
      <c r="QOC330" s="8"/>
      <c r="QOD330" s="8"/>
      <c r="QOE330" s="8"/>
      <c r="QOF330" s="8"/>
      <c r="QOG330" s="8"/>
      <c r="QOH330" s="8"/>
      <c r="QOI330" s="8"/>
      <c r="QOJ330" s="8"/>
      <c r="QOK330" s="8"/>
      <c r="QOL330" s="8"/>
      <c r="QOM330" s="8"/>
      <c r="QON330" s="8"/>
      <c r="QOO330" s="8"/>
      <c r="QOP330" s="8"/>
      <c r="QOQ330" s="8"/>
      <c r="QOR330" s="8"/>
      <c r="QOS330" s="8"/>
      <c r="QOT330" s="8"/>
      <c r="QOU330" s="8"/>
      <c r="QOV330" s="8"/>
      <c r="QOW330" s="8"/>
      <c r="QOX330" s="8"/>
      <c r="QOY330" s="8"/>
      <c r="QOZ330" s="8"/>
      <c r="QPA330" s="8"/>
      <c r="QPB330" s="8"/>
      <c r="QPC330" s="8"/>
      <c r="QPD330" s="8"/>
      <c r="QPE330" s="8"/>
      <c r="QPF330" s="8"/>
      <c r="QPG330" s="8"/>
      <c r="QPH330" s="8"/>
      <c r="QPI330" s="8"/>
      <c r="QPJ330" s="8"/>
      <c r="QPK330" s="8"/>
      <c r="QPL330" s="8"/>
      <c r="QPM330" s="8"/>
      <c r="QPN330" s="8"/>
      <c r="QPO330" s="8"/>
      <c r="QPP330" s="8"/>
      <c r="QPQ330" s="8"/>
      <c r="QPR330" s="8"/>
      <c r="QPS330" s="8"/>
      <c r="QPT330" s="8"/>
      <c r="QPU330" s="8"/>
      <c r="QPV330" s="8"/>
      <c r="QPW330" s="8"/>
      <c r="QPX330" s="8"/>
      <c r="QPY330" s="8"/>
      <c r="QPZ330" s="8"/>
      <c r="QQA330" s="8"/>
      <c r="QQB330" s="8"/>
      <c r="QQC330" s="8"/>
      <c r="QQD330" s="8"/>
      <c r="QQE330" s="8"/>
      <c r="QQF330" s="8"/>
      <c r="QQG330" s="8"/>
      <c r="QQH330" s="8"/>
      <c r="QQI330" s="8"/>
      <c r="QQJ330" s="8"/>
      <c r="QQK330" s="8"/>
      <c r="QQL330" s="8"/>
      <c r="QQM330" s="8"/>
      <c r="QQN330" s="8"/>
      <c r="QQO330" s="8"/>
      <c r="QQP330" s="8"/>
      <c r="QQQ330" s="8"/>
      <c r="QQR330" s="8"/>
      <c r="QQS330" s="8"/>
      <c r="QQT330" s="8"/>
      <c r="QQU330" s="8"/>
      <c r="QQV330" s="8"/>
      <c r="QQW330" s="8"/>
      <c r="QQX330" s="8"/>
      <c r="QQY330" s="8"/>
      <c r="QQZ330" s="8"/>
      <c r="QRA330" s="8"/>
      <c r="QRB330" s="8"/>
      <c r="QRC330" s="8"/>
      <c r="QRD330" s="8"/>
      <c r="QRE330" s="8"/>
      <c r="QRF330" s="8"/>
      <c r="QRG330" s="8"/>
      <c r="QRH330" s="8"/>
      <c r="QRI330" s="8"/>
      <c r="QRJ330" s="8"/>
      <c r="QRK330" s="8"/>
      <c r="QRL330" s="8"/>
      <c r="QRM330" s="8"/>
      <c r="QRN330" s="8"/>
      <c r="QRO330" s="8"/>
      <c r="QRP330" s="8"/>
      <c r="QRQ330" s="8"/>
      <c r="QRR330" s="8"/>
      <c r="QRS330" s="8"/>
      <c r="QRT330" s="8"/>
      <c r="QRU330" s="8"/>
      <c r="QRV330" s="8"/>
      <c r="QRW330" s="8"/>
      <c r="QRX330" s="8"/>
      <c r="QRY330" s="8"/>
      <c r="QRZ330" s="8"/>
      <c r="QSA330" s="8"/>
      <c r="QSB330" s="8"/>
      <c r="QSC330" s="8"/>
      <c r="QSD330" s="8"/>
      <c r="QSE330" s="8"/>
      <c r="QSF330" s="8"/>
      <c r="QSG330" s="8"/>
      <c r="QSH330" s="8"/>
      <c r="QSI330" s="8"/>
      <c r="QSJ330" s="8"/>
      <c r="QSK330" s="8"/>
      <c r="QSL330" s="8"/>
      <c r="QSM330" s="8"/>
      <c r="QSN330" s="8"/>
      <c r="QSO330" s="8"/>
      <c r="QSP330" s="8"/>
      <c r="QSQ330" s="8"/>
      <c r="QSR330" s="8"/>
      <c r="QSS330" s="8"/>
      <c r="QST330" s="8"/>
      <c r="QSU330" s="8"/>
      <c r="QSV330" s="8"/>
      <c r="QSW330" s="8"/>
      <c r="QSX330" s="8"/>
      <c r="QSY330" s="8"/>
      <c r="QSZ330" s="8"/>
      <c r="QTA330" s="8"/>
      <c r="QTB330" s="8"/>
      <c r="QTC330" s="8"/>
      <c r="QTD330" s="8"/>
      <c r="QTE330" s="8"/>
      <c r="QTF330" s="8"/>
      <c r="QTG330" s="8"/>
      <c r="QTH330" s="8"/>
      <c r="QTI330" s="8"/>
      <c r="QTJ330" s="8"/>
      <c r="QTK330" s="8"/>
      <c r="QTL330" s="8"/>
      <c r="QTM330" s="8"/>
      <c r="QTN330" s="8"/>
      <c r="QTO330" s="8"/>
      <c r="QTP330" s="8"/>
      <c r="QTQ330" s="8"/>
      <c r="QTR330" s="8"/>
      <c r="QTS330" s="8"/>
      <c r="QTT330" s="8"/>
      <c r="QTU330" s="8"/>
      <c r="QTV330" s="8"/>
      <c r="QTW330" s="8"/>
      <c r="QTX330" s="8"/>
      <c r="QTY330" s="8"/>
      <c r="QTZ330" s="8"/>
      <c r="QUA330" s="8"/>
      <c r="QUB330" s="8"/>
      <c r="QUC330" s="8"/>
      <c r="QUD330" s="8"/>
      <c r="QUE330" s="8"/>
      <c r="QUF330" s="8"/>
      <c r="QUG330" s="8"/>
      <c r="QUH330" s="8"/>
      <c r="QUI330" s="8"/>
      <c r="QUJ330" s="8"/>
      <c r="QUK330" s="8"/>
      <c r="QUL330" s="8"/>
      <c r="QUM330" s="8"/>
      <c r="QUN330" s="8"/>
      <c r="QUO330" s="8"/>
      <c r="QUP330" s="8"/>
      <c r="QUQ330" s="8"/>
      <c r="QUR330" s="8"/>
      <c r="QUS330" s="8"/>
      <c r="QUT330" s="8"/>
      <c r="QUU330" s="8"/>
      <c r="QUV330" s="8"/>
      <c r="QUW330" s="8"/>
      <c r="QUX330" s="8"/>
      <c r="QUY330" s="8"/>
      <c r="QUZ330" s="8"/>
      <c r="QVA330" s="8"/>
      <c r="QVB330" s="8"/>
      <c r="QVC330" s="8"/>
      <c r="QVD330" s="8"/>
      <c r="QVE330" s="8"/>
      <c r="QVF330" s="8"/>
      <c r="QVG330" s="8"/>
      <c r="QVH330" s="8"/>
      <c r="QVI330" s="8"/>
      <c r="QVJ330" s="8"/>
      <c r="QVK330" s="8"/>
      <c r="QVL330" s="8"/>
      <c r="QVM330" s="8"/>
      <c r="QVN330" s="8"/>
      <c r="QVO330" s="8"/>
      <c r="QVP330" s="8"/>
      <c r="QVQ330" s="8"/>
      <c r="QVR330" s="8"/>
      <c r="QVS330" s="8"/>
      <c r="QVT330" s="8"/>
      <c r="QVU330" s="8"/>
      <c r="QVV330" s="8"/>
      <c r="QVW330" s="8"/>
      <c r="QVX330" s="8"/>
      <c r="QVY330" s="8"/>
      <c r="QVZ330" s="8"/>
      <c r="QWA330" s="8"/>
      <c r="QWB330" s="8"/>
      <c r="QWC330" s="8"/>
      <c r="QWD330" s="8"/>
      <c r="QWE330" s="8"/>
      <c r="QWF330" s="8"/>
      <c r="QWG330" s="8"/>
      <c r="QWH330" s="8"/>
      <c r="QWI330" s="8"/>
      <c r="QWJ330" s="8"/>
      <c r="QWK330" s="8"/>
      <c r="QWL330" s="8"/>
      <c r="QWM330" s="8"/>
      <c r="QWN330" s="8"/>
      <c r="QWO330" s="8"/>
      <c r="QWP330" s="8"/>
      <c r="QWQ330" s="8"/>
      <c r="QWR330" s="8"/>
      <c r="QWS330" s="8"/>
      <c r="QWT330" s="8"/>
      <c r="QWU330" s="8"/>
      <c r="QWV330" s="8"/>
      <c r="QWW330" s="8"/>
      <c r="QWX330" s="8"/>
      <c r="QWY330" s="8"/>
      <c r="QWZ330" s="8"/>
      <c r="QXA330" s="8"/>
      <c r="QXB330" s="8"/>
      <c r="QXC330" s="8"/>
      <c r="QXD330" s="8"/>
      <c r="QXE330" s="8"/>
      <c r="QXF330" s="8"/>
      <c r="QXG330" s="8"/>
      <c r="QXH330" s="8"/>
      <c r="QXI330" s="8"/>
      <c r="QXJ330" s="8"/>
      <c r="QXK330" s="8"/>
      <c r="QXL330" s="8"/>
      <c r="QXM330" s="8"/>
      <c r="QXN330" s="8"/>
      <c r="QXO330" s="8"/>
      <c r="QXP330" s="8"/>
      <c r="QXQ330" s="8"/>
      <c r="QXR330" s="8"/>
      <c r="QXS330" s="8"/>
      <c r="QXT330" s="8"/>
      <c r="QXU330" s="8"/>
      <c r="QXV330" s="8"/>
      <c r="QXW330" s="8"/>
      <c r="QXX330" s="8"/>
      <c r="QXY330" s="8"/>
      <c r="QXZ330" s="8"/>
      <c r="QYA330" s="8"/>
      <c r="QYB330" s="8"/>
      <c r="QYC330" s="8"/>
      <c r="QYD330" s="8"/>
      <c r="QYE330" s="8"/>
      <c r="QYF330" s="8"/>
      <c r="QYG330" s="8"/>
      <c r="QYH330" s="8"/>
      <c r="QYI330" s="8"/>
      <c r="QYJ330" s="8"/>
      <c r="QYK330" s="8"/>
      <c r="QYL330" s="8"/>
      <c r="QYM330" s="8"/>
      <c r="QYN330" s="8"/>
      <c r="QYO330" s="8"/>
      <c r="QYP330" s="8"/>
      <c r="QYQ330" s="8"/>
      <c r="QYR330" s="8"/>
      <c r="QYS330" s="8"/>
      <c r="QYT330" s="8"/>
      <c r="QYU330" s="8"/>
      <c r="QYV330" s="8"/>
      <c r="QYW330" s="8"/>
      <c r="QYX330" s="8"/>
      <c r="QYY330" s="8"/>
      <c r="QYZ330" s="8"/>
      <c r="QZA330" s="8"/>
      <c r="QZB330" s="8"/>
      <c r="QZC330" s="8"/>
      <c r="QZD330" s="8"/>
      <c r="QZE330" s="8"/>
      <c r="QZF330" s="8"/>
      <c r="QZG330" s="8"/>
      <c r="QZH330" s="8"/>
      <c r="QZI330" s="8"/>
      <c r="QZJ330" s="8"/>
      <c r="QZK330" s="8"/>
      <c r="QZL330" s="8"/>
      <c r="QZM330" s="8"/>
      <c r="QZN330" s="8"/>
      <c r="QZO330" s="8"/>
      <c r="QZP330" s="8"/>
      <c r="QZQ330" s="8"/>
      <c r="QZR330" s="8"/>
      <c r="QZS330" s="8"/>
      <c r="QZT330" s="8"/>
      <c r="QZU330" s="8"/>
      <c r="QZV330" s="8"/>
      <c r="QZW330" s="8"/>
      <c r="QZX330" s="8"/>
      <c r="QZY330" s="8"/>
      <c r="QZZ330" s="8"/>
      <c r="RAA330" s="8"/>
      <c r="RAB330" s="8"/>
      <c r="RAC330" s="8"/>
      <c r="RAD330" s="8"/>
      <c r="RAE330" s="8"/>
      <c r="RAF330" s="8"/>
      <c r="RAG330" s="8"/>
      <c r="RAH330" s="8"/>
      <c r="RAI330" s="8"/>
      <c r="RAJ330" s="8"/>
      <c r="RAK330" s="8"/>
      <c r="RAL330" s="8"/>
      <c r="RAM330" s="8"/>
      <c r="RAN330" s="8"/>
      <c r="RAO330" s="8"/>
      <c r="RAP330" s="8"/>
      <c r="RAQ330" s="8"/>
      <c r="RAR330" s="8"/>
      <c r="RAS330" s="8"/>
      <c r="RAT330" s="8"/>
      <c r="RAU330" s="8"/>
      <c r="RAV330" s="8"/>
      <c r="RAW330" s="8"/>
      <c r="RAX330" s="8"/>
      <c r="RAY330" s="8"/>
      <c r="RAZ330" s="8"/>
      <c r="RBA330" s="8"/>
      <c r="RBB330" s="8"/>
      <c r="RBC330" s="8"/>
      <c r="RBD330" s="8"/>
      <c r="RBE330" s="8"/>
      <c r="RBF330" s="8"/>
      <c r="RBG330" s="8"/>
      <c r="RBH330" s="8"/>
      <c r="RBI330" s="8"/>
      <c r="RBJ330" s="8"/>
      <c r="RBK330" s="8"/>
      <c r="RBL330" s="8"/>
      <c r="RBM330" s="8"/>
      <c r="RBN330" s="8"/>
      <c r="RBO330" s="8"/>
      <c r="RBP330" s="8"/>
      <c r="RBQ330" s="8"/>
      <c r="RBR330" s="8"/>
      <c r="RBS330" s="8"/>
      <c r="RBT330" s="8"/>
      <c r="RBU330" s="8"/>
      <c r="RBV330" s="8"/>
      <c r="RBW330" s="8"/>
      <c r="RBX330" s="8"/>
      <c r="RBY330" s="8"/>
      <c r="RBZ330" s="8"/>
      <c r="RCA330" s="8"/>
      <c r="RCB330" s="8"/>
      <c r="RCC330" s="8"/>
      <c r="RCD330" s="8"/>
      <c r="RCE330" s="8"/>
      <c r="RCF330" s="8"/>
      <c r="RCG330" s="8"/>
      <c r="RCH330" s="8"/>
      <c r="RCI330" s="8"/>
      <c r="RCJ330" s="8"/>
      <c r="RCK330" s="8"/>
      <c r="RCL330" s="8"/>
      <c r="RCM330" s="8"/>
      <c r="RCN330" s="8"/>
      <c r="RCO330" s="8"/>
      <c r="RCP330" s="8"/>
      <c r="RCQ330" s="8"/>
      <c r="RCR330" s="8"/>
      <c r="RCS330" s="8"/>
      <c r="RCT330" s="8"/>
      <c r="RCU330" s="8"/>
      <c r="RCV330" s="8"/>
      <c r="RCW330" s="8"/>
      <c r="RCX330" s="8"/>
      <c r="RCY330" s="8"/>
      <c r="RCZ330" s="8"/>
      <c r="RDA330" s="8"/>
      <c r="RDB330" s="8"/>
      <c r="RDC330" s="8"/>
      <c r="RDD330" s="8"/>
      <c r="RDE330" s="8"/>
      <c r="RDF330" s="8"/>
      <c r="RDG330" s="8"/>
      <c r="RDH330" s="8"/>
      <c r="RDI330" s="8"/>
      <c r="RDJ330" s="8"/>
      <c r="RDK330" s="8"/>
      <c r="RDL330" s="8"/>
      <c r="RDM330" s="8"/>
      <c r="RDN330" s="8"/>
      <c r="RDO330" s="8"/>
      <c r="RDP330" s="8"/>
      <c r="RDQ330" s="8"/>
      <c r="RDR330" s="8"/>
      <c r="RDS330" s="8"/>
      <c r="RDT330" s="8"/>
      <c r="RDU330" s="8"/>
      <c r="RDV330" s="8"/>
      <c r="RDW330" s="8"/>
      <c r="RDX330" s="8"/>
      <c r="RDY330" s="8"/>
      <c r="RDZ330" s="8"/>
      <c r="REA330" s="8"/>
      <c r="REB330" s="8"/>
      <c r="REC330" s="8"/>
      <c r="RED330" s="8"/>
      <c r="REE330" s="8"/>
      <c r="REF330" s="8"/>
      <c r="REG330" s="8"/>
      <c r="REH330" s="8"/>
      <c r="REI330" s="8"/>
      <c r="REJ330" s="8"/>
      <c r="REK330" s="8"/>
      <c r="REL330" s="8"/>
      <c r="REM330" s="8"/>
      <c r="REN330" s="8"/>
      <c r="REO330" s="8"/>
      <c r="REP330" s="8"/>
      <c r="REQ330" s="8"/>
      <c r="RER330" s="8"/>
      <c r="RES330" s="8"/>
      <c r="RET330" s="8"/>
      <c r="REU330" s="8"/>
      <c r="REV330" s="8"/>
      <c r="REW330" s="8"/>
      <c r="REX330" s="8"/>
      <c r="REY330" s="8"/>
      <c r="REZ330" s="8"/>
      <c r="RFA330" s="8"/>
      <c r="RFB330" s="8"/>
      <c r="RFC330" s="8"/>
      <c r="RFD330" s="8"/>
      <c r="RFE330" s="8"/>
      <c r="RFF330" s="8"/>
      <c r="RFG330" s="8"/>
      <c r="RFH330" s="8"/>
      <c r="RFI330" s="8"/>
      <c r="RFJ330" s="8"/>
      <c r="RFK330" s="8"/>
      <c r="RFL330" s="8"/>
      <c r="RFM330" s="8"/>
      <c r="RFN330" s="8"/>
      <c r="RFO330" s="8"/>
      <c r="RFP330" s="8"/>
      <c r="RFQ330" s="8"/>
      <c r="RFR330" s="8"/>
      <c r="RFS330" s="8"/>
      <c r="RFT330" s="8"/>
      <c r="RFU330" s="8"/>
      <c r="RFV330" s="8"/>
      <c r="RFW330" s="8"/>
      <c r="RFX330" s="8"/>
      <c r="RFY330" s="8"/>
      <c r="RFZ330" s="8"/>
      <c r="RGA330" s="8"/>
      <c r="RGB330" s="8"/>
      <c r="RGC330" s="8"/>
      <c r="RGD330" s="8"/>
      <c r="RGE330" s="8"/>
      <c r="RGF330" s="8"/>
      <c r="RGG330" s="8"/>
      <c r="RGH330" s="8"/>
      <c r="RGI330" s="8"/>
      <c r="RGJ330" s="8"/>
      <c r="RGK330" s="8"/>
      <c r="RGL330" s="8"/>
      <c r="RGM330" s="8"/>
      <c r="RGN330" s="8"/>
      <c r="RGO330" s="8"/>
      <c r="RGP330" s="8"/>
      <c r="RGQ330" s="8"/>
      <c r="RGR330" s="8"/>
      <c r="RGS330" s="8"/>
      <c r="RGT330" s="8"/>
      <c r="RGU330" s="8"/>
      <c r="RGV330" s="8"/>
      <c r="RGW330" s="8"/>
      <c r="RGX330" s="8"/>
      <c r="RGY330" s="8"/>
      <c r="RGZ330" s="8"/>
      <c r="RHA330" s="8"/>
      <c r="RHB330" s="8"/>
      <c r="RHC330" s="8"/>
      <c r="RHD330" s="8"/>
      <c r="RHE330" s="8"/>
      <c r="RHF330" s="8"/>
      <c r="RHG330" s="8"/>
      <c r="RHH330" s="8"/>
      <c r="RHI330" s="8"/>
      <c r="RHJ330" s="8"/>
      <c r="RHK330" s="8"/>
      <c r="RHL330" s="8"/>
      <c r="RHM330" s="8"/>
      <c r="RHN330" s="8"/>
      <c r="RHO330" s="8"/>
      <c r="RHP330" s="8"/>
      <c r="RHQ330" s="8"/>
      <c r="RHR330" s="8"/>
      <c r="RHS330" s="8"/>
      <c r="RHT330" s="8"/>
      <c r="RHU330" s="8"/>
      <c r="RHV330" s="8"/>
      <c r="RHW330" s="8"/>
      <c r="RHX330" s="8"/>
      <c r="RHY330" s="8"/>
      <c r="RHZ330" s="8"/>
      <c r="RIA330" s="8"/>
      <c r="RIB330" s="8"/>
      <c r="RIC330" s="8"/>
      <c r="RID330" s="8"/>
      <c r="RIE330" s="8"/>
      <c r="RIF330" s="8"/>
      <c r="RIG330" s="8"/>
      <c r="RIH330" s="8"/>
      <c r="RII330" s="8"/>
      <c r="RIJ330" s="8"/>
      <c r="RIK330" s="8"/>
      <c r="RIL330" s="8"/>
      <c r="RIM330" s="8"/>
      <c r="RIN330" s="8"/>
      <c r="RIO330" s="8"/>
      <c r="RIP330" s="8"/>
      <c r="RIQ330" s="8"/>
      <c r="RIR330" s="8"/>
      <c r="RIS330" s="8"/>
      <c r="RIT330" s="8"/>
      <c r="RIU330" s="8"/>
      <c r="RIV330" s="8"/>
      <c r="RIW330" s="8"/>
      <c r="RIX330" s="8"/>
      <c r="RIY330" s="8"/>
      <c r="RIZ330" s="8"/>
      <c r="RJA330" s="8"/>
      <c r="RJB330" s="8"/>
      <c r="RJC330" s="8"/>
      <c r="RJD330" s="8"/>
      <c r="RJE330" s="8"/>
      <c r="RJF330" s="8"/>
      <c r="RJG330" s="8"/>
      <c r="RJH330" s="8"/>
      <c r="RJI330" s="8"/>
      <c r="RJJ330" s="8"/>
      <c r="RJK330" s="8"/>
      <c r="RJL330" s="8"/>
      <c r="RJM330" s="8"/>
      <c r="RJN330" s="8"/>
      <c r="RJO330" s="8"/>
      <c r="RJP330" s="8"/>
      <c r="RJQ330" s="8"/>
      <c r="RJR330" s="8"/>
      <c r="RJS330" s="8"/>
      <c r="RJT330" s="8"/>
      <c r="RJU330" s="8"/>
      <c r="RJV330" s="8"/>
      <c r="RJW330" s="8"/>
      <c r="RJX330" s="8"/>
      <c r="RJY330" s="8"/>
      <c r="RJZ330" s="8"/>
      <c r="RKA330" s="8"/>
      <c r="RKB330" s="8"/>
      <c r="RKC330" s="8"/>
      <c r="RKD330" s="8"/>
      <c r="RKE330" s="8"/>
      <c r="RKF330" s="8"/>
      <c r="RKG330" s="8"/>
      <c r="RKH330" s="8"/>
      <c r="RKI330" s="8"/>
      <c r="RKJ330" s="8"/>
      <c r="RKK330" s="8"/>
      <c r="RKL330" s="8"/>
      <c r="RKM330" s="8"/>
      <c r="RKN330" s="8"/>
      <c r="RKO330" s="8"/>
      <c r="RKP330" s="8"/>
      <c r="RKQ330" s="8"/>
      <c r="RKR330" s="8"/>
      <c r="RKS330" s="8"/>
      <c r="RKT330" s="8"/>
      <c r="RKU330" s="8"/>
      <c r="RKV330" s="8"/>
      <c r="RKW330" s="8"/>
      <c r="RKX330" s="8"/>
      <c r="RKY330" s="8"/>
      <c r="RKZ330" s="8"/>
      <c r="RLA330" s="8"/>
      <c r="RLB330" s="8"/>
      <c r="RLC330" s="8"/>
      <c r="RLD330" s="8"/>
      <c r="RLE330" s="8"/>
      <c r="RLF330" s="8"/>
      <c r="RLG330" s="8"/>
      <c r="RLH330" s="8"/>
      <c r="RLI330" s="8"/>
      <c r="RLJ330" s="8"/>
      <c r="RLK330" s="8"/>
      <c r="RLL330" s="8"/>
      <c r="RLM330" s="8"/>
      <c r="RLN330" s="8"/>
      <c r="RLO330" s="8"/>
      <c r="RLP330" s="8"/>
      <c r="RLQ330" s="8"/>
      <c r="RLR330" s="8"/>
      <c r="RLS330" s="8"/>
      <c r="RLT330" s="8"/>
      <c r="RLU330" s="8"/>
      <c r="RLV330" s="8"/>
      <c r="RLW330" s="8"/>
      <c r="RLX330" s="8"/>
      <c r="RLY330" s="8"/>
      <c r="RLZ330" s="8"/>
      <c r="RMA330" s="8"/>
      <c r="RMB330" s="8"/>
      <c r="RMC330" s="8"/>
      <c r="RMD330" s="8"/>
      <c r="RME330" s="8"/>
      <c r="RMF330" s="8"/>
      <c r="RMG330" s="8"/>
      <c r="RMH330" s="8"/>
      <c r="RMI330" s="8"/>
      <c r="RMJ330" s="8"/>
      <c r="RMK330" s="8"/>
      <c r="RML330" s="8"/>
      <c r="RMM330" s="8"/>
      <c r="RMN330" s="8"/>
      <c r="RMO330" s="8"/>
      <c r="RMP330" s="8"/>
      <c r="RMQ330" s="8"/>
      <c r="RMR330" s="8"/>
      <c r="RMS330" s="8"/>
      <c r="RMT330" s="8"/>
      <c r="RMU330" s="8"/>
      <c r="RMV330" s="8"/>
      <c r="RMW330" s="8"/>
      <c r="RMX330" s="8"/>
      <c r="RMY330" s="8"/>
      <c r="RMZ330" s="8"/>
      <c r="RNA330" s="8"/>
      <c r="RNB330" s="8"/>
      <c r="RNC330" s="8"/>
      <c r="RND330" s="8"/>
      <c r="RNE330" s="8"/>
      <c r="RNF330" s="8"/>
      <c r="RNG330" s="8"/>
      <c r="RNH330" s="8"/>
      <c r="RNI330" s="8"/>
      <c r="RNJ330" s="8"/>
      <c r="RNK330" s="8"/>
      <c r="RNL330" s="8"/>
      <c r="RNM330" s="8"/>
      <c r="RNN330" s="8"/>
      <c r="RNO330" s="8"/>
      <c r="RNP330" s="8"/>
      <c r="RNQ330" s="8"/>
      <c r="RNR330" s="8"/>
      <c r="RNS330" s="8"/>
      <c r="RNT330" s="8"/>
      <c r="RNU330" s="8"/>
      <c r="RNV330" s="8"/>
      <c r="RNW330" s="8"/>
      <c r="RNX330" s="8"/>
      <c r="RNY330" s="8"/>
      <c r="RNZ330" s="8"/>
      <c r="ROA330" s="8"/>
      <c r="ROB330" s="8"/>
      <c r="ROC330" s="8"/>
      <c r="ROD330" s="8"/>
      <c r="ROE330" s="8"/>
      <c r="ROF330" s="8"/>
      <c r="ROG330" s="8"/>
      <c r="ROH330" s="8"/>
      <c r="ROI330" s="8"/>
      <c r="ROJ330" s="8"/>
      <c r="ROK330" s="8"/>
      <c r="ROL330" s="8"/>
      <c r="ROM330" s="8"/>
      <c r="RON330" s="8"/>
      <c r="ROO330" s="8"/>
      <c r="ROP330" s="8"/>
      <c r="ROQ330" s="8"/>
      <c r="ROR330" s="8"/>
      <c r="ROS330" s="8"/>
      <c r="ROT330" s="8"/>
      <c r="ROU330" s="8"/>
      <c r="ROV330" s="8"/>
      <c r="ROW330" s="8"/>
      <c r="ROX330" s="8"/>
      <c r="ROY330" s="8"/>
      <c r="ROZ330" s="8"/>
      <c r="RPA330" s="8"/>
      <c r="RPB330" s="8"/>
      <c r="RPC330" s="8"/>
      <c r="RPD330" s="8"/>
      <c r="RPE330" s="8"/>
      <c r="RPF330" s="8"/>
      <c r="RPG330" s="8"/>
      <c r="RPH330" s="8"/>
      <c r="RPI330" s="8"/>
      <c r="RPJ330" s="8"/>
      <c r="RPK330" s="8"/>
      <c r="RPL330" s="8"/>
      <c r="RPM330" s="8"/>
      <c r="RPN330" s="8"/>
      <c r="RPO330" s="8"/>
      <c r="RPP330" s="8"/>
      <c r="RPQ330" s="8"/>
      <c r="RPR330" s="8"/>
      <c r="RPS330" s="8"/>
      <c r="RPT330" s="8"/>
      <c r="RPU330" s="8"/>
      <c r="RPV330" s="8"/>
      <c r="RPW330" s="8"/>
      <c r="RPX330" s="8"/>
      <c r="RPY330" s="8"/>
      <c r="RPZ330" s="8"/>
      <c r="RQA330" s="8"/>
      <c r="RQB330" s="8"/>
      <c r="RQC330" s="8"/>
      <c r="RQD330" s="8"/>
      <c r="RQE330" s="8"/>
      <c r="RQF330" s="8"/>
      <c r="RQG330" s="8"/>
      <c r="RQH330" s="8"/>
      <c r="RQI330" s="8"/>
      <c r="RQJ330" s="8"/>
      <c r="RQK330" s="8"/>
      <c r="RQL330" s="8"/>
      <c r="RQM330" s="8"/>
      <c r="RQN330" s="8"/>
      <c r="RQO330" s="8"/>
      <c r="RQP330" s="8"/>
      <c r="RQQ330" s="8"/>
      <c r="RQR330" s="8"/>
      <c r="RQS330" s="8"/>
      <c r="RQT330" s="8"/>
      <c r="RQU330" s="8"/>
      <c r="RQV330" s="8"/>
      <c r="RQW330" s="8"/>
      <c r="RQX330" s="8"/>
      <c r="RQY330" s="8"/>
      <c r="RQZ330" s="8"/>
      <c r="RRA330" s="8"/>
      <c r="RRB330" s="8"/>
      <c r="RRC330" s="8"/>
      <c r="RRD330" s="8"/>
      <c r="RRE330" s="8"/>
      <c r="RRF330" s="8"/>
      <c r="RRG330" s="8"/>
      <c r="RRH330" s="8"/>
      <c r="RRI330" s="8"/>
      <c r="RRJ330" s="8"/>
      <c r="RRK330" s="8"/>
      <c r="RRL330" s="8"/>
      <c r="RRM330" s="8"/>
      <c r="RRN330" s="8"/>
      <c r="RRO330" s="8"/>
      <c r="RRP330" s="8"/>
      <c r="RRQ330" s="8"/>
      <c r="RRR330" s="8"/>
      <c r="RRS330" s="8"/>
      <c r="RRT330" s="8"/>
      <c r="RRU330" s="8"/>
      <c r="RRV330" s="8"/>
      <c r="RRW330" s="8"/>
      <c r="RRX330" s="8"/>
      <c r="RRY330" s="8"/>
      <c r="RRZ330" s="8"/>
      <c r="RSA330" s="8"/>
      <c r="RSB330" s="8"/>
      <c r="RSC330" s="8"/>
      <c r="RSD330" s="8"/>
      <c r="RSE330" s="8"/>
      <c r="RSF330" s="8"/>
      <c r="RSG330" s="8"/>
      <c r="RSH330" s="8"/>
      <c r="RSI330" s="8"/>
      <c r="RSJ330" s="8"/>
      <c r="RSK330" s="8"/>
      <c r="RSL330" s="8"/>
      <c r="RSM330" s="8"/>
      <c r="RSN330" s="8"/>
      <c r="RSO330" s="8"/>
      <c r="RSP330" s="8"/>
      <c r="RSQ330" s="8"/>
      <c r="RSR330" s="8"/>
      <c r="RSS330" s="8"/>
      <c r="RST330" s="8"/>
      <c r="RSU330" s="8"/>
      <c r="RSV330" s="8"/>
      <c r="RSW330" s="8"/>
      <c r="RSX330" s="8"/>
      <c r="RSY330" s="8"/>
      <c r="RSZ330" s="8"/>
      <c r="RTA330" s="8"/>
      <c r="RTB330" s="8"/>
      <c r="RTC330" s="8"/>
      <c r="RTD330" s="8"/>
      <c r="RTE330" s="8"/>
      <c r="RTF330" s="8"/>
      <c r="RTG330" s="8"/>
      <c r="RTH330" s="8"/>
      <c r="RTI330" s="8"/>
      <c r="RTJ330" s="8"/>
      <c r="RTK330" s="8"/>
      <c r="RTL330" s="8"/>
      <c r="RTM330" s="8"/>
      <c r="RTN330" s="8"/>
      <c r="RTO330" s="8"/>
      <c r="RTP330" s="8"/>
      <c r="RTQ330" s="8"/>
      <c r="RTR330" s="8"/>
      <c r="RTS330" s="8"/>
      <c r="RTT330" s="8"/>
      <c r="RTU330" s="8"/>
      <c r="RTV330" s="8"/>
      <c r="RTW330" s="8"/>
      <c r="RTX330" s="8"/>
      <c r="RTY330" s="8"/>
      <c r="RTZ330" s="8"/>
      <c r="RUA330" s="8"/>
      <c r="RUB330" s="8"/>
      <c r="RUC330" s="8"/>
      <c r="RUD330" s="8"/>
      <c r="RUE330" s="8"/>
      <c r="RUF330" s="8"/>
      <c r="RUG330" s="8"/>
      <c r="RUH330" s="8"/>
      <c r="RUI330" s="8"/>
      <c r="RUJ330" s="8"/>
      <c r="RUK330" s="8"/>
      <c r="RUL330" s="8"/>
      <c r="RUM330" s="8"/>
      <c r="RUN330" s="8"/>
      <c r="RUO330" s="8"/>
      <c r="RUP330" s="8"/>
      <c r="RUQ330" s="8"/>
      <c r="RUR330" s="8"/>
      <c r="RUS330" s="8"/>
      <c r="RUT330" s="8"/>
      <c r="RUU330" s="8"/>
      <c r="RUV330" s="8"/>
      <c r="RUW330" s="8"/>
      <c r="RUX330" s="8"/>
      <c r="RUY330" s="8"/>
      <c r="RUZ330" s="8"/>
      <c r="RVA330" s="8"/>
      <c r="RVB330" s="8"/>
      <c r="RVC330" s="8"/>
      <c r="RVD330" s="8"/>
      <c r="RVE330" s="8"/>
      <c r="RVF330" s="8"/>
      <c r="RVG330" s="8"/>
      <c r="RVH330" s="8"/>
      <c r="RVI330" s="8"/>
      <c r="RVJ330" s="8"/>
      <c r="RVK330" s="8"/>
      <c r="RVL330" s="8"/>
      <c r="RVM330" s="8"/>
      <c r="RVN330" s="8"/>
      <c r="RVO330" s="8"/>
      <c r="RVP330" s="8"/>
      <c r="RVQ330" s="8"/>
      <c r="RVR330" s="8"/>
      <c r="RVS330" s="8"/>
      <c r="RVT330" s="8"/>
      <c r="RVU330" s="8"/>
      <c r="RVV330" s="8"/>
      <c r="RVW330" s="8"/>
      <c r="RVX330" s="8"/>
      <c r="RVY330" s="8"/>
      <c r="RVZ330" s="8"/>
      <c r="RWA330" s="8"/>
      <c r="RWB330" s="8"/>
      <c r="RWC330" s="8"/>
      <c r="RWD330" s="8"/>
      <c r="RWE330" s="8"/>
      <c r="RWF330" s="8"/>
      <c r="RWG330" s="8"/>
      <c r="RWH330" s="8"/>
      <c r="RWI330" s="8"/>
      <c r="RWJ330" s="8"/>
      <c r="RWK330" s="8"/>
      <c r="RWL330" s="8"/>
      <c r="RWM330" s="8"/>
      <c r="RWN330" s="8"/>
      <c r="RWO330" s="8"/>
      <c r="RWP330" s="8"/>
      <c r="RWQ330" s="8"/>
      <c r="RWR330" s="8"/>
      <c r="RWS330" s="8"/>
      <c r="RWT330" s="8"/>
      <c r="RWU330" s="8"/>
      <c r="RWV330" s="8"/>
      <c r="RWW330" s="8"/>
      <c r="RWX330" s="8"/>
      <c r="RWY330" s="8"/>
      <c r="RWZ330" s="8"/>
      <c r="RXA330" s="8"/>
      <c r="RXB330" s="8"/>
      <c r="RXC330" s="8"/>
      <c r="RXD330" s="8"/>
      <c r="RXE330" s="8"/>
      <c r="RXF330" s="8"/>
      <c r="RXG330" s="8"/>
      <c r="RXH330" s="8"/>
      <c r="RXI330" s="8"/>
      <c r="RXJ330" s="8"/>
      <c r="RXK330" s="8"/>
      <c r="RXL330" s="8"/>
      <c r="RXM330" s="8"/>
      <c r="RXN330" s="8"/>
      <c r="RXO330" s="8"/>
      <c r="RXP330" s="8"/>
      <c r="RXQ330" s="8"/>
      <c r="RXR330" s="8"/>
      <c r="RXS330" s="8"/>
      <c r="RXT330" s="8"/>
      <c r="RXU330" s="8"/>
      <c r="RXV330" s="8"/>
      <c r="RXW330" s="8"/>
      <c r="RXX330" s="8"/>
      <c r="RXY330" s="8"/>
      <c r="RXZ330" s="8"/>
      <c r="RYA330" s="8"/>
      <c r="RYB330" s="8"/>
      <c r="RYC330" s="8"/>
      <c r="RYD330" s="8"/>
      <c r="RYE330" s="8"/>
      <c r="RYF330" s="8"/>
      <c r="RYG330" s="8"/>
      <c r="RYH330" s="8"/>
      <c r="RYI330" s="8"/>
      <c r="RYJ330" s="8"/>
      <c r="RYK330" s="8"/>
      <c r="RYL330" s="8"/>
      <c r="RYM330" s="8"/>
      <c r="RYN330" s="8"/>
      <c r="RYO330" s="8"/>
      <c r="RYP330" s="8"/>
      <c r="RYQ330" s="8"/>
      <c r="RYR330" s="8"/>
      <c r="RYS330" s="8"/>
      <c r="RYT330" s="8"/>
      <c r="RYU330" s="8"/>
      <c r="RYV330" s="8"/>
      <c r="RYW330" s="8"/>
      <c r="RYX330" s="8"/>
      <c r="RYY330" s="8"/>
      <c r="RYZ330" s="8"/>
      <c r="RZA330" s="8"/>
      <c r="RZB330" s="8"/>
      <c r="RZC330" s="8"/>
      <c r="RZD330" s="8"/>
      <c r="RZE330" s="8"/>
      <c r="RZF330" s="8"/>
      <c r="RZG330" s="8"/>
      <c r="RZH330" s="8"/>
      <c r="RZI330" s="8"/>
      <c r="RZJ330" s="8"/>
      <c r="RZK330" s="8"/>
      <c r="RZL330" s="8"/>
      <c r="RZM330" s="8"/>
      <c r="RZN330" s="8"/>
      <c r="RZO330" s="8"/>
      <c r="RZP330" s="8"/>
      <c r="RZQ330" s="8"/>
      <c r="RZR330" s="8"/>
      <c r="RZS330" s="8"/>
      <c r="RZT330" s="8"/>
      <c r="RZU330" s="8"/>
      <c r="RZV330" s="8"/>
      <c r="RZW330" s="8"/>
      <c r="RZX330" s="8"/>
      <c r="RZY330" s="8"/>
      <c r="RZZ330" s="8"/>
      <c r="SAA330" s="8"/>
      <c r="SAB330" s="8"/>
      <c r="SAC330" s="8"/>
      <c r="SAD330" s="8"/>
      <c r="SAE330" s="8"/>
      <c r="SAF330" s="8"/>
      <c r="SAG330" s="8"/>
      <c r="SAH330" s="8"/>
      <c r="SAI330" s="8"/>
      <c r="SAJ330" s="8"/>
      <c r="SAK330" s="8"/>
      <c r="SAL330" s="8"/>
      <c r="SAM330" s="8"/>
      <c r="SAN330" s="8"/>
      <c r="SAO330" s="8"/>
      <c r="SAP330" s="8"/>
      <c r="SAQ330" s="8"/>
      <c r="SAR330" s="8"/>
      <c r="SAS330" s="8"/>
      <c r="SAT330" s="8"/>
      <c r="SAU330" s="8"/>
      <c r="SAV330" s="8"/>
      <c r="SAW330" s="8"/>
      <c r="SAX330" s="8"/>
      <c r="SAY330" s="8"/>
      <c r="SAZ330" s="8"/>
      <c r="SBA330" s="8"/>
      <c r="SBB330" s="8"/>
      <c r="SBC330" s="8"/>
      <c r="SBD330" s="8"/>
      <c r="SBE330" s="8"/>
      <c r="SBF330" s="8"/>
      <c r="SBG330" s="8"/>
      <c r="SBH330" s="8"/>
      <c r="SBI330" s="8"/>
      <c r="SBJ330" s="8"/>
      <c r="SBK330" s="8"/>
      <c r="SBL330" s="8"/>
      <c r="SBM330" s="8"/>
      <c r="SBN330" s="8"/>
      <c r="SBO330" s="8"/>
      <c r="SBP330" s="8"/>
      <c r="SBQ330" s="8"/>
      <c r="SBR330" s="8"/>
      <c r="SBS330" s="8"/>
      <c r="SBT330" s="8"/>
      <c r="SBU330" s="8"/>
      <c r="SBV330" s="8"/>
      <c r="SBW330" s="8"/>
      <c r="SBX330" s="8"/>
      <c r="SBY330" s="8"/>
      <c r="SBZ330" s="8"/>
      <c r="SCA330" s="8"/>
      <c r="SCB330" s="8"/>
      <c r="SCC330" s="8"/>
      <c r="SCD330" s="8"/>
      <c r="SCE330" s="8"/>
      <c r="SCF330" s="8"/>
      <c r="SCG330" s="8"/>
      <c r="SCH330" s="8"/>
      <c r="SCI330" s="8"/>
      <c r="SCJ330" s="8"/>
      <c r="SCK330" s="8"/>
      <c r="SCL330" s="8"/>
      <c r="SCM330" s="8"/>
      <c r="SCN330" s="8"/>
      <c r="SCO330" s="8"/>
      <c r="SCP330" s="8"/>
      <c r="SCQ330" s="8"/>
      <c r="SCR330" s="8"/>
      <c r="SCS330" s="8"/>
      <c r="SCT330" s="8"/>
      <c r="SCU330" s="8"/>
      <c r="SCV330" s="8"/>
      <c r="SCW330" s="8"/>
      <c r="SCX330" s="8"/>
      <c r="SCY330" s="8"/>
      <c r="SCZ330" s="8"/>
      <c r="SDA330" s="8"/>
      <c r="SDB330" s="8"/>
      <c r="SDC330" s="8"/>
      <c r="SDD330" s="8"/>
      <c r="SDE330" s="8"/>
      <c r="SDF330" s="8"/>
      <c r="SDG330" s="8"/>
      <c r="SDH330" s="8"/>
      <c r="SDI330" s="8"/>
      <c r="SDJ330" s="8"/>
      <c r="SDK330" s="8"/>
      <c r="SDL330" s="8"/>
      <c r="SDM330" s="8"/>
      <c r="SDN330" s="8"/>
      <c r="SDO330" s="8"/>
      <c r="SDP330" s="8"/>
      <c r="SDQ330" s="8"/>
      <c r="SDR330" s="8"/>
      <c r="SDS330" s="8"/>
      <c r="SDT330" s="8"/>
      <c r="SDU330" s="8"/>
      <c r="SDV330" s="8"/>
      <c r="SDW330" s="8"/>
      <c r="SDX330" s="8"/>
      <c r="SDY330" s="8"/>
      <c r="SDZ330" s="8"/>
      <c r="SEA330" s="8"/>
      <c r="SEB330" s="8"/>
      <c r="SEC330" s="8"/>
      <c r="SED330" s="8"/>
      <c r="SEE330" s="8"/>
      <c r="SEF330" s="8"/>
      <c r="SEG330" s="8"/>
      <c r="SEH330" s="8"/>
      <c r="SEI330" s="8"/>
      <c r="SEJ330" s="8"/>
      <c r="SEK330" s="8"/>
      <c r="SEL330" s="8"/>
      <c r="SEM330" s="8"/>
      <c r="SEN330" s="8"/>
      <c r="SEO330" s="8"/>
      <c r="SEP330" s="8"/>
      <c r="SEQ330" s="8"/>
      <c r="SER330" s="8"/>
      <c r="SES330" s="8"/>
      <c r="SET330" s="8"/>
      <c r="SEU330" s="8"/>
      <c r="SEV330" s="8"/>
      <c r="SEW330" s="8"/>
      <c r="SEX330" s="8"/>
      <c r="SEY330" s="8"/>
      <c r="SEZ330" s="8"/>
      <c r="SFA330" s="8"/>
      <c r="SFB330" s="8"/>
      <c r="SFC330" s="8"/>
      <c r="SFD330" s="8"/>
      <c r="SFE330" s="8"/>
      <c r="SFF330" s="8"/>
      <c r="SFG330" s="8"/>
      <c r="SFH330" s="8"/>
      <c r="SFI330" s="8"/>
      <c r="SFJ330" s="8"/>
      <c r="SFK330" s="8"/>
      <c r="SFL330" s="8"/>
      <c r="SFM330" s="8"/>
      <c r="SFN330" s="8"/>
      <c r="SFO330" s="8"/>
      <c r="SFP330" s="8"/>
      <c r="SFQ330" s="8"/>
      <c r="SFR330" s="8"/>
      <c r="SFS330" s="8"/>
      <c r="SFT330" s="8"/>
      <c r="SFU330" s="8"/>
      <c r="SFV330" s="8"/>
      <c r="SFW330" s="8"/>
      <c r="SFX330" s="8"/>
      <c r="SFY330" s="8"/>
      <c r="SFZ330" s="8"/>
      <c r="SGA330" s="8"/>
      <c r="SGB330" s="8"/>
      <c r="SGC330" s="8"/>
      <c r="SGD330" s="8"/>
      <c r="SGE330" s="8"/>
      <c r="SGF330" s="8"/>
      <c r="SGG330" s="8"/>
      <c r="SGH330" s="8"/>
      <c r="SGI330" s="8"/>
      <c r="SGJ330" s="8"/>
      <c r="SGK330" s="8"/>
      <c r="SGL330" s="8"/>
      <c r="SGM330" s="8"/>
      <c r="SGN330" s="8"/>
      <c r="SGO330" s="8"/>
      <c r="SGP330" s="8"/>
      <c r="SGQ330" s="8"/>
      <c r="SGR330" s="8"/>
      <c r="SGS330" s="8"/>
      <c r="SGT330" s="8"/>
      <c r="SGU330" s="8"/>
      <c r="SGV330" s="8"/>
      <c r="SGW330" s="8"/>
      <c r="SGX330" s="8"/>
      <c r="SGY330" s="8"/>
      <c r="SGZ330" s="8"/>
      <c r="SHA330" s="8"/>
      <c r="SHB330" s="8"/>
      <c r="SHC330" s="8"/>
      <c r="SHD330" s="8"/>
      <c r="SHE330" s="8"/>
      <c r="SHF330" s="8"/>
      <c r="SHG330" s="8"/>
      <c r="SHH330" s="8"/>
      <c r="SHI330" s="8"/>
      <c r="SHJ330" s="8"/>
      <c r="SHK330" s="8"/>
      <c r="SHL330" s="8"/>
      <c r="SHM330" s="8"/>
      <c r="SHN330" s="8"/>
      <c r="SHO330" s="8"/>
      <c r="SHP330" s="8"/>
      <c r="SHQ330" s="8"/>
      <c r="SHR330" s="8"/>
      <c r="SHS330" s="8"/>
      <c r="SHT330" s="8"/>
      <c r="SHU330" s="8"/>
      <c r="SHV330" s="8"/>
      <c r="SHW330" s="8"/>
      <c r="SHX330" s="8"/>
      <c r="SHY330" s="8"/>
      <c r="SHZ330" s="8"/>
      <c r="SIA330" s="8"/>
      <c r="SIB330" s="8"/>
      <c r="SIC330" s="8"/>
      <c r="SID330" s="8"/>
      <c r="SIE330" s="8"/>
      <c r="SIF330" s="8"/>
      <c r="SIG330" s="8"/>
      <c r="SIH330" s="8"/>
      <c r="SII330" s="8"/>
      <c r="SIJ330" s="8"/>
      <c r="SIK330" s="8"/>
      <c r="SIL330" s="8"/>
      <c r="SIM330" s="8"/>
      <c r="SIN330" s="8"/>
      <c r="SIO330" s="8"/>
      <c r="SIP330" s="8"/>
      <c r="SIQ330" s="8"/>
      <c r="SIR330" s="8"/>
      <c r="SIS330" s="8"/>
      <c r="SIT330" s="8"/>
      <c r="SIU330" s="8"/>
      <c r="SIV330" s="8"/>
      <c r="SIW330" s="8"/>
      <c r="SIX330" s="8"/>
      <c r="SIY330" s="8"/>
      <c r="SIZ330" s="8"/>
      <c r="SJA330" s="8"/>
      <c r="SJB330" s="8"/>
      <c r="SJC330" s="8"/>
      <c r="SJD330" s="8"/>
      <c r="SJE330" s="8"/>
      <c r="SJF330" s="8"/>
      <c r="SJG330" s="8"/>
      <c r="SJH330" s="8"/>
      <c r="SJI330" s="8"/>
      <c r="SJJ330" s="8"/>
      <c r="SJK330" s="8"/>
      <c r="SJL330" s="8"/>
      <c r="SJM330" s="8"/>
      <c r="SJN330" s="8"/>
      <c r="SJO330" s="8"/>
      <c r="SJP330" s="8"/>
      <c r="SJQ330" s="8"/>
      <c r="SJR330" s="8"/>
      <c r="SJS330" s="8"/>
      <c r="SJT330" s="8"/>
      <c r="SJU330" s="8"/>
      <c r="SJV330" s="8"/>
      <c r="SJW330" s="8"/>
      <c r="SJX330" s="8"/>
      <c r="SJY330" s="8"/>
      <c r="SJZ330" s="8"/>
      <c r="SKA330" s="8"/>
      <c r="SKB330" s="8"/>
      <c r="SKC330" s="8"/>
      <c r="SKD330" s="8"/>
      <c r="SKE330" s="8"/>
      <c r="SKF330" s="8"/>
      <c r="SKG330" s="8"/>
      <c r="SKH330" s="8"/>
      <c r="SKI330" s="8"/>
      <c r="SKJ330" s="8"/>
      <c r="SKK330" s="8"/>
      <c r="SKL330" s="8"/>
      <c r="SKM330" s="8"/>
      <c r="SKN330" s="8"/>
      <c r="SKO330" s="8"/>
      <c r="SKP330" s="8"/>
      <c r="SKQ330" s="8"/>
      <c r="SKR330" s="8"/>
      <c r="SKS330" s="8"/>
      <c r="SKT330" s="8"/>
      <c r="SKU330" s="8"/>
      <c r="SKV330" s="8"/>
      <c r="SKW330" s="8"/>
      <c r="SKX330" s="8"/>
      <c r="SKY330" s="8"/>
      <c r="SKZ330" s="8"/>
      <c r="SLA330" s="8"/>
      <c r="SLB330" s="8"/>
      <c r="SLC330" s="8"/>
      <c r="SLD330" s="8"/>
      <c r="SLE330" s="8"/>
      <c r="SLF330" s="8"/>
      <c r="SLG330" s="8"/>
      <c r="SLH330" s="8"/>
      <c r="SLI330" s="8"/>
      <c r="SLJ330" s="8"/>
      <c r="SLK330" s="8"/>
      <c r="SLL330" s="8"/>
      <c r="SLM330" s="8"/>
      <c r="SLN330" s="8"/>
      <c r="SLO330" s="8"/>
      <c r="SLP330" s="8"/>
      <c r="SLQ330" s="8"/>
      <c r="SLR330" s="8"/>
      <c r="SLS330" s="8"/>
      <c r="SLT330" s="8"/>
      <c r="SLU330" s="8"/>
      <c r="SLV330" s="8"/>
      <c r="SLW330" s="8"/>
      <c r="SLX330" s="8"/>
      <c r="SLY330" s="8"/>
      <c r="SLZ330" s="8"/>
      <c r="SMA330" s="8"/>
      <c r="SMB330" s="8"/>
      <c r="SMC330" s="8"/>
      <c r="SMD330" s="8"/>
      <c r="SME330" s="8"/>
      <c r="SMF330" s="8"/>
      <c r="SMG330" s="8"/>
      <c r="SMH330" s="8"/>
      <c r="SMI330" s="8"/>
      <c r="SMJ330" s="8"/>
      <c r="SMK330" s="8"/>
      <c r="SML330" s="8"/>
      <c r="SMM330" s="8"/>
      <c r="SMN330" s="8"/>
      <c r="SMO330" s="8"/>
      <c r="SMP330" s="8"/>
      <c r="SMQ330" s="8"/>
      <c r="SMR330" s="8"/>
      <c r="SMS330" s="8"/>
      <c r="SMT330" s="8"/>
      <c r="SMU330" s="8"/>
      <c r="SMV330" s="8"/>
      <c r="SMW330" s="8"/>
      <c r="SMX330" s="8"/>
      <c r="SMY330" s="8"/>
      <c r="SMZ330" s="8"/>
      <c r="SNA330" s="8"/>
      <c r="SNB330" s="8"/>
      <c r="SNC330" s="8"/>
      <c r="SND330" s="8"/>
      <c r="SNE330" s="8"/>
      <c r="SNF330" s="8"/>
      <c r="SNG330" s="8"/>
      <c r="SNH330" s="8"/>
      <c r="SNI330" s="8"/>
      <c r="SNJ330" s="8"/>
      <c r="SNK330" s="8"/>
      <c r="SNL330" s="8"/>
      <c r="SNM330" s="8"/>
      <c r="SNN330" s="8"/>
      <c r="SNO330" s="8"/>
      <c r="SNP330" s="8"/>
      <c r="SNQ330" s="8"/>
      <c r="SNR330" s="8"/>
      <c r="SNS330" s="8"/>
      <c r="SNT330" s="8"/>
      <c r="SNU330" s="8"/>
      <c r="SNV330" s="8"/>
      <c r="SNW330" s="8"/>
      <c r="SNX330" s="8"/>
      <c r="SNY330" s="8"/>
      <c r="SNZ330" s="8"/>
      <c r="SOA330" s="8"/>
      <c r="SOB330" s="8"/>
      <c r="SOC330" s="8"/>
      <c r="SOD330" s="8"/>
      <c r="SOE330" s="8"/>
      <c r="SOF330" s="8"/>
      <c r="SOG330" s="8"/>
      <c r="SOH330" s="8"/>
      <c r="SOI330" s="8"/>
      <c r="SOJ330" s="8"/>
      <c r="SOK330" s="8"/>
      <c r="SOL330" s="8"/>
      <c r="SOM330" s="8"/>
      <c r="SON330" s="8"/>
      <c r="SOO330" s="8"/>
      <c r="SOP330" s="8"/>
      <c r="SOQ330" s="8"/>
      <c r="SOR330" s="8"/>
      <c r="SOS330" s="8"/>
      <c r="SOT330" s="8"/>
      <c r="SOU330" s="8"/>
      <c r="SOV330" s="8"/>
      <c r="SOW330" s="8"/>
      <c r="SOX330" s="8"/>
      <c r="SOY330" s="8"/>
      <c r="SOZ330" s="8"/>
      <c r="SPA330" s="8"/>
      <c r="SPB330" s="8"/>
      <c r="SPC330" s="8"/>
      <c r="SPD330" s="8"/>
      <c r="SPE330" s="8"/>
      <c r="SPF330" s="8"/>
      <c r="SPG330" s="8"/>
      <c r="SPH330" s="8"/>
      <c r="SPI330" s="8"/>
      <c r="SPJ330" s="8"/>
      <c r="SPK330" s="8"/>
      <c r="SPL330" s="8"/>
      <c r="SPM330" s="8"/>
      <c r="SPN330" s="8"/>
      <c r="SPO330" s="8"/>
      <c r="SPP330" s="8"/>
      <c r="SPQ330" s="8"/>
      <c r="SPR330" s="8"/>
      <c r="SPS330" s="8"/>
      <c r="SPT330" s="8"/>
      <c r="SPU330" s="8"/>
      <c r="SPV330" s="8"/>
      <c r="SPW330" s="8"/>
      <c r="SPX330" s="8"/>
      <c r="SPY330" s="8"/>
      <c r="SPZ330" s="8"/>
      <c r="SQA330" s="8"/>
      <c r="SQB330" s="8"/>
      <c r="SQC330" s="8"/>
      <c r="SQD330" s="8"/>
      <c r="SQE330" s="8"/>
      <c r="SQF330" s="8"/>
      <c r="SQG330" s="8"/>
      <c r="SQH330" s="8"/>
      <c r="SQI330" s="8"/>
      <c r="SQJ330" s="8"/>
      <c r="SQK330" s="8"/>
      <c r="SQL330" s="8"/>
      <c r="SQM330" s="8"/>
      <c r="SQN330" s="8"/>
      <c r="SQO330" s="8"/>
      <c r="SQP330" s="8"/>
      <c r="SQQ330" s="8"/>
      <c r="SQR330" s="8"/>
      <c r="SQS330" s="8"/>
      <c r="SQT330" s="8"/>
      <c r="SQU330" s="8"/>
      <c r="SQV330" s="8"/>
      <c r="SQW330" s="8"/>
      <c r="SQX330" s="8"/>
      <c r="SQY330" s="8"/>
      <c r="SQZ330" s="8"/>
      <c r="SRA330" s="8"/>
      <c r="SRB330" s="8"/>
      <c r="SRC330" s="8"/>
      <c r="SRD330" s="8"/>
      <c r="SRE330" s="8"/>
      <c r="SRF330" s="8"/>
      <c r="SRG330" s="8"/>
      <c r="SRH330" s="8"/>
      <c r="SRI330" s="8"/>
      <c r="SRJ330" s="8"/>
      <c r="SRK330" s="8"/>
      <c r="SRL330" s="8"/>
      <c r="SRM330" s="8"/>
      <c r="SRN330" s="8"/>
      <c r="SRO330" s="8"/>
      <c r="SRP330" s="8"/>
      <c r="SRQ330" s="8"/>
      <c r="SRR330" s="8"/>
      <c r="SRS330" s="8"/>
      <c r="SRT330" s="8"/>
      <c r="SRU330" s="8"/>
      <c r="SRV330" s="8"/>
      <c r="SRW330" s="8"/>
      <c r="SRX330" s="8"/>
      <c r="SRY330" s="8"/>
      <c r="SRZ330" s="8"/>
      <c r="SSA330" s="8"/>
      <c r="SSB330" s="8"/>
      <c r="SSC330" s="8"/>
      <c r="SSD330" s="8"/>
      <c r="SSE330" s="8"/>
      <c r="SSF330" s="8"/>
      <c r="SSG330" s="8"/>
      <c r="SSH330" s="8"/>
      <c r="SSI330" s="8"/>
      <c r="SSJ330" s="8"/>
      <c r="SSK330" s="8"/>
      <c r="SSL330" s="8"/>
      <c r="SSM330" s="8"/>
      <c r="SSN330" s="8"/>
      <c r="SSO330" s="8"/>
      <c r="SSP330" s="8"/>
      <c r="SSQ330" s="8"/>
      <c r="SSR330" s="8"/>
      <c r="SSS330" s="8"/>
      <c r="SST330" s="8"/>
      <c r="SSU330" s="8"/>
      <c r="SSV330" s="8"/>
      <c r="SSW330" s="8"/>
      <c r="SSX330" s="8"/>
      <c r="SSY330" s="8"/>
      <c r="SSZ330" s="8"/>
      <c r="STA330" s="8"/>
      <c r="STB330" s="8"/>
      <c r="STC330" s="8"/>
      <c r="STD330" s="8"/>
      <c r="STE330" s="8"/>
      <c r="STF330" s="8"/>
      <c r="STG330" s="8"/>
      <c r="STH330" s="8"/>
      <c r="STI330" s="8"/>
      <c r="STJ330" s="8"/>
      <c r="STK330" s="8"/>
      <c r="STL330" s="8"/>
      <c r="STM330" s="8"/>
      <c r="STN330" s="8"/>
      <c r="STO330" s="8"/>
      <c r="STP330" s="8"/>
      <c r="STQ330" s="8"/>
      <c r="STR330" s="8"/>
      <c r="STS330" s="8"/>
      <c r="STT330" s="8"/>
      <c r="STU330" s="8"/>
      <c r="STV330" s="8"/>
      <c r="STW330" s="8"/>
      <c r="STX330" s="8"/>
      <c r="STY330" s="8"/>
      <c r="STZ330" s="8"/>
      <c r="SUA330" s="8"/>
      <c r="SUB330" s="8"/>
      <c r="SUC330" s="8"/>
      <c r="SUD330" s="8"/>
      <c r="SUE330" s="8"/>
      <c r="SUF330" s="8"/>
      <c r="SUG330" s="8"/>
      <c r="SUH330" s="8"/>
      <c r="SUI330" s="8"/>
      <c r="SUJ330" s="8"/>
      <c r="SUK330" s="8"/>
      <c r="SUL330" s="8"/>
      <c r="SUM330" s="8"/>
      <c r="SUN330" s="8"/>
      <c r="SUO330" s="8"/>
      <c r="SUP330" s="8"/>
      <c r="SUQ330" s="8"/>
      <c r="SUR330" s="8"/>
      <c r="SUS330" s="8"/>
      <c r="SUT330" s="8"/>
      <c r="SUU330" s="8"/>
      <c r="SUV330" s="8"/>
      <c r="SUW330" s="8"/>
      <c r="SUX330" s="8"/>
      <c r="SUY330" s="8"/>
      <c r="SUZ330" s="8"/>
      <c r="SVA330" s="8"/>
      <c r="SVB330" s="8"/>
      <c r="SVC330" s="8"/>
      <c r="SVD330" s="8"/>
      <c r="SVE330" s="8"/>
      <c r="SVF330" s="8"/>
      <c r="SVG330" s="8"/>
      <c r="SVH330" s="8"/>
      <c r="SVI330" s="8"/>
      <c r="SVJ330" s="8"/>
      <c r="SVK330" s="8"/>
      <c r="SVL330" s="8"/>
      <c r="SVM330" s="8"/>
      <c r="SVN330" s="8"/>
      <c r="SVO330" s="8"/>
      <c r="SVP330" s="8"/>
      <c r="SVQ330" s="8"/>
      <c r="SVR330" s="8"/>
      <c r="SVS330" s="8"/>
      <c r="SVT330" s="8"/>
      <c r="SVU330" s="8"/>
      <c r="SVV330" s="8"/>
      <c r="SVW330" s="8"/>
      <c r="SVX330" s="8"/>
      <c r="SVY330" s="8"/>
      <c r="SVZ330" s="8"/>
      <c r="SWA330" s="8"/>
      <c r="SWB330" s="8"/>
      <c r="SWC330" s="8"/>
      <c r="SWD330" s="8"/>
      <c r="SWE330" s="8"/>
      <c r="SWF330" s="8"/>
      <c r="SWG330" s="8"/>
      <c r="SWH330" s="8"/>
      <c r="SWI330" s="8"/>
      <c r="SWJ330" s="8"/>
      <c r="SWK330" s="8"/>
      <c r="SWL330" s="8"/>
      <c r="SWM330" s="8"/>
      <c r="SWN330" s="8"/>
      <c r="SWO330" s="8"/>
      <c r="SWP330" s="8"/>
      <c r="SWQ330" s="8"/>
      <c r="SWR330" s="8"/>
      <c r="SWS330" s="8"/>
      <c r="SWT330" s="8"/>
      <c r="SWU330" s="8"/>
      <c r="SWV330" s="8"/>
      <c r="SWW330" s="8"/>
      <c r="SWX330" s="8"/>
      <c r="SWY330" s="8"/>
      <c r="SWZ330" s="8"/>
      <c r="SXA330" s="8"/>
      <c r="SXB330" s="8"/>
      <c r="SXC330" s="8"/>
      <c r="SXD330" s="8"/>
      <c r="SXE330" s="8"/>
      <c r="SXF330" s="8"/>
      <c r="SXG330" s="8"/>
      <c r="SXH330" s="8"/>
      <c r="SXI330" s="8"/>
      <c r="SXJ330" s="8"/>
      <c r="SXK330" s="8"/>
      <c r="SXL330" s="8"/>
      <c r="SXM330" s="8"/>
      <c r="SXN330" s="8"/>
      <c r="SXO330" s="8"/>
      <c r="SXP330" s="8"/>
      <c r="SXQ330" s="8"/>
      <c r="SXR330" s="8"/>
      <c r="SXS330" s="8"/>
      <c r="SXT330" s="8"/>
      <c r="SXU330" s="8"/>
      <c r="SXV330" s="8"/>
      <c r="SXW330" s="8"/>
      <c r="SXX330" s="8"/>
      <c r="SXY330" s="8"/>
      <c r="SXZ330" s="8"/>
      <c r="SYA330" s="8"/>
      <c r="SYB330" s="8"/>
      <c r="SYC330" s="8"/>
      <c r="SYD330" s="8"/>
      <c r="SYE330" s="8"/>
      <c r="SYF330" s="8"/>
      <c r="SYG330" s="8"/>
      <c r="SYH330" s="8"/>
      <c r="SYI330" s="8"/>
      <c r="SYJ330" s="8"/>
      <c r="SYK330" s="8"/>
      <c r="SYL330" s="8"/>
      <c r="SYM330" s="8"/>
      <c r="SYN330" s="8"/>
      <c r="SYO330" s="8"/>
      <c r="SYP330" s="8"/>
      <c r="SYQ330" s="8"/>
      <c r="SYR330" s="8"/>
      <c r="SYS330" s="8"/>
      <c r="SYT330" s="8"/>
      <c r="SYU330" s="8"/>
      <c r="SYV330" s="8"/>
      <c r="SYW330" s="8"/>
      <c r="SYX330" s="8"/>
      <c r="SYY330" s="8"/>
      <c r="SYZ330" s="8"/>
      <c r="SZA330" s="8"/>
      <c r="SZB330" s="8"/>
      <c r="SZC330" s="8"/>
      <c r="SZD330" s="8"/>
      <c r="SZE330" s="8"/>
      <c r="SZF330" s="8"/>
      <c r="SZG330" s="8"/>
      <c r="SZH330" s="8"/>
      <c r="SZI330" s="8"/>
      <c r="SZJ330" s="8"/>
      <c r="SZK330" s="8"/>
      <c r="SZL330" s="8"/>
      <c r="SZM330" s="8"/>
      <c r="SZN330" s="8"/>
      <c r="SZO330" s="8"/>
      <c r="SZP330" s="8"/>
      <c r="SZQ330" s="8"/>
      <c r="SZR330" s="8"/>
      <c r="SZS330" s="8"/>
      <c r="SZT330" s="8"/>
      <c r="SZU330" s="8"/>
      <c r="SZV330" s="8"/>
      <c r="SZW330" s="8"/>
      <c r="SZX330" s="8"/>
      <c r="SZY330" s="8"/>
      <c r="SZZ330" s="8"/>
      <c r="TAA330" s="8"/>
      <c r="TAB330" s="8"/>
      <c r="TAC330" s="8"/>
      <c r="TAD330" s="8"/>
      <c r="TAE330" s="8"/>
      <c r="TAF330" s="8"/>
      <c r="TAG330" s="8"/>
      <c r="TAH330" s="8"/>
      <c r="TAI330" s="8"/>
      <c r="TAJ330" s="8"/>
      <c r="TAK330" s="8"/>
      <c r="TAL330" s="8"/>
      <c r="TAM330" s="8"/>
      <c r="TAN330" s="8"/>
      <c r="TAO330" s="8"/>
      <c r="TAP330" s="8"/>
      <c r="TAQ330" s="8"/>
      <c r="TAR330" s="8"/>
      <c r="TAS330" s="8"/>
      <c r="TAT330" s="8"/>
      <c r="TAU330" s="8"/>
      <c r="TAV330" s="8"/>
      <c r="TAW330" s="8"/>
      <c r="TAX330" s="8"/>
      <c r="TAY330" s="8"/>
      <c r="TAZ330" s="8"/>
      <c r="TBA330" s="8"/>
      <c r="TBB330" s="8"/>
      <c r="TBC330" s="8"/>
      <c r="TBD330" s="8"/>
      <c r="TBE330" s="8"/>
      <c r="TBF330" s="8"/>
      <c r="TBG330" s="8"/>
      <c r="TBH330" s="8"/>
      <c r="TBI330" s="8"/>
      <c r="TBJ330" s="8"/>
      <c r="TBK330" s="8"/>
      <c r="TBL330" s="8"/>
      <c r="TBM330" s="8"/>
      <c r="TBN330" s="8"/>
      <c r="TBO330" s="8"/>
      <c r="TBP330" s="8"/>
      <c r="TBQ330" s="8"/>
      <c r="TBR330" s="8"/>
      <c r="TBS330" s="8"/>
      <c r="TBT330" s="8"/>
      <c r="TBU330" s="8"/>
      <c r="TBV330" s="8"/>
      <c r="TBW330" s="8"/>
      <c r="TBX330" s="8"/>
      <c r="TBY330" s="8"/>
      <c r="TBZ330" s="8"/>
      <c r="TCA330" s="8"/>
      <c r="TCB330" s="8"/>
      <c r="TCC330" s="8"/>
      <c r="TCD330" s="8"/>
      <c r="TCE330" s="8"/>
      <c r="TCF330" s="8"/>
      <c r="TCG330" s="8"/>
      <c r="TCH330" s="8"/>
      <c r="TCI330" s="8"/>
      <c r="TCJ330" s="8"/>
      <c r="TCK330" s="8"/>
      <c r="TCL330" s="8"/>
      <c r="TCM330" s="8"/>
      <c r="TCN330" s="8"/>
      <c r="TCO330" s="8"/>
      <c r="TCP330" s="8"/>
      <c r="TCQ330" s="8"/>
      <c r="TCR330" s="8"/>
      <c r="TCS330" s="8"/>
      <c r="TCT330" s="8"/>
      <c r="TCU330" s="8"/>
      <c r="TCV330" s="8"/>
      <c r="TCW330" s="8"/>
      <c r="TCX330" s="8"/>
      <c r="TCY330" s="8"/>
      <c r="TCZ330" s="8"/>
      <c r="TDA330" s="8"/>
      <c r="TDB330" s="8"/>
      <c r="TDC330" s="8"/>
      <c r="TDD330" s="8"/>
      <c r="TDE330" s="8"/>
      <c r="TDF330" s="8"/>
      <c r="TDG330" s="8"/>
      <c r="TDH330" s="8"/>
      <c r="TDI330" s="8"/>
      <c r="TDJ330" s="8"/>
      <c r="TDK330" s="8"/>
      <c r="TDL330" s="8"/>
      <c r="TDM330" s="8"/>
      <c r="TDN330" s="8"/>
      <c r="TDO330" s="8"/>
      <c r="TDP330" s="8"/>
      <c r="TDQ330" s="8"/>
      <c r="TDR330" s="8"/>
      <c r="TDS330" s="8"/>
      <c r="TDT330" s="8"/>
      <c r="TDU330" s="8"/>
      <c r="TDV330" s="8"/>
      <c r="TDW330" s="8"/>
      <c r="TDX330" s="8"/>
      <c r="TDY330" s="8"/>
      <c r="TDZ330" s="8"/>
      <c r="TEA330" s="8"/>
      <c r="TEB330" s="8"/>
      <c r="TEC330" s="8"/>
      <c r="TED330" s="8"/>
      <c r="TEE330" s="8"/>
      <c r="TEF330" s="8"/>
      <c r="TEG330" s="8"/>
      <c r="TEH330" s="8"/>
      <c r="TEI330" s="8"/>
      <c r="TEJ330" s="8"/>
      <c r="TEK330" s="8"/>
      <c r="TEL330" s="8"/>
      <c r="TEM330" s="8"/>
      <c r="TEN330" s="8"/>
      <c r="TEO330" s="8"/>
      <c r="TEP330" s="8"/>
      <c r="TEQ330" s="8"/>
      <c r="TER330" s="8"/>
      <c r="TES330" s="8"/>
      <c r="TET330" s="8"/>
      <c r="TEU330" s="8"/>
      <c r="TEV330" s="8"/>
      <c r="TEW330" s="8"/>
      <c r="TEX330" s="8"/>
      <c r="TEY330" s="8"/>
      <c r="TEZ330" s="8"/>
      <c r="TFA330" s="8"/>
      <c r="TFB330" s="8"/>
      <c r="TFC330" s="8"/>
      <c r="TFD330" s="8"/>
      <c r="TFE330" s="8"/>
      <c r="TFF330" s="8"/>
      <c r="TFG330" s="8"/>
      <c r="TFH330" s="8"/>
      <c r="TFI330" s="8"/>
      <c r="TFJ330" s="8"/>
      <c r="TFK330" s="8"/>
      <c r="TFL330" s="8"/>
      <c r="TFM330" s="8"/>
      <c r="TFN330" s="8"/>
      <c r="TFO330" s="8"/>
      <c r="TFP330" s="8"/>
      <c r="TFQ330" s="8"/>
      <c r="TFR330" s="8"/>
      <c r="TFS330" s="8"/>
      <c r="TFT330" s="8"/>
      <c r="TFU330" s="8"/>
      <c r="TFV330" s="8"/>
      <c r="TFW330" s="8"/>
      <c r="TFX330" s="8"/>
      <c r="TFY330" s="8"/>
      <c r="TFZ330" s="8"/>
      <c r="TGA330" s="8"/>
      <c r="TGB330" s="8"/>
      <c r="TGC330" s="8"/>
      <c r="TGD330" s="8"/>
      <c r="TGE330" s="8"/>
      <c r="TGF330" s="8"/>
      <c r="TGG330" s="8"/>
      <c r="TGH330" s="8"/>
      <c r="TGI330" s="8"/>
      <c r="TGJ330" s="8"/>
      <c r="TGK330" s="8"/>
      <c r="TGL330" s="8"/>
      <c r="TGM330" s="8"/>
      <c r="TGN330" s="8"/>
      <c r="TGO330" s="8"/>
      <c r="TGP330" s="8"/>
      <c r="TGQ330" s="8"/>
      <c r="TGR330" s="8"/>
      <c r="TGS330" s="8"/>
      <c r="TGT330" s="8"/>
      <c r="TGU330" s="8"/>
      <c r="TGV330" s="8"/>
      <c r="TGW330" s="8"/>
      <c r="TGX330" s="8"/>
      <c r="TGY330" s="8"/>
      <c r="TGZ330" s="8"/>
      <c r="THA330" s="8"/>
      <c r="THB330" s="8"/>
      <c r="THC330" s="8"/>
      <c r="THD330" s="8"/>
      <c r="THE330" s="8"/>
      <c r="THF330" s="8"/>
      <c r="THG330" s="8"/>
      <c r="THH330" s="8"/>
      <c r="THI330" s="8"/>
      <c r="THJ330" s="8"/>
      <c r="THK330" s="8"/>
      <c r="THL330" s="8"/>
      <c r="THM330" s="8"/>
      <c r="THN330" s="8"/>
      <c r="THO330" s="8"/>
      <c r="THP330" s="8"/>
      <c r="THQ330" s="8"/>
      <c r="THR330" s="8"/>
      <c r="THS330" s="8"/>
      <c r="THT330" s="8"/>
      <c r="THU330" s="8"/>
      <c r="THV330" s="8"/>
      <c r="THW330" s="8"/>
      <c r="THX330" s="8"/>
      <c r="THY330" s="8"/>
      <c r="THZ330" s="8"/>
      <c r="TIA330" s="8"/>
      <c r="TIB330" s="8"/>
      <c r="TIC330" s="8"/>
      <c r="TID330" s="8"/>
      <c r="TIE330" s="8"/>
      <c r="TIF330" s="8"/>
      <c r="TIG330" s="8"/>
      <c r="TIH330" s="8"/>
      <c r="TII330" s="8"/>
      <c r="TIJ330" s="8"/>
      <c r="TIK330" s="8"/>
      <c r="TIL330" s="8"/>
      <c r="TIM330" s="8"/>
      <c r="TIN330" s="8"/>
      <c r="TIO330" s="8"/>
      <c r="TIP330" s="8"/>
      <c r="TIQ330" s="8"/>
      <c r="TIR330" s="8"/>
      <c r="TIS330" s="8"/>
      <c r="TIT330" s="8"/>
      <c r="TIU330" s="8"/>
      <c r="TIV330" s="8"/>
      <c r="TIW330" s="8"/>
      <c r="TIX330" s="8"/>
      <c r="TIY330" s="8"/>
      <c r="TIZ330" s="8"/>
      <c r="TJA330" s="8"/>
      <c r="TJB330" s="8"/>
      <c r="TJC330" s="8"/>
      <c r="TJD330" s="8"/>
      <c r="TJE330" s="8"/>
      <c r="TJF330" s="8"/>
      <c r="TJG330" s="8"/>
      <c r="TJH330" s="8"/>
      <c r="TJI330" s="8"/>
      <c r="TJJ330" s="8"/>
      <c r="TJK330" s="8"/>
      <c r="TJL330" s="8"/>
      <c r="TJM330" s="8"/>
      <c r="TJN330" s="8"/>
      <c r="TJO330" s="8"/>
      <c r="TJP330" s="8"/>
      <c r="TJQ330" s="8"/>
      <c r="TJR330" s="8"/>
      <c r="TJS330" s="8"/>
      <c r="TJT330" s="8"/>
      <c r="TJU330" s="8"/>
      <c r="TJV330" s="8"/>
      <c r="TJW330" s="8"/>
      <c r="TJX330" s="8"/>
      <c r="TJY330" s="8"/>
      <c r="TJZ330" s="8"/>
      <c r="TKA330" s="8"/>
      <c r="TKB330" s="8"/>
      <c r="TKC330" s="8"/>
      <c r="TKD330" s="8"/>
      <c r="TKE330" s="8"/>
      <c r="TKF330" s="8"/>
      <c r="TKG330" s="8"/>
      <c r="TKH330" s="8"/>
      <c r="TKI330" s="8"/>
      <c r="TKJ330" s="8"/>
      <c r="TKK330" s="8"/>
      <c r="TKL330" s="8"/>
      <c r="TKM330" s="8"/>
      <c r="TKN330" s="8"/>
      <c r="TKO330" s="8"/>
      <c r="TKP330" s="8"/>
      <c r="TKQ330" s="8"/>
      <c r="TKR330" s="8"/>
      <c r="TKS330" s="8"/>
      <c r="TKT330" s="8"/>
      <c r="TKU330" s="8"/>
      <c r="TKV330" s="8"/>
      <c r="TKW330" s="8"/>
      <c r="TKX330" s="8"/>
      <c r="TKY330" s="8"/>
      <c r="TKZ330" s="8"/>
      <c r="TLA330" s="8"/>
      <c r="TLB330" s="8"/>
      <c r="TLC330" s="8"/>
      <c r="TLD330" s="8"/>
      <c r="TLE330" s="8"/>
      <c r="TLF330" s="8"/>
      <c r="TLG330" s="8"/>
      <c r="TLH330" s="8"/>
      <c r="TLI330" s="8"/>
      <c r="TLJ330" s="8"/>
      <c r="TLK330" s="8"/>
      <c r="TLL330" s="8"/>
      <c r="TLM330" s="8"/>
      <c r="TLN330" s="8"/>
      <c r="TLO330" s="8"/>
      <c r="TLP330" s="8"/>
      <c r="TLQ330" s="8"/>
      <c r="TLR330" s="8"/>
      <c r="TLS330" s="8"/>
      <c r="TLT330" s="8"/>
      <c r="TLU330" s="8"/>
      <c r="TLV330" s="8"/>
      <c r="TLW330" s="8"/>
      <c r="TLX330" s="8"/>
      <c r="TLY330" s="8"/>
      <c r="TLZ330" s="8"/>
      <c r="TMA330" s="8"/>
      <c r="TMB330" s="8"/>
      <c r="TMC330" s="8"/>
      <c r="TMD330" s="8"/>
      <c r="TME330" s="8"/>
      <c r="TMF330" s="8"/>
      <c r="TMG330" s="8"/>
      <c r="TMH330" s="8"/>
      <c r="TMI330" s="8"/>
      <c r="TMJ330" s="8"/>
      <c r="TMK330" s="8"/>
      <c r="TML330" s="8"/>
      <c r="TMM330" s="8"/>
      <c r="TMN330" s="8"/>
      <c r="TMO330" s="8"/>
      <c r="TMP330" s="8"/>
      <c r="TMQ330" s="8"/>
      <c r="TMR330" s="8"/>
      <c r="TMS330" s="8"/>
      <c r="TMT330" s="8"/>
      <c r="TMU330" s="8"/>
      <c r="TMV330" s="8"/>
      <c r="TMW330" s="8"/>
      <c r="TMX330" s="8"/>
      <c r="TMY330" s="8"/>
      <c r="TMZ330" s="8"/>
      <c r="TNA330" s="8"/>
      <c r="TNB330" s="8"/>
      <c r="TNC330" s="8"/>
      <c r="TND330" s="8"/>
      <c r="TNE330" s="8"/>
      <c r="TNF330" s="8"/>
      <c r="TNG330" s="8"/>
      <c r="TNH330" s="8"/>
      <c r="TNI330" s="8"/>
      <c r="TNJ330" s="8"/>
      <c r="TNK330" s="8"/>
      <c r="TNL330" s="8"/>
      <c r="TNM330" s="8"/>
      <c r="TNN330" s="8"/>
      <c r="TNO330" s="8"/>
      <c r="TNP330" s="8"/>
      <c r="TNQ330" s="8"/>
      <c r="TNR330" s="8"/>
      <c r="TNS330" s="8"/>
      <c r="TNT330" s="8"/>
      <c r="TNU330" s="8"/>
      <c r="TNV330" s="8"/>
      <c r="TNW330" s="8"/>
      <c r="TNX330" s="8"/>
      <c r="TNY330" s="8"/>
      <c r="TNZ330" s="8"/>
      <c r="TOA330" s="8"/>
      <c r="TOB330" s="8"/>
      <c r="TOC330" s="8"/>
      <c r="TOD330" s="8"/>
      <c r="TOE330" s="8"/>
      <c r="TOF330" s="8"/>
      <c r="TOG330" s="8"/>
      <c r="TOH330" s="8"/>
      <c r="TOI330" s="8"/>
      <c r="TOJ330" s="8"/>
      <c r="TOK330" s="8"/>
      <c r="TOL330" s="8"/>
      <c r="TOM330" s="8"/>
      <c r="TON330" s="8"/>
      <c r="TOO330" s="8"/>
      <c r="TOP330" s="8"/>
      <c r="TOQ330" s="8"/>
      <c r="TOR330" s="8"/>
      <c r="TOS330" s="8"/>
      <c r="TOT330" s="8"/>
      <c r="TOU330" s="8"/>
      <c r="TOV330" s="8"/>
      <c r="TOW330" s="8"/>
      <c r="TOX330" s="8"/>
      <c r="TOY330" s="8"/>
      <c r="TOZ330" s="8"/>
      <c r="TPA330" s="8"/>
      <c r="TPB330" s="8"/>
      <c r="TPC330" s="8"/>
      <c r="TPD330" s="8"/>
      <c r="TPE330" s="8"/>
      <c r="TPF330" s="8"/>
      <c r="TPG330" s="8"/>
      <c r="TPH330" s="8"/>
      <c r="TPI330" s="8"/>
      <c r="TPJ330" s="8"/>
      <c r="TPK330" s="8"/>
      <c r="TPL330" s="8"/>
      <c r="TPM330" s="8"/>
      <c r="TPN330" s="8"/>
      <c r="TPO330" s="8"/>
      <c r="TPP330" s="8"/>
      <c r="TPQ330" s="8"/>
      <c r="TPR330" s="8"/>
      <c r="TPS330" s="8"/>
      <c r="TPT330" s="8"/>
      <c r="TPU330" s="8"/>
      <c r="TPV330" s="8"/>
      <c r="TPW330" s="8"/>
      <c r="TPX330" s="8"/>
      <c r="TPY330" s="8"/>
      <c r="TPZ330" s="8"/>
      <c r="TQA330" s="8"/>
      <c r="TQB330" s="8"/>
      <c r="TQC330" s="8"/>
      <c r="TQD330" s="8"/>
      <c r="TQE330" s="8"/>
      <c r="TQF330" s="8"/>
      <c r="TQG330" s="8"/>
      <c r="TQH330" s="8"/>
      <c r="TQI330" s="8"/>
      <c r="TQJ330" s="8"/>
      <c r="TQK330" s="8"/>
      <c r="TQL330" s="8"/>
      <c r="TQM330" s="8"/>
      <c r="TQN330" s="8"/>
      <c r="TQO330" s="8"/>
      <c r="TQP330" s="8"/>
      <c r="TQQ330" s="8"/>
      <c r="TQR330" s="8"/>
      <c r="TQS330" s="8"/>
      <c r="TQT330" s="8"/>
      <c r="TQU330" s="8"/>
      <c r="TQV330" s="8"/>
      <c r="TQW330" s="8"/>
      <c r="TQX330" s="8"/>
      <c r="TQY330" s="8"/>
      <c r="TQZ330" s="8"/>
      <c r="TRA330" s="8"/>
      <c r="TRB330" s="8"/>
      <c r="TRC330" s="8"/>
      <c r="TRD330" s="8"/>
      <c r="TRE330" s="8"/>
      <c r="TRF330" s="8"/>
      <c r="TRG330" s="8"/>
      <c r="TRH330" s="8"/>
      <c r="TRI330" s="8"/>
      <c r="TRJ330" s="8"/>
      <c r="TRK330" s="8"/>
      <c r="TRL330" s="8"/>
      <c r="TRM330" s="8"/>
      <c r="TRN330" s="8"/>
      <c r="TRO330" s="8"/>
      <c r="TRP330" s="8"/>
      <c r="TRQ330" s="8"/>
      <c r="TRR330" s="8"/>
      <c r="TRS330" s="8"/>
      <c r="TRT330" s="8"/>
      <c r="TRU330" s="8"/>
      <c r="TRV330" s="8"/>
      <c r="TRW330" s="8"/>
      <c r="TRX330" s="8"/>
      <c r="TRY330" s="8"/>
      <c r="TRZ330" s="8"/>
      <c r="TSA330" s="8"/>
      <c r="TSB330" s="8"/>
      <c r="TSC330" s="8"/>
      <c r="TSD330" s="8"/>
      <c r="TSE330" s="8"/>
      <c r="TSF330" s="8"/>
      <c r="TSG330" s="8"/>
      <c r="TSH330" s="8"/>
      <c r="TSI330" s="8"/>
      <c r="TSJ330" s="8"/>
      <c r="TSK330" s="8"/>
      <c r="TSL330" s="8"/>
      <c r="TSM330" s="8"/>
      <c r="TSN330" s="8"/>
      <c r="TSO330" s="8"/>
      <c r="TSP330" s="8"/>
      <c r="TSQ330" s="8"/>
      <c r="TSR330" s="8"/>
      <c r="TSS330" s="8"/>
      <c r="TST330" s="8"/>
      <c r="TSU330" s="8"/>
      <c r="TSV330" s="8"/>
      <c r="TSW330" s="8"/>
      <c r="TSX330" s="8"/>
      <c r="TSY330" s="8"/>
      <c r="TSZ330" s="8"/>
      <c r="TTA330" s="8"/>
      <c r="TTB330" s="8"/>
      <c r="TTC330" s="8"/>
      <c r="TTD330" s="8"/>
      <c r="TTE330" s="8"/>
      <c r="TTF330" s="8"/>
      <c r="TTG330" s="8"/>
      <c r="TTH330" s="8"/>
      <c r="TTI330" s="8"/>
      <c r="TTJ330" s="8"/>
      <c r="TTK330" s="8"/>
      <c r="TTL330" s="8"/>
      <c r="TTM330" s="8"/>
      <c r="TTN330" s="8"/>
      <c r="TTO330" s="8"/>
      <c r="TTP330" s="8"/>
      <c r="TTQ330" s="8"/>
      <c r="TTR330" s="8"/>
      <c r="TTS330" s="8"/>
      <c r="TTT330" s="8"/>
      <c r="TTU330" s="8"/>
      <c r="TTV330" s="8"/>
      <c r="TTW330" s="8"/>
      <c r="TTX330" s="8"/>
      <c r="TTY330" s="8"/>
      <c r="TTZ330" s="8"/>
      <c r="TUA330" s="8"/>
      <c r="TUB330" s="8"/>
      <c r="TUC330" s="8"/>
      <c r="TUD330" s="8"/>
      <c r="TUE330" s="8"/>
      <c r="TUF330" s="8"/>
      <c r="TUG330" s="8"/>
      <c r="TUH330" s="8"/>
      <c r="TUI330" s="8"/>
      <c r="TUJ330" s="8"/>
      <c r="TUK330" s="8"/>
      <c r="TUL330" s="8"/>
      <c r="TUM330" s="8"/>
      <c r="TUN330" s="8"/>
      <c r="TUO330" s="8"/>
      <c r="TUP330" s="8"/>
      <c r="TUQ330" s="8"/>
      <c r="TUR330" s="8"/>
      <c r="TUS330" s="8"/>
      <c r="TUT330" s="8"/>
      <c r="TUU330" s="8"/>
      <c r="TUV330" s="8"/>
      <c r="TUW330" s="8"/>
      <c r="TUX330" s="8"/>
      <c r="TUY330" s="8"/>
      <c r="TUZ330" s="8"/>
      <c r="TVA330" s="8"/>
      <c r="TVB330" s="8"/>
      <c r="TVC330" s="8"/>
      <c r="TVD330" s="8"/>
      <c r="TVE330" s="8"/>
      <c r="TVF330" s="8"/>
      <c r="TVG330" s="8"/>
      <c r="TVH330" s="8"/>
      <c r="TVI330" s="8"/>
      <c r="TVJ330" s="8"/>
      <c r="TVK330" s="8"/>
      <c r="TVL330" s="8"/>
      <c r="TVM330" s="8"/>
      <c r="TVN330" s="8"/>
      <c r="TVO330" s="8"/>
      <c r="TVP330" s="8"/>
      <c r="TVQ330" s="8"/>
      <c r="TVR330" s="8"/>
      <c r="TVS330" s="8"/>
      <c r="TVT330" s="8"/>
      <c r="TVU330" s="8"/>
      <c r="TVV330" s="8"/>
      <c r="TVW330" s="8"/>
      <c r="TVX330" s="8"/>
      <c r="TVY330" s="8"/>
      <c r="TVZ330" s="8"/>
      <c r="TWA330" s="8"/>
      <c r="TWB330" s="8"/>
      <c r="TWC330" s="8"/>
      <c r="TWD330" s="8"/>
      <c r="TWE330" s="8"/>
      <c r="TWF330" s="8"/>
      <c r="TWG330" s="8"/>
      <c r="TWH330" s="8"/>
      <c r="TWI330" s="8"/>
      <c r="TWJ330" s="8"/>
      <c r="TWK330" s="8"/>
      <c r="TWL330" s="8"/>
      <c r="TWM330" s="8"/>
      <c r="TWN330" s="8"/>
      <c r="TWO330" s="8"/>
      <c r="TWP330" s="8"/>
      <c r="TWQ330" s="8"/>
      <c r="TWR330" s="8"/>
      <c r="TWS330" s="8"/>
      <c r="TWT330" s="8"/>
      <c r="TWU330" s="8"/>
      <c r="TWV330" s="8"/>
      <c r="TWW330" s="8"/>
      <c r="TWX330" s="8"/>
      <c r="TWY330" s="8"/>
      <c r="TWZ330" s="8"/>
      <c r="TXA330" s="8"/>
      <c r="TXB330" s="8"/>
      <c r="TXC330" s="8"/>
      <c r="TXD330" s="8"/>
      <c r="TXE330" s="8"/>
      <c r="TXF330" s="8"/>
      <c r="TXG330" s="8"/>
      <c r="TXH330" s="8"/>
      <c r="TXI330" s="8"/>
      <c r="TXJ330" s="8"/>
      <c r="TXK330" s="8"/>
      <c r="TXL330" s="8"/>
      <c r="TXM330" s="8"/>
      <c r="TXN330" s="8"/>
      <c r="TXO330" s="8"/>
      <c r="TXP330" s="8"/>
      <c r="TXQ330" s="8"/>
      <c r="TXR330" s="8"/>
      <c r="TXS330" s="8"/>
      <c r="TXT330" s="8"/>
      <c r="TXU330" s="8"/>
      <c r="TXV330" s="8"/>
      <c r="TXW330" s="8"/>
      <c r="TXX330" s="8"/>
      <c r="TXY330" s="8"/>
      <c r="TXZ330" s="8"/>
      <c r="TYA330" s="8"/>
      <c r="TYB330" s="8"/>
      <c r="TYC330" s="8"/>
      <c r="TYD330" s="8"/>
      <c r="TYE330" s="8"/>
      <c r="TYF330" s="8"/>
      <c r="TYG330" s="8"/>
      <c r="TYH330" s="8"/>
      <c r="TYI330" s="8"/>
      <c r="TYJ330" s="8"/>
      <c r="TYK330" s="8"/>
      <c r="TYL330" s="8"/>
      <c r="TYM330" s="8"/>
      <c r="TYN330" s="8"/>
      <c r="TYO330" s="8"/>
      <c r="TYP330" s="8"/>
      <c r="TYQ330" s="8"/>
      <c r="TYR330" s="8"/>
      <c r="TYS330" s="8"/>
      <c r="TYT330" s="8"/>
      <c r="TYU330" s="8"/>
      <c r="TYV330" s="8"/>
      <c r="TYW330" s="8"/>
      <c r="TYX330" s="8"/>
      <c r="TYY330" s="8"/>
      <c r="TYZ330" s="8"/>
      <c r="TZA330" s="8"/>
      <c r="TZB330" s="8"/>
      <c r="TZC330" s="8"/>
      <c r="TZD330" s="8"/>
      <c r="TZE330" s="8"/>
      <c r="TZF330" s="8"/>
      <c r="TZG330" s="8"/>
      <c r="TZH330" s="8"/>
      <c r="TZI330" s="8"/>
      <c r="TZJ330" s="8"/>
      <c r="TZK330" s="8"/>
      <c r="TZL330" s="8"/>
      <c r="TZM330" s="8"/>
      <c r="TZN330" s="8"/>
      <c r="TZO330" s="8"/>
      <c r="TZP330" s="8"/>
      <c r="TZQ330" s="8"/>
      <c r="TZR330" s="8"/>
      <c r="TZS330" s="8"/>
      <c r="TZT330" s="8"/>
      <c r="TZU330" s="8"/>
      <c r="TZV330" s="8"/>
      <c r="TZW330" s="8"/>
      <c r="TZX330" s="8"/>
      <c r="TZY330" s="8"/>
      <c r="TZZ330" s="8"/>
      <c r="UAA330" s="8"/>
      <c r="UAB330" s="8"/>
      <c r="UAC330" s="8"/>
      <c r="UAD330" s="8"/>
      <c r="UAE330" s="8"/>
      <c r="UAF330" s="8"/>
      <c r="UAG330" s="8"/>
      <c r="UAH330" s="8"/>
      <c r="UAI330" s="8"/>
      <c r="UAJ330" s="8"/>
      <c r="UAK330" s="8"/>
      <c r="UAL330" s="8"/>
      <c r="UAM330" s="8"/>
      <c r="UAN330" s="8"/>
      <c r="UAO330" s="8"/>
      <c r="UAP330" s="8"/>
      <c r="UAQ330" s="8"/>
      <c r="UAR330" s="8"/>
      <c r="UAS330" s="8"/>
      <c r="UAT330" s="8"/>
      <c r="UAU330" s="8"/>
      <c r="UAV330" s="8"/>
      <c r="UAW330" s="8"/>
      <c r="UAX330" s="8"/>
      <c r="UAY330" s="8"/>
      <c r="UAZ330" s="8"/>
      <c r="UBA330" s="8"/>
      <c r="UBB330" s="8"/>
      <c r="UBC330" s="8"/>
      <c r="UBD330" s="8"/>
      <c r="UBE330" s="8"/>
      <c r="UBF330" s="8"/>
      <c r="UBG330" s="8"/>
      <c r="UBH330" s="8"/>
      <c r="UBI330" s="8"/>
      <c r="UBJ330" s="8"/>
      <c r="UBK330" s="8"/>
      <c r="UBL330" s="8"/>
      <c r="UBM330" s="8"/>
      <c r="UBN330" s="8"/>
      <c r="UBO330" s="8"/>
      <c r="UBP330" s="8"/>
      <c r="UBQ330" s="8"/>
      <c r="UBR330" s="8"/>
      <c r="UBS330" s="8"/>
      <c r="UBT330" s="8"/>
      <c r="UBU330" s="8"/>
      <c r="UBV330" s="8"/>
      <c r="UBW330" s="8"/>
      <c r="UBX330" s="8"/>
      <c r="UBY330" s="8"/>
      <c r="UBZ330" s="8"/>
      <c r="UCA330" s="8"/>
      <c r="UCB330" s="8"/>
      <c r="UCC330" s="8"/>
      <c r="UCD330" s="8"/>
      <c r="UCE330" s="8"/>
      <c r="UCF330" s="8"/>
      <c r="UCG330" s="8"/>
      <c r="UCH330" s="8"/>
      <c r="UCI330" s="8"/>
      <c r="UCJ330" s="8"/>
      <c r="UCK330" s="8"/>
      <c r="UCL330" s="8"/>
      <c r="UCM330" s="8"/>
      <c r="UCN330" s="8"/>
      <c r="UCO330" s="8"/>
      <c r="UCP330" s="8"/>
      <c r="UCQ330" s="8"/>
      <c r="UCR330" s="8"/>
      <c r="UCS330" s="8"/>
      <c r="UCT330" s="8"/>
      <c r="UCU330" s="8"/>
      <c r="UCV330" s="8"/>
      <c r="UCW330" s="8"/>
      <c r="UCX330" s="8"/>
      <c r="UCY330" s="8"/>
      <c r="UCZ330" s="8"/>
      <c r="UDA330" s="8"/>
      <c r="UDB330" s="8"/>
      <c r="UDC330" s="8"/>
      <c r="UDD330" s="8"/>
      <c r="UDE330" s="8"/>
      <c r="UDF330" s="8"/>
      <c r="UDG330" s="8"/>
      <c r="UDH330" s="8"/>
      <c r="UDI330" s="8"/>
      <c r="UDJ330" s="8"/>
      <c r="UDK330" s="8"/>
      <c r="UDL330" s="8"/>
      <c r="UDM330" s="8"/>
      <c r="UDN330" s="8"/>
      <c r="UDO330" s="8"/>
      <c r="UDP330" s="8"/>
      <c r="UDQ330" s="8"/>
      <c r="UDR330" s="8"/>
      <c r="UDS330" s="8"/>
      <c r="UDT330" s="8"/>
      <c r="UDU330" s="8"/>
      <c r="UDV330" s="8"/>
      <c r="UDW330" s="8"/>
      <c r="UDX330" s="8"/>
      <c r="UDY330" s="8"/>
      <c r="UDZ330" s="8"/>
      <c r="UEA330" s="8"/>
      <c r="UEB330" s="8"/>
      <c r="UEC330" s="8"/>
      <c r="UED330" s="8"/>
      <c r="UEE330" s="8"/>
      <c r="UEF330" s="8"/>
      <c r="UEG330" s="8"/>
      <c r="UEH330" s="8"/>
      <c r="UEI330" s="8"/>
      <c r="UEJ330" s="8"/>
      <c r="UEK330" s="8"/>
      <c r="UEL330" s="8"/>
      <c r="UEM330" s="8"/>
      <c r="UEN330" s="8"/>
      <c r="UEO330" s="8"/>
      <c r="UEP330" s="8"/>
      <c r="UEQ330" s="8"/>
      <c r="UER330" s="8"/>
      <c r="UES330" s="8"/>
      <c r="UET330" s="8"/>
      <c r="UEU330" s="8"/>
      <c r="UEV330" s="8"/>
      <c r="UEW330" s="8"/>
      <c r="UEX330" s="8"/>
      <c r="UEY330" s="8"/>
      <c r="UEZ330" s="8"/>
      <c r="UFA330" s="8"/>
      <c r="UFB330" s="8"/>
      <c r="UFC330" s="8"/>
      <c r="UFD330" s="8"/>
      <c r="UFE330" s="8"/>
      <c r="UFF330" s="8"/>
      <c r="UFG330" s="8"/>
      <c r="UFH330" s="8"/>
      <c r="UFI330" s="8"/>
      <c r="UFJ330" s="8"/>
      <c r="UFK330" s="8"/>
      <c r="UFL330" s="8"/>
      <c r="UFM330" s="8"/>
      <c r="UFN330" s="8"/>
      <c r="UFO330" s="8"/>
      <c r="UFP330" s="8"/>
      <c r="UFQ330" s="8"/>
      <c r="UFR330" s="8"/>
      <c r="UFS330" s="8"/>
      <c r="UFT330" s="8"/>
      <c r="UFU330" s="8"/>
      <c r="UFV330" s="8"/>
      <c r="UFW330" s="8"/>
      <c r="UFX330" s="8"/>
      <c r="UFY330" s="8"/>
      <c r="UFZ330" s="8"/>
      <c r="UGA330" s="8"/>
      <c r="UGB330" s="8"/>
      <c r="UGC330" s="8"/>
      <c r="UGD330" s="8"/>
      <c r="UGE330" s="8"/>
      <c r="UGF330" s="8"/>
      <c r="UGG330" s="8"/>
      <c r="UGH330" s="8"/>
      <c r="UGI330" s="8"/>
      <c r="UGJ330" s="8"/>
      <c r="UGK330" s="8"/>
      <c r="UGL330" s="8"/>
      <c r="UGM330" s="8"/>
      <c r="UGN330" s="8"/>
      <c r="UGO330" s="8"/>
      <c r="UGP330" s="8"/>
      <c r="UGQ330" s="8"/>
      <c r="UGR330" s="8"/>
      <c r="UGS330" s="8"/>
      <c r="UGT330" s="8"/>
      <c r="UGU330" s="8"/>
      <c r="UGV330" s="8"/>
      <c r="UGW330" s="8"/>
      <c r="UGX330" s="8"/>
      <c r="UGY330" s="8"/>
      <c r="UGZ330" s="8"/>
      <c r="UHA330" s="8"/>
      <c r="UHB330" s="8"/>
      <c r="UHC330" s="8"/>
      <c r="UHD330" s="8"/>
      <c r="UHE330" s="8"/>
      <c r="UHF330" s="8"/>
      <c r="UHG330" s="8"/>
      <c r="UHH330" s="8"/>
      <c r="UHI330" s="8"/>
      <c r="UHJ330" s="8"/>
      <c r="UHK330" s="8"/>
      <c r="UHL330" s="8"/>
      <c r="UHM330" s="8"/>
      <c r="UHN330" s="8"/>
      <c r="UHO330" s="8"/>
      <c r="UHP330" s="8"/>
      <c r="UHQ330" s="8"/>
      <c r="UHR330" s="8"/>
      <c r="UHS330" s="8"/>
      <c r="UHT330" s="8"/>
      <c r="UHU330" s="8"/>
      <c r="UHV330" s="8"/>
      <c r="UHW330" s="8"/>
      <c r="UHX330" s="8"/>
      <c r="UHY330" s="8"/>
      <c r="UHZ330" s="8"/>
      <c r="UIA330" s="8"/>
      <c r="UIB330" s="8"/>
      <c r="UIC330" s="8"/>
      <c r="UID330" s="8"/>
      <c r="UIE330" s="8"/>
      <c r="UIF330" s="8"/>
      <c r="UIG330" s="8"/>
      <c r="UIH330" s="8"/>
      <c r="UII330" s="8"/>
      <c r="UIJ330" s="8"/>
      <c r="UIK330" s="8"/>
      <c r="UIL330" s="8"/>
      <c r="UIM330" s="8"/>
      <c r="UIN330" s="8"/>
      <c r="UIO330" s="8"/>
      <c r="UIP330" s="8"/>
      <c r="UIQ330" s="8"/>
      <c r="UIR330" s="8"/>
      <c r="UIS330" s="8"/>
      <c r="UIT330" s="8"/>
      <c r="UIU330" s="8"/>
      <c r="UIV330" s="8"/>
      <c r="UIW330" s="8"/>
      <c r="UIX330" s="8"/>
      <c r="UIY330" s="8"/>
      <c r="UIZ330" s="8"/>
      <c r="UJA330" s="8"/>
      <c r="UJB330" s="8"/>
      <c r="UJC330" s="8"/>
      <c r="UJD330" s="8"/>
      <c r="UJE330" s="8"/>
      <c r="UJF330" s="8"/>
      <c r="UJG330" s="8"/>
      <c r="UJH330" s="8"/>
      <c r="UJI330" s="8"/>
      <c r="UJJ330" s="8"/>
      <c r="UJK330" s="8"/>
      <c r="UJL330" s="8"/>
      <c r="UJM330" s="8"/>
      <c r="UJN330" s="8"/>
      <c r="UJO330" s="8"/>
      <c r="UJP330" s="8"/>
      <c r="UJQ330" s="8"/>
      <c r="UJR330" s="8"/>
      <c r="UJS330" s="8"/>
      <c r="UJT330" s="8"/>
      <c r="UJU330" s="8"/>
      <c r="UJV330" s="8"/>
      <c r="UJW330" s="8"/>
      <c r="UJX330" s="8"/>
      <c r="UJY330" s="8"/>
      <c r="UJZ330" s="8"/>
      <c r="UKA330" s="8"/>
      <c r="UKB330" s="8"/>
      <c r="UKC330" s="8"/>
      <c r="UKD330" s="8"/>
      <c r="UKE330" s="8"/>
      <c r="UKF330" s="8"/>
      <c r="UKG330" s="8"/>
      <c r="UKH330" s="8"/>
      <c r="UKI330" s="8"/>
      <c r="UKJ330" s="8"/>
      <c r="UKK330" s="8"/>
      <c r="UKL330" s="8"/>
      <c r="UKM330" s="8"/>
      <c r="UKN330" s="8"/>
      <c r="UKO330" s="8"/>
      <c r="UKP330" s="8"/>
      <c r="UKQ330" s="8"/>
      <c r="UKR330" s="8"/>
      <c r="UKS330" s="8"/>
      <c r="UKT330" s="8"/>
      <c r="UKU330" s="8"/>
      <c r="UKV330" s="8"/>
      <c r="UKW330" s="8"/>
      <c r="UKX330" s="8"/>
      <c r="UKY330" s="8"/>
      <c r="UKZ330" s="8"/>
      <c r="ULA330" s="8"/>
      <c r="ULB330" s="8"/>
      <c r="ULC330" s="8"/>
      <c r="ULD330" s="8"/>
      <c r="ULE330" s="8"/>
      <c r="ULF330" s="8"/>
      <c r="ULG330" s="8"/>
      <c r="ULH330" s="8"/>
      <c r="ULI330" s="8"/>
      <c r="ULJ330" s="8"/>
      <c r="ULK330" s="8"/>
      <c r="ULL330" s="8"/>
      <c r="ULM330" s="8"/>
      <c r="ULN330" s="8"/>
      <c r="ULO330" s="8"/>
      <c r="ULP330" s="8"/>
      <c r="ULQ330" s="8"/>
      <c r="ULR330" s="8"/>
      <c r="ULS330" s="8"/>
      <c r="ULT330" s="8"/>
      <c r="ULU330" s="8"/>
      <c r="ULV330" s="8"/>
      <c r="ULW330" s="8"/>
      <c r="ULX330" s="8"/>
      <c r="ULY330" s="8"/>
      <c r="ULZ330" s="8"/>
      <c r="UMA330" s="8"/>
      <c r="UMB330" s="8"/>
      <c r="UMC330" s="8"/>
      <c r="UMD330" s="8"/>
      <c r="UME330" s="8"/>
      <c r="UMF330" s="8"/>
      <c r="UMG330" s="8"/>
      <c r="UMH330" s="8"/>
      <c r="UMI330" s="8"/>
      <c r="UMJ330" s="8"/>
      <c r="UMK330" s="8"/>
      <c r="UML330" s="8"/>
      <c r="UMM330" s="8"/>
      <c r="UMN330" s="8"/>
      <c r="UMO330" s="8"/>
      <c r="UMP330" s="8"/>
      <c r="UMQ330" s="8"/>
      <c r="UMR330" s="8"/>
      <c r="UMS330" s="8"/>
      <c r="UMT330" s="8"/>
      <c r="UMU330" s="8"/>
      <c r="UMV330" s="8"/>
      <c r="UMW330" s="8"/>
      <c r="UMX330" s="8"/>
      <c r="UMY330" s="8"/>
      <c r="UMZ330" s="8"/>
      <c r="UNA330" s="8"/>
      <c r="UNB330" s="8"/>
      <c r="UNC330" s="8"/>
      <c r="UND330" s="8"/>
      <c r="UNE330" s="8"/>
      <c r="UNF330" s="8"/>
      <c r="UNG330" s="8"/>
      <c r="UNH330" s="8"/>
      <c r="UNI330" s="8"/>
      <c r="UNJ330" s="8"/>
      <c r="UNK330" s="8"/>
      <c r="UNL330" s="8"/>
      <c r="UNM330" s="8"/>
      <c r="UNN330" s="8"/>
      <c r="UNO330" s="8"/>
      <c r="UNP330" s="8"/>
      <c r="UNQ330" s="8"/>
      <c r="UNR330" s="8"/>
      <c r="UNS330" s="8"/>
      <c r="UNT330" s="8"/>
      <c r="UNU330" s="8"/>
      <c r="UNV330" s="8"/>
      <c r="UNW330" s="8"/>
      <c r="UNX330" s="8"/>
      <c r="UNY330" s="8"/>
      <c r="UNZ330" s="8"/>
      <c r="UOA330" s="8"/>
      <c r="UOB330" s="8"/>
      <c r="UOC330" s="8"/>
      <c r="UOD330" s="8"/>
      <c r="UOE330" s="8"/>
      <c r="UOF330" s="8"/>
      <c r="UOG330" s="8"/>
      <c r="UOH330" s="8"/>
      <c r="UOI330" s="8"/>
      <c r="UOJ330" s="8"/>
      <c r="UOK330" s="8"/>
      <c r="UOL330" s="8"/>
      <c r="UOM330" s="8"/>
      <c r="UON330" s="8"/>
      <c r="UOO330" s="8"/>
      <c r="UOP330" s="8"/>
      <c r="UOQ330" s="8"/>
      <c r="UOR330" s="8"/>
      <c r="UOS330" s="8"/>
      <c r="UOT330" s="8"/>
      <c r="UOU330" s="8"/>
      <c r="UOV330" s="8"/>
      <c r="UOW330" s="8"/>
      <c r="UOX330" s="8"/>
      <c r="UOY330" s="8"/>
      <c r="UOZ330" s="8"/>
      <c r="UPA330" s="8"/>
      <c r="UPB330" s="8"/>
      <c r="UPC330" s="8"/>
      <c r="UPD330" s="8"/>
      <c r="UPE330" s="8"/>
      <c r="UPF330" s="8"/>
      <c r="UPG330" s="8"/>
      <c r="UPH330" s="8"/>
      <c r="UPI330" s="8"/>
      <c r="UPJ330" s="8"/>
      <c r="UPK330" s="8"/>
      <c r="UPL330" s="8"/>
      <c r="UPM330" s="8"/>
      <c r="UPN330" s="8"/>
      <c r="UPO330" s="8"/>
      <c r="UPP330" s="8"/>
      <c r="UPQ330" s="8"/>
      <c r="UPR330" s="8"/>
      <c r="UPS330" s="8"/>
      <c r="UPT330" s="8"/>
      <c r="UPU330" s="8"/>
      <c r="UPV330" s="8"/>
      <c r="UPW330" s="8"/>
      <c r="UPX330" s="8"/>
      <c r="UPY330" s="8"/>
      <c r="UPZ330" s="8"/>
      <c r="UQA330" s="8"/>
      <c r="UQB330" s="8"/>
      <c r="UQC330" s="8"/>
      <c r="UQD330" s="8"/>
      <c r="UQE330" s="8"/>
      <c r="UQF330" s="8"/>
      <c r="UQG330" s="8"/>
      <c r="UQH330" s="8"/>
      <c r="UQI330" s="8"/>
      <c r="UQJ330" s="8"/>
      <c r="UQK330" s="8"/>
      <c r="UQL330" s="8"/>
      <c r="UQM330" s="8"/>
      <c r="UQN330" s="8"/>
      <c r="UQO330" s="8"/>
      <c r="UQP330" s="8"/>
      <c r="UQQ330" s="8"/>
      <c r="UQR330" s="8"/>
      <c r="UQS330" s="8"/>
      <c r="UQT330" s="8"/>
      <c r="UQU330" s="8"/>
      <c r="UQV330" s="8"/>
      <c r="UQW330" s="8"/>
      <c r="UQX330" s="8"/>
      <c r="UQY330" s="8"/>
      <c r="UQZ330" s="8"/>
      <c r="URA330" s="8"/>
      <c r="URB330" s="8"/>
      <c r="URC330" s="8"/>
      <c r="URD330" s="8"/>
      <c r="URE330" s="8"/>
      <c r="URF330" s="8"/>
      <c r="URG330" s="8"/>
      <c r="URH330" s="8"/>
      <c r="URI330" s="8"/>
      <c r="URJ330" s="8"/>
      <c r="URK330" s="8"/>
      <c r="URL330" s="8"/>
      <c r="URM330" s="8"/>
      <c r="URN330" s="8"/>
      <c r="URO330" s="8"/>
      <c r="URP330" s="8"/>
      <c r="URQ330" s="8"/>
      <c r="URR330" s="8"/>
      <c r="URS330" s="8"/>
      <c r="URT330" s="8"/>
      <c r="URU330" s="8"/>
      <c r="URV330" s="8"/>
      <c r="URW330" s="8"/>
      <c r="URX330" s="8"/>
      <c r="URY330" s="8"/>
      <c r="URZ330" s="8"/>
      <c r="USA330" s="8"/>
      <c r="USB330" s="8"/>
      <c r="USC330" s="8"/>
      <c r="USD330" s="8"/>
      <c r="USE330" s="8"/>
      <c r="USF330" s="8"/>
      <c r="USG330" s="8"/>
      <c r="USH330" s="8"/>
      <c r="USI330" s="8"/>
      <c r="USJ330" s="8"/>
      <c r="USK330" s="8"/>
      <c r="USL330" s="8"/>
      <c r="USM330" s="8"/>
      <c r="USN330" s="8"/>
      <c r="USO330" s="8"/>
      <c r="USP330" s="8"/>
      <c r="USQ330" s="8"/>
      <c r="USR330" s="8"/>
      <c r="USS330" s="8"/>
      <c r="UST330" s="8"/>
      <c r="USU330" s="8"/>
      <c r="USV330" s="8"/>
      <c r="USW330" s="8"/>
      <c r="USX330" s="8"/>
      <c r="USY330" s="8"/>
      <c r="USZ330" s="8"/>
      <c r="UTA330" s="8"/>
      <c r="UTB330" s="8"/>
      <c r="UTC330" s="8"/>
      <c r="UTD330" s="8"/>
      <c r="UTE330" s="8"/>
      <c r="UTF330" s="8"/>
      <c r="UTG330" s="8"/>
      <c r="UTH330" s="8"/>
      <c r="UTI330" s="8"/>
      <c r="UTJ330" s="8"/>
      <c r="UTK330" s="8"/>
      <c r="UTL330" s="8"/>
      <c r="UTM330" s="8"/>
      <c r="UTN330" s="8"/>
      <c r="UTO330" s="8"/>
      <c r="UTP330" s="8"/>
      <c r="UTQ330" s="8"/>
      <c r="UTR330" s="8"/>
      <c r="UTS330" s="8"/>
      <c r="UTT330" s="8"/>
      <c r="UTU330" s="8"/>
      <c r="UTV330" s="8"/>
      <c r="UTW330" s="8"/>
      <c r="UTX330" s="8"/>
      <c r="UTY330" s="8"/>
      <c r="UTZ330" s="8"/>
      <c r="UUA330" s="8"/>
      <c r="UUB330" s="8"/>
      <c r="UUC330" s="8"/>
      <c r="UUD330" s="8"/>
      <c r="UUE330" s="8"/>
      <c r="UUF330" s="8"/>
      <c r="UUG330" s="8"/>
      <c r="UUH330" s="8"/>
      <c r="UUI330" s="8"/>
      <c r="UUJ330" s="8"/>
      <c r="UUK330" s="8"/>
      <c r="UUL330" s="8"/>
      <c r="UUM330" s="8"/>
      <c r="UUN330" s="8"/>
      <c r="UUO330" s="8"/>
      <c r="UUP330" s="8"/>
      <c r="UUQ330" s="8"/>
      <c r="UUR330" s="8"/>
      <c r="UUS330" s="8"/>
      <c r="UUT330" s="8"/>
      <c r="UUU330" s="8"/>
      <c r="UUV330" s="8"/>
      <c r="UUW330" s="8"/>
      <c r="UUX330" s="8"/>
      <c r="UUY330" s="8"/>
      <c r="UUZ330" s="8"/>
      <c r="UVA330" s="8"/>
      <c r="UVB330" s="8"/>
      <c r="UVC330" s="8"/>
      <c r="UVD330" s="8"/>
      <c r="UVE330" s="8"/>
      <c r="UVF330" s="8"/>
      <c r="UVG330" s="8"/>
      <c r="UVH330" s="8"/>
      <c r="UVI330" s="8"/>
      <c r="UVJ330" s="8"/>
      <c r="UVK330" s="8"/>
      <c r="UVL330" s="8"/>
      <c r="UVM330" s="8"/>
      <c r="UVN330" s="8"/>
      <c r="UVO330" s="8"/>
      <c r="UVP330" s="8"/>
      <c r="UVQ330" s="8"/>
      <c r="UVR330" s="8"/>
      <c r="UVS330" s="8"/>
      <c r="UVT330" s="8"/>
      <c r="UVU330" s="8"/>
      <c r="UVV330" s="8"/>
      <c r="UVW330" s="8"/>
      <c r="UVX330" s="8"/>
      <c r="UVY330" s="8"/>
      <c r="UVZ330" s="8"/>
      <c r="UWA330" s="8"/>
      <c r="UWB330" s="8"/>
      <c r="UWC330" s="8"/>
      <c r="UWD330" s="8"/>
      <c r="UWE330" s="8"/>
      <c r="UWF330" s="8"/>
      <c r="UWG330" s="8"/>
      <c r="UWH330" s="8"/>
      <c r="UWI330" s="8"/>
      <c r="UWJ330" s="8"/>
      <c r="UWK330" s="8"/>
      <c r="UWL330" s="8"/>
      <c r="UWM330" s="8"/>
      <c r="UWN330" s="8"/>
      <c r="UWO330" s="8"/>
      <c r="UWP330" s="8"/>
      <c r="UWQ330" s="8"/>
      <c r="UWR330" s="8"/>
      <c r="UWS330" s="8"/>
      <c r="UWT330" s="8"/>
      <c r="UWU330" s="8"/>
      <c r="UWV330" s="8"/>
      <c r="UWW330" s="8"/>
      <c r="UWX330" s="8"/>
      <c r="UWY330" s="8"/>
      <c r="UWZ330" s="8"/>
      <c r="UXA330" s="8"/>
      <c r="UXB330" s="8"/>
      <c r="UXC330" s="8"/>
      <c r="UXD330" s="8"/>
      <c r="UXE330" s="8"/>
      <c r="UXF330" s="8"/>
      <c r="UXG330" s="8"/>
      <c r="UXH330" s="8"/>
      <c r="UXI330" s="8"/>
      <c r="UXJ330" s="8"/>
      <c r="UXK330" s="8"/>
      <c r="UXL330" s="8"/>
      <c r="UXM330" s="8"/>
      <c r="UXN330" s="8"/>
      <c r="UXO330" s="8"/>
      <c r="UXP330" s="8"/>
      <c r="UXQ330" s="8"/>
      <c r="UXR330" s="8"/>
      <c r="UXS330" s="8"/>
      <c r="UXT330" s="8"/>
      <c r="UXU330" s="8"/>
      <c r="UXV330" s="8"/>
      <c r="UXW330" s="8"/>
      <c r="UXX330" s="8"/>
      <c r="UXY330" s="8"/>
      <c r="UXZ330" s="8"/>
      <c r="UYA330" s="8"/>
      <c r="UYB330" s="8"/>
      <c r="UYC330" s="8"/>
      <c r="UYD330" s="8"/>
      <c r="UYE330" s="8"/>
      <c r="UYF330" s="8"/>
      <c r="UYG330" s="8"/>
      <c r="UYH330" s="8"/>
      <c r="UYI330" s="8"/>
      <c r="UYJ330" s="8"/>
      <c r="UYK330" s="8"/>
      <c r="UYL330" s="8"/>
      <c r="UYM330" s="8"/>
      <c r="UYN330" s="8"/>
      <c r="UYO330" s="8"/>
      <c r="UYP330" s="8"/>
      <c r="UYQ330" s="8"/>
      <c r="UYR330" s="8"/>
      <c r="UYS330" s="8"/>
      <c r="UYT330" s="8"/>
      <c r="UYU330" s="8"/>
      <c r="UYV330" s="8"/>
      <c r="UYW330" s="8"/>
      <c r="UYX330" s="8"/>
      <c r="UYY330" s="8"/>
      <c r="UYZ330" s="8"/>
      <c r="UZA330" s="8"/>
      <c r="UZB330" s="8"/>
      <c r="UZC330" s="8"/>
      <c r="UZD330" s="8"/>
      <c r="UZE330" s="8"/>
      <c r="UZF330" s="8"/>
      <c r="UZG330" s="8"/>
      <c r="UZH330" s="8"/>
      <c r="UZI330" s="8"/>
      <c r="UZJ330" s="8"/>
      <c r="UZK330" s="8"/>
      <c r="UZL330" s="8"/>
      <c r="UZM330" s="8"/>
      <c r="UZN330" s="8"/>
      <c r="UZO330" s="8"/>
      <c r="UZP330" s="8"/>
      <c r="UZQ330" s="8"/>
      <c r="UZR330" s="8"/>
      <c r="UZS330" s="8"/>
      <c r="UZT330" s="8"/>
      <c r="UZU330" s="8"/>
      <c r="UZV330" s="8"/>
      <c r="UZW330" s="8"/>
      <c r="UZX330" s="8"/>
      <c r="UZY330" s="8"/>
      <c r="UZZ330" s="8"/>
      <c r="VAA330" s="8"/>
      <c r="VAB330" s="8"/>
      <c r="VAC330" s="8"/>
      <c r="VAD330" s="8"/>
      <c r="VAE330" s="8"/>
      <c r="VAF330" s="8"/>
      <c r="VAG330" s="8"/>
      <c r="VAH330" s="8"/>
      <c r="VAI330" s="8"/>
      <c r="VAJ330" s="8"/>
      <c r="VAK330" s="8"/>
      <c r="VAL330" s="8"/>
      <c r="VAM330" s="8"/>
      <c r="VAN330" s="8"/>
      <c r="VAO330" s="8"/>
      <c r="VAP330" s="8"/>
      <c r="VAQ330" s="8"/>
      <c r="VAR330" s="8"/>
      <c r="VAS330" s="8"/>
      <c r="VAT330" s="8"/>
      <c r="VAU330" s="8"/>
      <c r="VAV330" s="8"/>
      <c r="VAW330" s="8"/>
      <c r="VAX330" s="8"/>
      <c r="VAY330" s="8"/>
      <c r="VAZ330" s="8"/>
      <c r="VBA330" s="8"/>
      <c r="VBB330" s="8"/>
      <c r="VBC330" s="8"/>
      <c r="VBD330" s="8"/>
      <c r="VBE330" s="8"/>
      <c r="VBF330" s="8"/>
      <c r="VBG330" s="8"/>
      <c r="VBH330" s="8"/>
      <c r="VBI330" s="8"/>
      <c r="VBJ330" s="8"/>
      <c r="VBK330" s="8"/>
      <c r="VBL330" s="8"/>
      <c r="VBM330" s="8"/>
      <c r="VBN330" s="8"/>
      <c r="VBO330" s="8"/>
      <c r="VBP330" s="8"/>
      <c r="VBQ330" s="8"/>
      <c r="VBR330" s="8"/>
      <c r="VBS330" s="8"/>
      <c r="VBT330" s="8"/>
      <c r="VBU330" s="8"/>
      <c r="VBV330" s="8"/>
      <c r="VBW330" s="8"/>
      <c r="VBX330" s="8"/>
      <c r="VBY330" s="8"/>
      <c r="VBZ330" s="8"/>
      <c r="VCA330" s="8"/>
      <c r="VCB330" s="8"/>
      <c r="VCC330" s="8"/>
      <c r="VCD330" s="8"/>
      <c r="VCE330" s="8"/>
      <c r="VCF330" s="8"/>
      <c r="VCG330" s="8"/>
      <c r="VCH330" s="8"/>
      <c r="VCI330" s="8"/>
      <c r="VCJ330" s="8"/>
      <c r="VCK330" s="8"/>
      <c r="VCL330" s="8"/>
      <c r="VCM330" s="8"/>
      <c r="VCN330" s="8"/>
      <c r="VCO330" s="8"/>
      <c r="VCP330" s="8"/>
      <c r="VCQ330" s="8"/>
      <c r="VCR330" s="8"/>
      <c r="VCS330" s="8"/>
      <c r="VCT330" s="8"/>
      <c r="VCU330" s="8"/>
      <c r="VCV330" s="8"/>
      <c r="VCW330" s="8"/>
      <c r="VCX330" s="8"/>
      <c r="VCY330" s="8"/>
      <c r="VCZ330" s="8"/>
      <c r="VDA330" s="8"/>
      <c r="VDB330" s="8"/>
      <c r="VDC330" s="8"/>
      <c r="VDD330" s="8"/>
      <c r="VDE330" s="8"/>
      <c r="VDF330" s="8"/>
      <c r="VDG330" s="8"/>
      <c r="VDH330" s="8"/>
      <c r="VDI330" s="8"/>
      <c r="VDJ330" s="8"/>
      <c r="VDK330" s="8"/>
      <c r="VDL330" s="8"/>
      <c r="VDM330" s="8"/>
      <c r="VDN330" s="8"/>
      <c r="VDO330" s="8"/>
      <c r="VDP330" s="8"/>
      <c r="VDQ330" s="8"/>
      <c r="VDR330" s="8"/>
      <c r="VDS330" s="8"/>
      <c r="VDT330" s="8"/>
      <c r="VDU330" s="8"/>
      <c r="VDV330" s="8"/>
      <c r="VDW330" s="8"/>
      <c r="VDX330" s="8"/>
      <c r="VDY330" s="8"/>
      <c r="VDZ330" s="8"/>
      <c r="VEA330" s="8"/>
      <c r="VEB330" s="8"/>
      <c r="VEC330" s="8"/>
      <c r="VED330" s="8"/>
      <c r="VEE330" s="8"/>
      <c r="VEF330" s="8"/>
      <c r="VEG330" s="8"/>
      <c r="VEH330" s="8"/>
      <c r="VEI330" s="8"/>
      <c r="VEJ330" s="8"/>
      <c r="VEK330" s="8"/>
      <c r="VEL330" s="8"/>
      <c r="VEM330" s="8"/>
      <c r="VEN330" s="8"/>
      <c r="VEO330" s="8"/>
      <c r="VEP330" s="8"/>
      <c r="VEQ330" s="8"/>
      <c r="VER330" s="8"/>
      <c r="VES330" s="8"/>
      <c r="VET330" s="8"/>
      <c r="VEU330" s="8"/>
      <c r="VEV330" s="8"/>
      <c r="VEW330" s="8"/>
      <c r="VEX330" s="8"/>
      <c r="VEY330" s="8"/>
      <c r="VEZ330" s="8"/>
      <c r="VFA330" s="8"/>
      <c r="VFB330" s="8"/>
      <c r="VFC330" s="8"/>
      <c r="VFD330" s="8"/>
      <c r="VFE330" s="8"/>
      <c r="VFF330" s="8"/>
      <c r="VFG330" s="8"/>
      <c r="VFH330" s="8"/>
      <c r="VFI330" s="8"/>
      <c r="VFJ330" s="8"/>
      <c r="VFK330" s="8"/>
      <c r="VFL330" s="8"/>
      <c r="VFM330" s="8"/>
      <c r="VFN330" s="8"/>
      <c r="VFO330" s="8"/>
      <c r="VFP330" s="8"/>
      <c r="VFQ330" s="8"/>
      <c r="VFR330" s="8"/>
      <c r="VFS330" s="8"/>
      <c r="VFT330" s="8"/>
      <c r="VFU330" s="8"/>
      <c r="VFV330" s="8"/>
      <c r="VFW330" s="8"/>
      <c r="VFX330" s="8"/>
      <c r="VFY330" s="8"/>
      <c r="VFZ330" s="8"/>
      <c r="VGA330" s="8"/>
      <c r="VGB330" s="8"/>
      <c r="VGC330" s="8"/>
      <c r="VGD330" s="8"/>
      <c r="VGE330" s="8"/>
      <c r="VGF330" s="8"/>
      <c r="VGG330" s="8"/>
      <c r="VGH330" s="8"/>
      <c r="VGI330" s="8"/>
      <c r="VGJ330" s="8"/>
      <c r="VGK330" s="8"/>
      <c r="VGL330" s="8"/>
      <c r="VGM330" s="8"/>
      <c r="VGN330" s="8"/>
      <c r="VGO330" s="8"/>
      <c r="VGP330" s="8"/>
      <c r="VGQ330" s="8"/>
      <c r="VGR330" s="8"/>
      <c r="VGS330" s="8"/>
      <c r="VGT330" s="8"/>
      <c r="VGU330" s="8"/>
      <c r="VGV330" s="8"/>
      <c r="VGW330" s="8"/>
      <c r="VGX330" s="8"/>
      <c r="VGY330" s="8"/>
      <c r="VGZ330" s="8"/>
      <c r="VHA330" s="8"/>
      <c r="VHB330" s="8"/>
      <c r="VHC330" s="8"/>
      <c r="VHD330" s="8"/>
      <c r="VHE330" s="8"/>
      <c r="VHF330" s="8"/>
      <c r="VHG330" s="8"/>
      <c r="VHH330" s="8"/>
      <c r="VHI330" s="8"/>
      <c r="VHJ330" s="8"/>
      <c r="VHK330" s="8"/>
      <c r="VHL330" s="8"/>
      <c r="VHM330" s="8"/>
      <c r="VHN330" s="8"/>
      <c r="VHO330" s="8"/>
      <c r="VHP330" s="8"/>
      <c r="VHQ330" s="8"/>
      <c r="VHR330" s="8"/>
      <c r="VHS330" s="8"/>
      <c r="VHT330" s="8"/>
      <c r="VHU330" s="8"/>
      <c r="VHV330" s="8"/>
      <c r="VHW330" s="8"/>
      <c r="VHX330" s="8"/>
      <c r="VHY330" s="8"/>
      <c r="VHZ330" s="8"/>
      <c r="VIA330" s="8"/>
      <c r="VIB330" s="8"/>
      <c r="VIC330" s="8"/>
      <c r="VID330" s="8"/>
      <c r="VIE330" s="8"/>
      <c r="VIF330" s="8"/>
      <c r="VIG330" s="8"/>
      <c r="VIH330" s="8"/>
      <c r="VII330" s="8"/>
      <c r="VIJ330" s="8"/>
      <c r="VIK330" s="8"/>
      <c r="VIL330" s="8"/>
      <c r="VIM330" s="8"/>
      <c r="VIN330" s="8"/>
      <c r="VIO330" s="8"/>
      <c r="VIP330" s="8"/>
      <c r="VIQ330" s="8"/>
      <c r="VIR330" s="8"/>
      <c r="VIS330" s="8"/>
      <c r="VIT330" s="8"/>
      <c r="VIU330" s="8"/>
      <c r="VIV330" s="8"/>
      <c r="VIW330" s="8"/>
      <c r="VIX330" s="8"/>
      <c r="VIY330" s="8"/>
      <c r="VIZ330" s="8"/>
      <c r="VJA330" s="8"/>
      <c r="VJB330" s="8"/>
      <c r="VJC330" s="8"/>
      <c r="VJD330" s="8"/>
      <c r="VJE330" s="8"/>
      <c r="VJF330" s="8"/>
      <c r="VJG330" s="8"/>
      <c r="VJH330" s="8"/>
      <c r="VJI330" s="8"/>
      <c r="VJJ330" s="8"/>
      <c r="VJK330" s="8"/>
      <c r="VJL330" s="8"/>
      <c r="VJM330" s="8"/>
      <c r="VJN330" s="8"/>
      <c r="VJO330" s="8"/>
      <c r="VJP330" s="8"/>
      <c r="VJQ330" s="8"/>
      <c r="VJR330" s="8"/>
      <c r="VJS330" s="8"/>
      <c r="VJT330" s="8"/>
      <c r="VJU330" s="8"/>
      <c r="VJV330" s="8"/>
      <c r="VJW330" s="8"/>
      <c r="VJX330" s="8"/>
      <c r="VJY330" s="8"/>
      <c r="VJZ330" s="8"/>
      <c r="VKA330" s="8"/>
      <c r="VKB330" s="8"/>
      <c r="VKC330" s="8"/>
      <c r="VKD330" s="8"/>
      <c r="VKE330" s="8"/>
      <c r="VKF330" s="8"/>
      <c r="VKG330" s="8"/>
      <c r="VKH330" s="8"/>
      <c r="VKI330" s="8"/>
      <c r="VKJ330" s="8"/>
      <c r="VKK330" s="8"/>
      <c r="VKL330" s="8"/>
      <c r="VKM330" s="8"/>
      <c r="VKN330" s="8"/>
      <c r="VKO330" s="8"/>
      <c r="VKP330" s="8"/>
      <c r="VKQ330" s="8"/>
      <c r="VKR330" s="8"/>
      <c r="VKS330" s="8"/>
      <c r="VKT330" s="8"/>
      <c r="VKU330" s="8"/>
      <c r="VKV330" s="8"/>
      <c r="VKW330" s="8"/>
      <c r="VKX330" s="8"/>
      <c r="VKY330" s="8"/>
      <c r="VKZ330" s="8"/>
      <c r="VLA330" s="8"/>
      <c r="VLB330" s="8"/>
      <c r="VLC330" s="8"/>
      <c r="VLD330" s="8"/>
      <c r="VLE330" s="8"/>
      <c r="VLF330" s="8"/>
      <c r="VLG330" s="8"/>
      <c r="VLH330" s="8"/>
      <c r="VLI330" s="8"/>
      <c r="VLJ330" s="8"/>
      <c r="VLK330" s="8"/>
      <c r="VLL330" s="8"/>
      <c r="VLM330" s="8"/>
      <c r="VLN330" s="8"/>
      <c r="VLO330" s="8"/>
      <c r="VLP330" s="8"/>
      <c r="VLQ330" s="8"/>
      <c r="VLR330" s="8"/>
      <c r="VLS330" s="8"/>
      <c r="VLT330" s="8"/>
      <c r="VLU330" s="8"/>
      <c r="VLV330" s="8"/>
      <c r="VLW330" s="8"/>
      <c r="VLX330" s="8"/>
      <c r="VLY330" s="8"/>
      <c r="VLZ330" s="8"/>
      <c r="VMA330" s="8"/>
      <c r="VMB330" s="8"/>
      <c r="VMC330" s="8"/>
      <c r="VMD330" s="8"/>
      <c r="VME330" s="8"/>
      <c r="VMF330" s="8"/>
      <c r="VMG330" s="8"/>
      <c r="VMH330" s="8"/>
      <c r="VMI330" s="8"/>
      <c r="VMJ330" s="8"/>
      <c r="VMK330" s="8"/>
      <c r="VML330" s="8"/>
    </row>
    <row r="331" spans="1:15222" s="106" customFormat="1" ht="15" customHeight="1" x14ac:dyDescent="0.25">
      <c r="A331" s="179" t="s">
        <v>453</v>
      </c>
      <c r="B331" s="180" t="s">
        <v>261</v>
      </c>
      <c r="C331" s="180" t="s">
        <v>442</v>
      </c>
      <c r="D331" s="180" t="s">
        <v>88</v>
      </c>
      <c r="E331" s="181"/>
      <c r="F331" s="181"/>
      <c r="G331" s="179" t="s">
        <v>107</v>
      </c>
      <c r="H331" s="180" t="s">
        <v>80</v>
      </c>
      <c r="I331" s="179" t="s">
        <v>1423</v>
      </c>
      <c r="J331" s="180" t="s">
        <v>1714</v>
      </c>
      <c r="K331" s="106" t="s">
        <v>2653</v>
      </c>
    </row>
    <row r="332" spans="1:15222" s="103" customFormat="1" ht="15" customHeight="1" x14ac:dyDescent="0.25">
      <c r="A332" s="10" t="s">
        <v>447</v>
      </c>
      <c r="B332" s="11">
        <v>78</v>
      </c>
      <c r="C332" s="11" t="s">
        <v>442</v>
      </c>
      <c r="D332" s="11" t="s">
        <v>88</v>
      </c>
      <c r="E332" s="8"/>
      <c r="F332" s="8"/>
      <c r="G332" s="10" t="s">
        <v>193</v>
      </c>
      <c r="H332" s="11" t="s">
        <v>109</v>
      </c>
      <c r="I332" s="10" t="s">
        <v>213</v>
      </c>
      <c r="J332" s="11" t="s">
        <v>3068</v>
      </c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8"/>
      <c r="BC332" s="8"/>
      <c r="BD332" s="8"/>
      <c r="BE332" s="8"/>
      <c r="BF332" s="8"/>
      <c r="BG332" s="8"/>
      <c r="BH332" s="8"/>
      <c r="BI332" s="8"/>
      <c r="BJ332" s="8"/>
      <c r="BK332" s="8"/>
      <c r="BL332" s="8"/>
      <c r="BM332" s="8"/>
      <c r="BN332" s="8"/>
      <c r="BO332" s="8"/>
      <c r="BP332" s="8"/>
      <c r="BQ332" s="8"/>
      <c r="BR332" s="8"/>
      <c r="BS332" s="8"/>
      <c r="BT332" s="8"/>
      <c r="BU332" s="8"/>
      <c r="BV332" s="8"/>
      <c r="BW332" s="8"/>
      <c r="BX332" s="8"/>
      <c r="BY332" s="8"/>
      <c r="BZ332" s="8"/>
      <c r="CA332" s="8"/>
      <c r="CB332" s="8"/>
      <c r="CC332" s="8"/>
      <c r="CD332" s="8"/>
      <c r="CE332" s="8"/>
      <c r="CF332" s="8"/>
      <c r="CG332" s="8"/>
      <c r="CH332" s="8"/>
      <c r="CI332" s="8"/>
      <c r="CJ332" s="8"/>
      <c r="CK332" s="8"/>
      <c r="CL332" s="8"/>
      <c r="CM332" s="8"/>
      <c r="CN332" s="8"/>
      <c r="CO332" s="8"/>
      <c r="CP332" s="8"/>
      <c r="CQ332" s="8"/>
      <c r="CR332" s="8"/>
      <c r="CS332" s="8"/>
      <c r="CT332" s="8"/>
      <c r="CU332" s="8"/>
      <c r="CV332" s="8"/>
      <c r="CW332" s="8"/>
      <c r="CX332" s="8"/>
      <c r="CY332" s="8"/>
      <c r="CZ332" s="8"/>
      <c r="DA332" s="8"/>
      <c r="DB332" s="8"/>
      <c r="DC332" s="8"/>
      <c r="DD332" s="8"/>
      <c r="DE332" s="8"/>
      <c r="DF332" s="8"/>
      <c r="DG332" s="8"/>
      <c r="DH332" s="8"/>
      <c r="DI332" s="8"/>
      <c r="DJ332" s="8"/>
      <c r="DK332" s="8"/>
      <c r="DL332" s="8"/>
      <c r="DM332" s="8"/>
      <c r="DN332" s="8"/>
      <c r="DO332" s="8"/>
      <c r="DP332" s="8"/>
      <c r="DQ332" s="8"/>
      <c r="DR332" s="8"/>
      <c r="DS332" s="8"/>
      <c r="DT332" s="8"/>
      <c r="DU332" s="8"/>
      <c r="DV332" s="8"/>
      <c r="DW332" s="8"/>
      <c r="DX332" s="8"/>
      <c r="DY332" s="8"/>
      <c r="DZ332" s="8"/>
      <c r="EA332" s="8"/>
      <c r="EB332" s="8"/>
      <c r="EC332" s="8"/>
      <c r="ED332" s="8"/>
      <c r="EE332" s="8"/>
      <c r="EF332" s="8"/>
      <c r="EG332" s="8"/>
      <c r="EH332" s="8"/>
      <c r="EI332" s="8"/>
      <c r="EJ332" s="8"/>
      <c r="EK332" s="8"/>
      <c r="EL332" s="8"/>
      <c r="EM332" s="8"/>
      <c r="EN332" s="8"/>
      <c r="EO332" s="8"/>
      <c r="EP332" s="8"/>
      <c r="EQ332" s="8"/>
      <c r="ER332" s="8"/>
      <c r="ES332" s="8"/>
      <c r="ET332" s="8"/>
      <c r="EU332" s="8"/>
      <c r="EV332" s="8"/>
      <c r="EW332" s="8"/>
      <c r="EX332" s="8"/>
      <c r="EY332" s="8"/>
      <c r="EZ332" s="8"/>
      <c r="FA332" s="8"/>
      <c r="FB332" s="8"/>
      <c r="FC332" s="8"/>
      <c r="FD332" s="8"/>
      <c r="FE332" s="8"/>
      <c r="FF332" s="8"/>
      <c r="FG332" s="8"/>
      <c r="FH332" s="8"/>
      <c r="FI332" s="8"/>
      <c r="FJ332" s="8"/>
      <c r="FK332" s="8"/>
      <c r="FL332" s="8"/>
      <c r="FM332" s="8"/>
      <c r="FN332" s="8"/>
      <c r="FO332" s="8"/>
      <c r="FP332" s="8"/>
      <c r="FQ332" s="8"/>
      <c r="FR332" s="8"/>
      <c r="FS332" s="8"/>
      <c r="FT332" s="8"/>
      <c r="FU332" s="8"/>
      <c r="FV332" s="8"/>
      <c r="FW332" s="8"/>
      <c r="FX332" s="8"/>
      <c r="FY332" s="8"/>
      <c r="FZ332" s="8"/>
      <c r="GA332" s="8"/>
      <c r="GB332" s="8"/>
      <c r="GC332" s="8"/>
      <c r="GD332" s="8"/>
      <c r="GE332" s="8"/>
      <c r="GF332" s="8"/>
      <c r="GG332" s="8"/>
      <c r="GH332" s="8"/>
      <c r="GI332" s="8"/>
      <c r="GJ332" s="8"/>
      <c r="GK332" s="8"/>
      <c r="GL332" s="8"/>
      <c r="GM332" s="8"/>
      <c r="GN332" s="8"/>
      <c r="GO332" s="8"/>
      <c r="GP332" s="8"/>
      <c r="GQ332" s="8"/>
      <c r="GR332" s="8"/>
      <c r="GS332" s="8"/>
      <c r="GT332" s="8"/>
      <c r="GU332" s="8"/>
      <c r="GV332" s="8"/>
      <c r="GW332" s="8"/>
      <c r="GX332" s="8"/>
      <c r="GY332" s="8"/>
      <c r="GZ332" s="8"/>
      <c r="HA332" s="8"/>
      <c r="HB332" s="8"/>
      <c r="HC332" s="8"/>
      <c r="HD332" s="8"/>
      <c r="HE332" s="8"/>
      <c r="HF332" s="8"/>
      <c r="HG332" s="8"/>
      <c r="HH332" s="8"/>
      <c r="HI332" s="8"/>
      <c r="HJ332" s="8"/>
      <c r="HK332" s="8"/>
      <c r="HL332" s="8"/>
      <c r="HM332" s="8"/>
      <c r="HN332" s="8"/>
      <c r="HO332" s="8"/>
      <c r="HP332" s="8"/>
      <c r="HQ332" s="8"/>
      <c r="HR332" s="8"/>
      <c r="HS332" s="8"/>
      <c r="HT332" s="8"/>
      <c r="HU332" s="8"/>
      <c r="HV332" s="8"/>
      <c r="HW332" s="8"/>
      <c r="HX332" s="8"/>
      <c r="HY332" s="8"/>
      <c r="HZ332" s="8"/>
      <c r="IA332" s="8"/>
      <c r="IB332" s="8"/>
      <c r="IC332" s="8"/>
      <c r="ID332" s="8"/>
      <c r="IE332" s="8"/>
      <c r="IF332" s="8"/>
      <c r="IG332" s="8"/>
      <c r="IH332" s="8"/>
      <c r="II332" s="8"/>
      <c r="IJ332" s="8"/>
      <c r="IK332" s="8"/>
      <c r="IL332" s="8"/>
      <c r="IM332" s="8"/>
      <c r="IN332" s="8"/>
      <c r="IO332" s="8"/>
      <c r="IP332" s="8"/>
      <c r="IQ332" s="8"/>
      <c r="IR332" s="8"/>
      <c r="IS332" s="8"/>
      <c r="IT332" s="8"/>
      <c r="IU332" s="8"/>
      <c r="IV332" s="8"/>
      <c r="IW332" s="8"/>
      <c r="IX332" s="8"/>
      <c r="IY332" s="8"/>
      <c r="IZ332" s="8"/>
      <c r="JA332" s="8"/>
      <c r="JB332" s="8"/>
      <c r="JC332" s="8"/>
      <c r="JD332" s="8"/>
      <c r="JE332" s="8"/>
      <c r="JF332" s="8"/>
      <c r="JG332" s="8"/>
      <c r="JH332" s="8"/>
      <c r="JI332" s="8"/>
      <c r="JJ332" s="8"/>
      <c r="JK332" s="8"/>
      <c r="JL332" s="8"/>
      <c r="JM332" s="8"/>
      <c r="JN332" s="8"/>
      <c r="JO332" s="8"/>
      <c r="JP332" s="8"/>
      <c r="JQ332" s="8"/>
      <c r="JR332" s="8"/>
      <c r="JS332" s="8"/>
      <c r="JT332" s="8"/>
      <c r="JU332" s="8"/>
      <c r="JV332" s="8"/>
      <c r="JW332" s="8"/>
      <c r="JX332" s="8"/>
      <c r="JY332" s="8"/>
      <c r="JZ332" s="8"/>
      <c r="KA332" s="8"/>
      <c r="KB332" s="8"/>
      <c r="KC332" s="8"/>
      <c r="KD332" s="8"/>
      <c r="KE332" s="8"/>
      <c r="KF332" s="8"/>
      <c r="KG332" s="8"/>
      <c r="KH332" s="8"/>
      <c r="KI332" s="8"/>
      <c r="KJ332" s="8"/>
      <c r="KK332" s="8"/>
      <c r="KL332" s="8"/>
      <c r="KM332" s="8"/>
      <c r="KN332" s="8"/>
      <c r="KO332" s="8"/>
      <c r="KP332" s="8"/>
      <c r="KQ332" s="8"/>
      <c r="KR332" s="8"/>
      <c r="KS332" s="8"/>
      <c r="KT332" s="8"/>
      <c r="KU332" s="8"/>
      <c r="KV332" s="8"/>
      <c r="KW332" s="8"/>
      <c r="KX332" s="8"/>
      <c r="KY332" s="8"/>
      <c r="KZ332" s="8"/>
      <c r="LA332" s="8"/>
      <c r="LB332" s="8"/>
      <c r="LC332" s="8"/>
      <c r="LD332" s="8"/>
      <c r="LE332" s="8"/>
      <c r="LF332" s="8"/>
      <c r="LG332" s="8"/>
      <c r="LH332" s="8"/>
      <c r="LI332" s="8"/>
      <c r="LJ332" s="8"/>
      <c r="LK332" s="8"/>
      <c r="LL332" s="8"/>
      <c r="LM332" s="8"/>
      <c r="LN332" s="8"/>
      <c r="LO332" s="8"/>
      <c r="LP332" s="8"/>
      <c r="LQ332" s="8"/>
      <c r="LR332" s="8"/>
      <c r="LS332" s="8"/>
      <c r="LT332" s="8"/>
      <c r="LU332" s="8"/>
      <c r="LV332" s="8"/>
      <c r="LW332" s="8"/>
      <c r="LX332" s="8"/>
      <c r="LY332" s="8"/>
      <c r="LZ332" s="8"/>
      <c r="MA332" s="8"/>
      <c r="MB332" s="8"/>
      <c r="MC332" s="8"/>
      <c r="MD332" s="8"/>
      <c r="ME332" s="8"/>
      <c r="MF332" s="8"/>
      <c r="MG332" s="8"/>
      <c r="MH332" s="8"/>
      <c r="MI332" s="8"/>
      <c r="MJ332" s="8"/>
      <c r="MK332" s="8"/>
      <c r="ML332" s="8"/>
      <c r="MM332" s="8"/>
      <c r="MN332" s="8"/>
      <c r="MO332" s="8"/>
      <c r="MP332" s="8"/>
      <c r="MQ332" s="8"/>
      <c r="MR332" s="8"/>
      <c r="MS332" s="8"/>
      <c r="MT332" s="8"/>
      <c r="MU332" s="8"/>
      <c r="MV332" s="8"/>
      <c r="MW332" s="8"/>
      <c r="MX332" s="8"/>
      <c r="MY332" s="8"/>
      <c r="MZ332" s="8"/>
      <c r="NA332" s="8"/>
      <c r="NB332" s="8"/>
      <c r="NC332" s="8"/>
      <c r="ND332" s="8"/>
      <c r="NE332" s="8"/>
      <c r="NF332" s="8"/>
      <c r="NG332" s="8"/>
      <c r="NH332" s="8"/>
      <c r="NI332" s="8"/>
      <c r="NJ332" s="8"/>
      <c r="NK332" s="8"/>
      <c r="NL332" s="8"/>
      <c r="NM332" s="8"/>
      <c r="NN332" s="8"/>
      <c r="NO332" s="8"/>
      <c r="NP332" s="8"/>
      <c r="NQ332" s="8"/>
      <c r="NR332" s="8"/>
      <c r="NS332" s="8"/>
      <c r="NT332" s="8"/>
      <c r="NU332" s="8"/>
      <c r="NV332" s="8"/>
      <c r="NW332" s="8"/>
      <c r="NX332" s="8"/>
      <c r="NY332" s="8"/>
      <c r="NZ332" s="8"/>
      <c r="OA332" s="8"/>
      <c r="OB332" s="8"/>
      <c r="OC332" s="8"/>
      <c r="OD332" s="8"/>
      <c r="OE332" s="8"/>
      <c r="OF332" s="8"/>
      <c r="OG332" s="8"/>
      <c r="OH332" s="8"/>
      <c r="OI332" s="8"/>
      <c r="OJ332" s="8"/>
      <c r="OK332" s="8"/>
      <c r="OL332" s="8"/>
      <c r="OM332" s="8"/>
      <c r="ON332" s="8"/>
      <c r="OO332" s="8"/>
      <c r="OP332" s="8"/>
      <c r="OQ332" s="8"/>
      <c r="OR332" s="8"/>
      <c r="OS332" s="8"/>
      <c r="OT332" s="8"/>
      <c r="OU332" s="8"/>
      <c r="OV332" s="8"/>
      <c r="OW332" s="8"/>
      <c r="OX332" s="8"/>
      <c r="OY332" s="8"/>
      <c r="OZ332" s="8"/>
      <c r="PA332" s="8"/>
      <c r="PB332" s="8"/>
      <c r="PC332" s="8"/>
      <c r="PD332" s="8"/>
      <c r="PE332" s="8"/>
      <c r="PF332" s="8"/>
      <c r="PG332" s="8"/>
      <c r="PH332" s="8"/>
      <c r="PI332" s="8"/>
      <c r="PJ332" s="8"/>
      <c r="PK332" s="8"/>
      <c r="PL332" s="8"/>
      <c r="PM332" s="8"/>
      <c r="PN332" s="8"/>
      <c r="PO332" s="8"/>
      <c r="PP332" s="8"/>
      <c r="PQ332" s="8"/>
      <c r="PR332" s="8"/>
      <c r="PS332" s="8"/>
      <c r="PT332" s="8"/>
      <c r="PU332" s="8"/>
      <c r="PV332" s="8"/>
      <c r="PW332" s="8"/>
      <c r="PX332" s="8"/>
      <c r="PY332" s="8"/>
      <c r="PZ332" s="8"/>
      <c r="QA332" s="8"/>
      <c r="QB332" s="8"/>
      <c r="QC332" s="8"/>
      <c r="QD332" s="8"/>
      <c r="QE332" s="8"/>
      <c r="QF332" s="8"/>
      <c r="QG332" s="8"/>
      <c r="QH332" s="8"/>
      <c r="QI332" s="8"/>
      <c r="QJ332" s="8"/>
      <c r="QK332" s="8"/>
      <c r="QL332" s="8"/>
      <c r="QM332" s="8"/>
      <c r="QN332" s="8"/>
      <c r="QO332" s="8"/>
      <c r="QP332" s="8"/>
      <c r="QQ332" s="8"/>
      <c r="QR332" s="8"/>
      <c r="QS332" s="8"/>
      <c r="QT332" s="8"/>
      <c r="QU332" s="8"/>
      <c r="QV332" s="8"/>
      <c r="QW332" s="8"/>
      <c r="QX332" s="8"/>
      <c r="QY332" s="8"/>
      <c r="QZ332" s="8"/>
      <c r="RA332" s="8"/>
      <c r="RB332" s="8"/>
      <c r="RC332" s="8"/>
      <c r="RD332" s="8"/>
      <c r="RE332" s="8"/>
      <c r="RF332" s="8"/>
      <c r="RG332" s="8"/>
      <c r="RH332" s="8"/>
      <c r="RI332" s="8"/>
      <c r="RJ332" s="8"/>
      <c r="RK332" s="8"/>
      <c r="RL332" s="8"/>
      <c r="RM332" s="8"/>
      <c r="RN332" s="8"/>
      <c r="RO332" s="8"/>
      <c r="RP332" s="8"/>
      <c r="RQ332" s="8"/>
      <c r="RR332" s="8"/>
      <c r="RS332" s="8"/>
      <c r="RT332" s="8"/>
      <c r="RU332" s="8"/>
      <c r="RV332" s="8"/>
      <c r="RW332" s="8"/>
      <c r="RX332" s="8"/>
      <c r="RY332" s="8"/>
      <c r="RZ332" s="8"/>
      <c r="SA332" s="8"/>
      <c r="SB332" s="8"/>
      <c r="SC332" s="8"/>
      <c r="SD332" s="8"/>
      <c r="SE332" s="8"/>
      <c r="SF332" s="8"/>
      <c r="SG332" s="8"/>
      <c r="SH332" s="8"/>
      <c r="SI332" s="8"/>
      <c r="SJ332" s="8"/>
      <c r="SK332" s="8"/>
      <c r="SL332" s="8"/>
      <c r="SM332" s="8"/>
      <c r="SN332" s="8"/>
      <c r="SO332" s="8"/>
      <c r="SP332" s="8"/>
      <c r="SQ332" s="8"/>
      <c r="SR332" s="8"/>
      <c r="SS332" s="8"/>
      <c r="ST332" s="8"/>
      <c r="SU332" s="8"/>
      <c r="SV332" s="8"/>
      <c r="SW332" s="8"/>
      <c r="SX332" s="8"/>
      <c r="SY332" s="8"/>
      <c r="SZ332" s="8"/>
      <c r="TA332" s="8"/>
      <c r="TB332" s="8"/>
      <c r="TC332" s="8"/>
      <c r="TD332" s="8"/>
      <c r="TE332" s="8"/>
      <c r="TF332" s="8"/>
      <c r="TG332" s="8"/>
      <c r="TH332" s="8"/>
      <c r="TI332" s="8"/>
      <c r="TJ332" s="8"/>
      <c r="TK332" s="8"/>
      <c r="TL332" s="8"/>
      <c r="TM332" s="8"/>
      <c r="TN332" s="8"/>
      <c r="TO332" s="8"/>
      <c r="TP332" s="8"/>
      <c r="TQ332" s="8"/>
      <c r="TR332" s="8"/>
      <c r="TS332" s="8"/>
      <c r="TT332" s="8"/>
      <c r="TU332" s="8"/>
      <c r="TV332" s="8"/>
      <c r="TW332" s="8"/>
      <c r="TX332" s="8"/>
      <c r="TY332" s="8"/>
      <c r="TZ332" s="8"/>
      <c r="UA332" s="8"/>
      <c r="UB332" s="8"/>
      <c r="UC332" s="8"/>
      <c r="UD332" s="8"/>
      <c r="UE332" s="8"/>
      <c r="UF332" s="8"/>
      <c r="UG332" s="8"/>
      <c r="UH332" s="8"/>
      <c r="UI332" s="8"/>
      <c r="UJ332" s="8"/>
      <c r="UK332" s="8"/>
      <c r="UL332" s="8"/>
      <c r="UM332" s="8"/>
      <c r="UN332" s="8"/>
      <c r="UO332" s="8"/>
      <c r="UP332" s="8"/>
      <c r="UQ332" s="8"/>
      <c r="UR332" s="8"/>
      <c r="US332" s="8"/>
      <c r="UT332" s="8"/>
      <c r="UU332" s="8"/>
      <c r="UV332" s="8"/>
      <c r="UW332" s="8"/>
      <c r="UX332" s="8"/>
      <c r="UY332" s="8"/>
      <c r="UZ332" s="8"/>
      <c r="VA332" s="8"/>
      <c r="VB332" s="8"/>
      <c r="VC332" s="8"/>
      <c r="VD332" s="8"/>
      <c r="VE332" s="8"/>
      <c r="VF332" s="8"/>
      <c r="VG332" s="8"/>
      <c r="VH332" s="8"/>
      <c r="VI332" s="8"/>
      <c r="VJ332" s="8"/>
      <c r="VK332" s="8"/>
      <c r="VL332" s="8"/>
      <c r="VM332" s="8"/>
      <c r="VN332" s="8"/>
      <c r="VO332" s="8"/>
      <c r="VP332" s="8"/>
      <c r="VQ332" s="8"/>
      <c r="VR332" s="8"/>
      <c r="VS332" s="8"/>
      <c r="VT332" s="8"/>
      <c r="VU332" s="8"/>
      <c r="VV332" s="8"/>
      <c r="VW332" s="8"/>
      <c r="VX332" s="8"/>
      <c r="VY332" s="8"/>
      <c r="VZ332" s="8"/>
      <c r="WA332" s="8"/>
      <c r="WB332" s="8"/>
      <c r="WC332" s="8"/>
      <c r="WD332" s="8"/>
      <c r="WE332" s="8"/>
      <c r="WF332" s="8"/>
      <c r="WG332" s="8"/>
      <c r="WH332" s="8"/>
      <c r="WI332" s="8"/>
      <c r="WJ332" s="8"/>
      <c r="WK332" s="8"/>
      <c r="WL332" s="8"/>
      <c r="WM332" s="8"/>
      <c r="WN332" s="8"/>
      <c r="WO332" s="8"/>
      <c r="WP332" s="8"/>
      <c r="WQ332" s="8"/>
      <c r="WR332" s="8"/>
      <c r="WS332" s="8"/>
      <c r="WT332" s="8"/>
      <c r="WU332" s="8"/>
      <c r="WV332" s="8"/>
      <c r="WW332" s="8"/>
      <c r="WX332" s="8"/>
      <c r="WY332" s="8"/>
      <c r="WZ332" s="8"/>
      <c r="XA332" s="8"/>
      <c r="XB332" s="8"/>
      <c r="XC332" s="8"/>
      <c r="XD332" s="8"/>
      <c r="XE332" s="8"/>
      <c r="XF332" s="8"/>
      <c r="XG332" s="8"/>
      <c r="XH332" s="8"/>
      <c r="XI332" s="8"/>
      <c r="XJ332" s="8"/>
      <c r="XK332" s="8"/>
      <c r="XL332" s="8"/>
      <c r="XM332" s="8"/>
      <c r="XN332" s="8"/>
      <c r="XO332" s="8"/>
      <c r="XP332" s="8"/>
      <c r="XQ332" s="8"/>
      <c r="XR332" s="8"/>
      <c r="XS332" s="8"/>
      <c r="XT332" s="8"/>
      <c r="XU332" s="8"/>
      <c r="XV332" s="8"/>
      <c r="XW332" s="8"/>
      <c r="XX332" s="8"/>
      <c r="XY332" s="8"/>
      <c r="XZ332" s="8"/>
      <c r="YA332" s="8"/>
      <c r="YB332" s="8"/>
      <c r="YC332" s="8"/>
      <c r="YD332" s="8"/>
      <c r="YE332" s="8"/>
      <c r="YF332" s="8"/>
      <c r="YG332" s="8"/>
      <c r="YH332" s="8"/>
      <c r="YI332" s="8"/>
      <c r="YJ332" s="8"/>
      <c r="YK332" s="8"/>
      <c r="YL332" s="8"/>
      <c r="YM332" s="8"/>
      <c r="YN332" s="8"/>
      <c r="YO332" s="8"/>
      <c r="YP332" s="8"/>
      <c r="YQ332" s="8"/>
      <c r="YR332" s="8"/>
      <c r="YS332" s="8"/>
      <c r="YT332" s="8"/>
      <c r="YU332" s="8"/>
      <c r="YV332" s="8"/>
      <c r="YW332" s="8"/>
      <c r="YX332" s="8"/>
      <c r="YY332" s="8"/>
      <c r="YZ332" s="8"/>
      <c r="ZA332" s="8"/>
      <c r="ZB332" s="8"/>
      <c r="ZC332" s="8"/>
      <c r="ZD332" s="8"/>
      <c r="ZE332" s="8"/>
      <c r="ZF332" s="8"/>
      <c r="ZG332" s="8"/>
      <c r="ZH332" s="8"/>
      <c r="ZI332" s="8"/>
      <c r="ZJ332" s="8"/>
      <c r="ZK332" s="8"/>
      <c r="ZL332" s="8"/>
      <c r="ZM332" s="8"/>
      <c r="ZN332" s="8"/>
      <c r="ZO332" s="8"/>
      <c r="ZP332" s="8"/>
      <c r="ZQ332" s="8"/>
      <c r="ZR332" s="8"/>
      <c r="ZS332" s="8"/>
      <c r="ZT332" s="8"/>
      <c r="ZU332" s="8"/>
      <c r="ZV332" s="8"/>
      <c r="ZW332" s="8"/>
      <c r="ZX332" s="8"/>
      <c r="ZY332" s="8"/>
      <c r="ZZ332" s="8"/>
      <c r="AAA332" s="8"/>
      <c r="AAB332" s="8"/>
      <c r="AAC332" s="8"/>
      <c r="AAD332" s="8"/>
      <c r="AAE332" s="8"/>
      <c r="AAF332" s="8"/>
      <c r="AAG332" s="8"/>
      <c r="AAH332" s="8"/>
      <c r="AAI332" s="8"/>
      <c r="AAJ332" s="8"/>
      <c r="AAK332" s="8"/>
      <c r="AAL332" s="8"/>
      <c r="AAM332" s="8"/>
      <c r="AAN332" s="8"/>
      <c r="AAO332" s="8"/>
      <c r="AAP332" s="8"/>
      <c r="AAQ332" s="8"/>
      <c r="AAR332" s="8"/>
      <c r="AAS332" s="8"/>
      <c r="AAT332" s="8"/>
      <c r="AAU332" s="8"/>
      <c r="AAV332" s="8"/>
      <c r="AAW332" s="8"/>
      <c r="AAX332" s="8"/>
      <c r="AAY332" s="8"/>
      <c r="AAZ332" s="8"/>
      <c r="ABA332" s="8"/>
      <c r="ABB332" s="8"/>
      <c r="ABC332" s="8"/>
      <c r="ABD332" s="8"/>
      <c r="ABE332" s="8"/>
      <c r="ABF332" s="8"/>
      <c r="ABG332" s="8"/>
    </row>
    <row r="333" spans="1:15222" ht="15" customHeight="1" x14ac:dyDescent="0.25">
      <c r="A333" s="10" t="s">
        <v>441</v>
      </c>
      <c r="B333" s="11">
        <v>83</v>
      </c>
      <c r="C333" s="11" t="s">
        <v>442</v>
      </c>
      <c r="D333" s="11" t="s">
        <v>88</v>
      </c>
      <c r="G333" s="10" t="s">
        <v>107</v>
      </c>
      <c r="H333" s="11" t="s">
        <v>80</v>
      </c>
      <c r="I333" s="174" t="s">
        <v>919</v>
      </c>
      <c r="J333" s="11" t="s">
        <v>2545</v>
      </c>
    </row>
    <row r="334" spans="1:15222" ht="15" customHeight="1" x14ac:dyDescent="0.25">
      <c r="A334" s="10" t="s">
        <v>454</v>
      </c>
      <c r="B334" s="11">
        <v>73</v>
      </c>
      <c r="C334" s="11" t="s">
        <v>442</v>
      </c>
      <c r="D334" s="168" t="s">
        <v>88</v>
      </c>
      <c r="G334" s="10" t="s">
        <v>107</v>
      </c>
      <c r="H334" s="11" t="s">
        <v>80</v>
      </c>
      <c r="I334" s="10" t="s">
        <v>3070</v>
      </c>
      <c r="J334" s="11" t="s">
        <v>3069</v>
      </c>
    </row>
    <row r="335" spans="1:15222" ht="15" customHeight="1" x14ac:dyDescent="0.25">
      <c r="A335" s="10" t="s">
        <v>2306</v>
      </c>
      <c r="B335" s="11" t="s">
        <v>98</v>
      </c>
      <c r="C335" s="11" t="s">
        <v>442</v>
      </c>
      <c r="D335" s="11" t="s">
        <v>88</v>
      </c>
      <c r="G335" s="10" t="s">
        <v>2535</v>
      </c>
      <c r="H335" s="11" t="s">
        <v>1</v>
      </c>
      <c r="I335" s="163"/>
      <c r="J335" s="9"/>
    </row>
    <row r="336" spans="1:15222" ht="24.9" customHeight="1" x14ac:dyDescent="0.25">
      <c r="A336" s="254" t="s">
        <v>2204</v>
      </c>
      <c r="B336" s="254"/>
      <c r="C336" s="254"/>
      <c r="D336" s="254"/>
      <c r="I336" s="157"/>
      <c r="J336" s="9"/>
    </row>
    <row r="337" spans="1:15225" ht="15" customHeight="1" x14ac:dyDescent="0.25">
      <c r="A337" s="10" t="s">
        <v>459</v>
      </c>
      <c r="B337" s="11">
        <v>66</v>
      </c>
      <c r="C337" s="11" t="s">
        <v>442</v>
      </c>
      <c r="D337" s="167">
        <v>173</v>
      </c>
      <c r="G337" s="10" t="s">
        <v>90</v>
      </c>
      <c r="H337" s="11"/>
      <c r="I337" s="163"/>
      <c r="J337" s="9"/>
    </row>
    <row r="338" spans="1:15225" ht="15" customHeight="1" x14ac:dyDescent="0.25">
      <c r="A338" s="10" t="s">
        <v>468</v>
      </c>
      <c r="B338" s="11">
        <v>72</v>
      </c>
      <c r="C338" s="11" t="s">
        <v>442</v>
      </c>
      <c r="D338" s="167">
        <v>182</v>
      </c>
      <c r="G338" s="10" t="s">
        <v>90</v>
      </c>
      <c r="H338" s="11"/>
      <c r="I338" s="163"/>
      <c r="J338" s="9"/>
    </row>
    <row r="339" spans="1:15225" ht="15" customHeight="1" x14ac:dyDescent="0.25">
      <c r="A339" s="10" t="s">
        <v>828</v>
      </c>
      <c r="B339" s="11" t="s">
        <v>829</v>
      </c>
      <c r="C339" s="11" t="s">
        <v>442</v>
      </c>
      <c r="D339" s="167">
        <v>245</v>
      </c>
      <c r="G339" s="10" t="s">
        <v>107</v>
      </c>
      <c r="H339" s="11" t="s">
        <v>80</v>
      </c>
      <c r="I339" s="10" t="s">
        <v>915</v>
      </c>
      <c r="J339" s="11" t="s">
        <v>1759</v>
      </c>
    </row>
    <row r="340" spans="1:15225" ht="15" customHeight="1" x14ac:dyDescent="0.25">
      <c r="A340" s="10" t="s">
        <v>2307</v>
      </c>
      <c r="B340" s="11" t="s">
        <v>98</v>
      </c>
      <c r="C340" s="11" t="s">
        <v>442</v>
      </c>
      <c r="D340" s="168" t="s">
        <v>88</v>
      </c>
      <c r="E340" s="8" t="s">
        <v>2263</v>
      </c>
      <c r="G340" s="10" t="s">
        <v>90</v>
      </c>
      <c r="H340" s="11"/>
      <c r="I340" s="163"/>
      <c r="J340" s="9"/>
    </row>
    <row r="341" spans="1:15225" ht="15" customHeight="1" x14ac:dyDescent="0.25">
      <c r="A341" s="10" t="s">
        <v>452</v>
      </c>
      <c r="B341" s="11">
        <v>71</v>
      </c>
      <c r="C341" s="11" t="s">
        <v>442</v>
      </c>
      <c r="D341" s="11" t="s">
        <v>88</v>
      </c>
      <c r="E341" s="8" t="s">
        <v>2263</v>
      </c>
      <c r="G341" s="10" t="s">
        <v>107</v>
      </c>
      <c r="H341" s="11" t="s">
        <v>80</v>
      </c>
      <c r="I341" s="10" t="s">
        <v>925</v>
      </c>
      <c r="J341" s="11" t="s">
        <v>1780</v>
      </c>
    </row>
    <row r="342" spans="1:15225" ht="15" customHeight="1" x14ac:dyDescent="0.25">
      <c r="A342" s="10" t="s">
        <v>457</v>
      </c>
      <c r="B342" s="11" t="s">
        <v>140</v>
      </c>
      <c r="C342" s="11" t="s">
        <v>442</v>
      </c>
      <c r="D342" s="11" t="s">
        <v>88</v>
      </c>
      <c r="E342" s="8" t="s">
        <v>2263</v>
      </c>
      <c r="G342" s="10" t="s">
        <v>107</v>
      </c>
      <c r="H342" s="11" t="s">
        <v>80</v>
      </c>
      <c r="I342" s="10" t="s">
        <v>1424</v>
      </c>
      <c r="J342" s="11" t="s">
        <v>2494</v>
      </c>
    </row>
    <row r="343" spans="1:15225" ht="15" customHeight="1" x14ac:dyDescent="0.25">
      <c r="A343" s="10" t="s">
        <v>2308</v>
      </c>
      <c r="B343" s="11" t="s">
        <v>795</v>
      </c>
      <c r="C343" s="11" t="s">
        <v>442</v>
      </c>
      <c r="D343" s="168" t="s">
        <v>88</v>
      </c>
      <c r="E343" s="8" t="s">
        <v>2263</v>
      </c>
      <c r="G343" s="10" t="s">
        <v>395</v>
      </c>
      <c r="H343" s="11" t="s">
        <v>109</v>
      </c>
      <c r="I343" s="10" t="s">
        <v>933</v>
      </c>
      <c r="J343" s="11" t="s">
        <v>3071</v>
      </c>
    </row>
    <row r="344" spans="1:15225" ht="15" customHeight="1" x14ac:dyDescent="0.25">
      <c r="A344" s="10" t="s">
        <v>2466</v>
      </c>
      <c r="B344" s="11" t="s">
        <v>163</v>
      </c>
      <c r="C344" s="11" t="s">
        <v>442</v>
      </c>
      <c r="D344" s="168" t="s">
        <v>88</v>
      </c>
      <c r="E344" s="8" t="s">
        <v>2263</v>
      </c>
      <c r="G344" s="10" t="s">
        <v>90</v>
      </c>
      <c r="H344" s="11"/>
      <c r="I344" s="163"/>
      <c r="J344" s="9"/>
    </row>
    <row r="345" spans="1:15225" ht="15" customHeight="1" x14ac:dyDescent="0.25">
      <c r="A345" s="10" t="s">
        <v>2467</v>
      </c>
      <c r="B345" s="11" t="s">
        <v>266</v>
      </c>
      <c r="C345" s="11" t="s">
        <v>442</v>
      </c>
      <c r="D345" s="168" t="s">
        <v>88</v>
      </c>
      <c r="E345" s="8" t="s">
        <v>2263</v>
      </c>
      <c r="G345" s="10" t="s">
        <v>397</v>
      </c>
      <c r="H345" s="11" t="s">
        <v>109</v>
      </c>
      <c r="I345" s="10" t="s">
        <v>918</v>
      </c>
      <c r="J345" s="11" t="s">
        <v>2536</v>
      </c>
      <c r="L345" s="158"/>
    </row>
    <row r="346" spans="1:15225" ht="15" customHeight="1" x14ac:dyDescent="0.25">
      <c r="A346" s="10" t="s">
        <v>2309</v>
      </c>
      <c r="B346" s="11" t="s">
        <v>98</v>
      </c>
      <c r="C346" s="11" t="s">
        <v>442</v>
      </c>
      <c r="D346" s="168" t="s">
        <v>88</v>
      </c>
      <c r="E346" s="8" t="s">
        <v>2263</v>
      </c>
      <c r="G346" s="10" t="s">
        <v>90</v>
      </c>
      <c r="H346" s="11"/>
      <c r="I346" s="163"/>
      <c r="J346" s="9"/>
    </row>
    <row r="347" spans="1:15225" ht="24.9" customHeight="1" x14ac:dyDescent="0.25">
      <c r="A347" s="254" t="s">
        <v>471</v>
      </c>
      <c r="B347" s="254"/>
      <c r="C347" s="254"/>
      <c r="D347" s="254"/>
      <c r="I347" s="157"/>
    </row>
    <row r="348" spans="1:15225" ht="15" customHeight="1" x14ac:dyDescent="0.25">
      <c r="A348" s="10" t="s">
        <v>474</v>
      </c>
      <c r="B348" s="11">
        <v>60</v>
      </c>
      <c r="C348" s="11" t="s">
        <v>473</v>
      </c>
      <c r="D348" s="11" t="s">
        <v>2315</v>
      </c>
      <c r="G348" s="10" t="s">
        <v>223</v>
      </c>
      <c r="H348" s="11" t="s">
        <v>80</v>
      </c>
      <c r="I348" s="10" t="s">
        <v>124</v>
      </c>
      <c r="J348" s="11" t="s">
        <v>3012</v>
      </c>
    </row>
    <row r="349" spans="1:15225" ht="15" customHeight="1" x14ac:dyDescent="0.25">
      <c r="A349" s="10" t="s">
        <v>548</v>
      </c>
      <c r="B349" s="11">
        <v>83</v>
      </c>
      <c r="C349" s="11" t="s">
        <v>473</v>
      </c>
      <c r="D349" s="11" t="s">
        <v>2310</v>
      </c>
      <c r="G349" s="10" t="s">
        <v>551</v>
      </c>
      <c r="H349" s="11" t="s">
        <v>80</v>
      </c>
      <c r="I349" s="10" t="s">
        <v>124</v>
      </c>
      <c r="J349" s="11" t="s">
        <v>1734</v>
      </c>
    </row>
    <row r="350" spans="1:15225" ht="15" customHeight="1" x14ac:dyDescent="0.25">
      <c r="A350" s="10" t="s">
        <v>487</v>
      </c>
      <c r="B350" s="11">
        <v>67</v>
      </c>
      <c r="C350" s="11" t="s">
        <v>473</v>
      </c>
      <c r="D350" s="11" t="s">
        <v>1369</v>
      </c>
      <c r="G350" s="10" t="s">
        <v>203</v>
      </c>
      <c r="H350" s="11" t="s">
        <v>80</v>
      </c>
      <c r="I350" s="10" t="s">
        <v>922</v>
      </c>
      <c r="J350" s="11" t="s">
        <v>3072</v>
      </c>
    </row>
    <row r="351" spans="1:15225" ht="15" customHeight="1" x14ac:dyDescent="0.25">
      <c r="A351" s="10" t="s">
        <v>476</v>
      </c>
      <c r="B351" s="11">
        <v>75</v>
      </c>
      <c r="C351" s="11" t="s">
        <v>473</v>
      </c>
      <c r="D351" s="11" t="s">
        <v>2311</v>
      </c>
      <c r="G351" s="10" t="s">
        <v>1615</v>
      </c>
      <c r="H351" s="11" t="s">
        <v>80</v>
      </c>
      <c r="I351" s="10" t="s">
        <v>124</v>
      </c>
      <c r="J351" s="11" t="s">
        <v>2549</v>
      </c>
    </row>
    <row r="352" spans="1:15225" s="103" customFormat="1" ht="15" customHeight="1" x14ac:dyDescent="0.25">
      <c r="A352" s="10" t="s">
        <v>2537</v>
      </c>
      <c r="B352" s="11" t="s">
        <v>1348</v>
      </c>
      <c r="C352" s="11" t="s">
        <v>473</v>
      </c>
      <c r="D352" s="11" t="s">
        <v>88</v>
      </c>
      <c r="E352" s="8"/>
      <c r="F352" s="8"/>
      <c r="G352" s="10" t="s">
        <v>1615</v>
      </c>
      <c r="H352" s="11" t="s">
        <v>80</v>
      </c>
      <c r="I352" s="174" t="s">
        <v>919</v>
      </c>
      <c r="J352" s="11" t="s">
        <v>1770</v>
      </c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  <c r="AL352" s="8"/>
      <c r="AM352" s="8"/>
      <c r="AN352" s="8"/>
      <c r="AO352" s="8"/>
      <c r="AP352" s="8"/>
      <c r="AQ352" s="8"/>
      <c r="AR352" s="8"/>
      <c r="AS352" s="8"/>
      <c r="AT352" s="8"/>
      <c r="AU352" s="8"/>
      <c r="AV352" s="8"/>
      <c r="AW352" s="8"/>
      <c r="AX352" s="8"/>
      <c r="AY352" s="8"/>
      <c r="AZ352" s="8"/>
      <c r="BA352" s="8"/>
      <c r="BB352" s="8"/>
      <c r="BC352" s="8"/>
      <c r="BD352" s="8"/>
      <c r="BE352" s="8"/>
      <c r="BF352" s="8"/>
      <c r="BG352" s="8"/>
      <c r="BH352" s="8"/>
      <c r="BI352" s="8"/>
      <c r="BJ352" s="8"/>
      <c r="BK352" s="8"/>
      <c r="BL352" s="8"/>
      <c r="BM352" s="8"/>
      <c r="BN352" s="8"/>
      <c r="BO352" s="8"/>
      <c r="BP352" s="8"/>
      <c r="BQ352" s="8"/>
      <c r="BR352" s="8"/>
      <c r="BS352" s="8"/>
      <c r="BT352" s="8"/>
      <c r="BU352" s="8"/>
      <c r="BV352" s="8"/>
      <c r="BW352" s="8"/>
      <c r="BX352" s="8"/>
      <c r="BY352" s="8"/>
      <c r="BZ352" s="8"/>
      <c r="CA352" s="8"/>
      <c r="CB352" s="8"/>
      <c r="CC352" s="8"/>
      <c r="CD352" s="8"/>
      <c r="CE352" s="8"/>
      <c r="CF352" s="8"/>
      <c r="CG352" s="8"/>
      <c r="CH352" s="8"/>
      <c r="CI352" s="8"/>
      <c r="CJ352" s="8"/>
      <c r="CK352" s="8"/>
      <c r="CL352" s="8"/>
      <c r="CM352" s="8"/>
      <c r="CN352" s="8"/>
      <c r="CO352" s="8"/>
      <c r="CP352" s="8"/>
      <c r="CQ352" s="8"/>
      <c r="CR352" s="8"/>
      <c r="CS352" s="8"/>
      <c r="CT352" s="8"/>
      <c r="CU352" s="8"/>
      <c r="CV352" s="8"/>
      <c r="CW352" s="8"/>
      <c r="CX352" s="8"/>
      <c r="CY352" s="8"/>
      <c r="CZ352" s="8"/>
      <c r="DA352" s="8"/>
      <c r="DB352" s="8"/>
      <c r="DC352" s="8"/>
      <c r="DD352" s="8"/>
      <c r="DE352" s="8"/>
      <c r="DF352" s="8"/>
      <c r="DG352" s="8"/>
      <c r="DH352" s="8"/>
      <c r="DI352" s="8"/>
      <c r="DJ352" s="8"/>
      <c r="DK352" s="8"/>
      <c r="DL352" s="8"/>
      <c r="DM352" s="8"/>
      <c r="DN352" s="8"/>
      <c r="DO352" s="8"/>
      <c r="DP352" s="8"/>
      <c r="DQ352" s="8"/>
      <c r="DR352" s="8"/>
      <c r="DS352" s="8"/>
      <c r="DT352" s="8"/>
      <c r="DU352" s="8"/>
      <c r="DV352" s="8"/>
      <c r="DW352" s="8"/>
      <c r="DX352" s="8"/>
      <c r="DY352" s="8"/>
      <c r="DZ352" s="8"/>
      <c r="EA352" s="8"/>
      <c r="EB352" s="8"/>
      <c r="EC352" s="8"/>
      <c r="ED352" s="8"/>
      <c r="EE352" s="8"/>
      <c r="EF352" s="8"/>
      <c r="EG352" s="8"/>
      <c r="EH352" s="8"/>
      <c r="EI352" s="8"/>
      <c r="EJ352" s="8"/>
      <c r="EK352" s="8"/>
      <c r="EL352" s="8"/>
      <c r="EM352" s="8"/>
      <c r="EN352" s="8"/>
      <c r="EO352" s="8"/>
      <c r="EP352" s="8"/>
      <c r="EQ352" s="8"/>
      <c r="ER352" s="8"/>
      <c r="ES352" s="8"/>
      <c r="ET352" s="8"/>
      <c r="EU352" s="8"/>
      <c r="EV352" s="8"/>
      <c r="EW352" s="8"/>
      <c r="EX352" s="8"/>
      <c r="EY352" s="8"/>
      <c r="EZ352" s="8"/>
      <c r="FA352" s="8"/>
      <c r="FB352" s="8"/>
      <c r="FC352" s="8"/>
      <c r="FD352" s="8"/>
      <c r="FE352" s="8"/>
      <c r="FF352" s="8"/>
      <c r="FG352" s="8"/>
      <c r="FH352" s="8"/>
      <c r="FI352" s="8"/>
      <c r="FJ352" s="8"/>
      <c r="FK352" s="8"/>
      <c r="FL352" s="8"/>
      <c r="FM352" s="8"/>
      <c r="FN352" s="8"/>
      <c r="FO352" s="8"/>
      <c r="FP352" s="8"/>
      <c r="FQ352" s="8"/>
      <c r="FR352" s="8"/>
      <c r="FS352" s="8"/>
      <c r="FT352" s="8"/>
      <c r="FU352" s="8"/>
      <c r="FV352" s="8"/>
      <c r="FW352" s="8"/>
      <c r="FX352" s="8"/>
      <c r="FY352" s="8"/>
      <c r="FZ352" s="8"/>
      <c r="GA352" s="8"/>
      <c r="GB352" s="8"/>
      <c r="GC352" s="8"/>
      <c r="GD352" s="8"/>
      <c r="GE352" s="8"/>
      <c r="GF352" s="8"/>
      <c r="GG352" s="8"/>
      <c r="GH352" s="8"/>
      <c r="GI352" s="8"/>
      <c r="GJ352" s="8"/>
      <c r="GK352" s="8"/>
      <c r="GL352" s="8"/>
      <c r="GM352" s="8"/>
      <c r="GN352" s="8"/>
      <c r="GO352" s="8"/>
      <c r="GP352" s="8"/>
      <c r="GQ352" s="8"/>
      <c r="GR352" s="8"/>
      <c r="GS352" s="8"/>
      <c r="GT352" s="8"/>
      <c r="GU352" s="8"/>
      <c r="GV352" s="8"/>
      <c r="GW352" s="8"/>
      <c r="GX352" s="8"/>
      <c r="GY352" s="8"/>
      <c r="GZ352" s="8"/>
      <c r="HA352" s="8"/>
      <c r="HB352" s="8"/>
      <c r="HC352" s="8"/>
      <c r="HD352" s="8"/>
      <c r="HE352" s="8"/>
      <c r="HF352" s="8"/>
      <c r="HG352" s="8"/>
      <c r="HH352" s="8"/>
      <c r="HI352" s="8"/>
      <c r="HJ352" s="8"/>
      <c r="HK352" s="8"/>
      <c r="HL352" s="8"/>
      <c r="HM352" s="8"/>
      <c r="HN352" s="8"/>
      <c r="HO352" s="8"/>
      <c r="HP352" s="8"/>
      <c r="HQ352" s="8"/>
      <c r="HR352" s="8"/>
      <c r="HS352" s="8"/>
      <c r="HT352" s="8"/>
      <c r="HU352" s="8"/>
      <c r="HV352" s="8"/>
      <c r="HW352" s="8"/>
      <c r="HX352" s="8"/>
      <c r="HY352" s="8"/>
      <c r="HZ352" s="8"/>
      <c r="IA352" s="8"/>
      <c r="IB352" s="8"/>
      <c r="IC352" s="8"/>
      <c r="ID352" s="8"/>
      <c r="IE352" s="8"/>
      <c r="IF352" s="8"/>
      <c r="IG352" s="8"/>
      <c r="IH352" s="8"/>
      <c r="II352" s="8"/>
      <c r="IJ352" s="8"/>
      <c r="IK352" s="8"/>
      <c r="IL352" s="8"/>
      <c r="IM352" s="8"/>
      <c r="IN352" s="8"/>
      <c r="IO352" s="8"/>
      <c r="IP352" s="8"/>
      <c r="IQ352" s="8"/>
      <c r="IR352" s="8"/>
      <c r="IS352" s="8"/>
      <c r="IT352" s="8"/>
      <c r="IU352" s="8"/>
      <c r="IV352" s="8"/>
      <c r="IW352" s="8"/>
      <c r="IX352" s="8"/>
      <c r="IY352" s="8"/>
      <c r="IZ352" s="8"/>
      <c r="JA352" s="8"/>
      <c r="JB352" s="8"/>
      <c r="JC352" s="8"/>
      <c r="JD352" s="8"/>
      <c r="JE352" s="8"/>
      <c r="JF352" s="8"/>
      <c r="JG352" s="8"/>
      <c r="JH352" s="8"/>
      <c r="JI352" s="8"/>
      <c r="JJ352" s="8"/>
      <c r="JK352" s="8"/>
      <c r="JL352" s="8"/>
      <c r="JM352" s="8"/>
      <c r="JN352" s="8"/>
      <c r="JO352" s="8"/>
      <c r="JP352" s="8"/>
      <c r="JQ352" s="8"/>
      <c r="JR352" s="8"/>
      <c r="JS352" s="8"/>
      <c r="JT352" s="8"/>
      <c r="JU352" s="8"/>
      <c r="JV352" s="8"/>
      <c r="JW352" s="8"/>
      <c r="JX352" s="8"/>
      <c r="JY352" s="8"/>
      <c r="JZ352" s="8"/>
      <c r="KA352" s="8"/>
      <c r="KB352" s="8"/>
      <c r="KC352" s="8"/>
      <c r="KD352" s="8"/>
      <c r="KE352" s="8"/>
      <c r="KF352" s="8"/>
      <c r="KG352" s="8"/>
      <c r="KH352" s="8"/>
      <c r="KI352" s="8"/>
      <c r="KJ352" s="8"/>
      <c r="KK352" s="8"/>
      <c r="KL352" s="8"/>
      <c r="KM352" s="8"/>
      <c r="KN352" s="8"/>
      <c r="KO352" s="8"/>
      <c r="KP352" s="8"/>
      <c r="KQ352" s="8"/>
      <c r="KR352" s="8"/>
      <c r="KS352" s="8"/>
      <c r="KT352" s="8"/>
      <c r="KU352" s="8"/>
      <c r="KV352" s="8"/>
      <c r="KW352" s="8"/>
      <c r="KX352" s="8"/>
      <c r="KY352" s="8"/>
      <c r="KZ352" s="8"/>
      <c r="LA352" s="8"/>
      <c r="LB352" s="8"/>
      <c r="LC352" s="8"/>
      <c r="LD352" s="8"/>
      <c r="LE352" s="8"/>
      <c r="LF352" s="8"/>
      <c r="LG352" s="8"/>
      <c r="LH352" s="8"/>
      <c r="LI352" s="8"/>
      <c r="LJ352" s="8"/>
      <c r="LK352" s="8"/>
      <c r="LL352" s="8"/>
      <c r="LM352" s="8"/>
      <c r="LN352" s="8"/>
      <c r="LO352" s="8"/>
      <c r="LP352" s="8"/>
      <c r="LQ352" s="8"/>
      <c r="LR352" s="8"/>
      <c r="LS352" s="8"/>
      <c r="LT352" s="8"/>
      <c r="LU352" s="8"/>
      <c r="LV352" s="8"/>
      <c r="LW352" s="8"/>
      <c r="LX352" s="8"/>
      <c r="LY352" s="8"/>
      <c r="LZ352" s="8"/>
      <c r="MA352" s="8"/>
      <c r="MB352" s="8"/>
      <c r="MC352" s="8"/>
      <c r="MD352" s="8"/>
      <c r="ME352" s="8"/>
      <c r="MF352" s="8"/>
      <c r="MG352" s="8"/>
      <c r="MH352" s="8"/>
      <c r="MI352" s="8"/>
      <c r="MJ352" s="8"/>
      <c r="MK352" s="8"/>
      <c r="ML352" s="8"/>
      <c r="MM352" s="8"/>
      <c r="MN352" s="8"/>
      <c r="MO352" s="8"/>
      <c r="MP352" s="8"/>
      <c r="MQ352" s="8"/>
      <c r="MR352" s="8"/>
      <c r="MS352" s="8"/>
      <c r="MT352" s="8"/>
      <c r="MU352" s="8"/>
      <c r="MV352" s="8"/>
      <c r="MW352" s="8"/>
      <c r="MX352" s="8"/>
      <c r="MY352" s="8"/>
      <c r="MZ352" s="8"/>
      <c r="NA352" s="8"/>
      <c r="NB352" s="8"/>
      <c r="NC352" s="8"/>
      <c r="ND352" s="8"/>
      <c r="NE352" s="8"/>
      <c r="NF352" s="8"/>
      <c r="NG352" s="8"/>
      <c r="NH352" s="8"/>
      <c r="NI352" s="8"/>
      <c r="NJ352" s="8"/>
      <c r="NK352" s="8"/>
      <c r="NL352" s="8"/>
      <c r="NM352" s="8"/>
      <c r="NN352" s="8"/>
      <c r="NO352" s="8"/>
      <c r="NP352" s="8"/>
      <c r="NQ352" s="8"/>
      <c r="NR352" s="8"/>
      <c r="NS352" s="8"/>
      <c r="NT352" s="8"/>
      <c r="NU352" s="8"/>
      <c r="NV352" s="8"/>
      <c r="NW352" s="8"/>
      <c r="NX352" s="8"/>
      <c r="NY352" s="8"/>
      <c r="NZ352" s="8"/>
      <c r="OA352" s="8"/>
      <c r="OB352" s="8"/>
      <c r="OC352" s="8"/>
      <c r="OD352" s="8"/>
      <c r="OE352" s="8"/>
      <c r="OF352" s="8"/>
      <c r="OG352" s="8"/>
      <c r="OH352" s="8"/>
      <c r="OI352" s="8"/>
      <c r="OJ352" s="8"/>
      <c r="OK352" s="8"/>
      <c r="OL352" s="8"/>
      <c r="OM352" s="8"/>
      <c r="ON352" s="8"/>
      <c r="OO352" s="8"/>
      <c r="OP352" s="8"/>
      <c r="OQ352" s="8"/>
      <c r="OR352" s="8"/>
      <c r="OS352" s="8"/>
      <c r="OT352" s="8"/>
      <c r="OU352" s="8"/>
      <c r="OV352" s="8"/>
      <c r="OW352" s="8"/>
      <c r="OX352" s="8"/>
      <c r="OY352" s="8"/>
      <c r="OZ352" s="8"/>
      <c r="PA352" s="8"/>
      <c r="PB352" s="8"/>
      <c r="PC352" s="8"/>
      <c r="PD352" s="8"/>
      <c r="PE352" s="8"/>
      <c r="PF352" s="8"/>
      <c r="PG352" s="8"/>
      <c r="PH352" s="8"/>
      <c r="PI352" s="8"/>
      <c r="PJ352" s="8"/>
      <c r="PK352" s="8"/>
      <c r="PL352" s="8"/>
      <c r="PM352" s="8"/>
      <c r="PN352" s="8"/>
      <c r="PO352" s="8"/>
      <c r="PP352" s="8"/>
      <c r="PQ352" s="8"/>
      <c r="PR352" s="8"/>
      <c r="PS352" s="8"/>
      <c r="PT352" s="8"/>
      <c r="PU352" s="8"/>
      <c r="PV352" s="8"/>
      <c r="PW352" s="8"/>
      <c r="PX352" s="8"/>
      <c r="PY352" s="8"/>
      <c r="PZ352" s="8"/>
      <c r="QA352" s="8"/>
      <c r="QB352" s="8"/>
      <c r="QC352" s="8"/>
      <c r="QD352" s="8"/>
      <c r="QE352" s="8"/>
      <c r="QF352" s="8"/>
      <c r="QG352" s="8"/>
      <c r="QH352" s="8"/>
      <c r="QI352" s="8"/>
      <c r="QJ352" s="8"/>
      <c r="QK352" s="8"/>
      <c r="QL352" s="8"/>
      <c r="QM352" s="8"/>
      <c r="QN352" s="8"/>
      <c r="QO352" s="8"/>
      <c r="QP352" s="8"/>
      <c r="QQ352" s="8"/>
      <c r="QR352" s="8"/>
      <c r="QS352" s="8"/>
      <c r="QT352" s="8"/>
      <c r="QU352" s="8"/>
      <c r="QV352" s="8"/>
      <c r="QW352" s="8"/>
      <c r="QX352" s="8"/>
      <c r="QY352" s="8"/>
      <c r="QZ352" s="8"/>
      <c r="RA352" s="8"/>
      <c r="RB352" s="8"/>
      <c r="RC352" s="8"/>
      <c r="RD352" s="8"/>
      <c r="RE352" s="8"/>
      <c r="RF352" s="8"/>
      <c r="RG352" s="8"/>
      <c r="RH352" s="8"/>
      <c r="RI352" s="8"/>
      <c r="RJ352" s="8"/>
      <c r="RK352" s="8"/>
      <c r="RL352" s="8"/>
      <c r="RM352" s="8"/>
      <c r="RN352" s="8"/>
      <c r="RO352" s="8"/>
      <c r="RP352" s="8"/>
      <c r="RQ352" s="8"/>
      <c r="RR352" s="8"/>
      <c r="RS352" s="8"/>
      <c r="RT352" s="8"/>
      <c r="RU352" s="8"/>
      <c r="RV352" s="8"/>
      <c r="RW352" s="8"/>
      <c r="RX352" s="8"/>
      <c r="RY352" s="8"/>
      <c r="RZ352" s="8"/>
      <c r="SA352" s="8"/>
      <c r="SB352" s="8"/>
      <c r="SC352" s="8"/>
      <c r="SD352" s="8"/>
      <c r="SE352" s="8"/>
      <c r="SF352" s="8"/>
      <c r="SG352" s="8"/>
      <c r="SH352" s="8"/>
      <c r="SI352" s="8"/>
      <c r="SJ352" s="8"/>
      <c r="SK352" s="8"/>
      <c r="SL352" s="8"/>
      <c r="SM352" s="8"/>
      <c r="SN352" s="8"/>
      <c r="SO352" s="8"/>
      <c r="SP352" s="8"/>
      <c r="SQ352" s="8"/>
      <c r="SR352" s="8"/>
      <c r="SS352" s="8"/>
      <c r="ST352" s="8"/>
      <c r="SU352" s="8"/>
      <c r="SV352" s="8"/>
      <c r="SW352" s="8"/>
      <c r="SX352" s="8"/>
      <c r="SY352" s="8"/>
      <c r="SZ352" s="8"/>
      <c r="TA352" s="8"/>
      <c r="TB352" s="8"/>
      <c r="TC352" s="8"/>
      <c r="TD352" s="8"/>
      <c r="TE352" s="8"/>
      <c r="TF352" s="8"/>
      <c r="TG352" s="8"/>
      <c r="TH352" s="8"/>
      <c r="TI352" s="8"/>
      <c r="TJ352" s="8"/>
      <c r="TK352" s="8"/>
      <c r="TL352" s="8"/>
      <c r="TM352" s="8"/>
      <c r="TN352" s="8"/>
      <c r="TO352" s="8"/>
      <c r="TP352" s="8"/>
      <c r="TQ352" s="8"/>
      <c r="TR352" s="8"/>
      <c r="TS352" s="8"/>
      <c r="TT352" s="8"/>
      <c r="TU352" s="8"/>
      <c r="TV352" s="8"/>
      <c r="TW352" s="8"/>
      <c r="TX352" s="8"/>
      <c r="TY352" s="8"/>
      <c r="TZ352" s="8"/>
      <c r="UA352" s="8"/>
      <c r="UB352" s="8"/>
      <c r="UC352" s="8"/>
      <c r="UD352" s="8"/>
      <c r="UE352" s="8"/>
      <c r="UF352" s="8"/>
      <c r="UG352" s="8"/>
      <c r="UH352" s="8"/>
      <c r="UI352" s="8"/>
      <c r="UJ352" s="8"/>
      <c r="UK352" s="8"/>
      <c r="UL352" s="8"/>
      <c r="UM352" s="8"/>
      <c r="UN352" s="8"/>
      <c r="UO352" s="8"/>
      <c r="UP352" s="8"/>
      <c r="UQ352" s="8"/>
      <c r="UR352" s="8"/>
      <c r="US352" s="8"/>
      <c r="UT352" s="8"/>
      <c r="UU352" s="8"/>
      <c r="UV352" s="8"/>
      <c r="UW352" s="8"/>
      <c r="UX352" s="8"/>
      <c r="UY352" s="8"/>
      <c r="UZ352" s="8"/>
      <c r="VA352" s="8"/>
      <c r="VB352" s="8"/>
      <c r="VC352" s="8"/>
      <c r="VD352" s="8"/>
      <c r="VE352" s="8"/>
      <c r="VF352" s="8"/>
      <c r="VG352" s="8"/>
      <c r="VH352" s="8"/>
      <c r="VI352" s="8"/>
      <c r="VJ352" s="8"/>
      <c r="VK352" s="8"/>
      <c r="VL352" s="8"/>
      <c r="VM352" s="8"/>
      <c r="VN352" s="8"/>
      <c r="VO352" s="8"/>
      <c r="VP352" s="8"/>
      <c r="VQ352" s="8"/>
      <c r="VR352" s="8"/>
      <c r="VS352" s="8"/>
      <c r="VT352" s="8"/>
      <c r="VU352" s="8"/>
      <c r="VV352" s="8"/>
      <c r="VW352" s="8"/>
      <c r="VX352" s="8"/>
      <c r="VY352" s="8"/>
      <c r="VZ352" s="8"/>
      <c r="WA352" s="8"/>
      <c r="WB352" s="8"/>
      <c r="WC352" s="8"/>
      <c r="WD352" s="8"/>
      <c r="WE352" s="8"/>
      <c r="WF352" s="8"/>
      <c r="WG352" s="8"/>
      <c r="WH352" s="8"/>
      <c r="WI352" s="8"/>
      <c r="WJ352" s="8"/>
      <c r="WK352" s="8"/>
      <c r="WL352" s="8"/>
      <c r="WM352" s="8"/>
      <c r="WN352" s="8"/>
      <c r="WO352" s="8"/>
      <c r="WP352" s="8"/>
      <c r="WQ352" s="8"/>
      <c r="WR352" s="8"/>
      <c r="WS352" s="8"/>
      <c r="WT352" s="8"/>
      <c r="WU352" s="8"/>
      <c r="WV352" s="8"/>
      <c r="WW352" s="8"/>
      <c r="WX352" s="8"/>
      <c r="WY352" s="8"/>
      <c r="WZ352" s="8"/>
      <c r="XA352" s="8"/>
      <c r="XB352" s="8"/>
      <c r="XC352" s="8"/>
      <c r="XD352" s="8"/>
      <c r="XE352" s="8"/>
      <c r="XF352" s="8"/>
      <c r="XG352" s="8"/>
      <c r="XH352" s="8"/>
      <c r="XI352" s="8"/>
      <c r="XJ352" s="8"/>
      <c r="XK352" s="8"/>
      <c r="XL352" s="8"/>
      <c r="XM352" s="8"/>
      <c r="XN352" s="8"/>
      <c r="XO352" s="8"/>
      <c r="XP352" s="8"/>
      <c r="XQ352" s="8"/>
      <c r="XR352" s="8"/>
      <c r="XS352" s="8"/>
      <c r="XT352" s="8"/>
      <c r="XU352" s="8"/>
      <c r="XV352" s="8"/>
      <c r="XW352" s="8"/>
      <c r="XX352" s="8"/>
      <c r="XY352" s="8"/>
      <c r="XZ352" s="8"/>
      <c r="YA352" s="8"/>
      <c r="YB352" s="8"/>
      <c r="YC352" s="8"/>
      <c r="YD352" s="8"/>
      <c r="YE352" s="8"/>
      <c r="YF352" s="8"/>
      <c r="YG352" s="8"/>
      <c r="YH352" s="8"/>
      <c r="YI352" s="8"/>
      <c r="YJ352" s="8"/>
      <c r="YK352" s="8"/>
      <c r="YL352" s="8"/>
      <c r="YM352" s="8"/>
      <c r="YN352" s="8"/>
      <c r="YO352" s="8"/>
      <c r="YP352" s="8"/>
      <c r="YQ352" s="8"/>
      <c r="YR352" s="8"/>
      <c r="YS352" s="8"/>
      <c r="YT352" s="8"/>
      <c r="YU352" s="8"/>
      <c r="YV352" s="8"/>
      <c r="YW352" s="8"/>
      <c r="YX352" s="8"/>
      <c r="YY352" s="8"/>
      <c r="YZ352" s="8"/>
      <c r="ZA352" s="8"/>
      <c r="ZB352" s="8"/>
      <c r="ZC352" s="8"/>
      <c r="ZD352" s="8"/>
      <c r="ZE352" s="8"/>
      <c r="ZF352" s="8"/>
      <c r="ZG352" s="8"/>
      <c r="ZH352" s="8"/>
      <c r="ZI352" s="8"/>
      <c r="ZJ352" s="8"/>
      <c r="ZK352" s="8"/>
      <c r="ZL352" s="8"/>
      <c r="ZM352" s="8"/>
      <c r="ZN352" s="8"/>
      <c r="ZO352" s="8"/>
      <c r="ZP352" s="8"/>
      <c r="ZQ352" s="8"/>
      <c r="ZR352" s="8"/>
      <c r="ZS352" s="8"/>
      <c r="ZT352" s="8"/>
      <c r="ZU352" s="8"/>
      <c r="ZV352" s="8"/>
      <c r="ZW352" s="8"/>
      <c r="ZX352" s="8"/>
      <c r="ZY352" s="8"/>
      <c r="ZZ352" s="8"/>
      <c r="AAA352" s="8"/>
      <c r="AAB352" s="8"/>
      <c r="AAC352" s="8"/>
      <c r="AAD352" s="8"/>
      <c r="AAE352" s="8"/>
      <c r="AAF352" s="8"/>
      <c r="AAG352" s="8"/>
      <c r="AAH352" s="8"/>
      <c r="AAI352" s="8"/>
      <c r="AAJ352" s="8"/>
      <c r="AAK352" s="8"/>
      <c r="AAL352" s="8"/>
      <c r="AAM352" s="8"/>
      <c r="AAN352" s="8"/>
      <c r="AAO352" s="8"/>
      <c r="AAP352" s="8"/>
      <c r="AAQ352" s="8"/>
      <c r="AAR352" s="8"/>
      <c r="AAS352" s="8"/>
      <c r="AAT352" s="8"/>
      <c r="AAU352" s="8"/>
      <c r="AAV352" s="8"/>
      <c r="AAW352" s="8"/>
      <c r="AAX352" s="8"/>
      <c r="AAY352" s="8"/>
      <c r="AAZ352" s="8"/>
      <c r="ABA352" s="8"/>
      <c r="ABB352" s="8"/>
      <c r="ABC352" s="8"/>
      <c r="ABD352" s="8"/>
      <c r="ABE352" s="8"/>
      <c r="ABF352" s="8"/>
      <c r="ABG352" s="8"/>
      <c r="ABH352" s="8"/>
      <c r="ABI352" s="8"/>
      <c r="ABJ352" s="8"/>
      <c r="ABK352" s="8"/>
      <c r="ABL352" s="8"/>
      <c r="ABM352" s="8"/>
      <c r="ABN352" s="8"/>
      <c r="ABO352" s="8"/>
      <c r="ABP352" s="8"/>
      <c r="ABQ352" s="8"/>
      <c r="ABR352" s="8"/>
      <c r="ABS352" s="8"/>
      <c r="ABT352" s="8"/>
      <c r="ABU352" s="8"/>
      <c r="ABV352" s="8"/>
      <c r="ABW352" s="8"/>
      <c r="ABX352" s="8"/>
      <c r="ABY352" s="8"/>
      <c r="ABZ352" s="8"/>
      <c r="ACA352" s="8"/>
      <c r="ACB352" s="8"/>
      <c r="ACC352" s="8"/>
      <c r="ACD352" s="8"/>
      <c r="ACE352" s="8"/>
      <c r="ACF352" s="8"/>
      <c r="ACG352" s="8"/>
      <c r="ACH352" s="8"/>
      <c r="ACI352" s="8"/>
      <c r="ACJ352" s="8"/>
      <c r="ACK352" s="8"/>
      <c r="ACL352" s="8"/>
      <c r="ACM352" s="8"/>
      <c r="ACN352" s="8"/>
      <c r="ACO352" s="8"/>
      <c r="ACP352" s="8"/>
      <c r="ACQ352" s="8"/>
      <c r="ACR352" s="8"/>
      <c r="ACS352" s="8"/>
      <c r="ACT352" s="8"/>
      <c r="ACU352" s="8"/>
      <c r="ACV352" s="8"/>
      <c r="ACW352" s="8"/>
      <c r="ACX352" s="8"/>
      <c r="ACY352" s="8"/>
      <c r="ACZ352" s="8"/>
      <c r="ADA352" s="8"/>
      <c r="ADB352" s="8"/>
      <c r="ADC352" s="8"/>
      <c r="ADD352" s="8"/>
      <c r="ADE352" s="8"/>
      <c r="ADF352" s="8"/>
      <c r="ADG352" s="8"/>
      <c r="ADH352" s="8"/>
      <c r="ADI352" s="8"/>
      <c r="ADJ352" s="8"/>
      <c r="ADK352" s="8"/>
      <c r="ADL352" s="8"/>
      <c r="ADM352" s="8"/>
      <c r="ADN352" s="8"/>
      <c r="ADO352" s="8"/>
      <c r="ADP352" s="8"/>
      <c r="ADQ352" s="8"/>
      <c r="ADR352" s="8"/>
      <c r="ADS352" s="8"/>
      <c r="ADT352" s="8"/>
      <c r="ADU352" s="8"/>
      <c r="ADV352" s="8"/>
      <c r="ADW352" s="8"/>
      <c r="ADX352" s="8"/>
      <c r="ADY352" s="8"/>
      <c r="ADZ352" s="8"/>
      <c r="AEA352" s="8"/>
      <c r="AEB352" s="8"/>
      <c r="AEC352" s="8"/>
      <c r="AED352" s="8"/>
      <c r="AEE352" s="8"/>
      <c r="AEF352" s="8"/>
      <c r="AEG352" s="8"/>
      <c r="AEH352" s="8"/>
      <c r="AEI352" s="8"/>
      <c r="AEJ352" s="8"/>
      <c r="AEK352" s="8"/>
      <c r="AEL352" s="8"/>
      <c r="AEM352" s="8"/>
      <c r="AEN352" s="8"/>
      <c r="AEO352" s="8"/>
      <c r="AEP352" s="8"/>
      <c r="AEQ352" s="8"/>
      <c r="AER352" s="8"/>
      <c r="AES352" s="8"/>
      <c r="AET352" s="8"/>
      <c r="AEU352" s="8"/>
      <c r="AEV352" s="8"/>
      <c r="AEW352" s="8"/>
      <c r="AEX352" s="8"/>
      <c r="AEY352" s="8"/>
      <c r="AEZ352" s="8"/>
      <c r="AFA352" s="8"/>
      <c r="AFB352" s="8"/>
      <c r="AFC352" s="8"/>
      <c r="AFD352" s="8"/>
      <c r="AFE352" s="8"/>
      <c r="AFF352" s="8"/>
      <c r="AFG352" s="8"/>
      <c r="AFH352" s="8"/>
      <c r="AFI352" s="8"/>
      <c r="AFJ352" s="8"/>
      <c r="AFK352" s="8"/>
      <c r="AFL352" s="8"/>
      <c r="AFM352" s="8"/>
      <c r="AFN352" s="8"/>
      <c r="AFO352" s="8"/>
      <c r="AFP352" s="8"/>
      <c r="AFQ352" s="8"/>
      <c r="AFR352" s="8"/>
      <c r="AFS352" s="8"/>
      <c r="AFT352" s="8"/>
      <c r="AFU352" s="8"/>
      <c r="AFV352" s="8"/>
      <c r="AFW352" s="8"/>
      <c r="AFX352" s="8"/>
      <c r="AFY352" s="8"/>
      <c r="AFZ352" s="8"/>
      <c r="AGA352" s="8"/>
      <c r="AGB352" s="8"/>
      <c r="AGC352" s="8"/>
      <c r="AGD352" s="8"/>
      <c r="AGE352" s="8"/>
      <c r="AGF352" s="8"/>
      <c r="AGG352" s="8"/>
      <c r="AGH352" s="8"/>
      <c r="AGI352" s="8"/>
      <c r="AGJ352" s="8"/>
      <c r="AGK352" s="8"/>
      <c r="AGL352" s="8"/>
      <c r="AGM352" s="8"/>
      <c r="AGN352" s="8"/>
      <c r="AGO352" s="8"/>
      <c r="AGP352" s="8"/>
      <c r="AGQ352" s="8"/>
      <c r="AGR352" s="8"/>
      <c r="AGS352" s="8"/>
      <c r="AGT352" s="8"/>
      <c r="AGU352" s="8"/>
      <c r="AGV352" s="8"/>
      <c r="AGW352" s="8"/>
      <c r="AGX352" s="8"/>
      <c r="AGY352" s="8"/>
      <c r="AGZ352" s="8"/>
      <c r="AHA352" s="8"/>
      <c r="AHB352" s="8"/>
      <c r="AHC352" s="8"/>
      <c r="AHD352" s="8"/>
      <c r="AHE352" s="8"/>
      <c r="AHF352" s="8"/>
      <c r="AHG352" s="8"/>
      <c r="AHH352" s="8"/>
      <c r="AHI352" s="8"/>
      <c r="AHJ352" s="8"/>
      <c r="AHK352" s="8"/>
      <c r="AHL352" s="8"/>
      <c r="AHM352" s="8"/>
      <c r="AHN352" s="8"/>
      <c r="AHO352" s="8"/>
      <c r="AHP352" s="8"/>
      <c r="AHQ352" s="8"/>
      <c r="AHR352" s="8"/>
      <c r="AHS352" s="8"/>
      <c r="AHT352" s="8"/>
      <c r="AHU352" s="8"/>
      <c r="AHV352" s="8"/>
      <c r="AHW352" s="8"/>
      <c r="AHX352" s="8"/>
      <c r="AHY352" s="8"/>
      <c r="AHZ352" s="8"/>
      <c r="AIA352" s="8"/>
      <c r="AIB352" s="8"/>
      <c r="AIC352" s="8"/>
      <c r="AID352" s="8"/>
      <c r="AIE352" s="8"/>
      <c r="AIF352" s="8"/>
      <c r="AIG352" s="8"/>
      <c r="AIH352" s="8"/>
      <c r="AII352" s="8"/>
      <c r="AIJ352" s="8"/>
      <c r="AIK352" s="8"/>
      <c r="AIL352" s="8"/>
      <c r="AIM352" s="8"/>
      <c r="AIN352" s="8"/>
      <c r="AIO352" s="8"/>
      <c r="AIP352" s="8"/>
      <c r="AIQ352" s="8"/>
      <c r="AIR352" s="8"/>
      <c r="AIS352" s="8"/>
      <c r="AIT352" s="8"/>
      <c r="AIU352" s="8"/>
      <c r="AIV352" s="8"/>
      <c r="AIW352" s="8"/>
      <c r="AIX352" s="8"/>
      <c r="AIY352" s="8"/>
      <c r="AIZ352" s="8"/>
      <c r="AJA352" s="8"/>
      <c r="AJB352" s="8"/>
      <c r="AJC352" s="8"/>
      <c r="AJD352" s="8"/>
      <c r="AJE352" s="8"/>
      <c r="AJF352" s="8"/>
      <c r="AJG352" s="8"/>
      <c r="AJH352" s="8"/>
      <c r="AJI352" s="8"/>
      <c r="AJJ352" s="8"/>
      <c r="AJK352" s="8"/>
      <c r="AJL352" s="8"/>
      <c r="AJM352" s="8"/>
      <c r="AJN352" s="8"/>
      <c r="AJO352" s="8"/>
      <c r="AJP352" s="8"/>
      <c r="AJQ352" s="8"/>
      <c r="AJR352" s="8"/>
      <c r="AJS352" s="8"/>
      <c r="AJT352" s="8"/>
      <c r="AJU352" s="8"/>
      <c r="AJV352" s="8"/>
      <c r="AJW352" s="8"/>
      <c r="AJX352" s="8"/>
      <c r="AJY352" s="8"/>
      <c r="AJZ352" s="8"/>
      <c r="AKA352" s="8"/>
      <c r="AKB352" s="8"/>
      <c r="AKC352" s="8"/>
      <c r="AKD352" s="8"/>
      <c r="AKE352" s="8"/>
      <c r="AKF352" s="8"/>
      <c r="AKG352" s="8"/>
      <c r="AKH352" s="8"/>
      <c r="AKI352" s="8"/>
      <c r="AKJ352" s="8"/>
      <c r="AKK352" s="8"/>
      <c r="AKL352" s="8"/>
      <c r="AKM352" s="8"/>
      <c r="AKN352" s="8"/>
      <c r="AKO352" s="8"/>
      <c r="AKP352" s="8"/>
      <c r="AKQ352" s="8"/>
      <c r="AKR352" s="8"/>
      <c r="AKS352" s="8"/>
      <c r="AKT352" s="8"/>
      <c r="AKU352" s="8"/>
      <c r="AKV352" s="8"/>
      <c r="AKW352" s="8"/>
      <c r="AKX352" s="8"/>
      <c r="AKY352" s="8"/>
      <c r="AKZ352" s="8"/>
      <c r="ALA352" s="8"/>
      <c r="ALB352" s="8"/>
      <c r="ALC352" s="8"/>
      <c r="ALD352" s="8"/>
      <c r="ALE352" s="8"/>
      <c r="ALF352" s="8"/>
      <c r="ALG352" s="8"/>
      <c r="ALH352" s="8"/>
      <c r="ALI352" s="8"/>
      <c r="ALJ352" s="8"/>
      <c r="ALK352" s="8"/>
      <c r="ALL352" s="8"/>
      <c r="ALM352" s="8"/>
      <c r="ALN352" s="8"/>
      <c r="ALO352" s="8"/>
      <c r="ALP352" s="8"/>
      <c r="ALQ352" s="8"/>
      <c r="ALR352" s="8"/>
      <c r="ALS352" s="8"/>
      <c r="ALT352" s="8"/>
      <c r="ALU352" s="8"/>
      <c r="ALV352" s="8"/>
      <c r="ALW352" s="8"/>
      <c r="ALX352" s="8"/>
      <c r="ALY352" s="8"/>
      <c r="ALZ352" s="8"/>
      <c r="AMA352" s="8"/>
      <c r="AMB352" s="8"/>
      <c r="AMC352" s="8"/>
      <c r="AMD352" s="8"/>
      <c r="AME352" s="8"/>
      <c r="AMF352" s="8"/>
      <c r="AMG352" s="8"/>
      <c r="AMH352" s="8"/>
      <c r="AMI352" s="8"/>
      <c r="AMJ352" s="8"/>
      <c r="AMK352" s="8"/>
      <c r="AML352" s="8"/>
      <c r="AMM352" s="8"/>
      <c r="AMN352" s="8"/>
      <c r="AMO352" s="8"/>
      <c r="AMP352" s="8"/>
      <c r="AMQ352" s="8"/>
      <c r="AMR352" s="8"/>
      <c r="AMS352" s="8"/>
      <c r="AMT352" s="8"/>
      <c r="AMU352" s="8"/>
      <c r="AMV352" s="8"/>
      <c r="AMW352" s="8"/>
      <c r="AMX352" s="8"/>
      <c r="AMY352" s="8"/>
      <c r="AMZ352" s="8"/>
      <c r="ANA352" s="8"/>
      <c r="ANB352" s="8"/>
      <c r="ANC352" s="8"/>
      <c r="AND352" s="8"/>
      <c r="ANE352" s="8"/>
      <c r="ANF352" s="8"/>
      <c r="ANG352" s="8"/>
      <c r="ANH352" s="8"/>
      <c r="ANI352" s="8"/>
      <c r="ANJ352" s="8"/>
      <c r="ANK352" s="8"/>
      <c r="ANL352" s="8"/>
      <c r="ANM352" s="8"/>
      <c r="ANN352" s="8"/>
      <c r="ANO352" s="8"/>
      <c r="ANP352" s="8"/>
      <c r="ANQ352" s="8"/>
      <c r="ANR352" s="8"/>
      <c r="ANS352" s="8"/>
      <c r="ANT352" s="8"/>
      <c r="ANU352" s="8"/>
      <c r="ANV352" s="8"/>
      <c r="ANW352" s="8"/>
      <c r="ANX352" s="8"/>
      <c r="ANY352" s="8"/>
      <c r="ANZ352" s="8"/>
      <c r="AOA352" s="8"/>
      <c r="AOB352" s="8"/>
      <c r="AOC352" s="8"/>
      <c r="AOD352" s="8"/>
      <c r="AOE352" s="8"/>
      <c r="AOF352" s="8"/>
      <c r="AOG352" s="8"/>
      <c r="AOH352" s="8"/>
      <c r="AOI352" s="8"/>
      <c r="AOJ352" s="8"/>
      <c r="AOK352" s="8"/>
      <c r="AOL352" s="8"/>
      <c r="AOM352" s="8"/>
      <c r="AON352" s="8"/>
      <c r="AOO352" s="8"/>
      <c r="AOP352" s="8"/>
      <c r="AOQ352" s="8"/>
      <c r="AOR352" s="8"/>
      <c r="AOS352" s="8"/>
      <c r="AOT352" s="8"/>
      <c r="AOU352" s="8"/>
      <c r="AOV352" s="8"/>
      <c r="AOW352" s="8"/>
      <c r="AOX352" s="8"/>
      <c r="AOY352" s="8"/>
      <c r="AOZ352" s="8"/>
      <c r="APA352" s="8"/>
      <c r="APB352" s="8"/>
      <c r="APC352" s="8"/>
      <c r="APD352" s="8"/>
      <c r="APE352" s="8"/>
      <c r="APF352" s="8"/>
      <c r="APG352" s="8"/>
      <c r="APH352" s="8"/>
      <c r="API352" s="8"/>
      <c r="APJ352" s="8"/>
      <c r="APK352" s="8"/>
      <c r="APL352" s="8"/>
      <c r="APM352" s="8"/>
      <c r="APN352" s="8"/>
      <c r="APO352" s="8"/>
      <c r="APP352" s="8"/>
      <c r="APQ352" s="8"/>
      <c r="APR352" s="8"/>
      <c r="APS352" s="8"/>
      <c r="APT352" s="8"/>
      <c r="APU352" s="8"/>
      <c r="APV352" s="8"/>
      <c r="APW352" s="8"/>
      <c r="APX352" s="8"/>
      <c r="APY352" s="8"/>
      <c r="APZ352" s="8"/>
      <c r="AQA352" s="8"/>
      <c r="AQB352" s="8"/>
      <c r="AQC352" s="8"/>
      <c r="AQD352" s="8"/>
      <c r="AQE352" s="8"/>
      <c r="AQF352" s="8"/>
      <c r="AQG352" s="8"/>
      <c r="AQH352" s="8"/>
      <c r="AQI352" s="8"/>
      <c r="AQJ352" s="8"/>
      <c r="AQK352" s="8"/>
      <c r="AQL352" s="8"/>
      <c r="AQM352" s="8"/>
      <c r="AQN352" s="8"/>
      <c r="AQO352" s="8"/>
      <c r="AQP352" s="8"/>
      <c r="AQQ352" s="8"/>
      <c r="AQR352" s="8"/>
      <c r="AQS352" s="8"/>
      <c r="AQT352" s="8"/>
      <c r="AQU352" s="8"/>
      <c r="AQV352" s="8"/>
      <c r="AQW352" s="8"/>
      <c r="AQX352" s="8"/>
      <c r="AQY352" s="8"/>
      <c r="AQZ352" s="8"/>
      <c r="ARA352" s="8"/>
      <c r="ARB352" s="8"/>
      <c r="ARC352" s="8"/>
      <c r="ARD352" s="8"/>
      <c r="ARE352" s="8"/>
      <c r="ARF352" s="8"/>
      <c r="ARG352" s="8"/>
      <c r="ARH352" s="8"/>
      <c r="ARI352" s="8"/>
      <c r="ARJ352" s="8"/>
      <c r="ARK352" s="8"/>
      <c r="ARL352" s="8"/>
      <c r="ARM352" s="8"/>
      <c r="ARN352" s="8"/>
      <c r="ARO352" s="8"/>
      <c r="ARP352" s="8"/>
      <c r="ARQ352" s="8"/>
      <c r="ARR352" s="8"/>
      <c r="ARS352" s="8"/>
      <c r="ART352" s="8"/>
      <c r="ARU352" s="8"/>
      <c r="ARV352" s="8"/>
      <c r="ARW352" s="8"/>
      <c r="ARX352" s="8"/>
      <c r="ARY352" s="8"/>
      <c r="ARZ352" s="8"/>
      <c r="ASA352" s="8"/>
      <c r="ASB352" s="8"/>
      <c r="ASC352" s="8"/>
      <c r="ASD352" s="8"/>
      <c r="ASE352" s="8"/>
      <c r="ASF352" s="8"/>
      <c r="ASG352" s="8"/>
      <c r="ASH352" s="8"/>
      <c r="ASI352" s="8"/>
      <c r="ASJ352" s="8"/>
      <c r="ASK352" s="8"/>
      <c r="ASL352" s="8"/>
      <c r="ASM352" s="8"/>
      <c r="ASN352" s="8"/>
      <c r="ASO352" s="8"/>
      <c r="ASP352" s="8"/>
      <c r="ASQ352" s="8"/>
      <c r="ASR352" s="8"/>
      <c r="ASS352" s="8"/>
      <c r="AST352" s="8"/>
      <c r="ASU352" s="8"/>
      <c r="ASV352" s="8"/>
      <c r="ASW352" s="8"/>
      <c r="ASX352" s="8"/>
      <c r="ASY352" s="8"/>
      <c r="ASZ352" s="8"/>
      <c r="ATA352" s="8"/>
      <c r="ATB352" s="8"/>
      <c r="ATC352" s="8"/>
      <c r="ATD352" s="8"/>
      <c r="ATE352" s="8"/>
      <c r="ATF352" s="8"/>
      <c r="ATG352" s="8"/>
      <c r="ATH352" s="8"/>
      <c r="ATI352" s="8"/>
      <c r="ATJ352" s="8"/>
      <c r="ATK352" s="8"/>
      <c r="ATL352" s="8"/>
      <c r="ATM352" s="8"/>
      <c r="ATN352" s="8"/>
      <c r="ATO352" s="8"/>
      <c r="ATP352" s="8"/>
      <c r="ATQ352" s="8"/>
      <c r="ATR352" s="8"/>
      <c r="ATS352" s="8"/>
      <c r="ATT352" s="8"/>
      <c r="ATU352" s="8"/>
      <c r="ATV352" s="8"/>
      <c r="ATW352" s="8"/>
      <c r="ATX352" s="8"/>
      <c r="ATY352" s="8"/>
      <c r="ATZ352" s="8"/>
      <c r="AUA352" s="8"/>
      <c r="AUB352" s="8"/>
      <c r="AUC352" s="8"/>
      <c r="AUD352" s="8"/>
      <c r="AUE352" s="8"/>
      <c r="AUF352" s="8"/>
      <c r="AUG352" s="8"/>
      <c r="AUH352" s="8"/>
      <c r="AUI352" s="8"/>
      <c r="AUJ352" s="8"/>
      <c r="AUK352" s="8"/>
      <c r="AUL352" s="8"/>
      <c r="AUM352" s="8"/>
      <c r="AUN352" s="8"/>
      <c r="AUO352" s="8"/>
      <c r="AUP352" s="8"/>
      <c r="AUQ352" s="8"/>
      <c r="AUR352" s="8"/>
      <c r="AUS352" s="8"/>
      <c r="AUT352" s="8"/>
      <c r="AUU352" s="8"/>
      <c r="AUV352" s="8"/>
      <c r="AUW352" s="8"/>
      <c r="AUX352" s="8"/>
      <c r="AUY352" s="8"/>
      <c r="AUZ352" s="8"/>
      <c r="AVA352" s="8"/>
      <c r="AVB352" s="8"/>
      <c r="AVC352" s="8"/>
      <c r="AVD352" s="8"/>
      <c r="AVE352" s="8"/>
      <c r="AVF352" s="8"/>
      <c r="AVG352" s="8"/>
      <c r="AVH352" s="8"/>
      <c r="AVI352" s="8"/>
      <c r="AVJ352" s="8"/>
      <c r="AVK352" s="8"/>
      <c r="AVL352" s="8"/>
      <c r="AVM352" s="8"/>
      <c r="AVN352" s="8"/>
      <c r="AVO352" s="8"/>
      <c r="AVP352" s="8"/>
      <c r="AVQ352" s="8"/>
      <c r="AVR352" s="8"/>
      <c r="AVS352" s="8"/>
      <c r="AVT352" s="8"/>
      <c r="AVU352" s="8"/>
      <c r="AVV352" s="8"/>
      <c r="AVW352" s="8"/>
      <c r="AVX352" s="8"/>
      <c r="AVY352" s="8"/>
      <c r="AVZ352" s="8"/>
      <c r="AWA352" s="8"/>
      <c r="AWB352" s="8"/>
      <c r="AWC352" s="8"/>
      <c r="AWD352" s="8"/>
      <c r="AWE352" s="8"/>
      <c r="AWF352" s="8"/>
      <c r="AWG352" s="8"/>
      <c r="AWH352" s="8"/>
      <c r="AWI352" s="8"/>
      <c r="AWJ352" s="8"/>
      <c r="AWK352" s="8"/>
      <c r="AWL352" s="8"/>
      <c r="AWM352" s="8"/>
      <c r="AWN352" s="8"/>
      <c r="AWO352" s="8"/>
      <c r="AWP352" s="8"/>
      <c r="AWQ352" s="8"/>
      <c r="AWR352" s="8"/>
      <c r="AWS352" s="8"/>
      <c r="AWT352" s="8"/>
      <c r="AWU352" s="8"/>
      <c r="AWV352" s="8"/>
      <c r="AWW352" s="8"/>
      <c r="AWX352" s="8"/>
      <c r="AWY352" s="8"/>
      <c r="AWZ352" s="8"/>
      <c r="AXA352" s="8"/>
      <c r="AXB352" s="8"/>
      <c r="AXC352" s="8"/>
      <c r="AXD352" s="8"/>
      <c r="AXE352" s="8"/>
      <c r="AXF352" s="8"/>
      <c r="AXG352" s="8"/>
      <c r="AXH352" s="8"/>
      <c r="AXI352" s="8"/>
      <c r="AXJ352" s="8"/>
      <c r="AXK352" s="8"/>
      <c r="AXL352" s="8"/>
      <c r="AXM352" s="8"/>
      <c r="AXN352" s="8"/>
      <c r="AXO352" s="8"/>
      <c r="AXP352" s="8"/>
      <c r="AXQ352" s="8"/>
      <c r="AXR352" s="8"/>
      <c r="AXS352" s="8"/>
      <c r="AXT352" s="8"/>
      <c r="AXU352" s="8"/>
      <c r="AXV352" s="8"/>
      <c r="AXW352" s="8"/>
      <c r="AXX352" s="8"/>
      <c r="AXY352" s="8"/>
      <c r="AXZ352" s="8"/>
      <c r="AYA352" s="8"/>
      <c r="AYB352" s="8"/>
      <c r="AYC352" s="8"/>
      <c r="AYD352" s="8"/>
      <c r="AYE352" s="8"/>
      <c r="AYF352" s="8"/>
      <c r="AYG352" s="8"/>
      <c r="AYH352" s="8"/>
      <c r="AYI352" s="8"/>
      <c r="AYJ352" s="8"/>
      <c r="AYK352" s="8"/>
      <c r="AYL352" s="8"/>
      <c r="AYM352" s="8"/>
      <c r="AYN352" s="8"/>
      <c r="AYO352" s="8"/>
      <c r="AYP352" s="8"/>
      <c r="AYQ352" s="8"/>
      <c r="AYR352" s="8"/>
      <c r="AYS352" s="8"/>
      <c r="AYT352" s="8"/>
      <c r="AYU352" s="8"/>
      <c r="AYV352" s="8"/>
      <c r="AYW352" s="8"/>
      <c r="AYX352" s="8"/>
      <c r="AYY352" s="8"/>
      <c r="AYZ352" s="8"/>
      <c r="AZA352" s="8"/>
      <c r="AZB352" s="8"/>
      <c r="AZC352" s="8"/>
      <c r="AZD352" s="8"/>
      <c r="AZE352" s="8"/>
      <c r="AZF352" s="8"/>
      <c r="AZG352" s="8"/>
      <c r="AZH352" s="8"/>
      <c r="AZI352" s="8"/>
      <c r="AZJ352" s="8"/>
      <c r="AZK352" s="8"/>
      <c r="AZL352" s="8"/>
      <c r="AZM352" s="8"/>
      <c r="AZN352" s="8"/>
      <c r="AZO352" s="8"/>
      <c r="AZP352" s="8"/>
      <c r="AZQ352" s="8"/>
      <c r="AZR352" s="8"/>
      <c r="AZS352" s="8"/>
      <c r="AZT352" s="8"/>
      <c r="AZU352" s="8"/>
      <c r="AZV352" s="8"/>
      <c r="AZW352" s="8"/>
      <c r="AZX352" s="8"/>
      <c r="AZY352" s="8"/>
      <c r="AZZ352" s="8"/>
      <c r="BAA352" s="8"/>
      <c r="BAB352" s="8"/>
      <c r="BAC352" s="8"/>
      <c r="BAD352" s="8"/>
      <c r="BAE352" s="8"/>
      <c r="BAF352" s="8"/>
      <c r="BAG352" s="8"/>
      <c r="BAH352" s="8"/>
      <c r="BAI352" s="8"/>
      <c r="BAJ352" s="8"/>
      <c r="BAK352" s="8"/>
      <c r="BAL352" s="8"/>
      <c r="BAM352" s="8"/>
      <c r="BAN352" s="8"/>
      <c r="BAO352" s="8"/>
      <c r="BAP352" s="8"/>
      <c r="BAQ352" s="8"/>
      <c r="BAR352" s="8"/>
      <c r="BAS352" s="8"/>
      <c r="BAT352" s="8"/>
      <c r="BAU352" s="8"/>
      <c r="BAV352" s="8"/>
      <c r="BAW352" s="8"/>
      <c r="BAX352" s="8"/>
      <c r="BAY352" s="8"/>
      <c r="BAZ352" s="8"/>
      <c r="BBA352" s="8"/>
      <c r="BBB352" s="8"/>
      <c r="BBC352" s="8"/>
      <c r="BBD352" s="8"/>
      <c r="BBE352" s="8"/>
      <c r="BBF352" s="8"/>
      <c r="BBG352" s="8"/>
      <c r="BBH352" s="8"/>
      <c r="BBI352" s="8"/>
      <c r="BBJ352" s="8"/>
      <c r="BBK352" s="8"/>
      <c r="BBL352" s="8"/>
      <c r="BBM352" s="8"/>
      <c r="BBN352" s="8"/>
      <c r="BBO352" s="8"/>
      <c r="BBP352" s="8"/>
      <c r="BBQ352" s="8"/>
      <c r="BBR352" s="8"/>
      <c r="BBS352" s="8"/>
      <c r="BBT352" s="8"/>
      <c r="BBU352" s="8"/>
      <c r="BBV352" s="8"/>
      <c r="BBW352" s="8"/>
      <c r="BBX352" s="8"/>
      <c r="BBY352" s="8"/>
      <c r="BBZ352" s="8"/>
      <c r="BCA352" s="8"/>
      <c r="BCB352" s="8"/>
      <c r="BCC352" s="8"/>
      <c r="BCD352" s="8"/>
      <c r="BCE352" s="8"/>
      <c r="BCF352" s="8"/>
      <c r="BCG352" s="8"/>
      <c r="BCH352" s="8"/>
      <c r="BCI352" s="8"/>
      <c r="BCJ352" s="8"/>
      <c r="BCK352" s="8"/>
      <c r="BCL352" s="8"/>
      <c r="BCM352" s="8"/>
      <c r="BCN352" s="8"/>
      <c r="BCO352" s="8"/>
      <c r="BCP352" s="8"/>
      <c r="BCQ352" s="8"/>
      <c r="BCR352" s="8"/>
      <c r="BCS352" s="8"/>
      <c r="BCT352" s="8"/>
      <c r="BCU352" s="8"/>
      <c r="BCV352" s="8"/>
      <c r="BCW352" s="8"/>
      <c r="BCX352" s="8"/>
      <c r="BCY352" s="8"/>
      <c r="BCZ352" s="8"/>
      <c r="BDA352" s="8"/>
      <c r="BDB352" s="8"/>
      <c r="BDC352" s="8"/>
      <c r="BDD352" s="8"/>
      <c r="BDE352" s="8"/>
      <c r="BDF352" s="8"/>
      <c r="BDG352" s="8"/>
      <c r="BDH352" s="8"/>
      <c r="BDI352" s="8"/>
      <c r="BDJ352" s="8"/>
      <c r="BDK352" s="8"/>
      <c r="BDL352" s="8"/>
      <c r="BDM352" s="8"/>
      <c r="BDN352" s="8"/>
      <c r="BDO352" s="8"/>
      <c r="BDP352" s="8"/>
      <c r="BDQ352" s="8"/>
      <c r="BDR352" s="8"/>
      <c r="BDS352" s="8"/>
      <c r="BDT352" s="8"/>
      <c r="BDU352" s="8"/>
      <c r="BDV352" s="8"/>
      <c r="BDW352" s="8"/>
      <c r="BDX352" s="8"/>
      <c r="BDY352" s="8"/>
      <c r="BDZ352" s="8"/>
      <c r="BEA352" s="8"/>
      <c r="BEB352" s="8"/>
      <c r="BEC352" s="8"/>
      <c r="BED352" s="8"/>
      <c r="BEE352" s="8"/>
      <c r="BEF352" s="8"/>
      <c r="BEG352" s="8"/>
      <c r="BEH352" s="8"/>
      <c r="BEI352" s="8"/>
      <c r="BEJ352" s="8"/>
      <c r="BEK352" s="8"/>
      <c r="BEL352" s="8"/>
      <c r="BEM352" s="8"/>
      <c r="BEN352" s="8"/>
      <c r="BEO352" s="8"/>
      <c r="BEP352" s="8"/>
      <c r="BEQ352" s="8"/>
      <c r="BER352" s="8"/>
      <c r="BES352" s="8"/>
      <c r="BET352" s="8"/>
      <c r="BEU352" s="8"/>
      <c r="BEV352" s="8"/>
      <c r="BEW352" s="8"/>
      <c r="BEX352" s="8"/>
      <c r="BEY352" s="8"/>
      <c r="BEZ352" s="8"/>
      <c r="BFA352" s="8"/>
      <c r="BFB352" s="8"/>
      <c r="BFC352" s="8"/>
      <c r="BFD352" s="8"/>
      <c r="BFE352" s="8"/>
      <c r="BFF352" s="8"/>
      <c r="BFG352" s="8"/>
      <c r="BFH352" s="8"/>
      <c r="BFI352" s="8"/>
      <c r="BFJ352" s="8"/>
      <c r="BFK352" s="8"/>
      <c r="BFL352" s="8"/>
      <c r="BFM352" s="8"/>
      <c r="BFN352" s="8"/>
      <c r="BFO352" s="8"/>
      <c r="BFP352" s="8"/>
      <c r="BFQ352" s="8"/>
      <c r="BFR352" s="8"/>
      <c r="BFS352" s="8"/>
      <c r="BFT352" s="8"/>
      <c r="BFU352" s="8"/>
      <c r="BFV352" s="8"/>
      <c r="BFW352" s="8"/>
      <c r="BFX352" s="8"/>
      <c r="BFY352" s="8"/>
      <c r="BFZ352" s="8"/>
      <c r="BGA352" s="8"/>
      <c r="BGB352" s="8"/>
      <c r="BGC352" s="8"/>
      <c r="BGD352" s="8"/>
      <c r="BGE352" s="8"/>
      <c r="BGF352" s="8"/>
      <c r="BGG352" s="8"/>
      <c r="BGH352" s="8"/>
      <c r="BGI352" s="8"/>
      <c r="BGJ352" s="8"/>
      <c r="BGK352" s="8"/>
      <c r="BGL352" s="8"/>
      <c r="BGM352" s="8"/>
      <c r="BGN352" s="8"/>
      <c r="BGO352" s="8"/>
      <c r="BGP352" s="8"/>
      <c r="BGQ352" s="8"/>
      <c r="BGR352" s="8"/>
      <c r="BGS352" s="8"/>
      <c r="BGT352" s="8"/>
      <c r="BGU352" s="8"/>
      <c r="BGV352" s="8"/>
      <c r="BGW352" s="8"/>
      <c r="BGX352" s="8"/>
      <c r="BGY352" s="8"/>
      <c r="BGZ352" s="8"/>
      <c r="BHA352" s="8"/>
      <c r="BHB352" s="8"/>
      <c r="BHC352" s="8"/>
      <c r="BHD352" s="8"/>
      <c r="BHE352" s="8"/>
      <c r="BHF352" s="8"/>
      <c r="BHG352" s="8"/>
      <c r="BHH352" s="8"/>
      <c r="BHI352" s="8"/>
      <c r="BHJ352" s="8"/>
      <c r="BHK352" s="8"/>
      <c r="BHL352" s="8"/>
      <c r="BHM352" s="8"/>
      <c r="BHN352" s="8"/>
      <c r="BHO352" s="8"/>
      <c r="BHP352" s="8"/>
      <c r="BHQ352" s="8"/>
      <c r="BHR352" s="8"/>
      <c r="BHS352" s="8"/>
      <c r="BHT352" s="8"/>
      <c r="BHU352" s="8"/>
      <c r="BHV352" s="8"/>
      <c r="BHW352" s="8"/>
      <c r="BHX352" s="8"/>
      <c r="BHY352" s="8"/>
      <c r="BHZ352" s="8"/>
      <c r="BIA352" s="8"/>
      <c r="BIB352" s="8"/>
      <c r="BIC352" s="8"/>
      <c r="BID352" s="8"/>
      <c r="BIE352" s="8"/>
      <c r="BIF352" s="8"/>
      <c r="BIG352" s="8"/>
      <c r="BIH352" s="8"/>
      <c r="BII352" s="8"/>
      <c r="BIJ352" s="8"/>
      <c r="BIK352" s="8"/>
      <c r="BIL352" s="8"/>
      <c r="BIM352" s="8"/>
      <c r="BIN352" s="8"/>
      <c r="BIO352" s="8"/>
      <c r="BIP352" s="8"/>
      <c r="BIQ352" s="8"/>
      <c r="BIR352" s="8"/>
      <c r="BIS352" s="8"/>
      <c r="BIT352" s="8"/>
      <c r="BIU352" s="8"/>
      <c r="BIV352" s="8"/>
      <c r="BIW352" s="8"/>
      <c r="BIX352" s="8"/>
      <c r="BIY352" s="8"/>
      <c r="BIZ352" s="8"/>
      <c r="BJA352" s="8"/>
      <c r="BJB352" s="8"/>
      <c r="BJC352" s="8"/>
      <c r="BJD352" s="8"/>
      <c r="BJE352" s="8"/>
      <c r="BJF352" s="8"/>
      <c r="BJG352" s="8"/>
      <c r="BJH352" s="8"/>
      <c r="BJI352" s="8"/>
      <c r="BJJ352" s="8"/>
      <c r="BJK352" s="8"/>
      <c r="BJL352" s="8"/>
      <c r="BJM352" s="8"/>
      <c r="BJN352" s="8"/>
      <c r="BJO352" s="8"/>
      <c r="BJP352" s="8"/>
      <c r="BJQ352" s="8"/>
      <c r="BJR352" s="8"/>
      <c r="BJS352" s="8"/>
      <c r="BJT352" s="8"/>
      <c r="BJU352" s="8"/>
      <c r="BJV352" s="8"/>
      <c r="BJW352" s="8"/>
      <c r="BJX352" s="8"/>
      <c r="BJY352" s="8"/>
      <c r="BJZ352" s="8"/>
      <c r="BKA352" s="8"/>
      <c r="BKB352" s="8"/>
      <c r="BKC352" s="8"/>
      <c r="BKD352" s="8"/>
      <c r="BKE352" s="8"/>
      <c r="BKF352" s="8"/>
      <c r="BKG352" s="8"/>
      <c r="BKH352" s="8"/>
      <c r="BKI352" s="8"/>
      <c r="BKJ352" s="8"/>
      <c r="BKK352" s="8"/>
      <c r="BKL352" s="8"/>
      <c r="BKM352" s="8"/>
      <c r="BKN352" s="8"/>
      <c r="BKO352" s="8"/>
      <c r="BKP352" s="8"/>
      <c r="BKQ352" s="8"/>
      <c r="BKR352" s="8"/>
      <c r="BKS352" s="8"/>
      <c r="BKT352" s="8"/>
      <c r="BKU352" s="8"/>
      <c r="BKV352" s="8"/>
      <c r="BKW352" s="8"/>
      <c r="BKX352" s="8"/>
      <c r="BKY352" s="8"/>
      <c r="BKZ352" s="8"/>
      <c r="BLA352" s="8"/>
      <c r="BLB352" s="8"/>
      <c r="BLC352" s="8"/>
      <c r="BLD352" s="8"/>
      <c r="BLE352" s="8"/>
      <c r="BLF352" s="8"/>
      <c r="BLG352" s="8"/>
      <c r="BLH352" s="8"/>
      <c r="BLI352" s="8"/>
      <c r="BLJ352" s="8"/>
      <c r="BLK352" s="8"/>
      <c r="BLL352" s="8"/>
      <c r="BLM352" s="8"/>
      <c r="BLN352" s="8"/>
      <c r="BLO352" s="8"/>
      <c r="BLP352" s="8"/>
      <c r="BLQ352" s="8"/>
      <c r="BLR352" s="8"/>
      <c r="BLS352" s="8"/>
      <c r="BLT352" s="8"/>
      <c r="BLU352" s="8"/>
      <c r="BLV352" s="8"/>
      <c r="BLW352" s="8"/>
      <c r="BLX352" s="8"/>
      <c r="BLY352" s="8"/>
      <c r="BLZ352" s="8"/>
      <c r="BMA352" s="8"/>
      <c r="BMB352" s="8"/>
      <c r="BMC352" s="8"/>
      <c r="BMD352" s="8"/>
      <c r="BME352" s="8"/>
      <c r="BMF352" s="8"/>
      <c r="BMG352" s="8"/>
      <c r="BMH352" s="8"/>
      <c r="BMI352" s="8"/>
      <c r="BMJ352" s="8"/>
      <c r="BMK352" s="8"/>
      <c r="BML352" s="8"/>
      <c r="BMM352" s="8"/>
      <c r="BMN352" s="8"/>
      <c r="BMO352" s="8"/>
      <c r="BMP352" s="8"/>
      <c r="BMQ352" s="8"/>
      <c r="BMR352" s="8"/>
      <c r="BMS352" s="8"/>
      <c r="BMT352" s="8"/>
      <c r="BMU352" s="8"/>
      <c r="BMV352" s="8"/>
      <c r="BMW352" s="8"/>
      <c r="BMX352" s="8"/>
      <c r="BMY352" s="8"/>
      <c r="BMZ352" s="8"/>
      <c r="BNA352" s="8"/>
      <c r="BNB352" s="8"/>
      <c r="BNC352" s="8"/>
      <c r="BND352" s="8"/>
      <c r="BNE352" s="8"/>
      <c r="BNF352" s="8"/>
      <c r="BNG352" s="8"/>
      <c r="BNH352" s="8"/>
      <c r="BNI352" s="8"/>
      <c r="BNJ352" s="8"/>
      <c r="BNK352" s="8"/>
      <c r="BNL352" s="8"/>
      <c r="BNM352" s="8"/>
      <c r="BNN352" s="8"/>
      <c r="BNO352" s="8"/>
      <c r="BNP352" s="8"/>
      <c r="BNQ352" s="8"/>
      <c r="BNR352" s="8"/>
      <c r="BNS352" s="8"/>
      <c r="BNT352" s="8"/>
      <c r="BNU352" s="8"/>
      <c r="BNV352" s="8"/>
      <c r="BNW352" s="8"/>
      <c r="BNX352" s="8"/>
      <c r="BNY352" s="8"/>
      <c r="BNZ352" s="8"/>
      <c r="BOA352" s="8"/>
      <c r="BOB352" s="8"/>
      <c r="BOC352" s="8"/>
      <c r="BOD352" s="8"/>
      <c r="BOE352" s="8"/>
      <c r="BOF352" s="8"/>
      <c r="BOG352" s="8"/>
      <c r="BOH352" s="8"/>
      <c r="BOI352" s="8"/>
      <c r="BOJ352" s="8"/>
      <c r="BOK352" s="8"/>
      <c r="BOL352" s="8"/>
      <c r="BOM352" s="8"/>
      <c r="BON352" s="8"/>
      <c r="BOO352" s="8"/>
      <c r="BOP352" s="8"/>
      <c r="BOQ352" s="8"/>
      <c r="BOR352" s="8"/>
      <c r="BOS352" s="8"/>
      <c r="BOT352" s="8"/>
      <c r="BOU352" s="8"/>
      <c r="BOV352" s="8"/>
      <c r="BOW352" s="8"/>
      <c r="BOX352" s="8"/>
      <c r="BOY352" s="8"/>
      <c r="BOZ352" s="8"/>
      <c r="BPA352" s="8"/>
      <c r="BPB352" s="8"/>
      <c r="BPC352" s="8"/>
      <c r="BPD352" s="8"/>
      <c r="BPE352" s="8"/>
      <c r="BPF352" s="8"/>
      <c r="BPG352" s="8"/>
      <c r="BPH352" s="8"/>
      <c r="BPI352" s="8"/>
      <c r="BPJ352" s="8"/>
      <c r="BPK352" s="8"/>
      <c r="BPL352" s="8"/>
      <c r="BPM352" s="8"/>
      <c r="BPN352" s="8"/>
      <c r="BPO352" s="8"/>
      <c r="BPP352" s="8"/>
      <c r="BPQ352" s="8"/>
      <c r="BPR352" s="8"/>
      <c r="BPS352" s="8"/>
      <c r="BPT352" s="8"/>
      <c r="BPU352" s="8"/>
      <c r="BPV352" s="8"/>
      <c r="BPW352" s="8"/>
      <c r="BPX352" s="8"/>
      <c r="BPY352" s="8"/>
      <c r="BPZ352" s="8"/>
      <c r="BQA352" s="8"/>
      <c r="BQB352" s="8"/>
      <c r="BQC352" s="8"/>
      <c r="BQD352" s="8"/>
      <c r="BQE352" s="8"/>
      <c r="BQF352" s="8"/>
      <c r="BQG352" s="8"/>
      <c r="BQH352" s="8"/>
      <c r="BQI352" s="8"/>
      <c r="BQJ352" s="8"/>
      <c r="BQK352" s="8"/>
      <c r="BQL352" s="8"/>
      <c r="BQM352" s="8"/>
      <c r="BQN352" s="8"/>
      <c r="BQO352" s="8"/>
      <c r="BQP352" s="8"/>
      <c r="BQQ352" s="8"/>
      <c r="BQR352" s="8"/>
      <c r="BQS352" s="8"/>
      <c r="BQT352" s="8"/>
      <c r="BQU352" s="8"/>
      <c r="BQV352" s="8"/>
      <c r="BQW352" s="8"/>
      <c r="BQX352" s="8"/>
      <c r="BQY352" s="8"/>
      <c r="BQZ352" s="8"/>
      <c r="BRA352" s="8"/>
      <c r="BRB352" s="8"/>
      <c r="BRC352" s="8"/>
      <c r="BRD352" s="8"/>
      <c r="BRE352" s="8"/>
      <c r="BRF352" s="8"/>
      <c r="BRG352" s="8"/>
      <c r="BRH352" s="8"/>
      <c r="BRI352" s="8"/>
      <c r="BRJ352" s="8"/>
      <c r="BRK352" s="8"/>
      <c r="BRL352" s="8"/>
      <c r="BRM352" s="8"/>
      <c r="BRN352" s="8"/>
      <c r="BRO352" s="8"/>
      <c r="BRP352" s="8"/>
      <c r="BRQ352" s="8"/>
      <c r="BRR352" s="8"/>
      <c r="BRS352" s="8"/>
      <c r="BRT352" s="8"/>
      <c r="BRU352" s="8"/>
      <c r="BRV352" s="8"/>
      <c r="BRW352" s="8"/>
      <c r="BRX352" s="8"/>
      <c r="BRY352" s="8"/>
      <c r="BRZ352" s="8"/>
      <c r="BSA352" s="8"/>
      <c r="BSB352" s="8"/>
      <c r="BSC352" s="8"/>
      <c r="BSD352" s="8"/>
      <c r="BSE352" s="8"/>
      <c r="BSF352" s="8"/>
      <c r="BSG352" s="8"/>
      <c r="BSH352" s="8"/>
      <c r="BSI352" s="8"/>
      <c r="BSJ352" s="8"/>
      <c r="BSK352" s="8"/>
      <c r="BSL352" s="8"/>
      <c r="BSM352" s="8"/>
      <c r="BSN352" s="8"/>
      <c r="BSO352" s="8"/>
      <c r="BSP352" s="8"/>
      <c r="BSQ352" s="8"/>
      <c r="BSR352" s="8"/>
      <c r="BSS352" s="8"/>
      <c r="BST352" s="8"/>
      <c r="BSU352" s="8"/>
      <c r="BSV352" s="8"/>
      <c r="BSW352" s="8"/>
      <c r="BSX352" s="8"/>
      <c r="BSY352" s="8"/>
      <c r="BSZ352" s="8"/>
      <c r="BTA352" s="8"/>
      <c r="BTB352" s="8"/>
      <c r="BTC352" s="8"/>
      <c r="BTD352" s="8"/>
      <c r="BTE352" s="8"/>
      <c r="BTF352" s="8"/>
      <c r="BTG352" s="8"/>
      <c r="BTH352" s="8"/>
      <c r="BTI352" s="8"/>
      <c r="BTJ352" s="8"/>
      <c r="BTK352" s="8"/>
      <c r="BTL352" s="8"/>
      <c r="BTM352" s="8"/>
      <c r="BTN352" s="8"/>
      <c r="BTO352" s="8"/>
      <c r="BTP352" s="8"/>
      <c r="BTQ352" s="8"/>
      <c r="BTR352" s="8"/>
      <c r="BTS352" s="8"/>
      <c r="BTT352" s="8"/>
      <c r="BTU352" s="8"/>
      <c r="BTV352" s="8"/>
      <c r="BTW352" s="8"/>
      <c r="BTX352" s="8"/>
      <c r="BTY352" s="8"/>
      <c r="BTZ352" s="8"/>
      <c r="BUA352" s="8"/>
      <c r="BUB352" s="8"/>
      <c r="BUC352" s="8"/>
      <c r="BUD352" s="8"/>
      <c r="BUE352" s="8"/>
      <c r="BUF352" s="8"/>
      <c r="BUG352" s="8"/>
      <c r="BUH352" s="8"/>
      <c r="BUI352" s="8"/>
      <c r="BUJ352" s="8"/>
      <c r="BUK352" s="8"/>
      <c r="BUL352" s="8"/>
      <c r="BUM352" s="8"/>
      <c r="BUN352" s="8"/>
      <c r="BUO352" s="8"/>
      <c r="BUP352" s="8"/>
      <c r="BUQ352" s="8"/>
      <c r="BUR352" s="8"/>
      <c r="BUS352" s="8"/>
      <c r="BUT352" s="8"/>
      <c r="BUU352" s="8"/>
      <c r="BUV352" s="8"/>
      <c r="BUW352" s="8"/>
      <c r="BUX352" s="8"/>
      <c r="BUY352" s="8"/>
      <c r="BUZ352" s="8"/>
      <c r="BVA352" s="8"/>
      <c r="BVB352" s="8"/>
      <c r="BVC352" s="8"/>
      <c r="BVD352" s="8"/>
      <c r="BVE352" s="8"/>
      <c r="BVF352" s="8"/>
      <c r="BVG352" s="8"/>
      <c r="BVH352" s="8"/>
      <c r="BVI352" s="8"/>
      <c r="BVJ352" s="8"/>
      <c r="BVK352" s="8"/>
      <c r="BVL352" s="8"/>
      <c r="BVM352" s="8"/>
      <c r="BVN352" s="8"/>
      <c r="BVO352" s="8"/>
      <c r="BVP352" s="8"/>
      <c r="BVQ352" s="8"/>
      <c r="BVR352" s="8"/>
      <c r="BVS352" s="8"/>
      <c r="BVT352" s="8"/>
      <c r="BVU352" s="8"/>
      <c r="BVV352" s="8"/>
      <c r="BVW352" s="8"/>
      <c r="BVX352" s="8"/>
      <c r="BVY352" s="8"/>
      <c r="BVZ352" s="8"/>
      <c r="BWA352" s="8"/>
      <c r="BWB352" s="8"/>
      <c r="BWC352" s="8"/>
      <c r="BWD352" s="8"/>
      <c r="BWE352" s="8"/>
      <c r="BWF352" s="8"/>
      <c r="BWG352" s="8"/>
      <c r="BWH352" s="8"/>
      <c r="BWI352" s="8"/>
      <c r="BWJ352" s="8"/>
      <c r="BWK352" s="8"/>
      <c r="BWL352" s="8"/>
      <c r="BWM352" s="8"/>
      <c r="BWN352" s="8"/>
      <c r="BWO352" s="8"/>
      <c r="BWP352" s="8"/>
      <c r="BWQ352" s="8"/>
      <c r="BWR352" s="8"/>
      <c r="BWS352" s="8"/>
      <c r="BWT352" s="8"/>
      <c r="BWU352" s="8"/>
      <c r="BWV352" s="8"/>
      <c r="BWW352" s="8"/>
      <c r="BWX352" s="8"/>
      <c r="BWY352" s="8"/>
      <c r="BWZ352" s="8"/>
      <c r="BXA352" s="8"/>
      <c r="BXB352" s="8"/>
      <c r="BXC352" s="8"/>
      <c r="BXD352" s="8"/>
      <c r="BXE352" s="8"/>
      <c r="BXF352" s="8"/>
      <c r="BXG352" s="8"/>
      <c r="BXH352" s="8"/>
      <c r="BXI352" s="8"/>
      <c r="BXJ352" s="8"/>
      <c r="BXK352" s="8"/>
      <c r="BXL352" s="8"/>
      <c r="BXM352" s="8"/>
      <c r="BXN352" s="8"/>
      <c r="BXO352" s="8"/>
      <c r="BXP352" s="8"/>
      <c r="BXQ352" s="8"/>
      <c r="BXR352" s="8"/>
      <c r="BXS352" s="8"/>
      <c r="BXT352" s="8"/>
      <c r="BXU352" s="8"/>
      <c r="BXV352" s="8"/>
      <c r="BXW352" s="8"/>
      <c r="BXX352" s="8"/>
      <c r="BXY352" s="8"/>
      <c r="BXZ352" s="8"/>
      <c r="BYA352" s="8"/>
      <c r="BYB352" s="8"/>
      <c r="BYC352" s="8"/>
      <c r="BYD352" s="8"/>
      <c r="BYE352" s="8"/>
      <c r="BYF352" s="8"/>
      <c r="BYG352" s="8"/>
      <c r="BYH352" s="8"/>
      <c r="BYI352" s="8"/>
      <c r="BYJ352" s="8"/>
      <c r="BYK352" s="8"/>
      <c r="BYL352" s="8"/>
      <c r="BYM352" s="8"/>
      <c r="BYN352" s="8"/>
      <c r="BYO352" s="8"/>
      <c r="BYP352" s="8"/>
      <c r="BYQ352" s="8"/>
      <c r="BYR352" s="8"/>
      <c r="BYS352" s="8"/>
      <c r="BYT352" s="8"/>
      <c r="BYU352" s="8"/>
      <c r="BYV352" s="8"/>
      <c r="BYW352" s="8"/>
      <c r="BYX352" s="8"/>
      <c r="BYY352" s="8"/>
      <c r="BYZ352" s="8"/>
      <c r="BZA352" s="8"/>
      <c r="BZB352" s="8"/>
      <c r="BZC352" s="8"/>
      <c r="BZD352" s="8"/>
      <c r="BZE352" s="8"/>
      <c r="BZF352" s="8"/>
      <c r="BZG352" s="8"/>
      <c r="BZH352" s="8"/>
      <c r="BZI352" s="8"/>
      <c r="BZJ352" s="8"/>
      <c r="BZK352" s="8"/>
      <c r="BZL352" s="8"/>
      <c r="BZM352" s="8"/>
      <c r="BZN352" s="8"/>
      <c r="BZO352" s="8"/>
      <c r="BZP352" s="8"/>
      <c r="BZQ352" s="8"/>
      <c r="BZR352" s="8"/>
      <c r="BZS352" s="8"/>
      <c r="BZT352" s="8"/>
      <c r="BZU352" s="8"/>
      <c r="BZV352" s="8"/>
      <c r="BZW352" s="8"/>
      <c r="BZX352" s="8"/>
      <c r="BZY352" s="8"/>
      <c r="BZZ352" s="8"/>
      <c r="CAA352" s="8"/>
      <c r="CAB352" s="8"/>
      <c r="CAC352" s="8"/>
      <c r="CAD352" s="8"/>
      <c r="CAE352" s="8"/>
      <c r="CAF352" s="8"/>
      <c r="CAG352" s="8"/>
      <c r="CAH352" s="8"/>
      <c r="CAI352" s="8"/>
      <c r="CAJ352" s="8"/>
      <c r="CAK352" s="8"/>
      <c r="CAL352" s="8"/>
      <c r="CAM352" s="8"/>
      <c r="CAN352" s="8"/>
      <c r="CAO352" s="8"/>
      <c r="CAP352" s="8"/>
      <c r="CAQ352" s="8"/>
      <c r="CAR352" s="8"/>
      <c r="CAS352" s="8"/>
      <c r="CAT352" s="8"/>
      <c r="CAU352" s="8"/>
      <c r="CAV352" s="8"/>
      <c r="CAW352" s="8"/>
      <c r="CAX352" s="8"/>
      <c r="CAY352" s="8"/>
      <c r="CAZ352" s="8"/>
      <c r="CBA352" s="8"/>
      <c r="CBB352" s="8"/>
      <c r="CBC352" s="8"/>
      <c r="CBD352" s="8"/>
      <c r="CBE352" s="8"/>
      <c r="CBF352" s="8"/>
      <c r="CBG352" s="8"/>
      <c r="CBH352" s="8"/>
      <c r="CBI352" s="8"/>
      <c r="CBJ352" s="8"/>
      <c r="CBK352" s="8"/>
      <c r="CBL352" s="8"/>
      <c r="CBM352" s="8"/>
      <c r="CBN352" s="8"/>
      <c r="CBO352" s="8"/>
      <c r="CBP352" s="8"/>
      <c r="CBQ352" s="8"/>
      <c r="CBR352" s="8"/>
      <c r="CBS352" s="8"/>
      <c r="CBT352" s="8"/>
      <c r="CBU352" s="8"/>
      <c r="CBV352" s="8"/>
      <c r="CBW352" s="8"/>
      <c r="CBX352" s="8"/>
      <c r="CBY352" s="8"/>
      <c r="CBZ352" s="8"/>
      <c r="CCA352" s="8"/>
      <c r="CCB352" s="8"/>
      <c r="CCC352" s="8"/>
      <c r="CCD352" s="8"/>
      <c r="CCE352" s="8"/>
      <c r="CCF352" s="8"/>
      <c r="CCG352" s="8"/>
      <c r="CCH352" s="8"/>
      <c r="CCI352" s="8"/>
      <c r="CCJ352" s="8"/>
      <c r="CCK352" s="8"/>
      <c r="CCL352" s="8"/>
      <c r="CCM352" s="8"/>
      <c r="CCN352" s="8"/>
      <c r="CCO352" s="8"/>
      <c r="CCP352" s="8"/>
      <c r="CCQ352" s="8"/>
      <c r="CCR352" s="8"/>
      <c r="CCS352" s="8"/>
      <c r="CCT352" s="8"/>
      <c r="CCU352" s="8"/>
      <c r="CCV352" s="8"/>
      <c r="CCW352" s="8"/>
      <c r="CCX352" s="8"/>
      <c r="CCY352" s="8"/>
      <c r="CCZ352" s="8"/>
      <c r="CDA352" s="8"/>
      <c r="CDB352" s="8"/>
      <c r="CDC352" s="8"/>
      <c r="CDD352" s="8"/>
      <c r="CDE352" s="8"/>
      <c r="CDF352" s="8"/>
      <c r="CDG352" s="8"/>
      <c r="CDH352" s="8"/>
      <c r="CDI352" s="8"/>
      <c r="CDJ352" s="8"/>
      <c r="CDK352" s="8"/>
      <c r="CDL352" s="8"/>
      <c r="CDM352" s="8"/>
      <c r="CDN352" s="8"/>
      <c r="CDO352" s="8"/>
      <c r="CDP352" s="8"/>
      <c r="CDQ352" s="8"/>
      <c r="CDR352" s="8"/>
      <c r="CDS352" s="8"/>
      <c r="CDT352" s="8"/>
      <c r="CDU352" s="8"/>
      <c r="CDV352" s="8"/>
      <c r="CDW352" s="8"/>
      <c r="CDX352" s="8"/>
      <c r="CDY352" s="8"/>
      <c r="CDZ352" s="8"/>
      <c r="CEA352" s="8"/>
      <c r="CEB352" s="8"/>
      <c r="CEC352" s="8"/>
      <c r="CED352" s="8"/>
      <c r="CEE352" s="8"/>
      <c r="CEF352" s="8"/>
      <c r="CEG352" s="8"/>
      <c r="CEH352" s="8"/>
      <c r="CEI352" s="8"/>
      <c r="CEJ352" s="8"/>
      <c r="CEK352" s="8"/>
      <c r="CEL352" s="8"/>
      <c r="CEM352" s="8"/>
      <c r="CEN352" s="8"/>
      <c r="CEO352" s="8"/>
      <c r="CEP352" s="8"/>
      <c r="CEQ352" s="8"/>
      <c r="CER352" s="8"/>
      <c r="CES352" s="8"/>
      <c r="CET352" s="8"/>
      <c r="CEU352" s="8"/>
      <c r="CEV352" s="8"/>
      <c r="CEW352" s="8"/>
      <c r="CEX352" s="8"/>
      <c r="CEY352" s="8"/>
      <c r="CEZ352" s="8"/>
      <c r="CFA352" s="8"/>
      <c r="CFB352" s="8"/>
      <c r="CFC352" s="8"/>
      <c r="CFD352" s="8"/>
      <c r="CFE352" s="8"/>
      <c r="CFF352" s="8"/>
      <c r="CFG352" s="8"/>
      <c r="CFH352" s="8"/>
      <c r="CFI352" s="8"/>
      <c r="CFJ352" s="8"/>
      <c r="CFK352" s="8"/>
      <c r="CFL352" s="8"/>
      <c r="CFM352" s="8"/>
      <c r="CFN352" s="8"/>
      <c r="CFO352" s="8"/>
      <c r="CFP352" s="8"/>
      <c r="CFQ352" s="8"/>
      <c r="CFR352" s="8"/>
      <c r="CFS352" s="8"/>
      <c r="CFT352" s="8"/>
      <c r="CFU352" s="8"/>
      <c r="CFV352" s="8"/>
      <c r="CFW352" s="8"/>
      <c r="CFX352" s="8"/>
      <c r="CFY352" s="8"/>
      <c r="CFZ352" s="8"/>
      <c r="CGA352" s="8"/>
      <c r="CGB352" s="8"/>
      <c r="CGC352" s="8"/>
      <c r="CGD352" s="8"/>
      <c r="CGE352" s="8"/>
      <c r="CGF352" s="8"/>
      <c r="CGG352" s="8"/>
      <c r="CGH352" s="8"/>
      <c r="CGI352" s="8"/>
      <c r="CGJ352" s="8"/>
      <c r="CGK352" s="8"/>
      <c r="CGL352" s="8"/>
      <c r="CGM352" s="8"/>
      <c r="CGN352" s="8"/>
      <c r="CGO352" s="8"/>
      <c r="CGP352" s="8"/>
      <c r="CGQ352" s="8"/>
      <c r="CGR352" s="8"/>
      <c r="CGS352" s="8"/>
      <c r="CGT352" s="8"/>
      <c r="CGU352" s="8"/>
      <c r="CGV352" s="8"/>
      <c r="CGW352" s="8"/>
      <c r="CGX352" s="8"/>
      <c r="CGY352" s="8"/>
      <c r="CGZ352" s="8"/>
      <c r="CHA352" s="8"/>
      <c r="CHB352" s="8"/>
      <c r="CHC352" s="8"/>
      <c r="CHD352" s="8"/>
      <c r="CHE352" s="8"/>
      <c r="CHF352" s="8"/>
      <c r="CHG352" s="8"/>
      <c r="CHH352" s="8"/>
      <c r="CHI352" s="8"/>
      <c r="CHJ352" s="8"/>
      <c r="CHK352" s="8"/>
      <c r="CHL352" s="8"/>
      <c r="CHM352" s="8"/>
      <c r="CHN352" s="8"/>
      <c r="CHO352" s="8"/>
      <c r="CHP352" s="8"/>
      <c r="CHQ352" s="8"/>
      <c r="CHR352" s="8"/>
      <c r="CHS352" s="8"/>
      <c r="CHT352" s="8"/>
      <c r="CHU352" s="8"/>
      <c r="CHV352" s="8"/>
      <c r="CHW352" s="8"/>
      <c r="CHX352" s="8"/>
      <c r="CHY352" s="8"/>
      <c r="CHZ352" s="8"/>
      <c r="CIA352" s="8"/>
      <c r="CIB352" s="8"/>
      <c r="CIC352" s="8"/>
      <c r="CID352" s="8"/>
      <c r="CIE352" s="8"/>
      <c r="CIF352" s="8"/>
      <c r="CIG352" s="8"/>
      <c r="CIH352" s="8"/>
      <c r="CII352" s="8"/>
      <c r="CIJ352" s="8"/>
      <c r="CIK352" s="8"/>
      <c r="CIL352" s="8"/>
      <c r="CIM352" s="8"/>
      <c r="CIN352" s="8"/>
      <c r="CIO352" s="8"/>
      <c r="CIP352" s="8"/>
      <c r="CIQ352" s="8"/>
      <c r="CIR352" s="8"/>
      <c r="CIS352" s="8"/>
      <c r="CIT352" s="8"/>
      <c r="CIU352" s="8"/>
      <c r="CIV352" s="8"/>
      <c r="CIW352" s="8"/>
      <c r="CIX352" s="8"/>
      <c r="CIY352" s="8"/>
      <c r="CIZ352" s="8"/>
      <c r="CJA352" s="8"/>
      <c r="CJB352" s="8"/>
      <c r="CJC352" s="8"/>
      <c r="CJD352" s="8"/>
      <c r="CJE352" s="8"/>
      <c r="CJF352" s="8"/>
      <c r="CJG352" s="8"/>
      <c r="CJH352" s="8"/>
      <c r="CJI352" s="8"/>
      <c r="CJJ352" s="8"/>
      <c r="CJK352" s="8"/>
      <c r="CJL352" s="8"/>
      <c r="CJM352" s="8"/>
      <c r="CJN352" s="8"/>
      <c r="CJO352" s="8"/>
      <c r="CJP352" s="8"/>
      <c r="CJQ352" s="8"/>
      <c r="CJR352" s="8"/>
      <c r="CJS352" s="8"/>
      <c r="CJT352" s="8"/>
      <c r="CJU352" s="8"/>
      <c r="CJV352" s="8"/>
      <c r="CJW352" s="8"/>
      <c r="CJX352" s="8"/>
      <c r="CJY352" s="8"/>
      <c r="CJZ352" s="8"/>
      <c r="CKA352" s="8"/>
      <c r="CKB352" s="8"/>
      <c r="CKC352" s="8"/>
      <c r="CKD352" s="8"/>
      <c r="CKE352" s="8"/>
      <c r="CKF352" s="8"/>
      <c r="CKG352" s="8"/>
      <c r="CKH352" s="8"/>
      <c r="CKI352" s="8"/>
      <c r="CKJ352" s="8"/>
      <c r="CKK352" s="8"/>
      <c r="CKL352" s="8"/>
      <c r="CKM352" s="8"/>
      <c r="CKN352" s="8"/>
      <c r="CKO352" s="8"/>
      <c r="CKP352" s="8"/>
      <c r="CKQ352" s="8"/>
      <c r="CKR352" s="8"/>
      <c r="CKS352" s="8"/>
      <c r="CKT352" s="8"/>
      <c r="CKU352" s="8"/>
      <c r="CKV352" s="8"/>
      <c r="CKW352" s="8"/>
      <c r="CKX352" s="8"/>
      <c r="CKY352" s="8"/>
      <c r="CKZ352" s="8"/>
      <c r="CLA352" s="8"/>
      <c r="CLB352" s="8"/>
      <c r="CLC352" s="8"/>
      <c r="CLD352" s="8"/>
      <c r="CLE352" s="8"/>
      <c r="CLF352" s="8"/>
      <c r="CLG352" s="8"/>
      <c r="CLH352" s="8"/>
      <c r="CLI352" s="8"/>
      <c r="CLJ352" s="8"/>
      <c r="CLK352" s="8"/>
      <c r="CLL352" s="8"/>
      <c r="CLM352" s="8"/>
      <c r="CLN352" s="8"/>
      <c r="CLO352" s="8"/>
      <c r="CLP352" s="8"/>
      <c r="CLQ352" s="8"/>
      <c r="CLR352" s="8"/>
      <c r="CLS352" s="8"/>
      <c r="CLT352" s="8"/>
      <c r="CLU352" s="8"/>
      <c r="CLV352" s="8"/>
      <c r="CLW352" s="8"/>
      <c r="CLX352" s="8"/>
      <c r="CLY352" s="8"/>
      <c r="CLZ352" s="8"/>
      <c r="CMA352" s="8"/>
      <c r="CMB352" s="8"/>
      <c r="CMC352" s="8"/>
      <c r="CMD352" s="8"/>
      <c r="CME352" s="8"/>
      <c r="CMF352" s="8"/>
      <c r="CMG352" s="8"/>
      <c r="CMH352" s="8"/>
      <c r="CMI352" s="8"/>
      <c r="CMJ352" s="8"/>
      <c r="CMK352" s="8"/>
      <c r="CML352" s="8"/>
      <c r="CMM352" s="8"/>
      <c r="CMN352" s="8"/>
      <c r="CMO352" s="8"/>
      <c r="CMP352" s="8"/>
      <c r="CMQ352" s="8"/>
      <c r="CMR352" s="8"/>
      <c r="CMS352" s="8"/>
      <c r="CMT352" s="8"/>
      <c r="CMU352" s="8"/>
      <c r="CMV352" s="8"/>
      <c r="CMW352" s="8"/>
      <c r="CMX352" s="8"/>
      <c r="CMY352" s="8"/>
      <c r="CMZ352" s="8"/>
      <c r="CNA352" s="8"/>
      <c r="CNB352" s="8"/>
      <c r="CNC352" s="8"/>
      <c r="CND352" s="8"/>
      <c r="CNE352" s="8"/>
      <c r="CNF352" s="8"/>
      <c r="CNG352" s="8"/>
      <c r="CNH352" s="8"/>
      <c r="CNI352" s="8"/>
      <c r="CNJ352" s="8"/>
      <c r="CNK352" s="8"/>
      <c r="CNL352" s="8"/>
      <c r="CNM352" s="8"/>
      <c r="CNN352" s="8"/>
      <c r="CNO352" s="8"/>
      <c r="CNP352" s="8"/>
      <c r="CNQ352" s="8"/>
      <c r="CNR352" s="8"/>
      <c r="CNS352" s="8"/>
      <c r="CNT352" s="8"/>
      <c r="CNU352" s="8"/>
      <c r="CNV352" s="8"/>
      <c r="CNW352" s="8"/>
      <c r="CNX352" s="8"/>
      <c r="CNY352" s="8"/>
      <c r="CNZ352" s="8"/>
      <c r="COA352" s="8"/>
      <c r="COB352" s="8"/>
      <c r="COC352" s="8"/>
      <c r="COD352" s="8"/>
      <c r="COE352" s="8"/>
      <c r="COF352" s="8"/>
      <c r="COG352" s="8"/>
      <c r="COH352" s="8"/>
      <c r="COI352" s="8"/>
      <c r="COJ352" s="8"/>
      <c r="COK352" s="8"/>
      <c r="COL352" s="8"/>
      <c r="COM352" s="8"/>
      <c r="CON352" s="8"/>
      <c r="COO352" s="8"/>
      <c r="COP352" s="8"/>
      <c r="COQ352" s="8"/>
      <c r="COR352" s="8"/>
      <c r="COS352" s="8"/>
      <c r="COT352" s="8"/>
      <c r="COU352" s="8"/>
      <c r="COV352" s="8"/>
      <c r="COW352" s="8"/>
      <c r="COX352" s="8"/>
      <c r="COY352" s="8"/>
      <c r="COZ352" s="8"/>
      <c r="CPA352" s="8"/>
      <c r="CPB352" s="8"/>
      <c r="CPC352" s="8"/>
      <c r="CPD352" s="8"/>
      <c r="CPE352" s="8"/>
      <c r="CPF352" s="8"/>
      <c r="CPG352" s="8"/>
      <c r="CPH352" s="8"/>
      <c r="CPI352" s="8"/>
      <c r="CPJ352" s="8"/>
      <c r="CPK352" s="8"/>
      <c r="CPL352" s="8"/>
      <c r="CPM352" s="8"/>
      <c r="CPN352" s="8"/>
      <c r="CPO352" s="8"/>
      <c r="CPP352" s="8"/>
      <c r="CPQ352" s="8"/>
      <c r="CPR352" s="8"/>
      <c r="CPS352" s="8"/>
      <c r="CPT352" s="8"/>
      <c r="CPU352" s="8"/>
      <c r="CPV352" s="8"/>
      <c r="CPW352" s="8"/>
      <c r="CPX352" s="8"/>
      <c r="CPY352" s="8"/>
      <c r="CPZ352" s="8"/>
      <c r="CQA352" s="8"/>
      <c r="CQB352" s="8"/>
      <c r="CQC352" s="8"/>
      <c r="CQD352" s="8"/>
      <c r="CQE352" s="8"/>
      <c r="CQF352" s="8"/>
      <c r="CQG352" s="8"/>
      <c r="CQH352" s="8"/>
      <c r="CQI352" s="8"/>
      <c r="CQJ352" s="8"/>
      <c r="CQK352" s="8"/>
      <c r="CQL352" s="8"/>
      <c r="CQM352" s="8"/>
      <c r="CQN352" s="8"/>
      <c r="CQO352" s="8"/>
      <c r="CQP352" s="8"/>
      <c r="CQQ352" s="8"/>
      <c r="CQR352" s="8"/>
      <c r="CQS352" s="8"/>
      <c r="CQT352" s="8"/>
      <c r="CQU352" s="8"/>
      <c r="CQV352" s="8"/>
      <c r="CQW352" s="8"/>
      <c r="CQX352" s="8"/>
      <c r="CQY352" s="8"/>
      <c r="CQZ352" s="8"/>
      <c r="CRA352" s="8"/>
      <c r="CRB352" s="8"/>
      <c r="CRC352" s="8"/>
      <c r="CRD352" s="8"/>
      <c r="CRE352" s="8"/>
      <c r="CRF352" s="8"/>
      <c r="CRG352" s="8"/>
      <c r="CRH352" s="8"/>
      <c r="CRI352" s="8"/>
      <c r="CRJ352" s="8"/>
      <c r="CRK352" s="8"/>
      <c r="CRL352" s="8"/>
      <c r="CRM352" s="8"/>
      <c r="CRN352" s="8"/>
      <c r="CRO352" s="8"/>
      <c r="CRP352" s="8"/>
      <c r="CRQ352" s="8"/>
      <c r="CRR352" s="8"/>
      <c r="CRS352" s="8"/>
      <c r="CRT352" s="8"/>
      <c r="CRU352" s="8"/>
      <c r="CRV352" s="8"/>
      <c r="CRW352" s="8"/>
      <c r="CRX352" s="8"/>
      <c r="CRY352" s="8"/>
      <c r="CRZ352" s="8"/>
      <c r="CSA352" s="8"/>
      <c r="CSB352" s="8"/>
      <c r="CSC352" s="8"/>
      <c r="CSD352" s="8"/>
      <c r="CSE352" s="8"/>
      <c r="CSF352" s="8"/>
      <c r="CSG352" s="8"/>
      <c r="CSH352" s="8"/>
      <c r="CSI352" s="8"/>
      <c r="CSJ352" s="8"/>
      <c r="CSK352" s="8"/>
      <c r="CSL352" s="8"/>
      <c r="CSM352" s="8"/>
      <c r="CSN352" s="8"/>
      <c r="CSO352" s="8"/>
      <c r="CSP352" s="8"/>
      <c r="CSQ352" s="8"/>
      <c r="CSR352" s="8"/>
      <c r="CSS352" s="8"/>
      <c r="CST352" s="8"/>
      <c r="CSU352" s="8"/>
      <c r="CSV352" s="8"/>
      <c r="CSW352" s="8"/>
      <c r="CSX352" s="8"/>
      <c r="CSY352" s="8"/>
      <c r="CSZ352" s="8"/>
      <c r="CTA352" s="8"/>
      <c r="CTB352" s="8"/>
      <c r="CTC352" s="8"/>
      <c r="CTD352" s="8"/>
      <c r="CTE352" s="8"/>
      <c r="CTF352" s="8"/>
      <c r="CTG352" s="8"/>
      <c r="CTH352" s="8"/>
      <c r="CTI352" s="8"/>
      <c r="CTJ352" s="8"/>
      <c r="CTK352" s="8"/>
      <c r="CTL352" s="8"/>
      <c r="CTM352" s="8"/>
      <c r="CTN352" s="8"/>
      <c r="CTO352" s="8"/>
      <c r="CTP352" s="8"/>
      <c r="CTQ352" s="8"/>
      <c r="CTR352" s="8"/>
      <c r="CTS352" s="8"/>
      <c r="CTT352" s="8"/>
      <c r="CTU352" s="8"/>
      <c r="CTV352" s="8"/>
      <c r="CTW352" s="8"/>
      <c r="CTX352" s="8"/>
      <c r="CTY352" s="8"/>
      <c r="CTZ352" s="8"/>
      <c r="CUA352" s="8"/>
      <c r="CUB352" s="8"/>
      <c r="CUC352" s="8"/>
      <c r="CUD352" s="8"/>
      <c r="CUE352" s="8"/>
      <c r="CUF352" s="8"/>
      <c r="CUG352" s="8"/>
      <c r="CUH352" s="8"/>
      <c r="CUI352" s="8"/>
      <c r="CUJ352" s="8"/>
      <c r="CUK352" s="8"/>
      <c r="CUL352" s="8"/>
      <c r="CUM352" s="8"/>
      <c r="CUN352" s="8"/>
      <c r="CUO352" s="8"/>
      <c r="CUP352" s="8"/>
      <c r="CUQ352" s="8"/>
      <c r="CUR352" s="8"/>
      <c r="CUS352" s="8"/>
      <c r="CUT352" s="8"/>
      <c r="CUU352" s="8"/>
      <c r="CUV352" s="8"/>
      <c r="CUW352" s="8"/>
      <c r="CUX352" s="8"/>
      <c r="CUY352" s="8"/>
      <c r="CUZ352" s="8"/>
      <c r="CVA352" s="8"/>
      <c r="CVB352" s="8"/>
      <c r="CVC352" s="8"/>
      <c r="CVD352" s="8"/>
      <c r="CVE352" s="8"/>
      <c r="CVF352" s="8"/>
      <c r="CVG352" s="8"/>
      <c r="CVH352" s="8"/>
      <c r="CVI352" s="8"/>
      <c r="CVJ352" s="8"/>
      <c r="CVK352" s="8"/>
      <c r="CVL352" s="8"/>
      <c r="CVM352" s="8"/>
      <c r="CVN352" s="8"/>
      <c r="CVO352" s="8"/>
      <c r="CVP352" s="8"/>
      <c r="CVQ352" s="8"/>
      <c r="CVR352" s="8"/>
      <c r="CVS352" s="8"/>
      <c r="CVT352" s="8"/>
      <c r="CVU352" s="8"/>
      <c r="CVV352" s="8"/>
      <c r="CVW352" s="8"/>
      <c r="CVX352" s="8"/>
      <c r="CVY352" s="8"/>
      <c r="CVZ352" s="8"/>
      <c r="CWA352" s="8"/>
      <c r="CWB352" s="8"/>
      <c r="CWC352" s="8"/>
      <c r="CWD352" s="8"/>
      <c r="CWE352" s="8"/>
      <c r="CWF352" s="8"/>
      <c r="CWG352" s="8"/>
      <c r="CWH352" s="8"/>
      <c r="CWI352" s="8"/>
      <c r="CWJ352" s="8"/>
      <c r="CWK352" s="8"/>
      <c r="CWL352" s="8"/>
      <c r="CWM352" s="8"/>
      <c r="CWN352" s="8"/>
      <c r="CWO352" s="8"/>
      <c r="CWP352" s="8"/>
      <c r="CWQ352" s="8"/>
      <c r="CWR352" s="8"/>
      <c r="CWS352" s="8"/>
      <c r="CWT352" s="8"/>
      <c r="CWU352" s="8"/>
      <c r="CWV352" s="8"/>
      <c r="CWW352" s="8"/>
      <c r="CWX352" s="8"/>
      <c r="CWY352" s="8"/>
      <c r="CWZ352" s="8"/>
      <c r="CXA352" s="8"/>
      <c r="CXB352" s="8"/>
      <c r="CXC352" s="8"/>
      <c r="CXD352" s="8"/>
      <c r="CXE352" s="8"/>
      <c r="CXF352" s="8"/>
      <c r="CXG352" s="8"/>
      <c r="CXH352" s="8"/>
      <c r="CXI352" s="8"/>
      <c r="CXJ352" s="8"/>
      <c r="CXK352" s="8"/>
      <c r="CXL352" s="8"/>
      <c r="CXM352" s="8"/>
      <c r="CXN352" s="8"/>
      <c r="CXO352" s="8"/>
      <c r="CXP352" s="8"/>
      <c r="CXQ352" s="8"/>
      <c r="CXR352" s="8"/>
      <c r="CXS352" s="8"/>
      <c r="CXT352" s="8"/>
      <c r="CXU352" s="8"/>
      <c r="CXV352" s="8"/>
      <c r="CXW352" s="8"/>
      <c r="CXX352" s="8"/>
      <c r="CXY352" s="8"/>
      <c r="CXZ352" s="8"/>
      <c r="CYA352" s="8"/>
      <c r="CYB352" s="8"/>
      <c r="CYC352" s="8"/>
      <c r="CYD352" s="8"/>
      <c r="CYE352" s="8"/>
      <c r="CYF352" s="8"/>
      <c r="CYG352" s="8"/>
      <c r="CYH352" s="8"/>
      <c r="CYI352" s="8"/>
      <c r="CYJ352" s="8"/>
      <c r="CYK352" s="8"/>
      <c r="CYL352" s="8"/>
      <c r="CYM352" s="8"/>
      <c r="CYN352" s="8"/>
      <c r="CYO352" s="8"/>
      <c r="CYP352" s="8"/>
      <c r="CYQ352" s="8"/>
      <c r="CYR352" s="8"/>
      <c r="CYS352" s="8"/>
      <c r="CYT352" s="8"/>
      <c r="CYU352" s="8"/>
      <c r="CYV352" s="8"/>
      <c r="CYW352" s="8"/>
      <c r="CYX352" s="8"/>
      <c r="CYY352" s="8"/>
      <c r="CYZ352" s="8"/>
      <c r="CZA352" s="8"/>
      <c r="CZB352" s="8"/>
      <c r="CZC352" s="8"/>
      <c r="CZD352" s="8"/>
      <c r="CZE352" s="8"/>
      <c r="CZF352" s="8"/>
      <c r="CZG352" s="8"/>
      <c r="CZH352" s="8"/>
      <c r="CZI352" s="8"/>
      <c r="CZJ352" s="8"/>
      <c r="CZK352" s="8"/>
      <c r="CZL352" s="8"/>
      <c r="CZM352" s="8"/>
      <c r="CZN352" s="8"/>
      <c r="CZO352" s="8"/>
      <c r="CZP352" s="8"/>
      <c r="CZQ352" s="8"/>
      <c r="CZR352" s="8"/>
      <c r="CZS352" s="8"/>
      <c r="CZT352" s="8"/>
      <c r="CZU352" s="8"/>
      <c r="CZV352" s="8"/>
      <c r="CZW352" s="8"/>
      <c r="CZX352" s="8"/>
      <c r="CZY352" s="8"/>
      <c r="CZZ352" s="8"/>
      <c r="DAA352" s="8"/>
      <c r="DAB352" s="8"/>
      <c r="DAC352" s="8"/>
      <c r="DAD352" s="8"/>
      <c r="DAE352" s="8"/>
      <c r="DAF352" s="8"/>
      <c r="DAG352" s="8"/>
      <c r="DAH352" s="8"/>
      <c r="DAI352" s="8"/>
      <c r="DAJ352" s="8"/>
      <c r="DAK352" s="8"/>
      <c r="DAL352" s="8"/>
      <c r="DAM352" s="8"/>
      <c r="DAN352" s="8"/>
      <c r="DAO352" s="8"/>
      <c r="DAP352" s="8"/>
      <c r="DAQ352" s="8"/>
      <c r="DAR352" s="8"/>
      <c r="DAS352" s="8"/>
      <c r="DAT352" s="8"/>
      <c r="DAU352" s="8"/>
      <c r="DAV352" s="8"/>
      <c r="DAW352" s="8"/>
      <c r="DAX352" s="8"/>
      <c r="DAY352" s="8"/>
      <c r="DAZ352" s="8"/>
      <c r="DBA352" s="8"/>
      <c r="DBB352" s="8"/>
      <c r="DBC352" s="8"/>
      <c r="DBD352" s="8"/>
      <c r="DBE352" s="8"/>
      <c r="DBF352" s="8"/>
      <c r="DBG352" s="8"/>
      <c r="DBH352" s="8"/>
      <c r="DBI352" s="8"/>
      <c r="DBJ352" s="8"/>
      <c r="DBK352" s="8"/>
      <c r="DBL352" s="8"/>
      <c r="DBM352" s="8"/>
      <c r="DBN352" s="8"/>
      <c r="DBO352" s="8"/>
      <c r="DBP352" s="8"/>
      <c r="DBQ352" s="8"/>
      <c r="DBR352" s="8"/>
      <c r="DBS352" s="8"/>
      <c r="DBT352" s="8"/>
      <c r="DBU352" s="8"/>
      <c r="DBV352" s="8"/>
      <c r="DBW352" s="8"/>
      <c r="DBX352" s="8"/>
      <c r="DBY352" s="8"/>
      <c r="DBZ352" s="8"/>
      <c r="DCA352" s="8"/>
      <c r="DCB352" s="8"/>
      <c r="DCC352" s="8"/>
      <c r="DCD352" s="8"/>
      <c r="DCE352" s="8"/>
      <c r="DCF352" s="8"/>
      <c r="DCG352" s="8"/>
      <c r="DCH352" s="8"/>
      <c r="DCI352" s="8"/>
      <c r="DCJ352" s="8"/>
      <c r="DCK352" s="8"/>
      <c r="DCL352" s="8"/>
      <c r="DCM352" s="8"/>
      <c r="DCN352" s="8"/>
      <c r="DCO352" s="8"/>
      <c r="DCP352" s="8"/>
      <c r="DCQ352" s="8"/>
      <c r="DCR352" s="8"/>
      <c r="DCS352" s="8"/>
      <c r="DCT352" s="8"/>
      <c r="DCU352" s="8"/>
      <c r="DCV352" s="8"/>
      <c r="DCW352" s="8"/>
      <c r="DCX352" s="8"/>
      <c r="DCY352" s="8"/>
      <c r="DCZ352" s="8"/>
      <c r="DDA352" s="8"/>
      <c r="DDB352" s="8"/>
      <c r="DDC352" s="8"/>
      <c r="DDD352" s="8"/>
      <c r="DDE352" s="8"/>
      <c r="DDF352" s="8"/>
      <c r="DDG352" s="8"/>
      <c r="DDH352" s="8"/>
      <c r="DDI352" s="8"/>
      <c r="DDJ352" s="8"/>
      <c r="DDK352" s="8"/>
      <c r="DDL352" s="8"/>
      <c r="DDM352" s="8"/>
      <c r="DDN352" s="8"/>
      <c r="DDO352" s="8"/>
      <c r="DDP352" s="8"/>
      <c r="DDQ352" s="8"/>
      <c r="DDR352" s="8"/>
      <c r="DDS352" s="8"/>
      <c r="DDT352" s="8"/>
      <c r="DDU352" s="8"/>
      <c r="DDV352" s="8"/>
      <c r="DDW352" s="8"/>
      <c r="DDX352" s="8"/>
      <c r="DDY352" s="8"/>
      <c r="DDZ352" s="8"/>
      <c r="DEA352" s="8"/>
      <c r="DEB352" s="8"/>
      <c r="DEC352" s="8"/>
      <c r="DED352" s="8"/>
      <c r="DEE352" s="8"/>
      <c r="DEF352" s="8"/>
      <c r="DEG352" s="8"/>
      <c r="DEH352" s="8"/>
      <c r="DEI352" s="8"/>
      <c r="DEJ352" s="8"/>
      <c r="DEK352" s="8"/>
      <c r="DEL352" s="8"/>
      <c r="DEM352" s="8"/>
      <c r="DEN352" s="8"/>
      <c r="DEO352" s="8"/>
      <c r="DEP352" s="8"/>
      <c r="DEQ352" s="8"/>
      <c r="DER352" s="8"/>
      <c r="DES352" s="8"/>
      <c r="DET352" s="8"/>
      <c r="DEU352" s="8"/>
      <c r="DEV352" s="8"/>
      <c r="DEW352" s="8"/>
      <c r="DEX352" s="8"/>
      <c r="DEY352" s="8"/>
      <c r="DEZ352" s="8"/>
      <c r="DFA352" s="8"/>
      <c r="DFB352" s="8"/>
      <c r="DFC352" s="8"/>
      <c r="DFD352" s="8"/>
      <c r="DFE352" s="8"/>
      <c r="DFF352" s="8"/>
      <c r="DFG352" s="8"/>
      <c r="DFH352" s="8"/>
      <c r="DFI352" s="8"/>
      <c r="DFJ352" s="8"/>
      <c r="DFK352" s="8"/>
      <c r="DFL352" s="8"/>
      <c r="DFM352" s="8"/>
      <c r="DFN352" s="8"/>
      <c r="DFO352" s="8"/>
      <c r="DFP352" s="8"/>
      <c r="DFQ352" s="8"/>
      <c r="DFR352" s="8"/>
      <c r="DFS352" s="8"/>
      <c r="DFT352" s="8"/>
      <c r="DFU352" s="8"/>
      <c r="DFV352" s="8"/>
      <c r="DFW352" s="8"/>
      <c r="DFX352" s="8"/>
      <c r="DFY352" s="8"/>
      <c r="DFZ352" s="8"/>
      <c r="DGA352" s="8"/>
      <c r="DGB352" s="8"/>
      <c r="DGC352" s="8"/>
      <c r="DGD352" s="8"/>
      <c r="DGE352" s="8"/>
      <c r="DGF352" s="8"/>
      <c r="DGG352" s="8"/>
      <c r="DGH352" s="8"/>
      <c r="DGI352" s="8"/>
      <c r="DGJ352" s="8"/>
      <c r="DGK352" s="8"/>
      <c r="DGL352" s="8"/>
      <c r="DGM352" s="8"/>
      <c r="DGN352" s="8"/>
      <c r="DGO352" s="8"/>
      <c r="DGP352" s="8"/>
      <c r="DGQ352" s="8"/>
      <c r="DGR352" s="8"/>
      <c r="DGS352" s="8"/>
      <c r="DGT352" s="8"/>
      <c r="DGU352" s="8"/>
      <c r="DGV352" s="8"/>
      <c r="DGW352" s="8"/>
      <c r="DGX352" s="8"/>
      <c r="DGY352" s="8"/>
      <c r="DGZ352" s="8"/>
      <c r="DHA352" s="8"/>
      <c r="DHB352" s="8"/>
      <c r="DHC352" s="8"/>
      <c r="DHD352" s="8"/>
      <c r="DHE352" s="8"/>
      <c r="DHF352" s="8"/>
      <c r="DHG352" s="8"/>
      <c r="DHH352" s="8"/>
      <c r="DHI352" s="8"/>
      <c r="DHJ352" s="8"/>
      <c r="DHK352" s="8"/>
      <c r="DHL352" s="8"/>
      <c r="DHM352" s="8"/>
      <c r="DHN352" s="8"/>
      <c r="DHO352" s="8"/>
      <c r="DHP352" s="8"/>
      <c r="DHQ352" s="8"/>
      <c r="DHR352" s="8"/>
      <c r="DHS352" s="8"/>
      <c r="DHT352" s="8"/>
      <c r="DHU352" s="8"/>
      <c r="DHV352" s="8"/>
      <c r="DHW352" s="8"/>
      <c r="DHX352" s="8"/>
      <c r="DHY352" s="8"/>
      <c r="DHZ352" s="8"/>
      <c r="DIA352" s="8"/>
      <c r="DIB352" s="8"/>
      <c r="DIC352" s="8"/>
      <c r="DID352" s="8"/>
      <c r="DIE352" s="8"/>
      <c r="DIF352" s="8"/>
      <c r="DIG352" s="8"/>
      <c r="DIH352" s="8"/>
      <c r="DII352" s="8"/>
      <c r="DIJ352" s="8"/>
      <c r="DIK352" s="8"/>
      <c r="DIL352" s="8"/>
      <c r="DIM352" s="8"/>
      <c r="DIN352" s="8"/>
      <c r="DIO352" s="8"/>
      <c r="DIP352" s="8"/>
      <c r="DIQ352" s="8"/>
      <c r="DIR352" s="8"/>
      <c r="DIS352" s="8"/>
      <c r="DIT352" s="8"/>
      <c r="DIU352" s="8"/>
      <c r="DIV352" s="8"/>
      <c r="DIW352" s="8"/>
      <c r="DIX352" s="8"/>
      <c r="DIY352" s="8"/>
      <c r="DIZ352" s="8"/>
      <c r="DJA352" s="8"/>
      <c r="DJB352" s="8"/>
      <c r="DJC352" s="8"/>
      <c r="DJD352" s="8"/>
      <c r="DJE352" s="8"/>
      <c r="DJF352" s="8"/>
      <c r="DJG352" s="8"/>
      <c r="DJH352" s="8"/>
      <c r="DJI352" s="8"/>
      <c r="DJJ352" s="8"/>
      <c r="DJK352" s="8"/>
      <c r="DJL352" s="8"/>
      <c r="DJM352" s="8"/>
      <c r="DJN352" s="8"/>
      <c r="DJO352" s="8"/>
      <c r="DJP352" s="8"/>
      <c r="DJQ352" s="8"/>
      <c r="DJR352" s="8"/>
      <c r="DJS352" s="8"/>
      <c r="DJT352" s="8"/>
      <c r="DJU352" s="8"/>
      <c r="DJV352" s="8"/>
      <c r="DJW352" s="8"/>
      <c r="DJX352" s="8"/>
      <c r="DJY352" s="8"/>
      <c r="DJZ352" s="8"/>
      <c r="DKA352" s="8"/>
      <c r="DKB352" s="8"/>
      <c r="DKC352" s="8"/>
      <c r="DKD352" s="8"/>
      <c r="DKE352" s="8"/>
      <c r="DKF352" s="8"/>
      <c r="DKG352" s="8"/>
      <c r="DKH352" s="8"/>
      <c r="DKI352" s="8"/>
      <c r="DKJ352" s="8"/>
      <c r="DKK352" s="8"/>
      <c r="DKL352" s="8"/>
      <c r="DKM352" s="8"/>
      <c r="DKN352" s="8"/>
      <c r="DKO352" s="8"/>
      <c r="DKP352" s="8"/>
      <c r="DKQ352" s="8"/>
      <c r="DKR352" s="8"/>
      <c r="DKS352" s="8"/>
      <c r="DKT352" s="8"/>
      <c r="DKU352" s="8"/>
      <c r="DKV352" s="8"/>
      <c r="DKW352" s="8"/>
      <c r="DKX352" s="8"/>
      <c r="DKY352" s="8"/>
      <c r="DKZ352" s="8"/>
      <c r="DLA352" s="8"/>
      <c r="DLB352" s="8"/>
      <c r="DLC352" s="8"/>
      <c r="DLD352" s="8"/>
      <c r="DLE352" s="8"/>
      <c r="DLF352" s="8"/>
      <c r="DLG352" s="8"/>
      <c r="DLH352" s="8"/>
      <c r="DLI352" s="8"/>
      <c r="DLJ352" s="8"/>
      <c r="DLK352" s="8"/>
      <c r="DLL352" s="8"/>
      <c r="DLM352" s="8"/>
      <c r="DLN352" s="8"/>
      <c r="DLO352" s="8"/>
      <c r="DLP352" s="8"/>
      <c r="DLQ352" s="8"/>
      <c r="DLR352" s="8"/>
      <c r="DLS352" s="8"/>
      <c r="DLT352" s="8"/>
      <c r="DLU352" s="8"/>
      <c r="DLV352" s="8"/>
      <c r="DLW352" s="8"/>
      <c r="DLX352" s="8"/>
      <c r="DLY352" s="8"/>
      <c r="DLZ352" s="8"/>
      <c r="DMA352" s="8"/>
      <c r="DMB352" s="8"/>
      <c r="DMC352" s="8"/>
      <c r="DMD352" s="8"/>
      <c r="DME352" s="8"/>
      <c r="DMF352" s="8"/>
      <c r="DMG352" s="8"/>
      <c r="DMH352" s="8"/>
      <c r="DMI352" s="8"/>
      <c r="DMJ352" s="8"/>
      <c r="DMK352" s="8"/>
      <c r="DML352" s="8"/>
      <c r="DMM352" s="8"/>
      <c r="DMN352" s="8"/>
      <c r="DMO352" s="8"/>
      <c r="DMP352" s="8"/>
      <c r="DMQ352" s="8"/>
      <c r="DMR352" s="8"/>
      <c r="DMS352" s="8"/>
      <c r="DMT352" s="8"/>
      <c r="DMU352" s="8"/>
      <c r="DMV352" s="8"/>
      <c r="DMW352" s="8"/>
      <c r="DMX352" s="8"/>
      <c r="DMY352" s="8"/>
      <c r="DMZ352" s="8"/>
      <c r="DNA352" s="8"/>
      <c r="DNB352" s="8"/>
      <c r="DNC352" s="8"/>
      <c r="DND352" s="8"/>
      <c r="DNE352" s="8"/>
      <c r="DNF352" s="8"/>
      <c r="DNG352" s="8"/>
      <c r="DNH352" s="8"/>
      <c r="DNI352" s="8"/>
      <c r="DNJ352" s="8"/>
      <c r="DNK352" s="8"/>
      <c r="DNL352" s="8"/>
      <c r="DNM352" s="8"/>
      <c r="DNN352" s="8"/>
      <c r="DNO352" s="8"/>
      <c r="DNP352" s="8"/>
      <c r="DNQ352" s="8"/>
      <c r="DNR352" s="8"/>
      <c r="DNS352" s="8"/>
      <c r="DNT352" s="8"/>
      <c r="DNU352" s="8"/>
      <c r="DNV352" s="8"/>
      <c r="DNW352" s="8"/>
      <c r="DNX352" s="8"/>
      <c r="DNY352" s="8"/>
      <c r="DNZ352" s="8"/>
      <c r="DOA352" s="8"/>
      <c r="DOB352" s="8"/>
      <c r="DOC352" s="8"/>
      <c r="DOD352" s="8"/>
      <c r="DOE352" s="8"/>
      <c r="DOF352" s="8"/>
      <c r="DOG352" s="8"/>
      <c r="DOH352" s="8"/>
      <c r="DOI352" s="8"/>
      <c r="DOJ352" s="8"/>
      <c r="DOK352" s="8"/>
      <c r="DOL352" s="8"/>
      <c r="DOM352" s="8"/>
      <c r="DON352" s="8"/>
      <c r="DOO352" s="8"/>
      <c r="DOP352" s="8"/>
      <c r="DOQ352" s="8"/>
      <c r="DOR352" s="8"/>
      <c r="DOS352" s="8"/>
      <c r="DOT352" s="8"/>
      <c r="DOU352" s="8"/>
      <c r="DOV352" s="8"/>
      <c r="DOW352" s="8"/>
      <c r="DOX352" s="8"/>
      <c r="DOY352" s="8"/>
      <c r="DOZ352" s="8"/>
      <c r="DPA352" s="8"/>
      <c r="DPB352" s="8"/>
      <c r="DPC352" s="8"/>
      <c r="DPD352" s="8"/>
      <c r="DPE352" s="8"/>
      <c r="DPF352" s="8"/>
      <c r="DPG352" s="8"/>
      <c r="DPH352" s="8"/>
      <c r="DPI352" s="8"/>
      <c r="DPJ352" s="8"/>
      <c r="DPK352" s="8"/>
      <c r="DPL352" s="8"/>
      <c r="DPM352" s="8"/>
      <c r="DPN352" s="8"/>
      <c r="DPO352" s="8"/>
      <c r="DPP352" s="8"/>
      <c r="DPQ352" s="8"/>
      <c r="DPR352" s="8"/>
      <c r="DPS352" s="8"/>
      <c r="DPT352" s="8"/>
      <c r="DPU352" s="8"/>
      <c r="DPV352" s="8"/>
      <c r="DPW352" s="8"/>
      <c r="DPX352" s="8"/>
      <c r="DPY352" s="8"/>
      <c r="DPZ352" s="8"/>
      <c r="DQA352" s="8"/>
      <c r="DQB352" s="8"/>
      <c r="DQC352" s="8"/>
      <c r="DQD352" s="8"/>
      <c r="DQE352" s="8"/>
      <c r="DQF352" s="8"/>
      <c r="DQG352" s="8"/>
      <c r="DQH352" s="8"/>
      <c r="DQI352" s="8"/>
      <c r="DQJ352" s="8"/>
      <c r="DQK352" s="8"/>
      <c r="DQL352" s="8"/>
      <c r="DQM352" s="8"/>
      <c r="DQN352" s="8"/>
      <c r="DQO352" s="8"/>
      <c r="DQP352" s="8"/>
      <c r="DQQ352" s="8"/>
      <c r="DQR352" s="8"/>
      <c r="DQS352" s="8"/>
      <c r="DQT352" s="8"/>
      <c r="DQU352" s="8"/>
      <c r="DQV352" s="8"/>
      <c r="DQW352" s="8"/>
      <c r="DQX352" s="8"/>
      <c r="DQY352" s="8"/>
      <c r="DQZ352" s="8"/>
      <c r="DRA352" s="8"/>
      <c r="DRB352" s="8"/>
      <c r="DRC352" s="8"/>
      <c r="DRD352" s="8"/>
      <c r="DRE352" s="8"/>
      <c r="DRF352" s="8"/>
      <c r="DRG352" s="8"/>
      <c r="DRH352" s="8"/>
      <c r="DRI352" s="8"/>
      <c r="DRJ352" s="8"/>
      <c r="DRK352" s="8"/>
      <c r="DRL352" s="8"/>
      <c r="DRM352" s="8"/>
      <c r="DRN352" s="8"/>
      <c r="DRO352" s="8"/>
      <c r="DRP352" s="8"/>
      <c r="DRQ352" s="8"/>
      <c r="DRR352" s="8"/>
      <c r="DRS352" s="8"/>
      <c r="DRT352" s="8"/>
      <c r="DRU352" s="8"/>
      <c r="DRV352" s="8"/>
      <c r="DRW352" s="8"/>
      <c r="DRX352" s="8"/>
      <c r="DRY352" s="8"/>
      <c r="DRZ352" s="8"/>
      <c r="DSA352" s="8"/>
      <c r="DSB352" s="8"/>
      <c r="DSC352" s="8"/>
      <c r="DSD352" s="8"/>
      <c r="DSE352" s="8"/>
      <c r="DSF352" s="8"/>
      <c r="DSG352" s="8"/>
      <c r="DSH352" s="8"/>
      <c r="DSI352" s="8"/>
      <c r="DSJ352" s="8"/>
      <c r="DSK352" s="8"/>
      <c r="DSL352" s="8"/>
      <c r="DSM352" s="8"/>
      <c r="DSN352" s="8"/>
      <c r="DSO352" s="8"/>
      <c r="DSP352" s="8"/>
      <c r="DSQ352" s="8"/>
      <c r="DSR352" s="8"/>
      <c r="DSS352" s="8"/>
      <c r="DST352" s="8"/>
      <c r="DSU352" s="8"/>
      <c r="DSV352" s="8"/>
      <c r="DSW352" s="8"/>
      <c r="DSX352" s="8"/>
      <c r="DSY352" s="8"/>
      <c r="DSZ352" s="8"/>
      <c r="DTA352" s="8"/>
      <c r="DTB352" s="8"/>
      <c r="DTC352" s="8"/>
      <c r="DTD352" s="8"/>
      <c r="DTE352" s="8"/>
      <c r="DTF352" s="8"/>
      <c r="DTG352" s="8"/>
      <c r="DTH352" s="8"/>
      <c r="DTI352" s="8"/>
      <c r="DTJ352" s="8"/>
      <c r="DTK352" s="8"/>
      <c r="DTL352" s="8"/>
      <c r="DTM352" s="8"/>
      <c r="DTN352" s="8"/>
      <c r="DTO352" s="8"/>
      <c r="DTP352" s="8"/>
      <c r="DTQ352" s="8"/>
      <c r="DTR352" s="8"/>
      <c r="DTS352" s="8"/>
      <c r="DTT352" s="8"/>
      <c r="DTU352" s="8"/>
      <c r="DTV352" s="8"/>
      <c r="DTW352" s="8"/>
      <c r="DTX352" s="8"/>
      <c r="DTY352" s="8"/>
      <c r="DTZ352" s="8"/>
      <c r="DUA352" s="8"/>
      <c r="DUB352" s="8"/>
      <c r="DUC352" s="8"/>
      <c r="DUD352" s="8"/>
      <c r="DUE352" s="8"/>
      <c r="DUF352" s="8"/>
      <c r="DUG352" s="8"/>
      <c r="DUH352" s="8"/>
      <c r="DUI352" s="8"/>
      <c r="DUJ352" s="8"/>
      <c r="DUK352" s="8"/>
      <c r="DUL352" s="8"/>
      <c r="DUM352" s="8"/>
      <c r="DUN352" s="8"/>
      <c r="DUO352" s="8"/>
      <c r="DUP352" s="8"/>
      <c r="DUQ352" s="8"/>
      <c r="DUR352" s="8"/>
      <c r="DUS352" s="8"/>
      <c r="DUT352" s="8"/>
      <c r="DUU352" s="8"/>
      <c r="DUV352" s="8"/>
      <c r="DUW352" s="8"/>
      <c r="DUX352" s="8"/>
      <c r="DUY352" s="8"/>
      <c r="DUZ352" s="8"/>
      <c r="DVA352" s="8"/>
      <c r="DVB352" s="8"/>
      <c r="DVC352" s="8"/>
      <c r="DVD352" s="8"/>
      <c r="DVE352" s="8"/>
      <c r="DVF352" s="8"/>
      <c r="DVG352" s="8"/>
      <c r="DVH352" s="8"/>
      <c r="DVI352" s="8"/>
      <c r="DVJ352" s="8"/>
      <c r="DVK352" s="8"/>
      <c r="DVL352" s="8"/>
      <c r="DVM352" s="8"/>
      <c r="DVN352" s="8"/>
      <c r="DVO352" s="8"/>
      <c r="DVP352" s="8"/>
      <c r="DVQ352" s="8"/>
      <c r="DVR352" s="8"/>
      <c r="DVS352" s="8"/>
      <c r="DVT352" s="8"/>
      <c r="DVU352" s="8"/>
      <c r="DVV352" s="8"/>
      <c r="DVW352" s="8"/>
      <c r="DVX352" s="8"/>
      <c r="DVY352" s="8"/>
      <c r="DVZ352" s="8"/>
      <c r="DWA352" s="8"/>
      <c r="DWB352" s="8"/>
      <c r="DWC352" s="8"/>
      <c r="DWD352" s="8"/>
      <c r="DWE352" s="8"/>
      <c r="DWF352" s="8"/>
      <c r="DWG352" s="8"/>
      <c r="DWH352" s="8"/>
      <c r="DWI352" s="8"/>
      <c r="DWJ352" s="8"/>
      <c r="DWK352" s="8"/>
      <c r="DWL352" s="8"/>
      <c r="DWM352" s="8"/>
      <c r="DWN352" s="8"/>
      <c r="DWO352" s="8"/>
      <c r="DWP352" s="8"/>
      <c r="DWQ352" s="8"/>
      <c r="DWR352" s="8"/>
      <c r="DWS352" s="8"/>
      <c r="DWT352" s="8"/>
      <c r="DWU352" s="8"/>
      <c r="DWV352" s="8"/>
      <c r="DWW352" s="8"/>
      <c r="DWX352" s="8"/>
      <c r="DWY352" s="8"/>
      <c r="DWZ352" s="8"/>
      <c r="DXA352" s="8"/>
      <c r="DXB352" s="8"/>
      <c r="DXC352" s="8"/>
      <c r="DXD352" s="8"/>
      <c r="DXE352" s="8"/>
      <c r="DXF352" s="8"/>
      <c r="DXG352" s="8"/>
      <c r="DXH352" s="8"/>
      <c r="DXI352" s="8"/>
      <c r="DXJ352" s="8"/>
      <c r="DXK352" s="8"/>
      <c r="DXL352" s="8"/>
      <c r="DXM352" s="8"/>
      <c r="DXN352" s="8"/>
      <c r="DXO352" s="8"/>
      <c r="DXP352" s="8"/>
      <c r="DXQ352" s="8"/>
      <c r="DXR352" s="8"/>
      <c r="DXS352" s="8"/>
      <c r="DXT352" s="8"/>
      <c r="DXU352" s="8"/>
      <c r="DXV352" s="8"/>
      <c r="DXW352" s="8"/>
      <c r="DXX352" s="8"/>
      <c r="DXY352" s="8"/>
      <c r="DXZ352" s="8"/>
      <c r="DYA352" s="8"/>
      <c r="DYB352" s="8"/>
      <c r="DYC352" s="8"/>
      <c r="DYD352" s="8"/>
      <c r="DYE352" s="8"/>
      <c r="DYF352" s="8"/>
      <c r="DYG352" s="8"/>
      <c r="DYH352" s="8"/>
      <c r="DYI352" s="8"/>
      <c r="DYJ352" s="8"/>
      <c r="DYK352" s="8"/>
      <c r="DYL352" s="8"/>
      <c r="DYM352" s="8"/>
      <c r="DYN352" s="8"/>
      <c r="DYO352" s="8"/>
      <c r="DYP352" s="8"/>
      <c r="DYQ352" s="8"/>
      <c r="DYR352" s="8"/>
      <c r="DYS352" s="8"/>
      <c r="DYT352" s="8"/>
      <c r="DYU352" s="8"/>
      <c r="DYV352" s="8"/>
      <c r="DYW352" s="8"/>
      <c r="DYX352" s="8"/>
      <c r="DYY352" s="8"/>
      <c r="DYZ352" s="8"/>
      <c r="DZA352" s="8"/>
      <c r="DZB352" s="8"/>
      <c r="DZC352" s="8"/>
      <c r="DZD352" s="8"/>
      <c r="DZE352" s="8"/>
      <c r="DZF352" s="8"/>
      <c r="DZG352" s="8"/>
      <c r="DZH352" s="8"/>
      <c r="DZI352" s="8"/>
      <c r="DZJ352" s="8"/>
      <c r="DZK352" s="8"/>
      <c r="DZL352" s="8"/>
      <c r="DZM352" s="8"/>
      <c r="DZN352" s="8"/>
      <c r="DZO352" s="8"/>
      <c r="DZP352" s="8"/>
      <c r="DZQ352" s="8"/>
      <c r="DZR352" s="8"/>
      <c r="DZS352" s="8"/>
      <c r="DZT352" s="8"/>
      <c r="DZU352" s="8"/>
      <c r="DZV352" s="8"/>
      <c r="DZW352" s="8"/>
      <c r="DZX352" s="8"/>
      <c r="DZY352" s="8"/>
      <c r="DZZ352" s="8"/>
      <c r="EAA352" s="8"/>
      <c r="EAB352" s="8"/>
      <c r="EAC352" s="8"/>
      <c r="EAD352" s="8"/>
      <c r="EAE352" s="8"/>
      <c r="EAF352" s="8"/>
      <c r="EAG352" s="8"/>
      <c r="EAH352" s="8"/>
      <c r="EAI352" s="8"/>
      <c r="EAJ352" s="8"/>
      <c r="EAK352" s="8"/>
      <c r="EAL352" s="8"/>
      <c r="EAM352" s="8"/>
      <c r="EAN352" s="8"/>
      <c r="EAO352" s="8"/>
      <c r="EAP352" s="8"/>
      <c r="EAQ352" s="8"/>
      <c r="EAR352" s="8"/>
      <c r="EAS352" s="8"/>
      <c r="EAT352" s="8"/>
      <c r="EAU352" s="8"/>
      <c r="EAV352" s="8"/>
      <c r="EAW352" s="8"/>
      <c r="EAX352" s="8"/>
      <c r="EAY352" s="8"/>
      <c r="EAZ352" s="8"/>
      <c r="EBA352" s="8"/>
      <c r="EBB352" s="8"/>
      <c r="EBC352" s="8"/>
      <c r="EBD352" s="8"/>
      <c r="EBE352" s="8"/>
      <c r="EBF352" s="8"/>
      <c r="EBG352" s="8"/>
      <c r="EBH352" s="8"/>
      <c r="EBI352" s="8"/>
      <c r="EBJ352" s="8"/>
      <c r="EBK352" s="8"/>
      <c r="EBL352" s="8"/>
      <c r="EBM352" s="8"/>
      <c r="EBN352" s="8"/>
      <c r="EBO352" s="8"/>
      <c r="EBP352" s="8"/>
      <c r="EBQ352" s="8"/>
      <c r="EBR352" s="8"/>
      <c r="EBS352" s="8"/>
      <c r="EBT352" s="8"/>
      <c r="EBU352" s="8"/>
      <c r="EBV352" s="8"/>
      <c r="EBW352" s="8"/>
      <c r="EBX352" s="8"/>
      <c r="EBY352" s="8"/>
      <c r="EBZ352" s="8"/>
      <c r="ECA352" s="8"/>
      <c r="ECB352" s="8"/>
      <c r="ECC352" s="8"/>
      <c r="ECD352" s="8"/>
      <c r="ECE352" s="8"/>
      <c r="ECF352" s="8"/>
      <c r="ECG352" s="8"/>
      <c r="ECH352" s="8"/>
      <c r="ECI352" s="8"/>
      <c r="ECJ352" s="8"/>
      <c r="ECK352" s="8"/>
      <c r="ECL352" s="8"/>
      <c r="ECM352" s="8"/>
      <c r="ECN352" s="8"/>
      <c r="ECO352" s="8"/>
      <c r="ECP352" s="8"/>
      <c r="ECQ352" s="8"/>
      <c r="ECR352" s="8"/>
      <c r="ECS352" s="8"/>
      <c r="ECT352" s="8"/>
      <c r="ECU352" s="8"/>
      <c r="ECV352" s="8"/>
      <c r="ECW352" s="8"/>
      <c r="ECX352" s="8"/>
      <c r="ECY352" s="8"/>
      <c r="ECZ352" s="8"/>
      <c r="EDA352" s="8"/>
      <c r="EDB352" s="8"/>
      <c r="EDC352" s="8"/>
      <c r="EDD352" s="8"/>
      <c r="EDE352" s="8"/>
      <c r="EDF352" s="8"/>
      <c r="EDG352" s="8"/>
      <c r="EDH352" s="8"/>
      <c r="EDI352" s="8"/>
      <c r="EDJ352" s="8"/>
      <c r="EDK352" s="8"/>
      <c r="EDL352" s="8"/>
      <c r="EDM352" s="8"/>
      <c r="EDN352" s="8"/>
      <c r="EDO352" s="8"/>
      <c r="EDP352" s="8"/>
      <c r="EDQ352" s="8"/>
      <c r="EDR352" s="8"/>
      <c r="EDS352" s="8"/>
      <c r="EDT352" s="8"/>
      <c r="EDU352" s="8"/>
      <c r="EDV352" s="8"/>
      <c r="EDW352" s="8"/>
      <c r="EDX352" s="8"/>
      <c r="EDY352" s="8"/>
      <c r="EDZ352" s="8"/>
      <c r="EEA352" s="8"/>
      <c r="EEB352" s="8"/>
      <c r="EEC352" s="8"/>
      <c r="EED352" s="8"/>
      <c r="EEE352" s="8"/>
      <c r="EEF352" s="8"/>
      <c r="EEG352" s="8"/>
      <c r="EEH352" s="8"/>
      <c r="EEI352" s="8"/>
      <c r="EEJ352" s="8"/>
      <c r="EEK352" s="8"/>
      <c r="EEL352" s="8"/>
      <c r="EEM352" s="8"/>
      <c r="EEN352" s="8"/>
      <c r="EEO352" s="8"/>
      <c r="EEP352" s="8"/>
      <c r="EEQ352" s="8"/>
      <c r="EER352" s="8"/>
      <c r="EES352" s="8"/>
      <c r="EET352" s="8"/>
      <c r="EEU352" s="8"/>
      <c r="EEV352" s="8"/>
      <c r="EEW352" s="8"/>
      <c r="EEX352" s="8"/>
      <c r="EEY352" s="8"/>
      <c r="EEZ352" s="8"/>
      <c r="EFA352" s="8"/>
      <c r="EFB352" s="8"/>
      <c r="EFC352" s="8"/>
      <c r="EFD352" s="8"/>
      <c r="EFE352" s="8"/>
      <c r="EFF352" s="8"/>
      <c r="EFG352" s="8"/>
      <c r="EFH352" s="8"/>
      <c r="EFI352" s="8"/>
      <c r="EFJ352" s="8"/>
      <c r="EFK352" s="8"/>
      <c r="EFL352" s="8"/>
      <c r="EFM352" s="8"/>
      <c r="EFN352" s="8"/>
      <c r="EFO352" s="8"/>
      <c r="EFP352" s="8"/>
      <c r="EFQ352" s="8"/>
      <c r="EFR352" s="8"/>
      <c r="EFS352" s="8"/>
      <c r="EFT352" s="8"/>
      <c r="EFU352" s="8"/>
      <c r="EFV352" s="8"/>
      <c r="EFW352" s="8"/>
      <c r="EFX352" s="8"/>
      <c r="EFY352" s="8"/>
      <c r="EFZ352" s="8"/>
      <c r="EGA352" s="8"/>
      <c r="EGB352" s="8"/>
      <c r="EGC352" s="8"/>
      <c r="EGD352" s="8"/>
      <c r="EGE352" s="8"/>
      <c r="EGF352" s="8"/>
      <c r="EGG352" s="8"/>
      <c r="EGH352" s="8"/>
      <c r="EGI352" s="8"/>
      <c r="EGJ352" s="8"/>
      <c r="EGK352" s="8"/>
      <c r="EGL352" s="8"/>
      <c r="EGM352" s="8"/>
      <c r="EGN352" s="8"/>
      <c r="EGO352" s="8"/>
      <c r="EGP352" s="8"/>
      <c r="EGQ352" s="8"/>
      <c r="EGR352" s="8"/>
      <c r="EGS352" s="8"/>
      <c r="EGT352" s="8"/>
      <c r="EGU352" s="8"/>
      <c r="EGV352" s="8"/>
      <c r="EGW352" s="8"/>
      <c r="EGX352" s="8"/>
      <c r="EGY352" s="8"/>
      <c r="EGZ352" s="8"/>
      <c r="EHA352" s="8"/>
      <c r="EHB352" s="8"/>
      <c r="EHC352" s="8"/>
      <c r="EHD352" s="8"/>
      <c r="EHE352" s="8"/>
      <c r="EHF352" s="8"/>
      <c r="EHG352" s="8"/>
      <c r="EHH352" s="8"/>
      <c r="EHI352" s="8"/>
      <c r="EHJ352" s="8"/>
      <c r="EHK352" s="8"/>
      <c r="EHL352" s="8"/>
      <c r="EHM352" s="8"/>
      <c r="EHN352" s="8"/>
      <c r="EHO352" s="8"/>
      <c r="EHP352" s="8"/>
      <c r="EHQ352" s="8"/>
      <c r="EHR352" s="8"/>
      <c r="EHS352" s="8"/>
      <c r="EHT352" s="8"/>
      <c r="EHU352" s="8"/>
      <c r="EHV352" s="8"/>
      <c r="EHW352" s="8"/>
      <c r="EHX352" s="8"/>
      <c r="EHY352" s="8"/>
      <c r="EHZ352" s="8"/>
      <c r="EIA352" s="8"/>
      <c r="EIB352" s="8"/>
      <c r="EIC352" s="8"/>
      <c r="EID352" s="8"/>
      <c r="EIE352" s="8"/>
      <c r="EIF352" s="8"/>
      <c r="EIG352" s="8"/>
      <c r="EIH352" s="8"/>
      <c r="EII352" s="8"/>
      <c r="EIJ352" s="8"/>
      <c r="EIK352" s="8"/>
      <c r="EIL352" s="8"/>
      <c r="EIM352" s="8"/>
      <c r="EIN352" s="8"/>
      <c r="EIO352" s="8"/>
      <c r="EIP352" s="8"/>
      <c r="EIQ352" s="8"/>
      <c r="EIR352" s="8"/>
      <c r="EIS352" s="8"/>
      <c r="EIT352" s="8"/>
      <c r="EIU352" s="8"/>
      <c r="EIV352" s="8"/>
      <c r="EIW352" s="8"/>
      <c r="EIX352" s="8"/>
      <c r="EIY352" s="8"/>
      <c r="EIZ352" s="8"/>
      <c r="EJA352" s="8"/>
      <c r="EJB352" s="8"/>
      <c r="EJC352" s="8"/>
      <c r="EJD352" s="8"/>
      <c r="EJE352" s="8"/>
      <c r="EJF352" s="8"/>
      <c r="EJG352" s="8"/>
      <c r="EJH352" s="8"/>
      <c r="EJI352" s="8"/>
      <c r="EJJ352" s="8"/>
      <c r="EJK352" s="8"/>
      <c r="EJL352" s="8"/>
      <c r="EJM352" s="8"/>
      <c r="EJN352" s="8"/>
      <c r="EJO352" s="8"/>
      <c r="EJP352" s="8"/>
      <c r="EJQ352" s="8"/>
      <c r="EJR352" s="8"/>
      <c r="EJS352" s="8"/>
      <c r="EJT352" s="8"/>
      <c r="EJU352" s="8"/>
      <c r="EJV352" s="8"/>
      <c r="EJW352" s="8"/>
      <c r="EJX352" s="8"/>
      <c r="EJY352" s="8"/>
      <c r="EJZ352" s="8"/>
      <c r="EKA352" s="8"/>
      <c r="EKB352" s="8"/>
      <c r="EKC352" s="8"/>
      <c r="EKD352" s="8"/>
      <c r="EKE352" s="8"/>
      <c r="EKF352" s="8"/>
      <c r="EKG352" s="8"/>
      <c r="EKH352" s="8"/>
      <c r="EKI352" s="8"/>
      <c r="EKJ352" s="8"/>
      <c r="EKK352" s="8"/>
      <c r="EKL352" s="8"/>
      <c r="EKM352" s="8"/>
      <c r="EKN352" s="8"/>
      <c r="EKO352" s="8"/>
      <c r="EKP352" s="8"/>
      <c r="EKQ352" s="8"/>
      <c r="EKR352" s="8"/>
      <c r="EKS352" s="8"/>
      <c r="EKT352" s="8"/>
      <c r="EKU352" s="8"/>
      <c r="EKV352" s="8"/>
      <c r="EKW352" s="8"/>
      <c r="EKX352" s="8"/>
      <c r="EKY352" s="8"/>
      <c r="EKZ352" s="8"/>
      <c r="ELA352" s="8"/>
      <c r="ELB352" s="8"/>
      <c r="ELC352" s="8"/>
      <c r="ELD352" s="8"/>
      <c r="ELE352" s="8"/>
      <c r="ELF352" s="8"/>
      <c r="ELG352" s="8"/>
      <c r="ELH352" s="8"/>
      <c r="ELI352" s="8"/>
      <c r="ELJ352" s="8"/>
      <c r="ELK352" s="8"/>
      <c r="ELL352" s="8"/>
      <c r="ELM352" s="8"/>
      <c r="ELN352" s="8"/>
      <c r="ELO352" s="8"/>
      <c r="ELP352" s="8"/>
      <c r="ELQ352" s="8"/>
      <c r="ELR352" s="8"/>
      <c r="ELS352" s="8"/>
      <c r="ELT352" s="8"/>
      <c r="ELU352" s="8"/>
      <c r="ELV352" s="8"/>
      <c r="ELW352" s="8"/>
      <c r="ELX352" s="8"/>
      <c r="ELY352" s="8"/>
      <c r="ELZ352" s="8"/>
      <c r="EMA352" s="8"/>
      <c r="EMB352" s="8"/>
      <c r="EMC352" s="8"/>
      <c r="EMD352" s="8"/>
      <c r="EME352" s="8"/>
      <c r="EMF352" s="8"/>
      <c r="EMG352" s="8"/>
      <c r="EMH352" s="8"/>
      <c r="EMI352" s="8"/>
      <c r="EMJ352" s="8"/>
      <c r="EMK352" s="8"/>
      <c r="EML352" s="8"/>
      <c r="EMM352" s="8"/>
      <c r="EMN352" s="8"/>
      <c r="EMO352" s="8"/>
      <c r="EMP352" s="8"/>
      <c r="EMQ352" s="8"/>
      <c r="EMR352" s="8"/>
      <c r="EMS352" s="8"/>
      <c r="EMT352" s="8"/>
      <c r="EMU352" s="8"/>
      <c r="EMV352" s="8"/>
      <c r="EMW352" s="8"/>
      <c r="EMX352" s="8"/>
      <c r="EMY352" s="8"/>
      <c r="EMZ352" s="8"/>
      <c r="ENA352" s="8"/>
      <c r="ENB352" s="8"/>
      <c r="ENC352" s="8"/>
      <c r="END352" s="8"/>
      <c r="ENE352" s="8"/>
      <c r="ENF352" s="8"/>
      <c r="ENG352" s="8"/>
      <c r="ENH352" s="8"/>
      <c r="ENI352" s="8"/>
      <c r="ENJ352" s="8"/>
      <c r="ENK352" s="8"/>
      <c r="ENL352" s="8"/>
      <c r="ENM352" s="8"/>
      <c r="ENN352" s="8"/>
      <c r="ENO352" s="8"/>
      <c r="ENP352" s="8"/>
      <c r="ENQ352" s="8"/>
      <c r="ENR352" s="8"/>
      <c r="ENS352" s="8"/>
      <c r="ENT352" s="8"/>
      <c r="ENU352" s="8"/>
      <c r="ENV352" s="8"/>
      <c r="ENW352" s="8"/>
      <c r="ENX352" s="8"/>
      <c r="ENY352" s="8"/>
      <c r="ENZ352" s="8"/>
      <c r="EOA352" s="8"/>
      <c r="EOB352" s="8"/>
      <c r="EOC352" s="8"/>
      <c r="EOD352" s="8"/>
      <c r="EOE352" s="8"/>
      <c r="EOF352" s="8"/>
      <c r="EOG352" s="8"/>
      <c r="EOH352" s="8"/>
      <c r="EOI352" s="8"/>
      <c r="EOJ352" s="8"/>
      <c r="EOK352" s="8"/>
      <c r="EOL352" s="8"/>
      <c r="EOM352" s="8"/>
      <c r="EON352" s="8"/>
      <c r="EOO352" s="8"/>
      <c r="EOP352" s="8"/>
      <c r="EOQ352" s="8"/>
      <c r="EOR352" s="8"/>
      <c r="EOS352" s="8"/>
      <c r="EOT352" s="8"/>
      <c r="EOU352" s="8"/>
      <c r="EOV352" s="8"/>
      <c r="EOW352" s="8"/>
      <c r="EOX352" s="8"/>
      <c r="EOY352" s="8"/>
      <c r="EOZ352" s="8"/>
      <c r="EPA352" s="8"/>
      <c r="EPB352" s="8"/>
      <c r="EPC352" s="8"/>
      <c r="EPD352" s="8"/>
      <c r="EPE352" s="8"/>
      <c r="EPF352" s="8"/>
      <c r="EPG352" s="8"/>
      <c r="EPH352" s="8"/>
      <c r="EPI352" s="8"/>
      <c r="EPJ352" s="8"/>
      <c r="EPK352" s="8"/>
      <c r="EPL352" s="8"/>
      <c r="EPM352" s="8"/>
      <c r="EPN352" s="8"/>
      <c r="EPO352" s="8"/>
      <c r="EPP352" s="8"/>
      <c r="EPQ352" s="8"/>
      <c r="EPR352" s="8"/>
      <c r="EPS352" s="8"/>
      <c r="EPT352" s="8"/>
      <c r="EPU352" s="8"/>
      <c r="EPV352" s="8"/>
      <c r="EPW352" s="8"/>
      <c r="EPX352" s="8"/>
      <c r="EPY352" s="8"/>
      <c r="EPZ352" s="8"/>
      <c r="EQA352" s="8"/>
      <c r="EQB352" s="8"/>
      <c r="EQC352" s="8"/>
      <c r="EQD352" s="8"/>
      <c r="EQE352" s="8"/>
      <c r="EQF352" s="8"/>
      <c r="EQG352" s="8"/>
      <c r="EQH352" s="8"/>
      <c r="EQI352" s="8"/>
      <c r="EQJ352" s="8"/>
      <c r="EQK352" s="8"/>
      <c r="EQL352" s="8"/>
      <c r="EQM352" s="8"/>
      <c r="EQN352" s="8"/>
      <c r="EQO352" s="8"/>
      <c r="EQP352" s="8"/>
      <c r="EQQ352" s="8"/>
      <c r="EQR352" s="8"/>
      <c r="EQS352" s="8"/>
      <c r="EQT352" s="8"/>
      <c r="EQU352" s="8"/>
      <c r="EQV352" s="8"/>
      <c r="EQW352" s="8"/>
      <c r="EQX352" s="8"/>
      <c r="EQY352" s="8"/>
      <c r="EQZ352" s="8"/>
      <c r="ERA352" s="8"/>
      <c r="ERB352" s="8"/>
      <c r="ERC352" s="8"/>
      <c r="ERD352" s="8"/>
      <c r="ERE352" s="8"/>
      <c r="ERF352" s="8"/>
      <c r="ERG352" s="8"/>
      <c r="ERH352" s="8"/>
      <c r="ERI352" s="8"/>
      <c r="ERJ352" s="8"/>
      <c r="ERK352" s="8"/>
      <c r="ERL352" s="8"/>
      <c r="ERM352" s="8"/>
      <c r="ERN352" s="8"/>
      <c r="ERO352" s="8"/>
      <c r="ERP352" s="8"/>
      <c r="ERQ352" s="8"/>
      <c r="ERR352" s="8"/>
      <c r="ERS352" s="8"/>
      <c r="ERT352" s="8"/>
      <c r="ERU352" s="8"/>
      <c r="ERV352" s="8"/>
      <c r="ERW352" s="8"/>
      <c r="ERX352" s="8"/>
      <c r="ERY352" s="8"/>
      <c r="ERZ352" s="8"/>
      <c r="ESA352" s="8"/>
      <c r="ESB352" s="8"/>
      <c r="ESC352" s="8"/>
      <c r="ESD352" s="8"/>
      <c r="ESE352" s="8"/>
      <c r="ESF352" s="8"/>
      <c r="ESG352" s="8"/>
      <c r="ESH352" s="8"/>
      <c r="ESI352" s="8"/>
      <c r="ESJ352" s="8"/>
      <c r="ESK352" s="8"/>
      <c r="ESL352" s="8"/>
      <c r="ESM352" s="8"/>
      <c r="ESN352" s="8"/>
      <c r="ESO352" s="8"/>
      <c r="ESP352" s="8"/>
      <c r="ESQ352" s="8"/>
      <c r="ESR352" s="8"/>
      <c r="ESS352" s="8"/>
      <c r="EST352" s="8"/>
      <c r="ESU352" s="8"/>
      <c r="ESV352" s="8"/>
      <c r="ESW352" s="8"/>
      <c r="ESX352" s="8"/>
      <c r="ESY352" s="8"/>
      <c r="ESZ352" s="8"/>
      <c r="ETA352" s="8"/>
      <c r="ETB352" s="8"/>
      <c r="ETC352" s="8"/>
      <c r="ETD352" s="8"/>
      <c r="ETE352" s="8"/>
      <c r="ETF352" s="8"/>
      <c r="ETG352" s="8"/>
      <c r="ETH352" s="8"/>
      <c r="ETI352" s="8"/>
      <c r="ETJ352" s="8"/>
      <c r="ETK352" s="8"/>
      <c r="ETL352" s="8"/>
      <c r="ETM352" s="8"/>
      <c r="ETN352" s="8"/>
      <c r="ETO352" s="8"/>
      <c r="ETP352" s="8"/>
      <c r="ETQ352" s="8"/>
      <c r="ETR352" s="8"/>
      <c r="ETS352" s="8"/>
      <c r="ETT352" s="8"/>
      <c r="ETU352" s="8"/>
      <c r="ETV352" s="8"/>
      <c r="ETW352" s="8"/>
      <c r="ETX352" s="8"/>
      <c r="ETY352" s="8"/>
      <c r="ETZ352" s="8"/>
      <c r="EUA352" s="8"/>
      <c r="EUB352" s="8"/>
      <c r="EUC352" s="8"/>
      <c r="EUD352" s="8"/>
      <c r="EUE352" s="8"/>
      <c r="EUF352" s="8"/>
      <c r="EUG352" s="8"/>
      <c r="EUH352" s="8"/>
      <c r="EUI352" s="8"/>
      <c r="EUJ352" s="8"/>
      <c r="EUK352" s="8"/>
      <c r="EUL352" s="8"/>
      <c r="EUM352" s="8"/>
      <c r="EUN352" s="8"/>
      <c r="EUO352" s="8"/>
      <c r="EUP352" s="8"/>
      <c r="EUQ352" s="8"/>
      <c r="EUR352" s="8"/>
      <c r="EUS352" s="8"/>
      <c r="EUT352" s="8"/>
      <c r="EUU352" s="8"/>
      <c r="EUV352" s="8"/>
      <c r="EUW352" s="8"/>
      <c r="EUX352" s="8"/>
      <c r="EUY352" s="8"/>
      <c r="EUZ352" s="8"/>
      <c r="EVA352" s="8"/>
      <c r="EVB352" s="8"/>
      <c r="EVC352" s="8"/>
      <c r="EVD352" s="8"/>
      <c r="EVE352" s="8"/>
      <c r="EVF352" s="8"/>
      <c r="EVG352" s="8"/>
      <c r="EVH352" s="8"/>
      <c r="EVI352" s="8"/>
      <c r="EVJ352" s="8"/>
      <c r="EVK352" s="8"/>
      <c r="EVL352" s="8"/>
      <c r="EVM352" s="8"/>
      <c r="EVN352" s="8"/>
      <c r="EVO352" s="8"/>
      <c r="EVP352" s="8"/>
      <c r="EVQ352" s="8"/>
      <c r="EVR352" s="8"/>
      <c r="EVS352" s="8"/>
      <c r="EVT352" s="8"/>
      <c r="EVU352" s="8"/>
      <c r="EVV352" s="8"/>
      <c r="EVW352" s="8"/>
      <c r="EVX352" s="8"/>
      <c r="EVY352" s="8"/>
      <c r="EVZ352" s="8"/>
      <c r="EWA352" s="8"/>
      <c r="EWB352" s="8"/>
      <c r="EWC352" s="8"/>
      <c r="EWD352" s="8"/>
      <c r="EWE352" s="8"/>
      <c r="EWF352" s="8"/>
      <c r="EWG352" s="8"/>
      <c r="EWH352" s="8"/>
      <c r="EWI352" s="8"/>
      <c r="EWJ352" s="8"/>
      <c r="EWK352" s="8"/>
      <c r="EWL352" s="8"/>
      <c r="EWM352" s="8"/>
      <c r="EWN352" s="8"/>
      <c r="EWO352" s="8"/>
      <c r="EWP352" s="8"/>
      <c r="EWQ352" s="8"/>
      <c r="EWR352" s="8"/>
      <c r="EWS352" s="8"/>
      <c r="EWT352" s="8"/>
      <c r="EWU352" s="8"/>
      <c r="EWV352" s="8"/>
      <c r="EWW352" s="8"/>
      <c r="EWX352" s="8"/>
      <c r="EWY352" s="8"/>
      <c r="EWZ352" s="8"/>
      <c r="EXA352" s="8"/>
      <c r="EXB352" s="8"/>
      <c r="EXC352" s="8"/>
      <c r="EXD352" s="8"/>
      <c r="EXE352" s="8"/>
      <c r="EXF352" s="8"/>
      <c r="EXG352" s="8"/>
      <c r="EXH352" s="8"/>
      <c r="EXI352" s="8"/>
      <c r="EXJ352" s="8"/>
      <c r="EXK352" s="8"/>
      <c r="EXL352" s="8"/>
      <c r="EXM352" s="8"/>
      <c r="EXN352" s="8"/>
      <c r="EXO352" s="8"/>
      <c r="EXP352" s="8"/>
      <c r="EXQ352" s="8"/>
      <c r="EXR352" s="8"/>
      <c r="EXS352" s="8"/>
      <c r="EXT352" s="8"/>
      <c r="EXU352" s="8"/>
      <c r="EXV352" s="8"/>
      <c r="EXW352" s="8"/>
      <c r="EXX352" s="8"/>
      <c r="EXY352" s="8"/>
      <c r="EXZ352" s="8"/>
      <c r="EYA352" s="8"/>
      <c r="EYB352" s="8"/>
      <c r="EYC352" s="8"/>
      <c r="EYD352" s="8"/>
      <c r="EYE352" s="8"/>
      <c r="EYF352" s="8"/>
      <c r="EYG352" s="8"/>
      <c r="EYH352" s="8"/>
      <c r="EYI352" s="8"/>
      <c r="EYJ352" s="8"/>
      <c r="EYK352" s="8"/>
      <c r="EYL352" s="8"/>
      <c r="EYM352" s="8"/>
      <c r="EYN352" s="8"/>
      <c r="EYO352" s="8"/>
      <c r="EYP352" s="8"/>
      <c r="EYQ352" s="8"/>
      <c r="EYR352" s="8"/>
      <c r="EYS352" s="8"/>
      <c r="EYT352" s="8"/>
      <c r="EYU352" s="8"/>
      <c r="EYV352" s="8"/>
      <c r="EYW352" s="8"/>
      <c r="EYX352" s="8"/>
      <c r="EYY352" s="8"/>
      <c r="EYZ352" s="8"/>
      <c r="EZA352" s="8"/>
      <c r="EZB352" s="8"/>
      <c r="EZC352" s="8"/>
      <c r="EZD352" s="8"/>
      <c r="EZE352" s="8"/>
      <c r="EZF352" s="8"/>
      <c r="EZG352" s="8"/>
      <c r="EZH352" s="8"/>
      <c r="EZI352" s="8"/>
      <c r="EZJ352" s="8"/>
      <c r="EZK352" s="8"/>
      <c r="EZL352" s="8"/>
      <c r="EZM352" s="8"/>
      <c r="EZN352" s="8"/>
      <c r="EZO352" s="8"/>
      <c r="EZP352" s="8"/>
      <c r="EZQ352" s="8"/>
      <c r="EZR352" s="8"/>
      <c r="EZS352" s="8"/>
      <c r="EZT352" s="8"/>
      <c r="EZU352" s="8"/>
      <c r="EZV352" s="8"/>
      <c r="EZW352" s="8"/>
      <c r="EZX352" s="8"/>
      <c r="EZY352" s="8"/>
      <c r="EZZ352" s="8"/>
      <c r="FAA352" s="8"/>
      <c r="FAB352" s="8"/>
      <c r="FAC352" s="8"/>
      <c r="FAD352" s="8"/>
      <c r="FAE352" s="8"/>
      <c r="FAF352" s="8"/>
      <c r="FAG352" s="8"/>
      <c r="FAH352" s="8"/>
      <c r="FAI352" s="8"/>
      <c r="FAJ352" s="8"/>
      <c r="FAK352" s="8"/>
      <c r="FAL352" s="8"/>
      <c r="FAM352" s="8"/>
      <c r="FAN352" s="8"/>
      <c r="FAO352" s="8"/>
      <c r="FAP352" s="8"/>
      <c r="FAQ352" s="8"/>
      <c r="FAR352" s="8"/>
      <c r="FAS352" s="8"/>
      <c r="FAT352" s="8"/>
      <c r="FAU352" s="8"/>
      <c r="FAV352" s="8"/>
      <c r="FAW352" s="8"/>
      <c r="FAX352" s="8"/>
      <c r="FAY352" s="8"/>
      <c r="FAZ352" s="8"/>
      <c r="FBA352" s="8"/>
      <c r="FBB352" s="8"/>
      <c r="FBC352" s="8"/>
      <c r="FBD352" s="8"/>
      <c r="FBE352" s="8"/>
      <c r="FBF352" s="8"/>
      <c r="FBG352" s="8"/>
      <c r="FBH352" s="8"/>
      <c r="FBI352" s="8"/>
      <c r="FBJ352" s="8"/>
      <c r="FBK352" s="8"/>
      <c r="FBL352" s="8"/>
      <c r="FBM352" s="8"/>
      <c r="FBN352" s="8"/>
      <c r="FBO352" s="8"/>
      <c r="FBP352" s="8"/>
      <c r="FBQ352" s="8"/>
      <c r="FBR352" s="8"/>
      <c r="FBS352" s="8"/>
      <c r="FBT352" s="8"/>
      <c r="FBU352" s="8"/>
      <c r="FBV352" s="8"/>
      <c r="FBW352" s="8"/>
      <c r="FBX352" s="8"/>
      <c r="FBY352" s="8"/>
      <c r="FBZ352" s="8"/>
      <c r="FCA352" s="8"/>
      <c r="FCB352" s="8"/>
      <c r="FCC352" s="8"/>
      <c r="FCD352" s="8"/>
      <c r="FCE352" s="8"/>
      <c r="FCF352" s="8"/>
      <c r="FCG352" s="8"/>
      <c r="FCH352" s="8"/>
      <c r="FCI352" s="8"/>
      <c r="FCJ352" s="8"/>
      <c r="FCK352" s="8"/>
      <c r="FCL352" s="8"/>
      <c r="FCM352" s="8"/>
      <c r="FCN352" s="8"/>
      <c r="FCO352" s="8"/>
      <c r="FCP352" s="8"/>
      <c r="FCQ352" s="8"/>
      <c r="FCR352" s="8"/>
      <c r="FCS352" s="8"/>
      <c r="FCT352" s="8"/>
      <c r="FCU352" s="8"/>
      <c r="FCV352" s="8"/>
      <c r="FCW352" s="8"/>
      <c r="FCX352" s="8"/>
      <c r="FCY352" s="8"/>
      <c r="FCZ352" s="8"/>
      <c r="FDA352" s="8"/>
      <c r="FDB352" s="8"/>
      <c r="FDC352" s="8"/>
      <c r="FDD352" s="8"/>
      <c r="FDE352" s="8"/>
      <c r="FDF352" s="8"/>
      <c r="FDG352" s="8"/>
      <c r="FDH352" s="8"/>
      <c r="FDI352" s="8"/>
      <c r="FDJ352" s="8"/>
      <c r="FDK352" s="8"/>
      <c r="FDL352" s="8"/>
      <c r="FDM352" s="8"/>
      <c r="FDN352" s="8"/>
      <c r="FDO352" s="8"/>
      <c r="FDP352" s="8"/>
      <c r="FDQ352" s="8"/>
      <c r="FDR352" s="8"/>
      <c r="FDS352" s="8"/>
      <c r="FDT352" s="8"/>
      <c r="FDU352" s="8"/>
      <c r="FDV352" s="8"/>
      <c r="FDW352" s="8"/>
      <c r="FDX352" s="8"/>
      <c r="FDY352" s="8"/>
      <c r="FDZ352" s="8"/>
      <c r="FEA352" s="8"/>
      <c r="FEB352" s="8"/>
      <c r="FEC352" s="8"/>
      <c r="FED352" s="8"/>
      <c r="FEE352" s="8"/>
      <c r="FEF352" s="8"/>
      <c r="FEG352" s="8"/>
      <c r="FEH352" s="8"/>
      <c r="FEI352" s="8"/>
      <c r="FEJ352" s="8"/>
      <c r="FEK352" s="8"/>
      <c r="FEL352" s="8"/>
      <c r="FEM352" s="8"/>
      <c r="FEN352" s="8"/>
      <c r="FEO352" s="8"/>
      <c r="FEP352" s="8"/>
      <c r="FEQ352" s="8"/>
      <c r="FER352" s="8"/>
      <c r="FES352" s="8"/>
      <c r="FET352" s="8"/>
      <c r="FEU352" s="8"/>
      <c r="FEV352" s="8"/>
      <c r="FEW352" s="8"/>
      <c r="FEX352" s="8"/>
      <c r="FEY352" s="8"/>
      <c r="FEZ352" s="8"/>
      <c r="FFA352" s="8"/>
      <c r="FFB352" s="8"/>
      <c r="FFC352" s="8"/>
      <c r="FFD352" s="8"/>
      <c r="FFE352" s="8"/>
      <c r="FFF352" s="8"/>
      <c r="FFG352" s="8"/>
      <c r="FFH352" s="8"/>
      <c r="FFI352" s="8"/>
      <c r="FFJ352" s="8"/>
      <c r="FFK352" s="8"/>
      <c r="FFL352" s="8"/>
      <c r="FFM352" s="8"/>
      <c r="FFN352" s="8"/>
      <c r="FFO352" s="8"/>
      <c r="FFP352" s="8"/>
      <c r="FFQ352" s="8"/>
      <c r="FFR352" s="8"/>
      <c r="FFS352" s="8"/>
      <c r="FFT352" s="8"/>
      <c r="FFU352" s="8"/>
      <c r="FFV352" s="8"/>
      <c r="FFW352" s="8"/>
      <c r="FFX352" s="8"/>
      <c r="FFY352" s="8"/>
      <c r="FFZ352" s="8"/>
      <c r="FGA352" s="8"/>
      <c r="FGB352" s="8"/>
      <c r="FGC352" s="8"/>
      <c r="FGD352" s="8"/>
      <c r="FGE352" s="8"/>
      <c r="FGF352" s="8"/>
      <c r="FGG352" s="8"/>
      <c r="FGH352" s="8"/>
      <c r="FGI352" s="8"/>
      <c r="FGJ352" s="8"/>
      <c r="FGK352" s="8"/>
      <c r="FGL352" s="8"/>
      <c r="FGM352" s="8"/>
      <c r="FGN352" s="8"/>
      <c r="FGO352" s="8"/>
      <c r="FGP352" s="8"/>
      <c r="FGQ352" s="8"/>
      <c r="FGR352" s="8"/>
      <c r="FGS352" s="8"/>
      <c r="FGT352" s="8"/>
      <c r="FGU352" s="8"/>
      <c r="FGV352" s="8"/>
      <c r="FGW352" s="8"/>
      <c r="FGX352" s="8"/>
      <c r="FGY352" s="8"/>
      <c r="FGZ352" s="8"/>
      <c r="FHA352" s="8"/>
      <c r="FHB352" s="8"/>
      <c r="FHC352" s="8"/>
      <c r="FHD352" s="8"/>
      <c r="FHE352" s="8"/>
      <c r="FHF352" s="8"/>
      <c r="FHG352" s="8"/>
      <c r="FHH352" s="8"/>
      <c r="FHI352" s="8"/>
      <c r="FHJ352" s="8"/>
      <c r="FHK352" s="8"/>
      <c r="FHL352" s="8"/>
      <c r="FHM352" s="8"/>
      <c r="FHN352" s="8"/>
      <c r="FHO352" s="8"/>
      <c r="FHP352" s="8"/>
      <c r="FHQ352" s="8"/>
      <c r="FHR352" s="8"/>
      <c r="FHS352" s="8"/>
      <c r="FHT352" s="8"/>
      <c r="FHU352" s="8"/>
      <c r="FHV352" s="8"/>
      <c r="FHW352" s="8"/>
      <c r="FHX352" s="8"/>
      <c r="FHY352" s="8"/>
      <c r="FHZ352" s="8"/>
      <c r="FIA352" s="8"/>
      <c r="FIB352" s="8"/>
      <c r="FIC352" s="8"/>
      <c r="FID352" s="8"/>
      <c r="FIE352" s="8"/>
      <c r="FIF352" s="8"/>
      <c r="FIG352" s="8"/>
      <c r="FIH352" s="8"/>
      <c r="FII352" s="8"/>
      <c r="FIJ352" s="8"/>
      <c r="FIK352" s="8"/>
      <c r="FIL352" s="8"/>
      <c r="FIM352" s="8"/>
      <c r="FIN352" s="8"/>
      <c r="FIO352" s="8"/>
      <c r="FIP352" s="8"/>
      <c r="FIQ352" s="8"/>
      <c r="FIR352" s="8"/>
      <c r="FIS352" s="8"/>
      <c r="FIT352" s="8"/>
      <c r="FIU352" s="8"/>
      <c r="FIV352" s="8"/>
      <c r="FIW352" s="8"/>
      <c r="FIX352" s="8"/>
      <c r="FIY352" s="8"/>
      <c r="FIZ352" s="8"/>
      <c r="FJA352" s="8"/>
      <c r="FJB352" s="8"/>
      <c r="FJC352" s="8"/>
      <c r="FJD352" s="8"/>
      <c r="FJE352" s="8"/>
      <c r="FJF352" s="8"/>
      <c r="FJG352" s="8"/>
      <c r="FJH352" s="8"/>
      <c r="FJI352" s="8"/>
      <c r="FJJ352" s="8"/>
      <c r="FJK352" s="8"/>
      <c r="FJL352" s="8"/>
      <c r="FJM352" s="8"/>
      <c r="FJN352" s="8"/>
      <c r="FJO352" s="8"/>
      <c r="FJP352" s="8"/>
      <c r="FJQ352" s="8"/>
      <c r="FJR352" s="8"/>
      <c r="FJS352" s="8"/>
      <c r="FJT352" s="8"/>
      <c r="FJU352" s="8"/>
      <c r="FJV352" s="8"/>
      <c r="FJW352" s="8"/>
      <c r="FJX352" s="8"/>
      <c r="FJY352" s="8"/>
      <c r="FJZ352" s="8"/>
      <c r="FKA352" s="8"/>
      <c r="FKB352" s="8"/>
      <c r="FKC352" s="8"/>
      <c r="FKD352" s="8"/>
      <c r="FKE352" s="8"/>
      <c r="FKF352" s="8"/>
      <c r="FKG352" s="8"/>
      <c r="FKH352" s="8"/>
      <c r="FKI352" s="8"/>
      <c r="FKJ352" s="8"/>
      <c r="FKK352" s="8"/>
      <c r="FKL352" s="8"/>
      <c r="FKM352" s="8"/>
      <c r="FKN352" s="8"/>
      <c r="FKO352" s="8"/>
      <c r="FKP352" s="8"/>
      <c r="FKQ352" s="8"/>
      <c r="FKR352" s="8"/>
      <c r="FKS352" s="8"/>
      <c r="FKT352" s="8"/>
      <c r="FKU352" s="8"/>
      <c r="FKV352" s="8"/>
      <c r="FKW352" s="8"/>
      <c r="FKX352" s="8"/>
      <c r="FKY352" s="8"/>
      <c r="FKZ352" s="8"/>
      <c r="FLA352" s="8"/>
      <c r="FLB352" s="8"/>
      <c r="FLC352" s="8"/>
      <c r="FLD352" s="8"/>
      <c r="FLE352" s="8"/>
      <c r="FLF352" s="8"/>
      <c r="FLG352" s="8"/>
      <c r="FLH352" s="8"/>
      <c r="FLI352" s="8"/>
      <c r="FLJ352" s="8"/>
      <c r="FLK352" s="8"/>
      <c r="FLL352" s="8"/>
      <c r="FLM352" s="8"/>
      <c r="FLN352" s="8"/>
      <c r="FLO352" s="8"/>
      <c r="FLP352" s="8"/>
      <c r="FLQ352" s="8"/>
      <c r="FLR352" s="8"/>
      <c r="FLS352" s="8"/>
      <c r="FLT352" s="8"/>
      <c r="FLU352" s="8"/>
      <c r="FLV352" s="8"/>
      <c r="FLW352" s="8"/>
      <c r="FLX352" s="8"/>
      <c r="FLY352" s="8"/>
      <c r="FLZ352" s="8"/>
      <c r="FMA352" s="8"/>
      <c r="FMB352" s="8"/>
      <c r="FMC352" s="8"/>
      <c r="FMD352" s="8"/>
      <c r="FME352" s="8"/>
      <c r="FMF352" s="8"/>
      <c r="FMG352" s="8"/>
      <c r="FMH352" s="8"/>
      <c r="FMI352" s="8"/>
      <c r="FMJ352" s="8"/>
      <c r="FMK352" s="8"/>
      <c r="FML352" s="8"/>
      <c r="FMM352" s="8"/>
      <c r="FMN352" s="8"/>
      <c r="FMO352" s="8"/>
      <c r="FMP352" s="8"/>
      <c r="FMQ352" s="8"/>
      <c r="FMR352" s="8"/>
      <c r="FMS352" s="8"/>
      <c r="FMT352" s="8"/>
      <c r="FMU352" s="8"/>
      <c r="FMV352" s="8"/>
      <c r="FMW352" s="8"/>
      <c r="FMX352" s="8"/>
      <c r="FMY352" s="8"/>
      <c r="FMZ352" s="8"/>
      <c r="FNA352" s="8"/>
      <c r="FNB352" s="8"/>
      <c r="FNC352" s="8"/>
      <c r="FND352" s="8"/>
      <c r="FNE352" s="8"/>
      <c r="FNF352" s="8"/>
      <c r="FNG352" s="8"/>
      <c r="FNH352" s="8"/>
      <c r="FNI352" s="8"/>
      <c r="FNJ352" s="8"/>
      <c r="FNK352" s="8"/>
      <c r="FNL352" s="8"/>
      <c r="FNM352" s="8"/>
      <c r="FNN352" s="8"/>
      <c r="FNO352" s="8"/>
      <c r="FNP352" s="8"/>
      <c r="FNQ352" s="8"/>
      <c r="FNR352" s="8"/>
      <c r="FNS352" s="8"/>
      <c r="FNT352" s="8"/>
      <c r="FNU352" s="8"/>
      <c r="FNV352" s="8"/>
      <c r="FNW352" s="8"/>
      <c r="FNX352" s="8"/>
      <c r="FNY352" s="8"/>
      <c r="FNZ352" s="8"/>
      <c r="FOA352" s="8"/>
      <c r="FOB352" s="8"/>
      <c r="FOC352" s="8"/>
      <c r="FOD352" s="8"/>
      <c r="FOE352" s="8"/>
      <c r="FOF352" s="8"/>
      <c r="FOG352" s="8"/>
      <c r="FOH352" s="8"/>
      <c r="FOI352" s="8"/>
      <c r="FOJ352" s="8"/>
      <c r="FOK352" s="8"/>
      <c r="FOL352" s="8"/>
      <c r="FOM352" s="8"/>
      <c r="FON352" s="8"/>
      <c r="FOO352" s="8"/>
      <c r="FOP352" s="8"/>
      <c r="FOQ352" s="8"/>
      <c r="FOR352" s="8"/>
      <c r="FOS352" s="8"/>
      <c r="FOT352" s="8"/>
      <c r="FOU352" s="8"/>
      <c r="FOV352" s="8"/>
      <c r="FOW352" s="8"/>
      <c r="FOX352" s="8"/>
      <c r="FOY352" s="8"/>
      <c r="FOZ352" s="8"/>
      <c r="FPA352" s="8"/>
      <c r="FPB352" s="8"/>
      <c r="FPC352" s="8"/>
      <c r="FPD352" s="8"/>
      <c r="FPE352" s="8"/>
      <c r="FPF352" s="8"/>
      <c r="FPG352" s="8"/>
      <c r="FPH352" s="8"/>
      <c r="FPI352" s="8"/>
      <c r="FPJ352" s="8"/>
      <c r="FPK352" s="8"/>
      <c r="FPL352" s="8"/>
      <c r="FPM352" s="8"/>
      <c r="FPN352" s="8"/>
      <c r="FPO352" s="8"/>
      <c r="FPP352" s="8"/>
      <c r="FPQ352" s="8"/>
      <c r="FPR352" s="8"/>
      <c r="FPS352" s="8"/>
      <c r="FPT352" s="8"/>
      <c r="FPU352" s="8"/>
      <c r="FPV352" s="8"/>
      <c r="FPW352" s="8"/>
      <c r="FPX352" s="8"/>
      <c r="FPY352" s="8"/>
      <c r="FPZ352" s="8"/>
      <c r="FQA352" s="8"/>
      <c r="FQB352" s="8"/>
      <c r="FQC352" s="8"/>
      <c r="FQD352" s="8"/>
      <c r="FQE352" s="8"/>
      <c r="FQF352" s="8"/>
      <c r="FQG352" s="8"/>
      <c r="FQH352" s="8"/>
      <c r="FQI352" s="8"/>
      <c r="FQJ352" s="8"/>
      <c r="FQK352" s="8"/>
      <c r="FQL352" s="8"/>
      <c r="FQM352" s="8"/>
      <c r="FQN352" s="8"/>
      <c r="FQO352" s="8"/>
      <c r="FQP352" s="8"/>
      <c r="FQQ352" s="8"/>
      <c r="FQR352" s="8"/>
      <c r="FQS352" s="8"/>
      <c r="FQT352" s="8"/>
      <c r="FQU352" s="8"/>
      <c r="FQV352" s="8"/>
      <c r="FQW352" s="8"/>
      <c r="FQX352" s="8"/>
      <c r="FQY352" s="8"/>
      <c r="FQZ352" s="8"/>
      <c r="FRA352" s="8"/>
      <c r="FRB352" s="8"/>
      <c r="FRC352" s="8"/>
      <c r="FRD352" s="8"/>
      <c r="FRE352" s="8"/>
      <c r="FRF352" s="8"/>
      <c r="FRG352" s="8"/>
      <c r="FRH352" s="8"/>
      <c r="FRI352" s="8"/>
      <c r="FRJ352" s="8"/>
      <c r="FRK352" s="8"/>
      <c r="FRL352" s="8"/>
      <c r="FRM352" s="8"/>
      <c r="FRN352" s="8"/>
      <c r="FRO352" s="8"/>
      <c r="FRP352" s="8"/>
      <c r="FRQ352" s="8"/>
      <c r="FRR352" s="8"/>
      <c r="FRS352" s="8"/>
      <c r="FRT352" s="8"/>
      <c r="FRU352" s="8"/>
      <c r="FRV352" s="8"/>
      <c r="FRW352" s="8"/>
      <c r="FRX352" s="8"/>
      <c r="FRY352" s="8"/>
      <c r="FRZ352" s="8"/>
      <c r="FSA352" s="8"/>
      <c r="FSB352" s="8"/>
      <c r="FSC352" s="8"/>
      <c r="FSD352" s="8"/>
      <c r="FSE352" s="8"/>
      <c r="FSF352" s="8"/>
      <c r="FSG352" s="8"/>
      <c r="FSH352" s="8"/>
      <c r="FSI352" s="8"/>
      <c r="FSJ352" s="8"/>
      <c r="FSK352" s="8"/>
      <c r="FSL352" s="8"/>
      <c r="FSM352" s="8"/>
      <c r="FSN352" s="8"/>
      <c r="FSO352" s="8"/>
      <c r="FSP352" s="8"/>
      <c r="FSQ352" s="8"/>
      <c r="FSR352" s="8"/>
      <c r="FSS352" s="8"/>
      <c r="FST352" s="8"/>
      <c r="FSU352" s="8"/>
      <c r="FSV352" s="8"/>
      <c r="FSW352" s="8"/>
      <c r="FSX352" s="8"/>
      <c r="FSY352" s="8"/>
      <c r="FSZ352" s="8"/>
      <c r="FTA352" s="8"/>
      <c r="FTB352" s="8"/>
      <c r="FTC352" s="8"/>
      <c r="FTD352" s="8"/>
      <c r="FTE352" s="8"/>
      <c r="FTF352" s="8"/>
      <c r="FTG352" s="8"/>
      <c r="FTH352" s="8"/>
      <c r="FTI352" s="8"/>
      <c r="FTJ352" s="8"/>
      <c r="FTK352" s="8"/>
      <c r="FTL352" s="8"/>
      <c r="FTM352" s="8"/>
      <c r="FTN352" s="8"/>
      <c r="FTO352" s="8"/>
      <c r="FTP352" s="8"/>
      <c r="FTQ352" s="8"/>
      <c r="FTR352" s="8"/>
      <c r="FTS352" s="8"/>
      <c r="FTT352" s="8"/>
      <c r="FTU352" s="8"/>
      <c r="FTV352" s="8"/>
      <c r="FTW352" s="8"/>
      <c r="FTX352" s="8"/>
      <c r="FTY352" s="8"/>
      <c r="FTZ352" s="8"/>
      <c r="FUA352" s="8"/>
      <c r="FUB352" s="8"/>
      <c r="FUC352" s="8"/>
      <c r="FUD352" s="8"/>
      <c r="FUE352" s="8"/>
      <c r="FUF352" s="8"/>
      <c r="FUG352" s="8"/>
      <c r="FUH352" s="8"/>
      <c r="FUI352" s="8"/>
      <c r="FUJ352" s="8"/>
      <c r="FUK352" s="8"/>
      <c r="FUL352" s="8"/>
      <c r="FUM352" s="8"/>
      <c r="FUN352" s="8"/>
      <c r="FUO352" s="8"/>
      <c r="FUP352" s="8"/>
      <c r="FUQ352" s="8"/>
      <c r="FUR352" s="8"/>
      <c r="FUS352" s="8"/>
      <c r="FUT352" s="8"/>
      <c r="FUU352" s="8"/>
      <c r="FUV352" s="8"/>
      <c r="FUW352" s="8"/>
      <c r="FUX352" s="8"/>
      <c r="FUY352" s="8"/>
      <c r="FUZ352" s="8"/>
      <c r="FVA352" s="8"/>
      <c r="FVB352" s="8"/>
      <c r="FVC352" s="8"/>
      <c r="FVD352" s="8"/>
      <c r="FVE352" s="8"/>
      <c r="FVF352" s="8"/>
      <c r="FVG352" s="8"/>
      <c r="FVH352" s="8"/>
      <c r="FVI352" s="8"/>
      <c r="FVJ352" s="8"/>
      <c r="FVK352" s="8"/>
      <c r="FVL352" s="8"/>
      <c r="FVM352" s="8"/>
      <c r="FVN352" s="8"/>
      <c r="FVO352" s="8"/>
      <c r="FVP352" s="8"/>
      <c r="FVQ352" s="8"/>
      <c r="FVR352" s="8"/>
      <c r="FVS352" s="8"/>
      <c r="FVT352" s="8"/>
      <c r="FVU352" s="8"/>
      <c r="FVV352" s="8"/>
      <c r="FVW352" s="8"/>
      <c r="FVX352" s="8"/>
      <c r="FVY352" s="8"/>
      <c r="FVZ352" s="8"/>
      <c r="FWA352" s="8"/>
      <c r="FWB352" s="8"/>
      <c r="FWC352" s="8"/>
      <c r="FWD352" s="8"/>
      <c r="FWE352" s="8"/>
      <c r="FWF352" s="8"/>
      <c r="FWG352" s="8"/>
      <c r="FWH352" s="8"/>
      <c r="FWI352" s="8"/>
      <c r="FWJ352" s="8"/>
      <c r="FWK352" s="8"/>
      <c r="FWL352" s="8"/>
      <c r="FWM352" s="8"/>
      <c r="FWN352" s="8"/>
      <c r="FWO352" s="8"/>
      <c r="FWP352" s="8"/>
      <c r="FWQ352" s="8"/>
      <c r="FWR352" s="8"/>
      <c r="FWS352" s="8"/>
      <c r="FWT352" s="8"/>
      <c r="FWU352" s="8"/>
      <c r="FWV352" s="8"/>
      <c r="FWW352" s="8"/>
      <c r="FWX352" s="8"/>
      <c r="FWY352" s="8"/>
      <c r="FWZ352" s="8"/>
      <c r="FXA352" s="8"/>
      <c r="FXB352" s="8"/>
      <c r="FXC352" s="8"/>
      <c r="FXD352" s="8"/>
      <c r="FXE352" s="8"/>
      <c r="FXF352" s="8"/>
      <c r="FXG352" s="8"/>
      <c r="FXH352" s="8"/>
      <c r="FXI352" s="8"/>
      <c r="FXJ352" s="8"/>
      <c r="FXK352" s="8"/>
      <c r="FXL352" s="8"/>
      <c r="FXM352" s="8"/>
      <c r="FXN352" s="8"/>
      <c r="FXO352" s="8"/>
      <c r="FXP352" s="8"/>
      <c r="FXQ352" s="8"/>
      <c r="FXR352" s="8"/>
      <c r="FXS352" s="8"/>
      <c r="FXT352" s="8"/>
      <c r="FXU352" s="8"/>
      <c r="FXV352" s="8"/>
      <c r="FXW352" s="8"/>
      <c r="FXX352" s="8"/>
      <c r="FXY352" s="8"/>
      <c r="FXZ352" s="8"/>
      <c r="FYA352" s="8"/>
      <c r="FYB352" s="8"/>
      <c r="FYC352" s="8"/>
      <c r="FYD352" s="8"/>
      <c r="FYE352" s="8"/>
      <c r="FYF352" s="8"/>
      <c r="FYG352" s="8"/>
      <c r="FYH352" s="8"/>
      <c r="FYI352" s="8"/>
      <c r="FYJ352" s="8"/>
      <c r="FYK352" s="8"/>
      <c r="FYL352" s="8"/>
      <c r="FYM352" s="8"/>
      <c r="FYN352" s="8"/>
      <c r="FYO352" s="8"/>
      <c r="FYP352" s="8"/>
      <c r="FYQ352" s="8"/>
      <c r="FYR352" s="8"/>
      <c r="FYS352" s="8"/>
      <c r="FYT352" s="8"/>
      <c r="FYU352" s="8"/>
      <c r="FYV352" s="8"/>
      <c r="FYW352" s="8"/>
      <c r="FYX352" s="8"/>
      <c r="FYY352" s="8"/>
      <c r="FYZ352" s="8"/>
      <c r="FZA352" s="8"/>
      <c r="FZB352" s="8"/>
      <c r="FZC352" s="8"/>
      <c r="FZD352" s="8"/>
      <c r="FZE352" s="8"/>
      <c r="FZF352" s="8"/>
      <c r="FZG352" s="8"/>
      <c r="FZH352" s="8"/>
      <c r="FZI352" s="8"/>
      <c r="FZJ352" s="8"/>
      <c r="FZK352" s="8"/>
      <c r="FZL352" s="8"/>
      <c r="FZM352" s="8"/>
      <c r="FZN352" s="8"/>
      <c r="FZO352" s="8"/>
      <c r="FZP352" s="8"/>
      <c r="FZQ352" s="8"/>
      <c r="FZR352" s="8"/>
      <c r="FZS352" s="8"/>
      <c r="FZT352" s="8"/>
      <c r="FZU352" s="8"/>
      <c r="FZV352" s="8"/>
      <c r="FZW352" s="8"/>
      <c r="FZX352" s="8"/>
      <c r="FZY352" s="8"/>
      <c r="FZZ352" s="8"/>
      <c r="GAA352" s="8"/>
      <c r="GAB352" s="8"/>
      <c r="GAC352" s="8"/>
      <c r="GAD352" s="8"/>
      <c r="GAE352" s="8"/>
      <c r="GAF352" s="8"/>
      <c r="GAG352" s="8"/>
      <c r="GAH352" s="8"/>
      <c r="GAI352" s="8"/>
      <c r="GAJ352" s="8"/>
      <c r="GAK352" s="8"/>
      <c r="GAL352" s="8"/>
      <c r="GAM352" s="8"/>
      <c r="GAN352" s="8"/>
      <c r="GAO352" s="8"/>
      <c r="GAP352" s="8"/>
      <c r="GAQ352" s="8"/>
      <c r="GAR352" s="8"/>
      <c r="GAS352" s="8"/>
      <c r="GAT352" s="8"/>
      <c r="GAU352" s="8"/>
      <c r="GAV352" s="8"/>
      <c r="GAW352" s="8"/>
      <c r="GAX352" s="8"/>
      <c r="GAY352" s="8"/>
      <c r="GAZ352" s="8"/>
      <c r="GBA352" s="8"/>
      <c r="GBB352" s="8"/>
      <c r="GBC352" s="8"/>
      <c r="GBD352" s="8"/>
      <c r="GBE352" s="8"/>
      <c r="GBF352" s="8"/>
      <c r="GBG352" s="8"/>
      <c r="GBH352" s="8"/>
      <c r="GBI352" s="8"/>
      <c r="GBJ352" s="8"/>
      <c r="GBK352" s="8"/>
      <c r="GBL352" s="8"/>
      <c r="GBM352" s="8"/>
      <c r="GBN352" s="8"/>
      <c r="GBO352" s="8"/>
      <c r="GBP352" s="8"/>
      <c r="GBQ352" s="8"/>
      <c r="GBR352" s="8"/>
      <c r="GBS352" s="8"/>
      <c r="GBT352" s="8"/>
      <c r="GBU352" s="8"/>
      <c r="GBV352" s="8"/>
      <c r="GBW352" s="8"/>
      <c r="GBX352" s="8"/>
      <c r="GBY352" s="8"/>
      <c r="GBZ352" s="8"/>
      <c r="GCA352" s="8"/>
      <c r="GCB352" s="8"/>
      <c r="GCC352" s="8"/>
      <c r="GCD352" s="8"/>
      <c r="GCE352" s="8"/>
      <c r="GCF352" s="8"/>
      <c r="GCG352" s="8"/>
      <c r="GCH352" s="8"/>
      <c r="GCI352" s="8"/>
      <c r="GCJ352" s="8"/>
      <c r="GCK352" s="8"/>
      <c r="GCL352" s="8"/>
      <c r="GCM352" s="8"/>
      <c r="GCN352" s="8"/>
      <c r="GCO352" s="8"/>
      <c r="GCP352" s="8"/>
      <c r="GCQ352" s="8"/>
      <c r="GCR352" s="8"/>
      <c r="GCS352" s="8"/>
      <c r="GCT352" s="8"/>
      <c r="GCU352" s="8"/>
      <c r="GCV352" s="8"/>
      <c r="GCW352" s="8"/>
      <c r="GCX352" s="8"/>
      <c r="GCY352" s="8"/>
      <c r="GCZ352" s="8"/>
      <c r="GDA352" s="8"/>
      <c r="GDB352" s="8"/>
      <c r="GDC352" s="8"/>
      <c r="GDD352" s="8"/>
      <c r="GDE352" s="8"/>
      <c r="GDF352" s="8"/>
      <c r="GDG352" s="8"/>
      <c r="GDH352" s="8"/>
      <c r="GDI352" s="8"/>
      <c r="GDJ352" s="8"/>
      <c r="GDK352" s="8"/>
      <c r="GDL352" s="8"/>
      <c r="GDM352" s="8"/>
      <c r="GDN352" s="8"/>
      <c r="GDO352" s="8"/>
      <c r="GDP352" s="8"/>
      <c r="GDQ352" s="8"/>
      <c r="GDR352" s="8"/>
      <c r="GDS352" s="8"/>
      <c r="GDT352" s="8"/>
      <c r="GDU352" s="8"/>
      <c r="GDV352" s="8"/>
      <c r="GDW352" s="8"/>
      <c r="GDX352" s="8"/>
      <c r="GDY352" s="8"/>
      <c r="GDZ352" s="8"/>
      <c r="GEA352" s="8"/>
      <c r="GEB352" s="8"/>
      <c r="GEC352" s="8"/>
      <c r="GED352" s="8"/>
      <c r="GEE352" s="8"/>
      <c r="GEF352" s="8"/>
      <c r="GEG352" s="8"/>
      <c r="GEH352" s="8"/>
      <c r="GEI352" s="8"/>
      <c r="GEJ352" s="8"/>
      <c r="GEK352" s="8"/>
      <c r="GEL352" s="8"/>
      <c r="GEM352" s="8"/>
      <c r="GEN352" s="8"/>
      <c r="GEO352" s="8"/>
      <c r="GEP352" s="8"/>
      <c r="GEQ352" s="8"/>
      <c r="GER352" s="8"/>
      <c r="GES352" s="8"/>
      <c r="GET352" s="8"/>
      <c r="GEU352" s="8"/>
      <c r="GEV352" s="8"/>
      <c r="GEW352" s="8"/>
      <c r="GEX352" s="8"/>
      <c r="GEY352" s="8"/>
      <c r="GEZ352" s="8"/>
      <c r="GFA352" s="8"/>
      <c r="GFB352" s="8"/>
      <c r="GFC352" s="8"/>
      <c r="GFD352" s="8"/>
      <c r="GFE352" s="8"/>
      <c r="GFF352" s="8"/>
      <c r="GFG352" s="8"/>
      <c r="GFH352" s="8"/>
      <c r="GFI352" s="8"/>
      <c r="GFJ352" s="8"/>
      <c r="GFK352" s="8"/>
      <c r="GFL352" s="8"/>
      <c r="GFM352" s="8"/>
      <c r="GFN352" s="8"/>
      <c r="GFO352" s="8"/>
      <c r="GFP352" s="8"/>
      <c r="GFQ352" s="8"/>
      <c r="GFR352" s="8"/>
      <c r="GFS352" s="8"/>
      <c r="GFT352" s="8"/>
      <c r="GFU352" s="8"/>
      <c r="GFV352" s="8"/>
      <c r="GFW352" s="8"/>
      <c r="GFX352" s="8"/>
      <c r="GFY352" s="8"/>
      <c r="GFZ352" s="8"/>
      <c r="GGA352" s="8"/>
      <c r="GGB352" s="8"/>
      <c r="GGC352" s="8"/>
      <c r="GGD352" s="8"/>
      <c r="GGE352" s="8"/>
      <c r="GGF352" s="8"/>
      <c r="GGG352" s="8"/>
      <c r="GGH352" s="8"/>
      <c r="GGI352" s="8"/>
      <c r="GGJ352" s="8"/>
      <c r="GGK352" s="8"/>
      <c r="GGL352" s="8"/>
      <c r="GGM352" s="8"/>
      <c r="GGN352" s="8"/>
      <c r="GGO352" s="8"/>
      <c r="GGP352" s="8"/>
      <c r="GGQ352" s="8"/>
      <c r="GGR352" s="8"/>
      <c r="GGS352" s="8"/>
      <c r="GGT352" s="8"/>
      <c r="GGU352" s="8"/>
      <c r="GGV352" s="8"/>
      <c r="GGW352" s="8"/>
      <c r="GGX352" s="8"/>
      <c r="GGY352" s="8"/>
      <c r="GGZ352" s="8"/>
      <c r="GHA352" s="8"/>
      <c r="GHB352" s="8"/>
      <c r="GHC352" s="8"/>
      <c r="GHD352" s="8"/>
      <c r="GHE352" s="8"/>
      <c r="GHF352" s="8"/>
      <c r="GHG352" s="8"/>
      <c r="GHH352" s="8"/>
      <c r="GHI352" s="8"/>
      <c r="GHJ352" s="8"/>
      <c r="GHK352" s="8"/>
      <c r="GHL352" s="8"/>
      <c r="GHM352" s="8"/>
      <c r="GHN352" s="8"/>
      <c r="GHO352" s="8"/>
      <c r="GHP352" s="8"/>
      <c r="GHQ352" s="8"/>
      <c r="GHR352" s="8"/>
      <c r="GHS352" s="8"/>
      <c r="GHT352" s="8"/>
      <c r="GHU352" s="8"/>
      <c r="GHV352" s="8"/>
      <c r="GHW352" s="8"/>
      <c r="GHX352" s="8"/>
      <c r="GHY352" s="8"/>
      <c r="GHZ352" s="8"/>
      <c r="GIA352" s="8"/>
      <c r="GIB352" s="8"/>
      <c r="GIC352" s="8"/>
      <c r="GID352" s="8"/>
      <c r="GIE352" s="8"/>
      <c r="GIF352" s="8"/>
      <c r="GIG352" s="8"/>
      <c r="GIH352" s="8"/>
      <c r="GII352" s="8"/>
      <c r="GIJ352" s="8"/>
      <c r="GIK352" s="8"/>
      <c r="GIL352" s="8"/>
      <c r="GIM352" s="8"/>
      <c r="GIN352" s="8"/>
      <c r="GIO352" s="8"/>
      <c r="GIP352" s="8"/>
      <c r="GIQ352" s="8"/>
      <c r="GIR352" s="8"/>
      <c r="GIS352" s="8"/>
      <c r="GIT352" s="8"/>
      <c r="GIU352" s="8"/>
      <c r="GIV352" s="8"/>
      <c r="GIW352" s="8"/>
      <c r="GIX352" s="8"/>
      <c r="GIY352" s="8"/>
      <c r="GIZ352" s="8"/>
      <c r="GJA352" s="8"/>
      <c r="GJB352" s="8"/>
      <c r="GJC352" s="8"/>
      <c r="GJD352" s="8"/>
      <c r="GJE352" s="8"/>
      <c r="GJF352" s="8"/>
      <c r="GJG352" s="8"/>
      <c r="GJH352" s="8"/>
      <c r="GJI352" s="8"/>
      <c r="GJJ352" s="8"/>
      <c r="GJK352" s="8"/>
      <c r="GJL352" s="8"/>
      <c r="GJM352" s="8"/>
      <c r="GJN352" s="8"/>
      <c r="GJO352" s="8"/>
      <c r="GJP352" s="8"/>
      <c r="GJQ352" s="8"/>
      <c r="GJR352" s="8"/>
      <c r="GJS352" s="8"/>
      <c r="GJT352" s="8"/>
      <c r="GJU352" s="8"/>
      <c r="GJV352" s="8"/>
      <c r="GJW352" s="8"/>
      <c r="GJX352" s="8"/>
      <c r="GJY352" s="8"/>
      <c r="GJZ352" s="8"/>
      <c r="GKA352" s="8"/>
      <c r="GKB352" s="8"/>
      <c r="GKC352" s="8"/>
      <c r="GKD352" s="8"/>
      <c r="GKE352" s="8"/>
      <c r="GKF352" s="8"/>
      <c r="GKG352" s="8"/>
      <c r="GKH352" s="8"/>
      <c r="GKI352" s="8"/>
      <c r="GKJ352" s="8"/>
      <c r="GKK352" s="8"/>
      <c r="GKL352" s="8"/>
      <c r="GKM352" s="8"/>
      <c r="GKN352" s="8"/>
      <c r="GKO352" s="8"/>
      <c r="GKP352" s="8"/>
      <c r="GKQ352" s="8"/>
      <c r="GKR352" s="8"/>
      <c r="GKS352" s="8"/>
      <c r="GKT352" s="8"/>
      <c r="GKU352" s="8"/>
      <c r="GKV352" s="8"/>
      <c r="GKW352" s="8"/>
      <c r="GKX352" s="8"/>
      <c r="GKY352" s="8"/>
      <c r="GKZ352" s="8"/>
      <c r="GLA352" s="8"/>
      <c r="GLB352" s="8"/>
      <c r="GLC352" s="8"/>
      <c r="GLD352" s="8"/>
      <c r="GLE352" s="8"/>
      <c r="GLF352" s="8"/>
      <c r="GLG352" s="8"/>
      <c r="GLH352" s="8"/>
      <c r="GLI352" s="8"/>
      <c r="GLJ352" s="8"/>
      <c r="GLK352" s="8"/>
      <c r="GLL352" s="8"/>
      <c r="GLM352" s="8"/>
      <c r="GLN352" s="8"/>
      <c r="GLO352" s="8"/>
      <c r="GLP352" s="8"/>
      <c r="GLQ352" s="8"/>
      <c r="GLR352" s="8"/>
      <c r="GLS352" s="8"/>
      <c r="GLT352" s="8"/>
      <c r="GLU352" s="8"/>
      <c r="GLV352" s="8"/>
      <c r="GLW352" s="8"/>
      <c r="GLX352" s="8"/>
      <c r="GLY352" s="8"/>
      <c r="GLZ352" s="8"/>
      <c r="GMA352" s="8"/>
      <c r="GMB352" s="8"/>
      <c r="GMC352" s="8"/>
      <c r="GMD352" s="8"/>
      <c r="GME352" s="8"/>
      <c r="GMF352" s="8"/>
      <c r="GMG352" s="8"/>
      <c r="GMH352" s="8"/>
      <c r="GMI352" s="8"/>
      <c r="GMJ352" s="8"/>
      <c r="GMK352" s="8"/>
      <c r="GML352" s="8"/>
      <c r="GMM352" s="8"/>
      <c r="GMN352" s="8"/>
      <c r="GMO352" s="8"/>
      <c r="GMP352" s="8"/>
      <c r="GMQ352" s="8"/>
      <c r="GMR352" s="8"/>
      <c r="GMS352" s="8"/>
      <c r="GMT352" s="8"/>
      <c r="GMU352" s="8"/>
      <c r="GMV352" s="8"/>
      <c r="GMW352" s="8"/>
      <c r="GMX352" s="8"/>
      <c r="GMY352" s="8"/>
      <c r="GMZ352" s="8"/>
      <c r="GNA352" s="8"/>
      <c r="GNB352" s="8"/>
      <c r="GNC352" s="8"/>
      <c r="GND352" s="8"/>
      <c r="GNE352" s="8"/>
      <c r="GNF352" s="8"/>
      <c r="GNG352" s="8"/>
      <c r="GNH352" s="8"/>
      <c r="GNI352" s="8"/>
      <c r="GNJ352" s="8"/>
      <c r="GNK352" s="8"/>
      <c r="GNL352" s="8"/>
      <c r="GNM352" s="8"/>
      <c r="GNN352" s="8"/>
      <c r="GNO352" s="8"/>
      <c r="GNP352" s="8"/>
      <c r="GNQ352" s="8"/>
      <c r="GNR352" s="8"/>
      <c r="GNS352" s="8"/>
      <c r="GNT352" s="8"/>
      <c r="GNU352" s="8"/>
      <c r="GNV352" s="8"/>
      <c r="GNW352" s="8"/>
      <c r="GNX352" s="8"/>
      <c r="GNY352" s="8"/>
      <c r="GNZ352" s="8"/>
      <c r="GOA352" s="8"/>
      <c r="GOB352" s="8"/>
      <c r="GOC352" s="8"/>
      <c r="GOD352" s="8"/>
      <c r="GOE352" s="8"/>
      <c r="GOF352" s="8"/>
      <c r="GOG352" s="8"/>
      <c r="GOH352" s="8"/>
      <c r="GOI352" s="8"/>
      <c r="GOJ352" s="8"/>
      <c r="GOK352" s="8"/>
      <c r="GOL352" s="8"/>
      <c r="GOM352" s="8"/>
      <c r="GON352" s="8"/>
      <c r="GOO352" s="8"/>
      <c r="GOP352" s="8"/>
      <c r="GOQ352" s="8"/>
      <c r="GOR352" s="8"/>
      <c r="GOS352" s="8"/>
      <c r="GOT352" s="8"/>
      <c r="GOU352" s="8"/>
      <c r="GOV352" s="8"/>
      <c r="GOW352" s="8"/>
      <c r="GOX352" s="8"/>
      <c r="GOY352" s="8"/>
      <c r="GOZ352" s="8"/>
      <c r="GPA352" s="8"/>
      <c r="GPB352" s="8"/>
      <c r="GPC352" s="8"/>
      <c r="GPD352" s="8"/>
      <c r="GPE352" s="8"/>
      <c r="GPF352" s="8"/>
      <c r="GPG352" s="8"/>
      <c r="GPH352" s="8"/>
      <c r="GPI352" s="8"/>
      <c r="GPJ352" s="8"/>
      <c r="GPK352" s="8"/>
      <c r="GPL352" s="8"/>
      <c r="GPM352" s="8"/>
      <c r="GPN352" s="8"/>
      <c r="GPO352" s="8"/>
      <c r="GPP352" s="8"/>
      <c r="GPQ352" s="8"/>
      <c r="GPR352" s="8"/>
      <c r="GPS352" s="8"/>
      <c r="GPT352" s="8"/>
      <c r="GPU352" s="8"/>
      <c r="GPV352" s="8"/>
      <c r="GPW352" s="8"/>
      <c r="GPX352" s="8"/>
      <c r="GPY352" s="8"/>
      <c r="GPZ352" s="8"/>
      <c r="GQA352" s="8"/>
      <c r="GQB352" s="8"/>
      <c r="GQC352" s="8"/>
      <c r="GQD352" s="8"/>
      <c r="GQE352" s="8"/>
      <c r="GQF352" s="8"/>
      <c r="GQG352" s="8"/>
      <c r="GQH352" s="8"/>
      <c r="GQI352" s="8"/>
      <c r="GQJ352" s="8"/>
      <c r="GQK352" s="8"/>
      <c r="GQL352" s="8"/>
      <c r="GQM352" s="8"/>
      <c r="GQN352" s="8"/>
      <c r="GQO352" s="8"/>
      <c r="GQP352" s="8"/>
      <c r="GQQ352" s="8"/>
      <c r="GQR352" s="8"/>
      <c r="GQS352" s="8"/>
      <c r="GQT352" s="8"/>
      <c r="GQU352" s="8"/>
      <c r="GQV352" s="8"/>
      <c r="GQW352" s="8"/>
      <c r="GQX352" s="8"/>
      <c r="GQY352" s="8"/>
      <c r="GQZ352" s="8"/>
      <c r="GRA352" s="8"/>
      <c r="GRB352" s="8"/>
      <c r="GRC352" s="8"/>
      <c r="GRD352" s="8"/>
      <c r="GRE352" s="8"/>
      <c r="GRF352" s="8"/>
      <c r="GRG352" s="8"/>
      <c r="GRH352" s="8"/>
      <c r="GRI352" s="8"/>
      <c r="GRJ352" s="8"/>
      <c r="GRK352" s="8"/>
      <c r="GRL352" s="8"/>
      <c r="GRM352" s="8"/>
      <c r="GRN352" s="8"/>
      <c r="GRO352" s="8"/>
      <c r="GRP352" s="8"/>
      <c r="GRQ352" s="8"/>
      <c r="GRR352" s="8"/>
      <c r="GRS352" s="8"/>
      <c r="GRT352" s="8"/>
      <c r="GRU352" s="8"/>
      <c r="GRV352" s="8"/>
      <c r="GRW352" s="8"/>
      <c r="GRX352" s="8"/>
      <c r="GRY352" s="8"/>
      <c r="GRZ352" s="8"/>
      <c r="GSA352" s="8"/>
      <c r="GSB352" s="8"/>
      <c r="GSC352" s="8"/>
      <c r="GSD352" s="8"/>
      <c r="GSE352" s="8"/>
      <c r="GSF352" s="8"/>
      <c r="GSG352" s="8"/>
      <c r="GSH352" s="8"/>
      <c r="GSI352" s="8"/>
      <c r="GSJ352" s="8"/>
      <c r="GSK352" s="8"/>
      <c r="GSL352" s="8"/>
      <c r="GSM352" s="8"/>
      <c r="GSN352" s="8"/>
      <c r="GSO352" s="8"/>
      <c r="GSP352" s="8"/>
      <c r="GSQ352" s="8"/>
      <c r="GSR352" s="8"/>
      <c r="GSS352" s="8"/>
      <c r="GST352" s="8"/>
      <c r="GSU352" s="8"/>
      <c r="GSV352" s="8"/>
      <c r="GSW352" s="8"/>
      <c r="GSX352" s="8"/>
      <c r="GSY352" s="8"/>
      <c r="GSZ352" s="8"/>
      <c r="GTA352" s="8"/>
      <c r="GTB352" s="8"/>
      <c r="GTC352" s="8"/>
      <c r="GTD352" s="8"/>
      <c r="GTE352" s="8"/>
      <c r="GTF352" s="8"/>
      <c r="GTG352" s="8"/>
      <c r="GTH352" s="8"/>
      <c r="GTI352" s="8"/>
      <c r="GTJ352" s="8"/>
      <c r="GTK352" s="8"/>
      <c r="GTL352" s="8"/>
      <c r="GTM352" s="8"/>
      <c r="GTN352" s="8"/>
      <c r="GTO352" s="8"/>
      <c r="GTP352" s="8"/>
      <c r="GTQ352" s="8"/>
      <c r="GTR352" s="8"/>
      <c r="GTS352" s="8"/>
      <c r="GTT352" s="8"/>
      <c r="GTU352" s="8"/>
      <c r="GTV352" s="8"/>
      <c r="GTW352" s="8"/>
      <c r="GTX352" s="8"/>
      <c r="GTY352" s="8"/>
      <c r="GTZ352" s="8"/>
      <c r="GUA352" s="8"/>
      <c r="GUB352" s="8"/>
      <c r="GUC352" s="8"/>
      <c r="GUD352" s="8"/>
      <c r="GUE352" s="8"/>
      <c r="GUF352" s="8"/>
      <c r="GUG352" s="8"/>
      <c r="GUH352" s="8"/>
      <c r="GUI352" s="8"/>
      <c r="GUJ352" s="8"/>
      <c r="GUK352" s="8"/>
      <c r="GUL352" s="8"/>
      <c r="GUM352" s="8"/>
      <c r="GUN352" s="8"/>
      <c r="GUO352" s="8"/>
      <c r="GUP352" s="8"/>
      <c r="GUQ352" s="8"/>
      <c r="GUR352" s="8"/>
      <c r="GUS352" s="8"/>
      <c r="GUT352" s="8"/>
      <c r="GUU352" s="8"/>
      <c r="GUV352" s="8"/>
      <c r="GUW352" s="8"/>
      <c r="GUX352" s="8"/>
      <c r="GUY352" s="8"/>
      <c r="GUZ352" s="8"/>
      <c r="GVA352" s="8"/>
      <c r="GVB352" s="8"/>
      <c r="GVC352" s="8"/>
      <c r="GVD352" s="8"/>
      <c r="GVE352" s="8"/>
      <c r="GVF352" s="8"/>
      <c r="GVG352" s="8"/>
      <c r="GVH352" s="8"/>
      <c r="GVI352" s="8"/>
      <c r="GVJ352" s="8"/>
      <c r="GVK352" s="8"/>
      <c r="GVL352" s="8"/>
      <c r="GVM352" s="8"/>
      <c r="GVN352" s="8"/>
      <c r="GVO352" s="8"/>
      <c r="GVP352" s="8"/>
      <c r="GVQ352" s="8"/>
      <c r="GVR352" s="8"/>
      <c r="GVS352" s="8"/>
      <c r="GVT352" s="8"/>
      <c r="GVU352" s="8"/>
      <c r="GVV352" s="8"/>
      <c r="GVW352" s="8"/>
      <c r="GVX352" s="8"/>
      <c r="GVY352" s="8"/>
      <c r="GVZ352" s="8"/>
      <c r="GWA352" s="8"/>
      <c r="GWB352" s="8"/>
      <c r="GWC352" s="8"/>
      <c r="GWD352" s="8"/>
      <c r="GWE352" s="8"/>
      <c r="GWF352" s="8"/>
      <c r="GWG352" s="8"/>
      <c r="GWH352" s="8"/>
      <c r="GWI352" s="8"/>
      <c r="GWJ352" s="8"/>
      <c r="GWK352" s="8"/>
      <c r="GWL352" s="8"/>
      <c r="GWM352" s="8"/>
      <c r="GWN352" s="8"/>
      <c r="GWO352" s="8"/>
      <c r="GWP352" s="8"/>
      <c r="GWQ352" s="8"/>
      <c r="GWR352" s="8"/>
      <c r="GWS352" s="8"/>
      <c r="GWT352" s="8"/>
      <c r="GWU352" s="8"/>
      <c r="GWV352" s="8"/>
      <c r="GWW352" s="8"/>
      <c r="GWX352" s="8"/>
      <c r="GWY352" s="8"/>
      <c r="GWZ352" s="8"/>
      <c r="GXA352" s="8"/>
      <c r="GXB352" s="8"/>
      <c r="GXC352" s="8"/>
      <c r="GXD352" s="8"/>
      <c r="GXE352" s="8"/>
      <c r="GXF352" s="8"/>
      <c r="GXG352" s="8"/>
      <c r="GXH352" s="8"/>
      <c r="GXI352" s="8"/>
      <c r="GXJ352" s="8"/>
      <c r="GXK352" s="8"/>
      <c r="GXL352" s="8"/>
      <c r="GXM352" s="8"/>
      <c r="GXN352" s="8"/>
      <c r="GXO352" s="8"/>
      <c r="GXP352" s="8"/>
      <c r="GXQ352" s="8"/>
      <c r="GXR352" s="8"/>
      <c r="GXS352" s="8"/>
      <c r="GXT352" s="8"/>
      <c r="GXU352" s="8"/>
      <c r="GXV352" s="8"/>
      <c r="GXW352" s="8"/>
      <c r="GXX352" s="8"/>
      <c r="GXY352" s="8"/>
      <c r="GXZ352" s="8"/>
      <c r="GYA352" s="8"/>
      <c r="GYB352" s="8"/>
      <c r="GYC352" s="8"/>
      <c r="GYD352" s="8"/>
      <c r="GYE352" s="8"/>
      <c r="GYF352" s="8"/>
      <c r="GYG352" s="8"/>
      <c r="GYH352" s="8"/>
      <c r="GYI352" s="8"/>
      <c r="GYJ352" s="8"/>
      <c r="GYK352" s="8"/>
      <c r="GYL352" s="8"/>
      <c r="GYM352" s="8"/>
      <c r="GYN352" s="8"/>
      <c r="GYO352" s="8"/>
      <c r="GYP352" s="8"/>
      <c r="GYQ352" s="8"/>
      <c r="GYR352" s="8"/>
      <c r="GYS352" s="8"/>
      <c r="GYT352" s="8"/>
      <c r="GYU352" s="8"/>
      <c r="GYV352" s="8"/>
      <c r="GYW352" s="8"/>
      <c r="GYX352" s="8"/>
      <c r="GYY352" s="8"/>
      <c r="GYZ352" s="8"/>
      <c r="GZA352" s="8"/>
      <c r="GZB352" s="8"/>
      <c r="GZC352" s="8"/>
      <c r="GZD352" s="8"/>
      <c r="GZE352" s="8"/>
      <c r="GZF352" s="8"/>
      <c r="GZG352" s="8"/>
      <c r="GZH352" s="8"/>
      <c r="GZI352" s="8"/>
      <c r="GZJ352" s="8"/>
      <c r="GZK352" s="8"/>
      <c r="GZL352" s="8"/>
      <c r="GZM352" s="8"/>
      <c r="GZN352" s="8"/>
      <c r="GZO352" s="8"/>
      <c r="GZP352" s="8"/>
      <c r="GZQ352" s="8"/>
      <c r="GZR352" s="8"/>
      <c r="GZS352" s="8"/>
      <c r="GZT352" s="8"/>
      <c r="GZU352" s="8"/>
      <c r="GZV352" s="8"/>
      <c r="GZW352" s="8"/>
      <c r="GZX352" s="8"/>
      <c r="GZY352" s="8"/>
      <c r="GZZ352" s="8"/>
      <c r="HAA352" s="8"/>
      <c r="HAB352" s="8"/>
      <c r="HAC352" s="8"/>
      <c r="HAD352" s="8"/>
      <c r="HAE352" s="8"/>
      <c r="HAF352" s="8"/>
      <c r="HAG352" s="8"/>
      <c r="HAH352" s="8"/>
      <c r="HAI352" s="8"/>
      <c r="HAJ352" s="8"/>
      <c r="HAK352" s="8"/>
      <c r="HAL352" s="8"/>
      <c r="HAM352" s="8"/>
      <c r="HAN352" s="8"/>
      <c r="HAO352" s="8"/>
      <c r="HAP352" s="8"/>
      <c r="HAQ352" s="8"/>
      <c r="HAR352" s="8"/>
      <c r="HAS352" s="8"/>
      <c r="HAT352" s="8"/>
      <c r="HAU352" s="8"/>
      <c r="HAV352" s="8"/>
      <c r="HAW352" s="8"/>
      <c r="HAX352" s="8"/>
      <c r="HAY352" s="8"/>
      <c r="HAZ352" s="8"/>
      <c r="HBA352" s="8"/>
      <c r="HBB352" s="8"/>
      <c r="HBC352" s="8"/>
      <c r="HBD352" s="8"/>
      <c r="HBE352" s="8"/>
      <c r="HBF352" s="8"/>
      <c r="HBG352" s="8"/>
      <c r="HBH352" s="8"/>
      <c r="HBI352" s="8"/>
      <c r="HBJ352" s="8"/>
      <c r="HBK352" s="8"/>
      <c r="HBL352" s="8"/>
      <c r="HBM352" s="8"/>
      <c r="HBN352" s="8"/>
      <c r="HBO352" s="8"/>
      <c r="HBP352" s="8"/>
      <c r="HBQ352" s="8"/>
      <c r="HBR352" s="8"/>
      <c r="HBS352" s="8"/>
      <c r="HBT352" s="8"/>
      <c r="HBU352" s="8"/>
      <c r="HBV352" s="8"/>
      <c r="HBW352" s="8"/>
      <c r="HBX352" s="8"/>
      <c r="HBY352" s="8"/>
      <c r="HBZ352" s="8"/>
      <c r="HCA352" s="8"/>
      <c r="HCB352" s="8"/>
      <c r="HCC352" s="8"/>
      <c r="HCD352" s="8"/>
      <c r="HCE352" s="8"/>
      <c r="HCF352" s="8"/>
      <c r="HCG352" s="8"/>
      <c r="HCH352" s="8"/>
      <c r="HCI352" s="8"/>
      <c r="HCJ352" s="8"/>
      <c r="HCK352" s="8"/>
      <c r="HCL352" s="8"/>
      <c r="HCM352" s="8"/>
      <c r="HCN352" s="8"/>
      <c r="HCO352" s="8"/>
      <c r="HCP352" s="8"/>
      <c r="HCQ352" s="8"/>
      <c r="HCR352" s="8"/>
      <c r="HCS352" s="8"/>
      <c r="HCT352" s="8"/>
      <c r="HCU352" s="8"/>
      <c r="HCV352" s="8"/>
      <c r="HCW352" s="8"/>
      <c r="HCX352" s="8"/>
      <c r="HCY352" s="8"/>
      <c r="HCZ352" s="8"/>
      <c r="HDA352" s="8"/>
      <c r="HDB352" s="8"/>
      <c r="HDC352" s="8"/>
      <c r="HDD352" s="8"/>
      <c r="HDE352" s="8"/>
      <c r="HDF352" s="8"/>
      <c r="HDG352" s="8"/>
      <c r="HDH352" s="8"/>
      <c r="HDI352" s="8"/>
      <c r="HDJ352" s="8"/>
      <c r="HDK352" s="8"/>
      <c r="HDL352" s="8"/>
      <c r="HDM352" s="8"/>
      <c r="HDN352" s="8"/>
      <c r="HDO352" s="8"/>
      <c r="HDP352" s="8"/>
      <c r="HDQ352" s="8"/>
      <c r="HDR352" s="8"/>
      <c r="HDS352" s="8"/>
      <c r="HDT352" s="8"/>
      <c r="HDU352" s="8"/>
      <c r="HDV352" s="8"/>
      <c r="HDW352" s="8"/>
      <c r="HDX352" s="8"/>
      <c r="HDY352" s="8"/>
      <c r="HDZ352" s="8"/>
      <c r="HEA352" s="8"/>
      <c r="HEB352" s="8"/>
      <c r="HEC352" s="8"/>
      <c r="HED352" s="8"/>
      <c r="HEE352" s="8"/>
      <c r="HEF352" s="8"/>
      <c r="HEG352" s="8"/>
      <c r="HEH352" s="8"/>
      <c r="HEI352" s="8"/>
      <c r="HEJ352" s="8"/>
      <c r="HEK352" s="8"/>
      <c r="HEL352" s="8"/>
      <c r="HEM352" s="8"/>
      <c r="HEN352" s="8"/>
      <c r="HEO352" s="8"/>
      <c r="HEP352" s="8"/>
      <c r="HEQ352" s="8"/>
      <c r="HER352" s="8"/>
      <c r="HES352" s="8"/>
      <c r="HET352" s="8"/>
      <c r="HEU352" s="8"/>
      <c r="HEV352" s="8"/>
      <c r="HEW352" s="8"/>
      <c r="HEX352" s="8"/>
      <c r="HEY352" s="8"/>
      <c r="HEZ352" s="8"/>
      <c r="HFA352" s="8"/>
      <c r="HFB352" s="8"/>
      <c r="HFC352" s="8"/>
      <c r="HFD352" s="8"/>
      <c r="HFE352" s="8"/>
      <c r="HFF352" s="8"/>
      <c r="HFG352" s="8"/>
      <c r="HFH352" s="8"/>
      <c r="HFI352" s="8"/>
      <c r="HFJ352" s="8"/>
      <c r="HFK352" s="8"/>
      <c r="HFL352" s="8"/>
      <c r="HFM352" s="8"/>
      <c r="HFN352" s="8"/>
      <c r="HFO352" s="8"/>
      <c r="HFP352" s="8"/>
      <c r="HFQ352" s="8"/>
      <c r="HFR352" s="8"/>
      <c r="HFS352" s="8"/>
      <c r="HFT352" s="8"/>
      <c r="HFU352" s="8"/>
      <c r="HFV352" s="8"/>
      <c r="HFW352" s="8"/>
      <c r="HFX352" s="8"/>
      <c r="HFY352" s="8"/>
      <c r="HFZ352" s="8"/>
      <c r="HGA352" s="8"/>
      <c r="HGB352" s="8"/>
      <c r="HGC352" s="8"/>
      <c r="HGD352" s="8"/>
      <c r="HGE352" s="8"/>
      <c r="HGF352" s="8"/>
      <c r="HGG352" s="8"/>
      <c r="HGH352" s="8"/>
      <c r="HGI352" s="8"/>
      <c r="HGJ352" s="8"/>
      <c r="HGK352" s="8"/>
      <c r="HGL352" s="8"/>
      <c r="HGM352" s="8"/>
      <c r="HGN352" s="8"/>
      <c r="HGO352" s="8"/>
      <c r="HGP352" s="8"/>
      <c r="HGQ352" s="8"/>
      <c r="HGR352" s="8"/>
      <c r="HGS352" s="8"/>
      <c r="HGT352" s="8"/>
      <c r="HGU352" s="8"/>
      <c r="HGV352" s="8"/>
      <c r="HGW352" s="8"/>
      <c r="HGX352" s="8"/>
      <c r="HGY352" s="8"/>
      <c r="HGZ352" s="8"/>
      <c r="HHA352" s="8"/>
      <c r="HHB352" s="8"/>
      <c r="HHC352" s="8"/>
      <c r="HHD352" s="8"/>
      <c r="HHE352" s="8"/>
      <c r="HHF352" s="8"/>
      <c r="HHG352" s="8"/>
      <c r="HHH352" s="8"/>
      <c r="HHI352" s="8"/>
      <c r="HHJ352" s="8"/>
      <c r="HHK352" s="8"/>
      <c r="HHL352" s="8"/>
      <c r="HHM352" s="8"/>
      <c r="HHN352" s="8"/>
      <c r="HHO352" s="8"/>
      <c r="HHP352" s="8"/>
      <c r="HHQ352" s="8"/>
      <c r="HHR352" s="8"/>
      <c r="HHS352" s="8"/>
      <c r="HHT352" s="8"/>
      <c r="HHU352" s="8"/>
      <c r="HHV352" s="8"/>
      <c r="HHW352" s="8"/>
      <c r="HHX352" s="8"/>
      <c r="HHY352" s="8"/>
      <c r="HHZ352" s="8"/>
      <c r="HIA352" s="8"/>
      <c r="HIB352" s="8"/>
      <c r="HIC352" s="8"/>
      <c r="HID352" s="8"/>
      <c r="HIE352" s="8"/>
      <c r="HIF352" s="8"/>
      <c r="HIG352" s="8"/>
      <c r="HIH352" s="8"/>
      <c r="HII352" s="8"/>
      <c r="HIJ352" s="8"/>
      <c r="HIK352" s="8"/>
      <c r="HIL352" s="8"/>
      <c r="HIM352" s="8"/>
      <c r="HIN352" s="8"/>
      <c r="HIO352" s="8"/>
      <c r="HIP352" s="8"/>
      <c r="HIQ352" s="8"/>
      <c r="HIR352" s="8"/>
      <c r="HIS352" s="8"/>
      <c r="HIT352" s="8"/>
      <c r="HIU352" s="8"/>
      <c r="HIV352" s="8"/>
      <c r="HIW352" s="8"/>
      <c r="HIX352" s="8"/>
      <c r="HIY352" s="8"/>
      <c r="HIZ352" s="8"/>
      <c r="HJA352" s="8"/>
      <c r="HJB352" s="8"/>
      <c r="HJC352" s="8"/>
      <c r="HJD352" s="8"/>
      <c r="HJE352" s="8"/>
      <c r="HJF352" s="8"/>
      <c r="HJG352" s="8"/>
      <c r="HJH352" s="8"/>
      <c r="HJI352" s="8"/>
      <c r="HJJ352" s="8"/>
      <c r="HJK352" s="8"/>
      <c r="HJL352" s="8"/>
      <c r="HJM352" s="8"/>
      <c r="HJN352" s="8"/>
      <c r="HJO352" s="8"/>
      <c r="HJP352" s="8"/>
      <c r="HJQ352" s="8"/>
      <c r="HJR352" s="8"/>
      <c r="HJS352" s="8"/>
      <c r="HJT352" s="8"/>
      <c r="HJU352" s="8"/>
      <c r="HJV352" s="8"/>
      <c r="HJW352" s="8"/>
      <c r="HJX352" s="8"/>
      <c r="HJY352" s="8"/>
      <c r="HJZ352" s="8"/>
      <c r="HKA352" s="8"/>
      <c r="HKB352" s="8"/>
      <c r="HKC352" s="8"/>
      <c r="HKD352" s="8"/>
      <c r="HKE352" s="8"/>
      <c r="HKF352" s="8"/>
      <c r="HKG352" s="8"/>
      <c r="HKH352" s="8"/>
      <c r="HKI352" s="8"/>
      <c r="HKJ352" s="8"/>
      <c r="HKK352" s="8"/>
      <c r="HKL352" s="8"/>
      <c r="HKM352" s="8"/>
      <c r="HKN352" s="8"/>
      <c r="HKO352" s="8"/>
      <c r="HKP352" s="8"/>
      <c r="HKQ352" s="8"/>
      <c r="HKR352" s="8"/>
      <c r="HKS352" s="8"/>
      <c r="HKT352" s="8"/>
      <c r="HKU352" s="8"/>
      <c r="HKV352" s="8"/>
      <c r="HKW352" s="8"/>
      <c r="HKX352" s="8"/>
      <c r="HKY352" s="8"/>
      <c r="HKZ352" s="8"/>
      <c r="HLA352" s="8"/>
      <c r="HLB352" s="8"/>
      <c r="HLC352" s="8"/>
      <c r="HLD352" s="8"/>
      <c r="HLE352" s="8"/>
      <c r="HLF352" s="8"/>
      <c r="HLG352" s="8"/>
      <c r="HLH352" s="8"/>
      <c r="HLI352" s="8"/>
      <c r="HLJ352" s="8"/>
      <c r="HLK352" s="8"/>
      <c r="HLL352" s="8"/>
      <c r="HLM352" s="8"/>
      <c r="HLN352" s="8"/>
      <c r="HLO352" s="8"/>
      <c r="HLP352" s="8"/>
      <c r="HLQ352" s="8"/>
      <c r="HLR352" s="8"/>
      <c r="HLS352" s="8"/>
      <c r="HLT352" s="8"/>
      <c r="HLU352" s="8"/>
      <c r="HLV352" s="8"/>
      <c r="HLW352" s="8"/>
      <c r="HLX352" s="8"/>
      <c r="HLY352" s="8"/>
      <c r="HLZ352" s="8"/>
      <c r="HMA352" s="8"/>
      <c r="HMB352" s="8"/>
      <c r="HMC352" s="8"/>
      <c r="HMD352" s="8"/>
      <c r="HME352" s="8"/>
      <c r="HMF352" s="8"/>
      <c r="HMG352" s="8"/>
      <c r="HMH352" s="8"/>
      <c r="HMI352" s="8"/>
      <c r="HMJ352" s="8"/>
      <c r="HMK352" s="8"/>
      <c r="HML352" s="8"/>
      <c r="HMM352" s="8"/>
      <c r="HMN352" s="8"/>
      <c r="HMO352" s="8"/>
      <c r="HMP352" s="8"/>
      <c r="HMQ352" s="8"/>
      <c r="HMR352" s="8"/>
      <c r="HMS352" s="8"/>
      <c r="HMT352" s="8"/>
      <c r="HMU352" s="8"/>
      <c r="HMV352" s="8"/>
      <c r="HMW352" s="8"/>
      <c r="HMX352" s="8"/>
      <c r="HMY352" s="8"/>
      <c r="HMZ352" s="8"/>
      <c r="HNA352" s="8"/>
      <c r="HNB352" s="8"/>
      <c r="HNC352" s="8"/>
      <c r="HND352" s="8"/>
      <c r="HNE352" s="8"/>
      <c r="HNF352" s="8"/>
      <c r="HNG352" s="8"/>
      <c r="HNH352" s="8"/>
      <c r="HNI352" s="8"/>
      <c r="HNJ352" s="8"/>
      <c r="HNK352" s="8"/>
      <c r="HNL352" s="8"/>
      <c r="HNM352" s="8"/>
      <c r="HNN352" s="8"/>
      <c r="HNO352" s="8"/>
      <c r="HNP352" s="8"/>
      <c r="HNQ352" s="8"/>
      <c r="HNR352" s="8"/>
      <c r="HNS352" s="8"/>
      <c r="HNT352" s="8"/>
      <c r="HNU352" s="8"/>
      <c r="HNV352" s="8"/>
      <c r="HNW352" s="8"/>
      <c r="HNX352" s="8"/>
      <c r="HNY352" s="8"/>
      <c r="HNZ352" s="8"/>
      <c r="HOA352" s="8"/>
      <c r="HOB352" s="8"/>
      <c r="HOC352" s="8"/>
      <c r="HOD352" s="8"/>
      <c r="HOE352" s="8"/>
      <c r="HOF352" s="8"/>
      <c r="HOG352" s="8"/>
      <c r="HOH352" s="8"/>
      <c r="HOI352" s="8"/>
      <c r="HOJ352" s="8"/>
      <c r="HOK352" s="8"/>
      <c r="HOL352" s="8"/>
      <c r="HOM352" s="8"/>
      <c r="HON352" s="8"/>
      <c r="HOO352" s="8"/>
      <c r="HOP352" s="8"/>
      <c r="HOQ352" s="8"/>
      <c r="HOR352" s="8"/>
      <c r="HOS352" s="8"/>
      <c r="HOT352" s="8"/>
      <c r="HOU352" s="8"/>
      <c r="HOV352" s="8"/>
      <c r="HOW352" s="8"/>
      <c r="HOX352" s="8"/>
      <c r="HOY352" s="8"/>
      <c r="HOZ352" s="8"/>
      <c r="HPA352" s="8"/>
      <c r="HPB352" s="8"/>
      <c r="HPC352" s="8"/>
      <c r="HPD352" s="8"/>
      <c r="HPE352" s="8"/>
      <c r="HPF352" s="8"/>
      <c r="HPG352" s="8"/>
      <c r="HPH352" s="8"/>
      <c r="HPI352" s="8"/>
      <c r="HPJ352" s="8"/>
      <c r="HPK352" s="8"/>
      <c r="HPL352" s="8"/>
      <c r="HPM352" s="8"/>
      <c r="HPN352" s="8"/>
      <c r="HPO352" s="8"/>
      <c r="HPP352" s="8"/>
      <c r="HPQ352" s="8"/>
      <c r="HPR352" s="8"/>
      <c r="HPS352" s="8"/>
      <c r="HPT352" s="8"/>
      <c r="HPU352" s="8"/>
      <c r="HPV352" s="8"/>
      <c r="HPW352" s="8"/>
      <c r="HPX352" s="8"/>
      <c r="HPY352" s="8"/>
      <c r="HPZ352" s="8"/>
      <c r="HQA352" s="8"/>
      <c r="HQB352" s="8"/>
      <c r="HQC352" s="8"/>
      <c r="HQD352" s="8"/>
      <c r="HQE352" s="8"/>
      <c r="HQF352" s="8"/>
      <c r="HQG352" s="8"/>
      <c r="HQH352" s="8"/>
      <c r="HQI352" s="8"/>
      <c r="HQJ352" s="8"/>
      <c r="HQK352" s="8"/>
      <c r="HQL352" s="8"/>
      <c r="HQM352" s="8"/>
      <c r="HQN352" s="8"/>
      <c r="HQO352" s="8"/>
      <c r="HQP352" s="8"/>
      <c r="HQQ352" s="8"/>
      <c r="HQR352" s="8"/>
      <c r="HQS352" s="8"/>
      <c r="HQT352" s="8"/>
      <c r="HQU352" s="8"/>
      <c r="HQV352" s="8"/>
      <c r="HQW352" s="8"/>
      <c r="HQX352" s="8"/>
      <c r="HQY352" s="8"/>
      <c r="HQZ352" s="8"/>
      <c r="HRA352" s="8"/>
      <c r="HRB352" s="8"/>
      <c r="HRC352" s="8"/>
      <c r="HRD352" s="8"/>
      <c r="HRE352" s="8"/>
      <c r="HRF352" s="8"/>
      <c r="HRG352" s="8"/>
      <c r="HRH352" s="8"/>
      <c r="HRI352" s="8"/>
      <c r="HRJ352" s="8"/>
      <c r="HRK352" s="8"/>
      <c r="HRL352" s="8"/>
      <c r="HRM352" s="8"/>
      <c r="HRN352" s="8"/>
      <c r="HRO352" s="8"/>
      <c r="HRP352" s="8"/>
      <c r="HRQ352" s="8"/>
      <c r="HRR352" s="8"/>
      <c r="HRS352" s="8"/>
      <c r="HRT352" s="8"/>
      <c r="HRU352" s="8"/>
      <c r="HRV352" s="8"/>
      <c r="HRW352" s="8"/>
      <c r="HRX352" s="8"/>
      <c r="HRY352" s="8"/>
      <c r="HRZ352" s="8"/>
      <c r="HSA352" s="8"/>
      <c r="HSB352" s="8"/>
      <c r="HSC352" s="8"/>
      <c r="HSD352" s="8"/>
      <c r="HSE352" s="8"/>
      <c r="HSF352" s="8"/>
      <c r="HSG352" s="8"/>
      <c r="HSH352" s="8"/>
      <c r="HSI352" s="8"/>
      <c r="HSJ352" s="8"/>
      <c r="HSK352" s="8"/>
      <c r="HSL352" s="8"/>
      <c r="HSM352" s="8"/>
      <c r="HSN352" s="8"/>
      <c r="HSO352" s="8"/>
      <c r="HSP352" s="8"/>
      <c r="HSQ352" s="8"/>
      <c r="HSR352" s="8"/>
      <c r="HSS352" s="8"/>
      <c r="HST352" s="8"/>
      <c r="HSU352" s="8"/>
      <c r="HSV352" s="8"/>
      <c r="HSW352" s="8"/>
      <c r="HSX352" s="8"/>
      <c r="HSY352" s="8"/>
      <c r="HSZ352" s="8"/>
      <c r="HTA352" s="8"/>
      <c r="HTB352" s="8"/>
      <c r="HTC352" s="8"/>
      <c r="HTD352" s="8"/>
      <c r="HTE352" s="8"/>
      <c r="HTF352" s="8"/>
      <c r="HTG352" s="8"/>
      <c r="HTH352" s="8"/>
      <c r="HTI352" s="8"/>
      <c r="HTJ352" s="8"/>
      <c r="HTK352" s="8"/>
      <c r="HTL352" s="8"/>
      <c r="HTM352" s="8"/>
      <c r="HTN352" s="8"/>
      <c r="HTO352" s="8"/>
      <c r="HTP352" s="8"/>
      <c r="HTQ352" s="8"/>
      <c r="HTR352" s="8"/>
      <c r="HTS352" s="8"/>
      <c r="HTT352" s="8"/>
      <c r="HTU352" s="8"/>
      <c r="HTV352" s="8"/>
      <c r="HTW352" s="8"/>
      <c r="HTX352" s="8"/>
      <c r="HTY352" s="8"/>
      <c r="HTZ352" s="8"/>
      <c r="HUA352" s="8"/>
      <c r="HUB352" s="8"/>
      <c r="HUC352" s="8"/>
      <c r="HUD352" s="8"/>
      <c r="HUE352" s="8"/>
      <c r="HUF352" s="8"/>
      <c r="HUG352" s="8"/>
      <c r="HUH352" s="8"/>
      <c r="HUI352" s="8"/>
      <c r="HUJ352" s="8"/>
      <c r="HUK352" s="8"/>
      <c r="HUL352" s="8"/>
      <c r="HUM352" s="8"/>
      <c r="HUN352" s="8"/>
      <c r="HUO352" s="8"/>
      <c r="HUP352" s="8"/>
      <c r="HUQ352" s="8"/>
      <c r="HUR352" s="8"/>
      <c r="HUS352" s="8"/>
      <c r="HUT352" s="8"/>
      <c r="HUU352" s="8"/>
      <c r="HUV352" s="8"/>
      <c r="HUW352" s="8"/>
      <c r="HUX352" s="8"/>
      <c r="HUY352" s="8"/>
      <c r="HUZ352" s="8"/>
      <c r="HVA352" s="8"/>
      <c r="HVB352" s="8"/>
      <c r="HVC352" s="8"/>
      <c r="HVD352" s="8"/>
      <c r="HVE352" s="8"/>
      <c r="HVF352" s="8"/>
      <c r="HVG352" s="8"/>
      <c r="HVH352" s="8"/>
      <c r="HVI352" s="8"/>
      <c r="HVJ352" s="8"/>
      <c r="HVK352" s="8"/>
      <c r="HVL352" s="8"/>
      <c r="HVM352" s="8"/>
      <c r="HVN352" s="8"/>
      <c r="HVO352" s="8"/>
      <c r="HVP352" s="8"/>
      <c r="HVQ352" s="8"/>
      <c r="HVR352" s="8"/>
      <c r="HVS352" s="8"/>
      <c r="HVT352" s="8"/>
      <c r="HVU352" s="8"/>
      <c r="HVV352" s="8"/>
      <c r="HVW352" s="8"/>
      <c r="HVX352" s="8"/>
      <c r="HVY352" s="8"/>
      <c r="HVZ352" s="8"/>
      <c r="HWA352" s="8"/>
      <c r="HWB352" s="8"/>
      <c r="HWC352" s="8"/>
      <c r="HWD352" s="8"/>
      <c r="HWE352" s="8"/>
      <c r="HWF352" s="8"/>
      <c r="HWG352" s="8"/>
      <c r="HWH352" s="8"/>
      <c r="HWI352" s="8"/>
      <c r="HWJ352" s="8"/>
      <c r="HWK352" s="8"/>
      <c r="HWL352" s="8"/>
      <c r="HWM352" s="8"/>
      <c r="HWN352" s="8"/>
      <c r="HWO352" s="8"/>
      <c r="HWP352" s="8"/>
      <c r="HWQ352" s="8"/>
      <c r="HWR352" s="8"/>
      <c r="HWS352" s="8"/>
      <c r="HWT352" s="8"/>
      <c r="HWU352" s="8"/>
      <c r="HWV352" s="8"/>
      <c r="HWW352" s="8"/>
      <c r="HWX352" s="8"/>
      <c r="HWY352" s="8"/>
      <c r="HWZ352" s="8"/>
      <c r="HXA352" s="8"/>
      <c r="HXB352" s="8"/>
      <c r="HXC352" s="8"/>
      <c r="HXD352" s="8"/>
      <c r="HXE352" s="8"/>
      <c r="HXF352" s="8"/>
      <c r="HXG352" s="8"/>
      <c r="HXH352" s="8"/>
      <c r="HXI352" s="8"/>
      <c r="HXJ352" s="8"/>
      <c r="HXK352" s="8"/>
      <c r="HXL352" s="8"/>
      <c r="HXM352" s="8"/>
      <c r="HXN352" s="8"/>
      <c r="HXO352" s="8"/>
      <c r="HXP352" s="8"/>
      <c r="HXQ352" s="8"/>
      <c r="HXR352" s="8"/>
      <c r="HXS352" s="8"/>
      <c r="HXT352" s="8"/>
      <c r="HXU352" s="8"/>
      <c r="HXV352" s="8"/>
      <c r="HXW352" s="8"/>
      <c r="HXX352" s="8"/>
      <c r="HXY352" s="8"/>
      <c r="HXZ352" s="8"/>
      <c r="HYA352" s="8"/>
      <c r="HYB352" s="8"/>
      <c r="HYC352" s="8"/>
      <c r="HYD352" s="8"/>
      <c r="HYE352" s="8"/>
      <c r="HYF352" s="8"/>
      <c r="HYG352" s="8"/>
      <c r="HYH352" s="8"/>
      <c r="HYI352" s="8"/>
      <c r="HYJ352" s="8"/>
      <c r="HYK352" s="8"/>
      <c r="HYL352" s="8"/>
      <c r="HYM352" s="8"/>
      <c r="HYN352" s="8"/>
      <c r="HYO352" s="8"/>
      <c r="HYP352" s="8"/>
      <c r="HYQ352" s="8"/>
      <c r="HYR352" s="8"/>
      <c r="HYS352" s="8"/>
      <c r="HYT352" s="8"/>
      <c r="HYU352" s="8"/>
      <c r="HYV352" s="8"/>
      <c r="HYW352" s="8"/>
      <c r="HYX352" s="8"/>
      <c r="HYY352" s="8"/>
      <c r="HYZ352" s="8"/>
      <c r="HZA352" s="8"/>
      <c r="HZB352" s="8"/>
      <c r="HZC352" s="8"/>
      <c r="HZD352" s="8"/>
      <c r="HZE352" s="8"/>
      <c r="HZF352" s="8"/>
      <c r="HZG352" s="8"/>
      <c r="HZH352" s="8"/>
      <c r="HZI352" s="8"/>
      <c r="HZJ352" s="8"/>
      <c r="HZK352" s="8"/>
      <c r="HZL352" s="8"/>
      <c r="HZM352" s="8"/>
      <c r="HZN352" s="8"/>
      <c r="HZO352" s="8"/>
      <c r="HZP352" s="8"/>
      <c r="HZQ352" s="8"/>
      <c r="HZR352" s="8"/>
      <c r="HZS352" s="8"/>
      <c r="HZT352" s="8"/>
      <c r="HZU352" s="8"/>
      <c r="HZV352" s="8"/>
      <c r="HZW352" s="8"/>
      <c r="HZX352" s="8"/>
      <c r="HZY352" s="8"/>
      <c r="HZZ352" s="8"/>
      <c r="IAA352" s="8"/>
      <c r="IAB352" s="8"/>
      <c r="IAC352" s="8"/>
      <c r="IAD352" s="8"/>
      <c r="IAE352" s="8"/>
      <c r="IAF352" s="8"/>
      <c r="IAG352" s="8"/>
      <c r="IAH352" s="8"/>
      <c r="IAI352" s="8"/>
      <c r="IAJ352" s="8"/>
      <c r="IAK352" s="8"/>
      <c r="IAL352" s="8"/>
      <c r="IAM352" s="8"/>
      <c r="IAN352" s="8"/>
      <c r="IAO352" s="8"/>
      <c r="IAP352" s="8"/>
      <c r="IAQ352" s="8"/>
      <c r="IAR352" s="8"/>
      <c r="IAS352" s="8"/>
      <c r="IAT352" s="8"/>
      <c r="IAU352" s="8"/>
      <c r="IAV352" s="8"/>
      <c r="IAW352" s="8"/>
      <c r="IAX352" s="8"/>
      <c r="IAY352" s="8"/>
      <c r="IAZ352" s="8"/>
      <c r="IBA352" s="8"/>
      <c r="IBB352" s="8"/>
      <c r="IBC352" s="8"/>
      <c r="IBD352" s="8"/>
      <c r="IBE352" s="8"/>
      <c r="IBF352" s="8"/>
      <c r="IBG352" s="8"/>
      <c r="IBH352" s="8"/>
      <c r="IBI352" s="8"/>
      <c r="IBJ352" s="8"/>
      <c r="IBK352" s="8"/>
      <c r="IBL352" s="8"/>
      <c r="IBM352" s="8"/>
      <c r="IBN352" s="8"/>
      <c r="IBO352" s="8"/>
      <c r="IBP352" s="8"/>
      <c r="IBQ352" s="8"/>
      <c r="IBR352" s="8"/>
      <c r="IBS352" s="8"/>
      <c r="IBT352" s="8"/>
      <c r="IBU352" s="8"/>
      <c r="IBV352" s="8"/>
      <c r="IBW352" s="8"/>
      <c r="IBX352" s="8"/>
      <c r="IBY352" s="8"/>
      <c r="IBZ352" s="8"/>
      <c r="ICA352" s="8"/>
      <c r="ICB352" s="8"/>
      <c r="ICC352" s="8"/>
      <c r="ICD352" s="8"/>
      <c r="ICE352" s="8"/>
      <c r="ICF352" s="8"/>
      <c r="ICG352" s="8"/>
      <c r="ICH352" s="8"/>
      <c r="ICI352" s="8"/>
      <c r="ICJ352" s="8"/>
      <c r="ICK352" s="8"/>
      <c r="ICL352" s="8"/>
      <c r="ICM352" s="8"/>
      <c r="ICN352" s="8"/>
      <c r="ICO352" s="8"/>
      <c r="ICP352" s="8"/>
      <c r="ICQ352" s="8"/>
      <c r="ICR352" s="8"/>
      <c r="ICS352" s="8"/>
      <c r="ICT352" s="8"/>
      <c r="ICU352" s="8"/>
      <c r="ICV352" s="8"/>
      <c r="ICW352" s="8"/>
      <c r="ICX352" s="8"/>
      <c r="ICY352" s="8"/>
      <c r="ICZ352" s="8"/>
      <c r="IDA352" s="8"/>
      <c r="IDB352" s="8"/>
      <c r="IDC352" s="8"/>
      <c r="IDD352" s="8"/>
      <c r="IDE352" s="8"/>
      <c r="IDF352" s="8"/>
      <c r="IDG352" s="8"/>
      <c r="IDH352" s="8"/>
      <c r="IDI352" s="8"/>
      <c r="IDJ352" s="8"/>
      <c r="IDK352" s="8"/>
      <c r="IDL352" s="8"/>
      <c r="IDM352" s="8"/>
      <c r="IDN352" s="8"/>
      <c r="IDO352" s="8"/>
      <c r="IDP352" s="8"/>
      <c r="IDQ352" s="8"/>
      <c r="IDR352" s="8"/>
      <c r="IDS352" s="8"/>
      <c r="IDT352" s="8"/>
      <c r="IDU352" s="8"/>
      <c r="IDV352" s="8"/>
      <c r="IDW352" s="8"/>
      <c r="IDX352" s="8"/>
      <c r="IDY352" s="8"/>
      <c r="IDZ352" s="8"/>
      <c r="IEA352" s="8"/>
      <c r="IEB352" s="8"/>
      <c r="IEC352" s="8"/>
      <c r="IED352" s="8"/>
      <c r="IEE352" s="8"/>
      <c r="IEF352" s="8"/>
      <c r="IEG352" s="8"/>
      <c r="IEH352" s="8"/>
      <c r="IEI352" s="8"/>
      <c r="IEJ352" s="8"/>
      <c r="IEK352" s="8"/>
      <c r="IEL352" s="8"/>
      <c r="IEM352" s="8"/>
      <c r="IEN352" s="8"/>
      <c r="IEO352" s="8"/>
      <c r="IEP352" s="8"/>
      <c r="IEQ352" s="8"/>
      <c r="IER352" s="8"/>
      <c r="IES352" s="8"/>
      <c r="IET352" s="8"/>
      <c r="IEU352" s="8"/>
      <c r="IEV352" s="8"/>
      <c r="IEW352" s="8"/>
      <c r="IEX352" s="8"/>
      <c r="IEY352" s="8"/>
      <c r="IEZ352" s="8"/>
      <c r="IFA352" s="8"/>
      <c r="IFB352" s="8"/>
      <c r="IFC352" s="8"/>
      <c r="IFD352" s="8"/>
      <c r="IFE352" s="8"/>
      <c r="IFF352" s="8"/>
      <c r="IFG352" s="8"/>
      <c r="IFH352" s="8"/>
      <c r="IFI352" s="8"/>
      <c r="IFJ352" s="8"/>
      <c r="IFK352" s="8"/>
      <c r="IFL352" s="8"/>
      <c r="IFM352" s="8"/>
      <c r="IFN352" s="8"/>
      <c r="IFO352" s="8"/>
      <c r="IFP352" s="8"/>
      <c r="IFQ352" s="8"/>
      <c r="IFR352" s="8"/>
      <c r="IFS352" s="8"/>
      <c r="IFT352" s="8"/>
      <c r="IFU352" s="8"/>
      <c r="IFV352" s="8"/>
      <c r="IFW352" s="8"/>
      <c r="IFX352" s="8"/>
      <c r="IFY352" s="8"/>
      <c r="IFZ352" s="8"/>
      <c r="IGA352" s="8"/>
      <c r="IGB352" s="8"/>
      <c r="IGC352" s="8"/>
      <c r="IGD352" s="8"/>
      <c r="IGE352" s="8"/>
      <c r="IGF352" s="8"/>
      <c r="IGG352" s="8"/>
      <c r="IGH352" s="8"/>
      <c r="IGI352" s="8"/>
      <c r="IGJ352" s="8"/>
      <c r="IGK352" s="8"/>
      <c r="IGL352" s="8"/>
      <c r="IGM352" s="8"/>
      <c r="IGN352" s="8"/>
      <c r="IGO352" s="8"/>
      <c r="IGP352" s="8"/>
      <c r="IGQ352" s="8"/>
      <c r="IGR352" s="8"/>
      <c r="IGS352" s="8"/>
      <c r="IGT352" s="8"/>
      <c r="IGU352" s="8"/>
      <c r="IGV352" s="8"/>
      <c r="IGW352" s="8"/>
      <c r="IGX352" s="8"/>
      <c r="IGY352" s="8"/>
      <c r="IGZ352" s="8"/>
      <c r="IHA352" s="8"/>
      <c r="IHB352" s="8"/>
      <c r="IHC352" s="8"/>
      <c r="IHD352" s="8"/>
      <c r="IHE352" s="8"/>
      <c r="IHF352" s="8"/>
      <c r="IHG352" s="8"/>
      <c r="IHH352" s="8"/>
      <c r="IHI352" s="8"/>
      <c r="IHJ352" s="8"/>
      <c r="IHK352" s="8"/>
      <c r="IHL352" s="8"/>
      <c r="IHM352" s="8"/>
      <c r="IHN352" s="8"/>
      <c r="IHO352" s="8"/>
      <c r="IHP352" s="8"/>
      <c r="IHQ352" s="8"/>
      <c r="IHR352" s="8"/>
      <c r="IHS352" s="8"/>
      <c r="IHT352" s="8"/>
      <c r="IHU352" s="8"/>
      <c r="IHV352" s="8"/>
      <c r="IHW352" s="8"/>
      <c r="IHX352" s="8"/>
      <c r="IHY352" s="8"/>
      <c r="IHZ352" s="8"/>
      <c r="IIA352" s="8"/>
      <c r="IIB352" s="8"/>
      <c r="IIC352" s="8"/>
      <c r="IID352" s="8"/>
      <c r="IIE352" s="8"/>
      <c r="IIF352" s="8"/>
      <c r="IIG352" s="8"/>
      <c r="IIH352" s="8"/>
      <c r="III352" s="8"/>
      <c r="IIJ352" s="8"/>
      <c r="IIK352" s="8"/>
      <c r="IIL352" s="8"/>
      <c r="IIM352" s="8"/>
      <c r="IIN352" s="8"/>
      <c r="IIO352" s="8"/>
      <c r="IIP352" s="8"/>
      <c r="IIQ352" s="8"/>
      <c r="IIR352" s="8"/>
      <c r="IIS352" s="8"/>
      <c r="IIT352" s="8"/>
      <c r="IIU352" s="8"/>
      <c r="IIV352" s="8"/>
      <c r="IIW352" s="8"/>
      <c r="IIX352" s="8"/>
      <c r="IIY352" s="8"/>
      <c r="IIZ352" s="8"/>
      <c r="IJA352" s="8"/>
      <c r="IJB352" s="8"/>
      <c r="IJC352" s="8"/>
      <c r="IJD352" s="8"/>
      <c r="IJE352" s="8"/>
      <c r="IJF352" s="8"/>
      <c r="IJG352" s="8"/>
      <c r="IJH352" s="8"/>
      <c r="IJI352" s="8"/>
      <c r="IJJ352" s="8"/>
      <c r="IJK352" s="8"/>
      <c r="IJL352" s="8"/>
      <c r="IJM352" s="8"/>
      <c r="IJN352" s="8"/>
      <c r="IJO352" s="8"/>
      <c r="IJP352" s="8"/>
      <c r="IJQ352" s="8"/>
      <c r="IJR352" s="8"/>
      <c r="IJS352" s="8"/>
      <c r="IJT352" s="8"/>
      <c r="IJU352" s="8"/>
      <c r="IJV352" s="8"/>
      <c r="IJW352" s="8"/>
      <c r="IJX352" s="8"/>
      <c r="IJY352" s="8"/>
      <c r="IJZ352" s="8"/>
      <c r="IKA352" s="8"/>
      <c r="IKB352" s="8"/>
      <c r="IKC352" s="8"/>
      <c r="IKD352" s="8"/>
      <c r="IKE352" s="8"/>
      <c r="IKF352" s="8"/>
      <c r="IKG352" s="8"/>
      <c r="IKH352" s="8"/>
      <c r="IKI352" s="8"/>
      <c r="IKJ352" s="8"/>
      <c r="IKK352" s="8"/>
      <c r="IKL352" s="8"/>
      <c r="IKM352" s="8"/>
      <c r="IKN352" s="8"/>
      <c r="IKO352" s="8"/>
      <c r="IKP352" s="8"/>
      <c r="IKQ352" s="8"/>
      <c r="IKR352" s="8"/>
      <c r="IKS352" s="8"/>
      <c r="IKT352" s="8"/>
      <c r="IKU352" s="8"/>
      <c r="IKV352" s="8"/>
      <c r="IKW352" s="8"/>
      <c r="IKX352" s="8"/>
      <c r="IKY352" s="8"/>
      <c r="IKZ352" s="8"/>
      <c r="ILA352" s="8"/>
      <c r="ILB352" s="8"/>
      <c r="ILC352" s="8"/>
      <c r="ILD352" s="8"/>
      <c r="ILE352" s="8"/>
      <c r="ILF352" s="8"/>
      <c r="ILG352" s="8"/>
      <c r="ILH352" s="8"/>
      <c r="ILI352" s="8"/>
      <c r="ILJ352" s="8"/>
      <c r="ILK352" s="8"/>
      <c r="ILL352" s="8"/>
      <c r="ILM352" s="8"/>
      <c r="ILN352" s="8"/>
      <c r="ILO352" s="8"/>
      <c r="ILP352" s="8"/>
      <c r="ILQ352" s="8"/>
      <c r="ILR352" s="8"/>
      <c r="ILS352" s="8"/>
      <c r="ILT352" s="8"/>
      <c r="ILU352" s="8"/>
      <c r="ILV352" s="8"/>
      <c r="ILW352" s="8"/>
      <c r="ILX352" s="8"/>
      <c r="ILY352" s="8"/>
      <c r="ILZ352" s="8"/>
      <c r="IMA352" s="8"/>
      <c r="IMB352" s="8"/>
      <c r="IMC352" s="8"/>
      <c r="IMD352" s="8"/>
      <c r="IME352" s="8"/>
      <c r="IMF352" s="8"/>
      <c r="IMG352" s="8"/>
      <c r="IMH352" s="8"/>
      <c r="IMI352" s="8"/>
      <c r="IMJ352" s="8"/>
      <c r="IMK352" s="8"/>
      <c r="IML352" s="8"/>
      <c r="IMM352" s="8"/>
      <c r="IMN352" s="8"/>
      <c r="IMO352" s="8"/>
      <c r="IMP352" s="8"/>
      <c r="IMQ352" s="8"/>
      <c r="IMR352" s="8"/>
      <c r="IMS352" s="8"/>
      <c r="IMT352" s="8"/>
      <c r="IMU352" s="8"/>
      <c r="IMV352" s="8"/>
      <c r="IMW352" s="8"/>
      <c r="IMX352" s="8"/>
      <c r="IMY352" s="8"/>
      <c r="IMZ352" s="8"/>
      <c r="INA352" s="8"/>
      <c r="INB352" s="8"/>
      <c r="INC352" s="8"/>
      <c r="IND352" s="8"/>
      <c r="INE352" s="8"/>
      <c r="INF352" s="8"/>
      <c r="ING352" s="8"/>
      <c r="INH352" s="8"/>
      <c r="INI352" s="8"/>
      <c r="INJ352" s="8"/>
      <c r="INK352" s="8"/>
      <c r="INL352" s="8"/>
      <c r="INM352" s="8"/>
      <c r="INN352" s="8"/>
      <c r="INO352" s="8"/>
      <c r="INP352" s="8"/>
      <c r="INQ352" s="8"/>
      <c r="INR352" s="8"/>
      <c r="INS352" s="8"/>
      <c r="INT352" s="8"/>
      <c r="INU352" s="8"/>
      <c r="INV352" s="8"/>
      <c r="INW352" s="8"/>
      <c r="INX352" s="8"/>
      <c r="INY352" s="8"/>
      <c r="INZ352" s="8"/>
      <c r="IOA352" s="8"/>
      <c r="IOB352" s="8"/>
      <c r="IOC352" s="8"/>
      <c r="IOD352" s="8"/>
      <c r="IOE352" s="8"/>
      <c r="IOF352" s="8"/>
      <c r="IOG352" s="8"/>
      <c r="IOH352" s="8"/>
      <c r="IOI352" s="8"/>
      <c r="IOJ352" s="8"/>
      <c r="IOK352" s="8"/>
      <c r="IOL352" s="8"/>
      <c r="IOM352" s="8"/>
      <c r="ION352" s="8"/>
      <c r="IOO352" s="8"/>
      <c r="IOP352" s="8"/>
      <c r="IOQ352" s="8"/>
      <c r="IOR352" s="8"/>
      <c r="IOS352" s="8"/>
      <c r="IOT352" s="8"/>
      <c r="IOU352" s="8"/>
      <c r="IOV352" s="8"/>
      <c r="IOW352" s="8"/>
      <c r="IOX352" s="8"/>
      <c r="IOY352" s="8"/>
      <c r="IOZ352" s="8"/>
      <c r="IPA352" s="8"/>
      <c r="IPB352" s="8"/>
      <c r="IPC352" s="8"/>
      <c r="IPD352" s="8"/>
      <c r="IPE352" s="8"/>
      <c r="IPF352" s="8"/>
      <c r="IPG352" s="8"/>
      <c r="IPH352" s="8"/>
      <c r="IPI352" s="8"/>
      <c r="IPJ352" s="8"/>
      <c r="IPK352" s="8"/>
      <c r="IPL352" s="8"/>
      <c r="IPM352" s="8"/>
      <c r="IPN352" s="8"/>
      <c r="IPO352" s="8"/>
      <c r="IPP352" s="8"/>
      <c r="IPQ352" s="8"/>
      <c r="IPR352" s="8"/>
      <c r="IPS352" s="8"/>
      <c r="IPT352" s="8"/>
      <c r="IPU352" s="8"/>
      <c r="IPV352" s="8"/>
      <c r="IPW352" s="8"/>
      <c r="IPX352" s="8"/>
      <c r="IPY352" s="8"/>
      <c r="IPZ352" s="8"/>
      <c r="IQA352" s="8"/>
      <c r="IQB352" s="8"/>
      <c r="IQC352" s="8"/>
      <c r="IQD352" s="8"/>
      <c r="IQE352" s="8"/>
      <c r="IQF352" s="8"/>
      <c r="IQG352" s="8"/>
      <c r="IQH352" s="8"/>
      <c r="IQI352" s="8"/>
      <c r="IQJ352" s="8"/>
      <c r="IQK352" s="8"/>
      <c r="IQL352" s="8"/>
      <c r="IQM352" s="8"/>
      <c r="IQN352" s="8"/>
      <c r="IQO352" s="8"/>
      <c r="IQP352" s="8"/>
      <c r="IQQ352" s="8"/>
      <c r="IQR352" s="8"/>
      <c r="IQS352" s="8"/>
      <c r="IQT352" s="8"/>
      <c r="IQU352" s="8"/>
      <c r="IQV352" s="8"/>
      <c r="IQW352" s="8"/>
      <c r="IQX352" s="8"/>
      <c r="IQY352" s="8"/>
      <c r="IQZ352" s="8"/>
      <c r="IRA352" s="8"/>
      <c r="IRB352" s="8"/>
      <c r="IRC352" s="8"/>
      <c r="IRD352" s="8"/>
      <c r="IRE352" s="8"/>
      <c r="IRF352" s="8"/>
      <c r="IRG352" s="8"/>
      <c r="IRH352" s="8"/>
      <c r="IRI352" s="8"/>
      <c r="IRJ352" s="8"/>
      <c r="IRK352" s="8"/>
      <c r="IRL352" s="8"/>
      <c r="IRM352" s="8"/>
      <c r="IRN352" s="8"/>
      <c r="IRO352" s="8"/>
      <c r="IRP352" s="8"/>
      <c r="IRQ352" s="8"/>
      <c r="IRR352" s="8"/>
      <c r="IRS352" s="8"/>
      <c r="IRT352" s="8"/>
      <c r="IRU352" s="8"/>
      <c r="IRV352" s="8"/>
      <c r="IRW352" s="8"/>
      <c r="IRX352" s="8"/>
      <c r="IRY352" s="8"/>
      <c r="IRZ352" s="8"/>
      <c r="ISA352" s="8"/>
      <c r="ISB352" s="8"/>
      <c r="ISC352" s="8"/>
      <c r="ISD352" s="8"/>
      <c r="ISE352" s="8"/>
      <c r="ISF352" s="8"/>
      <c r="ISG352" s="8"/>
      <c r="ISH352" s="8"/>
      <c r="ISI352" s="8"/>
      <c r="ISJ352" s="8"/>
      <c r="ISK352" s="8"/>
      <c r="ISL352" s="8"/>
      <c r="ISM352" s="8"/>
      <c r="ISN352" s="8"/>
      <c r="ISO352" s="8"/>
      <c r="ISP352" s="8"/>
      <c r="ISQ352" s="8"/>
      <c r="ISR352" s="8"/>
      <c r="ISS352" s="8"/>
      <c r="IST352" s="8"/>
      <c r="ISU352" s="8"/>
      <c r="ISV352" s="8"/>
      <c r="ISW352" s="8"/>
      <c r="ISX352" s="8"/>
      <c r="ISY352" s="8"/>
      <c r="ISZ352" s="8"/>
      <c r="ITA352" s="8"/>
      <c r="ITB352" s="8"/>
      <c r="ITC352" s="8"/>
      <c r="ITD352" s="8"/>
      <c r="ITE352" s="8"/>
      <c r="ITF352" s="8"/>
      <c r="ITG352" s="8"/>
      <c r="ITH352" s="8"/>
      <c r="ITI352" s="8"/>
      <c r="ITJ352" s="8"/>
      <c r="ITK352" s="8"/>
      <c r="ITL352" s="8"/>
      <c r="ITM352" s="8"/>
      <c r="ITN352" s="8"/>
      <c r="ITO352" s="8"/>
      <c r="ITP352" s="8"/>
      <c r="ITQ352" s="8"/>
      <c r="ITR352" s="8"/>
      <c r="ITS352" s="8"/>
      <c r="ITT352" s="8"/>
      <c r="ITU352" s="8"/>
      <c r="ITV352" s="8"/>
      <c r="ITW352" s="8"/>
      <c r="ITX352" s="8"/>
      <c r="ITY352" s="8"/>
      <c r="ITZ352" s="8"/>
      <c r="IUA352" s="8"/>
      <c r="IUB352" s="8"/>
      <c r="IUC352" s="8"/>
      <c r="IUD352" s="8"/>
      <c r="IUE352" s="8"/>
      <c r="IUF352" s="8"/>
      <c r="IUG352" s="8"/>
      <c r="IUH352" s="8"/>
      <c r="IUI352" s="8"/>
      <c r="IUJ352" s="8"/>
      <c r="IUK352" s="8"/>
      <c r="IUL352" s="8"/>
      <c r="IUM352" s="8"/>
      <c r="IUN352" s="8"/>
      <c r="IUO352" s="8"/>
      <c r="IUP352" s="8"/>
      <c r="IUQ352" s="8"/>
      <c r="IUR352" s="8"/>
      <c r="IUS352" s="8"/>
      <c r="IUT352" s="8"/>
      <c r="IUU352" s="8"/>
      <c r="IUV352" s="8"/>
      <c r="IUW352" s="8"/>
      <c r="IUX352" s="8"/>
      <c r="IUY352" s="8"/>
      <c r="IUZ352" s="8"/>
      <c r="IVA352" s="8"/>
      <c r="IVB352" s="8"/>
      <c r="IVC352" s="8"/>
      <c r="IVD352" s="8"/>
      <c r="IVE352" s="8"/>
      <c r="IVF352" s="8"/>
      <c r="IVG352" s="8"/>
      <c r="IVH352" s="8"/>
      <c r="IVI352" s="8"/>
      <c r="IVJ352" s="8"/>
      <c r="IVK352" s="8"/>
      <c r="IVL352" s="8"/>
      <c r="IVM352" s="8"/>
      <c r="IVN352" s="8"/>
      <c r="IVO352" s="8"/>
      <c r="IVP352" s="8"/>
      <c r="IVQ352" s="8"/>
      <c r="IVR352" s="8"/>
      <c r="IVS352" s="8"/>
      <c r="IVT352" s="8"/>
      <c r="IVU352" s="8"/>
      <c r="IVV352" s="8"/>
      <c r="IVW352" s="8"/>
      <c r="IVX352" s="8"/>
      <c r="IVY352" s="8"/>
      <c r="IVZ352" s="8"/>
      <c r="IWA352" s="8"/>
      <c r="IWB352" s="8"/>
      <c r="IWC352" s="8"/>
      <c r="IWD352" s="8"/>
      <c r="IWE352" s="8"/>
      <c r="IWF352" s="8"/>
      <c r="IWG352" s="8"/>
      <c r="IWH352" s="8"/>
      <c r="IWI352" s="8"/>
      <c r="IWJ352" s="8"/>
      <c r="IWK352" s="8"/>
      <c r="IWL352" s="8"/>
      <c r="IWM352" s="8"/>
      <c r="IWN352" s="8"/>
      <c r="IWO352" s="8"/>
      <c r="IWP352" s="8"/>
      <c r="IWQ352" s="8"/>
      <c r="IWR352" s="8"/>
      <c r="IWS352" s="8"/>
      <c r="IWT352" s="8"/>
      <c r="IWU352" s="8"/>
      <c r="IWV352" s="8"/>
      <c r="IWW352" s="8"/>
      <c r="IWX352" s="8"/>
      <c r="IWY352" s="8"/>
      <c r="IWZ352" s="8"/>
      <c r="IXA352" s="8"/>
      <c r="IXB352" s="8"/>
      <c r="IXC352" s="8"/>
      <c r="IXD352" s="8"/>
      <c r="IXE352" s="8"/>
      <c r="IXF352" s="8"/>
      <c r="IXG352" s="8"/>
      <c r="IXH352" s="8"/>
      <c r="IXI352" s="8"/>
      <c r="IXJ352" s="8"/>
      <c r="IXK352" s="8"/>
      <c r="IXL352" s="8"/>
      <c r="IXM352" s="8"/>
      <c r="IXN352" s="8"/>
      <c r="IXO352" s="8"/>
      <c r="IXP352" s="8"/>
      <c r="IXQ352" s="8"/>
      <c r="IXR352" s="8"/>
      <c r="IXS352" s="8"/>
      <c r="IXT352" s="8"/>
      <c r="IXU352" s="8"/>
      <c r="IXV352" s="8"/>
      <c r="IXW352" s="8"/>
      <c r="IXX352" s="8"/>
      <c r="IXY352" s="8"/>
      <c r="IXZ352" s="8"/>
      <c r="IYA352" s="8"/>
      <c r="IYB352" s="8"/>
      <c r="IYC352" s="8"/>
      <c r="IYD352" s="8"/>
      <c r="IYE352" s="8"/>
      <c r="IYF352" s="8"/>
      <c r="IYG352" s="8"/>
      <c r="IYH352" s="8"/>
      <c r="IYI352" s="8"/>
      <c r="IYJ352" s="8"/>
      <c r="IYK352" s="8"/>
      <c r="IYL352" s="8"/>
      <c r="IYM352" s="8"/>
      <c r="IYN352" s="8"/>
      <c r="IYO352" s="8"/>
      <c r="IYP352" s="8"/>
      <c r="IYQ352" s="8"/>
      <c r="IYR352" s="8"/>
      <c r="IYS352" s="8"/>
      <c r="IYT352" s="8"/>
      <c r="IYU352" s="8"/>
      <c r="IYV352" s="8"/>
      <c r="IYW352" s="8"/>
      <c r="IYX352" s="8"/>
      <c r="IYY352" s="8"/>
      <c r="IYZ352" s="8"/>
      <c r="IZA352" s="8"/>
      <c r="IZB352" s="8"/>
      <c r="IZC352" s="8"/>
      <c r="IZD352" s="8"/>
      <c r="IZE352" s="8"/>
      <c r="IZF352" s="8"/>
      <c r="IZG352" s="8"/>
      <c r="IZH352" s="8"/>
      <c r="IZI352" s="8"/>
      <c r="IZJ352" s="8"/>
      <c r="IZK352" s="8"/>
      <c r="IZL352" s="8"/>
      <c r="IZM352" s="8"/>
      <c r="IZN352" s="8"/>
      <c r="IZO352" s="8"/>
      <c r="IZP352" s="8"/>
      <c r="IZQ352" s="8"/>
      <c r="IZR352" s="8"/>
      <c r="IZS352" s="8"/>
      <c r="IZT352" s="8"/>
      <c r="IZU352" s="8"/>
      <c r="IZV352" s="8"/>
      <c r="IZW352" s="8"/>
      <c r="IZX352" s="8"/>
      <c r="IZY352" s="8"/>
      <c r="IZZ352" s="8"/>
      <c r="JAA352" s="8"/>
      <c r="JAB352" s="8"/>
      <c r="JAC352" s="8"/>
      <c r="JAD352" s="8"/>
      <c r="JAE352" s="8"/>
      <c r="JAF352" s="8"/>
      <c r="JAG352" s="8"/>
      <c r="JAH352" s="8"/>
      <c r="JAI352" s="8"/>
      <c r="JAJ352" s="8"/>
      <c r="JAK352" s="8"/>
      <c r="JAL352" s="8"/>
      <c r="JAM352" s="8"/>
      <c r="JAN352" s="8"/>
      <c r="JAO352" s="8"/>
      <c r="JAP352" s="8"/>
      <c r="JAQ352" s="8"/>
      <c r="JAR352" s="8"/>
      <c r="JAS352" s="8"/>
      <c r="JAT352" s="8"/>
      <c r="JAU352" s="8"/>
      <c r="JAV352" s="8"/>
      <c r="JAW352" s="8"/>
      <c r="JAX352" s="8"/>
      <c r="JAY352" s="8"/>
      <c r="JAZ352" s="8"/>
      <c r="JBA352" s="8"/>
      <c r="JBB352" s="8"/>
      <c r="JBC352" s="8"/>
      <c r="JBD352" s="8"/>
      <c r="JBE352" s="8"/>
      <c r="JBF352" s="8"/>
      <c r="JBG352" s="8"/>
      <c r="JBH352" s="8"/>
      <c r="JBI352" s="8"/>
      <c r="JBJ352" s="8"/>
      <c r="JBK352" s="8"/>
      <c r="JBL352" s="8"/>
      <c r="JBM352" s="8"/>
      <c r="JBN352" s="8"/>
      <c r="JBO352" s="8"/>
      <c r="JBP352" s="8"/>
      <c r="JBQ352" s="8"/>
      <c r="JBR352" s="8"/>
      <c r="JBS352" s="8"/>
      <c r="JBT352" s="8"/>
      <c r="JBU352" s="8"/>
      <c r="JBV352" s="8"/>
      <c r="JBW352" s="8"/>
      <c r="JBX352" s="8"/>
      <c r="JBY352" s="8"/>
      <c r="JBZ352" s="8"/>
      <c r="JCA352" s="8"/>
      <c r="JCB352" s="8"/>
      <c r="JCC352" s="8"/>
      <c r="JCD352" s="8"/>
      <c r="JCE352" s="8"/>
      <c r="JCF352" s="8"/>
      <c r="JCG352" s="8"/>
      <c r="JCH352" s="8"/>
      <c r="JCI352" s="8"/>
      <c r="JCJ352" s="8"/>
      <c r="JCK352" s="8"/>
      <c r="JCL352" s="8"/>
      <c r="JCM352" s="8"/>
      <c r="JCN352" s="8"/>
      <c r="JCO352" s="8"/>
      <c r="JCP352" s="8"/>
      <c r="JCQ352" s="8"/>
      <c r="JCR352" s="8"/>
      <c r="JCS352" s="8"/>
      <c r="JCT352" s="8"/>
      <c r="JCU352" s="8"/>
      <c r="JCV352" s="8"/>
      <c r="JCW352" s="8"/>
      <c r="JCX352" s="8"/>
      <c r="JCY352" s="8"/>
      <c r="JCZ352" s="8"/>
      <c r="JDA352" s="8"/>
      <c r="JDB352" s="8"/>
      <c r="JDC352" s="8"/>
      <c r="JDD352" s="8"/>
      <c r="JDE352" s="8"/>
      <c r="JDF352" s="8"/>
      <c r="JDG352" s="8"/>
      <c r="JDH352" s="8"/>
      <c r="JDI352" s="8"/>
      <c r="JDJ352" s="8"/>
      <c r="JDK352" s="8"/>
      <c r="JDL352" s="8"/>
      <c r="JDM352" s="8"/>
      <c r="JDN352" s="8"/>
      <c r="JDO352" s="8"/>
      <c r="JDP352" s="8"/>
      <c r="JDQ352" s="8"/>
      <c r="JDR352" s="8"/>
      <c r="JDS352" s="8"/>
      <c r="JDT352" s="8"/>
      <c r="JDU352" s="8"/>
      <c r="JDV352" s="8"/>
      <c r="JDW352" s="8"/>
      <c r="JDX352" s="8"/>
      <c r="JDY352" s="8"/>
      <c r="JDZ352" s="8"/>
      <c r="JEA352" s="8"/>
      <c r="JEB352" s="8"/>
      <c r="JEC352" s="8"/>
      <c r="JED352" s="8"/>
      <c r="JEE352" s="8"/>
      <c r="JEF352" s="8"/>
      <c r="JEG352" s="8"/>
      <c r="JEH352" s="8"/>
      <c r="JEI352" s="8"/>
      <c r="JEJ352" s="8"/>
      <c r="JEK352" s="8"/>
      <c r="JEL352" s="8"/>
      <c r="JEM352" s="8"/>
      <c r="JEN352" s="8"/>
      <c r="JEO352" s="8"/>
      <c r="JEP352" s="8"/>
      <c r="JEQ352" s="8"/>
      <c r="JER352" s="8"/>
      <c r="JES352" s="8"/>
      <c r="JET352" s="8"/>
      <c r="JEU352" s="8"/>
      <c r="JEV352" s="8"/>
      <c r="JEW352" s="8"/>
      <c r="JEX352" s="8"/>
      <c r="JEY352" s="8"/>
      <c r="JEZ352" s="8"/>
      <c r="JFA352" s="8"/>
      <c r="JFB352" s="8"/>
      <c r="JFC352" s="8"/>
      <c r="JFD352" s="8"/>
      <c r="JFE352" s="8"/>
      <c r="JFF352" s="8"/>
      <c r="JFG352" s="8"/>
      <c r="JFH352" s="8"/>
      <c r="JFI352" s="8"/>
      <c r="JFJ352" s="8"/>
      <c r="JFK352" s="8"/>
      <c r="JFL352" s="8"/>
      <c r="JFM352" s="8"/>
      <c r="JFN352" s="8"/>
      <c r="JFO352" s="8"/>
      <c r="JFP352" s="8"/>
      <c r="JFQ352" s="8"/>
      <c r="JFR352" s="8"/>
      <c r="JFS352" s="8"/>
      <c r="JFT352" s="8"/>
      <c r="JFU352" s="8"/>
      <c r="JFV352" s="8"/>
      <c r="JFW352" s="8"/>
      <c r="JFX352" s="8"/>
      <c r="JFY352" s="8"/>
      <c r="JFZ352" s="8"/>
      <c r="JGA352" s="8"/>
      <c r="JGB352" s="8"/>
      <c r="JGC352" s="8"/>
      <c r="JGD352" s="8"/>
      <c r="JGE352" s="8"/>
      <c r="JGF352" s="8"/>
      <c r="JGG352" s="8"/>
      <c r="JGH352" s="8"/>
      <c r="JGI352" s="8"/>
      <c r="JGJ352" s="8"/>
      <c r="JGK352" s="8"/>
      <c r="JGL352" s="8"/>
      <c r="JGM352" s="8"/>
      <c r="JGN352" s="8"/>
      <c r="JGO352" s="8"/>
      <c r="JGP352" s="8"/>
      <c r="JGQ352" s="8"/>
      <c r="JGR352" s="8"/>
      <c r="JGS352" s="8"/>
      <c r="JGT352" s="8"/>
      <c r="JGU352" s="8"/>
      <c r="JGV352" s="8"/>
      <c r="JGW352" s="8"/>
      <c r="JGX352" s="8"/>
      <c r="JGY352" s="8"/>
      <c r="JGZ352" s="8"/>
      <c r="JHA352" s="8"/>
      <c r="JHB352" s="8"/>
      <c r="JHC352" s="8"/>
      <c r="JHD352" s="8"/>
      <c r="JHE352" s="8"/>
      <c r="JHF352" s="8"/>
      <c r="JHG352" s="8"/>
      <c r="JHH352" s="8"/>
      <c r="JHI352" s="8"/>
      <c r="JHJ352" s="8"/>
      <c r="JHK352" s="8"/>
      <c r="JHL352" s="8"/>
      <c r="JHM352" s="8"/>
      <c r="JHN352" s="8"/>
      <c r="JHO352" s="8"/>
      <c r="JHP352" s="8"/>
      <c r="JHQ352" s="8"/>
      <c r="JHR352" s="8"/>
      <c r="JHS352" s="8"/>
      <c r="JHT352" s="8"/>
      <c r="JHU352" s="8"/>
      <c r="JHV352" s="8"/>
      <c r="JHW352" s="8"/>
      <c r="JHX352" s="8"/>
      <c r="JHY352" s="8"/>
      <c r="JHZ352" s="8"/>
      <c r="JIA352" s="8"/>
      <c r="JIB352" s="8"/>
      <c r="JIC352" s="8"/>
      <c r="JID352" s="8"/>
      <c r="JIE352" s="8"/>
      <c r="JIF352" s="8"/>
      <c r="JIG352" s="8"/>
      <c r="JIH352" s="8"/>
      <c r="JII352" s="8"/>
      <c r="JIJ352" s="8"/>
      <c r="JIK352" s="8"/>
      <c r="JIL352" s="8"/>
      <c r="JIM352" s="8"/>
      <c r="JIN352" s="8"/>
      <c r="JIO352" s="8"/>
      <c r="JIP352" s="8"/>
      <c r="JIQ352" s="8"/>
      <c r="JIR352" s="8"/>
      <c r="JIS352" s="8"/>
      <c r="JIT352" s="8"/>
      <c r="JIU352" s="8"/>
      <c r="JIV352" s="8"/>
      <c r="JIW352" s="8"/>
      <c r="JIX352" s="8"/>
      <c r="JIY352" s="8"/>
      <c r="JIZ352" s="8"/>
      <c r="JJA352" s="8"/>
      <c r="JJB352" s="8"/>
      <c r="JJC352" s="8"/>
      <c r="JJD352" s="8"/>
      <c r="JJE352" s="8"/>
      <c r="JJF352" s="8"/>
      <c r="JJG352" s="8"/>
      <c r="JJH352" s="8"/>
      <c r="JJI352" s="8"/>
      <c r="JJJ352" s="8"/>
      <c r="JJK352" s="8"/>
      <c r="JJL352" s="8"/>
      <c r="JJM352" s="8"/>
      <c r="JJN352" s="8"/>
      <c r="JJO352" s="8"/>
      <c r="JJP352" s="8"/>
      <c r="JJQ352" s="8"/>
      <c r="JJR352" s="8"/>
      <c r="JJS352" s="8"/>
      <c r="JJT352" s="8"/>
      <c r="JJU352" s="8"/>
      <c r="JJV352" s="8"/>
      <c r="JJW352" s="8"/>
      <c r="JJX352" s="8"/>
      <c r="JJY352" s="8"/>
      <c r="JJZ352" s="8"/>
      <c r="JKA352" s="8"/>
      <c r="JKB352" s="8"/>
      <c r="JKC352" s="8"/>
      <c r="JKD352" s="8"/>
      <c r="JKE352" s="8"/>
      <c r="JKF352" s="8"/>
      <c r="JKG352" s="8"/>
      <c r="JKH352" s="8"/>
      <c r="JKI352" s="8"/>
      <c r="JKJ352" s="8"/>
      <c r="JKK352" s="8"/>
      <c r="JKL352" s="8"/>
      <c r="JKM352" s="8"/>
      <c r="JKN352" s="8"/>
      <c r="JKO352" s="8"/>
      <c r="JKP352" s="8"/>
      <c r="JKQ352" s="8"/>
      <c r="JKR352" s="8"/>
      <c r="JKS352" s="8"/>
      <c r="JKT352" s="8"/>
      <c r="JKU352" s="8"/>
      <c r="JKV352" s="8"/>
      <c r="JKW352" s="8"/>
      <c r="JKX352" s="8"/>
      <c r="JKY352" s="8"/>
      <c r="JKZ352" s="8"/>
      <c r="JLA352" s="8"/>
      <c r="JLB352" s="8"/>
      <c r="JLC352" s="8"/>
      <c r="JLD352" s="8"/>
      <c r="JLE352" s="8"/>
      <c r="JLF352" s="8"/>
      <c r="JLG352" s="8"/>
      <c r="JLH352" s="8"/>
      <c r="JLI352" s="8"/>
      <c r="JLJ352" s="8"/>
      <c r="JLK352" s="8"/>
      <c r="JLL352" s="8"/>
      <c r="JLM352" s="8"/>
      <c r="JLN352" s="8"/>
      <c r="JLO352" s="8"/>
      <c r="JLP352" s="8"/>
      <c r="JLQ352" s="8"/>
      <c r="JLR352" s="8"/>
      <c r="JLS352" s="8"/>
      <c r="JLT352" s="8"/>
      <c r="JLU352" s="8"/>
      <c r="JLV352" s="8"/>
      <c r="JLW352" s="8"/>
      <c r="JLX352" s="8"/>
      <c r="JLY352" s="8"/>
      <c r="JLZ352" s="8"/>
      <c r="JMA352" s="8"/>
      <c r="JMB352" s="8"/>
      <c r="JMC352" s="8"/>
      <c r="JMD352" s="8"/>
      <c r="JME352" s="8"/>
      <c r="JMF352" s="8"/>
      <c r="JMG352" s="8"/>
      <c r="JMH352" s="8"/>
      <c r="JMI352" s="8"/>
      <c r="JMJ352" s="8"/>
      <c r="JMK352" s="8"/>
      <c r="JML352" s="8"/>
      <c r="JMM352" s="8"/>
      <c r="JMN352" s="8"/>
      <c r="JMO352" s="8"/>
      <c r="JMP352" s="8"/>
      <c r="JMQ352" s="8"/>
      <c r="JMR352" s="8"/>
      <c r="JMS352" s="8"/>
      <c r="JMT352" s="8"/>
      <c r="JMU352" s="8"/>
      <c r="JMV352" s="8"/>
      <c r="JMW352" s="8"/>
      <c r="JMX352" s="8"/>
      <c r="JMY352" s="8"/>
      <c r="JMZ352" s="8"/>
      <c r="JNA352" s="8"/>
      <c r="JNB352" s="8"/>
      <c r="JNC352" s="8"/>
      <c r="JND352" s="8"/>
      <c r="JNE352" s="8"/>
      <c r="JNF352" s="8"/>
      <c r="JNG352" s="8"/>
      <c r="JNH352" s="8"/>
      <c r="JNI352" s="8"/>
      <c r="JNJ352" s="8"/>
      <c r="JNK352" s="8"/>
      <c r="JNL352" s="8"/>
      <c r="JNM352" s="8"/>
      <c r="JNN352" s="8"/>
      <c r="JNO352" s="8"/>
      <c r="JNP352" s="8"/>
      <c r="JNQ352" s="8"/>
      <c r="JNR352" s="8"/>
      <c r="JNS352" s="8"/>
      <c r="JNT352" s="8"/>
      <c r="JNU352" s="8"/>
      <c r="JNV352" s="8"/>
      <c r="JNW352" s="8"/>
      <c r="JNX352" s="8"/>
      <c r="JNY352" s="8"/>
      <c r="JNZ352" s="8"/>
      <c r="JOA352" s="8"/>
      <c r="JOB352" s="8"/>
      <c r="JOC352" s="8"/>
      <c r="JOD352" s="8"/>
      <c r="JOE352" s="8"/>
      <c r="JOF352" s="8"/>
      <c r="JOG352" s="8"/>
      <c r="JOH352" s="8"/>
      <c r="JOI352" s="8"/>
      <c r="JOJ352" s="8"/>
      <c r="JOK352" s="8"/>
      <c r="JOL352" s="8"/>
      <c r="JOM352" s="8"/>
      <c r="JON352" s="8"/>
      <c r="JOO352" s="8"/>
      <c r="JOP352" s="8"/>
      <c r="JOQ352" s="8"/>
      <c r="JOR352" s="8"/>
      <c r="JOS352" s="8"/>
      <c r="JOT352" s="8"/>
      <c r="JOU352" s="8"/>
      <c r="JOV352" s="8"/>
      <c r="JOW352" s="8"/>
      <c r="JOX352" s="8"/>
      <c r="JOY352" s="8"/>
      <c r="JOZ352" s="8"/>
      <c r="JPA352" s="8"/>
      <c r="JPB352" s="8"/>
      <c r="JPC352" s="8"/>
      <c r="JPD352" s="8"/>
      <c r="JPE352" s="8"/>
      <c r="JPF352" s="8"/>
      <c r="JPG352" s="8"/>
      <c r="JPH352" s="8"/>
      <c r="JPI352" s="8"/>
      <c r="JPJ352" s="8"/>
      <c r="JPK352" s="8"/>
      <c r="JPL352" s="8"/>
      <c r="JPM352" s="8"/>
      <c r="JPN352" s="8"/>
      <c r="JPO352" s="8"/>
      <c r="JPP352" s="8"/>
      <c r="JPQ352" s="8"/>
      <c r="JPR352" s="8"/>
      <c r="JPS352" s="8"/>
      <c r="JPT352" s="8"/>
      <c r="JPU352" s="8"/>
      <c r="JPV352" s="8"/>
      <c r="JPW352" s="8"/>
      <c r="JPX352" s="8"/>
      <c r="JPY352" s="8"/>
      <c r="JPZ352" s="8"/>
      <c r="JQA352" s="8"/>
      <c r="JQB352" s="8"/>
      <c r="JQC352" s="8"/>
      <c r="JQD352" s="8"/>
      <c r="JQE352" s="8"/>
      <c r="JQF352" s="8"/>
      <c r="JQG352" s="8"/>
      <c r="JQH352" s="8"/>
      <c r="JQI352" s="8"/>
      <c r="JQJ352" s="8"/>
      <c r="JQK352" s="8"/>
      <c r="JQL352" s="8"/>
      <c r="JQM352" s="8"/>
      <c r="JQN352" s="8"/>
      <c r="JQO352" s="8"/>
      <c r="JQP352" s="8"/>
      <c r="JQQ352" s="8"/>
      <c r="JQR352" s="8"/>
      <c r="JQS352" s="8"/>
      <c r="JQT352" s="8"/>
      <c r="JQU352" s="8"/>
      <c r="JQV352" s="8"/>
      <c r="JQW352" s="8"/>
      <c r="JQX352" s="8"/>
      <c r="JQY352" s="8"/>
      <c r="JQZ352" s="8"/>
      <c r="JRA352" s="8"/>
      <c r="JRB352" s="8"/>
      <c r="JRC352" s="8"/>
      <c r="JRD352" s="8"/>
      <c r="JRE352" s="8"/>
      <c r="JRF352" s="8"/>
      <c r="JRG352" s="8"/>
      <c r="JRH352" s="8"/>
      <c r="JRI352" s="8"/>
      <c r="JRJ352" s="8"/>
      <c r="JRK352" s="8"/>
      <c r="JRL352" s="8"/>
      <c r="JRM352" s="8"/>
      <c r="JRN352" s="8"/>
      <c r="JRO352" s="8"/>
      <c r="JRP352" s="8"/>
      <c r="JRQ352" s="8"/>
      <c r="JRR352" s="8"/>
      <c r="JRS352" s="8"/>
      <c r="JRT352" s="8"/>
      <c r="JRU352" s="8"/>
      <c r="JRV352" s="8"/>
      <c r="JRW352" s="8"/>
      <c r="JRX352" s="8"/>
      <c r="JRY352" s="8"/>
      <c r="JRZ352" s="8"/>
      <c r="JSA352" s="8"/>
      <c r="JSB352" s="8"/>
      <c r="JSC352" s="8"/>
      <c r="JSD352" s="8"/>
      <c r="JSE352" s="8"/>
      <c r="JSF352" s="8"/>
      <c r="JSG352" s="8"/>
      <c r="JSH352" s="8"/>
      <c r="JSI352" s="8"/>
      <c r="JSJ352" s="8"/>
      <c r="JSK352" s="8"/>
      <c r="JSL352" s="8"/>
      <c r="JSM352" s="8"/>
      <c r="JSN352" s="8"/>
      <c r="JSO352" s="8"/>
      <c r="JSP352" s="8"/>
      <c r="JSQ352" s="8"/>
      <c r="JSR352" s="8"/>
      <c r="JSS352" s="8"/>
      <c r="JST352" s="8"/>
      <c r="JSU352" s="8"/>
      <c r="JSV352" s="8"/>
      <c r="JSW352" s="8"/>
      <c r="JSX352" s="8"/>
      <c r="JSY352" s="8"/>
      <c r="JSZ352" s="8"/>
      <c r="JTA352" s="8"/>
      <c r="JTB352" s="8"/>
      <c r="JTC352" s="8"/>
      <c r="JTD352" s="8"/>
      <c r="JTE352" s="8"/>
      <c r="JTF352" s="8"/>
      <c r="JTG352" s="8"/>
      <c r="JTH352" s="8"/>
      <c r="JTI352" s="8"/>
      <c r="JTJ352" s="8"/>
      <c r="JTK352" s="8"/>
      <c r="JTL352" s="8"/>
      <c r="JTM352" s="8"/>
      <c r="JTN352" s="8"/>
      <c r="JTO352" s="8"/>
      <c r="JTP352" s="8"/>
      <c r="JTQ352" s="8"/>
      <c r="JTR352" s="8"/>
      <c r="JTS352" s="8"/>
      <c r="JTT352" s="8"/>
      <c r="JTU352" s="8"/>
      <c r="JTV352" s="8"/>
      <c r="JTW352" s="8"/>
      <c r="JTX352" s="8"/>
      <c r="JTY352" s="8"/>
      <c r="JTZ352" s="8"/>
      <c r="JUA352" s="8"/>
      <c r="JUB352" s="8"/>
      <c r="JUC352" s="8"/>
      <c r="JUD352" s="8"/>
      <c r="JUE352" s="8"/>
      <c r="JUF352" s="8"/>
      <c r="JUG352" s="8"/>
      <c r="JUH352" s="8"/>
      <c r="JUI352" s="8"/>
      <c r="JUJ352" s="8"/>
      <c r="JUK352" s="8"/>
      <c r="JUL352" s="8"/>
      <c r="JUM352" s="8"/>
      <c r="JUN352" s="8"/>
      <c r="JUO352" s="8"/>
      <c r="JUP352" s="8"/>
      <c r="JUQ352" s="8"/>
      <c r="JUR352" s="8"/>
      <c r="JUS352" s="8"/>
      <c r="JUT352" s="8"/>
      <c r="JUU352" s="8"/>
      <c r="JUV352" s="8"/>
      <c r="JUW352" s="8"/>
      <c r="JUX352" s="8"/>
      <c r="JUY352" s="8"/>
      <c r="JUZ352" s="8"/>
      <c r="JVA352" s="8"/>
      <c r="JVB352" s="8"/>
      <c r="JVC352" s="8"/>
      <c r="JVD352" s="8"/>
      <c r="JVE352" s="8"/>
      <c r="JVF352" s="8"/>
      <c r="JVG352" s="8"/>
      <c r="JVH352" s="8"/>
      <c r="JVI352" s="8"/>
      <c r="JVJ352" s="8"/>
      <c r="JVK352" s="8"/>
      <c r="JVL352" s="8"/>
      <c r="JVM352" s="8"/>
      <c r="JVN352" s="8"/>
      <c r="JVO352" s="8"/>
      <c r="JVP352" s="8"/>
      <c r="JVQ352" s="8"/>
      <c r="JVR352" s="8"/>
      <c r="JVS352" s="8"/>
      <c r="JVT352" s="8"/>
      <c r="JVU352" s="8"/>
      <c r="JVV352" s="8"/>
      <c r="JVW352" s="8"/>
      <c r="JVX352" s="8"/>
      <c r="JVY352" s="8"/>
      <c r="JVZ352" s="8"/>
      <c r="JWA352" s="8"/>
      <c r="JWB352" s="8"/>
      <c r="JWC352" s="8"/>
      <c r="JWD352" s="8"/>
      <c r="JWE352" s="8"/>
      <c r="JWF352" s="8"/>
      <c r="JWG352" s="8"/>
      <c r="JWH352" s="8"/>
      <c r="JWI352" s="8"/>
      <c r="JWJ352" s="8"/>
      <c r="JWK352" s="8"/>
      <c r="JWL352" s="8"/>
      <c r="JWM352" s="8"/>
      <c r="JWN352" s="8"/>
      <c r="JWO352" s="8"/>
      <c r="JWP352" s="8"/>
      <c r="JWQ352" s="8"/>
      <c r="JWR352" s="8"/>
      <c r="JWS352" s="8"/>
      <c r="JWT352" s="8"/>
      <c r="JWU352" s="8"/>
      <c r="JWV352" s="8"/>
      <c r="JWW352" s="8"/>
      <c r="JWX352" s="8"/>
      <c r="JWY352" s="8"/>
      <c r="JWZ352" s="8"/>
      <c r="JXA352" s="8"/>
      <c r="JXB352" s="8"/>
      <c r="JXC352" s="8"/>
      <c r="JXD352" s="8"/>
      <c r="JXE352" s="8"/>
      <c r="JXF352" s="8"/>
      <c r="JXG352" s="8"/>
      <c r="JXH352" s="8"/>
      <c r="JXI352" s="8"/>
      <c r="JXJ352" s="8"/>
      <c r="JXK352" s="8"/>
      <c r="JXL352" s="8"/>
      <c r="JXM352" s="8"/>
      <c r="JXN352" s="8"/>
      <c r="JXO352" s="8"/>
      <c r="JXP352" s="8"/>
      <c r="JXQ352" s="8"/>
      <c r="JXR352" s="8"/>
      <c r="JXS352" s="8"/>
      <c r="JXT352" s="8"/>
      <c r="JXU352" s="8"/>
      <c r="JXV352" s="8"/>
      <c r="JXW352" s="8"/>
      <c r="JXX352" s="8"/>
      <c r="JXY352" s="8"/>
      <c r="JXZ352" s="8"/>
      <c r="JYA352" s="8"/>
      <c r="JYB352" s="8"/>
      <c r="JYC352" s="8"/>
      <c r="JYD352" s="8"/>
      <c r="JYE352" s="8"/>
      <c r="JYF352" s="8"/>
      <c r="JYG352" s="8"/>
      <c r="JYH352" s="8"/>
      <c r="JYI352" s="8"/>
      <c r="JYJ352" s="8"/>
      <c r="JYK352" s="8"/>
      <c r="JYL352" s="8"/>
      <c r="JYM352" s="8"/>
      <c r="JYN352" s="8"/>
      <c r="JYO352" s="8"/>
      <c r="JYP352" s="8"/>
      <c r="JYQ352" s="8"/>
      <c r="JYR352" s="8"/>
      <c r="JYS352" s="8"/>
      <c r="JYT352" s="8"/>
      <c r="JYU352" s="8"/>
      <c r="JYV352" s="8"/>
      <c r="JYW352" s="8"/>
      <c r="JYX352" s="8"/>
      <c r="JYY352" s="8"/>
      <c r="JYZ352" s="8"/>
      <c r="JZA352" s="8"/>
      <c r="JZB352" s="8"/>
      <c r="JZC352" s="8"/>
      <c r="JZD352" s="8"/>
      <c r="JZE352" s="8"/>
      <c r="JZF352" s="8"/>
      <c r="JZG352" s="8"/>
      <c r="JZH352" s="8"/>
      <c r="JZI352" s="8"/>
      <c r="JZJ352" s="8"/>
      <c r="JZK352" s="8"/>
      <c r="JZL352" s="8"/>
      <c r="JZM352" s="8"/>
      <c r="JZN352" s="8"/>
      <c r="JZO352" s="8"/>
      <c r="JZP352" s="8"/>
      <c r="JZQ352" s="8"/>
      <c r="JZR352" s="8"/>
      <c r="JZS352" s="8"/>
      <c r="JZT352" s="8"/>
      <c r="JZU352" s="8"/>
      <c r="JZV352" s="8"/>
      <c r="JZW352" s="8"/>
      <c r="JZX352" s="8"/>
      <c r="JZY352" s="8"/>
      <c r="JZZ352" s="8"/>
      <c r="KAA352" s="8"/>
      <c r="KAB352" s="8"/>
      <c r="KAC352" s="8"/>
      <c r="KAD352" s="8"/>
      <c r="KAE352" s="8"/>
      <c r="KAF352" s="8"/>
      <c r="KAG352" s="8"/>
      <c r="KAH352" s="8"/>
      <c r="KAI352" s="8"/>
      <c r="KAJ352" s="8"/>
      <c r="KAK352" s="8"/>
      <c r="KAL352" s="8"/>
      <c r="KAM352" s="8"/>
      <c r="KAN352" s="8"/>
      <c r="KAO352" s="8"/>
      <c r="KAP352" s="8"/>
      <c r="KAQ352" s="8"/>
      <c r="KAR352" s="8"/>
      <c r="KAS352" s="8"/>
      <c r="KAT352" s="8"/>
      <c r="KAU352" s="8"/>
      <c r="KAV352" s="8"/>
      <c r="KAW352" s="8"/>
      <c r="KAX352" s="8"/>
      <c r="KAY352" s="8"/>
      <c r="KAZ352" s="8"/>
      <c r="KBA352" s="8"/>
      <c r="KBB352" s="8"/>
      <c r="KBC352" s="8"/>
      <c r="KBD352" s="8"/>
      <c r="KBE352" s="8"/>
      <c r="KBF352" s="8"/>
      <c r="KBG352" s="8"/>
      <c r="KBH352" s="8"/>
      <c r="KBI352" s="8"/>
      <c r="KBJ352" s="8"/>
      <c r="KBK352" s="8"/>
      <c r="KBL352" s="8"/>
      <c r="KBM352" s="8"/>
      <c r="KBN352" s="8"/>
      <c r="KBO352" s="8"/>
      <c r="KBP352" s="8"/>
      <c r="KBQ352" s="8"/>
      <c r="KBR352" s="8"/>
      <c r="KBS352" s="8"/>
      <c r="KBT352" s="8"/>
      <c r="KBU352" s="8"/>
      <c r="KBV352" s="8"/>
      <c r="KBW352" s="8"/>
      <c r="KBX352" s="8"/>
      <c r="KBY352" s="8"/>
      <c r="KBZ352" s="8"/>
      <c r="KCA352" s="8"/>
      <c r="KCB352" s="8"/>
      <c r="KCC352" s="8"/>
      <c r="KCD352" s="8"/>
      <c r="KCE352" s="8"/>
      <c r="KCF352" s="8"/>
      <c r="KCG352" s="8"/>
      <c r="KCH352" s="8"/>
      <c r="KCI352" s="8"/>
      <c r="KCJ352" s="8"/>
      <c r="KCK352" s="8"/>
      <c r="KCL352" s="8"/>
      <c r="KCM352" s="8"/>
      <c r="KCN352" s="8"/>
      <c r="KCO352" s="8"/>
      <c r="KCP352" s="8"/>
      <c r="KCQ352" s="8"/>
      <c r="KCR352" s="8"/>
      <c r="KCS352" s="8"/>
      <c r="KCT352" s="8"/>
      <c r="KCU352" s="8"/>
      <c r="KCV352" s="8"/>
      <c r="KCW352" s="8"/>
      <c r="KCX352" s="8"/>
      <c r="KCY352" s="8"/>
      <c r="KCZ352" s="8"/>
      <c r="KDA352" s="8"/>
      <c r="KDB352" s="8"/>
      <c r="KDC352" s="8"/>
      <c r="KDD352" s="8"/>
      <c r="KDE352" s="8"/>
      <c r="KDF352" s="8"/>
      <c r="KDG352" s="8"/>
      <c r="KDH352" s="8"/>
      <c r="KDI352" s="8"/>
      <c r="KDJ352" s="8"/>
      <c r="KDK352" s="8"/>
      <c r="KDL352" s="8"/>
      <c r="KDM352" s="8"/>
      <c r="KDN352" s="8"/>
      <c r="KDO352" s="8"/>
      <c r="KDP352" s="8"/>
      <c r="KDQ352" s="8"/>
      <c r="KDR352" s="8"/>
      <c r="KDS352" s="8"/>
      <c r="KDT352" s="8"/>
      <c r="KDU352" s="8"/>
      <c r="KDV352" s="8"/>
      <c r="KDW352" s="8"/>
      <c r="KDX352" s="8"/>
      <c r="KDY352" s="8"/>
      <c r="KDZ352" s="8"/>
      <c r="KEA352" s="8"/>
      <c r="KEB352" s="8"/>
      <c r="KEC352" s="8"/>
      <c r="KED352" s="8"/>
      <c r="KEE352" s="8"/>
      <c r="KEF352" s="8"/>
      <c r="KEG352" s="8"/>
      <c r="KEH352" s="8"/>
      <c r="KEI352" s="8"/>
      <c r="KEJ352" s="8"/>
      <c r="KEK352" s="8"/>
      <c r="KEL352" s="8"/>
      <c r="KEM352" s="8"/>
      <c r="KEN352" s="8"/>
      <c r="KEO352" s="8"/>
      <c r="KEP352" s="8"/>
      <c r="KEQ352" s="8"/>
      <c r="KER352" s="8"/>
      <c r="KES352" s="8"/>
      <c r="KET352" s="8"/>
      <c r="KEU352" s="8"/>
      <c r="KEV352" s="8"/>
      <c r="KEW352" s="8"/>
      <c r="KEX352" s="8"/>
      <c r="KEY352" s="8"/>
      <c r="KEZ352" s="8"/>
      <c r="KFA352" s="8"/>
      <c r="KFB352" s="8"/>
      <c r="KFC352" s="8"/>
      <c r="KFD352" s="8"/>
      <c r="KFE352" s="8"/>
      <c r="KFF352" s="8"/>
      <c r="KFG352" s="8"/>
      <c r="KFH352" s="8"/>
      <c r="KFI352" s="8"/>
      <c r="KFJ352" s="8"/>
      <c r="KFK352" s="8"/>
      <c r="KFL352" s="8"/>
      <c r="KFM352" s="8"/>
      <c r="KFN352" s="8"/>
      <c r="KFO352" s="8"/>
      <c r="KFP352" s="8"/>
      <c r="KFQ352" s="8"/>
      <c r="KFR352" s="8"/>
      <c r="KFS352" s="8"/>
      <c r="KFT352" s="8"/>
      <c r="KFU352" s="8"/>
      <c r="KFV352" s="8"/>
      <c r="KFW352" s="8"/>
      <c r="KFX352" s="8"/>
      <c r="KFY352" s="8"/>
      <c r="KFZ352" s="8"/>
      <c r="KGA352" s="8"/>
      <c r="KGB352" s="8"/>
      <c r="KGC352" s="8"/>
      <c r="KGD352" s="8"/>
      <c r="KGE352" s="8"/>
      <c r="KGF352" s="8"/>
      <c r="KGG352" s="8"/>
      <c r="KGH352" s="8"/>
      <c r="KGI352" s="8"/>
      <c r="KGJ352" s="8"/>
      <c r="KGK352" s="8"/>
      <c r="KGL352" s="8"/>
      <c r="KGM352" s="8"/>
      <c r="KGN352" s="8"/>
      <c r="KGO352" s="8"/>
      <c r="KGP352" s="8"/>
      <c r="KGQ352" s="8"/>
      <c r="KGR352" s="8"/>
      <c r="KGS352" s="8"/>
      <c r="KGT352" s="8"/>
      <c r="KGU352" s="8"/>
      <c r="KGV352" s="8"/>
      <c r="KGW352" s="8"/>
      <c r="KGX352" s="8"/>
      <c r="KGY352" s="8"/>
      <c r="KGZ352" s="8"/>
      <c r="KHA352" s="8"/>
      <c r="KHB352" s="8"/>
      <c r="KHC352" s="8"/>
      <c r="KHD352" s="8"/>
      <c r="KHE352" s="8"/>
      <c r="KHF352" s="8"/>
      <c r="KHG352" s="8"/>
      <c r="KHH352" s="8"/>
      <c r="KHI352" s="8"/>
      <c r="KHJ352" s="8"/>
      <c r="KHK352" s="8"/>
      <c r="KHL352" s="8"/>
      <c r="KHM352" s="8"/>
      <c r="KHN352" s="8"/>
      <c r="KHO352" s="8"/>
      <c r="KHP352" s="8"/>
      <c r="KHQ352" s="8"/>
      <c r="KHR352" s="8"/>
      <c r="KHS352" s="8"/>
      <c r="KHT352" s="8"/>
      <c r="KHU352" s="8"/>
      <c r="KHV352" s="8"/>
      <c r="KHW352" s="8"/>
      <c r="KHX352" s="8"/>
      <c r="KHY352" s="8"/>
      <c r="KHZ352" s="8"/>
      <c r="KIA352" s="8"/>
      <c r="KIB352" s="8"/>
      <c r="KIC352" s="8"/>
      <c r="KID352" s="8"/>
      <c r="KIE352" s="8"/>
      <c r="KIF352" s="8"/>
      <c r="KIG352" s="8"/>
      <c r="KIH352" s="8"/>
      <c r="KII352" s="8"/>
      <c r="KIJ352" s="8"/>
      <c r="KIK352" s="8"/>
      <c r="KIL352" s="8"/>
      <c r="KIM352" s="8"/>
      <c r="KIN352" s="8"/>
      <c r="KIO352" s="8"/>
      <c r="KIP352" s="8"/>
      <c r="KIQ352" s="8"/>
      <c r="KIR352" s="8"/>
      <c r="KIS352" s="8"/>
      <c r="KIT352" s="8"/>
      <c r="KIU352" s="8"/>
      <c r="KIV352" s="8"/>
      <c r="KIW352" s="8"/>
      <c r="KIX352" s="8"/>
      <c r="KIY352" s="8"/>
      <c r="KIZ352" s="8"/>
      <c r="KJA352" s="8"/>
      <c r="KJB352" s="8"/>
      <c r="KJC352" s="8"/>
      <c r="KJD352" s="8"/>
      <c r="KJE352" s="8"/>
      <c r="KJF352" s="8"/>
      <c r="KJG352" s="8"/>
      <c r="KJH352" s="8"/>
      <c r="KJI352" s="8"/>
      <c r="KJJ352" s="8"/>
      <c r="KJK352" s="8"/>
      <c r="KJL352" s="8"/>
      <c r="KJM352" s="8"/>
      <c r="KJN352" s="8"/>
      <c r="KJO352" s="8"/>
      <c r="KJP352" s="8"/>
      <c r="KJQ352" s="8"/>
      <c r="KJR352" s="8"/>
      <c r="KJS352" s="8"/>
      <c r="KJT352" s="8"/>
      <c r="KJU352" s="8"/>
      <c r="KJV352" s="8"/>
      <c r="KJW352" s="8"/>
      <c r="KJX352" s="8"/>
      <c r="KJY352" s="8"/>
      <c r="KJZ352" s="8"/>
      <c r="KKA352" s="8"/>
      <c r="KKB352" s="8"/>
      <c r="KKC352" s="8"/>
      <c r="KKD352" s="8"/>
      <c r="KKE352" s="8"/>
      <c r="KKF352" s="8"/>
      <c r="KKG352" s="8"/>
      <c r="KKH352" s="8"/>
      <c r="KKI352" s="8"/>
      <c r="KKJ352" s="8"/>
      <c r="KKK352" s="8"/>
      <c r="KKL352" s="8"/>
      <c r="KKM352" s="8"/>
      <c r="KKN352" s="8"/>
      <c r="KKO352" s="8"/>
      <c r="KKP352" s="8"/>
      <c r="KKQ352" s="8"/>
      <c r="KKR352" s="8"/>
      <c r="KKS352" s="8"/>
      <c r="KKT352" s="8"/>
      <c r="KKU352" s="8"/>
      <c r="KKV352" s="8"/>
      <c r="KKW352" s="8"/>
      <c r="KKX352" s="8"/>
      <c r="KKY352" s="8"/>
      <c r="KKZ352" s="8"/>
      <c r="KLA352" s="8"/>
      <c r="KLB352" s="8"/>
      <c r="KLC352" s="8"/>
      <c r="KLD352" s="8"/>
      <c r="KLE352" s="8"/>
      <c r="KLF352" s="8"/>
      <c r="KLG352" s="8"/>
      <c r="KLH352" s="8"/>
      <c r="KLI352" s="8"/>
      <c r="KLJ352" s="8"/>
      <c r="KLK352" s="8"/>
      <c r="KLL352" s="8"/>
      <c r="KLM352" s="8"/>
      <c r="KLN352" s="8"/>
      <c r="KLO352" s="8"/>
      <c r="KLP352" s="8"/>
      <c r="KLQ352" s="8"/>
      <c r="KLR352" s="8"/>
      <c r="KLS352" s="8"/>
      <c r="KLT352" s="8"/>
      <c r="KLU352" s="8"/>
      <c r="KLV352" s="8"/>
      <c r="KLW352" s="8"/>
      <c r="KLX352" s="8"/>
      <c r="KLY352" s="8"/>
      <c r="KLZ352" s="8"/>
      <c r="KMA352" s="8"/>
      <c r="KMB352" s="8"/>
      <c r="KMC352" s="8"/>
      <c r="KMD352" s="8"/>
      <c r="KME352" s="8"/>
      <c r="KMF352" s="8"/>
      <c r="KMG352" s="8"/>
      <c r="KMH352" s="8"/>
      <c r="KMI352" s="8"/>
      <c r="KMJ352" s="8"/>
      <c r="KMK352" s="8"/>
      <c r="KML352" s="8"/>
      <c r="KMM352" s="8"/>
      <c r="KMN352" s="8"/>
      <c r="KMO352" s="8"/>
      <c r="KMP352" s="8"/>
      <c r="KMQ352" s="8"/>
      <c r="KMR352" s="8"/>
      <c r="KMS352" s="8"/>
      <c r="KMT352" s="8"/>
      <c r="KMU352" s="8"/>
      <c r="KMV352" s="8"/>
      <c r="KMW352" s="8"/>
      <c r="KMX352" s="8"/>
      <c r="KMY352" s="8"/>
      <c r="KMZ352" s="8"/>
      <c r="KNA352" s="8"/>
      <c r="KNB352" s="8"/>
      <c r="KNC352" s="8"/>
      <c r="KND352" s="8"/>
      <c r="KNE352" s="8"/>
      <c r="KNF352" s="8"/>
      <c r="KNG352" s="8"/>
      <c r="KNH352" s="8"/>
      <c r="KNI352" s="8"/>
      <c r="KNJ352" s="8"/>
      <c r="KNK352" s="8"/>
      <c r="KNL352" s="8"/>
      <c r="KNM352" s="8"/>
      <c r="KNN352" s="8"/>
      <c r="KNO352" s="8"/>
      <c r="KNP352" s="8"/>
      <c r="KNQ352" s="8"/>
      <c r="KNR352" s="8"/>
      <c r="KNS352" s="8"/>
      <c r="KNT352" s="8"/>
      <c r="KNU352" s="8"/>
      <c r="KNV352" s="8"/>
      <c r="KNW352" s="8"/>
      <c r="KNX352" s="8"/>
      <c r="KNY352" s="8"/>
      <c r="KNZ352" s="8"/>
      <c r="KOA352" s="8"/>
      <c r="KOB352" s="8"/>
      <c r="KOC352" s="8"/>
      <c r="KOD352" s="8"/>
      <c r="KOE352" s="8"/>
      <c r="KOF352" s="8"/>
      <c r="KOG352" s="8"/>
      <c r="KOH352" s="8"/>
      <c r="KOI352" s="8"/>
      <c r="KOJ352" s="8"/>
      <c r="KOK352" s="8"/>
      <c r="KOL352" s="8"/>
      <c r="KOM352" s="8"/>
      <c r="KON352" s="8"/>
      <c r="KOO352" s="8"/>
      <c r="KOP352" s="8"/>
      <c r="KOQ352" s="8"/>
      <c r="KOR352" s="8"/>
      <c r="KOS352" s="8"/>
      <c r="KOT352" s="8"/>
      <c r="KOU352" s="8"/>
      <c r="KOV352" s="8"/>
      <c r="KOW352" s="8"/>
      <c r="KOX352" s="8"/>
      <c r="KOY352" s="8"/>
      <c r="KOZ352" s="8"/>
      <c r="KPA352" s="8"/>
      <c r="KPB352" s="8"/>
      <c r="KPC352" s="8"/>
      <c r="KPD352" s="8"/>
      <c r="KPE352" s="8"/>
      <c r="KPF352" s="8"/>
      <c r="KPG352" s="8"/>
      <c r="KPH352" s="8"/>
      <c r="KPI352" s="8"/>
      <c r="KPJ352" s="8"/>
      <c r="KPK352" s="8"/>
      <c r="KPL352" s="8"/>
      <c r="KPM352" s="8"/>
      <c r="KPN352" s="8"/>
      <c r="KPO352" s="8"/>
      <c r="KPP352" s="8"/>
      <c r="KPQ352" s="8"/>
      <c r="KPR352" s="8"/>
      <c r="KPS352" s="8"/>
      <c r="KPT352" s="8"/>
      <c r="KPU352" s="8"/>
      <c r="KPV352" s="8"/>
      <c r="KPW352" s="8"/>
      <c r="KPX352" s="8"/>
      <c r="KPY352" s="8"/>
      <c r="KPZ352" s="8"/>
      <c r="KQA352" s="8"/>
      <c r="KQB352" s="8"/>
      <c r="KQC352" s="8"/>
      <c r="KQD352" s="8"/>
      <c r="KQE352" s="8"/>
      <c r="KQF352" s="8"/>
      <c r="KQG352" s="8"/>
      <c r="KQH352" s="8"/>
      <c r="KQI352" s="8"/>
      <c r="KQJ352" s="8"/>
      <c r="KQK352" s="8"/>
      <c r="KQL352" s="8"/>
      <c r="KQM352" s="8"/>
      <c r="KQN352" s="8"/>
      <c r="KQO352" s="8"/>
      <c r="KQP352" s="8"/>
      <c r="KQQ352" s="8"/>
      <c r="KQR352" s="8"/>
      <c r="KQS352" s="8"/>
      <c r="KQT352" s="8"/>
      <c r="KQU352" s="8"/>
      <c r="KQV352" s="8"/>
      <c r="KQW352" s="8"/>
      <c r="KQX352" s="8"/>
      <c r="KQY352" s="8"/>
      <c r="KQZ352" s="8"/>
      <c r="KRA352" s="8"/>
      <c r="KRB352" s="8"/>
      <c r="KRC352" s="8"/>
      <c r="KRD352" s="8"/>
      <c r="KRE352" s="8"/>
      <c r="KRF352" s="8"/>
      <c r="KRG352" s="8"/>
      <c r="KRH352" s="8"/>
      <c r="KRI352" s="8"/>
      <c r="KRJ352" s="8"/>
      <c r="KRK352" s="8"/>
      <c r="KRL352" s="8"/>
      <c r="KRM352" s="8"/>
      <c r="KRN352" s="8"/>
      <c r="KRO352" s="8"/>
      <c r="KRP352" s="8"/>
      <c r="KRQ352" s="8"/>
      <c r="KRR352" s="8"/>
      <c r="KRS352" s="8"/>
      <c r="KRT352" s="8"/>
      <c r="KRU352" s="8"/>
      <c r="KRV352" s="8"/>
      <c r="KRW352" s="8"/>
      <c r="KRX352" s="8"/>
      <c r="KRY352" s="8"/>
      <c r="KRZ352" s="8"/>
      <c r="KSA352" s="8"/>
      <c r="KSB352" s="8"/>
      <c r="KSC352" s="8"/>
      <c r="KSD352" s="8"/>
      <c r="KSE352" s="8"/>
      <c r="KSF352" s="8"/>
      <c r="KSG352" s="8"/>
      <c r="KSH352" s="8"/>
      <c r="KSI352" s="8"/>
      <c r="KSJ352" s="8"/>
      <c r="KSK352" s="8"/>
      <c r="KSL352" s="8"/>
      <c r="KSM352" s="8"/>
      <c r="KSN352" s="8"/>
      <c r="KSO352" s="8"/>
      <c r="KSP352" s="8"/>
      <c r="KSQ352" s="8"/>
      <c r="KSR352" s="8"/>
      <c r="KSS352" s="8"/>
      <c r="KST352" s="8"/>
      <c r="KSU352" s="8"/>
      <c r="KSV352" s="8"/>
      <c r="KSW352" s="8"/>
      <c r="KSX352" s="8"/>
      <c r="KSY352" s="8"/>
      <c r="KSZ352" s="8"/>
      <c r="KTA352" s="8"/>
      <c r="KTB352" s="8"/>
      <c r="KTC352" s="8"/>
      <c r="KTD352" s="8"/>
      <c r="KTE352" s="8"/>
      <c r="KTF352" s="8"/>
      <c r="KTG352" s="8"/>
      <c r="KTH352" s="8"/>
      <c r="KTI352" s="8"/>
      <c r="KTJ352" s="8"/>
      <c r="KTK352" s="8"/>
      <c r="KTL352" s="8"/>
      <c r="KTM352" s="8"/>
      <c r="KTN352" s="8"/>
      <c r="KTO352" s="8"/>
      <c r="KTP352" s="8"/>
      <c r="KTQ352" s="8"/>
      <c r="KTR352" s="8"/>
      <c r="KTS352" s="8"/>
      <c r="KTT352" s="8"/>
      <c r="KTU352" s="8"/>
      <c r="KTV352" s="8"/>
      <c r="KTW352" s="8"/>
      <c r="KTX352" s="8"/>
      <c r="KTY352" s="8"/>
      <c r="KTZ352" s="8"/>
      <c r="KUA352" s="8"/>
      <c r="KUB352" s="8"/>
      <c r="KUC352" s="8"/>
      <c r="KUD352" s="8"/>
      <c r="KUE352" s="8"/>
      <c r="KUF352" s="8"/>
      <c r="KUG352" s="8"/>
      <c r="KUH352" s="8"/>
      <c r="KUI352" s="8"/>
      <c r="KUJ352" s="8"/>
      <c r="KUK352" s="8"/>
      <c r="KUL352" s="8"/>
      <c r="KUM352" s="8"/>
      <c r="KUN352" s="8"/>
      <c r="KUO352" s="8"/>
      <c r="KUP352" s="8"/>
      <c r="KUQ352" s="8"/>
      <c r="KUR352" s="8"/>
      <c r="KUS352" s="8"/>
      <c r="KUT352" s="8"/>
      <c r="KUU352" s="8"/>
      <c r="KUV352" s="8"/>
      <c r="KUW352" s="8"/>
      <c r="KUX352" s="8"/>
      <c r="KUY352" s="8"/>
      <c r="KUZ352" s="8"/>
      <c r="KVA352" s="8"/>
      <c r="KVB352" s="8"/>
      <c r="KVC352" s="8"/>
      <c r="KVD352" s="8"/>
      <c r="KVE352" s="8"/>
      <c r="KVF352" s="8"/>
      <c r="KVG352" s="8"/>
      <c r="KVH352" s="8"/>
      <c r="KVI352" s="8"/>
      <c r="KVJ352" s="8"/>
      <c r="KVK352" s="8"/>
      <c r="KVL352" s="8"/>
      <c r="KVM352" s="8"/>
      <c r="KVN352" s="8"/>
      <c r="KVO352" s="8"/>
      <c r="KVP352" s="8"/>
      <c r="KVQ352" s="8"/>
      <c r="KVR352" s="8"/>
      <c r="KVS352" s="8"/>
      <c r="KVT352" s="8"/>
      <c r="KVU352" s="8"/>
      <c r="KVV352" s="8"/>
      <c r="KVW352" s="8"/>
      <c r="KVX352" s="8"/>
      <c r="KVY352" s="8"/>
      <c r="KVZ352" s="8"/>
      <c r="KWA352" s="8"/>
      <c r="KWB352" s="8"/>
      <c r="KWC352" s="8"/>
      <c r="KWD352" s="8"/>
      <c r="KWE352" s="8"/>
      <c r="KWF352" s="8"/>
      <c r="KWG352" s="8"/>
      <c r="KWH352" s="8"/>
      <c r="KWI352" s="8"/>
      <c r="KWJ352" s="8"/>
      <c r="KWK352" s="8"/>
      <c r="KWL352" s="8"/>
      <c r="KWM352" s="8"/>
      <c r="KWN352" s="8"/>
      <c r="KWO352" s="8"/>
      <c r="KWP352" s="8"/>
      <c r="KWQ352" s="8"/>
      <c r="KWR352" s="8"/>
      <c r="KWS352" s="8"/>
      <c r="KWT352" s="8"/>
      <c r="KWU352" s="8"/>
      <c r="KWV352" s="8"/>
      <c r="KWW352" s="8"/>
      <c r="KWX352" s="8"/>
      <c r="KWY352" s="8"/>
      <c r="KWZ352" s="8"/>
      <c r="KXA352" s="8"/>
      <c r="KXB352" s="8"/>
      <c r="KXC352" s="8"/>
      <c r="KXD352" s="8"/>
      <c r="KXE352" s="8"/>
      <c r="KXF352" s="8"/>
      <c r="KXG352" s="8"/>
      <c r="KXH352" s="8"/>
      <c r="KXI352" s="8"/>
      <c r="KXJ352" s="8"/>
      <c r="KXK352" s="8"/>
      <c r="KXL352" s="8"/>
      <c r="KXM352" s="8"/>
      <c r="KXN352" s="8"/>
      <c r="KXO352" s="8"/>
      <c r="KXP352" s="8"/>
      <c r="KXQ352" s="8"/>
      <c r="KXR352" s="8"/>
      <c r="KXS352" s="8"/>
      <c r="KXT352" s="8"/>
      <c r="KXU352" s="8"/>
      <c r="KXV352" s="8"/>
      <c r="KXW352" s="8"/>
      <c r="KXX352" s="8"/>
      <c r="KXY352" s="8"/>
      <c r="KXZ352" s="8"/>
      <c r="KYA352" s="8"/>
      <c r="KYB352" s="8"/>
      <c r="KYC352" s="8"/>
      <c r="KYD352" s="8"/>
      <c r="KYE352" s="8"/>
      <c r="KYF352" s="8"/>
      <c r="KYG352" s="8"/>
      <c r="KYH352" s="8"/>
      <c r="KYI352" s="8"/>
      <c r="KYJ352" s="8"/>
      <c r="KYK352" s="8"/>
      <c r="KYL352" s="8"/>
      <c r="KYM352" s="8"/>
      <c r="KYN352" s="8"/>
      <c r="KYO352" s="8"/>
      <c r="KYP352" s="8"/>
      <c r="KYQ352" s="8"/>
      <c r="KYR352" s="8"/>
      <c r="KYS352" s="8"/>
      <c r="KYT352" s="8"/>
      <c r="KYU352" s="8"/>
      <c r="KYV352" s="8"/>
      <c r="KYW352" s="8"/>
      <c r="KYX352" s="8"/>
      <c r="KYY352" s="8"/>
      <c r="KYZ352" s="8"/>
      <c r="KZA352" s="8"/>
      <c r="KZB352" s="8"/>
      <c r="KZC352" s="8"/>
      <c r="KZD352" s="8"/>
      <c r="KZE352" s="8"/>
      <c r="KZF352" s="8"/>
      <c r="KZG352" s="8"/>
      <c r="KZH352" s="8"/>
      <c r="KZI352" s="8"/>
      <c r="KZJ352" s="8"/>
      <c r="KZK352" s="8"/>
      <c r="KZL352" s="8"/>
      <c r="KZM352" s="8"/>
      <c r="KZN352" s="8"/>
      <c r="KZO352" s="8"/>
      <c r="KZP352" s="8"/>
      <c r="KZQ352" s="8"/>
      <c r="KZR352" s="8"/>
      <c r="KZS352" s="8"/>
      <c r="KZT352" s="8"/>
      <c r="KZU352" s="8"/>
      <c r="KZV352" s="8"/>
      <c r="KZW352" s="8"/>
      <c r="KZX352" s="8"/>
      <c r="KZY352" s="8"/>
      <c r="KZZ352" s="8"/>
      <c r="LAA352" s="8"/>
      <c r="LAB352" s="8"/>
      <c r="LAC352" s="8"/>
      <c r="LAD352" s="8"/>
      <c r="LAE352" s="8"/>
      <c r="LAF352" s="8"/>
      <c r="LAG352" s="8"/>
      <c r="LAH352" s="8"/>
      <c r="LAI352" s="8"/>
      <c r="LAJ352" s="8"/>
      <c r="LAK352" s="8"/>
      <c r="LAL352" s="8"/>
      <c r="LAM352" s="8"/>
      <c r="LAN352" s="8"/>
      <c r="LAO352" s="8"/>
      <c r="LAP352" s="8"/>
      <c r="LAQ352" s="8"/>
      <c r="LAR352" s="8"/>
      <c r="LAS352" s="8"/>
      <c r="LAT352" s="8"/>
      <c r="LAU352" s="8"/>
      <c r="LAV352" s="8"/>
      <c r="LAW352" s="8"/>
      <c r="LAX352" s="8"/>
      <c r="LAY352" s="8"/>
      <c r="LAZ352" s="8"/>
      <c r="LBA352" s="8"/>
      <c r="LBB352" s="8"/>
      <c r="LBC352" s="8"/>
      <c r="LBD352" s="8"/>
      <c r="LBE352" s="8"/>
      <c r="LBF352" s="8"/>
      <c r="LBG352" s="8"/>
      <c r="LBH352" s="8"/>
      <c r="LBI352" s="8"/>
      <c r="LBJ352" s="8"/>
      <c r="LBK352" s="8"/>
      <c r="LBL352" s="8"/>
      <c r="LBM352" s="8"/>
      <c r="LBN352" s="8"/>
      <c r="LBO352" s="8"/>
      <c r="LBP352" s="8"/>
      <c r="LBQ352" s="8"/>
      <c r="LBR352" s="8"/>
      <c r="LBS352" s="8"/>
      <c r="LBT352" s="8"/>
      <c r="LBU352" s="8"/>
      <c r="LBV352" s="8"/>
      <c r="LBW352" s="8"/>
      <c r="LBX352" s="8"/>
      <c r="LBY352" s="8"/>
      <c r="LBZ352" s="8"/>
      <c r="LCA352" s="8"/>
      <c r="LCB352" s="8"/>
      <c r="LCC352" s="8"/>
      <c r="LCD352" s="8"/>
      <c r="LCE352" s="8"/>
      <c r="LCF352" s="8"/>
      <c r="LCG352" s="8"/>
      <c r="LCH352" s="8"/>
      <c r="LCI352" s="8"/>
      <c r="LCJ352" s="8"/>
      <c r="LCK352" s="8"/>
      <c r="LCL352" s="8"/>
      <c r="LCM352" s="8"/>
      <c r="LCN352" s="8"/>
      <c r="LCO352" s="8"/>
      <c r="LCP352" s="8"/>
      <c r="LCQ352" s="8"/>
      <c r="LCR352" s="8"/>
      <c r="LCS352" s="8"/>
      <c r="LCT352" s="8"/>
      <c r="LCU352" s="8"/>
      <c r="LCV352" s="8"/>
      <c r="LCW352" s="8"/>
      <c r="LCX352" s="8"/>
      <c r="LCY352" s="8"/>
      <c r="LCZ352" s="8"/>
      <c r="LDA352" s="8"/>
      <c r="LDB352" s="8"/>
      <c r="LDC352" s="8"/>
      <c r="LDD352" s="8"/>
      <c r="LDE352" s="8"/>
      <c r="LDF352" s="8"/>
      <c r="LDG352" s="8"/>
      <c r="LDH352" s="8"/>
      <c r="LDI352" s="8"/>
      <c r="LDJ352" s="8"/>
      <c r="LDK352" s="8"/>
      <c r="LDL352" s="8"/>
      <c r="LDM352" s="8"/>
      <c r="LDN352" s="8"/>
      <c r="LDO352" s="8"/>
      <c r="LDP352" s="8"/>
      <c r="LDQ352" s="8"/>
      <c r="LDR352" s="8"/>
      <c r="LDS352" s="8"/>
      <c r="LDT352" s="8"/>
      <c r="LDU352" s="8"/>
      <c r="LDV352" s="8"/>
      <c r="LDW352" s="8"/>
      <c r="LDX352" s="8"/>
      <c r="LDY352" s="8"/>
      <c r="LDZ352" s="8"/>
      <c r="LEA352" s="8"/>
      <c r="LEB352" s="8"/>
      <c r="LEC352" s="8"/>
      <c r="LED352" s="8"/>
      <c r="LEE352" s="8"/>
      <c r="LEF352" s="8"/>
      <c r="LEG352" s="8"/>
      <c r="LEH352" s="8"/>
      <c r="LEI352" s="8"/>
      <c r="LEJ352" s="8"/>
      <c r="LEK352" s="8"/>
      <c r="LEL352" s="8"/>
      <c r="LEM352" s="8"/>
      <c r="LEN352" s="8"/>
      <c r="LEO352" s="8"/>
      <c r="LEP352" s="8"/>
      <c r="LEQ352" s="8"/>
      <c r="LER352" s="8"/>
      <c r="LES352" s="8"/>
      <c r="LET352" s="8"/>
      <c r="LEU352" s="8"/>
      <c r="LEV352" s="8"/>
      <c r="LEW352" s="8"/>
      <c r="LEX352" s="8"/>
      <c r="LEY352" s="8"/>
      <c r="LEZ352" s="8"/>
      <c r="LFA352" s="8"/>
      <c r="LFB352" s="8"/>
      <c r="LFC352" s="8"/>
      <c r="LFD352" s="8"/>
      <c r="LFE352" s="8"/>
      <c r="LFF352" s="8"/>
      <c r="LFG352" s="8"/>
      <c r="LFH352" s="8"/>
      <c r="LFI352" s="8"/>
      <c r="LFJ352" s="8"/>
      <c r="LFK352" s="8"/>
      <c r="LFL352" s="8"/>
      <c r="LFM352" s="8"/>
      <c r="LFN352" s="8"/>
      <c r="LFO352" s="8"/>
      <c r="LFP352" s="8"/>
      <c r="LFQ352" s="8"/>
      <c r="LFR352" s="8"/>
      <c r="LFS352" s="8"/>
      <c r="LFT352" s="8"/>
      <c r="LFU352" s="8"/>
      <c r="LFV352" s="8"/>
      <c r="LFW352" s="8"/>
      <c r="LFX352" s="8"/>
      <c r="LFY352" s="8"/>
      <c r="LFZ352" s="8"/>
      <c r="LGA352" s="8"/>
      <c r="LGB352" s="8"/>
      <c r="LGC352" s="8"/>
      <c r="LGD352" s="8"/>
      <c r="LGE352" s="8"/>
      <c r="LGF352" s="8"/>
      <c r="LGG352" s="8"/>
      <c r="LGH352" s="8"/>
      <c r="LGI352" s="8"/>
      <c r="LGJ352" s="8"/>
      <c r="LGK352" s="8"/>
      <c r="LGL352" s="8"/>
      <c r="LGM352" s="8"/>
      <c r="LGN352" s="8"/>
      <c r="LGO352" s="8"/>
      <c r="LGP352" s="8"/>
      <c r="LGQ352" s="8"/>
      <c r="LGR352" s="8"/>
      <c r="LGS352" s="8"/>
      <c r="LGT352" s="8"/>
      <c r="LGU352" s="8"/>
      <c r="LGV352" s="8"/>
      <c r="LGW352" s="8"/>
      <c r="LGX352" s="8"/>
      <c r="LGY352" s="8"/>
      <c r="LGZ352" s="8"/>
      <c r="LHA352" s="8"/>
      <c r="LHB352" s="8"/>
      <c r="LHC352" s="8"/>
      <c r="LHD352" s="8"/>
      <c r="LHE352" s="8"/>
      <c r="LHF352" s="8"/>
      <c r="LHG352" s="8"/>
      <c r="LHH352" s="8"/>
      <c r="LHI352" s="8"/>
      <c r="LHJ352" s="8"/>
      <c r="LHK352" s="8"/>
      <c r="LHL352" s="8"/>
      <c r="LHM352" s="8"/>
      <c r="LHN352" s="8"/>
      <c r="LHO352" s="8"/>
      <c r="LHP352" s="8"/>
      <c r="LHQ352" s="8"/>
      <c r="LHR352" s="8"/>
      <c r="LHS352" s="8"/>
      <c r="LHT352" s="8"/>
      <c r="LHU352" s="8"/>
      <c r="LHV352" s="8"/>
      <c r="LHW352" s="8"/>
      <c r="LHX352" s="8"/>
      <c r="LHY352" s="8"/>
      <c r="LHZ352" s="8"/>
      <c r="LIA352" s="8"/>
      <c r="LIB352" s="8"/>
      <c r="LIC352" s="8"/>
      <c r="LID352" s="8"/>
      <c r="LIE352" s="8"/>
      <c r="LIF352" s="8"/>
      <c r="LIG352" s="8"/>
      <c r="LIH352" s="8"/>
      <c r="LII352" s="8"/>
      <c r="LIJ352" s="8"/>
      <c r="LIK352" s="8"/>
      <c r="LIL352" s="8"/>
      <c r="LIM352" s="8"/>
      <c r="LIN352" s="8"/>
      <c r="LIO352" s="8"/>
      <c r="LIP352" s="8"/>
      <c r="LIQ352" s="8"/>
      <c r="LIR352" s="8"/>
      <c r="LIS352" s="8"/>
      <c r="LIT352" s="8"/>
      <c r="LIU352" s="8"/>
      <c r="LIV352" s="8"/>
      <c r="LIW352" s="8"/>
      <c r="LIX352" s="8"/>
      <c r="LIY352" s="8"/>
      <c r="LIZ352" s="8"/>
      <c r="LJA352" s="8"/>
      <c r="LJB352" s="8"/>
      <c r="LJC352" s="8"/>
      <c r="LJD352" s="8"/>
      <c r="LJE352" s="8"/>
      <c r="LJF352" s="8"/>
      <c r="LJG352" s="8"/>
      <c r="LJH352" s="8"/>
      <c r="LJI352" s="8"/>
      <c r="LJJ352" s="8"/>
      <c r="LJK352" s="8"/>
      <c r="LJL352" s="8"/>
      <c r="LJM352" s="8"/>
      <c r="LJN352" s="8"/>
      <c r="LJO352" s="8"/>
      <c r="LJP352" s="8"/>
      <c r="LJQ352" s="8"/>
      <c r="LJR352" s="8"/>
      <c r="LJS352" s="8"/>
      <c r="LJT352" s="8"/>
      <c r="LJU352" s="8"/>
      <c r="LJV352" s="8"/>
      <c r="LJW352" s="8"/>
      <c r="LJX352" s="8"/>
      <c r="LJY352" s="8"/>
      <c r="LJZ352" s="8"/>
      <c r="LKA352" s="8"/>
      <c r="LKB352" s="8"/>
      <c r="LKC352" s="8"/>
      <c r="LKD352" s="8"/>
      <c r="LKE352" s="8"/>
      <c r="LKF352" s="8"/>
      <c r="LKG352" s="8"/>
      <c r="LKH352" s="8"/>
      <c r="LKI352" s="8"/>
      <c r="LKJ352" s="8"/>
      <c r="LKK352" s="8"/>
      <c r="LKL352" s="8"/>
      <c r="LKM352" s="8"/>
      <c r="LKN352" s="8"/>
      <c r="LKO352" s="8"/>
      <c r="LKP352" s="8"/>
      <c r="LKQ352" s="8"/>
      <c r="LKR352" s="8"/>
      <c r="LKS352" s="8"/>
      <c r="LKT352" s="8"/>
      <c r="LKU352" s="8"/>
      <c r="LKV352" s="8"/>
      <c r="LKW352" s="8"/>
      <c r="LKX352" s="8"/>
      <c r="LKY352" s="8"/>
      <c r="LKZ352" s="8"/>
      <c r="LLA352" s="8"/>
      <c r="LLB352" s="8"/>
      <c r="LLC352" s="8"/>
      <c r="LLD352" s="8"/>
      <c r="LLE352" s="8"/>
      <c r="LLF352" s="8"/>
      <c r="LLG352" s="8"/>
      <c r="LLH352" s="8"/>
      <c r="LLI352" s="8"/>
      <c r="LLJ352" s="8"/>
      <c r="LLK352" s="8"/>
      <c r="LLL352" s="8"/>
      <c r="LLM352" s="8"/>
      <c r="LLN352" s="8"/>
      <c r="LLO352" s="8"/>
      <c r="LLP352" s="8"/>
      <c r="LLQ352" s="8"/>
      <c r="LLR352" s="8"/>
      <c r="LLS352" s="8"/>
      <c r="LLT352" s="8"/>
      <c r="LLU352" s="8"/>
      <c r="LLV352" s="8"/>
      <c r="LLW352" s="8"/>
      <c r="LLX352" s="8"/>
      <c r="LLY352" s="8"/>
      <c r="LLZ352" s="8"/>
      <c r="LMA352" s="8"/>
      <c r="LMB352" s="8"/>
      <c r="LMC352" s="8"/>
      <c r="LMD352" s="8"/>
      <c r="LME352" s="8"/>
      <c r="LMF352" s="8"/>
      <c r="LMG352" s="8"/>
      <c r="LMH352" s="8"/>
      <c r="LMI352" s="8"/>
      <c r="LMJ352" s="8"/>
      <c r="LMK352" s="8"/>
      <c r="LML352" s="8"/>
      <c r="LMM352" s="8"/>
      <c r="LMN352" s="8"/>
      <c r="LMO352" s="8"/>
      <c r="LMP352" s="8"/>
      <c r="LMQ352" s="8"/>
      <c r="LMR352" s="8"/>
      <c r="LMS352" s="8"/>
      <c r="LMT352" s="8"/>
      <c r="LMU352" s="8"/>
      <c r="LMV352" s="8"/>
      <c r="LMW352" s="8"/>
      <c r="LMX352" s="8"/>
      <c r="LMY352" s="8"/>
      <c r="LMZ352" s="8"/>
      <c r="LNA352" s="8"/>
      <c r="LNB352" s="8"/>
      <c r="LNC352" s="8"/>
      <c r="LND352" s="8"/>
      <c r="LNE352" s="8"/>
      <c r="LNF352" s="8"/>
      <c r="LNG352" s="8"/>
      <c r="LNH352" s="8"/>
      <c r="LNI352" s="8"/>
      <c r="LNJ352" s="8"/>
      <c r="LNK352" s="8"/>
      <c r="LNL352" s="8"/>
      <c r="LNM352" s="8"/>
      <c r="LNN352" s="8"/>
      <c r="LNO352" s="8"/>
      <c r="LNP352" s="8"/>
      <c r="LNQ352" s="8"/>
      <c r="LNR352" s="8"/>
      <c r="LNS352" s="8"/>
      <c r="LNT352" s="8"/>
      <c r="LNU352" s="8"/>
      <c r="LNV352" s="8"/>
      <c r="LNW352" s="8"/>
      <c r="LNX352" s="8"/>
      <c r="LNY352" s="8"/>
      <c r="LNZ352" s="8"/>
      <c r="LOA352" s="8"/>
      <c r="LOB352" s="8"/>
      <c r="LOC352" s="8"/>
      <c r="LOD352" s="8"/>
      <c r="LOE352" s="8"/>
      <c r="LOF352" s="8"/>
      <c r="LOG352" s="8"/>
      <c r="LOH352" s="8"/>
      <c r="LOI352" s="8"/>
      <c r="LOJ352" s="8"/>
      <c r="LOK352" s="8"/>
      <c r="LOL352" s="8"/>
      <c r="LOM352" s="8"/>
      <c r="LON352" s="8"/>
      <c r="LOO352" s="8"/>
      <c r="LOP352" s="8"/>
      <c r="LOQ352" s="8"/>
      <c r="LOR352" s="8"/>
      <c r="LOS352" s="8"/>
      <c r="LOT352" s="8"/>
      <c r="LOU352" s="8"/>
      <c r="LOV352" s="8"/>
      <c r="LOW352" s="8"/>
      <c r="LOX352" s="8"/>
      <c r="LOY352" s="8"/>
      <c r="LOZ352" s="8"/>
      <c r="LPA352" s="8"/>
      <c r="LPB352" s="8"/>
      <c r="LPC352" s="8"/>
      <c r="LPD352" s="8"/>
      <c r="LPE352" s="8"/>
      <c r="LPF352" s="8"/>
      <c r="LPG352" s="8"/>
      <c r="LPH352" s="8"/>
      <c r="LPI352" s="8"/>
      <c r="LPJ352" s="8"/>
      <c r="LPK352" s="8"/>
      <c r="LPL352" s="8"/>
      <c r="LPM352" s="8"/>
      <c r="LPN352" s="8"/>
      <c r="LPO352" s="8"/>
      <c r="LPP352" s="8"/>
      <c r="LPQ352" s="8"/>
      <c r="LPR352" s="8"/>
      <c r="LPS352" s="8"/>
      <c r="LPT352" s="8"/>
      <c r="LPU352" s="8"/>
      <c r="LPV352" s="8"/>
      <c r="LPW352" s="8"/>
      <c r="LPX352" s="8"/>
      <c r="LPY352" s="8"/>
      <c r="LPZ352" s="8"/>
      <c r="LQA352" s="8"/>
      <c r="LQB352" s="8"/>
      <c r="LQC352" s="8"/>
      <c r="LQD352" s="8"/>
      <c r="LQE352" s="8"/>
      <c r="LQF352" s="8"/>
      <c r="LQG352" s="8"/>
      <c r="LQH352" s="8"/>
      <c r="LQI352" s="8"/>
      <c r="LQJ352" s="8"/>
      <c r="LQK352" s="8"/>
      <c r="LQL352" s="8"/>
      <c r="LQM352" s="8"/>
      <c r="LQN352" s="8"/>
      <c r="LQO352" s="8"/>
      <c r="LQP352" s="8"/>
      <c r="LQQ352" s="8"/>
      <c r="LQR352" s="8"/>
      <c r="LQS352" s="8"/>
      <c r="LQT352" s="8"/>
      <c r="LQU352" s="8"/>
      <c r="LQV352" s="8"/>
      <c r="LQW352" s="8"/>
      <c r="LQX352" s="8"/>
      <c r="LQY352" s="8"/>
      <c r="LQZ352" s="8"/>
      <c r="LRA352" s="8"/>
      <c r="LRB352" s="8"/>
      <c r="LRC352" s="8"/>
      <c r="LRD352" s="8"/>
      <c r="LRE352" s="8"/>
      <c r="LRF352" s="8"/>
      <c r="LRG352" s="8"/>
      <c r="LRH352" s="8"/>
      <c r="LRI352" s="8"/>
      <c r="LRJ352" s="8"/>
      <c r="LRK352" s="8"/>
      <c r="LRL352" s="8"/>
      <c r="LRM352" s="8"/>
      <c r="LRN352" s="8"/>
      <c r="LRO352" s="8"/>
      <c r="LRP352" s="8"/>
      <c r="LRQ352" s="8"/>
      <c r="LRR352" s="8"/>
      <c r="LRS352" s="8"/>
      <c r="LRT352" s="8"/>
      <c r="LRU352" s="8"/>
      <c r="LRV352" s="8"/>
      <c r="LRW352" s="8"/>
      <c r="LRX352" s="8"/>
      <c r="LRY352" s="8"/>
      <c r="LRZ352" s="8"/>
      <c r="LSA352" s="8"/>
      <c r="LSB352" s="8"/>
      <c r="LSC352" s="8"/>
      <c r="LSD352" s="8"/>
      <c r="LSE352" s="8"/>
      <c r="LSF352" s="8"/>
      <c r="LSG352" s="8"/>
      <c r="LSH352" s="8"/>
      <c r="LSI352" s="8"/>
      <c r="LSJ352" s="8"/>
      <c r="LSK352" s="8"/>
      <c r="LSL352" s="8"/>
      <c r="LSM352" s="8"/>
      <c r="LSN352" s="8"/>
      <c r="LSO352" s="8"/>
      <c r="LSP352" s="8"/>
      <c r="LSQ352" s="8"/>
      <c r="LSR352" s="8"/>
      <c r="LSS352" s="8"/>
      <c r="LST352" s="8"/>
      <c r="LSU352" s="8"/>
      <c r="LSV352" s="8"/>
      <c r="LSW352" s="8"/>
      <c r="LSX352" s="8"/>
      <c r="LSY352" s="8"/>
      <c r="LSZ352" s="8"/>
      <c r="LTA352" s="8"/>
      <c r="LTB352" s="8"/>
      <c r="LTC352" s="8"/>
      <c r="LTD352" s="8"/>
      <c r="LTE352" s="8"/>
      <c r="LTF352" s="8"/>
      <c r="LTG352" s="8"/>
      <c r="LTH352" s="8"/>
      <c r="LTI352" s="8"/>
      <c r="LTJ352" s="8"/>
      <c r="LTK352" s="8"/>
      <c r="LTL352" s="8"/>
      <c r="LTM352" s="8"/>
      <c r="LTN352" s="8"/>
      <c r="LTO352" s="8"/>
      <c r="LTP352" s="8"/>
      <c r="LTQ352" s="8"/>
      <c r="LTR352" s="8"/>
      <c r="LTS352" s="8"/>
      <c r="LTT352" s="8"/>
      <c r="LTU352" s="8"/>
      <c r="LTV352" s="8"/>
      <c r="LTW352" s="8"/>
      <c r="LTX352" s="8"/>
      <c r="LTY352" s="8"/>
      <c r="LTZ352" s="8"/>
      <c r="LUA352" s="8"/>
      <c r="LUB352" s="8"/>
      <c r="LUC352" s="8"/>
      <c r="LUD352" s="8"/>
      <c r="LUE352" s="8"/>
      <c r="LUF352" s="8"/>
      <c r="LUG352" s="8"/>
      <c r="LUH352" s="8"/>
      <c r="LUI352" s="8"/>
      <c r="LUJ352" s="8"/>
      <c r="LUK352" s="8"/>
      <c r="LUL352" s="8"/>
      <c r="LUM352" s="8"/>
      <c r="LUN352" s="8"/>
      <c r="LUO352" s="8"/>
      <c r="LUP352" s="8"/>
      <c r="LUQ352" s="8"/>
      <c r="LUR352" s="8"/>
      <c r="LUS352" s="8"/>
      <c r="LUT352" s="8"/>
      <c r="LUU352" s="8"/>
      <c r="LUV352" s="8"/>
      <c r="LUW352" s="8"/>
      <c r="LUX352" s="8"/>
      <c r="LUY352" s="8"/>
      <c r="LUZ352" s="8"/>
      <c r="LVA352" s="8"/>
      <c r="LVB352" s="8"/>
      <c r="LVC352" s="8"/>
      <c r="LVD352" s="8"/>
      <c r="LVE352" s="8"/>
      <c r="LVF352" s="8"/>
      <c r="LVG352" s="8"/>
      <c r="LVH352" s="8"/>
      <c r="LVI352" s="8"/>
      <c r="LVJ352" s="8"/>
      <c r="LVK352" s="8"/>
      <c r="LVL352" s="8"/>
      <c r="LVM352" s="8"/>
      <c r="LVN352" s="8"/>
      <c r="LVO352" s="8"/>
      <c r="LVP352" s="8"/>
      <c r="LVQ352" s="8"/>
      <c r="LVR352" s="8"/>
      <c r="LVS352" s="8"/>
      <c r="LVT352" s="8"/>
      <c r="LVU352" s="8"/>
      <c r="LVV352" s="8"/>
      <c r="LVW352" s="8"/>
      <c r="LVX352" s="8"/>
      <c r="LVY352" s="8"/>
      <c r="LVZ352" s="8"/>
      <c r="LWA352" s="8"/>
      <c r="LWB352" s="8"/>
      <c r="LWC352" s="8"/>
      <c r="LWD352" s="8"/>
      <c r="LWE352" s="8"/>
      <c r="LWF352" s="8"/>
      <c r="LWG352" s="8"/>
      <c r="LWH352" s="8"/>
      <c r="LWI352" s="8"/>
      <c r="LWJ352" s="8"/>
      <c r="LWK352" s="8"/>
      <c r="LWL352" s="8"/>
      <c r="LWM352" s="8"/>
      <c r="LWN352" s="8"/>
      <c r="LWO352" s="8"/>
      <c r="LWP352" s="8"/>
      <c r="LWQ352" s="8"/>
      <c r="LWR352" s="8"/>
      <c r="LWS352" s="8"/>
      <c r="LWT352" s="8"/>
      <c r="LWU352" s="8"/>
      <c r="LWV352" s="8"/>
      <c r="LWW352" s="8"/>
      <c r="LWX352" s="8"/>
      <c r="LWY352" s="8"/>
      <c r="LWZ352" s="8"/>
      <c r="LXA352" s="8"/>
      <c r="LXB352" s="8"/>
      <c r="LXC352" s="8"/>
      <c r="LXD352" s="8"/>
      <c r="LXE352" s="8"/>
      <c r="LXF352" s="8"/>
      <c r="LXG352" s="8"/>
      <c r="LXH352" s="8"/>
      <c r="LXI352" s="8"/>
      <c r="LXJ352" s="8"/>
      <c r="LXK352" s="8"/>
      <c r="LXL352" s="8"/>
      <c r="LXM352" s="8"/>
      <c r="LXN352" s="8"/>
      <c r="LXO352" s="8"/>
      <c r="LXP352" s="8"/>
      <c r="LXQ352" s="8"/>
      <c r="LXR352" s="8"/>
      <c r="LXS352" s="8"/>
      <c r="LXT352" s="8"/>
      <c r="LXU352" s="8"/>
      <c r="LXV352" s="8"/>
      <c r="LXW352" s="8"/>
      <c r="LXX352" s="8"/>
      <c r="LXY352" s="8"/>
      <c r="LXZ352" s="8"/>
      <c r="LYA352" s="8"/>
      <c r="LYB352" s="8"/>
      <c r="LYC352" s="8"/>
      <c r="LYD352" s="8"/>
      <c r="LYE352" s="8"/>
      <c r="LYF352" s="8"/>
      <c r="LYG352" s="8"/>
      <c r="LYH352" s="8"/>
      <c r="LYI352" s="8"/>
      <c r="LYJ352" s="8"/>
      <c r="LYK352" s="8"/>
      <c r="LYL352" s="8"/>
      <c r="LYM352" s="8"/>
      <c r="LYN352" s="8"/>
      <c r="LYO352" s="8"/>
      <c r="LYP352" s="8"/>
      <c r="LYQ352" s="8"/>
      <c r="LYR352" s="8"/>
      <c r="LYS352" s="8"/>
      <c r="LYT352" s="8"/>
      <c r="LYU352" s="8"/>
      <c r="LYV352" s="8"/>
      <c r="LYW352" s="8"/>
      <c r="LYX352" s="8"/>
      <c r="LYY352" s="8"/>
      <c r="LYZ352" s="8"/>
      <c r="LZA352" s="8"/>
      <c r="LZB352" s="8"/>
      <c r="LZC352" s="8"/>
      <c r="LZD352" s="8"/>
      <c r="LZE352" s="8"/>
      <c r="LZF352" s="8"/>
      <c r="LZG352" s="8"/>
      <c r="LZH352" s="8"/>
      <c r="LZI352" s="8"/>
      <c r="LZJ352" s="8"/>
      <c r="LZK352" s="8"/>
      <c r="LZL352" s="8"/>
      <c r="LZM352" s="8"/>
      <c r="LZN352" s="8"/>
      <c r="LZO352" s="8"/>
      <c r="LZP352" s="8"/>
      <c r="LZQ352" s="8"/>
      <c r="LZR352" s="8"/>
      <c r="LZS352" s="8"/>
      <c r="LZT352" s="8"/>
      <c r="LZU352" s="8"/>
      <c r="LZV352" s="8"/>
      <c r="LZW352" s="8"/>
      <c r="LZX352" s="8"/>
      <c r="LZY352" s="8"/>
      <c r="LZZ352" s="8"/>
      <c r="MAA352" s="8"/>
      <c r="MAB352" s="8"/>
      <c r="MAC352" s="8"/>
      <c r="MAD352" s="8"/>
      <c r="MAE352" s="8"/>
      <c r="MAF352" s="8"/>
      <c r="MAG352" s="8"/>
      <c r="MAH352" s="8"/>
      <c r="MAI352" s="8"/>
      <c r="MAJ352" s="8"/>
      <c r="MAK352" s="8"/>
      <c r="MAL352" s="8"/>
      <c r="MAM352" s="8"/>
      <c r="MAN352" s="8"/>
      <c r="MAO352" s="8"/>
      <c r="MAP352" s="8"/>
      <c r="MAQ352" s="8"/>
      <c r="MAR352" s="8"/>
      <c r="MAS352" s="8"/>
      <c r="MAT352" s="8"/>
      <c r="MAU352" s="8"/>
      <c r="MAV352" s="8"/>
      <c r="MAW352" s="8"/>
      <c r="MAX352" s="8"/>
      <c r="MAY352" s="8"/>
      <c r="MAZ352" s="8"/>
      <c r="MBA352" s="8"/>
      <c r="MBB352" s="8"/>
      <c r="MBC352" s="8"/>
      <c r="MBD352" s="8"/>
      <c r="MBE352" s="8"/>
      <c r="MBF352" s="8"/>
      <c r="MBG352" s="8"/>
      <c r="MBH352" s="8"/>
      <c r="MBI352" s="8"/>
      <c r="MBJ352" s="8"/>
      <c r="MBK352" s="8"/>
      <c r="MBL352" s="8"/>
      <c r="MBM352" s="8"/>
      <c r="MBN352" s="8"/>
      <c r="MBO352" s="8"/>
      <c r="MBP352" s="8"/>
      <c r="MBQ352" s="8"/>
      <c r="MBR352" s="8"/>
      <c r="MBS352" s="8"/>
      <c r="MBT352" s="8"/>
      <c r="MBU352" s="8"/>
      <c r="MBV352" s="8"/>
      <c r="MBW352" s="8"/>
      <c r="MBX352" s="8"/>
      <c r="MBY352" s="8"/>
      <c r="MBZ352" s="8"/>
      <c r="MCA352" s="8"/>
      <c r="MCB352" s="8"/>
      <c r="MCC352" s="8"/>
      <c r="MCD352" s="8"/>
      <c r="MCE352" s="8"/>
      <c r="MCF352" s="8"/>
      <c r="MCG352" s="8"/>
      <c r="MCH352" s="8"/>
      <c r="MCI352" s="8"/>
      <c r="MCJ352" s="8"/>
      <c r="MCK352" s="8"/>
      <c r="MCL352" s="8"/>
      <c r="MCM352" s="8"/>
      <c r="MCN352" s="8"/>
      <c r="MCO352" s="8"/>
      <c r="MCP352" s="8"/>
      <c r="MCQ352" s="8"/>
      <c r="MCR352" s="8"/>
      <c r="MCS352" s="8"/>
      <c r="MCT352" s="8"/>
      <c r="MCU352" s="8"/>
      <c r="MCV352" s="8"/>
      <c r="MCW352" s="8"/>
      <c r="MCX352" s="8"/>
      <c r="MCY352" s="8"/>
      <c r="MCZ352" s="8"/>
      <c r="MDA352" s="8"/>
      <c r="MDB352" s="8"/>
      <c r="MDC352" s="8"/>
      <c r="MDD352" s="8"/>
      <c r="MDE352" s="8"/>
      <c r="MDF352" s="8"/>
      <c r="MDG352" s="8"/>
      <c r="MDH352" s="8"/>
      <c r="MDI352" s="8"/>
      <c r="MDJ352" s="8"/>
      <c r="MDK352" s="8"/>
      <c r="MDL352" s="8"/>
      <c r="MDM352" s="8"/>
      <c r="MDN352" s="8"/>
      <c r="MDO352" s="8"/>
      <c r="MDP352" s="8"/>
      <c r="MDQ352" s="8"/>
      <c r="MDR352" s="8"/>
      <c r="MDS352" s="8"/>
      <c r="MDT352" s="8"/>
      <c r="MDU352" s="8"/>
      <c r="MDV352" s="8"/>
      <c r="MDW352" s="8"/>
      <c r="MDX352" s="8"/>
      <c r="MDY352" s="8"/>
      <c r="MDZ352" s="8"/>
      <c r="MEA352" s="8"/>
      <c r="MEB352" s="8"/>
      <c r="MEC352" s="8"/>
      <c r="MED352" s="8"/>
      <c r="MEE352" s="8"/>
      <c r="MEF352" s="8"/>
      <c r="MEG352" s="8"/>
      <c r="MEH352" s="8"/>
      <c r="MEI352" s="8"/>
      <c r="MEJ352" s="8"/>
      <c r="MEK352" s="8"/>
      <c r="MEL352" s="8"/>
      <c r="MEM352" s="8"/>
      <c r="MEN352" s="8"/>
      <c r="MEO352" s="8"/>
      <c r="MEP352" s="8"/>
      <c r="MEQ352" s="8"/>
      <c r="MER352" s="8"/>
      <c r="MES352" s="8"/>
      <c r="MET352" s="8"/>
      <c r="MEU352" s="8"/>
      <c r="MEV352" s="8"/>
      <c r="MEW352" s="8"/>
      <c r="MEX352" s="8"/>
      <c r="MEY352" s="8"/>
      <c r="MEZ352" s="8"/>
      <c r="MFA352" s="8"/>
      <c r="MFB352" s="8"/>
      <c r="MFC352" s="8"/>
      <c r="MFD352" s="8"/>
      <c r="MFE352" s="8"/>
      <c r="MFF352" s="8"/>
      <c r="MFG352" s="8"/>
      <c r="MFH352" s="8"/>
      <c r="MFI352" s="8"/>
      <c r="MFJ352" s="8"/>
      <c r="MFK352" s="8"/>
      <c r="MFL352" s="8"/>
      <c r="MFM352" s="8"/>
      <c r="MFN352" s="8"/>
      <c r="MFO352" s="8"/>
      <c r="MFP352" s="8"/>
      <c r="MFQ352" s="8"/>
      <c r="MFR352" s="8"/>
      <c r="MFS352" s="8"/>
      <c r="MFT352" s="8"/>
      <c r="MFU352" s="8"/>
      <c r="MFV352" s="8"/>
      <c r="MFW352" s="8"/>
      <c r="MFX352" s="8"/>
      <c r="MFY352" s="8"/>
      <c r="MFZ352" s="8"/>
      <c r="MGA352" s="8"/>
      <c r="MGB352" s="8"/>
      <c r="MGC352" s="8"/>
      <c r="MGD352" s="8"/>
      <c r="MGE352" s="8"/>
      <c r="MGF352" s="8"/>
      <c r="MGG352" s="8"/>
      <c r="MGH352" s="8"/>
      <c r="MGI352" s="8"/>
      <c r="MGJ352" s="8"/>
      <c r="MGK352" s="8"/>
      <c r="MGL352" s="8"/>
      <c r="MGM352" s="8"/>
      <c r="MGN352" s="8"/>
      <c r="MGO352" s="8"/>
      <c r="MGP352" s="8"/>
      <c r="MGQ352" s="8"/>
      <c r="MGR352" s="8"/>
      <c r="MGS352" s="8"/>
      <c r="MGT352" s="8"/>
      <c r="MGU352" s="8"/>
      <c r="MGV352" s="8"/>
      <c r="MGW352" s="8"/>
      <c r="MGX352" s="8"/>
      <c r="MGY352" s="8"/>
      <c r="MGZ352" s="8"/>
      <c r="MHA352" s="8"/>
      <c r="MHB352" s="8"/>
      <c r="MHC352" s="8"/>
      <c r="MHD352" s="8"/>
      <c r="MHE352" s="8"/>
      <c r="MHF352" s="8"/>
      <c r="MHG352" s="8"/>
      <c r="MHH352" s="8"/>
      <c r="MHI352" s="8"/>
      <c r="MHJ352" s="8"/>
      <c r="MHK352" s="8"/>
      <c r="MHL352" s="8"/>
      <c r="MHM352" s="8"/>
      <c r="MHN352" s="8"/>
      <c r="MHO352" s="8"/>
      <c r="MHP352" s="8"/>
      <c r="MHQ352" s="8"/>
      <c r="MHR352" s="8"/>
      <c r="MHS352" s="8"/>
      <c r="MHT352" s="8"/>
      <c r="MHU352" s="8"/>
      <c r="MHV352" s="8"/>
      <c r="MHW352" s="8"/>
      <c r="MHX352" s="8"/>
      <c r="MHY352" s="8"/>
      <c r="MHZ352" s="8"/>
      <c r="MIA352" s="8"/>
      <c r="MIB352" s="8"/>
      <c r="MIC352" s="8"/>
      <c r="MID352" s="8"/>
      <c r="MIE352" s="8"/>
      <c r="MIF352" s="8"/>
      <c r="MIG352" s="8"/>
      <c r="MIH352" s="8"/>
      <c r="MII352" s="8"/>
      <c r="MIJ352" s="8"/>
      <c r="MIK352" s="8"/>
      <c r="MIL352" s="8"/>
      <c r="MIM352" s="8"/>
      <c r="MIN352" s="8"/>
      <c r="MIO352" s="8"/>
      <c r="MIP352" s="8"/>
      <c r="MIQ352" s="8"/>
      <c r="MIR352" s="8"/>
      <c r="MIS352" s="8"/>
      <c r="MIT352" s="8"/>
      <c r="MIU352" s="8"/>
      <c r="MIV352" s="8"/>
      <c r="MIW352" s="8"/>
      <c r="MIX352" s="8"/>
      <c r="MIY352" s="8"/>
      <c r="MIZ352" s="8"/>
      <c r="MJA352" s="8"/>
      <c r="MJB352" s="8"/>
      <c r="MJC352" s="8"/>
      <c r="MJD352" s="8"/>
      <c r="MJE352" s="8"/>
      <c r="MJF352" s="8"/>
      <c r="MJG352" s="8"/>
      <c r="MJH352" s="8"/>
      <c r="MJI352" s="8"/>
      <c r="MJJ352" s="8"/>
      <c r="MJK352" s="8"/>
      <c r="MJL352" s="8"/>
      <c r="MJM352" s="8"/>
      <c r="MJN352" s="8"/>
      <c r="MJO352" s="8"/>
      <c r="MJP352" s="8"/>
      <c r="MJQ352" s="8"/>
      <c r="MJR352" s="8"/>
      <c r="MJS352" s="8"/>
      <c r="MJT352" s="8"/>
      <c r="MJU352" s="8"/>
      <c r="MJV352" s="8"/>
      <c r="MJW352" s="8"/>
      <c r="MJX352" s="8"/>
      <c r="MJY352" s="8"/>
      <c r="MJZ352" s="8"/>
      <c r="MKA352" s="8"/>
      <c r="MKB352" s="8"/>
      <c r="MKC352" s="8"/>
      <c r="MKD352" s="8"/>
      <c r="MKE352" s="8"/>
      <c r="MKF352" s="8"/>
      <c r="MKG352" s="8"/>
      <c r="MKH352" s="8"/>
      <c r="MKI352" s="8"/>
      <c r="MKJ352" s="8"/>
      <c r="MKK352" s="8"/>
      <c r="MKL352" s="8"/>
      <c r="MKM352" s="8"/>
      <c r="MKN352" s="8"/>
      <c r="MKO352" s="8"/>
      <c r="MKP352" s="8"/>
      <c r="MKQ352" s="8"/>
      <c r="MKR352" s="8"/>
      <c r="MKS352" s="8"/>
      <c r="MKT352" s="8"/>
      <c r="MKU352" s="8"/>
      <c r="MKV352" s="8"/>
      <c r="MKW352" s="8"/>
      <c r="MKX352" s="8"/>
      <c r="MKY352" s="8"/>
      <c r="MKZ352" s="8"/>
      <c r="MLA352" s="8"/>
      <c r="MLB352" s="8"/>
      <c r="MLC352" s="8"/>
      <c r="MLD352" s="8"/>
      <c r="MLE352" s="8"/>
      <c r="MLF352" s="8"/>
      <c r="MLG352" s="8"/>
      <c r="MLH352" s="8"/>
      <c r="MLI352" s="8"/>
      <c r="MLJ352" s="8"/>
      <c r="MLK352" s="8"/>
      <c r="MLL352" s="8"/>
      <c r="MLM352" s="8"/>
      <c r="MLN352" s="8"/>
      <c r="MLO352" s="8"/>
      <c r="MLP352" s="8"/>
      <c r="MLQ352" s="8"/>
      <c r="MLR352" s="8"/>
      <c r="MLS352" s="8"/>
      <c r="MLT352" s="8"/>
      <c r="MLU352" s="8"/>
      <c r="MLV352" s="8"/>
      <c r="MLW352" s="8"/>
      <c r="MLX352" s="8"/>
      <c r="MLY352" s="8"/>
      <c r="MLZ352" s="8"/>
      <c r="MMA352" s="8"/>
      <c r="MMB352" s="8"/>
      <c r="MMC352" s="8"/>
      <c r="MMD352" s="8"/>
      <c r="MME352" s="8"/>
      <c r="MMF352" s="8"/>
      <c r="MMG352" s="8"/>
      <c r="MMH352" s="8"/>
      <c r="MMI352" s="8"/>
      <c r="MMJ352" s="8"/>
      <c r="MMK352" s="8"/>
      <c r="MML352" s="8"/>
      <c r="MMM352" s="8"/>
      <c r="MMN352" s="8"/>
      <c r="MMO352" s="8"/>
      <c r="MMP352" s="8"/>
      <c r="MMQ352" s="8"/>
      <c r="MMR352" s="8"/>
      <c r="MMS352" s="8"/>
      <c r="MMT352" s="8"/>
      <c r="MMU352" s="8"/>
      <c r="MMV352" s="8"/>
      <c r="MMW352" s="8"/>
      <c r="MMX352" s="8"/>
      <c r="MMY352" s="8"/>
      <c r="MMZ352" s="8"/>
      <c r="MNA352" s="8"/>
      <c r="MNB352" s="8"/>
      <c r="MNC352" s="8"/>
      <c r="MND352" s="8"/>
      <c r="MNE352" s="8"/>
      <c r="MNF352" s="8"/>
      <c r="MNG352" s="8"/>
      <c r="MNH352" s="8"/>
      <c r="MNI352" s="8"/>
      <c r="MNJ352" s="8"/>
      <c r="MNK352" s="8"/>
      <c r="MNL352" s="8"/>
      <c r="MNM352" s="8"/>
      <c r="MNN352" s="8"/>
      <c r="MNO352" s="8"/>
      <c r="MNP352" s="8"/>
      <c r="MNQ352" s="8"/>
      <c r="MNR352" s="8"/>
      <c r="MNS352" s="8"/>
      <c r="MNT352" s="8"/>
      <c r="MNU352" s="8"/>
      <c r="MNV352" s="8"/>
      <c r="MNW352" s="8"/>
      <c r="MNX352" s="8"/>
      <c r="MNY352" s="8"/>
      <c r="MNZ352" s="8"/>
      <c r="MOA352" s="8"/>
      <c r="MOB352" s="8"/>
      <c r="MOC352" s="8"/>
      <c r="MOD352" s="8"/>
      <c r="MOE352" s="8"/>
      <c r="MOF352" s="8"/>
      <c r="MOG352" s="8"/>
      <c r="MOH352" s="8"/>
      <c r="MOI352" s="8"/>
      <c r="MOJ352" s="8"/>
      <c r="MOK352" s="8"/>
      <c r="MOL352" s="8"/>
      <c r="MOM352" s="8"/>
      <c r="MON352" s="8"/>
      <c r="MOO352" s="8"/>
      <c r="MOP352" s="8"/>
      <c r="MOQ352" s="8"/>
      <c r="MOR352" s="8"/>
      <c r="MOS352" s="8"/>
      <c r="MOT352" s="8"/>
      <c r="MOU352" s="8"/>
      <c r="MOV352" s="8"/>
      <c r="MOW352" s="8"/>
      <c r="MOX352" s="8"/>
      <c r="MOY352" s="8"/>
      <c r="MOZ352" s="8"/>
      <c r="MPA352" s="8"/>
      <c r="MPB352" s="8"/>
      <c r="MPC352" s="8"/>
      <c r="MPD352" s="8"/>
      <c r="MPE352" s="8"/>
      <c r="MPF352" s="8"/>
      <c r="MPG352" s="8"/>
      <c r="MPH352" s="8"/>
      <c r="MPI352" s="8"/>
      <c r="MPJ352" s="8"/>
      <c r="MPK352" s="8"/>
      <c r="MPL352" s="8"/>
      <c r="MPM352" s="8"/>
      <c r="MPN352" s="8"/>
      <c r="MPO352" s="8"/>
      <c r="MPP352" s="8"/>
      <c r="MPQ352" s="8"/>
      <c r="MPR352" s="8"/>
      <c r="MPS352" s="8"/>
      <c r="MPT352" s="8"/>
      <c r="MPU352" s="8"/>
      <c r="MPV352" s="8"/>
      <c r="MPW352" s="8"/>
      <c r="MPX352" s="8"/>
      <c r="MPY352" s="8"/>
      <c r="MPZ352" s="8"/>
      <c r="MQA352" s="8"/>
      <c r="MQB352" s="8"/>
      <c r="MQC352" s="8"/>
      <c r="MQD352" s="8"/>
      <c r="MQE352" s="8"/>
      <c r="MQF352" s="8"/>
      <c r="MQG352" s="8"/>
      <c r="MQH352" s="8"/>
      <c r="MQI352" s="8"/>
      <c r="MQJ352" s="8"/>
      <c r="MQK352" s="8"/>
      <c r="MQL352" s="8"/>
      <c r="MQM352" s="8"/>
      <c r="MQN352" s="8"/>
      <c r="MQO352" s="8"/>
      <c r="MQP352" s="8"/>
      <c r="MQQ352" s="8"/>
      <c r="MQR352" s="8"/>
      <c r="MQS352" s="8"/>
      <c r="MQT352" s="8"/>
      <c r="MQU352" s="8"/>
      <c r="MQV352" s="8"/>
      <c r="MQW352" s="8"/>
      <c r="MQX352" s="8"/>
      <c r="MQY352" s="8"/>
      <c r="MQZ352" s="8"/>
      <c r="MRA352" s="8"/>
      <c r="MRB352" s="8"/>
      <c r="MRC352" s="8"/>
      <c r="MRD352" s="8"/>
      <c r="MRE352" s="8"/>
      <c r="MRF352" s="8"/>
      <c r="MRG352" s="8"/>
      <c r="MRH352" s="8"/>
      <c r="MRI352" s="8"/>
      <c r="MRJ352" s="8"/>
      <c r="MRK352" s="8"/>
      <c r="MRL352" s="8"/>
      <c r="MRM352" s="8"/>
      <c r="MRN352" s="8"/>
      <c r="MRO352" s="8"/>
      <c r="MRP352" s="8"/>
      <c r="MRQ352" s="8"/>
      <c r="MRR352" s="8"/>
      <c r="MRS352" s="8"/>
      <c r="MRT352" s="8"/>
      <c r="MRU352" s="8"/>
      <c r="MRV352" s="8"/>
      <c r="MRW352" s="8"/>
      <c r="MRX352" s="8"/>
      <c r="MRY352" s="8"/>
      <c r="MRZ352" s="8"/>
      <c r="MSA352" s="8"/>
      <c r="MSB352" s="8"/>
      <c r="MSC352" s="8"/>
      <c r="MSD352" s="8"/>
      <c r="MSE352" s="8"/>
      <c r="MSF352" s="8"/>
      <c r="MSG352" s="8"/>
      <c r="MSH352" s="8"/>
      <c r="MSI352" s="8"/>
      <c r="MSJ352" s="8"/>
      <c r="MSK352" s="8"/>
      <c r="MSL352" s="8"/>
      <c r="MSM352" s="8"/>
      <c r="MSN352" s="8"/>
      <c r="MSO352" s="8"/>
      <c r="MSP352" s="8"/>
      <c r="MSQ352" s="8"/>
      <c r="MSR352" s="8"/>
      <c r="MSS352" s="8"/>
      <c r="MST352" s="8"/>
      <c r="MSU352" s="8"/>
      <c r="MSV352" s="8"/>
      <c r="MSW352" s="8"/>
      <c r="MSX352" s="8"/>
      <c r="MSY352" s="8"/>
      <c r="MSZ352" s="8"/>
      <c r="MTA352" s="8"/>
      <c r="MTB352" s="8"/>
      <c r="MTC352" s="8"/>
      <c r="MTD352" s="8"/>
      <c r="MTE352" s="8"/>
      <c r="MTF352" s="8"/>
      <c r="MTG352" s="8"/>
      <c r="MTH352" s="8"/>
      <c r="MTI352" s="8"/>
      <c r="MTJ352" s="8"/>
      <c r="MTK352" s="8"/>
      <c r="MTL352" s="8"/>
      <c r="MTM352" s="8"/>
      <c r="MTN352" s="8"/>
      <c r="MTO352" s="8"/>
      <c r="MTP352" s="8"/>
      <c r="MTQ352" s="8"/>
      <c r="MTR352" s="8"/>
      <c r="MTS352" s="8"/>
      <c r="MTT352" s="8"/>
      <c r="MTU352" s="8"/>
      <c r="MTV352" s="8"/>
      <c r="MTW352" s="8"/>
      <c r="MTX352" s="8"/>
      <c r="MTY352" s="8"/>
      <c r="MTZ352" s="8"/>
      <c r="MUA352" s="8"/>
      <c r="MUB352" s="8"/>
      <c r="MUC352" s="8"/>
      <c r="MUD352" s="8"/>
      <c r="MUE352" s="8"/>
      <c r="MUF352" s="8"/>
      <c r="MUG352" s="8"/>
      <c r="MUH352" s="8"/>
      <c r="MUI352" s="8"/>
      <c r="MUJ352" s="8"/>
      <c r="MUK352" s="8"/>
      <c r="MUL352" s="8"/>
      <c r="MUM352" s="8"/>
      <c r="MUN352" s="8"/>
      <c r="MUO352" s="8"/>
      <c r="MUP352" s="8"/>
      <c r="MUQ352" s="8"/>
      <c r="MUR352" s="8"/>
      <c r="MUS352" s="8"/>
      <c r="MUT352" s="8"/>
      <c r="MUU352" s="8"/>
      <c r="MUV352" s="8"/>
      <c r="MUW352" s="8"/>
      <c r="MUX352" s="8"/>
      <c r="MUY352" s="8"/>
      <c r="MUZ352" s="8"/>
      <c r="MVA352" s="8"/>
      <c r="MVB352" s="8"/>
      <c r="MVC352" s="8"/>
      <c r="MVD352" s="8"/>
      <c r="MVE352" s="8"/>
      <c r="MVF352" s="8"/>
      <c r="MVG352" s="8"/>
      <c r="MVH352" s="8"/>
      <c r="MVI352" s="8"/>
      <c r="MVJ352" s="8"/>
      <c r="MVK352" s="8"/>
      <c r="MVL352" s="8"/>
      <c r="MVM352" s="8"/>
      <c r="MVN352" s="8"/>
      <c r="MVO352" s="8"/>
      <c r="MVP352" s="8"/>
      <c r="MVQ352" s="8"/>
      <c r="MVR352" s="8"/>
      <c r="MVS352" s="8"/>
      <c r="MVT352" s="8"/>
      <c r="MVU352" s="8"/>
      <c r="MVV352" s="8"/>
      <c r="MVW352" s="8"/>
      <c r="MVX352" s="8"/>
      <c r="MVY352" s="8"/>
      <c r="MVZ352" s="8"/>
      <c r="MWA352" s="8"/>
      <c r="MWB352" s="8"/>
      <c r="MWC352" s="8"/>
      <c r="MWD352" s="8"/>
      <c r="MWE352" s="8"/>
      <c r="MWF352" s="8"/>
      <c r="MWG352" s="8"/>
      <c r="MWH352" s="8"/>
      <c r="MWI352" s="8"/>
      <c r="MWJ352" s="8"/>
      <c r="MWK352" s="8"/>
      <c r="MWL352" s="8"/>
      <c r="MWM352" s="8"/>
      <c r="MWN352" s="8"/>
      <c r="MWO352" s="8"/>
      <c r="MWP352" s="8"/>
      <c r="MWQ352" s="8"/>
      <c r="MWR352" s="8"/>
      <c r="MWS352" s="8"/>
      <c r="MWT352" s="8"/>
      <c r="MWU352" s="8"/>
      <c r="MWV352" s="8"/>
      <c r="MWW352" s="8"/>
      <c r="MWX352" s="8"/>
      <c r="MWY352" s="8"/>
      <c r="MWZ352" s="8"/>
      <c r="MXA352" s="8"/>
      <c r="MXB352" s="8"/>
      <c r="MXC352" s="8"/>
      <c r="MXD352" s="8"/>
      <c r="MXE352" s="8"/>
      <c r="MXF352" s="8"/>
      <c r="MXG352" s="8"/>
      <c r="MXH352" s="8"/>
      <c r="MXI352" s="8"/>
      <c r="MXJ352" s="8"/>
      <c r="MXK352" s="8"/>
      <c r="MXL352" s="8"/>
      <c r="MXM352" s="8"/>
      <c r="MXN352" s="8"/>
      <c r="MXO352" s="8"/>
      <c r="MXP352" s="8"/>
      <c r="MXQ352" s="8"/>
      <c r="MXR352" s="8"/>
      <c r="MXS352" s="8"/>
      <c r="MXT352" s="8"/>
      <c r="MXU352" s="8"/>
      <c r="MXV352" s="8"/>
      <c r="MXW352" s="8"/>
      <c r="MXX352" s="8"/>
      <c r="MXY352" s="8"/>
      <c r="MXZ352" s="8"/>
      <c r="MYA352" s="8"/>
      <c r="MYB352" s="8"/>
      <c r="MYC352" s="8"/>
      <c r="MYD352" s="8"/>
      <c r="MYE352" s="8"/>
      <c r="MYF352" s="8"/>
      <c r="MYG352" s="8"/>
      <c r="MYH352" s="8"/>
      <c r="MYI352" s="8"/>
      <c r="MYJ352" s="8"/>
      <c r="MYK352" s="8"/>
      <c r="MYL352" s="8"/>
      <c r="MYM352" s="8"/>
      <c r="MYN352" s="8"/>
      <c r="MYO352" s="8"/>
      <c r="MYP352" s="8"/>
      <c r="MYQ352" s="8"/>
      <c r="MYR352" s="8"/>
      <c r="MYS352" s="8"/>
      <c r="MYT352" s="8"/>
      <c r="MYU352" s="8"/>
      <c r="MYV352" s="8"/>
      <c r="MYW352" s="8"/>
      <c r="MYX352" s="8"/>
      <c r="MYY352" s="8"/>
      <c r="MYZ352" s="8"/>
      <c r="MZA352" s="8"/>
      <c r="MZB352" s="8"/>
      <c r="MZC352" s="8"/>
      <c r="MZD352" s="8"/>
      <c r="MZE352" s="8"/>
      <c r="MZF352" s="8"/>
      <c r="MZG352" s="8"/>
      <c r="MZH352" s="8"/>
      <c r="MZI352" s="8"/>
      <c r="MZJ352" s="8"/>
      <c r="MZK352" s="8"/>
      <c r="MZL352" s="8"/>
      <c r="MZM352" s="8"/>
      <c r="MZN352" s="8"/>
      <c r="MZO352" s="8"/>
      <c r="MZP352" s="8"/>
      <c r="MZQ352" s="8"/>
      <c r="MZR352" s="8"/>
      <c r="MZS352" s="8"/>
      <c r="MZT352" s="8"/>
      <c r="MZU352" s="8"/>
      <c r="MZV352" s="8"/>
      <c r="MZW352" s="8"/>
      <c r="MZX352" s="8"/>
      <c r="MZY352" s="8"/>
      <c r="MZZ352" s="8"/>
      <c r="NAA352" s="8"/>
      <c r="NAB352" s="8"/>
      <c r="NAC352" s="8"/>
      <c r="NAD352" s="8"/>
      <c r="NAE352" s="8"/>
      <c r="NAF352" s="8"/>
      <c r="NAG352" s="8"/>
      <c r="NAH352" s="8"/>
      <c r="NAI352" s="8"/>
      <c r="NAJ352" s="8"/>
      <c r="NAK352" s="8"/>
      <c r="NAL352" s="8"/>
      <c r="NAM352" s="8"/>
      <c r="NAN352" s="8"/>
      <c r="NAO352" s="8"/>
      <c r="NAP352" s="8"/>
      <c r="NAQ352" s="8"/>
      <c r="NAR352" s="8"/>
      <c r="NAS352" s="8"/>
      <c r="NAT352" s="8"/>
      <c r="NAU352" s="8"/>
      <c r="NAV352" s="8"/>
      <c r="NAW352" s="8"/>
      <c r="NAX352" s="8"/>
      <c r="NAY352" s="8"/>
      <c r="NAZ352" s="8"/>
      <c r="NBA352" s="8"/>
      <c r="NBB352" s="8"/>
      <c r="NBC352" s="8"/>
      <c r="NBD352" s="8"/>
      <c r="NBE352" s="8"/>
      <c r="NBF352" s="8"/>
      <c r="NBG352" s="8"/>
      <c r="NBH352" s="8"/>
      <c r="NBI352" s="8"/>
      <c r="NBJ352" s="8"/>
      <c r="NBK352" s="8"/>
      <c r="NBL352" s="8"/>
      <c r="NBM352" s="8"/>
      <c r="NBN352" s="8"/>
      <c r="NBO352" s="8"/>
      <c r="NBP352" s="8"/>
      <c r="NBQ352" s="8"/>
      <c r="NBR352" s="8"/>
      <c r="NBS352" s="8"/>
      <c r="NBT352" s="8"/>
      <c r="NBU352" s="8"/>
      <c r="NBV352" s="8"/>
      <c r="NBW352" s="8"/>
      <c r="NBX352" s="8"/>
      <c r="NBY352" s="8"/>
      <c r="NBZ352" s="8"/>
      <c r="NCA352" s="8"/>
      <c r="NCB352" s="8"/>
      <c r="NCC352" s="8"/>
      <c r="NCD352" s="8"/>
      <c r="NCE352" s="8"/>
      <c r="NCF352" s="8"/>
      <c r="NCG352" s="8"/>
      <c r="NCH352" s="8"/>
      <c r="NCI352" s="8"/>
      <c r="NCJ352" s="8"/>
      <c r="NCK352" s="8"/>
      <c r="NCL352" s="8"/>
      <c r="NCM352" s="8"/>
      <c r="NCN352" s="8"/>
      <c r="NCO352" s="8"/>
      <c r="NCP352" s="8"/>
      <c r="NCQ352" s="8"/>
      <c r="NCR352" s="8"/>
      <c r="NCS352" s="8"/>
      <c r="NCT352" s="8"/>
      <c r="NCU352" s="8"/>
      <c r="NCV352" s="8"/>
      <c r="NCW352" s="8"/>
      <c r="NCX352" s="8"/>
      <c r="NCY352" s="8"/>
      <c r="NCZ352" s="8"/>
      <c r="NDA352" s="8"/>
      <c r="NDB352" s="8"/>
      <c r="NDC352" s="8"/>
      <c r="NDD352" s="8"/>
      <c r="NDE352" s="8"/>
      <c r="NDF352" s="8"/>
      <c r="NDG352" s="8"/>
      <c r="NDH352" s="8"/>
      <c r="NDI352" s="8"/>
      <c r="NDJ352" s="8"/>
      <c r="NDK352" s="8"/>
      <c r="NDL352" s="8"/>
      <c r="NDM352" s="8"/>
      <c r="NDN352" s="8"/>
      <c r="NDO352" s="8"/>
      <c r="NDP352" s="8"/>
      <c r="NDQ352" s="8"/>
      <c r="NDR352" s="8"/>
      <c r="NDS352" s="8"/>
      <c r="NDT352" s="8"/>
      <c r="NDU352" s="8"/>
      <c r="NDV352" s="8"/>
      <c r="NDW352" s="8"/>
      <c r="NDX352" s="8"/>
      <c r="NDY352" s="8"/>
      <c r="NDZ352" s="8"/>
      <c r="NEA352" s="8"/>
      <c r="NEB352" s="8"/>
      <c r="NEC352" s="8"/>
      <c r="NED352" s="8"/>
      <c r="NEE352" s="8"/>
      <c r="NEF352" s="8"/>
      <c r="NEG352" s="8"/>
      <c r="NEH352" s="8"/>
      <c r="NEI352" s="8"/>
      <c r="NEJ352" s="8"/>
      <c r="NEK352" s="8"/>
      <c r="NEL352" s="8"/>
      <c r="NEM352" s="8"/>
      <c r="NEN352" s="8"/>
      <c r="NEO352" s="8"/>
      <c r="NEP352" s="8"/>
      <c r="NEQ352" s="8"/>
      <c r="NER352" s="8"/>
      <c r="NES352" s="8"/>
      <c r="NET352" s="8"/>
      <c r="NEU352" s="8"/>
      <c r="NEV352" s="8"/>
      <c r="NEW352" s="8"/>
      <c r="NEX352" s="8"/>
      <c r="NEY352" s="8"/>
      <c r="NEZ352" s="8"/>
      <c r="NFA352" s="8"/>
      <c r="NFB352" s="8"/>
      <c r="NFC352" s="8"/>
      <c r="NFD352" s="8"/>
      <c r="NFE352" s="8"/>
      <c r="NFF352" s="8"/>
      <c r="NFG352" s="8"/>
      <c r="NFH352" s="8"/>
      <c r="NFI352" s="8"/>
      <c r="NFJ352" s="8"/>
      <c r="NFK352" s="8"/>
      <c r="NFL352" s="8"/>
      <c r="NFM352" s="8"/>
      <c r="NFN352" s="8"/>
      <c r="NFO352" s="8"/>
      <c r="NFP352" s="8"/>
      <c r="NFQ352" s="8"/>
      <c r="NFR352" s="8"/>
      <c r="NFS352" s="8"/>
      <c r="NFT352" s="8"/>
      <c r="NFU352" s="8"/>
      <c r="NFV352" s="8"/>
      <c r="NFW352" s="8"/>
      <c r="NFX352" s="8"/>
      <c r="NFY352" s="8"/>
      <c r="NFZ352" s="8"/>
      <c r="NGA352" s="8"/>
      <c r="NGB352" s="8"/>
      <c r="NGC352" s="8"/>
      <c r="NGD352" s="8"/>
      <c r="NGE352" s="8"/>
      <c r="NGF352" s="8"/>
      <c r="NGG352" s="8"/>
      <c r="NGH352" s="8"/>
      <c r="NGI352" s="8"/>
      <c r="NGJ352" s="8"/>
      <c r="NGK352" s="8"/>
      <c r="NGL352" s="8"/>
      <c r="NGM352" s="8"/>
      <c r="NGN352" s="8"/>
      <c r="NGO352" s="8"/>
      <c r="NGP352" s="8"/>
      <c r="NGQ352" s="8"/>
      <c r="NGR352" s="8"/>
      <c r="NGS352" s="8"/>
      <c r="NGT352" s="8"/>
      <c r="NGU352" s="8"/>
      <c r="NGV352" s="8"/>
      <c r="NGW352" s="8"/>
      <c r="NGX352" s="8"/>
      <c r="NGY352" s="8"/>
      <c r="NGZ352" s="8"/>
      <c r="NHA352" s="8"/>
      <c r="NHB352" s="8"/>
      <c r="NHC352" s="8"/>
      <c r="NHD352" s="8"/>
      <c r="NHE352" s="8"/>
      <c r="NHF352" s="8"/>
      <c r="NHG352" s="8"/>
      <c r="NHH352" s="8"/>
      <c r="NHI352" s="8"/>
      <c r="NHJ352" s="8"/>
      <c r="NHK352" s="8"/>
      <c r="NHL352" s="8"/>
      <c r="NHM352" s="8"/>
      <c r="NHN352" s="8"/>
      <c r="NHO352" s="8"/>
      <c r="NHP352" s="8"/>
      <c r="NHQ352" s="8"/>
      <c r="NHR352" s="8"/>
      <c r="NHS352" s="8"/>
      <c r="NHT352" s="8"/>
      <c r="NHU352" s="8"/>
      <c r="NHV352" s="8"/>
      <c r="NHW352" s="8"/>
      <c r="NHX352" s="8"/>
      <c r="NHY352" s="8"/>
      <c r="NHZ352" s="8"/>
      <c r="NIA352" s="8"/>
      <c r="NIB352" s="8"/>
      <c r="NIC352" s="8"/>
      <c r="NID352" s="8"/>
      <c r="NIE352" s="8"/>
      <c r="NIF352" s="8"/>
      <c r="NIG352" s="8"/>
      <c r="NIH352" s="8"/>
      <c r="NII352" s="8"/>
      <c r="NIJ352" s="8"/>
      <c r="NIK352" s="8"/>
      <c r="NIL352" s="8"/>
      <c r="NIM352" s="8"/>
      <c r="NIN352" s="8"/>
      <c r="NIO352" s="8"/>
      <c r="NIP352" s="8"/>
      <c r="NIQ352" s="8"/>
      <c r="NIR352" s="8"/>
      <c r="NIS352" s="8"/>
      <c r="NIT352" s="8"/>
      <c r="NIU352" s="8"/>
      <c r="NIV352" s="8"/>
      <c r="NIW352" s="8"/>
      <c r="NIX352" s="8"/>
      <c r="NIY352" s="8"/>
      <c r="NIZ352" s="8"/>
      <c r="NJA352" s="8"/>
      <c r="NJB352" s="8"/>
      <c r="NJC352" s="8"/>
      <c r="NJD352" s="8"/>
      <c r="NJE352" s="8"/>
      <c r="NJF352" s="8"/>
      <c r="NJG352" s="8"/>
      <c r="NJH352" s="8"/>
      <c r="NJI352" s="8"/>
      <c r="NJJ352" s="8"/>
      <c r="NJK352" s="8"/>
      <c r="NJL352" s="8"/>
      <c r="NJM352" s="8"/>
      <c r="NJN352" s="8"/>
      <c r="NJO352" s="8"/>
      <c r="NJP352" s="8"/>
      <c r="NJQ352" s="8"/>
      <c r="NJR352" s="8"/>
      <c r="NJS352" s="8"/>
      <c r="NJT352" s="8"/>
      <c r="NJU352" s="8"/>
      <c r="NJV352" s="8"/>
      <c r="NJW352" s="8"/>
      <c r="NJX352" s="8"/>
      <c r="NJY352" s="8"/>
      <c r="NJZ352" s="8"/>
      <c r="NKA352" s="8"/>
      <c r="NKB352" s="8"/>
      <c r="NKC352" s="8"/>
      <c r="NKD352" s="8"/>
      <c r="NKE352" s="8"/>
      <c r="NKF352" s="8"/>
      <c r="NKG352" s="8"/>
      <c r="NKH352" s="8"/>
      <c r="NKI352" s="8"/>
      <c r="NKJ352" s="8"/>
      <c r="NKK352" s="8"/>
      <c r="NKL352" s="8"/>
      <c r="NKM352" s="8"/>
      <c r="NKN352" s="8"/>
      <c r="NKO352" s="8"/>
      <c r="NKP352" s="8"/>
      <c r="NKQ352" s="8"/>
      <c r="NKR352" s="8"/>
      <c r="NKS352" s="8"/>
      <c r="NKT352" s="8"/>
      <c r="NKU352" s="8"/>
      <c r="NKV352" s="8"/>
      <c r="NKW352" s="8"/>
      <c r="NKX352" s="8"/>
      <c r="NKY352" s="8"/>
      <c r="NKZ352" s="8"/>
      <c r="NLA352" s="8"/>
      <c r="NLB352" s="8"/>
      <c r="NLC352" s="8"/>
      <c r="NLD352" s="8"/>
      <c r="NLE352" s="8"/>
      <c r="NLF352" s="8"/>
      <c r="NLG352" s="8"/>
      <c r="NLH352" s="8"/>
      <c r="NLI352" s="8"/>
      <c r="NLJ352" s="8"/>
      <c r="NLK352" s="8"/>
      <c r="NLL352" s="8"/>
      <c r="NLM352" s="8"/>
      <c r="NLN352" s="8"/>
      <c r="NLO352" s="8"/>
      <c r="NLP352" s="8"/>
      <c r="NLQ352" s="8"/>
      <c r="NLR352" s="8"/>
      <c r="NLS352" s="8"/>
      <c r="NLT352" s="8"/>
      <c r="NLU352" s="8"/>
      <c r="NLV352" s="8"/>
      <c r="NLW352" s="8"/>
      <c r="NLX352" s="8"/>
      <c r="NLY352" s="8"/>
      <c r="NLZ352" s="8"/>
      <c r="NMA352" s="8"/>
      <c r="NMB352" s="8"/>
      <c r="NMC352" s="8"/>
      <c r="NMD352" s="8"/>
      <c r="NME352" s="8"/>
      <c r="NMF352" s="8"/>
      <c r="NMG352" s="8"/>
      <c r="NMH352" s="8"/>
      <c r="NMI352" s="8"/>
      <c r="NMJ352" s="8"/>
      <c r="NMK352" s="8"/>
      <c r="NML352" s="8"/>
      <c r="NMM352" s="8"/>
      <c r="NMN352" s="8"/>
      <c r="NMO352" s="8"/>
      <c r="NMP352" s="8"/>
      <c r="NMQ352" s="8"/>
      <c r="NMR352" s="8"/>
      <c r="NMS352" s="8"/>
      <c r="NMT352" s="8"/>
      <c r="NMU352" s="8"/>
      <c r="NMV352" s="8"/>
      <c r="NMW352" s="8"/>
      <c r="NMX352" s="8"/>
      <c r="NMY352" s="8"/>
      <c r="NMZ352" s="8"/>
      <c r="NNA352" s="8"/>
      <c r="NNB352" s="8"/>
      <c r="NNC352" s="8"/>
      <c r="NND352" s="8"/>
      <c r="NNE352" s="8"/>
      <c r="NNF352" s="8"/>
      <c r="NNG352" s="8"/>
      <c r="NNH352" s="8"/>
      <c r="NNI352" s="8"/>
      <c r="NNJ352" s="8"/>
      <c r="NNK352" s="8"/>
      <c r="NNL352" s="8"/>
      <c r="NNM352" s="8"/>
      <c r="NNN352" s="8"/>
      <c r="NNO352" s="8"/>
      <c r="NNP352" s="8"/>
      <c r="NNQ352" s="8"/>
      <c r="NNR352" s="8"/>
      <c r="NNS352" s="8"/>
      <c r="NNT352" s="8"/>
      <c r="NNU352" s="8"/>
      <c r="NNV352" s="8"/>
      <c r="NNW352" s="8"/>
      <c r="NNX352" s="8"/>
      <c r="NNY352" s="8"/>
      <c r="NNZ352" s="8"/>
      <c r="NOA352" s="8"/>
      <c r="NOB352" s="8"/>
      <c r="NOC352" s="8"/>
      <c r="NOD352" s="8"/>
      <c r="NOE352" s="8"/>
      <c r="NOF352" s="8"/>
      <c r="NOG352" s="8"/>
      <c r="NOH352" s="8"/>
      <c r="NOI352" s="8"/>
      <c r="NOJ352" s="8"/>
      <c r="NOK352" s="8"/>
      <c r="NOL352" s="8"/>
      <c r="NOM352" s="8"/>
      <c r="NON352" s="8"/>
      <c r="NOO352" s="8"/>
      <c r="NOP352" s="8"/>
      <c r="NOQ352" s="8"/>
      <c r="NOR352" s="8"/>
      <c r="NOS352" s="8"/>
      <c r="NOT352" s="8"/>
      <c r="NOU352" s="8"/>
      <c r="NOV352" s="8"/>
      <c r="NOW352" s="8"/>
      <c r="NOX352" s="8"/>
      <c r="NOY352" s="8"/>
      <c r="NOZ352" s="8"/>
      <c r="NPA352" s="8"/>
      <c r="NPB352" s="8"/>
      <c r="NPC352" s="8"/>
      <c r="NPD352" s="8"/>
      <c r="NPE352" s="8"/>
      <c r="NPF352" s="8"/>
      <c r="NPG352" s="8"/>
      <c r="NPH352" s="8"/>
      <c r="NPI352" s="8"/>
      <c r="NPJ352" s="8"/>
      <c r="NPK352" s="8"/>
      <c r="NPL352" s="8"/>
      <c r="NPM352" s="8"/>
      <c r="NPN352" s="8"/>
      <c r="NPO352" s="8"/>
      <c r="NPP352" s="8"/>
      <c r="NPQ352" s="8"/>
      <c r="NPR352" s="8"/>
      <c r="NPS352" s="8"/>
      <c r="NPT352" s="8"/>
      <c r="NPU352" s="8"/>
      <c r="NPV352" s="8"/>
      <c r="NPW352" s="8"/>
      <c r="NPX352" s="8"/>
      <c r="NPY352" s="8"/>
      <c r="NPZ352" s="8"/>
      <c r="NQA352" s="8"/>
      <c r="NQB352" s="8"/>
      <c r="NQC352" s="8"/>
      <c r="NQD352" s="8"/>
      <c r="NQE352" s="8"/>
      <c r="NQF352" s="8"/>
      <c r="NQG352" s="8"/>
      <c r="NQH352" s="8"/>
      <c r="NQI352" s="8"/>
      <c r="NQJ352" s="8"/>
      <c r="NQK352" s="8"/>
      <c r="NQL352" s="8"/>
      <c r="NQM352" s="8"/>
      <c r="NQN352" s="8"/>
      <c r="NQO352" s="8"/>
      <c r="NQP352" s="8"/>
      <c r="NQQ352" s="8"/>
      <c r="NQR352" s="8"/>
      <c r="NQS352" s="8"/>
      <c r="NQT352" s="8"/>
      <c r="NQU352" s="8"/>
      <c r="NQV352" s="8"/>
      <c r="NQW352" s="8"/>
      <c r="NQX352" s="8"/>
      <c r="NQY352" s="8"/>
      <c r="NQZ352" s="8"/>
      <c r="NRA352" s="8"/>
      <c r="NRB352" s="8"/>
      <c r="NRC352" s="8"/>
      <c r="NRD352" s="8"/>
      <c r="NRE352" s="8"/>
      <c r="NRF352" s="8"/>
      <c r="NRG352" s="8"/>
      <c r="NRH352" s="8"/>
      <c r="NRI352" s="8"/>
      <c r="NRJ352" s="8"/>
      <c r="NRK352" s="8"/>
      <c r="NRL352" s="8"/>
      <c r="NRM352" s="8"/>
      <c r="NRN352" s="8"/>
      <c r="NRO352" s="8"/>
      <c r="NRP352" s="8"/>
      <c r="NRQ352" s="8"/>
      <c r="NRR352" s="8"/>
      <c r="NRS352" s="8"/>
      <c r="NRT352" s="8"/>
      <c r="NRU352" s="8"/>
      <c r="NRV352" s="8"/>
      <c r="NRW352" s="8"/>
      <c r="NRX352" s="8"/>
      <c r="NRY352" s="8"/>
      <c r="NRZ352" s="8"/>
      <c r="NSA352" s="8"/>
      <c r="NSB352" s="8"/>
      <c r="NSC352" s="8"/>
      <c r="NSD352" s="8"/>
      <c r="NSE352" s="8"/>
      <c r="NSF352" s="8"/>
      <c r="NSG352" s="8"/>
      <c r="NSH352" s="8"/>
      <c r="NSI352" s="8"/>
      <c r="NSJ352" s="8"/>
      <c r="NSK352" s="8"/>
      <c r="NSL352" s="8"/>
      <c r="NSM352" s="8"/>
      <c r="NSN352" s="8"/>
      <c r="NSO352" s="8"/>
      <c r="NSP352" s="8"/>
      <c r="NSQ352" s="8"/>
      <c r="NSR352" s="8"/>
      <c r="NSS352" s="8"/>
      <c r="NST352" s="8"/>
      <c r="NSU352" s="8"/>
      <c r="NSV352" s="8"/>
      <c r="NSW352" s="8"/>
      <c r="NSX352" s="8"/>
      <c r="NSY352" s="8"/>
      <c r="NSZ352" s="8"/>
      <c r="NTA352" s="8"/>
      <c r="NTB352" s="8"/>
      <c r="NTC352" s="8"/>
      <c r="NTD352" s="8"/>
      <c r="NTE352" s="8"/>
      <c r="NTF352" s="8"/>
      <c r="NTG352" s="8"/>
      <c r="NTH352" s="8"/>
      <c r="NTI352" s="8"/>
      <c r="NTJ352" s="8"/>
      <c r="NTK352" s="8"/>
      <c r="NTL352" s="8"/>
      <c r="NTM352" s="8"/>
      <c r="NTN352" s="8"/>
      <c r="NTO352" s="8"/>
      <c r="NTP352" s="8"/>
      <c r="NTQ352" s="8"/>
      <c r="NTR352" s="8"/>
      <c r="NTS352" s="8"/>
      <c r="NTT352" s="8"/>
      <c r="NTU352" s="8"/>
      <c r="NTV352" s="8"/>
      <c r="NTW352" s="8"/>
      <c r="NTX352" s="8"/>
      <c r="NTY352" s="8"/>
      <c r="NTZ352" s="8"/>
      <c r="NUA352" s="8"/>
      <c r="NUB352" s="8"/>
      <c r="NUC352" s="8"/>
      <c r="NUD352" s="8"/>
      <c r="NUE352" s="8"/>
      <c r="NUF352" s="8"/>
      <c r="NUG352" s="8"/>
      <c r="NUH352" s="8"/>
      <c r="NUI352" s="8"/>
      <c r="NUJ352" s="8"/>
      <c r="NUK352" s="8"/>
      <c r="NUL352" s="8"/>
      <c r="NUM352" s="8"/>
      <c r="NUN352" s="8"/>
      <c r="NUO352" s="8"/>
      <c r="NUP352" s="8"/>
      <c r="NUQ352" s="8"/>
      <c r="NUR352" s="8"/>
      <c r="NUS352" s="8"/>
      <c r="NUT352" s="8"/>
      <c r="NUU352" s="8"/>
      <c r="NUV352" s="8"/>
      <c r="NUW352" s="8"/>
      <c r="NUX352" s="8"/>
      <c r="NUY352" s="8"/>
      <c r="NUZ352" s="8"/>
      <c r="NVA352" s="8"/>
      <c r="NVB352" s="8"/>
      <c r="NVC352" s="8"/>
      <c r="NVD352" s="8"/>
      <c r="NVE352" s="8"/>
      <c r="NVF352" s="8"/>
      <c r="NVG352" s="8"/>
      <c r="NVH352" s="8"/>
      <c r="NVI352" s="8"/>
      <c r="NVJ352" s="8"/>
      <c r="NVK352" s="8"/>
      <c r="NVL352" s="8"/>
      <c r="NVM352" s="8"/>
      <c r="NVN352" s="8"/>
      <c r="NVO352" s="8"/>
      <c r="NVP352" s="8"/>
      <c r="NVQ352" s="8"/>
      <c r="NVR352" s="8"/>
      <c r="NVS352" s="8"/>
      <c r="NVT352" s="8"/>
      <c r="NVU352" s="8"/>
      <c r="NVV352" s="8"/>
      <c r="NVW352" s="8"/>
      <c r="NVX352" s="8"/>
      <c r="NVY352" s="8"/>
      <c r="NVZ352" s="8"/>
      <c r="NWA352" s="8"/>
      <c r="NWB352" s="8"/>
      <c r="NWC352" s="8"/>
      <c r="NWD352" s="8"/>
      <c r="NWE352" s="8"/>
      <c r="NWF352" s="8"/>
      <c r="NWG352" s="8"/>
      <c r="NWH352" s="8"/>
      <c r="NWI352" s="8"/>
      <c r="NWJ352" s="8"/>
      <c r="NWK352" s="8"/>
      <c r="NWL352" s="8"/>
      <c r="NWM352" s="8"/>
      <c r="NWN352" s="8"/>
      <c r="NWO352" s="8"/>
      <c r="NWP352" s="8"/>
      <c r="NWQ352" s="8"/>
      <c r="NWR352" s="8"/>
      <c r="NWS352" s="8"/>
      <c r="NWT352" s="8"/>
      <c r="NWU352" s="8"/>
      <c r="NWV352" s="8"/>
      <c r="NWW352" s="8"/>
      <c r="NWX352" s="8"/>
      <c r="NWY352" s="8"/>
      <c r="NWZ352" s="8"/>
      <c r="NXA352" s="8"/>
      <c r="NXB352" s="8"/>
      <c r="NXC352" s="8"/>
      <c r="NXD352" s="8"/>
      <c r="NXE352" s="8"/>
      <c r="NXF352" s="8"/>
      <c r="NXG352" s="8"/>
      <c r="NXH352" s="8"/>
      <c r="NXI352" s="8"/>
      <c r="NXJ352" s="8"/>
      <c r="NXK352" s="8"/>
      <c r="NXL352" s="8"/>
      <c r="NXM352" s="8"/>
      <c r="NXN352" s="8"/>
      <c r="NXO352" s="8"/>
      <c r="NXP352" s="8"/>
      <c r="NXQ352" s="8"/>
      <c r="NXR352" s="8"/>
      <c r="NXS352" s="8"/>
      <c r="NXT352" s="8"/>
      <c r="NXU352" s="8"/>
      <c r="NXV352" s="8"/>
      <c r="NXW352" s="8"/>
      <c r="NXX352" s="8"/>
      <c r="NXY352" s="8"/>
      <c r="NXZ352" s="8"/>
      <c r="NYA352" s="8"/>
      <c r="NYB352" s="8"/>
      <c r="NYC352" s="8"/>
      <c r="NYD352" s="8"/>
      <c r="NYE352" s="8"/>
      <c r="NYF352" s="8"/>
      <c r="NYG352" s="8"/>
      <c r="NYH352" s="8"/>
      <c r="NYI352" s="8"/>
      <c r="NYJ352" s="8"/>
      <c r="NYK352" s="8"/>
      <c r="NYL352" s="8"/>
      <c r="NYM352" s="8"/>
      <c r="NYN352" s="8"/>
      <c r="NYO352" s="8"/>
      <c r="NYP352" s="8"/>
      <c r="NYQ352" s="8"/>
      <c r="NYR352" s="8"/>
      <c r="NYS352" s="8"/>
      <c r="NYT352" s="8"/>
      <c r="NYU352" s="8"/>
      <c r="NYV352" s="8"/>
      <c r="NYW352" s="8"/>
      <c r="NYX352" s="8"/>
      <c r="NYY352" s="8"/>
      <c r="NYZ352" s="8"/>
      <c r="NZA352" s="8"/>
      <c r="NZB352" s="8"/>
      <c r="NZC352" s="8"/>
      <c r="NZD352" s="8"/>
      <c r="NZE352" s="8"/>
      <c r="NZF352" s="8"/>
      <c r="NZG352" s="8"/>
      <c r="NZH352" s="8"/>
      <c r="NZI352" s="8"/>
      <c r="NZJ352" s="8"/>
      <c r="NZK352" s="8"/>
      <c r="NZL352" s="8"/>
      <c r="NZM352" s="8"/>
      <c r="NZN352" s="8"/>
      <c r="NZO352" s="8"/>
      <c r="NZP352" s="8"/>
      <c r="NZQ352" s="8"/>
      <c r="NZR352" s="8"/>
      <c r="NZS352" s="8"/>
      <c r="NZT352" s="8"/>
      <c r="NZU352" s="8"/>
      <c r="NZV352" s="8"/>
      <c r="NZW352" s="8"/>
      <c r="NZX352" s="8"/>
      <c r="NZY352" s="8"/>
      <c r="NZZ352" s="8"/>
      <c r="OAA352" s="8"/>
      <c r="OAB352" s="8"/>
      <c r="OAC352" s="8"/>
      <c r="OAD352" s="8"/>
      <c r="OAE352" s="8"/>
      <c r="OAF352" s="8"/>
      <c r="OAG352" s="8"/>
      <c r="OAH352" s="8"/>
      <c r="OAI352" s="8"/>
      <c r="OAJ352" s="8"/>
      <c r="OAK352" s="8"/>
      <c r="OAL352" s="8"/>
      <c r="OAM352" s="8"/>
      <c r="OAN352" s="8"/>
      <c r="OAO352" s="8"/>
      <c r="OAP352" s="8"/>
      <c r="OAQ352" s="8"/>
      <c r="OAR352" s="8"/>
      <c r="OAS352" s="8"/>
      <c r="OAT352" s="8"/>
      <c r="OAU352" s="8"/>
      <c r="OAV352" s="8"/>
      <c r="OAW352" s="8"/>
      <c r="OAX352" s="8"/>
      <c r="OAY352" s="8"/>
      <c r="OAZ352" s="8"/>
      <c r="OBA352" s="8"/>
      <c r="OBB352" s="8"/>
      <c r="OBC352" s="8"/>
      <c r="OBD352" s="8"/>
      <c r="OBE352" s="8"/>
      <c r="OBF352" s="8"/>
      <c r="OBG352" s="8"/>
      <c r="OBH352" s="8"/>
      <c r="OBI352" s="8"/>
      <c r="OBJ352" s="8"/>
      <c r="OBK352" s="8"/>
      <c r="OBL352" s="8"/>
      <c r="OBM352" s="8"/>
      <c r="OBN352" s="8"/>
      <c r="OBO352" s="8"/>
      <c r="OBP352" s="8"/>
      <c r="OBQ352" s="8"/>
      <c r="OBR352" s="8"/>
      <c r="OBS352" s="8"/>
      <c r="OBT352" s="8"/>
      <c r="OBU352" s="8"/>
      <c r="OBV352" s="8"/>
      <c r="OBW352" s="8"/>
      <c r="OBX352" s="8"/>
      <c r="OBY352" s="8"/>
      <c r="OBZ352" s="8"/>
      <c r="OCA352" s="8"/>
      <c r="OCB352" s="8"/>
      <c r="OCC352" s="8"/>
      <c r="OCD352" s="8"/>
      <c r="OCE352" s="8"/>
      <c r="OCF352" s="8"/>
      <c r="OCG352" s="8"/>
      <c r="OCH352" s="8"/>
      <c r="OCI352" s="8"/>
      <c r="OCJ352" s="8"/>
      <c r="OCK352" s="8"/>
      <c r="OCL352" s="8"/>
      <c r="OCM352" s="8"/>
      <c r="OCN352" s="8"/>
      <c r="OCO352" s="8"/>
      <c r="OCP352" s="8"/>
      <c r="OCQ352" s="8"/>
      <c r="OCR352" s="8"/>
      <c r="OCS352" s="8"/>
      <c r="OCT352" s="8"/>
      <c r="OCU352" s="8"/>
      <c r="OCV352" s="8"/>
      <c r="OCW352" s="8"/>
      <c r="OCX352" s="8"/>
      <c r="OCY352" s="8"/>
      <c r="OCZ352" s="8"/>
      <c r="ODA352" s="8"/>
      <c r="ODB352" s="8"/>
      <c r="ODC352" s="8"/>
      <c r="ODD352" s="8"/>
      <c r="ODE352" s="8"/>
      <c r="ODF352" s="8"/>
      <c r="ODG352" s="8"/>
      <c r="ODH352" s="8"/>
      <c r="ODI352" s="8"/>
      <c r="ODJ352" s="8"/>
      <c r="ODK352" s="8"/>
      <c r="ODL352" s="8"/>
      <c r="ODM352" s="8"/>
      <c r="ODN352" s="8"/>
      <c r="ODO352" s="8"/>
      <c r="ODP352" s="8"/>
      <c r="ODQ352" s="8"/>
      <c r="ODR352" s="8"/>
      <c r="ODS352" s="8"/>
      <c r="ODT352" s="8"/>
      <c r="ODU352" s="8"/>
      <c r="ODV352" s="8"/>
      <c r="ODW352" s="8"/>
      <c r="ODX352" s="8"/>
      <c r="ODY352" s="8"/>
      <c r="ODZ352" s="8"/>
      <c r="OEA352" s="8"/>
      <c r="OEB352" s="8"/>
      <c r="OEC352" s="8"/>
      <c r="OED352" s="8"/>
      <c r="OEE352" s="8"/>
      <c r="OEF352" s="8"/>
      <c r="OEG352" s="8"/>
      <c r="OEH352" s="8"/>
      <c r="OEI352" s="8"/>
      <c r="OEJ352" s="8"/>
      <c r="OEK352" s="8"/>
      <c r="OEL352" s="8"/>
      <c r="OEM352" s="8"/>
      <c r="OEN352" s="8"/>
      <c r="OEO352" s="8"/>
      <c r="OEP352" s="8"/>
      <c r="OEQ352" s="8"/>
      <c r="OER352" s="8"/>
      <c r="OES352" s="8"/>
      <c r="OET352" s="8"/>
      <c r="OEU352" s="8"/>
      <c r="OEV352" s="8"/>
      <c r="OEW352" s="8"/>
      <c r="OEX352" s="8"/>
      <c r="OEY352" s="8"/>
      <c r="OEZ352" s="8"/>
      <c r="OFA352" s="8"/>
      <c r="OFB352" s="8"/>
      <c r="OFC352" s="8"/>
      <c r="OFD352" s="8"/>
      <c r="OFE352" s="8"/>
      <c r="OFF352" s="8"/>
      <c r="OFG352" s="8"/>
      <c r="OFH352" s="8"/>
      <c r="OFI352" s="8"/>
      <c r="OFJ352" s="8"/>
      <c r="OFK352" s="8"/>
      <c r="OFL352" s="8"/>
      <c r="OFM352" s="8"/>
      <c r="OFN352" s="8"/>
      <c r="OFO352" s="8"/>
      <c r="OFP352" s="8"/>
      <c r="OFQ352" s="8"/>
      <c r="OFR352" s="8"/>
      <c r="OFS352" s="8"/>
      <c r="OFT352" s="8"/>
      <c r="OFU352" s="8"/>
      <c r="OFV352" s="8"/>
      <c r="OFW352" s="8"/>
      <c r="OFX352" s="8"/>
      <c r="OFY352" s="8"/>
      <c r="OFZ352" s="8"/>
      <c r="OGA352" s="8"/>
      <c r="OGB352" s="8"/>
      <c r="OGC352" s="8"/>
      <c r="OGD352" s="8"/>
      <c r="OGE352" s="8"/>
      <c r="OGF352" s="8"/>
      <c r="OGG352" s="8"/>
      <c r="OGH352" s="8"/>
      <c r="OGI352" s="8"/>
      <c r="OGJ352" s="8"/>
      <c r="OGK352" s="8"/>
      <c r="OGL352" s="8"/>
      <c r="OGM352" s="8"/>
      <c r="OGN352" s="8"/>
      <c r="OGO352" s="8"/>
      <c r="OGP352" s="8"/>
      <c r="OGQ352" s="8"/>
      <c r="OGR352" s="8"/>
      <c r="OGS352" s="8"/>
      <c r="OGT352" s="8"/>
      <c r="OGU352" s="8"/>
      <c r="OGV352" s="8"/>
      <c r="OGW352" s="8"/>
      <c r="OGX352" s="8"/>
      <c r="OGY352" s="8"/>
      <c r="OGZ352" s="8"/>
      <c r="OHA352" s="8"/>
      <c r="OHB352" s="8"/>
      <c r="OHC352" s="8"/>
      <c r="OHD352" s="8"/>
      <c r="OHE352" s="8"/>
      <c r="OHF352" s="8"/>
      <c r="OHG352" s="8"/>
      <c r="OHH352" s="8"/>
      <c r="OHI352" s="8"/>
      <c r="OHJ352" s="8"/>
      <c r="OHK352" s="8"/>
      <c r="OHL352" s="8"/>
      <c r="OHM352" s="8"/>
      <c r="OHN352" s="8"/>
      <c r="OHO352" s="8"/>
      <c r="OHP352" s="8"/>
      <c r="OHQ352" s="8"/>
      <c r="OHR352" s="8"/>
      <c r="OHS352" s="8"/>
      <c r="OHT352" s="8"/>
      <c r="OHU352" s="8"/>
      <c r="OHV352" s="8"/>
      <c r="OHW352" s="8"/>
      <c r="OHX352" s="8"/>
      <c r="OHY352" s="8"/>
      <c r="OHZ352" s="8"/>
      <c r="OIA352" s="8"/>
      <c r="OIB352" s="8"/>
      <c r="OIC352" s="8"/>
      <c r="OID352" s="8"/>
      <c r="OIE352" s="8"/>
      <c r="OIF352" s="8"/>
      <c r="OIG352" s="8"/>
      <c r="OIH352" s="8"/>
      <c r="OII352" s="8"/>
      <c r="OIJ352" s="8"/>
      <c r="OIK352" s="8"/>
      <c r="OIL352" s="8"/>
      <c r="OIM352" s="8"/>
      <c r="OIN352" s="8"/>
      <c r="OIO352" s="8"/>
      <c r="OIP352" s="8"/>
      <c r="OIQ352" s="8"/>
      <c r="OIR352" s="8"/>
      <c r="OIS352" s="8"/>
      <c r="OIT352" s="8"/>
      <c r="OIU352" s="8"/>
      <c r="OIV352" s="8"/>
      <c r="OIW352" s="8"/>
      <c r="OIX352" s="8"/>
      <c r="OIY352" s="8"/>
      <c r="OIZ352" s="8"/>
      <c r="OJA352" s="8"/>
      <c r="OJB352" s="8"/>
      <c r="OJC352" s="8"/>
      <c r="OJD352" s="8"/>
      <c r="OJE352" s="8"/>
      <c r="OJF352" s="8"/>
      <c r="OJG352" s="8"/>
      <c r="OJH352" s="8"/>
      <c r="OJI352" s="8"/>
      <c r="OJJ352" s="8"/>
      <c r="OJK352" s="8"/>
      <c r="OJL352" s="8"/>
      <c r="OJM352" s="8"/>
      <c r="OJN352" s="8"/>
      <c r="OJO352" s="8"/>
      <c r="OJP352" s="8"/>
      <c r="OJQ352" s="8"/>
      <c r="OJR352" s="8"/>
      <c r="OJS352" s="8"/>
      <c r="OJT352" s="8"/>
      <c r="OJU352" s="8"/>
      <c r="OJV352" s="8"/>
      <c r="OJW352" s="8"/>
      <c r="OJX352" s="8"/>
      <c r="OJY352" s="8"/>
      <c r="OJZ352" s="8"/>
      <c r="OKA352" s="8"/>
      <c r="OKB352" s="8"/>
      <c r="OKC352" s="8"/>
      <c r="OKD352" s="8"/>
      <c r="OKE352" s="8"/>
      <c r="OKF352" s="8"/>
      <c r="OKG352" s="8"/>
      <c r="OKH352" s="8"/>
      <c r="OKI352" s="8"/>
      <c r="OKJ352" s="8"/>
      <c r="OKK352" s="8"/>
      <c r="OKL352" s="8"/>
      <c r="OKM352" s="8"/>
      <c r="OKN352" s="8"/>
      <c r="OKO352" s="8"/>
      <c r="OKP352" s="8"/>
      <c r="OKQ352" s="8"/>
      <c r="OKR352" s="8"/>
      <c r="OKS352" s="8"/>
      <c r="OKT352" s="8"/>
      <c r="OKU352" s="8"/>
      <c r="OKV352" s="8"/>
      <c r="OKW352" s="8"/>
      <c r="OKX352" s="8"/>
      <c r="OKY352" s="8"/>
      <c r="OKZ352" s="8"/>
      <c r="OLA352" s="8"/>
      <c r="OLB352" s="8"/>
      <c r="OLC352" s="8"/>
      <c r="OLD352" s="8"/>
      <c r="OLE352" s="8"/>
      <c r="OLF352" s="8"/>
      <c r="OLG352" s="8"/>
      <c r="OLH352" s="8"/>
      <c r="OLI352" s="8"/>
      <c r="OLJ352" s="8"/>
      <c r="OLK352" s="8"/>
      <c r="OLL352" s="8"/>
      <c r="OLM352" s="8"/>
      <c r="OLN352" s="8"/>
      <c r="OLO352" s="8"/>
      <c r="OLP352" s="8"/>
      <c r="OLQ352" s="8"/>
      <c r="OLR352" s="8"/>
      <c r="OLS352" s="8"/>
      <c r="OLT352" s="8"/>
      <c r="OLU352" s="8"/>
      <c r="OLV352" s="8"/>
      <c r="OLW352" s="8"/>
      <c r="OLX352" s="8"/>
      <c r="OLY352" s="8"/>
      <c r="OLZ352" s="8"/>
      <c r="OMA352" s="8"/>
      <c r="OMB352" s="8"/>
      <c r="OMC352" s="8"/>
      <c r="OMD352" s="8"/>
      <c r="OME352" s="8"/>
      <c r="OMF352" s="8"/>
      <c r="OMG352" s="8"/>
      <c r="OMH352" s="8"/>
      <c r="OMI352" s="8"/>
      <c r="OMJ352" s="8"/>
      <c r="OMK352" s="8"/>
      <c r="OML352" s="8"/>
      <c r="OMM352" s="8"/>
      <c r="OMN352" s="8"/>
      <c r="OMO352" s="8"/>
      <c r="OMP352" s="8"/>
      <c r="OMQ352" s="8"/>
      <c r="OMR352" s="8"/>
      <c r="OMS352" s="8"/>
      <c r="OMT352" s="8"/>
      <c r="OMU352" s="8"/>
      <c r="OMV352" s="8"/>
      <c r="OMW352" s="8"/>
      <c r="OMX352" s="8"/>
      <c r="OMY352" s="8"/>
      <c r="OMZ352" s="8"/>
      <c r="ONA352" s="8"/>
      <c r="ONB352" s="8"/>
      <c r="ONC352" s="8"/>
      <c r="OND352" s="8"/>
      <c r="ONE352" s="8"/>
      <c r="ONF352" s="8"/>
      <c r="ONG352" s="8"/>
      <c r="ONH352" s="8"/>
      <c r="ONI352" s="8"/>
      <c r="ONJ352" s="8"/>
      <c r="ONK352" s="8"/>
      <c r="ONL352" s="8"/>
      <c r="ONM352" s="8"/>
      <c r="ONN352" s="8"/>
      <c r="ONO352" s="8"/>
      <c r="ONP352" s="8"/>
      <c r="ONQ352" s="8"/>
      <c r="ONR352" s="8"/>
      <c r="ONS352" s="8"/>
      <c r="ONT352" s="8"/>
      <c r="ONU352" s="8"/>
      <c r="ONV352" s="8"/>
      <c r="ONW352" s="8"/>
      <c r="ONX352" s="8"/>
      <c r="ONY352" s="8"/>
      <c r="ONZ352" s="8"/>
      <c r="OOA352" s="8"/>
      <c r="OOB352" s="8"/>
      <c r="OOC352" s="8"/>
      <c r="OOD352" s="8"/>
      <c r="OOE352" s="8"/>
      <c r="OOF352" s="8"/>
      <c r="OOG352" s="8"/>
      <c r="OOH352" s="8"/>
      <c r="OOI352" s="8"/>
      <c r="OOJ352" s="8"/>
      <c r="OOK352" s="8"/>
      <c r="OOL352" s="8"/>
      <c r="OOM352" s="8"/>
      <c r="OON352" s="8"/>
      <c r="OOO352" s="8"/>
      <c r="OOP352" s="8"/>
      <c r="OOQ352" s="8"/>
      <c r="OOR352" s="8"/>
      <c r="OOS352" s="8"/>
      <c r="OOT352" s="8"/>
      <c r="OOU352" s="8"/>
      <c r="OOV352" s="8"/>
      <c r="OOW352" s="8"/>
      <c r="OOX352" s="8"/>
      <c r="OOY352" s="8"/>
      <c r="OOZ352" s="8"/>
      <c r="OPA352" s="8"/>
      <c r="OPB352" s="8"/>
      <c r="OPC352" s="8"/>
      <c r="OPD352" s="8"/>
      <c r="OPE352" s="8"/>
      <c r="OPF352" s="8"/>
      <c r="OPG352" s="8"/>
      <c r="OPH352" s="8"/>
      <c r="OPI352" s="8"/>
      <c r="OPJ352" s="8"/>
      <c r="OPK352" s="8"/>
      <c r="OPL352" s="8"/>
      <c r="OPM352" s="8"/>
      <c r="OPN352" s="8"/>
      <c r="OPO352" s="8"/>
      <c r="OPP352" s="8"/>
      <c r="OPQ352" s="8"/>
      <c r="OPR352" s="8"/>
      <c r="OPS352" s="8"/>
      <c r="OPT352" s="8"/>
      <c r="OPU352" s="8"/>
      <c r="OPV352" s="8"/>
      <c r="OPW352" s="8"/>
      <c r="OPX352" s="8"/>
      <c r="OPY352" s="8"/>
      <c r="OPZ352" s="8"/>
      <c r="OQA352" s="8"/>
      <c r="OQB352" s="8"/>
      <c r="OQC352" s="8"/>
      <c r="OQD352" s="8"/>
      <c r="OQE352" s="8"/>
      <c r="OQF352" s="8"/>
      <c r="OQG352" s="8"/>
      <c r="OQH352" s="8"/>
      <c r="OQI352" s="8"/>
      <c r="OQJ352" s="8"/>
      <c r="OQK352" s="8"/>
      <c r="OQL352" s="8"/>
      <c r="OQM352" s="8"/>
      <c r="OQN352" s="8"/>
      <c r="OQO352" s="8"/>
      <c r="OQP352" s="8"/>
      <c r="OQQ352" s="8"/>
      <c r="OQR352" s="8"/>
      <c r="OQS352" s="8"/>
      <c r="OQT352" s="8"/>
      <c r="OQU352" s="8"/>
      <c r="OQV352" s="8"/>
      <c r="OQW352" s="8"/>
      <c r="OQX352" s="8"/>
      <c r="OQY352" s="8"/>
      <c r="OQZ352" s="8"/>
      <c r="ORA352" s="8"/>
      <c r="ORB352" s="8"/>
      <c r="ORC352" s="8"/>
      <c r="ORD352" s="8"/>
      <c r="ORE352" s="8"/>
      <c r="ORF352" s="8"/>
      <c r="ORG352" s="8"/>
      <c r="ORH352" s="8"/>
      <c r="ORI352" s="8"/>
      <c r="ORJ352" s="8"/>
      <c r="ORK352" s="8"/>
      <c r="ORL352" s="8"/>
      <c r="ORM352" s="8"/>
      <c r="ORN352" s="8"/>
      <c r="ORO352" s="8"/>
      <c r="ORP352" s="8"/>
      <c r="ORQ352" s="8"/>
      <c r="ORR352" s="8"/>
      <c r="ORS352" s="8"/>
      <c r="ORT352" s="8"/>
      <c r="ORU352" s="8"/>
      <c r="ORV352" s="8"/>
      <c r="ORW352" s="8"/>
      <c r="ORX352" s="8"/>
      <c r="ORY352" s="8"/>
      <c r="ORZ352" s="8"/>
      <c r="OSA352" s="8"/>
      <c r="OSB352" s="8"/>
      <c r="OSC352" s="8"/>
      <c r="OSD352" s="8"/>
      <c r="OSE352" s="8"/>
      <c r="OSF352" s="8"/>
      <c r="OSG352" s="8"/>
      <c r="OSH352" s="8"/>
      <c r="OSI352" s="8"/>
      <c r="OSJ352" s="8"/>
      <c r="OSK352" s="8"/>
      <c r="OSL352" s="8"/>
      <c r="OSM352" s="8"/>
      <c r="OSN352" s="8"/>
      <c r="OSO352" s="8"/>
      <c r="OSP352" s="8"/>
      <c r="OSQ352" s="8"/>
      <c r="OSR352" s="8"/>
      <c r="OSS352" s="8"/>
      <c r="OST352" s="8"/>
      <c r="OSU352" s="8"/>
      <c r="OSV352" s="8"/>
      <c r="OSW352" s="8"/>
      <c r="OSX352" s="8"/>
      <c r="OSY352" s="8"/>
      <c r="OSZ352" s="8"/>
      <c r="OTA352" s="8"/>
      <c r="OTB352" s="8"/>
      <c r="OTC352" s="8"/>
      <c r="OTD352" s="8"/>
      <c r="OTE352" s="8"/>
      <c r="OTF352" s="8"/>
      <c r="OTG352" s="8"/>
      <c r="OTH352" s="8"/>
      <c r="OTI352" s="8"/>
      <c r="OTJ352" s="8"/>
      <c r="OTK352" s="8"/>
      <c r="OTL352" s="8"/>
      <c r="OTM352" s="8"/>
      <c r="OTN352" s="8"/>
      <c r="OTO352" s="8"/>
      <c r="OTP352" s="8"/>
      <c r="OTQ352" s="8"/>
      <c r="OTR352" s="8"/>
      <c r="OTS352" s="8"/>
      <c r="OTT352" s="8"/>
      <c r="OTU352" s="8"/>
      <c r="OTV352" s="8"/>
      <c r="OTW352" s="8"/>
      <c r="OTX352" s="8"/>
      <c r="OTY352" s="8"/>
      <c r="OTZ352" s="8"/>
      <c r="OUA352" s="8"/>
      <c r="OUB352" s="8"/>
      <c r="OUC352" s="8"/>
      <c r="OUD352" s="8"/>
      <c r="OUE352" s="8"/>
      <c r="OUF352" s="8"/>
      <c r="OUG352" s="8"/>
      <c r="OUH352" s="8"/>
      <c r="OUI352" s="8"/>
      <c r="OUJ352" s="8"/>
      <c r="OUK352" s="8"/>
      <c r="OUL352" s="8"/>
      <c r="OUM352" s="8"/>
      <c r="OUN352" s="8"/>
      <c r="OUO352" s="8"/>
      <c r="OUP352" s="8"/>
      <c r="OUQ352" s="8"/>
      <c r="OUR352" s="8"/>
      <c r="OUS352" s="8"/>
      <c r="OUT352" s="8"/>
      <c r="OUU352" s="8"/>
      <c r="OUV352" s="8"/>
      <c r="OUW352" s="8"/>
      <c r="OUX352" s="8"/>
      <c r="OUY352" s="8"/>
      <c r="OUZ352" s="8"/>
      <c r="OVA352" s="8"/>
      <c r="OVB352" s="8"/>
      <c r="OVC352" s="8"/>
      <c r="OVD352" s="8"/>
      <c r="OVE352" s="8"/>
      <c r="OVF352" s="8"/>
      <c r="OVG352" s="8"/>
      <c r="OVH352" s="8"/>
      <c r="OVI352" s="8"/>
      <c r="OVJ352" s="8"/>
      <c r="OVK352" s="8"/>
      <c r="OVL352" s="8"/>
      <c r="OVM352" s="8"/>
      <c r="OVN352" s="8"/>
      <c r="OVO352" s="8"/>
      <c r="OVP352" s="8"/>
      <c r="OVQ352" s="8"/>
      <c r="OVR352" s="8"/>
      <c r="OVS352" s="8"/>
      <c r="OVT352" s="8"/>
      <c r="OVU352" s="8"/>
      <c r="OVV352" s="8"/>
      <c r="OVW352" s="8"/>
      <c r="OVX352" s="8"/>
      <c r="OVY352" s="8"/>
      <c r="OVZ352" s="8"/>
      <c r="OWA352" s="8"/>
      <c r="OWB352" s="8"/>
      <c r="OWC352" s="8"/>
      <c r="OWD352" s="8"/>
      <c r="OWE352" s="8"/>
      <c r="OWF352" s="8"/>
      <c r="OWG352" s="8"/>
      <c r="OWH352" s="8"/>
      <c r="OWI352" s="8"/>
      <c r="OWJ352" s="8"/>
      <c r="OWK352" s="8"/>
      <c r="OWL352" s="8"/>
      <c r="OWM352" s="8"/>
      <c r="OWN352" s="8"/>
      <c r="OWO352" s="8"/>
      <c r="OWP352" s="8"/>
      <c r="OWQ352" s="8"/>
      <c r="OWR352" s="8"/>
      <c r="OWS352" s="8"/>
      <c r="OWT352" s="8"/>
      <c r="OWU352" s="8"/>
      <c r="OWV352" s="8"/>
      <c r="OWW352" s="8"/>
      <c r="OWX352" s="8"/>
      <c r="OWY352" s="8"/>
      <c r="OWZ352" s="8"/>
      <c r="OXA352" s="8"/>
      <c r="OXB352" s="8"/>
      <c r="OXC352" s="8"/>
      <c r="OXD352" s="8"/>
      <c r="OXE352" s="8"/>
      <c r="OXF352" s="8"/>
      <c r="OXG352" s="8"/>
      <c r="OXH352" s="8"/>
      <c r="OXI352" s="8"/>
      <c r="OXJ352" s="8"/>
      <c r="OXK352" s="8"/>
      <c r="OXL352" s="8"/>
      <c r="OXM352" s="8"/>
      <c r="OXN352" s="8"/>
      <c r="OXO352" s="8"/>
      <c r="OXP352" s="8"/>
      <c r="OXQ352" s="8"/>
      <c r="OXR352" s="8"/>
      <c r="OXS352" s="8"/>
      <c r="OXT352" s="8"/>
      <c r="OXU352" s="8"/>
      <c r="OXV352" s="8"/>
      <c r="OXW352" s="8"/>
      <c r="OXX352" s="8"/>
      <c r="OXY352" s="8"/>
      <c r="OXZ352" s="8"/>
      <c r="OYA352" s="8"/>
      <c r="OYB352" s="8"/>
      <c r="OYC352" s="8"/>
      <c r="OYD352" s="8"/>
      <c r="OYE352" s="8"/>
      <c r="OYF352" s="8"/>
      <c r="OYG352" s="8"/>
      <c r="OYH352" s="8"/>
      <c r="OYI352" s="8"/>
      <c r="OYJ352" s="8"/>
      <c r="OYK352" s="8"/>
      <c r="OYL352" s="8"/>
      <c r="OYM352" s="8"/>
      <c r="OYN352" s="8"/>
      <c r="OYO352" s="8"/>
      <c r="OYP352" s="8"/>
      <c r="OYQ352" s="8"/>
      <c r="OYR352" s="8"/>
      <c r="OYS352" s="8"/>
      <c r="OYT352" s="8"/>
      <c r="OYU352" s="8"/>
      <c r="OYV352" s="8"/>
      <c r="OYW352" s="8"/>
      <c r="OYX352" s="8"/>
      <c r="OYY352" s="8"/>
      <c r="OYZ352" s="8"/>
      <c r="OZA352" s="8"/>
      <c r="OZB352" s="8"/>
      <c r="OZC352" s="8"/>
      <c r="OZD352" s="8"/>
      <c r="OZE352" s="8"/>
      <c r="OZF352" s="8"/>
      <c r="OZG352" s="8"/>
      <c r="OZH352" s="8"/>
      <c r="OZI352" s="8"/>
      <c r="OZJ352" s="8"/>
      <c r="OZK352" s="8"/>
      <c r="OZL352" s="8"/>
      <c r="OZM352" s="8"/>
      <c r="OZN352" s="8"/>
      <c r="OZO352" s="8"/>
      <c r="OZP352" s="8"/>
      <c r="OZQ352" s="8"/>
      <c r="OZR352" s="8"/>
      <c r="OZS352" s="8"/>
      <c r="OZT352" s="8"/>
      <c r="OZU352" s="8"/>
      <c r="OZV352" s="8"/>
      <c r="OZW352" s="8"/>
      <c r="OZX352" s="8"/>
      <c r="OZY352" s="8"/>
      <c r="OZZ352" s="8"/>
      <c r="PAA352" s="8"/>
      <c r="PAB352" s="8"/>
      <c r="PAC352" s="8"/>
      <c r="PAD352" s="8"/>
      <c r="PAE352" s="8"/>
      <c r="PAF352" s="8"/>
      <c r="PAG352" s="8"/>
      <c r="PAH352" s="8"/>
      <c r="PAI352" s="8"/>
      <c r="PAJ352" s="8"/>
      <c r="PAK352" s="8"/>
      <c r="PAL352" s="8"/>
      <c r="PAM352" s="8"/>
      <c r="PAN352" s="8"/>
      <c r="PAO352" s="8"/>
      <c r="PAP352" s="8"/>
      <c r="PAQ352" s="8"/>
      <c r="PAR352" s="8"/>
      <c r="PAS352" s="8"/>
      <c r="PAT352" s="8"/>
      <c r="PAU352" s="8"/>
      <c r="PAV352" s="8"/>
      <c r="PAW352" s="8"/>
      <c r="PAX352" s="8"/>
      <c r="PAY352" s="8"/>
      <c r="PAZ352" s="8"/>
      <c r="PBA352" s="8"/>
      <c r="PBB352" s="8"/>
      <c r="PBC352" s="8"/>
      <c r="PBD352" s="8"/>
      <c r="PBE352" s="8"/>
      <c r="PBF352" s="8"/>
      <c r="PBG352" s="8"/>
      <c r="PBH352" s="8"/>
      <c r="PBI352" s="8"/>
      <c r="PBJ352" s="8"/>
      <c r="PBK352" s="8"/>
      <c r="PBL352" s="8"/>
      <c r="PBM352" s="8"/>
      <c r="PBN352" s="8"/>
      <c r="PBO352" s="8"/>
      <c r="PBP352" s="8"/>
      <c r="PBQ352" s="8"/>
      <c r="PBR352" s="8"/>
      <c r="PBS352" s="8"/>
      <c r="PBT352" s="8"/>
      <c r="PBU352" s="8"/>
      <c r="PBV352" s="8"/>
      <c r="PBW352" s="8"/>
      <c r="PBX352" s="8"/>
      <c r="PBY352" s="8"/>
      <c r="PBZ352" s="8"/>
      <c r="PCA352" s="8"/>
      <c r="PCB352" s="8"/>
      <c r="PCC352" s="8"/>
      <c r="PCD352" s="8"/>
      <c r="PCE352" s="8"/>
      <c r="PCF352" s="8"/>
      <c r="PCG352" s="8"/>
      <c r="PCH352" s="8"/>
      <c r="PCI352" s="8"/>
      <c r="PCJ352" s="8"/>
      <c r="PCK352" s="8"/>
      <c r="PCL352" s="8"/>
      <c r="PCM352" s="8"/>
      <c r="PCN352" s="8"/>
      <c r="PCO352" s="8"/>
      <c r="PCP352" s="8"/>
      <c r="PCQ352" s="8"/>
      <c r="PCR352" s="8"/>
      <c r="PCS352" s="8"/>
      <c r="PCT352" s="8"/>
      <c r="PCU352" s="8"/>
      <c r="PCV352" s="8"/>
      <c r="PCW352" s="8"/>
      <c r="PCX352" s="8"/>
      <c r="PCY352" s="8"/>
      <c r="PCZ352" s="8"/>
      <c r="PDA352" s="8"/>
      <c r="PDB352" s="8"/>
      <c r="PDC352" s="8"/>
      <c r="PDD352" s="8"/>
      <c r="PDE352" s="8"/>
      <c r="PDF352" s="8"/>
      <c r="PDG352" s="8"/>
      <c r="PDH352" s="8"/>
      <c r="PDI352" s="8"/>
      <c r="PDJ352" s="8"/>
      <c r="PDK352" s="8"/>
      <c r="PDL352" s="8"/>
      <c r="PDM352" s="8"/>
      <c r="PDN352" s="8"/>
      <c r="PDO352" s="8"/>
      <c r="PDP352" s="8"/>
      <c r="PDQ352" s="8"/>
      <c r="PDR352" s="8"/>
      <c r="PDS352" s="8"/>
      <c r="PDT352" s="8"/>
      <c r="PDU352" s="8"/>
      <c r="PDV352" s="8"/>
      <c r="PDW352" s="8"/>
      <c r="PDX352" s="8"/>
      <c r="PDY352" s="8"/>
      <c r="PDZ352" s="8"/>
      <c r="PEA352" s="8"/>
      <c r="PEB352" s="8"/>
      <c r="PEC352" s="8"/>
      <c r="PED352" s="8"/>
      <c r="PEE352" s="8"/>
      <c r="PEF352" s="8"/>
      <c r="PEG352" s="8"/>
      <c r="PEH352" s="8"/>
      <c r="PEI352" s="8"/>
      <c r="PEJ352" s="8"/>
      <c r="PEK352" s="8"/>
      <c r="PEL352" s="8"/>
      <c r="PEM352" s="8"/>
      <c r="PEN352" s="8"/>
      <c r="PEO352" s="8"/>
      <c r="PEP352" s="8"/>
      <c r="PEQ352" s="8"/>
      <c r="PER352" s="8"/>
      <c r="PES352" s="8"/>
      <c r="PET352" s="8"/>
      <c r="PEU352" s="8"/>
      <c r="PEV352" s="8"/>
      <c r="PEW352" s="8"/>
      <c r="PEX352" s="8"/>
      <c r="PEY352" s="8"/>
      <c r="PEZ352" s="8"/>
      <c r="PFA352" s="8"/>
      <c r="PFB352" s="8"/>
      <c r="PFC352" s="8"/>
      <c r="PFD352" s="8"/>
      <c r="PFE352" s="8"/>
      <c r="PFF352" s="8"/>
      <c r="PFG352" s="8"/>
      <c r="PFH352" s="8"/>
      <c r="PFI352" s="8"/>
      <c r="PFJ352" s="8"/>
      <c r="PFK352" s="8"/>
      <c r="PFL352" s="8"/>
      <c r="PFM352" s="8"/>
      <c r="PFN352" s="8"/>
      <c r="PFO352" s="8"/>
      <c r="PFP352" s="8"/>
      <c r="PFQ352" s="8"/>
      <c r="PFR352" s="8"/>
      <c r="PFS352" s="8"/>
      <c r="PFT352" s="8"/>
      <c r="PFU352" s="8"/>
      <c r="PFV352" s="8"/>
      <c r="PFW352" s="8"/>
      <c r="PFX352" s="8"/>
      <c r="PFY352" s="8"/>
      <c r="PFZ352" s="8"/>
      <c r="PGA352" s="8"/>
      <c r="PGB352" s="8"/>
      <c r="PGC352" s="8"/>
      <c r="PGD352" s="8"/>
      <c r="PGE352" s="8"/>
      <c r="PGF352" s="8"/>
      <c r="PGG352" s="8"/>
      <c r="PGH352" s="8"/>
      <c r="PGI352" s="8"/>
      <c r="PGJ352" s="8"/>
      <c r="PGK352" s="8"/>
      <c r="PGL352" s="8"/>
      <c r="PGM352" s="8"/>
      <c r="PGN352" s="8"/>
      <c r="PGO352" s="8"/>
      <c r="PGP352" s="8"/>
      <c r="PGQ352" s="8"/>
      <c r="PGR352" s="8"/>
      <c r="PGS352" s="8"/>
      <c r="PGT352" s="8"/>
      <c r="PGU352" s="8"/>
      <c r="PGV352" s="8"/>
      <c r="PGW352" s="8"/>
      <c r="PGX352" s="8"/>
      <c r="PGY352" s="8"/>
      <c r="PGZ352" s="8"/>
      <c r="PHA352" s="8"/>
      <c r="PHB352" s="8"/>
      <c r="PHC352" s="8"/>
      <c r="PHD352" s="8"/>
      <c r="PHE352" s="8"/>
      <c r="PHF352" s="8"/>
      <c r="PHG352" s="8"/>
      <c r="PHH352" s="8"/>
      <c r="PHI352" s="8"/>
      <c r="PHJ352" s="8"/>
      <c r="PHK352" s="8"/>
      <c r="PHL352" s="8"/>
      <c r="PHM352" s="8"/>
      <c r="PHN352" s="8"/>
      <c r="PHO352" s="8"/>
      <c r="PHP352" s="8"/>
      <c r="PHQ352" s="8"/>
      <c r="PHR352" s="8"/>
      <c r="PHS352" s="8"/>
      <c r="PHT352" s="8"/>
      <c r="PHU352" s="8"/>
      <c r="PHV352" s="8"/>
      <c r="PHW352" s="8"/>
      <c r="PHX352" s="8"/>
      <c r="PHY352" s="8"/>
      <c r="PHZ352" s="8"/>
      <c r="PIA352" s="8"/>
      <c r="PIB352" s="8"/>
      <c r="PIC352" s="8"/>
      <c r="PID352" s="8"/>
      <c r="PIE352" s="8"/>
      <c r="PIF352" s="8"/>
      <c r="PIG352" s="8"/>
      <c r="PIH352" s="8"/>
      <c r="PII352" s="8"/>
      <c r="PIJ352" s="8"/>
      <c r="PIK352" s="8"/>
      <c r="PIL352" s="8"/>
      <c r="PIM352" s="8"/>
      <c r="PIN352" s="8"/>
      <c r="PIO352" s="8"/>
      <c r="PIP352" s="8"/>
      <c r="PIQ352" s="8"/>
      <c r="PIR352" s="8"/>
      <c r="PIS352" s="8"/>
      <c r="PIT352" s="8"/>
      <c r="PIU352" s="8"/>
      <c r="PIV352" s="8"/>
      <c r="PIW352" s="8"/>
      <c r="PIX352" s="8"/>
      <c r="PIY352" s="8"/>
      <c r="PIZ352" s="8"/>
      <c r="PJA352" s="8"/>
      <c r="PJB352" s="8"/>
      <c r="PJC352" s="8"/>
      <c r="PJD352" s="8"/>
      <c r="PJE352" s="8"/>
      <c r="PJF352" s="8"/>
      <c r="PJG352" s="8"/>
      <c r="PJH352" s="8"/>
      <c r="PJI352" s="8"/>
      <c r="PJJ352" s="8"/>
      <c r="PJK352" s="8"/>
      <c r="PJL352" s="8"/>
      <c r="PJM352" s="8"/>
      <c r="PJN352" s="8"/>
      <c r="PJO352" s="8"/>
      <c r="PJP352" s="8"/>
      <c r="PJQ352" s="8"/>
      <c r="PJR352" s="8"/>
      <c r="PJS352" s="8"/>
      <c r="PJT352" s="8"/>
      <c r="PJU352" s="8"/>
      <c r="PJV352" s="8"/>
      <c r="PJW352" s="8"/>
      <c r="PJX352" s="8"/>
      <c r="PJY352" s="8"/>
      <c r="PJZ352" s="8"/>
      <c r="PKA352" s="8"/>
      <c r="PKB352" s="8"/>
      <c r="PKC352" s="8"/>
      <c r="PKD352" s="8"/>
      <c r="PKE352" s="8"/>
      <c r="PKF352" s="8"/>
      <c r="PKG352" s="8"/>
      <c r="PKH352" s="8"/>
      <c r="PKI352" s="8"/>
      <c r="PKJ352" s="8"/>
      <c r="PKK352" s="8"/>
      <c r="PKL352" s="8"/>
      <c r="PKM352" s="8"/>
      <c r="PKN352" s="8"/>
      <c r="PKO352" s="8"/>
      <c r="PKP352" s="8"/>
      <c r="PKQ352" s="8"/>
      <c r="PKR352" s="8"/>
      <c r="PKS352" s="8"/>
      <c r="PKT352" s="8"/>
      <c r="PKU352" s="8"/>
      <c r="PKV352" s="8"/>
      <c r="PKW352" s="8"/>
      <c r="PKX352" s="8"/>
      <c r="PKY352" s="8"/>
      <c r="PKZ352" s="8"/>
      <c r="PLA352" s="8"/>
      <c r="PLB352" s="8"/>
      <c r="PLC352" s="8"/>
      <c r="PLD352" s="8"/>
      <c r="PLE352" s="8"/>
      <c r="PLF352" s="8"/>
      <c r="PLG352" s="8"/>
      <c r="PLH352" s="8"/>
      <c r="PLI352" s="8"/>
      <c r="PLJ352" s="8"/>
      <c r="PLK352" s="8"/>
      <c r="PLL352" s="8"/>
      <c r="PLM352" s="8"/>
      <c r="PLN352" s="8"/>
      <c r="PLO352" s="8"/>
      <c r="PLP352" s="8"/>
      <c r="PLQ352" s="8"/>
      <c r="PLR352" s="8"/>
      <c r="PLS352" s="8"/>
      <c r="PLT352" s="8"/>
      <c r="PLU352" s="8"/>
      <c r="PLV352" s="8"/>
      <c r="PLW352" s="8"/>
      <c r="PLX352" s="8"/>
      <c r="PLY352" s="8"/>
      <c r="PLZ352" s="8"/>
      <c r="PMA352" s="8"/>
      <c r="PMB352" s="8"/>
      <c r="PMC352" s="8"/>
      <c r="PMD352" s="8"/>
      <c r="PME352" s="8"/>
      <c r="PMF352" s="8"/>
      <c r="PMG352" s="8"/>
      <c r="PMH352" s="8"/>
      <c r="PMI352" s="8"/>
      <c r="PMJ352" s="8"/>
      <c r="PMK352" s="8"/>
      <c r="PML352" s="8"/>
      <c r="PMM352" s="8"/>
      <c r="PMN352" s="8"/>
      <c r="PMO352" s="8"/>
      <c r="PMP352" s="8"/>
      <c r="PMQ352" s="8"/>
      <c r="PMR352" s="8"/>
      <c r="PMS352" s="8"/>
      <c r="PMT352" s="8"/>
      <c r="PMU352" s="8"/>
      <c r="PMV352" s="8"/>
      <c r="PMW352" s="8"/>
      <c r="PMX352" s="8"/>
      <c r="PMY352" s="8"/>
      <c r="PMZ352" s="8"/>
      <c r="PNA352" s="8"/>
      <c r="PNB352" s="8"/>
      <c r="PNC352" s="8"/>
      <c r="PND352" s="8"/>
      <c r="PNE352" s="8"/>
      <c r="PNF352" s="8"/>
      <c r="PNG352" s="8"/>
      <c r="PNH352" s="8"/>
      <c r="PNI352" s="8"/>
      <c r="PNJ352" s="8"/>
      <c r="PNK352" s="8"/>
      <c r="PNL352" s="8"/>
      <c r="PNM352" s="8"/>
      <c r="PNN352" s="8"/>
      <c r="PNO352" s="8"/>
      <c r="PNP352" s="8"/>
      <c r="PNQ352" s="8"/>
      <c r="PNR352" s="8"/>
      <c r="PNS352" s="8"/>
      <c r="PNT352" s="8"/>
      <c r="PNU352" s="8"/>
      <c r="PNV352" s="8"/>
      <c r="PNW352" s="8"/>
      <c r="PNX352" s="8"/>
      <c r="PNY352" s="8"/>
      <c r="PNZ352" s="8"/>
      <c r="POA352" s="8"/>
      <c r="POB352" s="8"/>
      <c r="POC352" s="8"/>
      <c r="POD352" s="8"/>
      <c r="POE352" s="8"/>
      <c r="POF352" s="8"/>
      <c r="POG352" s="8"/>
      <c r="POH352" s="8"/>
      <c r="POI352" s="8"/>
      <c r="POJ352" s="8"/>
      <c r="POK352" s="8"/>
      <c r="POL352" s="8"/>
      <c r="POM352" s="8"/>
      <c r="PON352" s="8"/>
      <c r="POO352" s="8"/>
      <c r="POP352" s="8"/>
      <c r="POQ352" s="8"/>
      <c r="POR352" s="8"/>
      <c r="POS352" s="8"/>
      <c r="POT352" s="8"/>
      <c r="POU352" s="8"/>
      <c r="POV352" s="8"/>
      <c r="POW352" s="8"/>
      <c r="POX352" s="8"/>
      <c r="POY352" s="8"/>
      <c r="POZ352" s="8"/>
      <c r="PPA352" s="8"/>
      <c r="PPB352" s="8"/>
      <c r="PPC352" s="8"/>
      <c r="PPD352" s="8"/>
      <c r="PPE352" s="8"/>
      <c r="PPF352" s="8"/>
      <c r="PPG352" s="8"/>
      <c r="PPH352" s="8"/>
      <c r="PPI352" s="8"/>
      <c r="PPJ352" s="8"/>
      <c r="PPK352" s="8"/>
      <c r="PPL352" s="8"/>
      <c r="PPM352" s="8"/>
      <c r="PPN352" s="8"/>
      <c r="PPO352" s="8"/>
      <c r="PPP352" s="8"/>
      <c r="PPQ352" s="8"/>
      <c r="PPR352" s="8"/>
      <c r="PPS352" s="8"/>
      <c r="PPT352" s="8"/>
      <c r="PPU352" s="8"/>
      <c r="PPV352" s="8"/>
      <c r="PPW352" s="8"/>
      <c r="PPX352" s="8"/>
      <c r="PPY352" s="8"/>
      <c r="PPZ352" s="8"/>
      <c r="PQA352" s="8"/>
      <c r="PQB352" s="8"/>
      <c r="PQC352" s="8"/>
      <c r="PQD352" s="8"/>
      <c r="PQE352" s="8"/>
      <c r="PQF352" s="8"/>
      <c r="PQG352" s="8"/>
      <c r="PQH352" s="8"/>
      <c r="PQI352" s="8"/>
      <c r="PQJ352" s="8"/>
      <c r="PQK352" s="8"/>
      <c r="PQL352" s="8"/>
      <c r="PQM352" s="8"/>
      <c r="PQN352" s="8"/>
      <c r="PQO352" s="8"/>
      <c r="PQP352" s="8"/>
      <c r="PQQ352" s="8"/>
      <c r="PQR352" s="8"/>
      <c r="PQS352" s="8"/>
      <c r="PQT352" s="8"/>
      <c r="PQU352" s="8"/>
      <c r="PQV352" s="8"/>
      <c r="PQW352" s="8"/>
      <c r="PQX352" s="8"/>
      <c r="PQY352" s="8"/>
      <c r="PQZ352" s="8"/>
      <c r="PRA352" s="8"/>
      <c r="PRB352" s="8"/>
      <c r="PRC352" s="8"/>
      <c r="PRD352" s="8"/>
      <c r="PRE352" s="8"/>
      <c r="PRF352" s="8"/>
      <c r="PRG352" s="8"/>
      <c r="PRH352" s="8"/>
      <c r="PRI352" s="8"/>
      <c r="PRJ352" s="8"/>
      <c r="PRK352" s="8"/>
      <c r="PRL352" s="8"/>
      <c r="PRM352" s="8"/>
      <c r="PRN352" s="8"/>
      <c r="PRO352" s="8"/>
      <c r="PRP352" s="8"/>
      <c r="PRQ352" s="8"/>
      <c r="PRR352" s="8"/>
      <c r="PRS352" s="8"/>
      <c r="PRT352" s="8"/>
      <c r="PRU352" s="8"/>
      <c r="PRV352" s="8"/>
      <c r="PRW352" s="8"/>
      <c r="PRX352" s="8"/>
      <c r="PRY352" s="8"/>
      <c r="PRZ352" s="8"/>
      <c r="PSA352" s="8"/>
      <c r="PSB352" s="8"/>
      <c r="PSC352" s="8"/>
      <c r="PSD352" s="8"/>
      <c r="PSE352" s="8"/>
      <c r="PSF352" s="8"/>
      <c r="PSG352" s="8"/>
      <c r="PSH352" s="8"/>
      <c r="PSI352" s="8"/>
      <c r="PSJ352" s="8"/>
      <c r="PSK352" s="8"/>
      <c r="PSL352" s="8"/>
      <c r="PSM352" s="8"/>
      <c r="PSN352" s="8"/>
      <c r="PSO352" s="8"/>
      <c r="PSP352" s="8"/>
      <c r="PSQ352" s="8"/>
      <c r="PSR352" s="8"/>
      <c r="PSS352" s="8"/>
      <c r="PST352" s="8"/>
      <c r="PSU352" s="8"/>
      <c r="PSV352" s="8"/>
      <c r="PSW352" s="8"/>
      <c r="PSX352" s="8"/>
      <c r="PSY352" s="8"/>
      <c r="PSZ352" s="8"/>
      <c r="PTA352" s="8"/>
      <c r="PTB352" s="8"/>
      <c r="PTC352" s="8"/>
      <c r="PTD352" s="8"/>
      <c r="PTE352" s="8"/>
      <c r="PTF352" s="8"/>
      <c r="PTG352" s="8"/>
      <c r="PTH352" s="8"/>
      <c r="PTI352" s="8"/>
      <c r="PTJ352" s="8"/>
      <c r="PTK352" s="8"/>
      <c r="PTL352" s="8"/>
      <c r="PTM352" s="8"/>
      <c r="PTN352" s="8"/>
      <c r="PTO352" s="8"/>
      <c r="PTP352" s="8"/>
      <c r="PTQ352" s="8"/>
      <c r="PTR352" s="8"/>
      <c r="PTS352" s="8"/>
      <c r="PTT352" s="8"/>
      <c r="PTU352" s="8"/>
      <c r="PTV352" s="8"/>
      <c r="PTW352" s="8"/>
      <c r="PTX352" s="8"/>
      <c r="PTY352" s="8"/>
      <c r="PTZ352" s="8"/>
      <c r="PUA352" s="8"/>
      <c r="PUB352" s="8"/>
      <c r="PUC352" s="8"/>
      <c r="PUD352" s="8"/>
      <c r="PUE352" s="8"/>
      <c r="PUF352" s="8"/>
      <c r="PUG352" s="8"/>
      <c r="PUH352" s="8"/>
      <c r="PUI352" s="8"/>
      <c r="PUJ352" s="8"/>
      <c r="PUK352" s="8"/>
      <c r="PUL352" s="8"/>
      <c r="PUM352" s="8"/>
      <c r="PUN352" s="8"/>
      <c r="PUO352" s="8"/>
      <c r="PUP352" s="8"/>
      <c r="PUQ352" s="8"/>
      <c r="PUR352" s="8"/>
      <c r="PUS352" s="8"/>
      <c r="PUT352" s="8"/>
      <c r="PUU352" s="8"/>
      <c r="PUV352" s="8"/>
      <c r="PUW352" s="8"/>
      <c r="PUX352" s="8"/>
      <c r="PUY352" s="8"/>
      <c r="PUZ352" s="8"/>
      <c r="PVA352" s="8"/>
      <c r="PVB352" s="8"/>
      <c r="PVC352" s="8"/>
      <c r="PVD352" s="8"/>
      <c r="PVE352" s="8"/>
      <c r="PVF352" s="8"/>
      <c r="PVG352" s="8"/>
      <c r="PVH352" s="8"/>
      <c r="PVI352" s="8"/>
      <c r="PVJ352" s="8"/>
      <c r="PVK352" s="8"/>
      <c r="PVL352" s="8"/>
      <c r="PVM352" s="8"/>
      <c r="PVN352" s="8"/>
      <c r="PVO352" s="8"/>
      <c r="PVP352" s="8"/>
      <c r="PVQ352" s="8"/>
      <c r="PVR352" s="8"/>
      <c r="PVS352" s="8"/>
      <c r="PVT352" s="8"/>
      <c r="PVU352" s="8"/>
      <c r="PVV352" s="8"/>
      <c r="PVW352" s="8"/>
      <c r="PVX352" s="8"/>
      <c r="PVY352" s="8"/>
      <c r="PVZ352" s="8"/>
      <c r="PWA352" s="8"/>
      <c r="PWB352" s="8"/>
      <c r="PWC352" s="8"/>
      <c r="PWD352" s="8"/>
      <c r="PWE352" s="8"/>
      <c r="PWF352" s="8"/>
      <c r="PWG352" s="8"/>
      <c r="PWH352" s="8"/>
      <c r="PWI352" s="8"/>
      <c r="PWJ352" s="8"/>
      <c r="PWK352" s="8"/>
      <c r="PWL352" s="8"/>
      <c r="PWM352" s="8"/>
      <c r="PWN352" s="8"/>
      <c r="PWO352" s="8"/>
      <c r="PWP352" s="8"/>
      <c r="PWQ352" s="8"/>
      <c r="PWR352" s="8"/>
      <c r="PWS352" s="8"/>
      <c r="PWT352" s="8"/>
      <c r="PWU352" s="8"/>
      <c r="PWV352" s="8"/>
      <c r="PWW352" s="8"/>
      <c r="PWX352" s="8"/>
      <c r="PWY352" s="8"/>
      <c r="PWZ352" s="8"/>
      <c r="PXA352" s="8"/>
      <c r="PXB352" s="8"/>
      <c r="PXC352" s="8"/>
      <c r="PXD352" s="8"/>
      <c r="PXE352" s="8"/>
      <c r="PXF352" s="8"/>
      <c r="PXG352" s="8"/>
      <c r="PXH352" s="8"/>
      <c r="PXI352" s="8"/>
      <c r="PXJ352" s="8"/>
      <c r="PXK352" s="8"/>
      <c r="PXL352" s="8"/>
      <c r="PXM352" s="8"/>
      <c r="PXN352" s="8"/>
      <c r="PXO352" s="8"/>
      <c r="PXP352" s="8"/>
      <c r="PXQ352" s="8"/>
      <c r="PXR352" s="8"/>
      <c r="PXS352" s="8"/>
      <c r="PXT352" s="8"/>
      <c r="PXU352" s="8"/>
      <c r="PXV352" s="8"/>
      <c r="PXW352" s="8"/>
      <c r="PXX352" s="8"/>
      <c r="PXY352" s="8"/>
      <c r="PXZ352" s="8"/>
      <c r="PYA352" s="8"/>
      <c r="PYB352" s="8"/>
      <c r="PYC352" s="8"/>
      <c r="PYD352" s="8"/>
      <c r="PYE352" s="8"/>
      <c r="PYF352" s="8"/>
      <c r="PYG352" s="8"/>
      <c r="PYH352" s="8"/>
      <c r="PYI352" s="8"/>
      <c r="PYJ352" s="8"/>
      <c r="PYK352" s="8"/>
      <c r="PYL352" s="8"/>
      <c r="PYM352" s="8"/>
      <c r="PYN352" s="8"/>
      <c r="PYO352" s="8"/>
      <c r="PYP352" s="8"/>
      <c r="PYQ352" s="8"/>
      <c r="PYR352" s="8"/>
      <c r="PYS352" s="8"/>
      <c r="PYT352" s="8"/>
      <c r="PYU352" s="8"/>
      <c r="PYV352" s="8"/>
      <c r="PYW352" s="8"/>
      <c r="PYX352" s="8"/>
      <c r="PYY352" s="8"/>
      <c r="PYZ352" s="8"/>
      <c r="PZA352" s="8"/>
      <c r="PZB352" s="8"/>
      <c r="PZC352" s="8"/>
      <c r="PZD352" s="8"/>
      <c r="PZE352" s="8"/>
      <c r="PZF352" s="8"/>
      <c r="PZG352" s="8"/>
      <c r="PZH352" s="8"/>
      <c r="PZI352" s="8"/>
      <c r="PZJ352" s="8"/>
      <c r="PZK352" s="8"/>
      <c r="PZL352" s="8"/>
      <c r="PZM352" s="8"/>
      <c r="PZN352" s="8"/>
      <c r="PZO352" s="8"/>
      <c r="PZP352" s="8"/>
      <c r="PZQ352" s="8"/>
      <c r="PZR352" s="8"/>
      <c r="PZS352" s="8"/>
      <c r="PZT352" s="8"/>
      <c r="PZU352" s="8"/>
      <c r="PZV352" s="8"/>
      <c r="PZW352" s="8"/>
      <c r="PZX352" s="8"/>
      <c r="PZY352" s="8"/>
      <c r="PZZ352" s="8"/>
      <c r="QAA352" s="8"/>
      <c r="QAB352" s="8"/>
      <c r="QAC352" s="8"/>
      <c r="QAD352" s="8"/>
      <c r="QAE352" s="8"/>
      <c r="QAF352" s="8"/>
      <c r="QAG352" s="8"/>
      <c r="QAH352" s="8"/>
      <c r="QAI352" s="8"/>
      <c r="QAJ352" s="8"/>
      <c r="QAK352" s="8"/>
      <c r="QAL352" s="8"/>
      <c r="QAM352" s="8"/>
      <c r="QAN352" s="8"/>
      <c r="QAO352" s="8"/>
      <c r="QAP352" s="8"/>
      <c r="QAQ352" s="8"/>
      <c r="QAR352" s="8"/>
      <c r="QAS352" s="8"/>
      <c r="QAT352" s="8"/>
      <c r="QAU352" s="8"/>
      <c r="QAV352" s="8"/>
      <c r="QAW352" s="8"/>
      <c r="QAX352" s="8"/>
      <c r="QAY352" s="8"/>
      <c r="QAZ352" s="8"/>
      <c r="QBA352" s="8"/>
      <c r="QBB352" s="8"/>
      <c r="QBC352" s="8"/>
      <c r="QBD352" s="8"/>
      <c r="QBE352" s="8"/>
      <c r="QBF352" s="8"/>
      <c r="QBG352" s="8"/>
      <c r="QBH352" s="8"/>
      <c r="QBI352" s="8"/>
      <c r="QBJ352" s="8"/>
      <c r="QBK352" s="8"/>
      <c r="QBL352" s="8"/>
      <c r="QBM352" s="8"/>
      <c r="QBN352" s="8"/>
      <c r="QBO352" s="8"/>
      <c r="QBP352" s="8"/>
      <c r="QBQ352" s="8"/>
      <c r="QBR352" s="8"/>
      <c r="QBS352" s="8"/>
      <c r="QBT352" s="8"/>
      <c r="QBU352" s="8"/>
      <c r="QBV352" s="8"/>
      <c r="QBW352" s="8"/>
      <c r="QBX352" s="8"/>
      <c r="QBY352" s="8"/>
      <c r="QBZ352" s="8"/>
      <c r="QCA352" s="8"/>
      <c r="QCB352" s="8"/>
      <c r="QCC352" s="8"/>
      <c r="QCD352" s="8"/>
      <c r="QCE352" s="8"/>
      <c r="QCF352" s="8"/>
      <c r="QCG352" s="8"/>
      <c r="QCH352" s="8"/>
      <c r="QCI352" s="8"/>
      <c r="QCJ352" s="8"/>
      <c r="QCK352" s="8"/>
      <c r="QCL352" s="8"/>
      <c r="QCM352" s="8"/>
      <c r="QCN352" s="8"/>
      <c r="QCO352" s="8"/>
      <c r="QCP352" s="8"/>
      <c r="QCQ352" s="8"/>
      <c r="QCR352" s="8"/>
      <c r="QCS352" s="8"/>
      <c r="QCT352" s="8"/>
      <c r="QCU352" s="8"/>
      <c r="QCV352" s="8"/>
      <c r="QCW352" s="8"/>
      <c r="QCX352" s="8"/>
      <c r="QCY352" s="8"/>
      <c r="QCZ352" s="8"/>
      <c r="QDA352" s="8"/>
      <c r="QDB352" s="8"/>
      <c r="QDC352" s="8"/>
      <c r="QDD352" s="8"/>
      <c r="QDE352" s="8"/>
      <c r="QDF352" s="8"/>
      <c r="QDG352" s="8"/>
      <c r="QDH352" s="8"/>
      <c r="QDI352" s="8"/>
      <c r="QDJ352" s="8"/>
      <c r="QDK352" s="8"/>
      <c r="QDL352" s="8"/>
      <c r="QDM352" s="8"/>
      <c r="QDN352" s="8"/>
      <c r="QDO352" s="8"/>
      <c r="QDP352" s="8"/>
      <c r="QDQ352" s="8"/>
      <c r="QDR352" s="8"/>
      <c r="QDS352" s="8"/>
      <c r="QDT352" s="8"/>
      <c r="QDU352" s="8"/>
      <c r="QDV352" s="8"/>
      <c r="QDW352" s="8"/>
      <c r="QDX352" s="8"/>
      <c r="QDY352" s="8"/>
      <c r="QDZ352" s="8"/>
      <c r="QEA352" s="8"/>
      <c r="QEB352" s="8"/>
      <c r="QEC352" s="8"/>
      <c r="QED352" s="8"/>
      <c r="QEE352" s="8"/>
      <c r="QEF352" s="8"/>
      <c r="QEG352" s="8"/>
      <c r="QEH352" s="8"/>
      <c r="QEI352" s="8"/>
      <c r="QEJ352" s="8"/>
      <c r="QEK352" s="8"/>
      <c r="QEL352" s="8"/>
      <c r="QEM352" s="8"/>
      <c r="QEN352" s="8"/>
      <c r="QEO352" s="8"/>
      <c r="QEP352" s="8"/>
      <c r="QEQ352" s="8"/>
      <c r="QER352" s="8"/>
      <c r="QES352" s="8"/>
      <c r="QET352" s="8"/>
      <c r="QEU352" s="8"/>
      <c r="QEV352" s="8"/>
      <c r="QEW352" s="8"/>
      <c r="QEX352" s="8"/>
      <c r="QEY352" s="8"/>
      <c r="QEZ352" s="8"/>
      <c r="QFA352" s="8"/>
      <c r="QFB352" s="8"/>
      <c r="QFC352" s="8"/>
      <c r="QFD352" s="8"/>
      <c r="QFE352" s="8"/>
      <c r="QFF352" s="8"/>
      <c r="QFG352" s="8"/>
      <c r="QFH352" s="8"/>
      <c r="QFI352" s="8"/>
      <c r="QFJ352" s="8"/>
      <c r="QFK352" s="8"/>
      <c r="QFL352" s="8"/>
      <c r="QFM352" s="8"/>
      <c r="QFN352" s="8"/>
      <c r="QFO352" s="8"/>
      <c r="QFP352" s="8"/>
      <c r="QFQ352" s="8"/>
      <c r="QFR352" s="8"/>
      <c r="QFS352" s="8"/>
      <c r="QFT352" s="8"/>
      <c r="QFU352" s="8"/>
      <c r="QFV352" s="8"/>
      <c r="QFW352" s="8"/>
      <c r="QFX352" s="8"/>
      <c r="QFY352" s="8"/>
      <c r="QFZ352" s="8"/>
      <c r="QGA352" s="8"/>
      <c r="QGB352" s="8"/>
      <c r="QGC352" s="8"/>
      <c r="QGD352" s="8"/>
      <c r="QGE352" s="8"/>
      <c r="QGF352" s="8"/>
      <c r="QGG352" s="8"/>
      <c r="QGH352" s="8"/>
      <c r="QGI352" s="8"/>
      <c r="QGJ352" s="8"/>
      <c r="QGK352" s="8"/>
      <c r="QGL352" s="8"/>
      <c r="QGM352" s="8"/>
      <c r="QGN352" s="8"/>
      <c r="QGO352" s="8"/>
      <c r="QGP352" s="8"/>
      <c r="QGQ352" s="8"/>
      <c r="QGR352" s="8"/>
      <c r="QGS352" s="8"/>
      <c r="QGT352" s="8"/>
      <c r="QGU352" s="8"/>
      <c r="QGV352" s="8"/>
      <c r="QGW352" s="8"/>
      <c r="QGX352" s="8"/>
      <c r="QGY352" s="8"/>
      <c r="QGZ352" s="8"/>
      <c r="QHA352" s="8"/>
      <c r="QHB352" s="8"/>
      <c r="QHC352" s="8"/>
      <c r="QHD352" s="8"/>
      <c r="QHE352" s="8"/>
      <c r="QHF352" s="8"/>
      <c r="QHG352" s="8"/>
      <c r="QHH352" s="8"/>
      <c r="QHI352" s="8"/>
      <c r="QHJ352" s="8"/>
      <c r="QHK352" s="8"/>
      <c r="QHL352" s="8"/>
      <c r="QHM352" s="8"/>
      <c r="QHN352" s="8"/>
      <c r="QHO352" s="8"/>
      <c r="QHP352" s="8"/>
      <c r="QHQ352" s="8"/>
      <c r="QHR352" s="8"/>
      <c r="QHS352" s="8"/>
      <c r="QHT352" s="8"/>
      <c r="QHU352" s="8"/>
      <c r="QHV352" s="8"/>
      <c r="QHW352" s="8"/>
      <c r="QHX352" s="8"/>
      <c r="QHY352" s="8"/>
      <c r="QHZ352" s="8"/>
      <c r="QIA352" s="8"/>
      <c r="QIB352" s="8"/>
      <c r="QIC352" s="8"/>
      <c r="QID352" s="8"/>
      <c r="QIE352" s="8"/>
      <c r="QIF352" s="8"/>
      <c r="QIG352" s="8"/>
      <c r="QIH352" s="8"/>
      <c r="QII352" s="8"/>
      <c r="QIJ352" s="8"/>
      <c r="QIK352" s="8"/>
      <c r="QIL352" s="8"/>
      <c r="QIM352" s="8"/>
      <c r="QIN352" s="8"/>
      <c r="QIO352" s="8"/>
      <c r="QIP352" s="8"/>
      <c r="QIQ352" s="8"/>
      <c r="QIR352" s="8"/>
      <c r="QIS352" s="8"/>
      <c r="QIT352" s="8"/>
      <c r="QIU352" s="8"/>
      <c r="QIV352" s="8"/>
      <c r="QIW352" s="8"/>
      <c r="QIX352" s="8"/>
      <c r="QIY352" s="8"/>
      <c r="QIZ352" s="8"/>
      <c r="QJA352" s="8"/>
      <c r="QJB352" s="8"/>
      <c r="QJC352" s="8"/>
      <c r="QJD352" s="8"/>
      <c r="QJE352" s="8"/>
      <c r="QJF352" s="8"/>
      <c r="QJG352" s="8"/>
      <c r="QJH352" s="8"/>
      <c r="QJI352" s="8"/>
      <c r="QJJ352" s="8"/>
      <c r="QJK352" s="8"/>
      <c r="QJL352" s="8"/>
      <c r="QJM352" s="8"/>
      <c r="QJN352" s="8"/>
      <c r="QJO352" s="8"/>
      <c r="QJP352" s="8"/>
      <c r="QJQ352" s="8"/>
      <c r="QJR352" s="8"/>
      <c r="QJS352" s="8"/>
      <c r="QJT352" s="8"/>
      <c r="QJU352" s="8"/>
      <c r="QJV352" s="8"/>
      <c r="QJW352" s="8"/>
      <c r="QJX352" s="8"/>
      <c r="QJY352" s="8"/>
      <c r="QJZ352" s="8"/>
      <c r="QKA352" s="8"/>
      <c r="QKB352" s="8"/>
      <c r="QKC352" s="8"/>
      <c r="QKD352" s="8"/>
      <c r="QKE352" s="8"/>
      <c r="QKF352" s="8"/>
      <c r="QKG352" s="8"/>
      <c r="QKH352" s="8"/>
      <c r="QKI352" s="8"/>
      <c r="QKJ352" s="8"/>
      <c r="QKK352" s="8"/>
      <c r="QKL352" s="8"/>
      <c r="QKM352" s="8"/>
      <c r="QKN352" s="8"/>
      <c r="QKO352" s="8"/>
      <c r="QKP352" s="8"/>
      <c r="QKQ352" s="8"/>
      <c r="QKR352" s="8"/>
      <c r="QKS352" s="8"/>
      <c r="QKT352" s="8"/>
      <c r="QKU352" s="8"/>
      <c r="QKV352" s="8"/>
      <c r="QKW352" s="8"/>
      <c r="QKX352" s="8"/>
      <c r="QKY352" s="8"/>
      <c r="QKZ352" s="8"/>
      <c r="QLA352" s="8"/>
      <c r="QLB352" s="8"/>
      <c r="QLC352" s="8"/>
      <c r="QLD352" s="8"/>
      <c r="QLE352" s="8"/>
      <c r="QLF352" s="8"/>
      <c r="QLG352" s="8"/>
      <c r="QLH352" s="8"/>
      <c r="QLI352" s="8"/>
      <c r="QLJ352" s="8"/>
      <c r="QLK352" s="8"/>
      <c r="QLL352" s="8"/>
      <c r="QLM352" s="8"/>
      <c r="QLN352" s="8"/>
      <c r="QLO352" s="8"/>
      <c r="QLP352" s="8"/>
      <c r="QLQ352" s="8"/>
      <c r="QLR352" s="8"/>
      <c r="QLS352" s="8"/>
      <c r="QLT352" s="8"/>
      <c r="QLU352" s="8"/>
      <c r="QLV352" s="8"/>
      <c r="QLW352" s="8"/>
      <c r="QLX352" s="8"/>
      <c r="QLY352" s="8"/>
      <c r="QLZ352" s="8"/>
      <c r="QMA352" s="8"/>
      <c r="QMB352" s="8"/>
      <c r="QMC352" s="8"/>
      <c r="QMD352" s="8"/>
      <c r="QME352" s="8"/>
      <c r="QMF352" s="8"/>
      <c r="QMG352" s="8"/>
      <c r="QMH352" s="8"/>
      <c r="QMI352" s="8"/>
      <c r="QMJ352" s="8"/>
      <c r="QMK352" s="8"/>
      <c r="QML352" s="8"/>
      <c r="QMM352" s="8"/>
      <c r="QMN352" s="8"/>
      <c r="QMO352" s="8"/>
      <c r="QMP352" s="8"/>
      <c r="QMQ352" s="8"/>
      <c r="QMR352" s="8"/>
      <c r="QMS352" s="8"/>
      <c r="QMT352" s="8"/>
      <c r="QMU352" s="8"/>
      <c r="QMV352" s="8"/>
      <c r="QMW352" s="8"/>
      <c r="QMX352" s="8"/>
      <c r="QMY352" s="8"/>
      <c r="QMZ352" s="8"/>
      <c r="QNA352" s="8"/>
      <c r="QNB352" s="8"/>
      <c r="QNC352" s="8"/>
      <c r="QND352" s="8"/>
      <c r="QNE352" s="8"/>
      <c r="QNF352" s="8"/>
      <c r="QNG352" s="8"/>
      <c r="QNH352" s="8"/>
      <c r="QNI352" s="8"/>
      <c r="QNJ352" s="8"/>
      <c r="QNK352" s="8"/>
      <c r="QNL352" s="8"/>
      <c r="QNM352" s="8"/>
      <c r="QNN352" s="8"/>
      <c r="QNO352" s="8"/>
      <c r="QNP352" s="8"/>
      <c r="QNQ352" s="8"/>
      <c r="QNR352" s="8"/>
      <c r="QNS352" s="8"/>
      <c r="QNT352" s="8"/>
      <c r="QNU352" s="8"/>
      <c r="QNV352" s="8"/>
      <c r="QNW352" s="8"/>
      <c r="QNX352" s="8"/>
      <c r="QNY352" s="8"/>
      <c r="QNZ352" s="8"/>
      <c r="QOA352" s="8"/>
      <c r="QOB352" s="8"/>
      <c r="QOC352" s="8"/>
      <c r="QOD352" s="8"/>
      <c r="QOE352" s="8"/>
      <c r="QOF352" s="8"/>
      <c r="QOG352" s="8"/>
      <c r="QOH352" s="8"/>
      <c r="QOI352" s="8"/>
      <c r="QOJ352" s="8"/>
      <c r="QOK352" s="8"/>
      <c r="QOL352" s="8"/>
      <c r="QOM352" s="8"/>
      <c r="QON352" s="8"/>
      <c r="QOO352" s="8"/>
      <c r="QOP352" s="8"/>
      <c r="QOQ352" s="8"/>
      <c r="QOR352" s="8"/>
      <c r="QOS352" s="8"/>
      <c r="QOT352" s="8"/>
      <c r="QOU352" s="8"/>
      <c r="QOV352" s="8"/>
      <c r="QOW352" s="8"/>
      <c r="QOX352" s="8"/>
      <c r="QOY352" s="8"/>
      <c r="QOZ352" s="8"/>
      <c r="QPA352" s="8"/>
      <c r="QPB352" s="8"/>
      <c r="QPC352" s="8"/>
      <c r="QPD352" s="8"/>
      <c r="QPE352" s="8"/>
      <c r="QPF352" s="8"/>
      <c r="QPG352" s="8"/>
      <c r="QPH352" s="8"/>
      <c r="QPI352" s="8"/>
      <c r="QPJ352" s="8"/>
      <c r="QPK352" s="8"/>
      <c r="QPL352" s="8"/>
      <c r="QPM352" s="8"/>
      <c r="QPN352" s="8"/>
      <c r="QPO352" s="8"/>
      <c r="QPP352" s="8"/>
      <c r="QPQ352" s="8"/>
      <c r="QPR352" s="8"/>
      <c r="QPS352" s="8"/>
      <c r="QPT352" s="8"/>
      <c r="QPU352" s="8"/>
      <c r="QPV352" s="8"/>
      <c r="QPW352" s="8"/>
      <c r="QPX352" s="8"/>
      <c r="QPY352" s="8"/>
      <c r="QPZ352" s="8"/>
      <c r="QQA352" s="8"/>
      <c r="QQB352" s="8"/>
      <c r="QQC352" s="8"/>
      <c r="QQD352" s="8"/>
      <c r="QQE352" s="8"/>
      <c r="QQF352" s="8"/>
      <c r="QQG352" s="8"/>
      <c r="QQH352" s="8"/>
      <c r="QQI352" s="8"/>
      <c r="QQJ352" s="8"/>
      <c r="QQK352" s="8"/>
      <c r="QQL352" s="8"/>
      <c r="QQM352" s="8"/>
      <c r="QQN352" s="8"/>
      <c r="QQO352" s="8"/>
      <c r="QQP352" s="8"/>
      <c r="QQQ352" s="8"/>
      <c r="QQR352" s="8"/>
      <c r="QQS352" s="8"/>
      <c r="QQT352" s="8"/>
      <c r="QQU352" s="8"/>
      <c r="QQV352" s="8"/>
      <c r="QQW352" s="8"/>
      <c r="QQX352" s="8"/>
      <c r="QQY352" s="8"/>
      <c r="QQZ352" s="8"/>
      <c r="QRA352" s="8"/>
      <c r="QRB352" s="8"/>
      <c r="QRC352" s="8"/>
      <c r="QRD352" s="8"/>
      <c r="QRE352" s="8"/>
      <c r="QRF352" s="8"/>
      <c r="QRG352" s="8"/>
      <c r="QRH352" s="8"/>
      <c r="QRI352" s="8"/>
      <c r="QRJ352" s="8"/>
      <c r="QRK352" s="8"/>
      <c r="QRL352" s="8"/>
      <c r="QRM352" s="8"/>
      <c r="QRN352" s="8"/>
      <c r="QRO352" s="8"/>
      <c r="QRP352" s="8"/>
      <c r="QRQ352" s="8"/>
      <c r="QRR352" s="8"/>
      <c r="QRS352" s="8"/>
      <c r="QRT352" s="8"/>
      <c r="QRU352" s="8"/>
      <c r="QRV352" s="8"/>
      <c r="QRW352" s="8"/>
      <c r="QRX352" s="8"/>
      <c r="QRY352" s="8"/>
      <c r="QRZ352" s="8"/>
      <c r="QSA352" s="8"/>
      <c r="QSB352" s="8"/>
      <c r="QSC352" s="8"/>
      <c r="QSD352" s="8"/>
      <c r="QSE352" s="8"/>
      <c r="QSF352" s="8"/>
      <c r="QSG352" s="8"/>
      <c r="QSH352" s="8"/>
      <c r="QSI352" s="8"/>
      <c r="QSJ352" s="8"/>
      <c r="QSK352" s="8"/>
      <c r="QSL352" s="8"/>
      <c r="QSM352" s="8"/>
      <c r="QSN352" s="8"/>
      <c r="QSO352" s="8"/>
      <c r="QSP352" s="8"/>
      <c r="QSQ352" s="8"/>
      <c r="QSR352" s="8"/>
      <c r="QSS352" s="8"/>
      <c r="QST352" s="8"/>
      <c r="QSU352" s="8"/>
      <c r="QSV352" s="8"/>
      <c r="QSW352" s="8"/>
      <c r="QSX352" s="8"/>
      <c r="QSY352" s="8"/>
      <c r="QSZ352" s="8"/>
      <c r="QTA352" s="8"/>
      <c r="QTB352" s="8"/>
      <c r="QTC352" s="8"/>
      <c r="QTD352" s="8"/>
      <c r="QTE352" s="8"/>
      <c r="QTF352" s="8"/>
      <c r="QTG352" s="8"/>
      <c r="QTH352" s="8"/>
      <c r="QTI352" s="8"/>
      <c r="QTJ352" s="8"/>
      <c r="QTK352" s="8"/>
      <c r="QTL352" s="8"/>
      <c r="QTM352" s="8"/>
      <c r="QTN352" s="8"/>
      <c r="QTO352" s="8"/>
      <c r="QTP352" s="8"/>
      <c r="QTQ352" s="8"/>
      <c r="QTR352" s="8"/>
      <c r="QTS352" s="8"/>
      <c r="QTT352" s="8"/>
      <c r="QTU352" s="8"/>
      <c r="QTV352" s="8"/>
      <c r="QTW352" s="8"/>
      <c r="QTX352" s="8"/>
      <c r="QTY352" s="8"/>
      <c r="QTZ352" s="8"/>
      <c r="QUA352" s="8"/>
      <c r="QUB352" s="8"/>
      <c r="QUC352" s="8"/>
      <c r="QUD352" s="8"/>
      <c r="QUE352" s="8"/>
      <c r="QUF352" s="8"/>
      <c r="QUG352" s="8"/>
      <c r="QUH352" s="8"/>
      <c r="QUI352" s="8"/>
      <c r="QUJ352" s="8"/>
      <c r="QUK352" s="8"/>
      <c r="QUL352" s="8"/>
      <c r="QUM352" s="8"/>
      <c r="QUN352" s="8"/>
      <c r="QUO352" s="8"/>
      <c r="QUP352" s="8"/>
      <c r="QUQ352" s="8"/>
      <c r="QUR352" s="8"/>
      <c r="QUS352" s="8"/>
      <c r="QUT352" s="8"/>
      <c r="QUU352" s="8"/>
      <c r="QUV352" s="8"/>
      <c r="QUW352" s="8"/>
      <c r="QUX352" s="8"/>
      <c r="QUY352" s="8"/>
      <c r="QUZ352" s="8"/>
      <c r="QVA352" s="8"/>
      <c r="QVB352" s="8"/>
      <c r="QVC352" s="8"/>
      <c r="QVD352" s="8"/>
      <c r="QVE352" s="8"/>
      <c r="QVF352" s="8"/>
      <c r="QVG352" s="8"/>
      <c r="QVH352" s="8"/>
      <c r="QVI352" s="8"/>
      <c r="QVJ352" s="8"/>
      <c r="QVK352" s="8"/>
      <c r="QVL352" s="8"/>
      <c r="QVM352" s="8"/>
      <c r="QVN352" s="8"/>
      <c r="QVO352" s="8"/>
      <c r="QVP352" s="8"/>
      <c r="QVQ352" s="8"/>
      <c r="QVR352" s="8"/>
      <c r="QVS352" s="8"/>
      <c r="QVT352" s="8"/>
      <c r="QVU352" s="8"/>
      <c r="QVV352" s="8"/>
      <c r="QVW352" s="8"/>
      <c r="QVX352" s="8"/>
      <c r="QVY352" s="8"/>
      <c r="QVZ352" s="8"/>
      <c r="QWA352" s="8"/>
      <c r="QWB352" s="8"/>
      <c r="QWC352" s="8"/>
      <c r="QWD352" s="8"/>
      <c r="QWE352" s="8"/>
      <c r="QWF352" s="8"/>
      <c r="QWG352" s="8"/>
      <c r="QWH352" s="8"/>
      <c r="QWI352" s="8"/>
      <c r="QWJ352" s="8"/>
      <c r="QWK352" s="8"/>
      <c r="QWL352" s="8"/>
      <c r="QWM352" s="8"/>
      <c r="QWN352" s="8"/>
      <c r="QWO352" s="8"/>
      <c r="QWP352" s="8"/>
      <c r="QWQ352" s="8"/>
      <c r="QWR352" s="8"/>
      <c r="QWS352" s="8"/>
      <c r="QWT352" s="8"/>
      <c r="QWU352" s="8"/>
      <c r="QWV352" s="8"/>
      <c r="QWW352" s="8"/>
      <c r="QWX352" s="8"/>
      <c r="QWY352" s="8"/>
      <c r="QWZ352" s="8"/>
      <c r="QXA352" s="8"/>
      <c r="QXB352" s="8"/>
      <c r="QXC352" s="8"/>
      <c r="QXD352" s="8"/>
      <c r="QXE352" s="8"/>
      <c r="QXF352" s="8"/>
      <c r="QXG352" s="8"/>
      <c r="QXH352" s="8"/>
      <c r="QXI352" s="8"/>
      <c r="QXJ352" s="8"/>
      <c r="QXK352" s="8"/>
      <c r="QXL352" s="8"/>
      <c r="QXM352" s="8"/>
      <c r="QXN352" s="8"/>
      <c r="QXO352" s="8"/>
      <c r="QXP352" s="8"/>
      <c r="QXQ352" s="8"/>
      <c r="QXR352" s="8"/>
      <c r="QXS352" s="8"/>
      <c r="QXT352" s="8"/>
      <c r="QXU352" s="8"/>
      <c r="QXV352" s="8"/>
      <c r="QXW352" s="8"/>
      <c r="QXX352" s="8"/>
      <c r="QXY352" s="8"/>
      <c r="QXZ352" s="8"/>
      <c r="QYA352" s="8"/>
      <c r="QYB352" s="8"/>
      <c r="QYC352" s="8"/>
      <c r="QYD352" s="8"/>
      <c r="QYE352" s="8"/>
      <c r="QYF352" s="8"/>
      <c r="QYG352" s="8"/>
      <c r="QYH352" s="8"/>
      <c r="QYI352" s="8"/>
      <c r="QYJ352" s="8"/>
      <c r="QYK352" s="8"/>
      <c r="QYL352" s="8"/>
      <c r="QYM352" s="8"/>
      <c r="QYN352" s="8"/>
      <c r="QYO352" s="8"/>
      <c r="QYP352" s="8"/>
      <c r="QYQ352" s="8"/>
      <c r="QYR352" s="8"/>
      <c r="QYS352" s="8"/>
      <c r="QYT352" s="8"/>
      <c r="QYU352" s="8"/>
      <c r="QYV352" s="8"/>
      <c r="QYW352" s="8"/>
      <c r="QYX352" s="8"/>
      <c r="QYY352" s="8"/>
      <c r="QYZ352" s="8"/>
      <c r="QZA352" s="8"/>
      <c r="QZB352" s="8"/>
      <c r="QZC352" s="8"/>
      <c r="QZD352" s="8"/>
      <c r="QZE352" s="8"/>
      <c r="QZF352" s="8"/>
      <c r="QZG352" s="8"/>
      <c r="QZH352" s="8"/>
      <c r="QZI352" s="8"/>
      <c r="QZJ352" s="8"/>
      <c r="QZK352" s="8"/>
      <c r="QZL352" s="8"/>
      <c r="QZM352" s="8"/>
      <c r="QZN352" s="8"/>
      <c r="QZO352" s="8"/>
      <c r="QZP352" s="8"/>
      <c r="QZQ352" s="8"/>
      <c r="QZR352" s="8"/>
      <c r="QZS352" s="8"/>
      <c r="QZT352" s="8"/>
      <c r="QZU352" s="8"/>
      <c r="QZV352" s="8"/>
      <c r="QZW352" s="8"/>
      <c r="QZX352" s="8"/>
      <c r="QZY352" s="8"/>
      <c r="QZZ352" s="8"/>
      <c r="RAA352" s="8"/>
      <c r="RAB352" s="8"/>
      <c r="RAC352" s="8"/>
      <c r="RAD352" s="8"/>
      <c r="RAE352" s="8"/>
      <c r="RAF352" s="8"/>
      <c r="RAG352" s="8"/>
      <c r="RAH352" s="8"/>
      <c r="RAI352" s="8"/>
      <c r="RAJ352" s="8"/>
      <c r="RAK352" s="8"/>
      <c r="RAL352" s="8"/>
      <c r="RAM352" s="8"/>
      <c r="RAN352" s="8"/>
      <c r="RAO352" s="8"/>
      <c r="RAP352" s="8"/>
      <c r="RAQ352" s="8"/>
      <c r="RAR352" s="8"/>
      <c r="RAS352" s="8"/>
      <c r="RAT352" s="8"/>
      <c r="RAU352" s="8"/>
      <c r="RAV352" s="8"/>
      <c r="RAW352" s="8"/>
      <c r="RAX352" s="8"/>
      <c r="RAY352" s="8"/>
      <c r="RAZ352" s="8"/>
      <c r="RBA352" s="8"/>
      <c r="RBB352" s="8"/>
      <c r="RBC352" s="8"/>
      <c r="RBD352" s="8"/>
      <c r="RBE352" s="8"/>
      <c r="RBF352" s="8"/>
      <c r="RBG352" s="8"/>
      <c r="RBH352" s="8"/>
      <c r="RBI352" s="8"/>
      <c r="RBJ352" s="8"/>
      <c r="RBK352" s="8"/>
      <c r="RBL352" s="8"/>
      <c r="RBM352" s="8"/>
      <c r="RBN352" s="8"/>
      <c r="RBO352" s="8"/>
      <c r="RBP352" s="8"/>
      <c r="RBQ352" s="8"/>
      <c r="RBR352" s="8"/>
      <c r="RBS352" s="8"/>
      <c r="RBT352" s="8"/>
      <c r="RBU352" s="8"/>
      <c r="RBV352" s="8"/>
      <c r="RBW352" s="8"/>
      <c r="RBX352" s="8"/>
      <c r="RBY352" s="8"/>
      <c r="RBZ352" s="8"/>
      <c r="RCA352" s="8"/>
      <c r="RCB352" s="8"/>
      <c r="RCC352" s="8"/>
      <c r="RCD352" s="8"/>
      <c r="RCE352" s="8"/>
      <c r="RCF352" s="8"/>
      <c r="RCG352" s="8"/>
      <c r="RCH352" s="8"/>
      <c r="RCI352" s="8"/>
      <c r="RCJ352" s="8"/>
      <c r="RCK352" s="8"/>
      <c r="RCL352" s="8"/>
      <c r="RCM352" s="8"/>
      <c r="RCN352" s="8"/>
      <c r="RCO352" s="8"/>
      <c r="RCP352" s="8"/>
      <c r="RCQ352" s="8"/>
      <c r="RCR352" s="8"/>
      <c r="RCS352" s="8"/>
      <c r="RCT352" s="8"/>
      <c r="RCU352" s="8"/>
      <c r="RCV352" s="8"/>
      <c r="RCW352" s="8"/>
      <c r="RCX352" s="8"/>
      <c r="RCY352" s="8"/>
      <c r="RCZ352" s="8"/>
      <c r="RDA352" s="8"/>
      <c r="RDB352" s="8"/>
      <c r="RDC352" s="8"/>
      <c r="RDD352" s="8"/>
      <c r="RDE352" s="8"/>
      <c r="RDF352" s="8"/>
      <c r="RDG352" s="8"/>
      <c r="RDH352" s="8"/>
      <c r="RDI352" s="8"/>
      <c r="RDJ352" s="8"/>
      <c r="RDK352" s="8"/>
      <c r="RDL352" s="8"/>
      <c r="RDM352" s="8"/>
      <c r="RDN352" s="8"/>
      <c r="RDO352" s="8"/>
      <c r="RDP352" s="8"/>
      <c r="RDQ352" s="8"/>
      <c r="RDR352" s="8"/>
      <c r="RDS352" s="8"/>
      <c r="RDT352" s="8"/>
      <c r="RDU352" s="8"/>
      <c r="RDV352" s="8"/>
      <c r="RDW352" s="8"/>
      <c r="RDX352" s="8"/>
      <c r="RDY352" s="8"/>
      <c r="RDZ352" s="8"/>
      <c r="REA352" s="8"/>
      <c r="REB352" s="8"/>
      <c r="REC352" s="8"/>
      <c r="RED352" s="8"/>
      <c r="REE352" s="8"/>
      <c r="REF352" s="8"/>
      <c r="REG352" s="8"/>
      <c r="REH352" s="8"/>
      <c r="REI352" s="8"/>
      <c r="REJ352" s="8"/>
      <c r="REK352" s="8"/>
      <c r="REL352" s="8"/>
      <c r="REM352" s="8"/>
      <c r="REN352" s="8"/>
      <c r="REO352" s="8"/>
      <c r="REP352" s="8"/>
      <c r="REQ352" s="8"/>
      <c r="RER352" s="8"/>
      <c r="RES352" s="8"/>
      <c r="RET352" s="8"/>
      <c r="REU352" s="8"/>
      <c r="REV352" s="8"/>
      <c r="REW352" s="8"/>
      <c r="REX352" s="8"/>
      <c r="REY352" s="8"/>
      <c r="REZ352" s="8"/>
      <c r="RFA352" s="8"/>
      <c r="RFB352" s="8"/>
      <c r="RFC352" s="8"/>
      <c r="RFD352" s="8"/>
      <c r="RFE352" s="8"/>
      <c r="RFF352" s="8"/>
      <c r="RFG352" s="8"/>
      <c r="RFH352" s="8"/>
      <c r="RFI352" s="8"/>
      <c r="RFJ352" s="8"/>
      <c r="RFK352" s="8"/>
      <c r="RFL352" s="8"/>
      <c r="RFM352" s="8"/>
      <c r="RFN352" s="8"/>
      <c r="RFO352" s="8"/>
      <c r="RFP352" s="8"/>
      <c r="RFQ352" s="8"/>
      <c r="RFR352" s="8"/>
      <c r="RFS352" s="8"/>
      <c r="RFT352" s="8"/>
      <c r="RFU352" s="8"/>
      <c r="RFV352" s="8"/>
      <c r="RFW352" s="8"/>
      <c r="RFX352" s="8"/>
      <c r="RFY352" s="8"/>
      <c r="RFZ352" s="8"/>
      <c r="RGA352" s="8"/>
      <c r="RGB352" s="8"/>
      <c r="RGC352" s="8"/>
      <c r="RGD352" s="8"/>
      <c r="RGE352" s="8"/>
      <c r="RGF352" s="8"/>
      <c r="RGG352" s="8"/>
      <c r="RGH352" s="8"/>
      <c r="RGI352" s="8"/>
      <c r="RGJ352" s="8"/>
      <c r="RGK352" s="8"/>
      <c r="RGL352" s="8"/>
      <c r="RGM352" s="8"/>
      <c r="RGN352" s="8"/>
      <c r="RGO352" s="8"/>
      <c r="RGP352" s="8"/>
      <c r="RGQ352" s="8"/>
      <c r="RGR352" s="8"/>
      <c r="RGS352" s="8"/>
      <c r="RGT352" s="8"/>
      <c r="RGU352" s="8"/>
      <c r="RGV352" s="8"/>
      <c r="RGW352" s="8"/>
      <c r="RGX352" s="8"/>
      <c r="RGY352" s="8"/>
      <c r="RGZ352" s="8"/>
      <c r="RHA352" s="8"/>
      <c r="RHB352" s="8"/>
      <c r="RHC352" s="8"/>
      <c r="RHD352" s="8"/>
      <c r="RHE352" s="8"/>
      <c r="RHF352" s="8"/>
      <c r="RHG352" s="8"/>
      <c r="RHH352" s="8"/>
      <c r="RHI352" s="8"/>
      <c r="RHJ352" s="8"/>
      <c r="RHK352" s="8"/>
      <c r="RHL352" s="8"/>
      <c r="RHM352" s="8"/>
      <c r="RHN352" s="8"/>
      <c r="RHO352" s="8"/>
      <c r="RHP352" s="8"/>
      <c r="RHQ352" s="8"/>
      <c r="RHR352" s="8"/>
      <c r="RHS352" s="8"/>
      <c r="RHT352" s="8"/>
      <c r="RHU352" s="8"/>
      <c r="RHV352" s="8"/>
      <c r="RHW352" s="8"/>
      <c r="RHX352" s="8"/>
      <c r="RHY352" s="8"/>
      <c r="RHZ352" s="8"/>
      <c r="RIA352" s="8"/>
      <c r="RIB352" s="8"/>
      <c r="RIC352" s="8"/>
      <c r="RID352" s="8"/>
      <c r="RIE352" s="8"/>
      <c r="RIF352" s="8"/>
      <c r="RIG352" s="8"/>
      <c r="RIH352" s="8"/>
      <c r="RII352" s="8"/>
      <c r="RIJ352" s="8"/>
      <c r="RIK352" s="8"/>
      <c r="RIL352" s="8"/>
      <c r="RIM352" s="8"/>
      <c r="RIN352" s="8"/>
      <c r="RIO352" s="8"/>
      <c r="RIP352" s="8"/>
      <c r="RIQ352" s="8"/>
      <c r="RIR352" s="8"/>
      <c r="RIS352" s="8"/>
      <c r="RIT352" s="8"/>
      <c r="RIU352" s="8"/>
      <c r="RIV352" s="8"/>
      <c r="RIW352" s="8"/>
      <c r="RIX352" s="8"/>
      <c r="RIY352" s="8"/>
      <c r="RIZ352" s="8"/>
      <c r="RJA352" s="8"/>
      <c r="RJB352" s="8"/>
      <c r="RJC352" s="8"/>
      <c r="RJD352" s="8"/>
      <c r="RJE352" s="8"/>
      <c r="RJF352" s="8"/>
      <c r="RJG352" s="8"/>
      <c r="RJH352" s="8"/>
      <c r="RJI352" s="8"/>
      <c r="RJJ352" s="8"/>
      <c r="RJK352" s="8"/>
      <c r="RJL352" s="8"/>
      <c r="RJM352" s="8"/>
      <c r="RJN352" s="8"/>
      <c r="RJO352" s="8"/>
      <c r="RJP352" s="8"/>
      <c r="RJQ352" s="8"/>
      <c r="RJR352" s="8"/>
      <c r="RJS352" s="8"/>
      <c r="RJT352" s="8"/>
      <c r="RJU352" s="8"/>
      <c r="RJV352" s="8"/>
      <c r="RJW352" s="8"/>
      <c r="RJX352" s="8"/>
      <c r="RJY352" s="8"/>
      <c r="RJZ352" s="8"/>
      <c r="RKA352" s="8"/>
      <c r="RKB352" s="8"/>
      <c r="RKC352" s="8"/>
      <c r="RKD352" s="8"/>
      <c r="RKE352" s="8"/>
      <c r="RKF352" s="8"/>
      <c r="RKG352" s="8"/>
      <c r="RKH352" s="8"/>
      <c r="RKI352" s="8"/>
      <c r="RKJ352" s="8"/>
      <c r="RKK352" s="8"/>
      <c r="RKL352" s="8"/>
      <c r="RKM352" s="8"/>
      <c r="RKN352" s="8"/>
      <c r="RKO352" s="8"/>
      <c r="RKP352" s="8"/>
      <c r="RKQ352" s="8"/>
      <c r="RKR352" s="8"/>
      <c r="RKS352" s="8"/>
      <c r="RKT352" s="8"/>
      <c r="RKU352" s="8"/>
      <c r="RKV352" s="8"/>
      <c r="RKW352" s="8"/>
      <c r="RKX352" s="8"/>
      <c r="RKY352" s="8"/>
      <c r="RKZ352" s="8"/>
      <c r="RLA352" s="8"/>
      <c r="RLB352" s="8"/>
      <c r="RLC352" s="8"/>
      <c r="RLD352" s="8"/>
      <c r="RLE352" s="8"/>
      <c r="RLF352" s="8"/>
      <c r="RLG352" s="8"/>
      <c r="RLH352" s="8"/>
      <c r="RLI352" s="8"/>
      <c r="RLJ352" s="8"/>
      <c r="RLK352" s="8"/>
      <c r="RLL352" s="8"/>
      <c r="RLM352" s="8"/>
      <c r="RLN352" s="8"/>
      <c r="RLO352" s="8"/>
      <c r="RLP352" s="8"/>
      <c r="RLQ352" s="8"/>
      <c r="RLR352" s="8"/>
      <c r="RLS352" s="8"/>
      <c r="RLT352" s="8"/>
      <c r="RLU352" s="8"/>
      <c r="RLV352" s="8"/>
      <c r="RLW352" s="8"/>
      <c r="RLX352" s="8"/>
      <c r="RLY352" s="8"/>
      <c r="RLZ352" s="8"/>
      <c r="RMA352" s="8"/>
      <c r="RMB352" s="8"/>
      <c r="RMC352" s="8"/>
      <c r="RMD352" s="8"/>
      <c r="RME352" s="8"/>
      <c r="RMF352" s="8"/>
      <c r="RMG352" s="8"/>
      <c r="RMH352" s="8"/>
      <c r="RMI352" s="8"/>
      <c r="RMJ352" s="8"/>
      <c r="RMK352" s="8"/>
      <c r="RML352" s="8"/>
      <c r="RMM352" s="8"/>
      <c r="RMN352" s="8"/>
      <c r="RMO352" s="8"/>
      <c r="RMP352" s="8"/>
      <c r="RMQ352" s="8"/>
      <c r="RMR352" s="8"/>
      <c r="RMS352" s="8"/>
      <c r="RMT352" s="8"/>
      <c r="RMU352" s="8"/>
      <c r="RMV352" s="8"/>
      <c r="RMW352" s="8"/>
      <c r="RMX352" s="8"/>
      <c r="RMY352" s="8"/>
      <c r="RMZ352" s="8"/>
      <c r="RNA352" s="8"/>
      <c r="RNB352" s="8"/>
      <c r="RNC352" s="8"/>
      <c r="RND352" s="8"/>
      <c r="RNE352" s="8"/>
      <c r="RNF352" s="8"/>
      <c r="RNG352" s="8"/>
      <c r="RNH352" s="8"/>
      <c r="RNI352" s="8"/>
      <c r="RNJ352" s="8"/>
      <c r="RNK352" s="8"/>
      <c r="RNL352" s="8"/>
      <c r="RNM352" s="8"/>
      <c r="RNN352" s="8"/>
      <c r="RNO352" s="8"/>
      <c r="RNP352" s="8"/>
      <c r="RNQ352" s="8"/>
      <c r="RNR352" s="8"/>
      <c r="RNS352" s="8"/>
      <c r="RNT352" s="8"/>
      <c r="RNU352" s="8"/>
      <c r="RNV352" s="8"/>
      <c r="RNW352" s="8"/>
      <c r="RNX352" s="8"/>
      <c r="RNY352" s="8"/>
      <c r="RNZ352" s="8"/>
      <c r="ROA352" s="8"/>
      <c r="ROB352" s="8"/>
      <c r="ROC352" s="8"/>
      <c r="ROD352" s="8"/>
      <c r="ROE352" s="8"/>
      <c r="ROF352" s="8"/>
      <c r="ROG352" s="8"/>
      <c r="ROH352" s="8"/>
      <c r="ROI352" s="8"/>
      <c r="ROJ352" s="8"/>
      <c r="ROK352" s="8"/>
      <c r="ROL352" s="8"/>
      <c r="ROM352" s="8"/>
      <c r="RON352" s="8"/>
      <c r="ROO352" s="8"/>
      <c r="ROP352" s="8"/>
      <c r="ROQ352" s="8"/>
      <c r="ROR352" s="8"/>
      <c r="ROS352" s="8"/>
      <c r="ROT352" s="8"/>
      <c r="ROU352" s="8"/>
      <c r="ROV352" s="8"/>
      <c r="ROW352" s="8"/>
      <c r="ROX352" s="8"/>
      <c r="ROY352" s="8"/>
      <c r="ROZ352" s="8"/>
      <c r="RPA352" s="8"/>
      <c r="RPB352" s="8"/>
      <c r="RPC352" s="8"/>
      <c r="RPD352" s="8"/>
      <c r="RPE352" s="8"/>
      <c r="RPF352" s="8"/>
      <c r="RPG352" s="8"/>
      <c r="RPH352" s="8"/>
      <c r="RPI352" s="8"/>
      <c r="RPJ352" s="8"/>
      <c r="RPK352" s="8"/>
      <c r="RPL352" s="8"/>
      <c r="RPM352" s="8"/>
      <c r="RPN352" s="8"/>
      <c r="RPO352" s="8"/>
      <c r="RPP352" s="8"/>
      <c r="RPQ352" s="8"/>
      <c r="RPR352" s="8"/>
      <c r="RPS352" s="8"/>
      <c r="RPT352" s="8"/>
      <c r="RPU352" s="8"/>
      <c r="RPV352" s="8"/>
      <c r="RPW352" s="8"/>
      <c r="RPX352" s="8"/>
      <c r="RPY352" s="8"/>
      <c r="RPZ352" s="8"/>
      <c r="RQA352" s="8"/>
      <c r="RQB352" s="8"/>
      <c r="RQC352" s="8"/>
      <c r="RQD352" s="8"/>
      <c r="RQE352" s="8"/>
      <c r="RQF352" s="8"/>
      <c r="RQG352" s="8"/>
      <c r="RQH352" s="8"/>
      <c r="RQI352" s="8"/>
      <c r="RQJ352" s="8"/>
      <c r="RQK352" s="8"/>
      <c r="RQL352" s="8"/>
      <c r="RQM352" s="8"/>
      <c r="RQN352" s="8"/>
      <c r="RQO352" s="8"/>
      <c r="RQP352" s="8"/>
      <c r="RQQ352" s="8"/>
      <c r="RQR352" s="8"/>
      <c r="RQS352" s="8"/>
      <c r="RQT352" s="8"/>
      <c r="RQU352" s="8"/>
      <c r="RQV352" s="8"/>
      <c r="RQW352" s="8"/>
      <c r="RQX352" s="8"/>
      <c r="RQY352" s="8"/>
      <c r="RQZ352" s="8"/>
      <c r="RRA352" s="8"/>
      <c r="RRB352" s="8"/>
      <c r="RRC352" s="8"/>
      <c r="RRD352" s="8"/>
      <c r="RRE352" s="8"/>
      <c r="RRF352" s="8"/>
      <c r="RRG352" s="8"/>
      <c r="RRH352" s="8"/>
      <c r="RRI352" s="8"/>
      <c r="RRJ352" s="8"/>
      <c r="RRK352" s="8"/>
      <c r="RRL352" s="8"/>
      <c r="RRM352" s="8"/>
      <c r="RRN352" s="8"/>
      <c r="RRO352" s="8"/>
      <c r="RRP352" s="8"/>
      <c r="RRQ352" s="8"/>
      <c r="RRR352" s="8"/>
      <c r="RRS352" s="8"/>
      <c r="RRT352" s="8"/>
      <c r="RRU352" s="8"/>
      <c r="RRV352" s="8"/>
      <c r="RRW352" s="8"/>
      <c r="RRX352" s="8"/>
      <c r="RRY352" s="8"/>
      <c r="RRZ352" s="8"/>
      <c r="RSA352" s="8"/>
      <c r="RSB352" s="8"/>
      <c r="RSC352" s="8"/>
      <c r="RSD352" s="8"/>
      <c r="RSE352" s="8"/>
      <c r="RSF352" s="8"/>
      <c r="RSG352" s="8"/>
      <c r="RSH352" s="8"/>
      <c r="RSI352" s="8"/>
      <c r="RSJ352" s="8"/>
      <c r="RSK352" s="8"/>
      <c r="RSL352" s="8"/>
      <c r="RSM352" s="8"/>
      <c r="RSN352" s="8"/>
      <c r="RSO352" s="8"/>
      <c r="RSP352" s="8"/>
      <c r="RSQ352" s="8"/>
      <c r="RSR352" s="8"/>
      <c r="RSS352" s="8"/>
      <c r="RST352" s="8"/>
      <c r="RSU352" s="8"/>
      <c r="RSV352" s="8"/>
      <c r="RSW352" s="8"/>
      <c r="RSX352" s="8"/>
      <c r="RSY352" s="8"/>
      <c r="RSZ352" s="8"/>
      <c r="RTA352" s="8"/>
      <c r="RTB352" s="8"/>
      <c r="RTC352" s="8"/>
      <c r="RTD352" s="8"/>
      <c r="RTE352" s="8"/>
      <c r="RTF352" s="8"/>
      <c r="RTG352" s="8"/>
      <c r="RTH352" s="8"/>
      <c r="RTI352" s="8"/>
      <c r="RTJ352" s="8"/>
      <c r="RTK352" s="8"/>
      <c r="RTL352" s="8"/>
      <c r="RTM352" s="8"/>
      <c r="RTN352" s="8"/>
      <c r="RTO352" s="8"/>
      <c r="RTP352" s="8"/>
      <c r="RTQ352" s="8"/>
      <c r="RTR352" s="8"/>
      <c r="RTS352" s="8"/>
      <c r="RTT352" s="8"/>
      <c r="RTU352" s="8"/>
      <c r="RTV352" s="8"/>
      <c r="RTW352" s="8"/>
      <c r="RTX352" s="8"/>
      <c r="RTY352" s="8"/>
      <c r="RTZ352" s="8"/>
      <c r="RUA352" s="8"/>
      <c r="RUB352" s="8"/>
      <c r="RUC352" s="8"/>
      <c r="RUD352" s="8"/>
      <c r="RUE352" s="8"/>
      <c r="RUF352" s="8"/>
      <c r="RUG352" s="8"/>
      <c r="RUH352" s="8"/>
      <c r="RUI352" s="8"/>
      <c r="RUJ352" s="8"/>
      <c r="RUK352" s="8"/>
      <c r="RUL352" s="8"/>
      <c r="RUM352" s="8"/>
      <c r="RUN352" s="8"/>
      <c r="RUO352" s="8"/>
      <c r="RUP352" s="8"/>
      <c r="RUQ352" s="8"/>
      <c r="RUR352" s="8"/>
      <c r="RUS352" s="8"/>
      <c r="RUT352" s="8"/>
      <c r="RUU352" s="8"/>
      <c r="RUV352" s="8"/>
      <c r="RUW352" s="8"/>
      <c r="RUX352" s="8"/>
      <c r="RUY352" s="8"/>
      <c r="RUZ352" s="8"/>
      <c r="RVA352" s="8"/>
      <c r="RVB352" s="8"/>
      <c r="RVC352" s="8"/>
      <c r="RVD352" s="8"/>
      <c r="RVE352" s="8"/>
      <c r="RVF352" s="8"/>
      <c r="RVG352" s="8"/>
      <c r="RVH352" s="8"/>
      <c r="RVI352" s="8"/>
      <c r="RVJ352" s="8"/>
      <c r="RVK352" s="8"/>
      <c r="RVL352" s="8"/>
      <c r="RVM352" s="8"/>
      <c r="RVN352" s="8"/>
      <c r="RVO352" s="8"/>
      <c r="RVP352" s="8"/>
      <c r="RVQ352" s="8"/>
      <c r="RVR352" s="8"/>
      <c r="RVS352" s="8"/>
      <c r="RVT352" s="8"/>
      <c r="RVU352" s="8"/>
      <c r="RVV352" s="8"/>
      <c r="RVW352" s="8"/>
      <c r="RVX352" s="8"/>
      <c r="RVY352" s="8"/>
      <c r="RVZ352" s="8"/>
      <c r="RWA352" s="8"/>
      <c r="RWB352" s="8"/>
      <c r="RWC352" s="8"/>
      <c r="RWD352" s="8"/>
      <c r="RWE352" s="8"/>
      <c r="RWF352" s="8"/>
      <c r="RWG352" s="8"/>
      <c r="RWH352" s="8"/>
      <c r="RWI352" s="8"/>
      <c r="RWJ352" s="8"/>
      <c r="RWK352" s="8"/>
      <c r="RWL352" s="8"/>
      <c r="RWM352" s="8"/>
      <c r="RWN352" s="8"/>
      <c r="RWO352" s="8"/>
      <c r="RWP352" s="8"/>
      <c r="RWQ352" s="8"/>
      <c r="RWR352" s="8"/>
      <c r="RWS352" s="8"/>
      <c r="RWT352" s="8"/>
      <c r="RWU352" s="8"/>
      <c r="RWV352" s="8"/>
      <c r="RWW352" s="8"/>
      <c r="RWX352" s="8"/>
      <c r="RWY352" s="8"/>
      <c r="RWZ352" s="8"/>
      <c r="RXA352" s="8"/>
      <c r="RXB352" s="8"/>
      <c r="RXC352" s="8"/>
      <c r="RXD352" s="8"/>
      <c r="RXE352" s="8"/>
      <c r="RXF352" s="8"/>
      <c r="RXG352" s="8"/>
      <c r="RXH352" s="8"/>
      <c r="RXI352" s="8"/>
      <c r="RXJ352" s="8"/>
      <c r="RXK352" s="8"/>
      <c r="RXL352" s="8"/>
      <c r="RXM352" s="8"/>
      <c r="RXN352" s="8"/>
      <c r="RXO352" s="8"/>
      <c r="RXP352" s="8"/>
      <c r="RXQ352" s="8"/>
      <c r="RXR352" s="8"/>
      <c r="RXS352" s="8"/>
      <c r="RXT352" s="8"/>
      <c r="RXU352" s="8"/>
      <c r="RXV352" s="8"/>
      <c r="RXW352" s="8"/>
      <c r="RXX352" s="8"/>
      <c r="RXY352" s="8"/>
      <c r="RXZ352" s="8"/>
      <c r="RYA352" s="8"/>
      <c r="RYB352" s="8"/>
      <c r="RYC352" s="8"/>
      <c r="RYD352" s="8"/>
      <c r="RYE352" s="8"/>
      <c r="RYF352" s="8"/>
      <c r="RYG352" s="8"/>
      <c r="RYH352" s="8"/>
      <c r="RYI352" s="8"/>
      <c r="RYJ352" s="8"/>
      <c r="RYK352" s="8"/>
      <c r="RYL352" s="8"/>
      <c r="RYM352" s="8"/>
      <c r="RYN352" s="8"/>
      <c r="RYO352" s="8"/>
      <c r="RYP352" s="8"/>
      <c r="RYQ352" s="8"/>
      <c r="RYR352" s="8"/>
      <c r="RYS352" s="8"/>
      <c r="RYT352" s="8"/>
      <c r="RYU352" s="8"/>
      <c r="RYV352" s="8"/>
      <c r="RYW352" s="8"/>
      <c r="RYX352" s="8"/>
      <c r="RYY352" s="8"/>
      <c r="RYZ352" s="8"/>
      <c r="RZA352" s="8"/>
      <c r="RZB352" s="8"/>
      <c r="RZC352" s="8"/>
      <c r="RZD352" s="8"/>
      <c r="RZE352" s="8"/>
      <c r="RZF352" s="8"/>
      <c r="RZG352" s="8"/>
      <c r="RZH352" s="8"/>
      <c r="RZI352" s="8"/>
      <c r="RZJ352" s="8"/>
      <c r="RZK352" s="8"/>
      <c r="RZL352" s="8"/>
      <c r="RZM352" s="8"/>
      <c r="RZN352" s="8"/>
      <c r="RZO352" s="8"/>
      <c r="RZP352" s="8"/>
      <c r="RZQ352" s="8"/>
      <c r="RZR352" s="8"/>
      <c r="RZS352" s="8"/>
      <c r="RZT352" s="8"/>
      <c r="RZU352" s="8"/>
      <c r="RZV352" s="8"/>
      <c r="RZW352" s="8"/>
      <c r="RZX352" s="8"/>
      <c r="RZY352" s="8"/>
      <c r="RZZ352" s="8"/>
      <c r="SAA352" s="8"/>
      <c r="SAB352" s="8"/>
      <c r="SAC352" s="8"/>
      <c r="SAD352" s="8"/>
      <c r="SAE352" s="8"/>
      <c r="SAF352" s="8"/>
      <c r="SAG352" s="8"/>
      <c r="SAH352" s="8"/>
      <c r="SAI352" s="8"/>
      <c r="SAJ352" s="8"/>
      <c r="SAK352" s="8"/>
      <c r="SAL352" s="8"/>
      <c r="SAM352" s="8"/>
      <c r="SAN352" s="8"/>
      <c r="SAO352" s="8"/>
      <c r="SAP352" s="8"/>
      <c r="SAQ352" s="8"/>
      <c r="SAR352" s="8"/>
      <c r="SAS352" s="8"/>
      <c r="SAT352" s="8"/>
      <c r="SAU352" s="8"/>
      <c r="SAV352" s="8"/>
      <c r="SAW352" s="8"/>
      <c r="SAX352" s="8"/>
      <c r="SAY352" s="8"/>
      <c r="SAZ352" s="8"/>
      <c r="SBA352" s="8"/>
      <c r="SBB352" s="8"/>
      <c r="SBC352" s="8"/>
      <c r="SBD352" s="8"/>
      <c r="SBE352" s="8"/>
      <c r="SBF352" s="8"/>
      <c r="SBG352" s="8"/>
      <c r="SBH352" s="8"/>
      <c r="SBI352" s="8"/>
      <c r="SBJ352" s="8"/>
      <c r="SBK352" s="8"/>
      <c r="SBL352" s="8"/>
      <c r="SBM352" s="8"/>
      <c r="SBN352" s="8"/>
      <c r="SBO352" s="8"/>
      <c r="SBP352" s="8"/>
      <c r="SBQ352" s="8"/>
      <c r="SBR352" s="8"/>
      <c r="SBS352" s="8"/>
      <c r="SBT352" s="8"/>
      <c r="SBU352" s="8"/>
      <c r="SBV352" s="8"/>
      <c r="SBW352" s="8"/>
      <c r="SBX352" s="8"/>
      <c r="SBY352" s="8"/>
      <c r="SBZ352" s="8"/>
      <c r="SCA352" s="8"/>
      <c r="SCB352" s="8"/>
      <c r="SCC352" s="8"/>
      <c r="SCD352" s="8"/>
      <c r="SCE352" s="8"/>
      <c r="SCF352" s="8"/>
      <c r="SCG352" s="8"/>
      <c r="SCH352" s="8"/>
      <c r="SCI352" s="8"/>
      <c r="SCJ352" s="8"/>
      <c r="SCK352" s="8"/>
      <c r="SCL352" s="8"/>
      <c r="SCM352" s="8"/>
      <c r="SCN352" s="8"/>
      <c r="SCO352" s="8"/>
      <c r="SCP352" s="8"/>
      <c r="SCQ352" s="8"/>
      <c r="SCR352" s="8"/>
      <c r="SCS352" s="8"/>
      <c r="SCT352" s="8"/>
      <c r="SCU352" s="8"/>
      <c r="SCV352" s="8"/>
      <c r="SCW352" s="8"/>
      <c r="SCX352" s="8"/>
      <c r="SCY352" s="8"/>
      <c r="SCZ352" s="8"/>
      <c r="SDA352" s="8"/>
      <c r="SDB352" s="8"/>
      <c r="SDC352" s="8"/>
      <c r="SDD352" s="8"/>
      <c r="SDE352" s="8"/>
      <c r="SDF352" s="8"/>
      <c r="SDG352" s="8"/>
      <c r="SDH352" s="8"/>
      <c r="SDI352" s="8"/>
      <c r="SDJ352" s="8"/>
      <c r="SDK352" s="8"/>
      <c r="SDL352" s="8"/>
      <c r="SDM352" s="8"/>
      <c r="SDN352" s="8"/>
      <c r="SDO352" s="8"/>
      <c r="SDP352" s="8"/>
      <c r="SDQ352" s="8"/>
      <c r="SDR352" s="8"/>
      <c r="SDS352" s="8"/>
      <c r="SDT352" s="8"/>
      <c r="SDU352" s="8"/>
      <c r="SDV352" s="8"/>
      <c r="SDW352" s="8"/>
      <c r="SDX352" s="8"/>
      <c r="SDY352" s="8"/>
      <c r="SDZ352" s="8"/>
      <c r="SEA352" s="8"/>
      <c r="SEB352" s="8"/>
      <c r="SEC352" s="8"/>
      <c r="SED352" s="8"/>
      <c r="SEE352" s="8"/>
      <c r="SEF352" s="8"/>
      <c r="SEG352" s="8"/>
      <c r="SEH352" s="8"/>
      <c r="SEI352" s="8"/>
      <c r="SEJ352" s="8"/>
      <c r="SEK352" s="8"/>
      <c r="SEL352" s="8"/>
      <c r="SEM352" s="8"/>
      <c r="SEN352" s="8"/>
      <c r="SEO352" s="8"/>
      <c r="SEP352" s="8"/>
      <c r="SEQ352" s="8"/>
      <c r="SER352" s="8"/>
      <c r="SES352" s="8"/>
      <c r="SET352" s="8"/>
      <c r="SEU352" s="8"/>
      <c r="SEV352" s="8"/>
      <c r="SEW352" s="8"/>
      <c r="SEX352" s="8"/>
      <c r="SEY352" s="8"/>
      <c r="SEZ352" s="8"/>
      <c r="SFA352" s="8"/>
      <c r="SFB352" s="8"/>
      <c r="SFC352" s="8"/>
      <c r="SFD352" s="8"/>
      <c r="SFE352" s="8"/>
      <c r="SFF352" s="8"/>
      <c r="SFG352" s="8"/>
      <c r="SFH352" s="8"/>
      <c r="SFI352" s="8"/>
      <c r="SFJ352" s="8"/>
      <c r="SFK352" s="8"/>
      <c r="SFL352" s="8"/>
      <c r="SFM352" s="8"/>
      <c r="SFN352" s="8"/>
      <c r="SFO352" s="8"/>
      <c r="SFP352" s="8"/>
      <c r="SFQ352" s="8"/>
      <c r="SFR352" s="8"/>
      <c r="SFS352" s="8"/>
      <c r="SFT352" s="8"/>
      <c r="SFU352" s="8"/>
      <c r="SFV352" s="8"/>
      <c r="SFW352" s="8"/>
      <c r="SFX352" s="8"/>
      <c r="SFY352" s="8"/>
      <c r="SFZ352" s="8"/>
      <c r="SGA352" s="8"/>
      <c r="SGB352" s="8"/>
      <c r="SGC352" s="8"/>
      <c r="SGD352" s="8"/>
      <c r="SGE352" s="8"/>
      <c r="SGF352" s="8"/>
      <c r="SGG352" s="8"/>
      <c r="SGH352" s="8"/>
      <c r="SGI352" s="8"/>
      <c r="SGJ352" s="8"/>
      <c r="SGK352" s="8"/>
      <c r="SGL352" s="8"/>
      <c r="SGM352" s="8"/>
      <c r="SGN352" s="8"/>
      <c r="SGO352" s="8"/>
      <c r="SGP352" s="8"/>
      <c r="SGQ352" s="8"/>
      <c r="SGR352" s="8"/>
      <c r="SGS352" s="8"/>
      <c r="SGT352" s="8"/>
      <c r="SGU352" s="8"/>
      <c r="SGV352" s="8"/>
      <c r="SGW352" s="8"/>
      <c r="SGX352" s="8"/>
      <c r="SGY352" s="8"/>
      <c r="SGZ352" s="8"/>
      <c r="SHA352" s="8"/>
      <c r="SHB352" s="8"/>
      <c r="SHC352" s="8"/>
      <c r="SHD352" s="8"/>
      <c r="SHE352" s="8"/>
      <c r="SHF352" s="8"/>
      <c r="SHG352" s="8"/>
      <c r="SHH352" s="8"/>
      <c r="SHI352" s="8"/>
      <c r="SHJ352" s="8"/>
      <c r="SHK352" s="8"/>
      <c r="SHL352" s="8"/>
      <c r="SHM352" s="8"/>
      <c r="SHN352" s="8"/>
      <c r="SHO352" s="8"/>
      <c r="SHP352" s="8"/>
      <c r="SHQ352" s="8"/>
      <c r="SHR352" s="8"/>
      <c r="SHS352" s="8"/>
      <c r="SHT352" s="8"/>
      <c r="SHU352" s="8"/>
      <c r="SHV352" s="8"/>
      <c r="SHW352" s="8"/>
      <c r="SHX352" s="8"/>
      <c r="SHY352" s="8"/>
      <c r="SHZ352" s="8"/>
      <c r="SIA352" s="8"/>
      <c r="SIB352" s="8"/>
      <c r="SIC352" s="8"/>
      <c r="SID352" s="8"/>
      <c r="SIE352" s="8"/>
      <c r="SIF352" s="8"/>
      <c r="SIG352" s="8"/>
      <c r="SIH352" s="8"/>
      <c r="SII352" s="8"/>
      <c r="SIJ352" s="8"/>
      <c r="SIK352" s="8"/>
      <c r="SIL352" s="8"/>
      <c r="SIM352" s="8"/>
      <c r="SIN352" s="8"/>
      <c r="SIO352" s="8"/>
      <c r="SIP352" s="8"/>
      <c r="SIQ352" s="8"/>
      <c r="SIR352" s="8"/>
      <c r="SIS352" s="8"/>
      <c r="SIT352" s="8"/>
      <c r="SIU352" s="8"/>
      <c r="SIV352" s="8"/>
      <c r="SIW352" s="8"/>
      <c r="SIX352" s="8"/>
      <c r="SIY352" s="8"/>
      <c r="SIZ352" s="8"/>
      <c r="SJA352" s="8"/>
      <c r="SJB352" s="8"/>
      <c r="SJC352" s="8"/>
      <c r="SJD352" s="8"/>
      <c r="SJE352" s="8"/>
      <c r="SJF352" s="8"/>
      <c r="SJG352" s="8"/>
      <c r="SJH352" s="8"/>
      <c r="SJI352" s="8"/>
      <c r="SJJ352" s="8"/>
      <c r="SJK352" s="8"/>
      <c r="SJL352" s="8"/>
      <c r="SJM352" s="8"/>
      <c r="SJN352" s="8"/>
      <c r="SJO352" s="8"/>
      <c r="SJP352" s="8"/>
      <c r="SJQ352" s="8"/>
      <c r="SJR352" s="8"/>
      <c r="SJS352" s="8"/>
      <c r="SJT352" s="8"/>
      <c r="SJU352" s="8"/>
      <c r="SJV352" s="8"/>
      <c r="SJW352" s="8"/>
      <c r="SJX352" s="8"/>
      <c r="SJY352" s="8"/>
      <c r="SJZ352" s="8"/>
      <c r="SKA352" s="8"/>
      <c r="SKB352" s="8"/>
      <c r="SKC352" s="8"/>
      <c r="SKD352" s="8"/>
      <c r="SKE352" s="8"/>
      <c r="SKF352" s="8"/>
      <c r="SKG352" s="8"/>
      <c r="SKH352" s="8"/>
      <c r="SKI352" s="8"/>
      <c r="SKJ352" s="8"/>
      <c r="SKK352" s="8"/>
      <c r="SKL352" s="8"/>
      <c r="SKM352" s="8"/>
      <c r="SKN352" s="8"/>
      <c r="SKO352" s="8"/>
      <c r="SKP352" s="8"/>
      <c r="SKQ352" s="8"/>
      <c r="SKR352" s="8"/>
      <c r="SKS352" s="8"/>
      <c r="SKT352" s="8"/>
      <c r="SKU352" s="8"/>
      <c r="SKV352" s="8"/>
      <c r="SKW352" s="8"/>
      <c r="SKX352" s="8"/>
      <c r="SKY352" s="8"/>
      <c r="SKZ352" s="8"/>
      <c r="SLA352" s="8"/>
      <c r="SLB352" s="8"/>
      <c r="SLC352" s="8"/>
      <c r="SLD352" s="8"/>
      <c r="SLE352" s="8"/>
      <c r="SLF352" s="8"/>
      <c r="SLG352" s="8"/>
      <c r="SLH352" s="8"/>
      <c r="SLI352" s="8"/>
      <c r="SLJ352" s="8"/>
      <c r="SLK352" s="8"/>
      <c r="SLL352" s="8"/>
      <c r="SLM352" s="8"/>
      <c r="SLN352" s="8"/>
      <c r="SLO352" s="8"/>
      <c r="SLP352" s="8"/>
      <c r="SLQ352" s="8"/>
      <c r="SLR352" s="8"/>
      <c r="SLS352" s="8"/>
      <c r="SLT352" s="8"/>
      <c r="SLU352" s="8"/>
      <c r="SLV352" s="8"/>
      <c r="SLW352" s="8"/>
      <c r="SLX352" s="8"/>
      <c r="SLY352" s="8"/>
      <c r="SLZ352" s="8"/>
      <c r="SMA352" s="8"/>
      <c r="SMB352" s="8"/>
      <c r="SMC352" s="8"/>
      <c r="SMD352" s="8"/>
      <c r="SME352" s="8"/>
      <c r="SMF352" s="8"/>
      <c r="SMG352" s="8"/>
      <c r="SMH352" s="8"/>
      <c r="SMI352" s="8"/>
      <c r="SMJ352" s="8"/>
      <c r="SMK352" s="8"/>
      <c r="SML352" s="8"/>
      <c r="SMM352" s="8"/>
      <c r="SMN352" s="8"/>
      <c r="SMO352" s="8"/>
      <c r="SMP352" s="8"/>
      <c r="SMQ352" s="8"/>
      <c r="SMR352" s="8"/>
      <c r="SMS352" s="8"/>
      <c r="SMT352" s="8"/>
      <c r="SMU352" s="8"/>
      <c r="SMV352" s="8"/>
      <c r="SMW352" s="8"/>
      <c r="SMX352" s="8"/>
      <c r="SMY352" s="8"/>
      <c r="SMZ352" s="8"/>
      <c r="SNA352" s="8"/>
      <c r="SNB352" s="8"/>
      <c r="SNC352" s="8"/>
      <c r="SND352" s="8"/>
      <c r="SNE352" s="8"/>
      <c r="SNF352" s="8"/>
      <c r="SNG352" s="8"/>
      <c r="SNH352" s="8"/>
      <c r="SNI352" s="8"/>
      <c r="SNJ352" s="8"/>
      <c r="SNK352" s="8"/>
      <c r="SNL352" s="8"/>
      <c r="SNM352" s="8"/>
      <c r="SNN352" s="8"/>
      <c r="SNO352" s="8"/>
      <c r="SNP352" s="8"/>
      <c r="SNQ352" s="8"/>
      <c r="SNR352" s="8"/>
      <c r="SNS352" s="8"/>
      <c r="SNT352" s="8"/>
      <c r="SNU352" s="8"/>
      <c r="SNV352" s="8"/>
      <c r="SNW352" s="8"/>
      <c r="SNX352" s="8"/>
      <c r="SNY352" s="8"/>
      <c r="SNZ352" s="8"/>
      <c r="SOA352" s="8"/>
      <c r="SOB352" s="8"/>
      <c r="SOC352" s="8"/>
      <c r="SOD352" s="8"/>
      <c r="SOE352" s="8"/>
      <c r="SOF352" s="8"/>
      <c r="SOG352" s="8"/>
      <c r="SOH352" s="8"/>
      <c r="SOI352" s="8"/>
      <c r="SOJ352" s="8"/>
      <c r="SOK352" s="8"/>
      <c r="SOL352" s="8"/>
      <c r="SOM352" s="8"/>
      <c r="SON352" s="8"/>
      <c r="SOO352" s="8"/>
      <c r="SOP352" s="8"/>
      <c r="SOQ352" s="8"/>
      <c r="SOR352" s="8"/>
      <c r="SOS352" s="8"/>
      <c r="SOT352" s="8"/>
      <c r="SOU352" s="8"/>
      <c r="SOV352" s="8"/>
      <c r="SOW352" s="8"/>
      <c r="SOX352" s="8"/>
      <c r="SOY352" s="8"/>
      <c r="SOZ352" s="8"/>
      <c r="SPA352" s="8"/>
      <c r="SPB352" s="8"/>
      <c r="SPC352" s="8"/>
      <c r="SPD352" s="8"/>
      <c r="SPE352" s="8"/>
      <c r="SPF352" s="8"/>
      <c r="SPG352" s="8"/>
      <c r="SPH352" s="8"/>
      <c r="SPI352" s="8"/>
      <c r="SPJ352" s="8"/>
      <c r="SPK352" s="8"/>
      <c r="SPL352" s="8"/>
      <c r="SPM352" s="8"/>
      <c r="SPN352" s="8"/>
      <c r="SPO352" s="8"/>
      <c r="SPP352" s="8"/>
      <c r="SPQ352" s="8"/>
      <c r="SPR352" s="8"/>
      <c r="SPS352" s="8"/>
      <c r="SPT352" s="8"/>
      <c r="SPU352" s="8"/>
      <c r="SPV352" s="8"/>
      <c r="SPW352" s="8"/>
      <c r="SPX352" s="8"/>
      <c r="SPY352" s="8"/>
      <c r="SPZ352" s="8"/>
      <c r="SQA352" s="8"/>
      <c r="SQB352" s="8"/>
      <c r="SQC352" s="8"/>
      <c r="SQD352" s="8"/>
      <c r="SQE352" s="8"/>
      <c r="SQF352" s="8"/>
      <c r="SQG352" s="8"/>
      <c r="SQH352" s="8"/>
      <c r="SQI352" s="8"/>
      <c r="SQJ352" s="8"/>
      <c r="SQK352" s="8"/>
      <c r="SQL352" s="8"/>
      <c r="SQM352" s="8"/>
      <c r="SQN352" s="8"/>
      <c r="SQO352" s="8"/>
      <c r="SQP352" s="8"/>
      <c r="SQQ352" s="8"/>
      <c r="SQR352" s="8"/>
      <c r="SQS352" s="8"/>
      <c r="SQT352" s="8"/>
      <c r="SQU352" s="8"/>
      <c r="SQV352" s="8"/>
      <c r="SQW352" s="8"/>
      <c r="SQX352" s="8"/>
      <c r="SQY352" s="8"/>
      <c r="SQZ352" s="8"/>
      <c r="SRA352" s="8"/>
      <c r="SRB352" s="8"/>
      <c r="SRC352" s="8"/>
      <c r="SRD352" s="8"/>
      <c r="SRE352" s="8"/>
      <c r="SRF352" s="8"/>
      <c r="SRG352" s="8"/>
      <c r="SRH352" s="8"/>
      <c r="SRI352" s="8"/>
      <c r="SRJ352" s="8"/>
      <c r="SRK352" s="8"/>
      <c r="SRL352" s="8"/>
      <c r="SRM352" s="8"/>
      <c r="SRN352" s="8"/>
      <c r="SRO352" s="8"/>
      <c r="SRP352" s="8"/>
      <c r="SRQ352" s="8"/>
      <c r="SRR352" s="8"/>
      <c r="SRS352" s="8"/>
      <c r="SRT352" s="8"/>
      <c r="SRU352" s="8"/>
      <c r="SRV352" s="8"/>
      <c r="SRW352" s="8"/>
      <c r="SRX352" s="8"/>
      <c r="SRY352" s="8"/>
      <c r="SRZ352" s="8"/>
      <c r="SSA352" s="8"/>
      <c r="SSB352" s="8"/>
      <c r="SSC352" s="8"/>
      <c r="SSD352" s="8"/>
      <c r="SSE352" s="8"/>
      <c r="SSF352" s="8"/>
      <c r="SSG352" s="8"/>
      <c r="SSH352" s="8"/>
      <c r="SSI352" s="8"/>
      <c r="SSJ352" s="8"/>
      <c r="SSK352" s="8"/>
      <c r="SSL352" s="8"/>
      <c r="SSM352" s="8"/>
      <c r="SSN352" s="8"/>
      <c r="SSO352" s="8"/>
      <c r="SSP352" s="8"/>
      <c r="SSQ352" s="8"/>
      <c r="SSR352" s="8"/>
      <c r="SSS352" s="8"/>
      <c r="SST352" s="8"/>
      <c r="SSU352" s="8"/>
      <c r="SSV352" s="8"/>
      <c r="SSW352" s="8"/>
      <c r="SSX352" s="8"/>
      <c r="SSY352" s="8"/>
      <c r="SSZ352" s="8"/>
      <c r="STA352" s="8"/>
      <c r="STB352" s="8"/>
      <c r="STC352" s="8"/>
      <c r="STD352" s="8"/>
      <c r="STE352" s="8"/>
      <c r="STF352" s="8"/>
      <c r="STG352" s="8"/>
      <c r="STH352" s="8"/>
      <c r="STI352" s="8"/>
      <c r="STJ352" s="8"/>
      <c r="STK352" s="8"/>
      <c r="STL352" s="8"/>
      <c r="STM352" s="8"/>
      <c r="STN352" s="8"/>
      <c r="STO352" s="8"/>
      <c r="STP352" s="8"/>
      <c r="STQ352" s="8"/>
      <c r="STR352" s="8"/>
      <c r="STS352" s="8"/>
      <c r="STT352" s="8"/>
      <c r="STU352" s="8"/>
      <c r="STV352" s="8"/>
      <c r="STW352" s="8"/>
      <c r="STX352" s="8"/>
      <c r="STY352" s="8"/>
      <c r="STZ352" s="8"/>
      <c r="SUA352" s="8"/>
      <c r="SUB352" s="8"/>
      <c r="SUC352" s="8"/>
      <c r="SUD352" s="8"/>
      <c r="SUE352" s="8"/>
      <c r="SUF352" s="8"/>
      <c r="SUG352" s="8"/>
      <c r="SUH352" s="8"/>
      <c r="SUI352" s="8"/>
      <c r="SUJ352" s="8"/>
      <c r="SUK352" s="8"/>
      <c r="SUL352" s="8"/>
      <c r="SUM352" s="8"/>
      <c r="SUN352" s="8"/>
      <c r="SUO352" s="8"/>
      <c r="SUP352" s="8"/>
      <c r="SUQ352" s="8"/>
      <c r="SUR352" s="8"/>
      <c r="SUS352" s="8"/>
      <c r="SUT352" s="8"/>
      <c r="SUU352" s="8"/>
      <c r="SUV352" s="8"/>
      <c r="SUW352" s="8"/>
      <c r="SUX352" s="8"/>
      <c r="SUY352" s="8"/>
      <c r="SUZ352" s="8"/>
      <c r="SVA352" s="8"/>
      <c r="SVB352" s="8"/>
      <c r="SVC352" s="8"/>
      <c r="SVD352" s="8"/>
      <c r="SVE352" s="8"/>
      <c r="SVF352" s="8"/>
      <c r="SVG352" s="8"/>
      <c r="SVH352" s="8"/>
      <c r="SVI352" s="8"/>
      <c r="SVJ352" s="8"/>
      <c r="SVK352" s="8"/>
      <c r="SVL352" s="8"/>
      <c r="SVM352" s="8"/>
      <c r="SVN352" s="8"/>
      <c r="SVO352" s="8"/>
      <c r="SVP352" s="8"/>
      <c r="SVQ352" s="8"/>
      <c r="SVR352" s="8"/>
      <c r="SVS352" s="8"/>
      <c r="SVT352" s="8"/>
      <c r="SVU352" s="8"/>
      <c r="SVV352" s="8"/>
      <c r="SVW352" s="8"/>
      <c r="SVX352" s="8"/>
      <c r="SVY352" s="8"/>
      <c r="SVZ352" s="8"/>
      <c r="SWA352" s="8"/>
      <c r="SWB352" s="8"/>
      <c r="SWC352" s="8"/>
      <c r="SWD352" s="8"/>
      <c r="SWE352" s="8"/>
      <c r="SWF352" s="8"/>
      <c r="SWG352" s="8"/>
      <c r="SWH352" s="8"/>
      <c r="SWI352" s="8"/>
      <c r="SWJ352" s="8"/>
      <c r="SWK352" s="8"/>
      <c r="SWL352" s="8"/>
      <c r="SWM352" s="8"/>
      <c r="SWN352" s="8"/>
      <c r="SWO352" s="8"/>
      <c r="SWP352" s="8"/>
      <c r="SWQ352" s="8"/>
      <c r="SWR352" s="8"/>
      <c r="SWS352" s="8"/>
      <c r="SWT352" s="8"/>
      <c r="SWU352" s="8"/>
      <c r="SWV352" s="8"/>
      <c r="SWW352" s="8"/>
      <c r="SWX352" s="8"/>
      <c r="SWY352" s="8"/>
      <c r="SWZ352" s="8"/>
      <c r="SXA352" s="8"/>
      <c r="SXB352" s="8"/>
      <c r="SXC352" s="8"/>
      <c r="SXD352" s="8"/>
      <c r="SXE352" s="8"/>
      <c r="SXF352" s="8"/>
      <c r="SXG352" s="8"/>
      <c r="SXH352" s="8"/>
      <c r="SXI352" s="8"/>
      <c r="SXJ352" s="8"/>
      <c r="SXK352" s="8"/>
      <c r="SXL352" s="8"/>
      <c r="SXM352" s="8"/>
      <c r="SXN352" s="8"/>
      <c r="SXO352" s="8"/>
      <c r="SXP352" s="8"/>
      <c r="SXQ352" s="8"/>
      <c r="SXR352" s="8"/>
      <c r="SXS352" s="8"/>
      <c r="SXT352" s="8"/>
      <c r="SXU352" s="8"/>
      <c r="SXV352" s="8"/>
      <c r="SXW352" s="8"/>
      <c r="SXX352" s="8"/>
      <c r="SXY352" s="8"/>
      <c r="SXZ352" s="8"/>
      <c r="SYA352" s="8"/>
      <c r="SYB352" s="8"/>
      <c r="SYC352" s="8"/>
      <c r="SYD352" s="8"/>
      <c r="SYE352" s="8"/>
      <c r="SYF352" s="8"/>
      <c r="SYG352" s="8"/>
      <c r="SYH352" s="8"/>
      <c r="SYI352" s="8"/>
      <c r="SYJ352" s="8"/>
      <c r="SYK352" s="8"/>
      <c r="SYL352" s="8"/>
      <c r="SYM352" s="8"/>
      <c r="SYN352" s="8"/>
      <c r="SYO352" s="8"/>
      <c r="SYP352" s="8"/>
      <c r="SYQ352" s="8"/>
      <c r="SYR352" s="8"/>
      <c r="SYS352" s="8"/>
      <c r="SYT352" s="8"/>
      <c r="SYU352" s="8"/>
      <c r="SYV352" s="8"/>
      <c r="SYW352" s="8"/>
      <c r="SYX352" s="8"/>
      <c r="SYY352" s="8"/>
      <c r="SYZ352" s="8"/>
      <c r="SZA352" s="8"/>
      <c r="SZB352" s="8"/>
      <c r="SZC352" s="8"/>
      <c r="SZD352" s="8"/>
      <c r="SZE352" s="8"/>
      <c r="SZF352" s="8"/>
      <c r="SZG352" s="8"/>
      <c r="SZH352" s="8"/>
      <c r="SZI352" s="8"/>
      <c r="SZJ352" s="8"/>
      <c r="SZK352" s="8"/>
      <c r="SZL352" s="8"/>
      <c r="SZM352" s="8"/>
      <c r="SZN352" s="8"/>
      <c r="SZO352" s="8"/>
      <c r="SZP352" s="8"/>
      <c r="SZQ352" s="8"/>
      <c r="SZR352" s="8"/>
      <c r="SZS352" s="8"/>
      <c r="SZT352" s="8"/>
      <c r="SZU352" s="8"/>
      <c r="SZV352" s="8"/>
      <c r="SZW352" s="8"/>
      <c r="SZX352" s="8"/>
      <c r="SZY352" s="8"/>
      <c r="SZZ352" s="8"/>
      <c r="TAA352" s="8"/>
      <c r="TAB352" s="8"/>
      <c r="TAC352" s="8"/>
      <c r="TAD352" s="8"/>
      <c r="TAE352" s="8"/>
      <c r="TAF352" s="8"/>
      <c r="TAG352" s="8"/>
      <c r="TAH352" s="8"/>
      <c r="TAI352" s="8"/>
      <c r="TAJ352" s="8"/>
      <c r="TAK352" s="8"/>
      <c r="TAL352" s="8"/>
      <c r="TAM352" s="8"/>
      <c r="TAN352" s="8"/>
      <c r="TAO352" s="8"/>
      <c r="TAP352" s="8"/>
      <c r="TAQ352" s="8"/>
      <c r="TAR352" s="8"/>
      <c r="TAS352" s="8"/>
      <c r="TAT352" s="8"/>
      <c r="TAU352" s="8"/>
      <c r="TAV352" s="8"/>
      <c r="TAW352" s="8"/>
      <c r="TAX352" s="8"/>
      <c r="TAY352" s="8"/>
      <c r="TAZ352" s="8"/>
      <c r="TBA352" s="8"/>
      <c r="TBB352" s="8"/>
      <c r="TBC352" s="8"/>
      <c r="TBD352" s="8"/>
      <c r="TBE352" s="8"/>
      <c r="TBF352" s="8"/>
      <c r="TBG352" s="8"/>
      <c r="TBH352" s="8"/>
      <c r="TBI352" s="8"/>
      <c r="TBJ352" s="8"/>
      <c r="TBK352" s="8"/>
      <c r="TBL352" s="8"/>
      <c r="TBM352" s="8"/>
      <c r="TBN352" s="8"/>
      <c r="TBO352" s="8"/>
      <c r="TBP352" s="8"/>
      <c r="TBQ352" s="8"/>
      <c r="TBR352" s="8"/>
      <c r="TBS352" s="8"/>
      <c r="TBT352" s="8"/>
      <c r="TBU352" s="8"/>
      <c r="TBV352" s="8"/>
      <c r="TBW352" s="8"/>
      <c r="TBX352" s="8"/>
      <c r="TBY352" s="8"/>
      <c r="TBZ352" s="8"/>
      <c r="TCA352" s="8"/>
      <c r="TCB352" s="8"/>
      <c r="TCC352" s="8"/>
      <c r="TCD352" s="8"/>
      <c r="TCE352" s="8"/>
      <c r="TCF352" s="8"/>
      <c r="TCG352" s="8"/>
      <c r="TCH352" s="8"/>
      <c r="TCI352" s="8"/>
      <c r="TCJ352" s="8"/>
      <c r="TCK352" s="8"/>
      <c r="TCL352" s="8"/>
      <c r="TCM352" s="8"/>
      <c r="TCN352" s="8"/>
      <c r="TCO352" s="8"/>
      <c r="TCP352" s="8"/>
      <c r="TCQ352" s="8"/>
      <c r="TCR352" s="8"/>
      <c r="TCS352" s="8"/>
      <c r="TCT352" s="8"/>
      <c r="TCU352" s="8"/>
      <c r="TCV352" s="8"/>
      <c r="TCW352" s="8"/>
      <c r="TCX352" s="8"/>
      <c r="TCY352" s="8"/>
      <c r="TCZ352" s="8"/>
      <c r="TDA352" s="8"/>
      <c r="TDB352" s="8"/>
      <c r="TDC352" s="8"/>
      <c r="TDD352" s="8"/>
      <c r="TDE352" s="8"/>
      <c r="TDF352" s="8"/>
      <c r="TDG352" s="8"/>
      <c r="TDH352" s="8"/>
      <c r="TDI352" s="8"/>
      <c r="TDJ352" s="8"/>
      <c r="TDK352" s="8"/>
      <c r="TDL352" s="8"/>
      <c r="TDM352" s="8"/>
      <c r="TDN352" s="8"/>
      <c r="TDO352" s="8"/>
      <c r="TDP352" s="8"/>
      <c r="TDQ352" s="8"/>
      <c r="TDR352" s="8"/>
      <c r="TDS352" s="8"/>
      <c r="TDT352" s="8"/>
      <c r="TDU352" s="8"/>
      <c r="TDV352" s="8"/>
      <c r="TDW352" s="8"/>
      <c r="TDX352" s="8"/>
      <c r="TDY352" s="8"/>
      <c r="TDZ352" s="8"/>
      <c r="TEA352" s="8"/>
      <c r="TEB352" s="8"/>
      <c r="TEC352" s="8"/>
      <c r="TED352" s="8"/>
      <c r="TEE352" s="8"/>
      <c r="TEF352" s="8"/>
      <c r="TEG352" s="8"/>
      <c r="TEH352" s="8"/>
      <c r="TEI352" s="8"/>
      <c r="TEJ352" s="8"/>
      <c r="TEK352" s="8"/>
      <c r="TEL352" s="8"/>
      <c r="TEM352" s="8"/>
      <c r="TEN352" s="8"/>
      <c r="TEO352" s="8"/>
      <c r="TEP352" s="8"/>
      <c r="TEQ352" s="8"/>
      <c r="TER352" s="8"/>
      <c r="TES352" s="8"/>
      <c r="TET352" s="8"/>
      <c r="TEU352" s="8"/>
      <c r="TEV352" s="8"/>
      <c r="TEW352" s="8"/>
      <c r="TEX352" s="8"/>
      <c r="TEY352" s="8"/>
      <c r="TEZ352" s="8"/>
      <c r="TFA352" s="8"/>
      <c r="TFB352" s="8"/>
      <c r="TFC352" s="8"/>
      <c r="TFD352" s="8"/>
      <c r="TFE352" s="8"/>
      <c r="TFF352" s="8"/>
      <c r="TFG352" s="8"/>
      <c r="TFH352" s="8"/>
      <c r="TFI352" s="8"/>
      <c r="TFJ352" s="8"/>
      <c r="TFK352" s="8"/>
      <c r="TFL352" s="8"/>
      <c r="TFM352" s="8"/>
      <c r="TFN352" s="8"/>
      <c r="TFO352" s="8"/>
      <c r="TFP352" s="8"/>
      <c r="TFQ352" s="8"/>
      <c r="TFR352" s="8"/>
      <c r="TFS352" s="8"/>
      <c r="TFT352" s="8"/>
      <c r="TFU352" s="8"/>
      <c r="TFV352" s="8"/>
      <c r="TFW352" s="8"/>
      <c r="TFX352" s="8"/>
      <c r="TFY352" s="8"/>
      <c r="TFZ352" s="8"/>
      <c r="TGA352" s="8"/>
      <c r="TGB352" s="8"/>
      <c r="TGC352" s="8"/>
      <c r="TGD352" s="8"/>
      <c r="TGE352" s="8"/>
      <c r="TGF352" s="8"/>
      <c r="TGG352" s="8"/>
      <c r="TGH352" s="8"/>
      <c r="TGI352" s="8"/>
      <c r="TGJ352" s="8"/>
      <c r="TGK352" s="8"/>
      <c r="TGL352" s="8"/>
      <c r="TGM352" s="8"/>
      <c r="TGN352" s="8"/>
      <c r="TGO352" s="8"/>
      <c r="TGP352" s="8"/>
      <c r="TGQ352" s="8"/>
      <c r="TGR352" s="8"/>
      <c r="TGS352" s="8"/>
      <c r="TGT352" s="8"/>
      <c r="TGU352" s="8"/>
      <c r="TGV352" s="8"/>
      <c r="TGW352" s="8"/>
      <c r="TGX352" s="8"/>
      <c r="TGY352" s="8"/>
      <c r="TGZ352" s="8"/>
      <c r="THA352" s="8"/>
      <c r="THB352" s="8"/>
      <c r="THC352" s="8"/>
      <c r="THD352" s="8"/>
      <c r="THE352" s="8"/>
      <c r="THF352" s="8"/>
      <c r="THG352" s="8"/>
      <c r="THH352" s="8"/>
      <c r="THI352" s="8"/>
      <c r="THJ352" s="8"/>
      <c r="THK352" s="8"/>
      <c r="THL352" s="8"/>
      <c r="THM352" s="8"/>
      <c r="THN352" s="8"/>
      <c r="THO352" s="8"/>
      <c r="THP352" s="8"/>
      <c r="THQ352" s="8"/>
      <c r="THR352" s="8"/>
      <c r="THS352" s="8"/>
      <c r="THT352" s="8"/>
      <c r="THU352" s="8"/>
      <c r="THV352" s="8"/>
      <c r="THW352" s="8"/>
      <c r="THX352" s="8"/>
      <c r="THY352" s="8"/>
      <c r="THZ352" s="8"/>
      <c r="TIA352" s="8"/>
      <c r="TIB352" s="8"/>
      <c r="TIC352" s="8"/>
      <c r="TID352" s="8"/>
      <c r="TIE352" s="8"/>
      <c r="TIF352" s="8"/>
      <c r="TIG352" s="8"/>
      <c r="TIH352" s="8"/>
      <c r="TII352" s="8"/>
      <c r="TIJ352" s="8"/>
      <c r="TIK352" s="8"/>
      <c r="TIL352" s="8"/>
      <c r="TIM352" s="8"/>
      <c r="TIN352" s="8"/>
      <c r="TIO352" s="8"/>
      <c r="TIP352" s="8"/>
      <c r="TIQ352" s="8"/>
      <c r="TIR352" s="8"/>
      <c r="TIS352" s="8"/>
      <c r="TIT352" s="8"/>
      <c r="TIU352" s="8"/>
      <c r="TIV352" s="8"/>
      <c r="TIW352" s="8"/>
      <c r="TIX352" s="8"/>
      <c r="TIY352" s="8"/>
      <c r="TIZ352" s="8"/>
      <c r="TJA352" s="8"/>
      <c r="TJB352" s="8"/>
      <c r="TJC352" s="8"/>
      <c r="TJD352" s="8"/>
      <c r="TJE352" s="8"/>
      <c r="TJF352" s="8"/>
      <c r="TJG352" s="8"/>
      <c r="TJH352" s="8"/>
      <c r="TJI352" s="8"/>
      <c r="TJJ352" s="8"/>
      <c r="TJK352" s="8"/>
      <c r="TJL352" s="8"/>
      <c r="TJM352" s="8"/>
      <c r="TJN352" s="8"/>
      <c r="TJO352" s="8"/>
      <c r="TJP352" s="8"/>
      <c r="TJQ352" s="8"/>
      <c r="TJR352" s="8"/>
      <c r="TJS352" s="8"/>
      <c r="TJT352" s="8"/>
      <c r="TJU352" s="8"/>
      <c r="TJV352" s="8"/>
      <c r="TJW352" s="8"/>
      <c r="TJX352" s="8"/>
      <c r="TJY352" s="8"/>
      <c r="TJZ352" s="8"/>
      <c r="TKA352" s="8"/>
      <c r="TKB352" s="8"/>
      <c r="TKC352" s="8"/>
      <c r="TKD352" s="8"/>
      <c r="TKE352" s="8"/>
      <c r="TKF352" s="8"/>
      <c r="TKG352" s="8"/>
      <c r="TKH352" s="8"/>
      <c r="TKI352" s="8"/>
      <c r="TKJ352" s="8"/>
      <c r="TKK352" s="8"/>
      <c r="TKL352" s="8"/>
      <c r="TKM352" s="8"/>
      <c r="TKN352" s="8"/>
      <c r="TKO352" s="8"/>
      <c r="TKP352" s="8"/>
      <c r="TKQ352" s="8"/>
      <c r="TKR352" s="8"/>
      <c r="TKS352" s="8"/>
      <c r="TKT352" s="8"/>
      <c r="TKU352" s="8"/>
      <c r="TKV352" s="8"/>
      <c r="TKW352" s="8"/>
      <c r="TKX352" s="8"/>
      <c r="TKY352" s="8"/>
      <c r="TKZ352" s="8"/>
      <c r="TLA352" s="8"/>
      <c r="TLB352" s="8"/>
      <c r="TLC352" s="8"/>
      <c r="TLD352" s="8"/>
      <c r="TLE352" s="8"/>
      <c r="TLF352" s="8"/>
      <c r="TLG352" s="8"/>
      <c r="TLH352" s="8"/>
      <c r="TLI352" s="8"/>
      <c r="TLJ352" s="8"/>
      <c r="TLK352" s="8"/>
      <c r="TLL352" s="8"/>
      <c r="TLM352" s="8"/>
      <c r="TLN352" s="8"/>
      <c r="TLO352" s="8"/>
      <c r="TLP352" s="8"/>
      <c r="TLQ352" s="8"/>
      <c r="TLR352" s="8"/>
      <c r="TLS352" s="8"/>
      <c r="TLT352" s="8"/>
      <c r="TLU352" s="8"/>
      <c r="TLV352" s="8"/>
      <c r="TLW352" s="8"/>
      <c r="TLX352" s="8"/>
      <c r="TLY352" s="8"/>
      <c r="TLZ352" s="8"/>
      <c r="TMA352" s="8"/>
      <c r="TMB352" s="8"/>
      <c r="TMC352" s="8"/>
      <c r="TMD352" s="8"/>
      <c r="TME352" s="8"/>
      <c r="TMF352" s="8"/>
      <c r="TMG352" s="8"/>
      <c r="TMH352" s="8"/>
      <c r="TMI352" s="8"/>
      <c r="TMJ352" s="8"/>
      <c r="TMK352" s="8"/>
      <c r="TML352" s="8"/>
      <c r="TMM352" s="8"/>
      <c r="TMN352" s="8"/>
      <c r="TMO352" s="8"/>
      <c r="TMP352" s="8"/>
      <c r="TMQ352" s="8"/>
      <c r="TMR352" s="8"/>
      <c r="TMS352" s="8"/>
      <c r="TMT352" s="8"/>
      <c r="TMU352" s="8"/>
      <c r="TMV352" s="8"/>
      <c r="TMW352" s="8"/>
      <c r="TMX352" s="8"/>
      <c r="TMY352" s="8"/>
      <c r="TMZ352" s="8"/>
      <c r="TNA352" s="8"/>
      <c r="TNB352" s="8"/>
      <c r="TNC352" s="8"/>
      <c r="TND352" s="8"/>
      <c r="TNE352" s="8"/>
      <c r="TNF352" s="8"/>
      <c r="TNG352" s="8"/>
      <c r="TNH352" s="8"/>
      <c r="TNI352" s="8"/>
      <c r="TNJ352" s="8"/>
      <c r="TNK352" s="8"/>
      <c r="TNL352" s="8"/>
      <c r="TNM352" s="8"/>
      <c r="TNN352" s="8"/>
      <c r="TNO352" s="8"/>
      <c r="TNP352" s="8"/>
      <c r="TNQ352" s="8"/>
      <c r="TNR352" s="8"/>
      <c r="TNS352" s="8"/>
      <c r="TNT352" s="8"/>
      <c r="TNU352" s="8"/>
      <c r="TNV352" s="8"/>
      <c r="TNW352" s="8"/>
      <c r="TNX352" s="8"/>
      <c r="TNY352" s="8"/>
      <c r="TNZ352" s="8"/>
      <c r="TOA352" s="8"/>
      <c r="TOB352" s="8"/>
      <c r="TOC352" s="8"/>
      <c r="TOD352" s="8"/>
      <c r="TOE352" s="8"/>
      <c r="TOF352" s="8"/>
      <c r="TOG352" s="8"/>
      <c r="TOH352" s="8"/>
      <c r="TOI352" s="8"/>
      <c r="TOJ352" s="8"/>
      <c r="TOK352" s="8"/>
      <c r="TOL352" s="8"/>
      <c r="TOM352" s="8"/>
      <c r="TON352" s="8"/>
      <c r="TOO352" s="8"/>
      <c r="TOP352" s="8"/>
      <c r="TOQ352" s="8"/>
      <c r="TOR352" s="8"/>
      <c r="TOS352" s="8"/>
      <c r="TOT352" s="8"/>
      <c r="TOU352" s="8"/>
      <c r="TOV352" s="8"/>
      <c r="TOW352" s="8"/>
      <c r="TOX352" s="8"/>
      <c r="TOY352" s="8"/>
      <c r="TOZ352" s="8"/>
      <c r="TPA352" s="8"/>
      <c r="TPB352" s="8"/>
      <c r="TPC352" s="8"/>
      <c r="TPD352" s="8"/>
      <c r="TPE352" s="8"/>
      <c r="TPF352" s="8"/>
      <c r="TPG352" s="8"/>
      <c r="TPH352" s="8"/>
      <c r="TPI352" s="8"/>
      <c r="TPJ352" s="8"/>
      <c r="TPK352" s="8"/>
      <c r="TPL352" s="8"/>
      <c r="TPM352" s="8"/>
      <c r="TPN352" s="8"/>
      <c r="TPO352" s="8"/>
      <c r="TPP352" s="8"/>
      <c r="TPQ352" s="8"/>
      <c r="TPR352" s="8"/>
      <c r="TPS352" s="8"/>
      <c r="TPT352" s="8"/>
      <c r="TPU352" s="8"/>
      <c r="TPV352" s="8"/>
      <c r="TPW352" s="8"/>
      <c r="TPX352" s="8"/>
      <c r="TPY352" s="8"/>
      <c r="TPZ352" s="8"/>
      <c r="TQA352" s="8"/>
      <c r="TQB352" s="8"/>
      <c r="TQC352" s="8"/>
      <c r="TQD352" s="8"/>
      <c r="TQE352" s="8"/>
      <c r="TQF352" s="8"/>
      <c r="TQG352" s="8"/>
      <c r="TQH352" s="8"/>
      <c r="TQI352" s="8"/>
      <c r="TQJ352" s="8"/>
      <c r="TQK352" s="8"/>
      <c r="TQL352" s="8"/>
      <c r="TQM352" s="8"/>
      <c r="TQN352" s="8"/>
      <c r="TQO352" s="8"/>
      <c r="TQP352" s="8"/>
      <c r="TQQ352" s="8"/>
      <c r="TQR352" s="8"/>
      <c r="TQS352" s="8"/>
      <c r="TQT352" s="8"/>
      <c r="TQU352" s="8"/>
      <c r="TQV352" s="8"/>
      <c r="TQW352" s="8"/>
      <c r="TQX352" s="8"/>
      <c r="TQY352" s="8"/>
      <c r="TQZ352" s="8"/>
      <c r="TRA352" s="8"/>
      <c r="TRB352" s="8"/>
      <c r="TRC352" s="8"/>
      <c r="TRD352" s="8"/>
      <c r="TRE352" s="8"/>
      <c r="TRF352" s="8"/>
      <c r="TRG352" s="8"/>
      <c r="TRH352" s="8"/>
      <c r="TRI352" s="8"/>
      <c r="TRJ352" s="8"/>
      <c r="TRK352" s="8"/>
      <c r="TRL352" s="8"/>
      <c r="TRM352" s="8"/>
      <c r="TRN352" s="8"/>
      <c r="TRO352" s="8"/>
      <c r="TRP352" s="8"/>
      <c r="TRQ352" s="8"/>
      <c r="TRR352" s="8"/>
      <c r="TRS352" s="8"/>
      <c r="TRT352" s="8"/>
      <c r="TRU352" s="8"/>
      <c r="TRV352" s="8"/>
      <c r="TRW352" s="8"/>
      <c r="TRX352" s="8"/>
      <c r="TRY352" s="8"/>
      <c r="TRZ352" s="8"/>
      <c r="TSA352" s="8"/>
      <c r="TSB352" s="8"/>
      <c r="TSC352" s="8"/>
      <c r="TSD352" s="8"/>
      <c r="TSE352" s="8"/>
      <c r="TSF352" s="8"/>
      <c r="TSG352" s="8"/>
      <c r="TSH352" s="8"/>
      <c r="TSI352" s="8"/>
      <c r="TSJ352" s="8"/>
      <c r="TSK352" s="8"/>
      <c r="TSL352" s="8"/>
      <c r="TSM352" s="8"/>
      <c r="TSN352" s="8"/>
      <c r="TSO352" s="8"/>
      <c r="TSP352" s="8"/>
      <c r="TSQ352" s="8"/>
      <c r="TSR352" s="8"/>
      <c r="TSS352" s="8"/>
      <c r="TST352" s="8"/>
      <c r="TSU352" s="8"/>
      <c r="TSV352" s="8"/>
      <c r="TSW352" s="8"/>
      <c r="TSX352" s="8"/>
      <c r="TSY352" s="8"/>
      <c r="TSZ352" s="8"/>
      <c r="TTA352" s="8"/>
      <c r="TTB352" s="8"/>
      <c r="TTC352" s="8"/>
      <c r="TTD352" s="8"/>
      <c r="TTE352" s="8"/>
      <c r="TTF352" s="8"/>
      <c r="TTG352" s="8"/>
      <c r="TTH352" s="8"/>
      <c r="TTI352" s="8"/>
      <c r="TTJ352" s="8"/>
      <c r="TTK352" s="8"/>
      <c r="TTL352" s="8"/>
      <c r="TTM352" s="8"/>
      <c r="TTN352" s="8"/>
      <c r="TTO352" s="8"/>
      <c r="TTP352" s="8"/>
      <c r="TTQ352" s="8"/>
      <c r="TTR352" s="8"/>
      <c r="TTS352" s="8"/>
      <c r="TTT352" s="8"/>
      <c r="TTU352" s="8"/>
      <c r="TTV352" s="8"/>
      <c r="TTW352" s="8"/>
      <c r="TTX352" s="8"/>
      <c r="TTY352" s="8"/>
      <c r="TTZ352" s="8"/>
      <c r="TUA352" s="8"/>
      <c r="TUB352" s="8"/>
      <c r="TUC352" s="8"/>
      <c r="TUD352" s="8"/>
      <c r="TUE352" s="8"/>
      <c r="TUF352" s="8"/>
      <c r="TUG352" s="8"/>
      <c r="TUH352" s="8"/>
      <c r="TUI352" s="8"/>
      <c r="TUJ352" s="8"/>
      <c r="TUK352" s="8"/>
      <c r="TUL352" s="8"/>
      <c r="TUM352" s="8"/>
      <c r="TUN352" s="8"/>
      <c r="TUO352" s="8"/>
      <c r="TUP352" s="8"/>
      <c r="TUQ352" s="8"/>
      <c r="TUR352" s="8"/>
      <c r="TUS352" s="8"/>
      <c r="TUT352" s="8"/>
      <c r="TUU352" s="8"/>
      <c r="TUV352" s="8"/>
      <c r="TUW352" s="8"/>
      <c r="TUX352" s="8"/>
      <c r="TUY352" s="8"/>
      <c r="TUZ352" s="8"/>
      <c r="TVA352" s="8"/>
      <c r="TVB352" s="8"/>
      <c r="TVC352" s="8"/>
      <c r="TVD352" s="8"/>
      <c r="TVE352" s="8"/>
      <c r="TVF352" s="8"/>
      <c r="TVG352" s="8"/>
      <c r="TVH352" s="8"/>
      <c r="TVI352" s="8"/>
      <c r="TVJ352" s="8"/>
      <c r="TVK352" s="8"/>
      <c r="TVL352" s="8"/>
      <c r="TVM352" s="8"/>
      <c r="TVN352" s="8"/>
      <c r="TVO352" s="8"/>
      <c r="TVP352" s="8"/>
      <c r="TVQ352" s="8"/>
      <c r="TVR352" s="8"/>
      <c r="TVS352" s="8"/>
      <c r="TVT352" s="8"/>
      <c r="TVU352" s="8"/>
      <c r="TVV352" s="8"/>
      <c r="TVW352" s="8"/>
      <c r="TVX352" s="8"/>
      <c r="TVY352" s="8"/>
      <c r="TVZ352" s="8"/>
      <c r="TWA352" s="8"/>
      <c r="TWB352" s="8"/>
      <c r="TWC352" s="8"/>
      <c r="TWD352" s="8"/>
      <c r="TWE352" s="8"/>
      <c r="TWF352" s="8"/>
      <c r="TWG352" s="8"/>
      <c r="TWH352" s="8"/>
      <c r="TWI352" s="8"/>
      <c r="TWJ352" s="8"/>
      <c r="TWK352" s="8"/>
      <c r="TWL352" s="8"/>
      <c r="TWM352" s="8"/>
      <c r="TWN352" s="8"/>
      <c r="TWO352" s="8"/>
      <c r="TWP352" s="8"/>
      <c r="TWQ352" s="8"/>
      <c r="TWR352" s="8"/>
      <c r="TWS352" s="8"/>
      <c r="TWT352" s="8"/>
      <c r="TWU352" s="8"/>
      <c r="TWV352" s="8"/>
      <c r="TWW352" s="8"/>
      <c r="TWX352" s="8"/>
      <c r="TWY352" s="8"/>
      <c r="TWZ352" s="8"/>
      <c r="TXA352" s="8"/>
      <c r="TXB352" s="8"/>
      <c r="TXC352" s="8"/>
      <c r="TXD352" s="8"/>
      <c r="TXE352" s="8"/>
      <c r="TXF352" s="8"/>
      <c r="TXG352" s="8"/>
      <c r="TXH352" s="8"/>
      <c r="TXI352" s="8"/>
      <c r="TXJ352" s="8"/>
      <c r="TXK352" s="8"/>
      <c r="TXL352" s="8"/>
      <c r="TXM352" s="8"/>
      <c r="TXN352" s="8"/>
      <c r="TXO352" s="8"/>
      <c r="TXP352" s="8"/>
      <c r="TXQ352" s="8"/>
      <c r="TXR352" s="8"/>
      <c r="TXS352" s="8"/>
      <c r="TXT352" s="8"/>
      <c r="TXU352" s="8"/>
      <c r="TXV352" s="8"/>
      <c r="TXW352" s="8"/>
      <c r="TXX352" s="8"/>
      <c r="TXY352" s="8"/>
      <c r="TXZ352" s="8"/>
      <c r="TYA352" s="8"/>
      <c r="TYB352" s="8"/>
      <c r="TYC352" s="8"/>
      <c r="TYD352" s="8"/>
      <c r="TYE352" s="8"/>
      <c r="TYF352" s="8"/>
      <c r="TYG352" s="8"/>
      <c r="TYH352" s="8"/>
      <c r="TYI352" s="8"/>
      <c r="TYJ352" s="8"/>
      <c r="TYK352" s="8"/>
      <c r="TYL352" s="8"/>
      <c r="TYM352" s="8"/>
      <c r="TYN352" s="8"/>
      <c r="TYO352" s="8"/>
      <c r="TYP352" s="8"/>
      <c r="TYQ352" s="8"/>
      <c r="TYR352" s="8"/>
      <c r="TYS352" s="8"/>
      <c r="TYT352" s="8"/>
      <c r="TYU352" s="8"/>
      <c r="TYV352" s="8"/>
      <c r="TYW352" s="8"/>
      <c r="TYX352" s="8"/>
      <c r="TYY352" s="8"/>
      <c r="TYZ352" s="8"/>
      <c r="TZA352" s="8"/>
      <c r="TZB352" s="8"/>
      <c r="TZC352" s="8"/>
      <c r="TZD352" s="8"/>
      <c r="TZE352" s="8"/>
      <c r="TZF352" s="8"/>
      <c r="TZG352" s="8"/>
      <c r="TZH352" s="8"/>
      <c r="TZI352" s="8"/>
      <c r="TZJ352" s="8"/>
      <c r="TZK352" s="8"/>
      <c r="TZL352" s="8"/>
      <c r="TZM352" s="8"/>
      <c r="TZN352" s="8"/>
      <c r="TZO352" s="8"/>
      <c r="TZP352" s="8"/>
      <c r="TZQ352" s="8"/>
      <c r="TZR352" s="8"/>
      <c r="TZS352" s="8"/>
      <c r="TZT352" s="8"/>
      <c r="TZU352" s="8"/>
      <c r="TZV352" s="8"/>
      <c r="TZW352" s="8"/>
      <c r="TZX352" s="8"/>
      <c r="TZY352" s="8"/>
      <c r="TZZ352" s="8"/>
      <c r="UAA352" s="8"/>
      <c r="UAB352" s="8"/>
      <c r="UAC352" s="8"/>
      <c r="UAD352" s="8"/>
      <c r="UAE352" s="8"/>
      <c r="UAF352" s="8"/>
      <c r="UAG352" s="8"/>
      <c r="UAH352" s="8"/>
      <c r="UAI352" s="8"/>
      <c r="UAJ352" s="8"/>
      <c r="UAK352" s="8"/>
      <c r="UAL352" s="8"/>
      <c r="UAM352" s="8"/>
      <c r="UAN352" s="8"/>
      <c r="UAO352" s="8"/>
      <c r="UAP352" s="8"/>
      <c r="UAQ352" s="8"/>
      <c r="UAR352" s="8"/>
      <c r="UAS352" s="8"/>
      <c r="UAT352" s="8"/>
      <c r="UAU352" s="8"/>
      <c r="UAV352" s="8"/>
      <c r="UAW352" s="8"/>
      <c r="UAX352" s="8"/>
      <c r="UAY352" s="8"/>
      <c r="UAZ352" s="8"/>
      <c r="UBA352" s="8"/>
      <c r="UBB352" s="8"/>
      <c r="UBC352" s="8"/>
      <c r="UBD352" s="8"/>
      <c r="UBE352" s="8"/>
      <c r="UBF352" s="8"/>
      <c r="UBG352" s="8"/>
      <c r="UBH352" s="8"/>
      <c r="UBI352" s="8"/>
      <c r="UBJ352" s="8"/>
      <c r="UBK352" s="8"/>
      <c r="UBL352" s="8"/>
      <c r="UBM352" s="8"/>
      <c r="UBN352" s="8"/>
      <c r="UBO352" s="8"/>
      <c r="UBP352" s="8"/>
      <c r="UBQ352" s="8"/>
      <c r="UBR352" s="8"/>
      <c r="UBS352" s="8"/>
      <c r="UBT352" s="8"/>
      <c r="UBU352" s="8"/>
      <c r="UBV352" s="8"/>
      <c r="UBW352" s="8"/>
      <c r="UBX352" s="8"/>
      <c r="UBY352" s="8"/>
      <c r="UBZ352" s="8"/>
      <c r="UCA352" s="8"/>
      <c r="UCB352" s="8"/>
      <c r="UCC352" s="8"/>
      <c r="UCD352" s="8"/>
      <c r="UCE352" s="8"/>
      <c r="UCF352" s="8"/>
      <c r="UCG352" s="8"/>
      <c r="UCH352" s="8"/>
      <c r="UCI352" s="8"/>
      <c r="UCJ352" s="8"/>
      <c r="UCK352" s="8"/>
      <c r="UCL352" s="8"/>
      <c r="UCM352" s="8"/>
      <c r="UCN352" s="8"/>
      <c r="UCO352" s="8"/>
      <c r="UCP352" s="8"/>
      <c r="UCQ352" s="8"/>
      <c r="UCR352" s="8"/>
      <c r="UCS352" s="8"/>
      <c r="UCT352" s="8"/>
      <c r="UCU352" s="8"/>
      <c r="UCV352" s="8"/>
      <c r="UCW352" s="8"/>
      <c r="UCX352" s="8"/>
      <c r="UCY352" s="8"/>
      <c r="UCZ352" s="8"/>
      <c r="UDA352" s="8"/>
      <c r="UDB352" s="8"/>
      <c r="UDC352" s="8"/>
      <c r="UDD352" s="8"/>
      <c r="UDE352" s="8"/>
      <c r="UDF352" s="8"/>
      <c r="UDG352" s="8"/>
      <c r="UDH352" s="8"/>
      <c r="UDI352" s="8"/>
      <c r="UDJ352" s="8"/>
      <c r="UDK352" s="8"/>
      <c r="UDL352" s="8"/>
      <c r="UDM352" s="8"/>
      <c r="UDN352" s="8"/>
      <c r="UDO352" s="8"/>
      <c r="UDP352" s="8"/>
      <c r="UDQ352" s="8"/>
      <c r="UDR352" s="8"/>
      <c r="UDS352" s="8"/>
      <c r="UDT352" s="8"/>
      <c r="UDU352" s="8"/>
      <c r="UDV352" s="8"/>
      <c r="UDW352" s="8"/>
      <c r="UDX352" s="8"/>
      <c r="UDY352" s="8"/>
      <c r="UDZ352" s="8"/>
      <c r="UEA352" s="8"/>
      <c r="UEB352" s="8"/>
      <c r="UEC352" s="8"/>
      <c r="UED352" s="8"/>
      <c r="UEE352" s="8"/>
      <c r="UEF352" s="8"/>
      <c r="UEG352" s="8"/>
      <c r="UEH352" s="8"/>
      <c r="UEI352" s="8"/>
      <c r="UEJ352" s="8"/>
      <c r="UEK352" s="8"/>
      <c r="UEL352" s="8"/>
      <c r="UEM352" s="8"/>
      <c r="UEN352" s="8"/>
      <c r="UEO352" s="8"/>
      <c r="UEP352" s="8"/>
      <c r="UEQ352" s="8"/>
      <c r="UER352" s="8"/>
      <c r="UES352" s="8"/>
      <c r="UET352" s="8"/>
      <c r="UEU352" s="8"/>
      <c r="UEV352" s="8"/>
      <c r="UEW352" s="8"/>
      <c r="UEX352" s="8"/>
      <c r="UEY352" s="8"/>
      <c r="UEZ352" s="8"/>
      <c r="UFA352" s="8"/>
      <c r="UFB352" s="8"/>
      <c r="UFC352" s="8"/>
      <c r="UFD352" s="8"/>
      <c r="UFE352" s="8"/>
      <c r="UFF352" s="8"/>
      <c r="UFG352" s="8"/>
      <c r="UFH352" s="8"/>
      <c r="UFI352" s="8"/>
      <c r="UFJ352" s="8"/>
      <c r="UFK352" s="8"/>
      <c r="UFL352" s="8"/>
      <c r="UFM352" s="8"/>
      <c r="UFN352" s="8"/>
      <c r="UFO352" s="8"/>
      <c r="UFP352" s="8"/>
      <c r="UFQ352" s="8"/>
      <c r="UFR352" s="8"/>
      <c r="UFS352" s="8"/>
      <c r="UFT352" s="8"/>
      <c r="UFU352" s="8"/>
      <c r="UFV352" s="8"/>
      <c r="UFW352" s="8"/>
      <c r="UFX352" s="8"/>
      <c r="UFY352" s="8"/>
      <c r="UFZ352" s="8"/>
      <c r="UGA352" s="8"/>
      <c r="UGB352" s="8"/>
      <c r="UGC352" s="8"/>
      <c r="UGD352" s="8"/>
      <c r="UGE352" s="8"/>
      <c r="UGF352" s="8"/>
      <c r="UGG352" s="8"/>
      <c r="UGH352" s="8"/>
      <c r="UGI352" s="8"/>
      <c r="UGJ352" s="8"/>
      <c r="UGK352" s="8"/>
      <c r="UGL352" s="8"/>
      <c r="UGM352" s="8"/>
      <c r="UGN352" s="8"/>
      <c r="UGO352" s="8"/>
      <c r="UGP352" s="8"/>
      <c r="UGQ352" s="8"/>
      <c r="UGR352" s="8"/>
      <c r="UGS352" s="8"/>
      <c r="UGT352" s="8"/>
      <c r="UGU352" s="8"/>
      <c r="UGV352" s="8"/>
      <c r="UGW352" s="8"/>
      <c r="UGX352" s="8"/>
      <c r="UGY352" s="8"/>
      <c r="UGZ352" s="8"/>
      <c r="UHA352" s="8"/>
      <c r="UHB352" s="8"/>
      <c r="UHC352" s="8"/>
      <c r="UHD352" s="8"/>
      <c r="UHE352" s="8"/>
      <c r="UHF352" s="8"/>
      <c r="UHG352" s="8"/>
      <c r="UHH352" s="8"/>
      <c r="UHI352" s="8"/>
      <c r="UHJ352" s="8"/>
      <c r="UHK352" s="8"/>
      <c r="UHL352" s="8"/>
      <c r="UHM352" s="8"/>
      <c r="UHN352" s="8"/>
      <c r="UHO352" s="8"/>
      <c r="UHP352" s="8"/>
      <c r="UHQ352" s="8"/>
      <c r="UHR352" s="8"/>
      <c r="UHS352" s="8"/>
      <c r="UHT352" s="8"/>
      <c r="UHU352" s="8"/>
      <c r="UHV352" s="8"/>
      <c r="UHW352" s="8"/>
      <c r="UHX352" s="8"/>
      <c r="UHY352" s="8"/>
      <c r="UHZ352" s="8"/>
      <c r="UIA352" s="8"/>
      <c r="UIB352" s="8"/>
      <c r="UIC352" s="8"/>
      <c r="UID352" s="8"/>
      <c r="UIE352" s="8"/>
      <c r="UIF352" s="8"/>
      <c r="UIG352" s="8"/>
      <c r="UIH352" s="8"/>
      <c r="UII352" s="8"/>
      <c r="UIJ352" s="8"/>
      <c r="UIK352" s="8"/>
      <c r="UIL352" s="8"/>
      <c r="UIM352" s="8"/>
      <c r="UIN352" s="8"/>
      <c r="UIO352" s="8"/>
      <c r="UIP352" s="8"/>
      <c r="UIQ352" s="8"/>
      <c r="UIR352" s="8"/>
      <c r="UIS352" s="8"/>
      <c r="UIT352" s="8"/>
      <c r="UIU352" s="8"/>
      <c r="UIV352" s="8"/>
      <c r="UIW352" s="8"/>
      <c r="UIX352" s="8"/>
      <c r="UIY352" s="8"/>
      <c r="UIZ352" s="8"/>
      <c r="UJA352" s="8"/>
      <c r="UJB352" s="8"/>
      <c r="UJC352" s="8"/>
      <c r="UJD352" s="8"/>
      <c r="UJE352" s="8"/>
      <c r="UJF352" s="8"/>
      <c r="UJG352" s="8"/>
      <c r="UJH352" s="8"/>
      <c r="UJI352" s="8"/>
      <c r="UJJ352" s="8"/>
      <c r="UJK352" s="8"/>
      <c r="UJL352" s="8"/>
      <c r="UJM352" s="8"/>
      <c r="UJN352" s="8"/>
      <c r="UJO352" s="8"/>
      <c r="UJP352" s="8"/>
      <c r="UJQ352" s="8"/>
      <c r="UJR352" s="8"/>
      <c r="UJS352" s="8"/>
      <c r="UJT352" s="8"/>
      <c r="UJU352" s="8"/>
      <c r="UJV352" s="8"/>
      <c r="UJW352" s="8"/>
      <c r="UJX352" s="8"/>
      <c r="UJY352" s="8"/>
      <c r="UJZ352" s="8"/>
      <c r="UKA352" s="8"/>
      <c r="UKB352" s="8"/>
      <c r="UKC352" s="8"/>
      <c r="UKD352" s="8"/>
      <c r="UKE352" s="8"/>
      <c r="UKF352" s="8"/>
      <c r="UKG352" s="8"/>
      <c r="UKH352" s="8"/>
      <c r="UKI352" s="8"/>
      <c r="UKJ352" s="8"/>
      <c r="UKK352" s="8"/>
      <c r="UKL352" s="8"/>
      <c r="UKM352" s="8"/>
      <c r="UKN352" s="8"/>
      <c r="UKO352" s="8"/>
      <c r="UKP352" s="8"/>
      <c r="UKQ352" s="8"/>
      <c r="UKR352" s="8"/>
      <c r="UKS352" s="8"/>
      <c r="UKT352" s="8"/>
      <c r="UKU352" s="8"/>
      <c r="UKV352" s="8"/>
      <c r="UKW352" s="8"/>
      <c r="UKX352" s="8"/>
      <c r="UKY352" s="8"/>
      <c r="UKZ352" s="8"/>
      <c r="ULA352" s="8"/>
      <c r="ULB352" s="8"/>
      <c r="ULC352" s="8"/>
      <c r="ULD352" s="8"/>
      <c r="ULE352" s="8"/>
      <c r="ULF352" s="8"/>
      <c r="ULG352" s="8"/>
      <c r="ULH352" s="8"/>
      <c r="ULI352" s="8"/>
      <c r="ULJ352" s="8"/>
      <c r="ULK352" s="8"/>
      <c r="ULL352" s="8"/>
      <c r="ULM352" s="8"/>
      <c r="ULN352" s="8"/>
      <c r="ULO352" s="8"/>
      <c r="ULP352" s="8"/>
      <c r="ULQ352" s="8"/>
      <c r="ULR352" s="8"/>
      <c r="ULS352" s="8"/>
      <c r="ULT352" s="8"/>
      <c r="ULU352" s="8"/>
      <c r="ULV352" s="8"/>
      <c r="ULW352" s="8"/>
      <c r="ULX352" s="8"/>
      <c r="ULY352" s="8"/>
      <c r="ULZ352" s="8"/>
      <c r="UMA352" s="8"/>
      <c r="UMB352" s="8"/>
      <c r="UMC352" s="8"/>
      <c r="UMD352" s="8"/>
      <c r="UME352" s="8"/>
      <c r="UMF352" s="8"/>
      <c r="UMG352" s="8"/>
      <c r="UMH352" s="8"/>
      <c r="UMI352" s="8"/>
      <c r="UMJ352" s="8"/>
      <c r="UMK352" s="8"/>
      <c r="UML352" s="8"/>
      <c r="UMM352" s="8"/>
      <c r="UMN352" s="8"/>
      <c r="UMO352" s="8"/>
      <c r="UMP352" s="8"/>
      <c r="UMQ352" s="8"/>
      <c r="UMR352" s="8"/>
      <c r="UMS352" s="8"/>
      <c r="UMT352" s="8"/>
      <c r="UMU352" s="8"/>
      <c r="UMV352" s="8"/>
      <c r="UMW352" s="8"/>
      <c r="UMX352" s="8"/>
      <c r="UMY352" s="8"/>
      <c r="UMZ352" s="8"/>
      <c r="UNA352" s="8"/>
      <c r="UNB352" s="8"/>
      <c r="UNC352" s="8"/>
      <c r="UND352" s="8"/>
      <c r="UNE352" s="8"/>
      <c r="UNF352" s="8"/>
      <c r="UNG352" s="8"/>
      <c r="UNH352" s="8"/>
      <c r="UNI352" s="8"/>
      <c r="UNJ352" s="8"/>
      <c r="UNK352" s="8"/>
      <c r="UNL352" s="8"/>
      <c r="UNM352" s="8"/>
      <c r="UNN352" s="8"/>
      <c r="UNO352" s="8"/>
      <c r="UNP352" s="8"/>
      <c r="UNQ352" s="8"/>
      <c r="UNR352" s="8"/>
      <c r="UNS352" s="8"/>
      <c r="UNT352" s="8"/>
      <c r="UNU352" s="8"/>
      <c r="UNV352" s="8"/>
      <c r="UNW352" s="8"/>
      <c r="UNX352" s="8"/>
      <c r="UNY352" s="8"/>
      <c r="UNZ352" s="8"/>
      <c r="UOA352" s="8"/>
      <c r="UOB352" s="8"/>
      <c r="UOC352" s="8"/>
      <c r="UOD352" s="8"/>
      <c r="UOE352" s="8"/>
      <c r="UOF352" s="8"/>
      <c r="UOG352" s="8"/>
      <c r="UOH352" s="8"/>
      <c r="UOI352" s="8"/>
      <c r="UOJ352" s="8"/>
      <c r="UOK352" s="8"/>
      <c r="UOL352" s="8"/>
      <c r="UOM352" s="8"/>
      <c r="UON352" s="8"/>
      <c r="UOO352" s="8"/>
      <c r="UOP352" s="8"/>
      <c r="UOQ352" s="8"/>
      <c r="UOR352" s="8"/>
      <c r="UOS352" s="8"/>
      <c r="UOT352" s="8"/>
      <c r="UOU352" s="8"/>
      <c r="UOV352" s="8"/>
      <c r="UOW352" s="8"/>
      <c r="UOX352" s="8"/>
      <c r="UOY352" s="8"/>
      <c r="UOZ352" s="8"/>
      <c r="UPA352" s="8"/>
      <c r="UPB352" s="8"/>
      <c r="UPC352" s="8"/>
      <c r="UPD352" s="8"/>
      <c r="UPE352" s="8"/>
      <c r="UPF352" s="8"/>
      <c r="UPG352" s="8"/>
      <c r="UPH352" s="8"/>
      <c r="UPI352" s="8"/>
      <c r="UPJ352" s="8"/>
      <c r="UPK352" s="8"/>
      <c r="UPL352" s="8"/>
      <c r="UPM352" s="8"/>
      <c r="UPN352" s="8"/>
      <c r="UPO352" s="8"/>
      <c r="UPP352" s="8"/>
      <c r="UPQ352" s="8"/>
      <c r="UPR352" s="8"/>
      <c r="UPS352" s="8"/>
      <c r="UPT352" s="8"/>
      <c r="UPU352" s="8"/>
      <c r="UPV352" s="8"/>
      <c r="UPW352" s="8"/>
      <c r="UPX352" s="8"/>
      <c r="UPY352" s="8"/>
      <c r="UPZ352" s="8"/>
      <c r="UQA352" s="8"/>
      <c r="UQB352" s="8"/>
      <c r="UQC352" s="8"/>
      <c r="UQD352" s="8"/>
      <c r="UQE352" s="8"/>
      <c r="UQF352" s="8"/>
      <c r="UQG352" s="8"/>
      <c r="UQH352" s="8"/>
      <c r="UQI352" s="8"/>
      <c r="UQJ352" s="8"/>
      <c r="UQK352" s="8"/>
      <c r="UQL352" s="8"/>
      <c r="UQM352" s="8"/>
      <c r="UQN352" s="8"/>
      <c r="UQO352" s="8"/>
      <c r="UQP352" s="8"/>
      <c r="UQQ352" s="8"/>
      <c r="UQR352" s="8"/>
      <c r="UQS352" s="8"/>
      <c r="UQT352" s="8"/>
      <c r="UQU352" s="8"/>
      <c r="UQV352" s="8"/>
      <c r="UQW352" s="8"/>
      <c r="UQX352" s="8"/>
      <c r="UQY352" s="8"/>
      <c r="UQZ352" s="8"/>
      <c r="URA352" s="8"/>
      <c r="URB352" s="8"/>
      <c r="URC352" s="8"/>
      <c r="URD352" s="8"/>
      <c r="URE352" s="8"/>
      <c r="URF352" s="8"/>
      <c r="URG352" s="8"/>
      <c r="URH352" s="8"/>
      <c r="URI352" s="8"/>
      <c r="URJ352" s="8"/>
      <c r="URK352" s="8"/>
      <c r="URL352" s="8"/>
      <c r="URM352" s="8"/>
      <c r="URN352" s="8"/>
      <c r="URO352" s="8"/>
      <c r="URP352" s="8"/>
      <c r="URQ352" s="8"/>
      <c r="URR352" s="8"/>
      <c r="URS352" s="8"/>
      <c r="URT352" s="8"/>
      <c r="URU352" s="8"/>
      <c r="URV352" s="8"/>
      <c r="URW352" s="8"/>
      <c r="URX352" s="8"/>
      <c r="URY352" s="8"/>
      <c r="URZ352" s="8"/>
      <c r="USA352" s="8"/>
      <c r="USB352" s="8"/>
      <c r="USC352" s="8"/>
      <c r="USD352" s="8"/>
      <c r="USE352" s="8"/>
      <c r="USF352" s="8"/>
      <c r="USG352" s="8"/>
      <c r="USH352" s="8"/>
      <c r="USI352" s="8"/>
      <c r="USJ352" s="8"/>
      <c r="USK352" s="8"/>
      <c r="USL352" s="8"/>
      <c r="USM352" s="8"/>
      <c r="USN352" s="8"/>
      <c r="USO352" s="8"/>
      <c r="USP352" s="8"/>
      <c r="USQ352" s="8"/>
      <c r="USR352" s="8"/>
      <c r="USS352" s="8"/>
      <c r="UST352" s="8"/>
      <c r="USU352" s="8"/>
      <c r="USV352" s="8"/>
      <c r="USW352" s="8"/>
      <c r="USX352" s="8"/>
      <c r="USY352" s="8"/>
      <c r="USZ352" s="8"/>
      <c r="UTA352" s="8"/>
      <c r="UTB352" s="8"/>
      <c r="UTC352" s="8"/>
      <c r="UTD352" s="8"/>
      <c r="UTE352" s="8"/>
      <c r="UTF352" s="8"/>
      <c r="UTG352" s="8"/>
      <c r="UTH352" s="8"/>
      <c r="UTI352" s="8"/>
      <c r="UTJ352" s="8"/>
      <c r="UTK352" s="8"/>
      <c r="UTL352" s="8"/>
      <c r="UTM352" s="8"/>
      <c r="UTN352" s="8"/>
      <c r="UTO352" s="8"/>
      <c r="UTP352" s="8"/>
      <c r="UTQ352" s="8"/>
      <c r="UTR352" s="8"/>
      <c r="UTS352" s="8"/>
      <c r="UTT352" s="8"/>
      <c r="UTU352" s="8"/>
      <c r="UTV352" s="8"/>
      <c r="UTW352" s="8"/>
      <c r="UTX352" s="8"/>
      <c r="UTY352" s="8"/>
      <c r="UTZ352" s="8"/>
      <c r="UUA352" s="8"/>
      <c r="UUB352" s="8"/>
      <c r="UUC352" s="8"/>
      <c r="UUD352" s="8"/>
      <c r="UUE352" s="8"/>
      <c r="UUF352" s="8"/>
      <c r="UUG352" s="8"/>
      <c r="UUH352" s="8"/>
      <c r="UUI352" s="8"/>
      <c r="UUJ352" s="8"/>
      <c r="UUK352" s="8"/>
      <c r="UUL352" s="8"/>
      <c r="UUM352" s="8"/>
      <c r="UUN352" s="8"/>
      <c r="UUO352" s="8"/>
      <c r="UUP352" s="8"/>
      <c r="UUQ352" s="8"/>
      <c r="UUR352" s="8"/>
      <c r="UUS352" s="8"/>
      <c r="UUT352" s="8"/>
      <c r="UUU352" s="8"/>
      <c r="UUV352" s="8"/>
      <c r="UUW352" s="8"/>
      <c r="UUX352" s="8"/>
      <c r="UUY352" s="8"/>
      <c r="UUZ352" s="8"/>
      <c r="UVA352" s="8"/>
      <c r="UVB352" s="8"/>
      <c r="UVC352" s="8"/>
      <c r="UVD352" s="8"/>
      <c r="UVE352" s="8"/>
      <c r="UVF352" s="8"/>
      <c r="UVG352" s="8"/>
      <c r="UVH352" s="8"/>
      <c r="UVI352" s="8"/>
      <c r="UVJ352" s="8"/>
      <c r="UVK352" s="8"/>
      <c r="UVL352" s="8"/>
      <c r="UVM352" s="8"/>
      <c r="UVN352" s="8"/>
      <c r="UVO352" s="8"/>
      <c r="UVP352" s="8"/>
      <c r="UVQ352" s="8"/>
      <c r="UVR352" s="8"/>
      <c r="UVS352" s="8"/>
      <c r="UVT352" s="8"/>
      <c r="UVU352" s="8"/>
      <c r="UVV352" s="8"/>
      <c r="UVW352" s="8"/>
      <c r="UVX352" s="8"/>
      <c r="UVY352" s="8"/>
      <c r="UVZ352" s="8"/>
      <c r="UWA352" s="8"/>
      <c r="UWB352" s="8"/>
      <c r="UWC352" s="8"/>
      <c r="UWD352" s="8"/>
      <c r="UWE352" s="8"/>
      <c r="UWF352" s="8"/>
      <c r="UWG352" s="8"/>
      <c r="UWH352" s="8"/>
      <c r="UWI352" s="8"/>
      <c r="UWJ352" s="8"/>
      <c r="UWK352" s="8"/>
      <c r="UWL352" s="8"/>
      <c r="UWM352" s="8"/>
      <c r="UWN352" s="8"/>
      <c r="UWO352" s="8"/>
      <c r="UWP352" s="8"/>
      <c r="UWQ352" s="8"/>
      <c r="UWR352" s="8"/>
      <c r="UWS352" s="8"/>
      <c r="UWT352" s="8"/>
      <c r="UWU352" s="8"/>
      <c r="UWV352" s="8"/>
      <c r="UWW352" s="8"/>
      <c r="UWX352" s="8"/>
      <c r="UWY352" s="8"/>
      <c r="UWZ352" s="8"/>
      <c r="UXA352" s="8"/>
      <c r="UXB352" s="8"/>
      <c r="UXC352" s="8"/>
      <c r="UXD352" s="8"/>
      <c r="UXE352" s="8"/>
      <c r="UXF352" s="8"/>
      <c r="UXG352" s="8"/>
      <c r="UXH352" s="8"/>
      <c r="UXI352" s="8"/>
      <c r="UXJ352" s="8"/>
      <c r="UXK352" s="8"/>
      <c r="UXL352" s="8"/>
      <c r="UXM352" s="8"/>
      <c r="UXN352" s="8"/>
      <c r="UXO352" s="8"/>
      <c r="UXP352" s="8"/>
      <c r="UXQ352" s="8"/>
      <c r="UXR352" s="8"/>
      <c r="UXS352" s="8"/>
      <c r="UXT352" s="8"/>
      <c r="UXU352" s="8"/>
      <c r="UXV352" s="8"/>
      <c r="UXW352" s="8"/>
      <c r="UXX352" s="8"/>
      <c r="UXY352" s="8"/>
      <c r="UXZ352" s="8"/>
      <c r="UYA352" s="8"/>
      <c r="UYB352" s="8"/>
      <c r="UYC352" s="8"/>
      <c r="UYD352" s="8"/>
      <c r="UYE352" s="8"/>
      <c r="UYF352" s="8"/>
      <c r="UYG352" s="8"/>
      <c r="UYH352" s="8"/>
      <c r="UYI352" s="8"/>
      <c r="UYJ352" s="8"/>
      <c r="UYK352" s="8"/>
      <c r="UYL352" s="8"/>
      <c r="UYM352" s="8"/>
      <c r="UYN352" s="8"/>
      <c r="UYO352" s="8"/>
      <c r="UYP352" s="8"/>
      <c r="UYQ352" s="8"/>
      <c r="UYR352" s="8"/>
      <c r="UYS352" s="8"/>
      <c r="UYT352" s="8"/>
      <c r="UYU352" s="8"/>
      <c r="UYV352" s="8"/>
      <c r="UYW352" s="8"/>
      <c r="UYX352" s="8"/>
      <c r="UYY352" s="8"/>
      <c r="UYZ352" s="8"/>
      <c r="UZA352" s="8"/>
      <c r="UZB352" s="8"/>
      <c r="UZC352" s="8"/>
      <c r="UZD352" s="8"/>
      <c r="UZE352" s="8"/>
      <c r="UZF352" s="8"/>
      <c r="UZG352" s="8"/>
      <c r="UZH352" s="8"/>
      <c r="UZI352" s="8"/>
      <c r="UZJ352" s="8"/>
      <c r="UZK352" s="8"/>
      <c r="UZL352" s="8"/>
      <c r="UZM352" s="8"/>
      <c r="UZN352" s="8"/>
      <c r="UZO352" s="8"/>
      <c r="UZP352" s="8"/>
      <c r="UZQ352" s="8"/>
      <c r="UZR352" s="8"/>
      <c r="UZS352" s="8"/>
      <c r="UZT352" s="8"/>
      <c r="UZU352" s="8"/>
      <c r="UZV352" s="8"/>
      <c r="UZW352" s="8"/>
      <c r="UZX352" s="8"/>
      <c r="UZY352" s="8"/>
      <c r="UZZ352" s="8"/>
      <c r="VAA352" s="8"/>
      <c r="VAB352" s="8"/>
      <c r="VAC352" s="8"/>
      <c r="VAD352" s="8"/>
      <c r="VAE352" s="8"/>
      <c r="VAF352" s="8"/>
      <c r="VAG352" s="8"/>
      <c r="VAH352" s="8"/>
      <c r="VAI352" s="8"/>
      <c r="VAJ352" s="8"/>
      <c r="VAK352" s="8"/>
      <c r="VAL352" s="8"/>
      <c r="VAM352" s="8"/>
      <c r="VAN352" s="8"/>
      <c r="VAO352" s="8"/>
      <c r="VAP352" s="8"/>
      <c r="VAQ352" s="8"/>
      <c r="VAR352" s="8"/>
      <c r="VAS352" s="8"/>
      <c r="VAT352" s="8"/>
      <c r="VAU352" s="8"/>
      <c r="VAV352" s="8"/>
      <c r="VAW352" s="8"/>
      <c r="VAX352" s="8"/>
      <c r="VAY352" s="8"/>
      <c r="VAZ352" s="8"/>
      <c r="VBA352" s="8"/>
      <c r="VBB352" s="8"/>
      <c r="VBC352" s="8"/>
      <c r="VBD352" s="8"/>
      <c r="VBE352" s="8"/>
      <c r="VBF352" s="8"/>
      <c r="VBG352" s="8"/>
      <c r="VBH352" s="8"/>
      <c r="VBI352" s="8"/>
      <c r="VBJ352" s="8"/>
      <c r="VBK352" s="8"/>
      <c r="VBL352" s="8"/>
      <c r="VBM352" s="8"/>
      <c r="VBN352" s="8"/>
      <c r="VBO352" s="8"/>
      <c r="VBP352" s="8"/>
      <c r="VBQ352" s="8"/>
      <c r="VBR352" s="8"/>
      <c r="VBS352" s="8"/>
      <c r="VBT352" s="8"/>
      <c r="VBU352" s="8"/>
      <c r="VBV352" s="8"/>
      <c r="VBW352" s="8"/>
      <c r="VBX352" s="8"/>
      <c r="VBY352" s="8"/>
      <c r="VBZ352" s="8"/>
      <c r="VCA352" s="8"/>
      <c r="VCB352" s="8"/>
      <c r="VCC352" s="8"/>
      <c r="VCD352" s="8"/>
      <c r="VCE352" s="8"/>
      <c r="VCF352" s="8"/>
      <c r="VCG352" s="8"/>
      <c r="VCH352" s="8"/>
      <c r="VCI352" s="8"/>
      <c r="VCJ352" s="8"/>
      <c r="VCK352" s="8"/>
      <c r="VCL352" s="8"/>
      <c r="VCM352" s="8"/>
      <c r="VCN352" s="8"/>
      <c r="VCO352" s="8"/>
      <c r="VCP352" s="8"/>
      <c r="VCQ352" s="8"/>
      <c r="VCR352" s="8"/>
      <c r="VCS352" s="8"/>
      <c r="VCT352" s="8"/>
      <c r="VCU352" s="8"/>
      <c r="VCV352" s="8"/>
      <c r="VCW352" s="8"/>
      <c r="VCX352" s="8"/>
      <c r="VCY352" s="8"/>
      <c r="VCZ352" s="8"/>
      <c r="VDA352" s="8"/>
      <c r="VDB352" s="8"/>
      <c r="VDC352" s="8"/>
      <c r="VDD352" s="8"/>
      <c r="VDE352" s="8"/>
      <c r="VDF352" s="8"/>
      <c r="VDG352" s="8"/>
      <c r="VDH352" s="8"/>
      <c r="VDI352" s="8"/>
      <c r="VDJ352" s="8"/>
      <c r="VDK352" s="8"/>
      <c r="VDL352" s="8"/>
      <c r="VDM352" s="8"/>
      <c r="VDN352" s="8"/>
      <c r="VDO352" s="8"/>
      <c r="VDP352" s="8"/>
      <c r="VDQ352" s="8"/>
      <c r="VDR352" s="8"/>
      <c r="VDS352" s="8"/>
      <c r="VDT352" s="8"/>
      <c r="VDU352" s="8"/>
      <c r="VDV352" s="8"/>
      <c r="VDW352" s="8"/>
      <c r="VDX352" s="8"/>
      <c r="VDY352" s="8"/>
      <c r="VDZ352" s="8"/>
      <c r="VEA352" s="8"/>
      <c r="VEB352" s="8"/>
      <c r="VEC352" s="8"/>
      <c r="VED352" s="8"/>
      <c r="VEE352" s="8"/>
      <c r="VEF352" s="8"/>
      <c r="VEG352" s="8"/>
      <c r="VEH352" s="8"/>
      <c r="VEI352" s="8"/>
      <c r="VEJ352" s="8"/>
      <c r="VEK352" s="8"/>
      <c r="VEL352" s="8"/>
      <c r="VEM352" s="8"/>
      <c r="VEN352" s="8"/>
      <c r="VEO352" s="8"/>
      <c r="VEP352" s="8"/>
      <c r="VEQ352" s="8"/>
      <c r="VER352" s="8"/>
      <c r="VES352" s="8"/>
      <c r="VET352" s="8"/>
      <c r="VEU352" s="8"/>
      <c r="VEV352" s="8"/>
      <c r="VEW352" s="8"/>
      <c r="VEX352" s="8"/>
      <c r="VEY352" s="8"/>
      <c r="VEZ352" s="8"/>
      <c r="VFA352" s="8"/>
      <c r="VFB352" s="8"/>
      <c r="VFC352" s="8"/>
      <c r="VFD352" s="8"/>
      <c r="VFE352" s="8"/>
      <c r="VFF352" s="8"/>
      <c r="VFG352" s="8"/>
      <c r="VFH352" s="8"/>
      <c r="VFI352" s="8"/>
      <c r="VFJ352" s="8"/>
      <c r="VFK352" s="8"/>
      <c r="VFL352" s="8"/>
      <c r="VFM352" s="8"/>
      <c r="VFN352" s="8"/>
      <c r="VFO352" s="8"/>
      <c r="VFP352" s="8"/>
      <c r="VFQ352" s="8"/>
      <c r="VFR352" s="8"/>
      <c r="VFS352" s="8"/>
      <c r="VFT352" s="8"/>
      <c r="VFU352" s="8"/>
      <c r="VFV352" s="8"/>
      <c r="VFW352" s="8"/>
      <c r="VFX352" s="8"/>
      <c r="VFY352" s="8"/>
      <c r="VFZ352" s="8"/>
      <c r="VGA352" s="8"/>
      <c r="VGB352" s="8"/>
      <c r="VGC352" s="8"/>
      <c r="VGD352" s="8"/>
      <c r="VGE352" s="8"/>
      <c r="VGF352" s="8"/>
      <c r="VGG352" s="8"/>
      <c r="VGH352" s="8"/>
      <c r="VGI352" s="8"/>
      <c r="VGJ352" s="8"/>
      <c r="VGK352" s="8"/>
      <c r="VGL352" s="8"/>
      <c r="VGM352" s="8"/>
      <c r="VGN352" s="8"/>
      <c r="VGO352" s="8"/>
      <c r="VGP352" s="8"/>
      <c r="VGQ352" s="8"/>
      <c r="VGR352" s="8"/>
      <c r="VGS352" s="8"/>
      <c r="VGT352" s="8"/>
      <c r="VGU352" s="8"/>
      <c r="VGV352" s="8"/>
      <c r="VGW352" s="8"/>
      <c r="VGX352" s="8"/>
      <c r="VGY352" s="8"/>
      <c r="VGZ352" s="8"/>
      <c r="VHA352" s="8"/>
      <c r="VHB352" s="8"/>
      <c r="VHC352" s="8"/>
      <c r="VHD352" s="8"/>
      <c r="VHE352" s="8"/>
      <c r="VHF352" s="8"/>
      <c r="VHG352" s="8"/>
      <c r="VHH352" s="8"/>
      <c r="VHI352" s="8"/>
      <c r="VHJ352" s="8"/>
      <c r="VHK352" s="8"/>
      <c r="VHL352" s="8"/>
      <c r="VHM352" s="8"/>
      <c r="VHN352" s="8"/>
      <c r="VHO352" s="8"/>
      <c r="VHP352" s="8"/>
      <c r="VHQ352" s="8"/>
      <c r="VHR352" s="8"/>
      <c r="VHS352" s="8"/>
      <c r="VHT352" s="8"/>
      <c r="VHU352" s="8"/>
      <c r="VHV352" s="8"/>
      <c r="VHW352" s="8"/>
      <c r="VHX352" s="8"/>
      <c r="VHY352" s="8"/>
      <c r="VHZ352" s="8"/>
      <c r="VIA352" s="8"/>
      <c r="VIB352" s="8"/>
      <c r="VIC352" s="8"/>
      <c r="VID352" s="8"/>
      <c r="VIE352" s="8"/>
      <c r="VIF352" s="8"/>
      <c r="VIG352" s="8"/>
      <c r="VIH352" s="8"/>
      <c r="VII352" s="8"/>
      <c r="VIJ352" s="8"/>
      <c r="VIK352" s="8"/>
      <c r="VIL352" s="8"/>
      <c r="VIM352" s="8"/>
      <c r="VIN352" s="8"/>
      <c r="VIO352" s="8"/>
      <c r="VIP352" s="8"/>
      <c r="VIQ352" s="8"/>
      <c r="VIR352" s="8"/>
      <c r="VIS352" s="8"/>
      <c r="VIT352" s="8"/>
      <c r="VIU352" s="8"/>
      <c r="VIV352" s="8"/>
      <c r="VIW352" s="8"/>
      <c r="VIX352" s="8"/>
      <c r="VIY352" s="8"/>
      <c r="VIZ352" s="8"/>
      <c r="VJA352" s="8"/>
      <c r="VJB352" s="8"/>
      <c r="VJC352" s="8"/>
      <c r="VJD352" s="8"/>
      <c r="VJE352" s="8"/>
      <c r="VJF352" s="8"/>
      <c r="VJG352" s="8"/>
      <c r="VJH352" s="8"/>
      <c r="VJI352" s="8"/>
      <c r="VJJ352" s="8"/>
      <c r="VJK352" s="8"/>
      <c r="VJL352" s="8"/>
      <c r="VJM352" s="8"/>
      <c r="VJN352" s="8"/>
      <c r="VJO352" s="8"/>
      <c r="VJP352" s="8"/>
      <c r="VJQ352" s="8"/>
      <c r="VJR352" s="8"/>
      <c r="VJS352" s="8"/>
      <c r="VJT352" s="8"/>
      <c r="VJU352" s="8"/>
      <c r="VJV352" s="8"/>
      <c r="VJW352" s="8"/>
      <c r="VJX352" s="8"/>
      <c r="VJY352" s="8"/>
      <c r="VJZ352" s="8"/>
      <c r="VKA352" s="8"/>
      <c r="VKB352" s="8"/>
      <c r="VKC352" s="8"/>
      <c r="VKD352" s="8"/>
      <c r="VKE352" s="8"/>
      <c r="VKF352" s="8"/>
      <c r="VKG352" s="8"/>
      <c r="VKH352" s="8"/>
      <c r="VKI352" s="8"/>
      <c r="VKJ352" s="8"/>
      <c r="VKK352" s="8"/>
      <c r="VKL352" s="8"/>
      <c r="VKM352" s="8"/>
      <c r="VKN352" s="8"/>
      <c r="VKO352" s="8"/>
      <c r="VKP352" s="8"/>
      <c r="VKQ352" s="8"/>
      <c r="VKR352" s="8"/>
      <c r="VKS352" s="8"/>
      <c r="VKT352" s="8"/>
      <c r="VKU352" s="8"/>
      <c r="VKV352" s="8"/>
      <c r="VKW352" s="8"/>
      <c r="VKX352" s="8"/>
      <c r="VKY352" s="8"/>
      <c r="VKZ352" s="8"/>
      <c r="VLA352" s="8"/>
      <c r="VLB352" s="8"/>
      <c r="VLC352" s="8"/>
      <c r="VLD352" s="8"/>
      <c r="VLE352" s="8"/>
      <c r="VLF352" s="8"/>
      <c r="VLG352" s="8"/>
      <c r="VLH352" s="8"/>
      <c r="VLI352" s="8"/>
      <c r="VLJ352" s="8"/>
      <c r="VLK352" s="8"/>
      <c r="VLL352" s="8"/>
      <c r="VLM352" s="8"/>
      <c r="VLN352" s="8"/>
      <c r="VLO352" s="8"/>
      <c r="VLP352" s="8"/>
      <c r="VLQ352" s="8"/>
      <c r="VLR352" s="8"/>
      <c r="VLS352" s="8"/>
      <c r="VLT352" s="8"/>
      <c r="VLU352" s="8"/>
      <c r="VLV352" s="8"/>
      <c r="VLW352" s="8"/>
      <c r="VLX352" s="8"/>
      <c r="VLY352" s="8"/>
      <c r="VLZ352" s="8"/>
      <c r="VMA352" s="8"/>
      <c r="VMB352" s="8"/>
      <c r="VMC352" s="8"/>
      <c r="VMD352" s="8"/>
      <c r="VME352" s="8"/>
      <c r="VMF352" s="8"/>
      <c r="VMG352" s="8"/>
      <c r="VMH352" s="8"/>
      <c r="VMI352" s="8"/>
      <c r="VMJ352" s="8"/>
      <c r="VMK352" s="8"/>
      <c r="VML352" s="8"/>
      <c r="VMM352" s="8"/>
      <c r="VMN352" s="8"/>
      <c r="VMO352" s="8"/>
    </row>
    <row r="353" spans="1:15225" s="103" customFormat="1" ht="15" customHeight="1" x14ac:dyDescent="0.25">
      <c r="A353" s="10" t="s">
        <v>1434</v>
      </c>
      <c r="B353" s="11" t="s">
        <v>239</v>
      </c>
      <c r="C353" s="11" t="s">
        <v>473</v>
      </c>
      <c r="D353" s="11" t="s">
        <v>88</v>
      </c>
      <c r="E353" s="8"/>
      <c r="F353" s="8"/>
      <c r="G353" s="10" t="s">
        <v>1615</v>
      </c>
      <c r="H353" s="11" t="s">
        <v>80</v>
      </c>
      <c r="I353" s="174" t="s">
        <v>919</v>
      </c>
      <c r="J353" s="11" t="s">
        <v>2483</v>
      </c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8"/>
      <c r="AM353" s="8"/>
      <c r="AN353" s="8"/>
      <c r="AO353" s="8"/>
      <c r="AP353" s="8"/>
      <c r="AQ353" s="8"/>
      <c r="AR353" s="8"/>
      <c r="AS353" s="8"/>
      <c r="AT353" s="8"/>
      <c r="AU353" s="8"/>
      <c r="AV353" s="8"/>
      <c r="AW353" s="8"/>
      <c r="AX353" s="8"/>
      <c r="AY353" s="8"/>
      <c r="AZ353" s="8"/>
      <c r="BA353" s="8"/>
      <c r="BB353" s="8"/>
      <c r="BC353" s="8"/>
      <c r="BD353" s="8"/>
      <c r="BE353" s="8"/>
      <c r="BF353" s="8"/>
      <c r="BG353" s="8"/>
      <c r="BH353" s="8"/>
      <c r="BI353" s="8"/>
      <c r="BJ353" s="8"/>
      <c r="BK353" s="8"/>
      <c r="BL353" s="8"/>
      <c r="BM353" s="8"/>
      <c r="BN353" s="8"/>
      <c r="BO353" s="8"/>
      <c r="BP353" s="8"/>
      <c r="BQ353" s="8"/>
      <c r="BR353" s="8"/>
      <c r="BS353" s="8"/>
      <c r="BT353" s="8"/>
      <c r="BU353" s="8"/>
      <c r="BV353" s="8"/>
      <c r="BW353" s="8"/>
      <c r="BX353" s="8"/>
      <c r="BY353" s="8"/>
      <c r="BZ353" s="8"/>
      <c r="CA353" s="8"/>
      <c r="CB353" s="8"/>
      <c r="CC353" s="8"/>
      <c r="CD353" s="8"/>
      <c r="CE353" s="8"/>
      <c r="CF353" s="8"/>
      <c r="CG353" s="8"/>
      <c r="CH353" s="8"/>
      <c r="CI353" s="8"/>
      <c r="CJ353" s="8"/>
      <c r="CK353" s="8"/>
      <c r="CL353" s="8"/>
      <c r="CM353" s="8"/>
      <c r="CN353" s="8"/>
      <c r="CO353" s="8"/>
      <c r="CP353" s="8"/>
      <c r="CQ353" s="8"/>
      <c r="CR353" s="8"/>
      <c r="CS353" s="8"/>
      <c r="CT353" s="8"/>
      <c r="CU353" s="8"/>
      <c r="CV353" s="8"/>
      <c r="CW353" s="8"/>
      <c r="CX353" s="8"/>
      <c r="CY353" s="8"/>
      <c r="CZ353" s="8"/>
      <c r="DA353" s="8"/>
      <c r="DB353" s="8"/>
      <c r="DC353" s="8"/>
      <c r="DD353" s="8"/>
      <c r="DE353" s="8"/>
      <c r="DF353" s="8"/>
      <c r="DG353" s="8"/>
      <c r="DH353" s="8"/>
      <c r="DI353" s="8"/>
      <c r="DJ353" s="8"/>
      <c r="DK353" s="8"/>
      <c r="DL353" s="8"/>
      <c r="DM353" s="8"/>
      <c r="DN353" s="8"/>
      <c r="DO353" s="8"/>
      <c r="DP353" s="8"/>
      <c r="DQ353" s="8"/>
      <c r="DR353" s="8"/>
      <c r="DS353" s="8"/>
      <c r="DT353" s="8"/>
      <c r="DU353" s="8"/>
      <c r="DV353" s="8"/>
      <c r="DW353" s="8"/>
      <c r="DX353" s="8"/>
      <c r="DY353" s="8"/>
      <c r="DZ353" s="8"/>
      <c r="EA353" s="8"/>
      <c r="EB353" s="8"/>
      <c r="EC353" s="8"/>
      <c r="ED353" s="8"/>
      <c r="EE353" s="8"/>
      <c r="EF353" s="8"/>
      <c r="EG353" s="8"/>
      <c r="EH353" s="8"/>
      <c r="EI353" s="8"/>
      <c r="EJ353" s="8"/>
      <c r="EK353" s="8"/>
      <c r="EL353" s="8"/>
      <c r="EM353" s="8"/>
      <c r="EN353" s="8"/>
      <c r="EO353" s="8"/>
      <c r="EP353" s="8"/>
      <c r="EQ353" s="8"/>
      <c r="ER353" s="8"/>
      <c r="ES353" s="8"/>
      <c r="ET353" s="8"/>
      <c r="EU353" s="8"/>
      <c r="EV353" s="8"/>
      <c r="EW353" s="8"/>
      <c r="EX353" s="8"/>
      <c r="EY353" s="8"/>
      <c r="EZ353" s="8"/>
      <c r="FA353" s="8"/>
      <c r="FB353" s="8"/>
      <c r="FC353" s="8"/>
      <c r="FD353" s="8"/>
      <c r="FE353" s="8"/>
      <c r="FF353" s="8"/>
      <c r="FG353" s="8"/>
      <c r="FH353" s="8"/>
      <c r="FI353" s="8"/>
      <c r="FJ353" s="8"/>
      <c r="FK353" s="8"/>
      <c r="FL353" s="8"/>
      <c r="FM353" s="8"/>
      <c r="FN353" s="8"/>
      <c r="FO353" s="8"/>
      <c r="FP353" s="8"/>
      <c r="FQ353" s="8"/>
      <c r="FR353" s="8"/>
      <c r="FS353" s="8"/>
      <c r="FT353" s="8"/>
      <c r="FU353" s="8"/>
      <c r="FV353" s="8"/>
      <c r="FW353" s="8"/>
      <c r="FX353" s="8"/>
      <c r="FY353" s="8"/>
      <c r="FZ353" s="8"/>
      <c r="GA353" s="8"/>
      <c r="GB353" s="8"/>
      <c r="GC353" s="8"/>
      <c r="GD353" s="8"/>
      <c r="GE353" s="8"/>
      <c r="GF353" s="8"/>
      <c r="GG353" s="8"/>
      <c r="GH353" s="8"/>
      <c r="GI353" s="8"/>
      <c r="GJ353" s="8"/>
      <c r="GK353" s="8"/>
      <c r="GL353" s="8"/>
      <c r="GM353" s="8"/>
      <c r="GN353" s="8"/>
      <c r="GO353" s="8"/>
      <c r="GP353" s="8"/>
      <c r="GQ353" s="8"/>
      <c r="GR353" s="8"/>
      <c r="GS353" s="8"/>
      <c r="GT353" s="8"/>
      <c r="GU353" s="8"/>
      <c r="GV353" s="8"/>
      <c r="GW353" s="8"/>
      <c r="GX353" s="8"/>
      <c r="GY353" s="8"/>
      <c r="GZ353" s="8"/>
      <c r="HA353" s="8"/>
      <c r="HB353" s="8"/>
      <c r="HC353" s="8"/>
      <c r="HD353" s="8"/>
      <c r="HE353" s="8"/>
      <c r="HF353" s="8"/>
      <c r="HG353" s="8"/>
      <c r="HH353" s="8"/>
      <c r="HI353" s="8"/>
      <c r="HJ353" s="8"/>
      <c r="HK353" s="8"/>
      <c r="HL353" s="8"/>
      <c r="HM353" s="8"/>
      <c r="HN353" s="8"/>
      <c r="HO353" s="8"/>
      <c r="HP353" s="8"/>
      <c r="HQ353" s="8"/>
      <c r="HR353" s="8"/>
      <c r="HS353" s="8"/>
      <c r="HT353" s="8"/>
      <c r="HU353" s="8"/>
      <c r="HV353" s="8"/>
      <c r="HW353" s="8"/>
      <c r="HX353" s="8"/>
      <c r="HY353" s="8"/>
      <c r="HZ353" s="8"/>
      <c r="IA353" s="8"/>
      <c r="IB353" s="8"/>
      <c r="IC353" s="8"/>
      <c r="ID353" s="8"/>
      <c r="IE353" s="8"/>
      <c r="IF353" s="8"/>
      <c r="IG353" s="8"/>
      <c r="IH353" s="8"/>
      <c r="II353" s="8"/>
      <c r="IJ353" s="8"/>
      <c r="IK353" s="8"/>
      <c r="IL353" s="8"/>
      <c r="IM353" s="8"/>
      <c r="IN353" s="8"/>
      <c r="IO353" s="8"/>
      <c r="IP353" s="8"/>
      <c r="IQ353" s="8"/>
      <c r="IR353" s="8"/>
      <c r="IS353" s="8"/>
      <c r="IT353" s="8"/>
      <c r="IU353" s="8"/>
      <c r="IV353" s="8"/>
      <c r="IW353" s="8"/>
      <c r="IX353" s="8"/>
      <c r="IY353" s="8"/>
      <c r="IZ353" s="8"/>
      <c r="JA353" s="8"/>
      <c r="JB353" s="8"/>
      <c r="JC353" s="8"/>
      <c r="JD353" s="8"/>
      <c r="JE353" s="8"/>
      <c r="JF353" s="8"/>
      <c r="JG353" s="8"/>
      <c r="JH353" s="8"/>
      <c r="JI353" s="8"/>
      <c r="JJ353" s="8"/>
      <c r="JK353" s="8"/>
      <c r="JL353" s="8"/>
      <c r="JM353" s="8"/>
      <c r="JN353" s="8"/>
      <c r="JO353" s="8"/>
      <c r="JP353" s="8"/>
      <c r="JQ353" s="8"/>
      <c r="JR353" s="8"/>
      <c r="JS353" s="8"/>
      <c r="JT353" s="8"/>
      <c r="JU353" s="8"/>
      <c r="JV353" s="8"/>
      <c r="JW353" s="8"/>
      <c r="JX353" s="8"/>
      <c r="JY353" s="8"/>
      <c r="JZ353" s="8"/>
      <c r="KA353" s="8"/>
      <c r="KB353" s="8"/>
      <c r="KC353" s="8"/>
      <c r="KD353" s="8"/>
      <c r="KE353" s="8"/>
      <c r="KF353" s="8"/>
      <c r="KG353" s="8"/>
      <c r="KH353" s="8"/>
      <c r="KI353" s="8"/>
      <c r="KJ353" s="8"/>
      <c r="KK353" s="8"/>
      <c r="KL353" s="8"/>
      <c r="KM353" s="8"/>
      <c r="KN353" s="8"/>
      <c r="KO353" s="8"/>
      <c r="KP353" s="8"/>
      <c r="KQ353" s="8"/>
      <c r="KR353" s="8"/>
      <c r="KS353" s="8"/>
      <c r="KT353" s="8"/>
      <c r="KU353" s="8"/>
      <c r="KV353" s="8"/>
      <c r="KW353" s="8"/>
      <c r="KX353" s="8"/>
      <c r="KY353" s="8"/>
      <c r="KZ353" s="8"/>
      <c r="LA353" s="8"/>
      <c r="LB353" s="8"/>
      <c r="LC353" s="8"/>
      <c r="LD353" s="8"/>
      <c r="LE353" s="8"/>
      <c r="LF353" s="8"/>
      <c r="LG353" s="8"/>
      <c r="LH353" s="8"/>
      <c r="LI353" s="8"/>
      <c r="LJ353" s="8"/>
      <c r="LK353" s="8"/>
      <c r="LL353" s="8"/>
      <c r="LM353" s="8"/>
      <c r="LN353" s="8"/>
      <c r="LO353" s="8"/>
      <c r="LP353" s="8"/>
      <c r="LQ353" s="8"/>
      <c r="LR353" s="8"/>
      <c r="LS353" s="8"/>
      <c r="LT353" s="8"/>
      <c r="LU353" s="8"/>
      <c r="LV353" s="8"/>
      <c r="LW353" s="8"/>
      <c r="LX353" s="8"/>
      <c r="LY353" s="8"/>
      <c r="LZ353" s="8"/>
      <c r="MA353" s="8"/>
      <c r="MB353" s="8"/>
      <c r="MC353" s="8"/>
      <c r="MD353" s="8"/>
      <c r="ME353" s="8"/>
      <c r="MF353" s="8"/>
      <c r="MG353" s="8"/>
      <c r="MH353" s="8"/>
      <c r="MI353" s="8"/>
      <c r="MJ353" s="8"/>
      <c r="MK353" s="8"/>
      <c r="ML353" s="8"/>
      <c r="MM353" s="8"/>
      <c r="MN353" s="8"/>
      <c r="MO353" s="8"/>
      <c r="MP353" s="8"/>
      <c r="MQ353" s="8"/>
      <c r="MR353" s="8"/>
      <c r="MS353" s="8"/>
      <c r="MT353" s="8"/>
      <c r="MU353" s="8"/>
      <c r="MV353" s="8"/>
      <c r="MW353" s="8"/>
      <c r="MX353" s="8"/>
      <c r="MY353" s="8"/>
      <c r="MZ353" s="8"/>
      <c r="NA353" s="8"/>
      <c r="NB353" s="8"/>
      <c r="NC353" s="8"/>
      <c r="ND353" s="8"/>
      <c r="NE353" s="8"/>
      <c r="NF353" s="8"/>
      <c r="NG353" s="8"/>
      <c r="NH353" s="8"/>
      <c r="NI353" s="8"/>
      <c r="NJ353" s="8"/>
      <c r="NK353" s="8"/>
      <c r="NL353" s="8"/>
      <c r="NM353" s="8"/>
      <c r="NN353" s="8"/>
      <c r="NO353" s="8"/>
      <c r="NP353" s="8"/>
      <c r="NQ353" s="8"/>
      <c r="NR353" s="8"/>
      <c r="NS353" s="8"/>
      <c r="NT353" s="8"/>
      <c r="NU353" s="8"/>
      <c r="NV353" s="8"/>
      <c r="NW353" s="8"/>
      <c r="NX353" s="8"/>
      <c r="NY353" s="8"/>
      <c r="NZ353" s="8"/>
      <c r="OA353" s="8"/>
      <c r="OB353" s="8"/>
      <c r="OC353" s="8"/>
      <c r="OD353" s="8"/>
      <c r="OE353" s="8"/>
      <c r="OF353" s="8"/>
      <c r="OG353" s="8"/>
      <c r="OH353" s="8"/>
      <c r="OI353" s="8"/>
      <c r="OJ353" s="8"/>
      <c r="OK353" s="8"/>
      <c r="OL353" s="8"/>
      <c r="OM353" s="8"/>
      <c r="ON353" s="8"/>
      <c r="OO353" s="8"/>
      <c r="OP353" s="8"/>
      <c r="OQ353" s="8"/>
      <c r="OR353" s="8"/>
      <c r="OS353" s="8"/>
      <c r="OT353" s="8"/>
      <c r="OU353" s="8"/>
      <c r="OV353" s="8"/>
      <c r="OW353" s="8"/>
      <c r="OX353" s="8"/>
      <c r="OY353" s="8"/>
      <c r="OZ353" s="8"/>
      <c r="PA353" s="8"/>
      <c r="PB353" s="8"/>
      <c r="PC353" s="8"/>
      <c r="PD353" s="8"/>
      <c r="PE353" s="8"/>
      <c r="PF353" s="8"/>
      <c r="PG353" s="8"/>
      <c r="PH353" s="8"/>
      <c r="PI353" s="8"/>
      <c r="PJ353" s="8"/>
      <c r="PK353" s="8"/>
      <c r="PL353" s="8"/>
      <c r="PM353" s="8"/>
      <c r="PN353" s="8"/>
      <c r="PO353" s="8"/>
      <c r="PP353" s="8"/>
      <c r="PQ353" s="8"/>
      <c r="PR353" s="8"/>
      <c r="PS353" s="8"/>
      <c r="PT353" s="8"/>
      <c r="PU353" s="8"/>
      <c r="PV353" s="8"/>
      <c r="PW353" s="8"/>
      <c r="PX353" s="8"/>
      <c r="PY353" s="8"/>
      <c r="PZ353" s="8"/>
      <c r="QA353" s="8"/>
      <c r="QB353" s="8"/>
      <c r="QC353" s="8"/>
      <c r="QD353" s="8"/>
      <c r="QE353" s="8"/>
      <c r="QF353" s="8"/>
      <c r="QG353" s="8"/>
      <c r="QH353" s="8"/>
      <c r="QI353" s="8"/>
      <c r="QJ353" s="8"/>
      <c r="QK353" s="8"/>
      <c r="QL353" s="8"/>
      <c r="QM353" s="8"/>
      <c r="QN353" s="8"/>
      <c r="QO353" s="8"/>
      <c r="QP353" s="8"/>
      <c r="QQ353" s="8"/>
      <c r="QR353" s="8"/>
      <c r="QS353" s="8"/>
      <c r="QT353" s="8"/>
      <c r="QU353" s="8"/>
      <c r="QV353" s="8"/>
      <c r="QW353" s="8"/>
      <c r="QX353" s="8"/>
      <c r="QY353" s="8"/>
      <c r="QZ353" s="8"/>
      <c r="RA353" s="8"/>
      <c r="RB353" s="8"/>
      <c r="RC353" s="8"/>
      <c r="RD353" s="8"/>
      <c r="RE353" s="8"/>
      <c r="RF353" s="8"/>
      <c r="RG353" s="8"/>
      <c r="RH353" s="8"/>
      <c r="RI353" s="8"/>
      <c r="RJ353" s="8"/>
      <c r="RK353" s="8"/>
      <c r="RL353" s="8"/>
      <c r="RM353" s="8"/>
      <c r="RN353" s="8"/>
      <c r="RO353" s="8"/>
      <c r="RP353" s="8"/>
      <c r="RQ353" s="8"/>
      <c r="RR353" s="8"/>
      <c r="RS353" s="8"/>
      <c r="RT353" s="8"/>
      <c r="RU353" s="8"/>
      <c r="RV353" s="8"/>
      <c r="RW353" s="8"/>
      <c r="RX353" s="8"/>
      <c r="RY353" s="8"/>
      <c r="RZ353" s="8"/>
      <c r="SA353" s="8"/>
      <c r="SB353" s="8"/>
      <c r="SC353" s="8"/>
      <c r="SD353" s="8"/>
      <c r="SE353" s="8"/>
      <c r="SF353" s="8"/>
      <c r="SG353" s="8"/>
      <c r="SH353" s="8"/>
      <c r="SI353" s="8"/>
      <c r="SJ353" s="8"/>
      <c r="SK353" s="8"/>
      <c r="SL353" s="8"/>
      <c r="SM353" s="8"/>
      <c r="SN353" s="8"/>
      <c r="SO353" s="8"/>
      <c r="SP353" s="8"/>
      <c r="SQ353" s="8"/>
      <c r="SR353" s="8"/>
      <c r="SS353" s="8"/>
      <c r="ST353" s="8"/>
      <c r="SU353" s="8"/>
      <c r="SV353" s="8"/>
      <c r="SW353" s="8"/>
      <c r="SX353" s="8"/>
      <c r="SY353" s="8"/>
      <c r="SZ353" s="8"/>
      <c r="TA353" s="8"/>
      <c r="TB353" s="8"/>
      <c r="TC353" s="8"/>
      <c r="TD353" s="8"/>
      <c r="TE353" s="8"/>
      <c r="TF353" s="8"/>
      <c r="TG353" s="8"/>
      <c r="TH353" s="8"/>
      <c r="TI353" s="8"/>
      <c r="TJ353" s="8"/>
      <c r="TK353" s="8"/>
      <c r="TL353" s="8"/>
      <c r="TM353" s="8"/>
      <c r="TN353" s="8"/>
      <c r="TO353" s="8"/>
      <c r="TP353" s="8"/>
      <c r="TQ353" s="8"/>
      <c r="TR353" s="8"/>
      <c r="TS353" s="8"/>
      <c r="TT353" s="8"/>
      <c r="TU353" s="8"/>
      <c r="TV353" s="8"/>
      <c r="TW353" s="8"/>
      <c r="TX353" s="8"/>
      <c r="TY353" s="8"/>
      <c r="TZ353" s="8"/>
      <c r="UA353" s="8"/>
      <c r="UB353" s="8"/>
      <c r="UC353" s="8"/>
      <c r="UD353" s="8"/>
      <c r="UE353" s="8"/>
      <c r="UF353" s="8"/>
      <c r="UG353" s="8"/>
      <c r="UH353" s="8"/>
      <c r="UI353" s="8"/>
      <c r="UJ353" s="8"/>
      <c r="UK353" s="8"/>
      <c r="UL353" s="8"/>
      <c r="UM353" s="8"/>
      <c r="UN353" s="8"/>
      <c r="UO353" s="8"/>
      <c r="UP353" s="8"/>
      <c r="UQ353" s="8"/>
      <c r="UR353" s="8"/>
      <c r="US353" s="8"/>
      <c r="UT353" s="8"/>
      <c r="UU353" s="8"/>
      <c r="UV353" s="8"/>
      <c r="UW353" s="8"/>
      <c r="UX353" s="8"/>
      <c r="UY353" s="8"/>
      <c r="UZ353" s="8"/>
      <c r="VA353" s="8"/>
      <c r="VB353" s="8"/>
      <c r="VC353" s="8"/>
      <c r="VD353" s="8"/>
      <c r="VE353" s="8"/>
      <c r="VF353" s="8"/>
      <c r="VG353" s="8"/>
      <c r="VH353" s="8"/>
      <c r="VI353" s="8"/>
      <c r="VJ353" s="8"/>
      <c r="VK353" s="8"/>
      <c r="VL353" s="8"/>
      <c r="VM353" s="8"/>
      <c r="VN353" s="8"/>
      <c r="VO353" s="8"/>
      <c r="VP353" s="8"/>
      <c r="VQ353" s="8"/>
      <c r="VR353" s="8"/>
      <c r="VS353" s="8"/>
      <c r="VT353" s="8"/>
      <c r="VU353" s="8"/>
      <c r="VV353" s="8"/>
      <c r="VW353" s="8"/>
      <c r="VX353" s="8"/>
      <c r="VY353" s="8"/>
      <c r="VZ353" s="8"/>
      <c r="WA353" s="8"/>
      <c r="WB353" s="8"/>
      <c r="WC353" s="8"/>
      <c r="WD353" s="8"/>
      <c r="WE353" s="8"/>
      <c r="WF353" s="8"/>
      <c r="WG353" s="8"/>
      <c r="WH353" s="8"/>
      <c r="WI353" s="8"/>
      <c r="WJ353" s="8"/>
      <c r="WK353" s="8"/>
      <c r="WL353" s="8"/>
      <c r="WM353" s="8"/>
      <c r="WN353" s="8"/>
      <c r="WO353" s="8"/>
      <c r="WP353" s="8"/>
      <c r="WQ353" s="8"/>
      <c r="WR353" s="8"/>
      <c r="WS353" s="8"/>
      <c r="WT353" s="8"/>
      <c r="WU353" s="8"/>
      <c r="WV353" s="8"/>
      <c r="WW353" s="8"/>
      <c r="WX353" s="8"/>
      <c r="WY353" s="8"/>
      <c r="WZ353" s="8"/>
      <c r="XA353" s="8"/>
      <c r="XB353" s="8"/>
      <c r="XC353" s="8"/>
      <c r="XD353" s="8"/>
      <c r="XE353" s="8"/>
      <c r="XF353" s="8"/>
      <c r="XG353" s="8"/>
      <c r="XH353" s="8"/>
      <c r="XI353" s="8"/>
      <c r="XJ353" s="8"/>
      <c r="XK353" s="8"/>
      <c r="XL353" s="8"/>
      <c r="XM353" s="8"/>
      <c r="XN353" s="8"/>
      <c r="XO353" s="8"/>
      <c r="XP353" s="8"/>
      <c r="XQ353" s="8"/>
      <c r="XR353" s="8"/>
      <c r="XS353" s="8"/>
      <c r="XT353" s="8"/>
      <c r="XU353" s="8"/>
      <c r="XV353" s="8"/>
      <c r="XW353" s="8"/>
      <c r="XX353" s="8"/>
      <c r="XY353" s="8"/>
      <c r="XZ353" s="8"/>
      <c r="YA353" s="8"/>
      <c r="YB353" s="8"/>
      <c r="YC353" s="8"/>
      <c r="YD353" s="8"/>
      <c r="YE353" s="8"/>
      <c r="YF353" s="8"/>
      <c r="YG353" s="8"/>
      <c r="YH353" s="8"/>
      <c r="YI353" s="8"/>
      <c r="YJ353" s="8"/>
      <c r="YK353" s="8"/>
      <c r="YL353" s="8"/>
      <c r="YM353" s="8"/>
      <c r="YN353" s="8"/>
      <c r="YO353" s="8"/>
      <c r="YP353" s="8"/>
      <c r="YQ353" s="8"/>
      <c r="YR353" s="8"/>
      <c r="YS353" s="8"/>
      <c r="YT353" s="8"/>
      <c r="YU353" s="8"/>
      <c r="YV353" s="8"/>
      <c r="YW353" s="8"/>
      <c r="YX353" s="8"/>
      <c r="YY353" s="8"/>
      <c r="YZ353" s="8"/>
      <c r="ZA353" s="8"/>
      <c r="ZB353" s="8"/>
      <c r="ZC353" s="8"/>
      <c r="ZD353" s="8"/>
      <c r="ZE353" s="8"/>
      <c r="ZF353" s="8"/>
      <c r="ZG353" s="8"/>
      <c r="ZH353" s="8"/>
      <c r="ZI353" s="8"/>
      <c r="ZJ353" s="8"/>
      <c r="ZK353" s="8"/>
      <c r="ZL353" s="8"/>
      <c r="ZM353" s="8"/>
      <c r="ZN353" s="8"/>
      <c r="ZO353" s="8"/>
      <c r="ZP353" s="8"/>
      <c r="ZQ353" s="8"/>
      <c r="ZR353" s="8"/>
      <c r="ZS353" s="8"/>
      <c r="ZT353" s="8"/>
      <c r="ZU353" s="8"/>
      <c r="ZV353" s="8"/>
      <c r="ZW353" s="8"/>
      <c r="ZX353" s="8"/>
      <c r="ZY353" s="8"/>
      <c r="ZZ353" s="8"/>
      <c r="AAA353" s="8"/>
      <c r="AAB353" s="8"/>
      <c r="AAC353" s="8"/>
      <c r="AAD353" s="8"/>
      <c r="AAE353" s="8"/>
      <c r="AAF353" s="8"/>
      <c r="AAG353" s="8"/>
      <c r="AAH353" s="8"/>
      <c r="AAI353" s="8"/>
      <c r="AAJ353" s="8"/>
      <c r="AAK353" s="8"/>
      <c r="AAL353" s="8"/>
      <c r="AAM353" s="8"/>
      <c r="AAN353" s="8"/>
      <c r="AAO353" s="8"/>
      <c r="AAP353" s="8"/>
      <c r="AAQ353" s="8"/>
      <c r="AAR353" s="8"/>
      <c r="AAS353" s="8"/>
      <c r="AAT353" s="8"/>
      <c r="AAU353" s="8"/>
      <c r="AAV353" s="8"/>
      <c r="AAW353" s="8"/>
      <c r="AAX353" s="8"/>
      <c r="AAY353" s="8"/>
      <c r="AAZ353" s="8"/>
      <c r="ABA353" s="8"/>
      <c r="ABB353" s="8"/>
      <c r="ABC353" s="8"/>
      <c r="ABD353" s="8"/>
      <c r="ABE353" s="8"/>
      <c r="ABF353" s="8"/>
      <c r="ABG353" s="8"/>
    </row>
    <row r="354" spans="1:15225" s="103" customFormat="1" ht="15" customHeight="1" x14ac:dyDescent="0.25">
      <c r="A354" s="10" t="s">
        <v>2925</v>
      </c>
      <c r="B354" s="11" t="s">
        <v>2926</v>
      </c>
      <c r="C354" s="11" t="s">
        <v>473</v>
      </c>
      <c r="D354" s="11" t="s">
        <v>88</v>
      </c>
      <c r="E354" s="233" t="s">
        <v>2912</v>
      </c>
      <c r="F354" s="8"/>
      <c r="G354" s="10" t="s">
        <v>2927</v>
      </c>
      <c r="H354" s="11" t="s">
        <v>80</v>
      </c>
      <c r="I354" s="161" t="s">
        <v>2620</v>
      </c>
      <c r="J354" s="11" t="s">
        <v>3073</v>
      </c>
      <c r="K354" s="8" t="s">
        <v>3074</v>
      </c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8"/>
      <c r="AP354" s="8"/>
      <c r="AQ354" s="8"/>
      <c r="AR354" s="8"/>
      <c r="AS354" s="8"/>
      <c r="AT354" s="8"/>
      <c r="AU354" s="8"/>
      <c r="AV354" s="8"/>
      <c r="AW354" s="8"/>
      <c r="AX354" s="8"/>
      <c r="AY354" s="8"/>
      <c r="AZ354" s="8"/>
      <c r="BA354" s="8"/>
      <c r="BB354" s="8"/>
      <c r="BC354" s="8"/>
      <c r="BD354" s="8"/>
      <c r="BE354" s="8"/>
      <c r="BF354" s="8"/>
      <c r="BG354" s="8"/>
      <c r="BH354" s="8"/>
      <c r="BI354" s="8"/>
      <c r="BJ354" s="8"/>
      <c r="BK354" s="8"/>
      <c r="BL354" s="8"/>
      <c r="BM354" s="8"/>
      <c r="BN354" s="8"/>
      <c r="BO354" s="8"/>
      <c r="BP354" s="8"/>
      <c r="BQ354" s="8"/>
      <c r="BR354" s="8"/>
      <c r="BS354" s="8"/>
      <c r="BT354" s="8"/>
      <c r="BU354" s="8"/>
      <c r="BV354" s="8"/>
      <c r="BW354" s="8"/>
      <c r="BX354" s="8"/>
      <c r="BY354" s="8"/>
      <c r="BZ354" s="8"/>
      <c r="CA354" s="8"/>
      <c r="CB354" s="8"/>
      <c r="CC354" s="8"/>
      <c r="CD354" s="8"/>
      <c r="CE354" s="8"/>
      <c r="CF354" s="8"/>
      <c r="CG354" s="8"/>
      <c r="CH354" s="8"/>
      <c r="CI354" s="8"/>
      <c r="CJ354" s="8"/>
      <c r="CK354" s="8"/>
      <c r="CL354" s="8"/>
      <c r="CM354" s="8"/>
      <c r="CN354" s="8"/>
      <c r="CO354" s="8"/>
      <c r="CP354" s="8"/>
      <c r="CQ354" s="8"/>
      <c r="CR354" s="8"/>
      <c r="CS354" s="8"/>
      <c r="CT354" s="8"/>
      <c r="CU354" s="8"/>
      <c r="CV354" s="8"/>
      <c r="CW354" s="8"/>
      <c r="CX354" s="8"/>
      <c r="CY354" s="8"/>
      <c r="CZ354" s="8"/>
      <c r="DA354" s="8"/>
      <c r="DB354" s="8"/>
      <c r="DC354" s="8"/>
      <c r="DD354" s="8"/>
      <c r="DE354" s="8"/>
      <c r="DF354" s="8"/>
      <c r="DG354" s="8"/>
      <c r="DH354" s="8"/>
      <c r="DI354" s="8"/>
      <c r="DJ354" s="8"/>
      <c r="DK354" s="8"/>
      <c r="DL354" s="8"/>
      <c r="DM354" s="8"/>
      <c r="DN354" s="8"/>
      <c r="DO354" s="8"/>
      <c r="DP354" s="8"/>
      <c r="DQ354" s="8"/>
      <c r="DR354" s="8"/>
      <c r="DS354" s="8"/>
      <c r="DT354" s="8"/>
      <c r="DU354" s="8"/>
      <c r="DV354" s="8"/>
      <c r="DW354" s="8"/>
      <c r="DX354" s="8"/>
      <c r="DY354" s="8"/>
      <c r="DZ354" s="8"/>
      <c r="EA354" s="8"/>
      <c r="EB354" s="8"/>
      <c r="EC354" s="8"/>
      <c r="ED354" s="8"/>
      <c r="EE354" s="8"/>
      <c r="EF354" s="8"/>
      <c r="EG354" s="8"/>
      <c r="EH354" s="8"/>
      <c r="EI354" s="8"/>
      <c r="EJ354" s="8"/>
      <c r="EK354" s="8"/>
      <c r="EL354" s="8"/>
      <c r="EM354" s="8"/>
      <c r="EN354" s="8"/>
      <c r="EO354" s="8"/>
      <c r="EP354" s="8"/>
      <c r="EQ354" s="8"/>
      <c r="ER354" s="8"/>
      <c r="ES354" s="8"/>
      <c r="ET354" s="8"/>
      <c r="EU354" s="8"/>
      <c r="EV354" s="8"/>
      <c r="EW354" s="8"/>
      <c r="EX354" s="8"/>
      <c r="EY354" s="8"/>
      <c r="EZ354" s="8"/>
      <c r="FA354" s="8"/>
      <c r="FB354" s="8"/>
      <c r="FC354" s="8"/>
      <c r="FD354" s="8"/>
      <c r="FE354" s="8"/>
      <c r="FF354" s="8"/>
      <c r="FG354" s="8"/>
      <c r="FH354" s="8"/>
      <c r="FI354" s="8"/>
      <c r="FJ354" s="8"/>
      <c r="FK354" s="8"/>
      <c r="FL354" s="8"/>
      <c r="FM354" s="8"/>
      <c r="FN354" s="8"/>
      <c r="FO354" s="8"/>
      <c r="FP354" s="8"/>
      <c r="FQ354" s="8"/>
      <c r="FR354" s="8"/>
      <c r="FS354" s="8"/>
      <c r="FT354" s="8"/>
      <c r="FU354" s="8"/>
      <c r="FV354" s="8"/>
      <c r="FW354" s="8"/>
      <c r="FX354" s="8"/>
      <c r="FY354" s="8"/>
      <c r="FZ354" s="8"/>
      <c r="GA354" s="8"/>
      <c r="GB354" s="8"/>
      <c r="GC354" s="8"/>
      <c r="GD354" s="8"/>
      <c r="GE354" s="8"/>
      <c r="GF354" s="8"/>
      <c r="GG354" s="8"/>
      <c r="GH354" s="8"/>
      <c r="GI354" s="8"/>
      <c r="GJ354" s="8"/>
      <c r="GK354" s="8"/>
      <c r="GL354" s="8"/>
      <c r="GM354" s="8"/>
      <c r="GN354" s="8"/>
      <c r="GO354" s="8"/>
      <c r="GP354" s="8"/>
      <c r="GQ354" s="8"/>
      <c r="GR354" s="8"/>
      <c r="GS354" s="8"/>
      <c r="GT354" s="8"/>
      <c r="GU354" s="8"/>
      <c r="GV354" s="8"/>
      <c r="GW354" s="8"/>
      <c r="GX354" s="8"/>
      <c r="GY354" s="8"/>
      <c r="GZ354" s="8"/>
      <c r="HA354" s="8"/>
      <c r="HB354" s="8"/>
      <c r="HC354" s="8"/>
      <c r="HD354" s="8"/>
      <c r="HE354" s="8"/>
      <c r="HF354" s="8"/>
      <c r="HG354" s="8"/>
      <c r="HH354" s="8"/>
      <c r="HI354" s="8"/>
      <c r="HJ354" s="8"/>
      <c r="HK354" s="8"/>
      <c r="HL354" s="8"/>
      <c r="HM354" s="8"/>
      <c r="HN354" s="8"/>
      <c r="HO354" s="8"/>
      <c r="HP354" s="8"/>
      <c r="HQ354" s="8"/>
      <c r="HR354" s="8"/>
      <c r="HS354" s="8"/>
      <c r="HT354" s="8"/>
      <c r="HU354" s="8"/>
      <c r="HV354" s="8"/>
      <c r="HW354" s="8"/>
      <c r="HX354" s="8"/>
      <c r="HY354" s="8"/>
      <c r="HZ354" s="8"/>
      <c r="IA354" s="8"/>
      <c r="IB354" s="8"/>
      <c r="IC354" s="8"/>
      <c r="ID354" s="8"/>
      <c r="IE354" s="8"/>
      <c r="IF354" s="8"/>
      <c r="IG354" s="8"/>
      <c r="IH354" s="8"/>
      <c r="II354" s="8"/>
      <c r="IJ354" s="8"/>
      <c r="IK354" s="8"/>
      <c r="IL354" s="8"/>
      <c r="IM354" s="8"/>
      <c r="IN354" s="8"/>
      <c r="IO354" s="8"/>
      <c r="IP354" s="8"/>
      <c r="IQ354" s="8"/>
      <c r="IR354" s="8"/>
      <c r="IS354" s="8"/>
      <c r="IT354" s="8"/>
      <c r="IU354" s="8"/>
      <c r="IV354" s="8"/>
      <c r="IW354" s="8"/>
      <c r="IX354" s="8"/>
      <c r="IY354" s="8"/>
      <c r="IZ354" s="8"/>
      <c r="JA354" s="8"/>
      <c r="JB354" s="8"/>
      <c r="JC354" s="8"/>
      <c r="JD354" s="8"/>
      <c r="JE354" s="8"/>
      <c r="JF354" s="8"/>
      <c r="JG354" s="8"/>
      <c r="JH354" s="8"/>
      <c r="JI354" s="8"/>
      <c r="JJ354" s="8"/>
      <c r="JK354" s="8"/>
      <c r="JL354" s="8"/>
      <c r="JM354" s="8"/>
      <c r="JN354" s="8"/>
      <c r="JO354" s="8"/>
      <c r="JP354" s="8"/>
      <c r="JQ354" s="8"/>
      <c r="JR354" s="8"/>
      <c r="JS354" s="8"/>
      <c r="JT354" s="8"/>
      <c r="JU354" s="8"/>
      <c r="JV354" s="8"/>
      <c r="JW354" s="8"/>
      <c r="JX354" s="8"/>
      <c r="JY354" s="8"/>
      <c r="JZ354" s="8"/>
      <c r="KA354" s="8"/>
      <c r="KB354" s="8"/>
      <c r="KC354" s="8"/>
      <c r="KD354" s="8"/>
      <c r="KE354" s="8"/>
      <c r="KF354" s="8"/>
      <c r="KG354" s="8"/>
      <c r="KH354" s="8"/>
      <c r="KI354" s="8"/>
      <c r="KJ354" s="8"/>
      <c r="KK354" s="8"/>
      <c r="KL354" s="8"/>
      <c r="KM354" s="8"/>
      <c r="KN354" s="8"/>
      <c r="KO354" s="8"/>
      <c r="KP354" s="8"/>
      <c r="KQ354" s="8"/>
      <c r="KR354" s="8"/>
      <c r="KS354" s="8"/>
      <c r="KT354" s="8"/>
      <c r="KU354" s="8"/>
      <c r="KV354" s="8"/>
      <c r="KW354" s="8"/>
      <c r="KX354" s="8"/>
      <c r="KY354" s="8"/>
      <c r="KZ354" s="8"/>
      <c r="LA354" s="8"/>
      <c r="LB354" s="8"/>
      <c r="LC354" s="8"/>
      <c r="LD354" s="8"/>
      <c r="LE354" s="8"/>
      <c r="LF354" s="8"/>
      <c r="LG354" s="8"/>
      <c r="LH354" s="8"/>
      <c r="LI354" s="8"/>
      <c r="LJ354" s="8"/>
      <c r="LK354" s="8"/>
      <c r="LL354" s="8"/>
      <c r="LM354" s="8"/>
      <c r="LN354" s="8"/>
      <c r="LO354" s="8"/>
      <c r="LP354" s="8"/>
      <c r="LQ354" s="8"/>
      <c r="LR354" s="8"/>
      <c r="LS354" s="8"/>
      <c r="LT354" s="8"/>
      <c r="LU354" s="8"/>
      <c r="LV354" s="8"/>
      <c r="LW354" s="8"/>
      <c r="LX354" s="8"/>
      <c r="LY354" s="8"/>
      <c r="LZ354" s="8"/>
      <c r="MA354" s="8"/>
      <c r="MB354" s="8"/>
      <c r="MC354" s="8"/>
      <c r="MD354" s="8"/>
      <c r="ME354" s="8"/>
      <c r="MF354" s="8"/>
      <c r="MG354" s="8"/>
      <c r="MH354" s="8"/>
      <c r="MI354" s="8"/>
      <c r="MJ354" s="8"/>
      <c r="MK354" s="8"/>
      <c r="ML354" s="8"/>
      <c r="MM354" s="8"/>
      <c r="MN354" s="8"/>
      <c r="MO354" s="8"/>
      <c r="MP354" s="8"/>
      <c r="MQ354" s="8"/>
      <c r="MR354" s="8"/>
      <c r="MS354" s="8"/>
      <c r="MT354" s="8"/>
      <c r="MU354" s="8"/>
      <c r="MV354" s="8"/>
      <c r="MW354" s="8"/>
      <c r="MX354" s="8"/>
      <c r="MY354" s="8"/>
      <c r="MZ354" s="8"/>
      <c r="NA354" s="8"/>
      <c r="NB354" s="8"/>
      <c r="NC354" s="8"/>
      <c r="ND354" s="8"/>
      <c r="NE354" s="8"/>
      <c r="NF354" s="8"/>
      <c r="NG354" s="8"/>
      <c r="NH354" s="8"/>
      <c r="NI354" s="8"/>
      <c r="NJ354" s="8"/>
      <c r="NK354" s="8"/>
      <c r="NL354" s="8"/>
      <c r="NM354" s="8"/>
      <c r="NN354" s="8"/>
      <c r="NO354" s="8"/>
      <c r="NP354" s="8"/>
      <c r="NQ354" s="8"/>
      <c r="NR354" s="8"/>
      <c r="NS354" s="8"/>
      <c r="NT354" s="8"/>
      <c r="NU354" s="8"/>
      <c r="NV354" s="8"/>
      <c r="NW354" s="8"/>
      <c r="NX354" s="8"/>
      <c r="NY354" s="8"/>
      <c r="NZ354" s="8"/>
      <c r="OA354" s="8"/>
      <c r="OB354" s="8"/>
      <c r="OC354" s="8"/>
      <c r="OD354" s="8"/>
      <c r="OE354" s="8"/>
      <c r="OF354" s="8"/>
      <c r="OG354" s="8"/>
      <c r="OH354" s="8"/>
      <c r="OI354" s="8"/>
      <c r="OJ354" s="8"/>
      <c r="OK354" s="8"/>
      <c r="OL354" s="8"/>
      <c r="OM354" s="8"/>
      <c r="ON354" s="8"/>
      <c r="OO354" s="8"/>
      <c r="OP354" s="8"/>
      <c r="OQ354" s="8"/>
      <c r="OR354" s="8"/>
      <c r="OS354" s="8"/>
      <c r="OT354" s="8"/>
      <c r="OU354" s="8"/>
      <c r="OV354" s="8"/>
      <c r="OW354" s="8"/>
      <c r="OX354" s="8"/>
      <c r="OY354" s="8"/>
      <c r="OZ354" s="8"/>
      <c r="PA354" s="8"/>
      <c r="PB354" s="8"/>
      <c r="PC354" s="8"/>
      <c r="PD354" s="8"/>
      <c r="PE354" s="8"/>
      <c r="PF354" s="8"/>
      <c r="PG354" s="8"/>
      <c r="PH354" s="8"/>
      <c r="PI354" s="8"/>
      <c r="PJ354" s="8"/>
      <c r="PK354" s="8"/>
      <c r="PL354" s="8"/>
      <c r="PM354" s="8"/>
      <c r="PN354" s="8"/>
      <c r="PO354" s="8"/>
      <c r="PP354" s="8"/>
      <c r="PQ354" s="8"/>
      <c r="PR354" s="8"/>
      <c r="PS354" s="8"/>
      <c r="PT354" s="8"/>
      <c r="PU354" s="8"/>
      <c r="PV354" s="8"/>
      <c r="PW354" s="8"/>
      <c r="PX354" s="8"/>
      <c r="PY354" s="8"/>
      <c r="PZ354" s="8"/>
      <c r="QA354" s="8"/>
      <c r="QB354" s="8"/>
      <c r="QC354" s="8"/>
      <c r="QD354" s="8"/>
      <c r="QE354" s="8"/>
      <c r="QF354" s="8"/>
      <c r="QG354" s="8"/>
      <c r="QH354" s="8"/>
      <c r="QI354" s="8"/>
      <c r="QJ354" s="8"/>
      <c r="QK354" s="8"/>
      <c r="QL354" s="8"/>
      <c r="QM354" s="8"/>
      <c r="QN354" s="8"/>
      <c r="QO354" s="8"/>
      <c r="QP354" s="8"/>
      <c r="QQ354" s="8"/>
      <c r="QR354" s="8"/>
      <c r="QS354" s="8"/>
      <c r="QT354" s="8"/>
      <c r="QU354" s="8"/>
      <c r="QV354" s="8"/>
      <c r="QW354" s="8"/>
      <c r="QX354" s="8"/>
      <c r="QY354" s="8"/>
      <c r="QZ354" s="8"/>
      <c r="RA354" s="8"/>
      <c r="RB354" s="8"/>
      <c r="RC354" s="8"/>
      <c r="RD354" s="8"/>
      <c r="RE354" s="8"/>
      <c r="RF354" s="8"/>
      <c r="RG354" s="8"/>
      <c r="RH354" s="8"/>
      <c r="RI354" s="8"/>
      <c r="RJ354" s="8"/>
      <c r="RK354" s="8"/>
      <c r="RL354" s="8"/>
      <c r="RM354" s="8"/>
      <c r="RN354" s="8"/>
      <c r="RO354" s="8"/>
      <c r="RP354" s="8"/>
      <c r="RQ354" s="8"/>
      <c r="RR354" s="8"/>
      <c r="RS354" s="8"/>
      <c r="RT354" s="8"/>
      <c r="RU354" s="8"/>
      <c r="RV354" s="8"/>
      <c r="RW354" s="8"/>
      <c r="RX354" s="8"/>
      <c r="RY354" s="8"/>
      <c r="RZ354" s="8"/>
      <c r="SA354" s="8"/>
      <c r="SB354" s="8"/>
      <c r="SC354" s="8"/>
      <c r="SD354" s="8"/>
      <c r="SE354" s="8"/>
      <c r="SF354" s="8"/>
      <c r="SG354" s="8"/>
      <c r="SH354" s="8"/>
      <c r="SI354" s="8"/>
      <c r="SJ354" s="8"/>
      <c r="SK354" s="8"/>
      <c r="SL354" s="8"/>
      <c r="SM354" s="8"/>
      <c r="SN354" s="8"/>
      <c r="SO354" s="8"/>
      <c r="SP354" s="8"/>
      <c r="SQ354" s="8"/>
      <c r="SR354" s="8"/>
      <c r="SS354" s="8"/>
      <c r="ST354" s="8"/>
      <c r="SU354" s="8"/>
      <c r="SV354" s="8"/>
      <c r="SW354" s="8"/>
      <c r="SX354" s="8"/>
      <c r="SY354" s="8"/>
      <c r="SZ354" s="8"/>
      <c r="TA354" s="8"/>
      <c r="TB354" s="8"/>
      <c r="TC354" s="8"/>
      <c r="TD354" s="8"/>
      <c r="TE354" s="8"/>
      <c r="TF354" s="8"/>
      <c r="TG354" s="8"/>
      <c r="TH354" s="8"/>
      <c r="TI354" s="8"/>
      <c r="TJ354" s="8"/>
      <c r="TK354" s="8"/>
      <c r="TL354" s="8"/>
      <c r="TM354" s="8"/>
      <c r="TN354" s="8"/>
      <c r="TO354" s="8"/>
      <c r="TP354" s="8"/>
      <c r="TQ354" s="8"/>
      <c r="TR354" s="8"/>
      <c r="TS354" s="8"/>
      <c r="TT354" s="8"/>
      <c r="TU354" s="8"/>
      <c r="TV354" s="8"/>
      <c r="TW354" s="8"/>
      <c r="TX354" s="8"/>
      <c r="TY354" s="8"/>
      <c r="TZ354" s="8"/>
      <c r="UA354" s="8"/>
      <c r="UB354" s="8"/>
      <c r="UC354" s="8"/>
      <c r="UD354" s="8"/>
      <c r="UE354" s="8"/>
      <c r="UF354" s="8"/>
      <c r="UG354" s="8"/>
      <c r="UH354" s="8"/>
      <c r="UI354" s="8"/>
      <c r="UJ354" s="8"/>
      <c r="UK354" s="8"/>
      <c r="UL354" s="8"/>
      <c r="UM354" s="8"/>
      <c r="UN354" s="8"/>
      <c r="UO354" s="8"/>
      <c r="UP354" s="8"/>
      <c r="UQ354" s="8"/>
      <c r="UR354" s="8"/>
      <c r="US354" s="8"/>
      <c r="UT354" s="8"/>
      <c r="UU354" s="8"/>
      <c r="UV354" s="8"/>
      <c r="UW354" s="8"/>
      <c r="UX354" s="8"/>
      <c r="UY354" s="8"/>
      <c r="UZ354" s="8"/>
      <c r="VA354" s="8"/>
      <c r="VB354" s="8"/>
      <c r="VC354" s="8"/>
      <c r="VD354" s="8"/>
      <c r="VE354" s="8"/>
      <c r="VF354" s="8"/>
      <c r="VG354" s="8"/>
      <c r="VH354" s="8"/>
      <c r="VI354" s="8"/>
      <c r="VJ354" s="8"/>
      <c r="VK354" s="8"/>
      <c r="VL354" s="8"/>
      <c r="VM354" s="8"/>
      <c r="VN354" s="8"/>
      <c r="VO354" s="8"/>
      <c r="VP354" s="8"/>
      <c r="VQ354" s="8"/>
      <c r="VR354" s="8"/>
      <c r="VS354" s="8"/>
      <c r="VT354" s="8"/>
      <c r="VU354" s="8"/>
      <c r="VV354" s="8"/>
      <c r="VW354" s="8"/>
      <c r="VX354" s="8"/>
      <c r="VY354" s="8"/>
      <c r="VZ354" s="8"/>
      <c r="WA354" s="8"/>
      <c r="WB354" s="8"/>
      <c r="WC354" s="8"/>
      <c r="WD354" s="8"/>
      <c r="WE354" s="8"/>
      <c r="WF354" s="8"/>
      <c r="WG354" s="8"/>
      <c r="WH354" s="8"/>
      <c r="WI354" s="8"/>
      <c r="WJ354" s="8"/>
      <c r="WK354" s="8"/>
      <c r="WL354" s="8"/>
      <c r="WM354" s="8"/>
      <c r="WN354" s="8"/>
      <c r="WO354" s="8"/>
      <c r="WP354" s="8"/>
      <c r="WQ354" s="8"/>
      <c r="WR354" s="8"/>
      <c r="WS354" s="8"/>
      <c r="WT354" s="8"/>
      <c r="WU354" s="8"/>
      <c r="WV354" s="8"/>
      <c r="WW354" s="8"/>
      <c r="WX354" s="8"/>
      <c r="WY354" s="8"/>
      <c r="WZ354" s="8"/>
      <c r="XA354" s="8"/>
      <c r="XB354" s="8"/>
      <c r="XC354" s="8"/>
      <c r="XD354" s="8"/>
      <c r="XE354" s="8"/>
      <c r="XF354" s="8"/>
      <c r="XG354" s="8"/>
      <c r="XH354" s="8"/>
      <c r="XI354" s="8"/>
      <c r="XJ354" s="8"/>
      <c r="XK354" s="8"/>
      <c r="XL354" s="8"/>
      <c r="XM354" s="8"/>
      <c r="XN354" s="8"/>
      <c r="XO354" s="8"/>
      <c r="XP354" s="8"/>
      <c r="XQ354" s="8"/>
      <c r="XR354" s="8"/>
      <c r="XS354" s="8"/>
      <c r="XT354" s="8"/>
      <c r="XU354" s="8"/>
      <c r="XV354" s="8"/>
      <c r="XW354" s="8"/>
      <c r="XX354" s="8"/>
      <c r="XY354" s="8"/>
      <c r="XZ354" s="8"/>
      <c r="YA354" s="8"/>
      <c r="YB354" s="8"/>
      <c r="YC354" s="8"/>
      <c r="YD354" s="8"/>
      <c r="YE354" s="8"/>
      <c r="YF354" s="8"/>
      <c r="YG354" s="8"/>
      <c r="YH354" s="8"/>
      <c r="YI354" s="8"/>
      <c r="YJ354" s="8"/>
      <c r="YK354" s="8"/>
      <c r="YL354" s="8"/>
      <c r="YM354" s="8"/>
      <c r="YN354" s="8"/>
      <c r="YO354" s="8"/>
      <c r="YP354" s="8"/>
      <c r="YQ354" s="8"/>
      <c r="YR354" s="8"/>
      <c r="YS354" s="8"/>
      <c r="YT354" s="8"/>
      <c r="YU354" s="8"/>
      <c r="YV354" s="8"/>
      <c r="YW354" s="8"/>
      <c r="YX354" s="8"/>
      <c r="YY354" s="8"/>
      <c r="YZ354" s="8"/>
      <c r="ZA354" s="8"/>
      <c r="ZB354" s="8"/>
      <c r="ZC354" s="8"/>
      <c r="ZD354" s="8"/>
      <c r="ZE354" s="8"/>
      <c r="ZF354" s="8"/>
      <c r="ZG354" s="8"/>
      <c r="ZH354" s="8"/>
      <c r="ZI354" s="8"/>
      <c r="ZJ354" s="8"/>
      <c r="ZK354" s="8"/>
      <c r="ZL354" s="8"/>
      <c r="ZM354" s="8"/>
      <c r="ZN354" s="8"/>
      <c r="ZO354" s="8"/>
      <c r="ZP354" s="8"/>
      <c r="ZQ354" s="8"/>
      <c r="ZR354" s="8"/>
      <c r="ZS354" s="8"/>
      <c r="ZT354" s="8"/>
      <c r="ZU354" s="8"/>
      <c r="ZV354" s="8"/>
      <c r="ZW354" s="8"/>
      <c r="ZX354" s="8"/>
      <c r="ZY354" s="8"/>
      <c r="ZZ354" s="8"/>
      <c r="AAA354" s="8"/>
      <c r="AAB354" s="8"/>
      <c r="AAC354" s="8"/>
      <c r="AAD354" s="8"/>
      <c r="AAE354" s="8"/>
      <c r="AAF354" s="8"/>
      <c r="AAG354" s="8"/>
      <c r="AAH354" s="8"/>
      <c r="AAI354" s="8"/>
      <c r="AAJ354" s="8"/>
      <c r="AAK354" s="8"/>
      <c r="AAL354" s="8"/>
      <c r="AAM354" s="8"/>
      <c r="AAN354" s="8"/>
      <c r="AAO354" s="8"/>
      <c r="AAP354" s="8"/>
      <c r="AAQ354" s="8"/>
      <c r="AAR354" s="8"/>
      <c r="AAS354" s="8"/>
      <c r="AAT354" s="8"/>
      <c r="AAU354" s="8"/>
      <c r="AAV354" s="8"/>
      <c r="AAW354" s="8"/>
      <c r="AAX354" s="8"/>
      <c r="AAY354" s="8"/>
      <c r="AAZ354" s="8"/>
      <c r="ABA354" s="8"/>
      <c r="ABB354" s="8"/>
      <c r="ABC354" s="8"/>
      <c r="ABD354" s="8"/>
      <c r="ABE354" s="8"/>
      <c r="ABF354" s="8"/>
      <c r="ABG354" s="8"/>
    </row>
    <row r="355" spans="1:15225" s="106" customFormat="1" ht="15" customHeight="1" x14ac:dyDescent="0.25">
      <c r="A355" s="179" t="s">
        <v>2312</v>
      </c>
      <c r="B355" s="180" t="s">
        <v>844</v>
      </c>
      <c r="C355" s="180" t="s">
        <v>473</v>
      </c>
      <c r="D355" s="180" t="s">
        <v>88</v>
      </c>
      <c r="E355" s="181"/>
      <c r="F355" s="181"/>
      <c r="G355" s="179" t="s">
        <v>2624</v>
      </c>
      <c r="H355" s="180" t="s">
        <v>431</v>
      </c>
      <c r="I355" s="179" t="s">
        <v>1222</v>
      </c>
      <c r="J355" s="180" t="s">
        <v>2538</v>
      </c>
      <c r="K355" s="106" t="s">
        <v>2625</v>
      </c>
    </row>
    <row r="356" spans="1:15225" s="106" customFormat="1" ht="15" customHeight="1" x14ac:dyDescent="0.25">
      <c r="A356" s="179" t="s">
        <v>2313</v>
      </c>
      <c r="B356" s="180" t="s">
        <v>1348</v>
      </c>
      <c r="C356" s="180" t="s">
        <v>473</v>
      </c>
      <c r="D356" s="180" t="s">
        <v>88</v>
      </c>
      <c r="E356" s="181"/>
      <c r="F356" s="181"/>
      <c r="G356" s="179" t="s">
        <v>2540</v>
      </c>
      <c r="H356" s="180" t="s">
        <v>80</v>
      </c>
      <c r="I356" s="179" t="s">
        <v>2593</v>
      </c>
      <c r="J356" s="180" t="s">
        <v>2539</v>
      </c>
      <c r="K356" s="106" t="s">
        <v>2628</v>
      </c>
    </row>
    <row r="357" spans="1:15225" s="106" customFormat="1" ht="15" customHeight="1" x14ac:dyDescent="0.25">
      <c r="A357" s="179" t="s">
        <v>686</v>
      </c>
      <c r="B357" s="180" t="s">
        <v>440</v>
      </c>
      <c r="C357" s="180" t="s">
        <v>473</v>
      </c>
      <c r="D357" s="180" t="s">
        <v>88</v>
      </c>
      <c r="E357" s="181"/>
      <c r="F357" s="181"/>
      <c r="G357" s="179" t="s">
        <v>1615</v>
      </c>
      <c r="H357" s="180" t="s">
        <v>80</v>
      </c>
      <c r="I357" s="179" t="s">
        <v>2626</v>
      </c>
      <c r="J357" s="180" t="s">
        <v>2541</v>
      </c>
      <c r="K357" s="106" t="s">
        <v>2627</v>
      </c>
    </row>
    <row r="358" spans="1:15225" ht="24.9" customHeight="1" x14ac:dyDescent="0.25">
      <c r="A358" s="254" t="s">
        <v>480</v>
      </c>
      <c r="B358" s="254"/>
      <c r="C358" s="254"/>
      <c r="D358" s="254"/>
      <c r="I358" s="157"/>
      <c r="J358" s="9"/>
    </row>
    <row r="359" spans="1:15225" ht="15" customHeight="1" x14ac:dyDescent="0.25">
      <c r="A359" s="10" t="s">
        <v>302</v>
      </c>
      <c r="B359" s="11">
        <v>71</v>
      </c>
      <c r="C359" s="11" t="s">
        <v>473</v>
      </c>
      <c r="D359" s="11" t="s">
        <v>1209</v>
      </c>
      <c r="G359" s="10" t="s">
        <v>223</v>
      </c>
      <c r="H359" s="11" t="s">
        <v>80</v>
      </c>
      <c r="I359" s="10" t="s">
        <v>922</v>
      </c>
      <c r="J359" s="11" t="s">
        <v>2493</v>
      </c>
    </row>
    <row r="360" spans="1:15225" ht="15" customHeight="1" x14ac:dyDescent="0.25">
      <c r="A360" s="10" t="s">
        <v>481</v>
      </c>
      <c r="B360" s="11">
        <v>56</v>
      </c>
      <c r="C360" s="11" t="s">
        <v>473</v>
      </c>
      <c r="D360" s="11" t="s">
        <v>132</v>
      </c>
      <c r="G360" s="10" t="s">
        <v>1615</v>
      </c>
      <c r="H360" s="11" t="s">
        <v>80</v>
      </c>
      <c r="I360" s="10" t="s">
        <v>124</v>
      </c>
      <c r="J360" s="11" t="s">
        <v>1736</v>
      </c>
    </row>
    <row r="361" spans="1:15225" ht="15" customHeight="1" x14ac:dyDescent="0.25">
      <c r="A361" s="10" t="s">
        <v>1612</v>
      </c>
      <c r="B361" s="11" t="s">
        <v>860</v>
      </c>
      <c r="C361" s="11" t="s">
        <v>473</v>
      </c>
      <c r="D361" s="11" t="s">
        <v>478</v>
      </c>
      <c r="G361" s="10" t="s">
        <v>395</v>
      </c>
      <c r="H361" s="11" t="s">
        <v>109</v>
      </c>
      <c r="I361" s="10" t="s">
        <v>122</v>
      </c>
      <c r="J361" s="11" t="s">
        <v>3075</v>
      </c>
    </row>
    <row r="362" spans="1:15225" ht="15" customHeight="1" x14ac:dyDescent="0.25">
      <c r="A362" s="10" t="s">
        <v>483</v>
      </c>
      <c r="B362" s="11">
        <v>64</v>
      </c>
      <c r="C362" s="11" t="s">
        <v>473</v>
      </c>
      <c r="D362" s="11" t="s">
        <v>221</v>
      </c>
      <c r="G362" s="10" t="s">
        <v>193</v>
      </c>
      <c r="H362" s="11" t="s">
        <v>109</v>
      </c>
      <c r="I362" s="10" t="s">
        <v>917</v>
      </c>
      <c r="J362" s="11" t="s">
        <v>3076</v>
      </c>
    </row>
    <row r="363" spans="1:15225" ht="15" customHeight="1" x14ac:dyDescent="0.25">
      <c r="A363" s="10" t="s">
        <v>2319</v>
      </c>
      <c r="B363" s="11" t="s">
        <v>829</v>
      </c>
      <c r="C363" s="11" t="s">
        <v>473</v>
      </c>
      <c r="D363" s="11" t="s">
        <v>88</v>
      </c>
      <c r="E363" s="8" t="s">
        <v>2263</v>
      </c>
      <c r="F363" s="233" t="s">
        <v>2912</v>
      </c>
      <c r="G363" s="10" t="s">
        <v>90</v>
      </c>
      <c r="H363" s="11"/>
      <c r="I363" s="10"/>
      <c r="J363" s="9"/>
    </row>
    <row r="364" spans="1:15225" ht="15" customHeight="1" x14ac:dyDescent="0.25">
      <c r="A364" s="10" t="s">
        <v>479</v>
      </c>
      <c r="B364" s="11">
        <v>73</v>
      </c>
      <c r="C364" s="11" t="s">
        <v>473</v>
      </c>
      <c r="D364" s="11" t="s">
        <v>88</v>
      </c>
      <c r="E364" s="8" t="s">
        <v>2263</v>
      </c>
      <c r="G364" s="10" t="s">
        <v>90</v>
      </c>
      <c r="H364" s="11" t="s">
        <v>1</v>
      </c>
      <c r="I364" s="163"/>
      <c r="J364" s="9"/>
    </row>
    <row r="365" spans="1:15225" ht="24.9" customHeight="1" x14ac:dyDescent="0.25">
      <c r="A365" s="254" t="s">
        <v>2205</v>
      </c>
      <c r="B365" s="254"/>
      <c r="C365" s="254"/>
      <c r="D365" s="254"/>
      <c r="I365" s="157"/>
      <c r="J365" s="9"/>
    </row>
    <row r="366" spans="1:15225" ht="15" customHeight="1" x14ac:dyDescent="0.25">
      <c r="A366" s="10" t="s">
        <v>1830</v>
      </c>
      <c r="B366" s="11" t="s">
        <v>318</v>
      </c>
      <c r="C366" s="11" t="s">
        <v>473</v>
      </c>
      <c r="D366" s="11" t="s">
        <v>266</v>
      </c>
      <c r="E366" s="8" t="s">
        <v>2414</v>
      </c>
      <c r="F366" s="233" t="s">
        <v>2912</v>
      </c>
      <c r="G366" s="10" t="s">
        <v>90</v>
      </c>
      <c r="H366" s="11"/>
      <c r="I366" s="10"/>
      <c r="J366" s="9"/>
      <c r="K366" s="103" t="s">
        <v>2930</v>
      </c>
      <c r="L366" s="103"/>
      <c r="ABH366" s="103"/>
      <c r="ABI366" s="103"/>
      <c r="ABJ366" s="103"/>
      <c r="ABK366" s="103"/>
      <c r="ABL366" s="103"/>
      <c r="ABM366" s="103"/>
      <c r="ABN366" s="103"/>
      <c r="ABO366" s="103"/>
      <c r="ABP366" s="103"/>
      <c r="ABQ366" s="103"/>
      <c r="ABR366" s="103"/>
      <c r="ABS366" s="103"/>
      <c r="ABT366" s="103"/>
      <c r="ABU366" s="103"/>
      <c r="ABV366" s="103"/>
      <c r="ABW366" s="103"/>
      <c r="ABX366" s="103"/>
      <c r="ABY366" s="103"/>
      <c r="ABZ366" s="103"/>
      <c r="ACA366" s="103"/>
      <c r="ACB366" s="103"/>
      <c r="ACC366" s="103"/>
      <c r="ACD366" s="103"/>
      <c r="ACE366" s="103"/>
      <c r="ACF366" s="103"/>
      <c r="ACG366" s="103"/>
      <c r="ACH366" s="103"/>
      <c r="ACI366" s="103"/>
      <c r="ACJ366" s="103"/>
      <c r="ACK366" s="103"/>
      <c r="ACL366" s="103"/>
      <c r="ACM366" s="103"/>
      <c r="ACN366" s="103"/>
      <c r="ACO366" s="103"/>
      <c r="ACP366" s="103"/>
      <c r="ACQ366" s="103"/>
      <c r="ACR366" s="103"/>
      <c r="ACS366" s="103"/>
      <c r="ACT366" s="103"/>
      <c r="ACU366" s="103"/>
      <c r="ACV366" s="103"/>
      <c r="ACW366" s="103"/>
      <c r="ACX366" s="103"/>
      <c r="ACY366" s="103"/>
      <c r="ACZ366" s="103"/>
      <c r="ADA366" s="103"/>
      <c r="ADB366" s="103"/>
      <c r="ADC366" s="103"/>
      <c r="ADD366" s="103"/>
      <c r="ADE366" s="103"/>
      <c r="ADF366" s="103"/>
      <c r="ADG366" s="103"/>
      <c r="ADH366" s="103"/>
      <c r="ADI366" s="103"/>
      <c r="ADJ366" s="103"/>
      <c r="ADK366" s="103"/>
      <c r="ADL366" s="103"/>
      <c r="ADM366" s="103"/>
      <c r="ADN366" s="103"/>
      <c r="ADO366" s="103"/>
      <c r="ADP366" s="103"/>
      <c r="ADQ366" s="103"/>
      <c r="ADR366" s="103"/>
      <c r="ADS366" s="103"/>
      <c r="ADT366" s="103"/>
      <c r="ADU366" s="103"/>
      <c r="ADV366" s="103"/>
      <c r="ADW366" s="103"/>
      <c r="ADX366" s="103"/>
      <c r="ADY366" s="103"/>
      <c r="ADZ366" s="103"/>
      <c r="AEA366" s="103"/>
      <c r="AEB366" s="103"/>
      <c r="AEC366" s="103"/>
      <c r="AED366" s="103"/>
      <c r="AEE366" s="103"/>
      <c r="AEF366" s="103"/>
      <c r="AEG366" s="103"/>
      <c r="AEH366" s="103"/>
      <c r="AEI366" s="103"/>
      <c r="AEJ366" s="103"/>
      <c r="AEK366" s="103"/>
      <c r="AEL366" s="103"/>
      <c r="AEM366" s="103"/>
      <c r="AEN366" s="103"/>
      <c r="AEO366" s="103"/>
      <c r="AEP366" s="103"/>
      <c r="AEQ366" s="103"/>
      <c r="AER366" s="103"/>
      <c r="AES366" s="103"/>
      <c r="AET366" s="103"/>
      <c r="AEU366" s="103"/>
      <c r="AEV366" s="103"/>
      <c r="AEW366" s="103"/>
      <c r="AEX366" s="103"/>
      <c r="AEY366" s="103"/>
      <c r="AEZ366" s="103"/>
      <c r="AFA366" s="103"/>
      <c r="AFB366" s="103"/>
      <c r="AFC366" s="103"/>
      <c r="AFD366" s="103"/>
      <c r="AFE366" s="103"/>
      <c r="AFF366" s="103"/>
      <c r="AFG366" s="103"/>
      <c r="AFH366" s="103"/>
      <c r="AFI366" s="103"/>
      <c r="AFJ366" s="103"/>
      <c r="AFK366" s="103"/>
      <c r="AFL366" s="103"/>
      <c r="AFM366" s="103"/>
      <c r="AFN366" s="103"/>
      <c r="AFO366" s="103"/>
      <c r="AFP366" s="103"/>
      <c r="AFQ366" s="103"/>
      <c r="AFR366" s="103"/>
      <c r="AFS366" s="103"/>
      <c r="AFT366" s="103"/>
      <c r="AFU366" s="103"/>
      <c r="AFV366" s="103"/>
      <c r="AFW366" s="103"/>
      <c r="AFX366" s="103"/>
      <c r="AFY366" s="103"/>
      <c r="AFZ366" s="103"/>
      <c r="AGA366" s="103"/>
      <c r="AGB366" s="103"/>
      <c r="AGC366" s="103"/>
      <c r="AGD366" s="103"/>
      <c r="AGE366" s="103"/>
      <c r="AGF366" s="103"/>
      <c r="AGG366" s="103"/>
      <c r="AGH366" s="103"/>
      <c r="AGI366" s="103"/>
      <c r="AGJ366" s="103"/>
      <c r="AGK366" s="103"/>
      <c r="AGL366" s="103"/>
      <c r="AGM366" s="103"/>
      <c r="AGN366" s="103"/>
      <c r="AGO366" s="103"/>
      <c r="AGP366" s="103"/>
      <c r="AGQ366" s="103"/>
      <c r="AGR366" s="103"/>
      <c r="AGS366" s="103"/>
      <c r="AGT366" s="103"/>
      <c r="AGU366" s="103"/>
      <c r="AGV366" s="103"/>
      <c r="AGW366" s="103"/>
      <c r="AGX366" s="103"/>
      <c r="AGY366" s="103"/>
      <c r="AGZ366" s="103"/>
      <c r="AHA366" s="103"/>
      <c r="AHB366" s="103"/>
      <c r="AHC366" s="103"/>
      <c r="AHD366" s="103"/>
      <c r="AHE366" s="103"/>
      <c r="AHF366" s="103"/>
      <c r="AHG366" s="103"/>
      <c r="AHH366" s="103"/>
      <c r="AHI366" s="103"/>
      <c r="AHJ366" s="103"/>
      <c r="AHK366" s="103"/>
      <c r="AHL366" s="103"/>
      <c r="AHM366" s="103"/>
      <c r="AHN366" s="103"/>
      <c r="AHO366" s="103"/>
      <c r="AHP366" s="103"/>
      <c r="AHQ366" s="103"/>
      <c r="AHR366" s="103"/>
      <c r="AHS366" s="103"/>
      <c r="AHT366" s="103"/>
      <c r="AHU366" s="103"/>
      <c r="AHV366" s="103"/>
      <c r="AHW366" s="103"/>
      <c r="AHX366" s="103"/>
      <c r="AHY366" s="103"/>
      <c r="AHZ366" s="103"/>
      <c r="AIA366" s="103"/>
      <c r="AIB366" s="103"/>
      <c r="AIC366" s="103"/>
      <c r="AID366" s="103"/>
      <c r="AIE366" s="103"/>
      <c r="AIF366" s="103"/>
      <c r="AIG366" s="103"/>
      <c r="AIH366" s="103"/>
      <c r="AII366" s="103"/>
      <c r="AIJ366" s="103"/>
      <c r="AIK366" s="103"/>
      <c r="AIL366" s="103"/>
      <c r="AIM366" s="103"/>
      <c r="AIN366" s="103"/>
      <c r="AIO366" s="103"/>
      <c r="AIP366" s="103"/>
      <c r="AIQ366" s="103"/>
      <c r="AIR366" s="103"/>
      <c r="AIS366" s="103"/>
      <c r="AIT366" s="103"/>
      <c r="AIU366" s="103"/>
      <c r="AIV366" s="103"/>
      <c r="AIW366" s="103"/>
      <c r="AIX366" s="103"/>
      <c r="AIY366" s="103"/>
      <c r="AIZ366" s="103"/>
      <c r="AJA366" s="103"/>
      <c r="AJB366" s="103"/>
      <c r="AJC366" s="103"/>
      <c r="AJD366" s="103"/>
      <c r="AJE366" s="103"/>
      <c r="AJF366" s="103"/>
      <c r="AJG366" s="103"/>
      <c r="AJH366" s="103"/>
      <c r="AJI366" s="103"/>
      <c r="AJJ366" s="103"/>
      <c r="AJK366" s="103"/>
      <c r="AJL366" s="103"/>
      <c r="AJM366" s="103"/>
      <c r="AJN366" s="103"/>
      <c r="AJO366" s="103"/>
      <c r="AJP366" s="103"/>
      <c r="AJQ366" s="103"/>
      <c r="AJR366" s="103"/>
      <c r="AJS366" s="103"/>
      <c r="AJT366" s="103"/>
      <c r="AJU366" s="103"/>
      <c r="AJV366" s="103"/>
      <c r="AJW366" s="103"/>
      <c r="AJX366" s="103"/>
      <c r="AJY366" s="103"/>
      <c r="AJZ366" s="103"/>
      <c r="AKA366" s="103"/>
      <c r="AKB366" s="103"/>
      <c r="AKC366" s="103"/>
      <c r="AKD366" s="103"/>
      <c r="AKE366" s="103"/>
      <c r="AKF366" s="103"/>
      <c r="AKG366" s="103"/>
      <c r="AKH366" s="103"/>
      <c r="AKI366" s="103"/>
      <c r="AKJ366" s="103"/>
      <c r="AKK366" s="103"/>
      <c r="AKL366" s="103"/>
      <c r="AKM366" s="103"/>
      <c r="AKN366" s="103"/>
      <c r="AKO366" s="103"/>
      <c r="AKP366" s="103"/>
      <c r="AKQ366" s="103"/>
      <c r="AKR366" s="103"/>
      <c r="AKS366" s="103"/>
      <c r="AKT366" s="103"/>
      <c r="AKU366" s="103"/>
      <c r="AKV366" s="103"/>
      <c r="AKW366" s="103"/>
      <c r="AKX366" s="103"/>
      <c r="AKY366" s="103"/>
      <c r="AKZ366" s="103"/>
      <c r="ALA366" s="103"/>
      <c r="ALB366" s="103"/>
      <c r="ALC366" s="103"/>
      <c r="ALD366" s="103"/>
      <c r="ALE366" s="103"/>
      <c r="ALF366" s="103"/>
      <c r="ALG366" s="103"/>
      <c r="ALH366" s="103"/>
      <c r="ALI366" s="103"/>
      <c r="ALJ366" s="103"/>
      <c r="ALK366" s="103"/>
      <c r="ALL366" s="103"/>
      <c r="ALM366" s="103"/>
      <c r="ALN366" s="103"/>
      <c r="ALO366" s="103"/>
      <c r="ALP366" s="103"/>
      <c r="ALQ366" s="103"/>
      <c r="ALR366" s="103"/>
      <c r="ALS366" s="103"/>
      <c r="ALT366" s="103"/>
      <c r="ALU366" s="103"/>
      <c r="ALV366" s="103"/>
      <c r="ALW366" s="103"/>
      <c r="ALX366" s="103"/>
      <c r="ALY366" s="103"/>
      <c r="ALZ366" s="103"/>
      <c r="AMA366" s="103"/>
      <c r="AMB366" s="103"/>
      <c r="AMC366" s="103"/>
      <c r="AMD366" s="103"/>
      <c r="AME366" s="103"/>
      <c r="AMF366" s="103"/>
      <c r="AMG366" s="103"/>
      <c r="AMH366" s="103"/>
      <c r="AMI366" s="103"/>
      <c r="AMJ366" s="103"/>
      <c r="AMK366" s="103"/>
      <c r="AML366" s="103"/>
      <c r="AMM366" s="103"/>
      <c r="AMN366" s="103"/>
      <c r="AMO366" s="103"/>
      <c r="AMP366" s="103"/>
      <c r="AMQ366" s="103"/>
      <c r="AMR366" s="103"/>
      <c r="AMS366" s="103"/>
      <c r="AMT366" s="103"/>
      <c r="AMU366" s="103"/>
      <c r="AMV366" s="103"/>
      <c r="AMW366" s="103"/>
      <c r="AMX366" s="103"/>
      <c r="AMY366" s="103"/>
      <c r="AMZ366" s="103"/>
      <c r="ANA366" s="103"/>
      <c r="ANB366" s="103"/>
      <c r="ANC366" s="103"/>
      <c r="AND366" s="103"/>
      <c r="ANE366" s="103"/>
      <c r="ANF366" s="103"/>
      <c r="ANG366" s="103"/>
      <c r="ANH366" s="103"/>
      <c r="ANI366" s="103"/>
      <c r="ANJ366" s="103"/>
      <c r="ANK366" s="103"/>
      <c r="ANL366" s="103"/>
      <c r="ANM366" s="103"/>
      <c r="ANN366" s="103"/>
      <c r="ANO366" s="103"/>
      <c r="ANP366" s="103"/>
      <c r="ANQ366" s="103"/>
      <c r="ANR366" s="103"/>
      <c r="ANS366" s="103"/>
      <c r="ANT366" s="103"/>
      <c r="ANU366" s="103"/>
      <c r="ANV366" s="103"/>
      <c r="ANW366" s="103"/>
      <c r="ANX366" s="103"/>
      <c r="ANY366" s="103"/>
      <c r="ANZ366" s="103"/>
      <c r="AOA366" s="103"/>
      <c r="AOB366" s="103"/>
      <c r="AOC366" s="103"/>
      <c r="AOD366" s="103"/>
      <c r="AOE366" s="103"/>
      <c r="AOF366" s="103"/>
      <c r="AOG366" s="103"/>
      <c r="AOH366" s="103"/>
      <c r="AOI366" s="103"/>
      <c r="AOJ366" s="103"/>
      <c r="AOK366" s="103"/>
      <c r="AOL366" s="103"/>
      <c r="AOM366" s="103"/>
      <c r="AON366" s="103"/>
      <c r="AOO366" s="103"/>
      <c r="AOP366" s="103"/>
      <c r="AOQ366" s="103"/>
      <c r="AOR366" s="103"/>
      <c r="AOS366" s="103"/>
      <c r="AOT366" s="103"/>
      <c r="AOU366" s="103"/>
      <c r="AOV366" s="103"/>
      <c r="AOW366" s="103"/>
      <c r="AOX366" s="103"/>
      <c r="AOY366" s="103"/>
      <c r="AOZ366" s="103"/>
      <c r="APA366" s="103"/>
      <c r="APB366" s="103"/>
      <c r="APC366" s="103"/>
      <c r="APD366" s="103"/>
      <c r="APE366" s="103"/>
      <c r="APF366" s="103"/>
      <c r="APG366" s="103"/>
      <c r="APH366" s="103"/>
      <c r="API366" s="103"/>
      <c r="APJ366" s="103"/>
      <c r="APK366" s="103"/>
      <c r="APL366" s="103"/>
      <c r="APM366" s="103"/>
      <c r="APN366" s="103"/>
      <c r="APO366" s="103"/>
      <c r="APP366" s="103"/>
      <c r="APQ366" s="103"/>
      <c r="APR366" s="103"/>
      <c r="APS366" s="103"/>
      <c r="APT366" s="103"/>
      <c r="APU366" s="103"/>
      <c r="APV366" s="103"/>
      <c r="APW366" s="103"/>
      <c r="APX366" s="103"/>
      <c r="APY366" s="103"/>
      <c r="APZ366" s="103"/>
      <c r="AQA366" s="103"/>
      <c r="AQB366" s="103"/>
      <c r="AQC366" s="103"/>
      <c r="AQD366" s="103"/>
      <c r="AQE366" s="103"/>
      <c r="AQF366" s="103"/>
      <c r="AQG366" s="103"/>
      <c r="AQH366" s="103"/>
      <c r="AQI366" s="103"/>
      <c r="AQJ366" s="103"/>
      <c r="AQK366" s="103"/>
      <c r="AQL366" s="103"/>
      <c r="AQM366" s="103"/>
      <c r="AQN366" s="103"/>
      <c r="AQO366" s="103"/>
      <c r="AQP366" s="103"/>
      <c r="AQQ366" s="103"/>
      <c r="AQR366" s="103"/>
      <c r="AQS366" s="103"/>
      <c r="AQT366" s="103"/>
      <c r="AQU366" s="103"/>
      <c r="AQV366" s="103"/>
      <c r="AQW366" s="103"/>
      <c r="AQX366" s="103"/>
      <c r="AQY366" s="103"/>
      <c r="AQZ366" s="103"/>
      <c r="ARA366" s="103"/>
      <c r="ARB366" s="103"/>
      <c r="ARC366" s="103"/>
      <c r="ARD366" s="103"/>
      <c r="ARE366" s="103"/>
      <c r="ARF366" s="103"/>
      <c r="ARG366" s="103"/>
      <c r="ARH366" s="103"/>
      <c r="ARI366" s="103"/>
      <c r="ARJ366" s="103"/>
      <c r="ARK366" s="103"/>
      <c r="ARL366" s="103"/>
      <c r="ARM366" s="103"/>
      <c r="ARN366" s="103"/>
      <c r="ARO366" s="103"/>
      <c r="ARP366" s="103"/>
      <c r="ARQ366" s="103"/>
      <c r="ARR366" s="103"/>
      <c r="ARS366" s="103"/>
      <c r="ART366" s="103"/>
      <c r="ARU366" s="103"/>
      <c r="ARV366" s="103"/>
      <c r="ARW366" s="103"/>
      <c r="ARX366" s="103"/>
      <c r="ARY366" s="103"/>
      <c r="ARZ366" s="103"/>
      <c r="ASA366" s="103"/>
      <c r="ASB366" s="103"/>
      <c r="ASC366" s="103"/>
      <c r="ASD366" s="103"/>
      <c r="ASE366" s="103"/>
      <c r="ASF366" s="103"/>
      <c r="ASG366" s="103"/>
      <c r="ASH366" s="103"/>
      <c r="ASI366" s="103"/>
      <c r="ASJ366" s="103"/>
      <c r="ASK366" s="103"/>
      <c r="ASL366" s="103"/>
      <c r="ASM366" s="103"/>
      <c r="ASN366" s="103"/>
      <c r="ASO366" s="103"/>
      <c r="ASP366" s="103"/>
      <c r="ASQ366" s="103"/>
      <c r="ASR366" s="103"/>
      <c r="ASS366" s="103"/>
      <c r="AST366" s="103"/>
      <c r="ASU366" s="103"/>
      <c r="ASV366" s="103"/>
      <c r="ASW366" s="103"/>
      <c r="ASX366" s="103"/>
      <c r="ASY366" s="103"/>
      <c r="ASZ366" s="103"/>
      <c r="ATA366" s="103"/>
      <c r="ATB366" s="103"/>
      <c r="ATC366" s="103"/>
      <c r="ATD366" s="103"/>
      <c r="ATE366" s="103"/>
      <c r="ATF366" s="103"/>
      <c r="ATG366" s="103"/>
      <c r="ATH366" s="103"/>
      <c r="ATI366" s="103"/>
      <c r="ATJ366" s="103"/>
      <c r="ATK366" s="103"/>
      <c r="ATL366" s="103"/>
      <c r="ATM366" s="103"/>
      <c r="ATN366" s="103"/>
      <c r="ATO366" s="103"/>
      <c r="ATP366" s="103"/>
      <c r="ATQ366" s="103"/>
      <c r="ATR366" s="103"/>
      <c r="ATS366" s="103"/>
      <c r="ATT366" s="103"/>
      <c r="ATU366" s="103"/>
      <c r="ATV366" s="103"/>
      <c r="ATW366" s="103"/>
      <c r="ATX366" s="103"/>
      <c r="ATY366" s="103"/>
      <c r="ATZ366" s="103"/>
      <c r="AUA366" s="103"/>
      <c r="AUB366" s="103"/>
      <c r="AUC366" s="103"/>
      <c r="AUD366" s="103"/>
      <c r="AUE366" s="103"/>
      <c r="AUF366" s="103"/>
      <c r="AUG366" s="103"/>
      <c r="AUH366" s="103"/>
      <c r="AUI366" s="103"/>
      <c r="AUJ366" s="103"/>
      <c r="AUK366" s="103"/>
      <c r="AUL366" s="103"/>
      <c r="AUM366" s="103"/>
      <c r="AUN366" s="103"/>
      <c r="AUO366" s="103"/>
      <c r="AUP366" s="103"/>
      <c r="AUQ366" s="103"/>
      <c r="AUR366" s="103"/>
      <c r="AUS366" s="103"/>
      <c r="AUT366" s="103"/>
      <c r="AUU366" s="103"/>
      <c r="AUV366" s="103"/>
      <c r="AUW366" s="103"/>
      <c r="AUX366" s="103"/>
      <c r="AUY366" s="103"/>
      <c r="AUZ366" s="103"/>
      <c r="AVA366" s="103"/>
      <c r="AVB366" s="103"/>
      <c r="AVC366" s="103"/>
      <c r="AVD366" s="103"/>
      <c r="AVE366" s="103"/>
      <c r="AVF366" s="103"/>
      <c r="AVG366" s="103"/>
      <c r="AVH366" s="103"/>
      <c r="AVI366" s="103"/>
      <c r="AVJ366" s="103"/>
      <c r="AVK366" s="103"/>
      <c r="AVL366" s="103"/>
      <c r="AVM366" s="103"/>
      <c r="AVN366" s="103"/>
      <c r="AVO366" s="103"/>
      <c r="AVP366" s="103"/>
      <c r="AVQ366" s="103"/>
      <c r="AVR366" s="103"/>
      <c r="AVS366" s="103"/>
      <c r="AVT366" s="103"/>
      <c r="AVU366" s="103"/>
      <c r="AVV366" s="103"/>
      <c r="AVW366" s="103"/>
      <c r="AVX366" s="103"/>
      <c r="AVY366" s="103"/>
      <c r="AVZ366" s="103"/>
      <c r="AWA366" s="103"/>
      <c r="AWB366" s="103"/>
      <c r="AWC366" s="103"/>
      <c r="AWD366" s="103"/>
      <c r="AWE366" s="103"/>
      <c r="AWF366" s="103"/>
      <c r="AWG366" s="103"/>
      <c r="AWH366" s="103"/>
      <c r="AWI366" s="103"/>
      <c r="AWJ366" s="103"/>
      <c r="AWK366" s="103"/>
      <c r="AWL366" s="103"/>
      <c r="AWM366" s="103"/>
      <c r="AWN366" s="103"/>
      <c r="AWO366" s="103"/>
      <c r="AWP366" s="103"/>
      <c r="AWQ366" s="103"/>
      <c r="AWR366" s="103"/>
      <c r="AWS366" s="103"/>
      <c r="AWT366" s="103"/>
      <c r="AWU366" s="103"/>
      <c r="AWV366" s="103"/>
      <c r="AWW366" s="103"/>
      <c r="AWX366" s="103"/>
      <c r="AWY366" s="103"/>
      <c r="AWZ366" s="103"/>
      <c r="AXA366" s="103"/>
      <c r="AXB366" s="103"/>
      <c r="AXC366" s="103"/>
      <c r="AXD366" s="103"/>
      <c r="AXE366" s="103"/>
      <c r="AXF366" s="103"/>
      <c r="AXG366" s="103"/>
      <c r="AXH366" s="103"/>
      <c r="AXI366" s="103"/>
      <c r="AXJ366" s="103"/>
      <c r="AXK366" s="103"/>
      <c r="AXL366" s="103"/>
      <c r="AXM366" s="103"/>
      <c r="AXN366" s="103"/>
      <c r="AXO366" s="103"/>
      <c r="AXP366" s="103"/>
      <c r="AXQ366" s="103"/>
      <c r="AXR366" s="103"/>
      <c r="AXS366" s="103"/>
      <c r="AXT366" s="103"/>
      <c r="AXU366" s="103"/>
      <c r="AXV366" s="103"/>
      <c r="AXW366" s="103"/>
      <c r="AXX366" s="103"/>
      <c r="AXY366" s="103"/>
      <c r="AXZ366" s="103"/>
      <c r="AYA366" s="103"/>
      <c r="AYB366" s="103"/>
      <c r="AYC366" s="103"/>
      <c r="AYD366" s="103"/>
      <c r="AYE366" s="103"/>
      <c r="AYF366" s="103"/>
      <c r="AYG366" s="103"/>
      <c r="AYH366" s="103"/>
      <c r="AYI366" s="103"/>
      <c r="AYJ366" s="103"/>
      <c r="AYK366" s="103"/>
      <c r="AYL366" s="103"/>
      <c r="AYM366" s="103"/>
      <c r="AYN366" s="103"/>
      <c r="AYO366" s="103"/>
      <c r="AYP366" s="103"/>
      <c r="AYQ366" s="103"/>
      <c r="AYR366" s="103"/>
      <c r="AYS366" s="103"/>
      <c r="AYT366" s="103"/>
      <c r="AYU366" s="103"/>
      <c r="AYV366" s="103"/>
      <c r="AYW366" s="103"/>
      <c r="AYX366" s="103"/>
      <c r="AYY366" s="103"/>
      <c r="AYZ366" s="103"/>
      <c r="AZA366" s="103"/>
      <c r="AZB366" s="103"/>
      <c r="AZC366" s="103"/>
      <c r="AZD366" s="103"/>
      <c r="AZE366" s="103"/>
      <c r="AZF366" s="103"/>
      <c r="AZG366" s="103"/>
      <c r="AZH366" s="103"/>
      <c r="AZI366" s="103"/>
      <c r="AZJ366" s="103"/>
      <c r="AZK366" s="103"/>
      <c r="AZL366" s="103"/>
      <c r="AZM366" s="103"/>
      <c r="AZN366" s="103"/>
      <c r="AZO366" s="103"/>
      <c r="AZP366" s="103"/>
      <c r="AZQ366" s="103"/>
      <c r="AZR366" s="103"/>
      <c r="AZS366" s="103"/>
      <c r="AZT366" s="103"/>
      <c r="AZU366" s="103"/>
      <c r="AZV366" s="103"/>
      <c r="AZW366" s="103"/>
      <c r="AZX366" s="103"/>
      <c r="AZY366" s="103"/>
      <c r="AZZ366" s="103"/>
      <c r="BAA366" s="103"/>
      <c r="BAB366" s="103"/>
      <c r="BAC366" s="103"/>
      <c r="BAD366" s="103"/>
      <c r="BAE366" s="103"/>
      <c r="BAF366" s="103"/>
      <c r="BAG366" s="103"/>
      <c r="BAH366" s="103"/>
      <c r="BAI366" s="103"/>
      <c r="BAJ366" s="103"/>
      <c r="BAK366" s="103"/>
      <c r="BAL366" s="103"/>
      <c r="BAM366" s="103"/>
      <c r="BAN366" s="103"/>
      <c r="BAO366" s="103"/>
      <c r="BAP366" s="103"/>
      <c r="BAQ366" s="103"/>
      <c r="BAR366" s="103"/>
      <c r="BAS366" s="103"/>
      <c r="BAT366" s="103"/>
      <c r="BAU366" s="103"/>
      <c r="BAV366" s="103"/>
      <c r="BAW366" s="103"/>
      <c r="BAX366" s="103"/>
      <c r="BAY366" s="103"/>
      <c r="BAZ366" s="103"/>
      <c r="BBA366" s="103"/>
      <c r="BBB366" s="103"/>
      <c r="BBC366" s="103"/>
      <c r="BBD366" s="103"/>
      <c r="BBE366" s="103"/>
      <c r="BBF366" s="103"/>
      <c r="BBG366" s="103"/>
      <c r="BBH366" s="103"/>
      <c r="BBI366" s="103"/>
      <c r="BBJ366" s="103"/>
      <c r="BBK366" s="103"/>
      <c r="BBL366" s="103"/>
      <c r="BBM366" s="103"/>
      <c r="BBN366" s="103"/>
      <c r="BBO366" s="103"/>
      <c r="BBP366" s="103"/>
      <c r="BBQ366" s="103"/>
      <c r="BBR366" s="103"/>
      <c r="BBS366" s="103"/>
      <c r="BBT366" s="103"/>
      <c r="BBU366" s="103"/>
      <c r="BBV366" s="103"/>
      <c r="BBW366" s="103"/>
      <c r="BBX366" s="103"/>
      <c r="BBY366" s="103"/>
      <c r="BBZ366" s="103"/>
      <c r="BCA366" s="103"/>
      <c r="BCB366" s="103"/>
      <c r="BCC366" s="103"/>
      <c r="BCD366" s="103"/>
      <c r="BCE366" s="103"/>
      <c r="BCF366" s="103"/>
      <c r="BCG366" s="103"/>
      <c r="BCH366" s="103"/>
      <c r="BCI366" s="103"/>
      <c r="BCJ366" s="103"/>
      <c r="BCK366" s="103"/>
      <c r="BCL366" s="103"/>
      <c r="BCM366" s="103"/>
      <c r="BCN366" s="103"/>
      <c r="BCO366" s="103"/>
      <c r="BCP366" s="103"/>
      <c r="BCQ366" s="103"/>
      <c r="BCR366" s="103"/>
      <c r="BCS366" s="103"/>
      <c r="BCT366" s="103"/>
      <c r="BCU366" s="103"/>
      <c r="BCV366" s="103"/>
      <c r="BCW366" s="103"/>
      <c r="BCX366" s="103"/>
      <c r="BCY366" s="103"/>
      <c r="BCZ366" s="103"/>
      <c r="BDA366" s="103"/>
      <c r="BDB366" s="103"/>
      <c r="BDC366" s="103"/>
      <c r="BDD366" s="103"/>
      <c r="BDE366" s="103"/>
      <c r="BDF366" s="103"/>
      <c r="BDG366" s="103"/>
      <c r="BDH366" s="103"/>
      <c r="BDI366" s="103"/>
      <c r="BDJ366" s="103"/>
      <c r="BDK366" s="103"/>
      <c r="BDL366" s="103"/>
      <c r="BDM366" s="103"/>
      <c r="BDN366" s="103"/>
      <c r="BDO366" s="103"/>
      <c r="BDP366" s="103"/>
      <c r="BDQ366" s="103"/>
      <c r="BDR366" s="103"/>
      <c r="BDS366" s="103"/>
      <c r="BDT366" s="103"/>
      <c r="BDU366" s="103"/>
      <c r="BDV366" s="103"/>
      <c r="BDW366" s="103"/>
      <c r="BDX366" s="103"/>
      <c r="BDY366" s="103"/>
      <c r="BDZ366" s="103"/>
      <c r="BEA366" s="103"/>
      <c r="BEB366" s="103"/>
      <c r="BEC366" s="103"/>
      <c r="BED366" s="103"/>
      <c r="BEE366" s="103"/>
      <c r="BEF366" s="103"/>
      <c r="BEG366" s="103"/>
      <c r="BEH366" s="103"/>
      <c r="BEI366" s="103"/>
      <c r="BEJ366" s="103"/>
      <c r="BEK366" s="103"/>
      <c r="BEL366" s="103"/>
      <c r="BEM366" s="103"/>
      <c r="BEN366" s="103"/>
      <c r="BEO366" s="103"/>
      <c r="BEP366" s="103"/>
      <c r="BEQ366" s="103"/>
      <c r="BER366" s="103"/>
      <c r="BES366" s="103"/>
      <c r="BET366" s="103"/>
      <c r="BEU366" s="103"/>
      <c r="BEV366" s="103"/>
      <c r="BEW366" s="103"/>
      <c r="BEX366" s="103"/>
      <c r="BEY366" s="103"/>
      <c r="BEZ366" s="103"/>
      <c r="BFA366" s="103"/>
      <c r="BFB366" s="103"/>
      <c r="BFC366" s="103"/>
      <c r="BFD366" s="103"/>
      <c r="BFE366" s="103"/>
      <c r="BFF366" s="103"/>
      <c r="BFG366" s="103"/>
      <c r="BFH366" s="103"/>
      <c r="BFI366" s="103"/>
      <c r="BFJ366" s="103"/>
      <c r="BFK366" s="103"/>
      <c r="BFL366" s="103"/>
      <c r="BFM366" s="103"/>
      <c r="BFN366" s="103"/>
      <c r="BFO366" s="103"/>
      <c r="BFP366" s="103"/>
      <c r="BFQ366" s="103"/>
      <c r="BFR366" s="103"/>
      <c r="BFS366" s="103"/>
      <c r="BFT366" s="103"/>
      <c r="BFU366" s="103"/>
      <c r="BFV366" s="103"/>
      <c r="BFW366" s="103"/>
      <c r="BFX366" s="103"/>
      <c r="BFY366" s="103"/>
      <c r="BFZ366" s="103"/>
      <c r="BGA366" s="103"/>
      <c r="BGB366" s="103"/>
      <c r="BGC366" s="103"/>
      <c r="BGD366" s="103"/>
      <c r="BGE366" s="103"/>
      <c r="BGF366" s="103"/>
      <c r="BGG366" s="103"/>
      <c r="BGH366" s="103"/>
      <c r="BGI366" s="103"/>
      <c r="BGJ366" s="103"/>
      <c r="BGK366" s="103"/>
      <c r="BGL366" s="103"/>
      <c r="BGM366" s="103"/>
      <c r="BGN366" s="103"/>
      <c r="BGO366" s="103"/>
      <c r="BGP366" s="103"/>
      <c r="BGQ366" s="103"/>
      <c r="BGR366" s="103"/>
      <c r="BGS366" s="103"/>
      <c r="BGT366" s="103"/>
      <c r="BGU366" s="103"/>
      <c r="BGV366" s="103"/>
      <c r="BGW366" s="103"/>
      <c r="BGX366" s="103"/>
      <c r="BGY366" s="103"/>
      <c r="BGZ366" s="103"/>
      <c r="BHA366" s="103"/>
      <c r="BHB366" s="103"/>
      <c r="BHC366" s="103"/>
      <c r="BHD366" s="103"/>
      <c r="BHE366" s="103"/>
      <c r="BHF366" s="103"/>
      <c r="BHG366" s="103"/>
      <c r="BHH366" s="103"/>
      <c r="BHI366" s="103"/>
      <c r="BHJ366" s="103"/>
      <c r="BHK366" s="103"/>
      <c r="BHL366" s="103"/>
      <c r="BHM366" s="103"/>
      <c r="BHN366" s="103"/>
      <c r="BHO366" s="103"/>
      <c r="BHP366" s="103"/>
      <c r="BHQ366" s="103"/>
      <c r="BHR366" s="103"/>
      <c r="BHS366" s="103"/>
      <c r="BHT366" s="103"/>
      <c r="BHU366" s="103"/>
      <c r="BHV366" s="103"/>
      <c r="BHW366" s="103"/>
      <c r="BHX366" s="103"/>
      <c r="BHY366" s="103"/>
      <c r="BHZ366" s="103"/>
      <c r="BIA366" s="103"/>
      <c r="BIB366" s="103"/>
      <c r="BIC366" s="103"/>
      <c r="BID366" s="103"/>
      <c r="BIE366" s="103"/>
      <c r="BIF366" s="103"/>
      <c r="BIG366" s="103"/>
      <c r="BIH366" s="103"/>
      <c r="BII366" s="103"/>
      <c r="BIJ366" s="103"/>
      <c r="BIK366" s="103"/>
      <c r="BIL366" s="103"/>
      <c r="BIM366" s="103"/>
      <c r="BIN366" s="103"/>
      <c r="BIO366" s="103"/>
      <c r="BIP366" s="103"/>
      <c r="BIQ366" s="103"/>
      <c r="BIR366" s="103"/>
      <c r="BIS366" s="103"/>
      <c r="BIT366" s="103"/>
      <c r="BIU366" s="103"/>
      <c r="BIV366" s="103"/>
      <c r="BIW366" s="103"/>
      <c r="BIX366" s="103"/>
      <c r="BIY366" s="103"/>
      <c r="BIZ366" s="103"/>
      <c r="BJA366" s="103"/>
      <c r="BJB366" s="103"/>
      <c r="BJC366" s="103"/>
      <c r="BJD366" s="103"/>
      <c r="BJE366" s="103"/>
      <c r="BJF366" s="103"/>
      <c r="BJG366" s="103"/>
      <c r="BJH366" s="103"/>
      <c r="BJI366" s="103"/>
      <c r="BJJ366" s="103"/>
      <c r="BJK366" s="103"/>
      <c r="BJL366" s="103"/>
      <c r="BJM366" s="103"/>
      <c r="BJN366" s="103"/>
      <c r="BJO366" s="103"/>
      <c r="BJP366" s="103"/>
      <c r="BJQ366" s="103"/>
      <c r="BJR366" s="103"/>
      <c r="BJS366" s="103"/>
      <c r="BJT366" s="103"/>
      <c r="BJU366" s="103"/>
      <c r="BJV366" s="103"/>
      <c r="BJW366" s="103"/>
      <c r="BJX366" s="103"/>
      <c r="BJY366" s="103"/>
      <c r="BJZ366" s="103"/>
      <c r="BKA366" s="103"/>
      <c r="BKB366" s="103"/>
      <c r="BKC366" s="103"/>
      <c r="BKD366" s="103"/>
      <c r="BKE366" s="103"/>
      <c r="BKF366" s="103"/>
      <c r="BKG366" s="103"/>
      <c r="BKH366" s="103"/>
      <c r="BKI366" s="103"/>
      <c r="BKJ366" s="103"/>
      <c r="BKK366" s="103"/>
      <c r="BKL366" s="103"/>
      <c r="BKM366" s="103"/>
      <c r="BKN366" s="103"/>
      <c r="BKO366" s="103"/>
      <c r="BKP366" s="103"/>
      <c r="BKQ366" s="103"/>
      <c r="BKR366" s="103"/>
      <c r="BKS366" s="103"/>
      <c r="BKT366" s="103"/>
      <c r="BKU366" s="103"/>
      <c r="BKV366" s="103"/>
      <c r="BKW366" s="103"/>
      <c r="BKX366" s="103"/>
      <c r="BKY366" s="103"/>
      <c r="BKZ366" s="103"/>
      <c r="BLA366" s="103"/>
      <c r="BLB366" s="103"/>
      <c r="BLC366" s="103"/>
      <c r="BLD366" s="103"/>
      <c r="BLE366" s="103"/>
      <c r="BLF366" s="103"/>
      <c r="BLG366" s="103"/>
      <c r="BLH366" s="103"/>
      <c r="BLI366" s="103"/>
      <c r="BLJ366" s="103"/>
      <c r="BLK366" s="103"/>
      <c r="BLL366" s="103"/>
      <c r="BLM366" s="103"/>
      <c r="BLN366" s="103"/>
      <c r="BLO366" s="103"/>
      <c r="BLP366" s="103"/>
      <c r="BLQ366" s="103"/>
      <c r="BLR366" s="103"/>
      <c r="BLS366" s="103"/>
      <c r="BLT366" s="103"/>
      <c r="BLU366" s="103"/>
      <c r="BLV366" s="103"/>
      <c r="BLW366" s="103"/>
      <c r="BLX366" s="103"/>
      <c r="BLY366" s="103"/>
      <c r="BLZ366" s="103"/>
      <c r="BMA366" s="103"/>
      <c r="BMB366" s="103"/>
      <c r="BMC366" s="103"/>
      <c r="BMD366" s="103"/>
      <c r="BME366" s="103"/>
      <c r="BMF366" s="103"/>
      <c r="BMG366" s="103"/>
      <c r="BMH366" s="103"/>
      <c r="BMI366" s="103"/>
      <c r="BMJ366" s="103"/>
      <c r="BMK366" s="103"/>
      <c r="BML366" s="103"/>
      <c r="BMM366" s="103"/>
      <c r="BMN366" s="103"/>
      <c r="BMO366" s="103"/>
      <c r="BMP366" s="103"/>
      <c r="BMQ366" s="103"/>
      <c r="BMR366" s="103"/>
      <c r="BMS366" s="103"/>
      <c r="BMT366" s="103"/>
      <c r="BMU366" s="103"/>
      <c r="BMV366" s="103"/>
      <c r="BMW366" s="103"/>
      <c r="BMX366" s="103"/>
      <c r="BMY366" s="103"/>
      <c r="BMZ366" s="103"/>
      <c r="BNA366" s="103"/>
      <c r="BNB366" s="103"/>
      <c r="BNC366" s="103"/>
      <c r="BND366" s="103"/>
      <c r="BNE366" s="103"/>
      <c r="BNF366" s="103"/>
      <c r="BNG366" s="103"/>
      <c r="BNH366" s="103"/>
      <c r="BNI366" s="103"/>
      <c r="BNJ366" s="103"/>
      <c r="BNK366" s="103"/>
      <c r="BNL366" s="103"/>
      <c r="BNM366" s="103"/>
      <c r="BNN366" s="103"/>
      <c r="BNO366" s="103"/>
      <c r="BNP366" s="103"/>
      <c r="BNQ366" s="103"/>
      <c r="BNR366" s="103"/>
      <c r="BNS366" s="103"/>
      <c r="BNT366" s="103"/>
      <c r="BNU366" s="103"/>
      <c r="BNV366" s="103"/>
      <c r="BNW366" s="103"/>
      <c r="BNX366" s="103"/>
      <c r="BNY366" s="103"/>
      <c r="BNZ366" s="103"/>
      <c r="BOA366" s="103"/>
      <c r="BOB366" s="103"/>
      <c r="BOC366" s="103"/>
      <c r="BOD366" s="103"/>
      <c r="BOE366" s="103"/>
      <c r="BOF366" s="103"/>
      <c r="BOG366" s="103"/>
      <c r="BOH366" s="103"/>
      <c r="BOI366" s="103"/>
      <c r="BOJ366" s="103"/>
      <c r="BOK366" s="103"/>
      <c r="BOL366" s="103"/>
      <c r="BOM366" s="103"/>
      <c r="BON366" s="103"/>
      <c r="BOO366" s="103"/>
      <c r="BOP366" s="103"/>
      <c r="BOQ366" s="103"/>
      <c r="BOR366" s="103"/>
      <c r="BOS366" s="103"/>
      <c r="BOT366" s="103"/>
      <c r="BOU366" s="103"/>
      <c r="BOV366" s="103"/>
      <c r="BOW366" s="103"/>
      <c r="BOX366" s="103"/>
      <c r="BOY366" s="103"/>
      <c r="BOZ366" s="103"/>
      <c r="BPA366" s="103"/>
      <c r="BPB366" s="103"/>
      <c r="BPC366" s="103"/>
      <c r="BPD366" s="103"/>
      <c r="BPE366" s="103"/>
      <c r="BPF366" s="103"/>
      <c r="BPG366" s="103"/>
      <c r="BPH366" s="103"/>
      <c r="BPI366" s="103"/>
      <c r="BPJ366" s="103"/>
      <c r="BPK366" s="103"/>
      <c r="BPL366" s="103"/>
      <c r="BPM366" s="103"/>
      <c r="BPN366" s="103"/>
      <c r="BPO366" s="103"/>
      <c r="BPP366" s="103"/>
      <c r="BPQ366" s="103"/>
      <c r="BPR366" s="103"/>
      <c r="BPS366" s="103"/>
      <c r="BPT366" s="103"/>
      <c r="BPU366" s="103"/>
      <c r="BPV366" s="103"/>
      <c r="BPW366" s="103"/>
      <c r="BPX366" s="103"/>
      <c r="BPY366" s="103"/>
      <c r="BPZ366" s="103"/>
      <c r="BQA366" s="103"/>
      <c r="BQB366" s="103"/>
      <c r="BQC366" s="103"/>
      <c r="BQD366" s="103"/>
      <c r="BQE366" s="103"/>
      <c r="BQF366" s="103"/>
      <c r="BQG366" s="103"/>
      <c r="BQH366" s="103"/>
      <c r="BQI366" s="103"/>
      <c r="BQJ366" s="103"/>
      <c r="BQK366" s="103"/>
      <c r="BQL366" s="103"/>
      <c r="BQM366" s="103"/>
      <c r="BQN366" s="103"/>
      <c r="BQO366" s="103"/>
      <c r="BQP366" s="103"/>
      <c r="BQQ366" s="103"/>
      <c r="BQR366" s="103"/>
      <c r="BQS366" s="103"/>
      <c r="BQT366" s="103"/>
      <c r="BQU366" s="103"/>
      <c r="BQV366" s="103"/>
      <c r="BQW366" s="103"/>
      <c r="BQX366" s="103"/>
      <c r="BQY366" s="103"/>
      <c r="BQZ366" s="103"/>
      <c r="BRA366" s="103"/>
      <c r="BRB366" s="103"/>
      <c r="BRC366" s="103"/>
      <c r="BRD366" s="103"/>
      <c r="BRE366" s="103"/>
      <c r="BRF366" s="103"/>
      <c r="BRG366" s="103"/>
      <c r="BRH366" s="103"/>
      <c r="BRI366" s="103"/>
      <c r="BRJ366" s="103"/>
      <c r="BRK366" s="103"/>
      <c r="BRL366" s="103"/>
      <c r="BRM366" s="103"/>
      <c r="BRN366" s="103"/>
      <c r="BRO366" s="103"/>
      <c r="BRP366" s="103"/>
      <c r="BRQ366" s="103"/>
      <c r="BRR366" s="103"/>
      <c r="BRS366" s="103"/>
      <c r="BRT366" s="103"/>
      <c r="BRU366" s="103"/>
      <c r="BRV366" s="103"/>
      <c r="BRW366" s="103"/>
      <c r="BRX366" s="103"/>
      <c r="BRY366" s="103"/>
      <c r="BRZ366" s="103"/>
      <c r="BSA366" s="103"/>
      <c r="BSB366" s="103"/>
      <c r="BSC366" s="103"/>
      <c r="BSD366" s="103"/>
      <c r="BSE366" s="103"/>
      <c r="BSF366" s="103"/>
      <c r="BSG366" s="103"/>
      <c r="BSH366" s="103"/>
      <c r="BSI366" s="103"/>
      <c r="BSJ366" s="103"/>
      <c r="BSK366" s="103"/>
      <c r="BSL366" s="103"/>
      <c r="BSM366" s="103"/>
      <c r="BSN366" s="103"/>
      <c r="BSO366" s="103"/>
      <c r="BSP366" s="103"/>
      <c r="BSQ366" s="103"/>
      <c r="BSR366" s="103"/>
      <c r="BSS366" s="103"/>
      <c r="BST366" s="103"/>
      <c r="BSU366" s="103"/>
      <c r="BSV366" s="103"/>
      <c r="BSW366" s="103"/>
      <c r="BSX366" s="103"/>
      <c r="BSY366" s="103"/>
      <c r="BSZ366" s="103"/>
      <c r="BTA366" s="103"/>
      <c r="BTB366" s="103"/>
      <c r="BTC366" s="103"/>
      <c r="BTD366" s="103"/>
      <c r="BTE366" s="103"/>
      <c r="BTF366" s="103"/>
      <c r="BTG366" s="103"/>
      <c r="BTH366" s="103"/>
      <c r="BTI366" s="103"/>
      <c r="BTJ366" s="103"/>
      <c r="BTK366" s="103"/>
      <c r="BTL366" s="103"/>
      <c r="BTM366" s="103"/>
      <c r="BTN366" s="103"/>
      <c r="BTO366" s="103"/>
      <c r="BTP366" s="103"/>
      <c r="BTQ366" s="103"/>
      <c r="BTR366" s="103"/>
      <c r="BTS366" s="103"/>
      <c r="BTT366" s="103"/>
      <c r="BTU366" s="103"/>
      <c r="BTV366" s="103"/>
      <c r="BTW366" s="103"/>
      <c r="BTX366" s="103"/>
      <c r="BTY366" s="103"/>
      <c r="BTZ366" s="103"/>
      <c r="BUA366" s="103"/>
      <c r="BUB366" s="103"/>
      <c r="BUC366" s="103"/>
      <c r="BUD366" s="103"/>
      <c r="BUE366" s="103"/>
      <c r="BUF366" s="103"/>
      <c r="BUG366" s="103"/>
      <c r="BUH366" s="103"/>
      <c r="BUI366" s="103"/>
      <c r="BUJ366" s="103"/>
      <c r="BUK366" s="103"/>
      <c r="BUL366" s="103"/>
      <c r="BUM366" s="103"/>
      <c r="BUN366" s="103"/>
      <c r="BUO366" s="103"/>
      <c r="BUP366" s="103"/>
      <c r="BUQ366" s="103"/>
      <c r="BUR366" s="103"/>
      <c r="BUS366" s="103"/>
      <c r="BUT366" s="103"/>
      <c r="BUU366" s="103"/>
      <c r="BUV366" s="103"/>
      <c r="BUW366" s="103"/>
      <c r="BUX366" s="103"/>
      <c r="BUY366" s="103"/>
      <c r="BUZ366" s="103"/>
      <c r="BVA366" s="103"/>
      <c r="BVB366" s="103"/>
      <c r="BVC366" s="103"/>
      <c r="BVD366" s="103"/>
      <c r="BVE366" s="103"/>
      <c r="BVF366" s="103"/>
      <c r="BVG366" s="103"/>
      <c r="BVH366" s="103"/>
      <c r="BVI366" s="103"/>
      <c r="BVJ366" s="103"/>
      <c r="BVK366" s="103"/>
      <c r="BVL366" s="103"/>
      <c r="BVM366" s="103"/>
      <c r="BVN366" s="103"/>
      <c r="BVO366" s="103"/>
      <c r="BVP366" s="103"/>
      <c r="BVQ366" s="103"/>
      <c r="BVR366" s="103"/>
      <c r="BVS366" s="103"/>
      <c r="BVT366" s="103"/>
      <c r="BVU366" s="103"/>
      <c r="BVV366" s="103"/>
      <c r="BVW366" s="103"/>
      <c r="BVX366" s="103"/>
      <c r="BVY366" s="103"/>
      <c r="BVZ366" s="103"/>
      <c r="BWA366" s="103"/>
      <c r="BWB366" s="103"/>
      <c r="BWC366" s="103"/>
      <c r="BWD366" s="103"/>
      <c r="BWE366" s="103"/>
      <c r="BWF366" s="103"/>
      <c r="BWG366" s="103"/>
      <c r="BWH366" s="103"/>
      <c r="BWI366" s="103"/>
      <c r="BWJ366" s="103"/>
      <c r="BWK366" s="103"/>
      <c r="BWL366" s="103"/>
      <c r="BWM366" s="103"/>
      <c r="BWN366" s="103"/>
      <c r="BWO366" s="103"/>
      <c r="BWP366" s="103"/>
      <c r="BWQ366" s="103"/>
      <c r="BWR366" s="103"/>
      <c r="BWS366" s="103"/>
      <c r="BWT366" s="103"/>
      <c r="BWU366" s="103"/>
      <c r="BWV366" s="103"/>
      <c r="BWW366" s="103"/>
      <c r="BWX366" s="103"/>
      <c r="BWY366" s="103"/>
      <c r="BWZ366" s="103"/>
      <c r="BXA366" s="103"/>
      <c r="BXB366" s="103"/>
      <c r="BXC366" s="103"/>
      <c r="BXD366" s="103"/>
      <c r="BXE366" s="103"/>
      <c r="BXF366" s="103"/>
      <c r="BXG366" s="103"/>
      <c r="BXH366" s="103"/>
      <c r="BXI366" s="103"/>
      <c r="BXJ366" s="103"/>
      <c r="BXK366" s="103"/>
      <c r="BXL366" s="103"/>
      <c r="BXM366" s="103"/>
      <c r="BXN366" s="103"/>
      <c r="BXO366" s="103"/>
      <c r="BXP366" s="103"/>
      <c r="BXQ366" s="103"/>
      <c r="BXR366" s="103"/>
      <c r="BXS366" s="103"/>
      <c r="BXT366" s="103"/>
      <c r="BXU366" s="103"/>
      <c r="BXV366" s="103"/>
      <c r="BXW366" s="103"/>
      <c r="BXX366" s="103"/>
      <c r="BXY366" s="103"/>
      <c r="BXZ366" s="103"/>
      <c r="BYA366" s="103"/>
      <c r="BYB366" s="103"/>
      <c r="BYC366" s="103"/>
      <c r="BYD366" s="103"/>
      <c r="BYE366" s="103"/>
      <c r="BYF366" s="103"/>
      <c r="BYG366" s="103"/>
      <c r="BYH366" s="103"/>
      <c r="BYI366" s="103"/>
      <c r="BYJ366" s="103"/>
      <c r="BYK366" s="103"/>
      <c r="BYL366" s="103"/>
      <c r="BYM366" s="103"/>
      <c r="BYN366" s="103"/>
      <c r="BYO366" s="103"/>
      <c r="BYP366" s="103"/>
      <c r="BYQ366" s="103"/>
      <c r="BYR366" s="103"/>
      <c r="BYS366" s="103"/>
      <c r="BYT366" s="103"/>
      <c r="BYU366" s="103"/>
      <c r="BYV366" s="103"/>
      <c r="BYW366" s="103"/>
      <c r="BYX366" s="103"/>
      <c r="BYY366" s="103"/>
      <c r="BYZ366" s="103"/>
      <c r="BZA366" s="103"/>
      <c r="BZB366" s="103"/>
      <c r="BZC366" s="103"/>
      <c r="BZD366" s="103"/>
      <c r="BZE366" s="103"/>
      <c r="BZF366" s="103"/>
      <c r="BZG366" s="103"/>
      <c r="BZH366" s="103"/>
      <c r="BZI366" s="103"/>
      <c r="BZJ366" s="103"/>
      <c r="BZK366" s="103"/>
      <c r="BZL366" s="103"/>
      <c r="BZM366" s="103"/>
      <c r="BZN366" s="103"/>
      <c r="BZO366" s="103"/>
      <c r="BZP366" s="103"/>
      <c r="BZQ366" s="103"/>
      <c r="BZR366" s="103"/>
      <c r="BZS366" s="103"/>
      <c r="BZT366" s="103"/>
      <c r="BZU366" s="103"/>
      <c r="BZV366" s="103"/>
      <c r="BZW366" s="103"/>
      <c r="BZX366" s="103"/>
      <c r="BZY366" s="103"/>
      <c r="BZZ366" s="103"/>
      <c r="CAA366" s="103"/>
      <c r="CAB366" s="103"/>
      <c r="CAC366" s="103"/>
      <c r="CAD366" s="103"/>
      <c r="CAE366" s="103"/>
      <c r="CAF366" s="103"/>
      <c r="CAG366" s="103"/>
      <c r="CAH366" s="103"/>
      <c r="CAI366" s="103"/>
      <c r="CAJ366" s="103"/>
      <c r="CAK366" s="103"/>
      <c r="CAL366" s="103"/>
      <c r="CAM366" s="103"/>
      <c r="CAN366" s="103"/>
      <c r="CAO366" s="103"/>
      <c r="CAP366" s="103"/>
      <c r="CAQ366" s="103"/>
      <c r="CAR366" s="103"/>
      <c r="CAS366" s="103"/>
      <c r="CAT366" s="103"/>
      <c r="CAU366" s="103"/>
      <c r="CAV366" s="103"/>
      <c r="CAW366" s="103"/>
      <c r="CAX366" s="103"/>
      <c r="CAY366" s="103"/>
      <c r="CAZ366" s="103"/>
      <c r="CBA366" s="103"/>
      <c r="CBB366" s="103"/>
      <c r="CBC366" s="103"/>
      <c r="CBD366" s="103"/>
      <c r="CBE366" s="103"/>
      <c r="CBF366" s="103"/>
      <c r="CBG366" s="103"/>
      <c r="CBH366" s="103"/>
      <c r="CBI366" s="103"/>
      <c r="CBJ366" s="103"/>
      <c r="CBK366" s="103"/>
      <c r="CBL366" s="103"/>
      <c r="CBM366" s="103"/>
      <c r="CBN366" s="103"/>
      <c r="CBO366" s="103"/>
      <c r="CBP366" s="103"/>
      <c r="CBQ366" s="103"/>
      <c r="CBR366" s="103"/>
      <c r="CBS366" s="103"/>
      <c r="CBT366" s="103"/>
      <c r="CBU366" s="103"/>
      <c r="CBV366" s="103"/>
      <c r="CBW366" s="103"/>
      <c r="CBX366" s="103"/>
      <c r="CBY366" s="103"/>
      <c r="CBZ366" s="103"/>
      <c r="CCA366" s="103"/>
      <c r="CCB366" s="103"/>
      <c r="CCC366" s="103"/>
      <c r="CCD366" s="103"/>
      <c r="CCE366" s="103"/>
      <c r="CCF366" s="103"/>
      <c r="CCG366" s="103"/>
      <c r="CCH366" s="103"/>
      <c r="CCI366" s="103"/>
      <c r="CCJ366" s="103"/>
      <c r="CCK366" s="103"/>
      <c r="CCL366" s="103"/>
      <c r="CCM366" s="103"/>
      <c r="CCN366" s="103"/>
      <c r="CCO366" s="103"/>
      <c r="CCP366" s="103"/>
      <c r="CCQ366" s="103"/>
      <c r="CCR366" s="103"/>
      <c r="CCS366" s="103"/>
      <c r="CCT366" s="103"/>
      <c r="CCU366" s="103"/>
      <c r="CCV366" s="103"/>
      <c r="CCW366" s="103"/>
      <c r="CCX366" s="103"/>
      <c r="CCY366" s="103"/>
      <c r="CCZ366" s="103"/>
      <c r="CDA366" s="103"/>
      <c r="CDB366" s="103"/>
      <c r="CDC366" s="103"/>
      <c r="CDD366" s="103"/>
      <c r="CDE366" s="103"/>
      <c r="CDF366" s="103"/>
      <c r="CDG366" s="103"/>
      <c r="CDH366" s="103"/>
      <c r="CDI366" s="103"/>
      <c r="CDJ366" s="103"/>
      <c r="CDK366" s="103"/>
      <c r="CDL366" s="103"/>
      <c r="CDM366" s="103"/>
      <c r="CDN366" s="103"/>
      <c r="CDO366" s="103"/>
      <c r="CDP366" s="103"/>
      <c r="CDQ366" s="103"/>
      <c r="CDR366" s="103"/>
      <c r="CDS366" s="103"/>
      <c r="CDT366" s="103"/>
      <c r="CDU366" s="103"/>
      <c r="CDV366" s="103"/>
      <c r="CDW366" s="103"/>
      <c r="CDX366" s="103"/>
      <c r="CDY366" s="103"/>
      <c r="CDZ366" s="103"/>
      <c r="CEA366" s="103"/>
      <c r="CEB366" s="103"/>
      <c r="CEC366" s="103"/>
      <c r="CED366" s="103"/>
      <c r="CEE366" s="103"/>
      <c r="CEF366" s="103"/>
      <c r="CEG366" s="103"/>
      <c r="CEH366" s="103"/>
      <c r="CEI366" s="103"/>
      <c r="CEJ366" s="103"/>
      <c r="CEK366" s="103"/>
      <c r="CEL366" s="103"/>
      <c r="CEM366" s="103"/>
      <c r="CEN366" s="103"/>
      <c r="CEO366" s="103"/>
      <c r="CEP366" s="103"/>
      <c r="CEQ366" s="103"/>
      <c r="CER366" s="103"/>
      <c r="CES366" s="103"/>
      <c r="CET366" s="103"/>
      <c r="CEU366" s="103"/>
      <c r="CEV366" s="103"/>
      <c r="CEW366" s="103"/>
      <c r="CEX366" s="103"/>
      <c r="CEY366" s="103"/>
      <c r="CEZ366" s="103"/>
      <c r="CFA366" s="103"/>
      <c r="CFB366" s="103"/>
      <c r="CFC366" s="103"/>
      <c r="CFD366" s="103"/>
      <c r="CFE366" s="103"/>
      <c r="CFF366" s="103"/>
      <c r="CFG366" s="103"/>
      <c r="CFH366" s="103"/>
      <c r="CFI366" s="103"/>
      <c r="CFJ366" s="103"/>
      <c r="CFK366" s="103"/>
      <c r="CFL366" s="103"/>
      <c r="CFM366" s="103"/>
      <c r="CFN366" s="103"/>
      <c r="CFO366" s="103"/>
      <c r="CFP366" s="103"/>
      <c r="CFQ366" s="103"/>
      <c r="CFR366" s="103"/>
      <c r="CFS366" s="103"/>
      <c r="CFT366" s="103"/>
      <c r="CFU366" s="103"/>
      <c r="CFV366" s="103"/>
      <c r="CFW366" s="103"/>
      <c r="CFX366" s="103"/>
      <c r="CFY366" s="103"/>
      <c r="CFZ366" s="103"/>
      <c r="CGA366" s="103"/>
      <c r="CGB366" s="103"/>
      <c r="CGC366" s="103"/>
      <c r="CGD366" s="103"/>
      <c r="CGE366" s="103"/>
      <c r="CGF366" s="103"/>
      <c r="CGG366" s="103"/>
      <c r="CGH366" s="103"/>
      <c r="CGI366" s="103"/>
      <c r="CGJ366" s="103"/>
      <c r="CGK366" s="103"/>
      <c r="CGL366" s="103"/>
      <c r="CGM366" s="103"/>
      <c r="CGN366" s="103"/>
      <c r="CGO366" s="103"/>
      <c r="CGP366" s="103"/>
      <c r="CGQ366" s="103"/>
      <c r="CGR366" s="103"/>
      <c r="CGS366" s="103"/>
      <c r="CGT366" s="103"/>
      <c r="CGU366" s="103"/>
      <c r="CGV366" s="103"/>
      <c r="CGW366" s="103"/>
      <c r="CGX366" s="103"/>
      <c r="CGY366" s="103"/>
      <c r="CGZ366" s="103"/>
      <c r="CHA366" s="103"/>
      <c r="CHB366" s="103"/>
      <c r="CHC366" s="103"/>
      <c r="CHD366" s="103"/>
      <c r="CHE366" s="103"/>
      <c r="CHF366" s="103"/>
      <c r="CHG366" s="103"/>
      <c r="CHH366" s="103"/>
      <c r="CHI366" s="103"/>
      <c r="CHJ366" s="103"/>
      <c r="CHK366" s="103"/>
      <c r="CHL366" s="103"/>
      <c r="CHM366" s="103"/>
      <c r="CHN366" s="103"/>
      <c r="CHO366" s="103"/>
      <c r="CHP366" s="103"/>
      <c r="CHQ366" s="103"/>
      <c r="CHR366" s="103"/>
      <c r="CHS366" s="103"/>
      <c r="CHT366" s="103"/>
      <c r="CHU366" s="103"/>
      <c r="CHV366" s="103"/>
      <c r="CHW366" s="103"/>
      <c r="CHX366" s="103"/>
      <c r="CHY366" s="103"/>
      <c r="CHZ366" s="103"/>
      <c r="CIA366" s="103"/>
      <c r="CIB366" s="103"/>
      <c r="CIC366" s="103"/>
      <c r="CID366" s="103"/>
      <c r="CIE366" s="103"/>
      <c r="CIF366" s="103"/>
      <c r="CIG366" s="103"/>
      <c r="CIH366" s="103"/>
      <c r="CII366" s="103"/>
      <c r="CIJ366" s="103"/>
      <c r="CIK366" s="103"/>
      <c r="CIL366" s="103"/>
      <c r="CIM366" s="103"/>
      <c r="CIN366" s="103"/>
      <c r="CIO366" s="103"/>
      <c r="CIP366" s="103"/>
      <c r="CIQ366" s="103"/>
      <c r="CIR366" s="103"/>
      <c r="CIS366" s="103"/>
      <c r="CIT366" s="103"/>
      <c r="CIU366" s="103"/>
      <c r="CIV366" s="103"/>
      <c r="CIW366" s="103"/>
      <c r="CIX366" s="103"/>
      <c r="CIY366" s="103"/>
      <c r="CIZ366" s="103"/>
      <c r="CJA366" s="103"/>
      <c r="CJB366" s="103"/>
      <c r="CJC366" s="103"/>
      <c r="CJD366" s="103"/>
      <c r="CJE366" s="103"/>
      <c r="CJF366" s="103"/>
      <c r="CJG366" s="103"/>
      <c r="CJH366" s="103"/>
      <c r="CJI366" s="103"/>
      <c r="CJJ366" s="103"/>
      <c r="CJK366" s="103"/>
      <c r="CJL366" s="103"/>
      <c r="CJM366" s="103"/>
      <c r="CJN366" s="103"/>
      <c r="CJO366" s="103"/>
      <c r="CJP366" s="103"/>
      <c r="CJQ366" s="103"/>
      <c r="CJR366" s="103"/>
      <c r="CJS366" s="103"/>
      <c r="CJT366" s="103"/>
      <c r="CJU366" s="103"/>
      <c r="CJV366" s="103"/>
      <c r="CJW366" s="103"/>
      <c r="CJX366" s="103"/>
      <c r="CJY366" s="103"/>
      <c r="CJZ366" s="103"/>
      <c r="CKA366" s="103"/>
      <c r="CKB366" s="103"/>
      <c r="CKC366" s="103"/>
      <c r="CKD366" s="103"/>
      <c r="CKE366" s="103"/>
      <c r="CKF366" s="103"/>
      <c r="CKG366" s="103"/>
      <c r="CKH366" s="103"/>
      <c r="CKI366" s="103"/>
      <c r="CKJ366" s="103"/>
      <c r="CKK366" s="103"/>
      <c r="CKL366" s="103"/>
      <c r="CKM366" s="103"/>
      <c r="CKN366" s="103"/>
      <c r="CKO366" s="103"/>
      <c r="CKP366" s="103"/>
      <c r="CKQ366" s="103"/>
      <c r="CKR366" s="103"/>
      <c r="CKS366" s="103"/>
      <c r="CKT366" s="103"/>
      <c r="CKU366" s="103"/>
      <c r="CKV366" s="103"/>
      <c r="CKW366" s="103"/>
      <c r="CKX366" s="103"/>
      <c r="CKY366" s="103"/>
      <c r="CKZ366" s="103"/>
      <c r="CLA366" s="103"/>
      <c r="CLB366" s="103"/>
      <c r="CLC366" s="103"/>
      <c r="CLD366" s="103"/>
      <c r="CLE366" s="103"/>
      <c r="CLF366" s="103"/>
      <c r="CLG366" s="103"/>
      <c r="CLH366" s="103"/>
      <c r="CLI366" s="103"/>
      <c r="CLJ366" s="103"/>
      <c r="CLK366" s="103"/>
      <c r="CLL366" s="103"/>
      <c r="CLM366" s="103"/>
      <c r="CLN366" s="103"/>
      <c r="CLO366" s="103"/>
      <c r="CLP366" s="103"/>
      <c r="CLQ366" s="103"/>
      <c r="CLR366" s="103"/>
      <c r="CLS366" s="103"/>
      <c r="CLT366" s="103"/>
      <c r="CLU366" s="103"/>
      <c r="CLV366" s="103"/>
      <c r="CLW366" s="103"/>
      <c r="CLX366" s="103"/>
      <c r="CLY366" s="103"/>
      <c r="CLZ366" s="103"/>
      <c r="CMA366" s="103"/>
      <c r="CMB366" s="103"/>
      <c r="CMC366" s="103"/>
      <c r="CMD366" s="103"/>
      <c r="CME366" s="103"/>
      <c r="CMF366" s="103"/>
      <c r="CMG366" s="103"/>
      <c r="CMH366" s="103"/>
      <c r="CMI366" s="103"/>
      <c r="CMJ366" s="103"/>
      <c r="CMK366" s="103"/>
      <c r="CML366" s="103"/>
      <c r="CMM366" s="103"/>
      <c r="CMN366" s="103"/>
      <c r="CMO366" s="103"/>
      <c r="CMP366" s="103"/>
      <c r="CMQ366" s="103"/>
      <c r="CMR366" s="103"/>
      <c r="CMS366" s="103"/>
      <c r="CMT366" s="103"/>
      <c r="CMU366" s="103"/>
      <c r="CMV366" s="103"/>
      <c r="CMW366" s="103"/>
      <c r="CMX366" s="103"/>
      <c r="CMY366" s="103"/>
      <c r="CMZ366" s="103"/>
      <c r="CNA366" s="103"/>
      <c r="CNB366" s="103"/>
      <c r="CNC366" s="103"/>
      <c r="CND366" s="103"/>
      <c r="CNE366" s="103"/>
      <c r="CNF366" s="103"/>
      <c r="CNG366" s="103"/>
      <c r="CNH366" s="103"/>
      <c r="CNI366" s="103"/>
      <c r="CNJ366" s="103"/>
      <c r="CNK366" s="103"/>
      <c r="CNL366" s="103"/>
      <c r="CNM366" s="103"/>
      <c r="CNN366" s="103"/>
      <c r="CNO366" s="103"/>
      <c r="CNP366" s="103"/>
      <c r="CNQ366" s="103"/>
      <c r="CNR366" s="103"/>
      <c r="CNS366" s="103"/>
      <c r="CNT366" s="103"/>
      <c r="CNU366" s="103"/>
      <c r="CNV366" s="103"/>
      <c r="CNW366" s="103"/>
      <c r="CNX366" s="103"/>
      <c r="CNY366" s="103"/>
      <c r="CNZ366" s="103"/>
      <c r="COA366" s="103"/>
      <c r="COB366" s="103"/>
      <c r="COC366" s="103"/>
      <c r="COD366" s="103"/>
      <c r="COE366" s="103"/>
      <c r="COF366" s="103"/>
      <c r="COG366" s="103"/>
      <c r="COH366" s="103"/>
      <c r="COI366" s="103"/>
      <c r="COJ366" s="103"/>
      <c r="COK366" s="103"/>
      <c r="COL366" s="103"/>
      <c r="COM366" s="103"/>
      <c r="CON366" s="103"/>
      <c r="COO366" s="103"/>
      <c r="COP366" s="103"/>
      <c r="COQ366" s="103"/>
      <c r="COR366" s="103"/>
      <c r="COS366" s="103"/>
      <c r="COT366" s="103"/>
      <c r="COU366" s="103"/>
      <c r="COV366" s="103"/>
      <c r="COW366" s="103"/>
      <c r="COX366" s="103"/>
      <c r="COY366" s="103"/>
      <c r="COZ366" s="103"/>
      <c r="CPA366" s="103"/>
      <c r="CPB366" s="103"/>
      <c r="CPC366" s="103"/>
      <c r="CPD366" s="103"/>
      <c r="CPE366" s="103"/>
      <c r="CPF366" s="103"/>
      <c r="CPG366" s="103"/>
      <c r="CPH366" s="103"/>
      <c r="CPI366" s="103"/>
      <c r="CPJ366" s="103"/>
      <c r="CPK366" s="103"/>
      <c r="CPL366" s="103"/>
      <c r="CPM366" s="103"/>
      <c r="CPN366" s="103"/>
      <c r="CPO366" s="103"/>
      <c r="CPP366" s="103"/>
      <c r="CPQ366" s="103"/>
      <c r="CPR366" s="103"/>
      <c r="CPS366" s="103"/>
      <c r="CPT366" s="103"/>
      <c r="CPU366" s="103"/>
      <c r="CPV366" s="103"/>
      <c r="CPW366" s="103"/>
      <c r="CPX366" s="103"/>
      <c r="CPY366" s="103"/>
      <c r="CPZ366" s="103"/>
      <c r="CQA366" s="103"/>
      <c r="CQB366" s="103"/>
      <c r="CQC366" s="103"/>
      <c r="CQD366" s="103"/>
      <c r="CQE366" s="103"/>
      <c r="CQF366" s="103"/>
      <c r="CQG366" s="103"/>
      <c r="CQH366" s="103"/>
      <c r="CQI366" s="103"/>
      <c r="CQJ366" s="103"/>
      <c r="CQK366" s="103"/>
      <c r="CQL366" s="103"/>
      <c r="CQM366" s="103"/>
      <c r="CQN366" s="103"/>
      <c r="CQO366" s="103"/>
      <c r="CQP366" s="103"/>
      <c r="CQQ366" s="103"/>
      <c r="CQR366" s="103"/>
      <c r="CQS366" s="103"/>
      <c r="CQT366" s="103"/>
      <c r="CQU366" s="103"/>
      <c r="CQV366" s="103"/>
      <c r="CQW366" s="103"/>
      <c r="CQX366" s="103"/>
      <c r="CQY366" s="103"/>
      <c r="CQZ366" s="103"/>
      <c r="CRA366" s="103"/>
      <c r="CRB366" s="103"/>
      <c r="CRC366" s="103"/>
      <c r="CRD366" s="103"/>
      <c r="CRE366" s="103"/>
      <c r="CRF366" s="103"/>
      <c r="CRG366" s="103"/>
      <c r="CRH366" s="103"/>
      <c r="CRI366" s="103"/>
      <c r="CRJ366" s="103"/>
      <c r="CRK366" s="103"/>
      <c r="CRL366" s="103"/>
      <c r="CRM366" s="103"/>
      <c r="CRN366" s="103"/>
      <c r="CRO366" s="103"/>
      <c r="CRP366" s="103"/>
      <c r="CRQ366" s="103"/>
      <c r="CRR366" s="103"/>
      <c r="CRS366" s="103"/>
      <c r="CRT366" s="103"/>
      <c r="CRU366" s="103"/>
      <c r="CRV366" s="103"/>
      <c r="CRW366" s="103"/>
      <c r="CRX366" s="103"/>
      <c r="CRY366" s="103"/>
      <c r="CRZ366" s="103"/>
      <c r="CSA366" s="103"/>
      <c r="CSB366" s="103"/>
      <c r="CSC366" s="103"/>
      <c r="CSD366" s="103"/>
      <c r="CSE366" s="103"/>
      <c r="CSF366" s="103"/>
      <c r="CSG366" s="103"/>
      <c r="CSH366" s="103"/>
      <c r="CSI366" s="103"/>
      <c r="CSJ366" s="103"/>
      <c r="CSK366" s="103"/>
      <c r="CSL366" s="103"/>
      <c r="CSM366" s="103"/>
      <c r="CSN366" s="103"/>
      <c r="CSO366" s="103"/>
      <c r="CSP366" s="103"/>
      <c r="CSQ366" s="103"/>
      <c r="CSR366" s="103"/>
      <c r="CSS366" s="103"/>
      <c r="CST366" s="103"/>
      <c r="CSU366" s="103"/>
      <c r="CSV366" s="103"/>
      <c r="CSW366" s="103"/>
      <c r="CSX366" s="103"/>
      <c r="CSY366" s="103"/>
      <c r="CSZ366" s="103"/>
      <c r="CTA366" s="103"/>
      <c r="CTB366" s="103"/>
      <c r="CTC366" s="103"/>
      <c r="CTD366" s="103"/>
      <c r="CTE366" s="103"/>
      <c r="CTF366" s="103"/>
      <c r="CTG366" s="103"/>
      <c r="CTH366" s="103"/>
      <c r="CTI366" s="103"/>
      <c r="CTJ366" s="103"/>
      <c r="CTK366" s="103"/>
      <c r="CTL366" s="103"/>
      <c r="CTM366" s="103"/>
      <c r="CTN366" s="103"/>
      <c r="CTO366" s="103"/>
      <c r="CTP366" s="103"/>
      <c r="CTQ366" s="103"/>
      <c r="CTR366" s="103"/>
      <c r="CTS366" s="103"/>
      <c r="CTT366" s="103"/>
      <c r="CTU366" s="103"/>
      <c r="CTV366" s="103"/>
      <c r="CTW366" s="103"/>
      <c r="CTX366" s="103"/>
      <c r="CTY366" s="103"/>
      <c r="CTZ366" s="103"/>
      <c r="CUA366" s="103"/>
      <c r="CUB366" s="103"/>
      <c r="CUC366" s="103"/>
      <c r="CUD366" s="103"/>
      <c r="CUE366" s="103"/>
      <c r="CUF366" s="103"/>
      <c r="CUG366" s="103"/>
      <c r="CUH366" s="103"/>
      <c r="CUI366" s="103"/>
      <c r="CUJ366" s="103"/>
      <c r="CUK366" s="103"/>
      <c r="CUL366" s="103"/>
      <c r="CUM366" s="103"/>
      <c r="CUN366" s="103"/>
      <c r="CUO366" s="103"/>
      <c r="CUP366" s="103"/>
      <c r="CUQ366" s="103"/>
      <c r="CUR366" s="103"/>
      <c r="CUS366" s="103"/>
      <c r="CUT366" s="103"/>
      <c r="CUU366" s="103"/>
      <c r="CUV366" s="103"/>
      <c r="CUW366" s="103"/>
      <c r="CUX366" s="103"/>
      <c r="CUY366" s="103"/>
      <c r="CUZ366" s="103"/>
      <c r="CVA366" s="103"/>
      <c r="CVB366" s="103"/>
      <c r="CVC366" s="103"/>
      <c r="CVD366" s="103"/>
      <c r="CVE366" s="103"/>
      <c r="CVF366" s="103"/>
      <c r="CVG366" s="103"/>
      <c r="CVH366" s="103"/>
      <c r="CVI366" s="103"/>
      <c r="CVJ366" s="103"/>
      <c r="CVK366" s="103"/>
      <c r="CVL366" s="103"/>
      <c r="CVM366" s="103"/>
      <c r="CVN366" s="103"/>
      <c r="CVO366" s="103"/>
      <c r="CVP366" s="103"/>
      <c r="CVQ366" s="103"/>
      <c r="CVR366" s="103"/>
      <c r="CVS366" s="103"/>
      <c r="CVT366" s="103"/>
      <c r="CVU366" s="103"/>
      <c r="CVV366" s="103"/>
      <c r="CVW366" s="103"/>
      <c r="CVX366" s="103"/>
      <c r="CVY366" s="103"/>
      <c r="CVZ366" s="103"/>
      <c r="CWA366" s="103"/>
      <c r="CWB366" s="103"/>
      <c r="CWC366" s="103"/>
      <c r="CWD366" s="103"/>
      <c r="CWE366" s="103"/>
      <c r="CWF366" s="103"/>
      <c r="CWG366" s="103"/>
      <c r="CWH366" s="103"/>
      <c r="CWI366" s="103"/>
      <c r="CWJ366" s="103"/>
      <c r="CWK366" s="103"/>
      <c r="CWL366" s="103"/>
      <c r="CWM366" s="103"/>
      <c r="CWN366" s="103"/>
      <c r="CWO366" s="103"/>
      <c r="CWP366" s="103"/>
      <c r="CWQ366" s="103"/>
      <c r="CWR366" s="103"/>
      <c r="CWS366" s="103"/>
      <c r="CWT366" s="103"/>
      <c r="CWU366" s="103"/>
      <c r="CWV366" s="103"/>
      <c r="CWW366" s="103"/>
      <c r="CWX366" s="103"/>
      <c r="CWY366" s="103"/>
      <c r="CWZ366" s="103"/>
      <c r="CXA366" s="103"/>
      <c r="CXB366" s="103"/>
      <c r="CXC366" s="103"/>
      <c r="CXD366" s="103"/>
      <c r="CXE366" s="103"/>
      <c r="CXF366" s="103"/>
      <c r="CXG366" s="103"/>
      <c r="CXH366" s="103"/>
      <c r="CXI366" s="103"/>
      <c r="CXJ366" s="103"/>
      <c r="CXK366" s="103"/>
      <c r="CXL366" s="103"/>
      <c r="CXM366" s="103"/>
      <c r="CXN366" s="103"/>
      <c r="CXO366" s="103"/>
      <c r="CXP366" s="103"/>
      <c r="CXQ366" s="103"/>
      <c r="CXR366" s="103"/>
      <c r="CXS366" s="103"/>
      <c r="CXT366" s="103"/>
      <c r="CXU366" s="103"/>
      <c r="CXV366" s="103"/>
      <c r="CXW366" s="103"/>
      <c r="CXX366" s="103"/>
      <c r="CXY366" s="103"/>
      <c r="CXZ366" s="103"/>
      <c r="CYA366" s="103"/>
      <c r="CYB366" s="103"/>
      <c r="CYC366" s="103"/>
      <c r="CYD366" s="103"/>
      <c r="CYE366" s="103"/>
      <c r="CYF366" s="103"/>
      <c r="CYG366" s="103"/>
      <c r="CYH366" s="103"/>
      <c r="CYI366" s="103"/>
      <c r="CYJ366" s="103"/>
      <c r="CYK366" s="103"/>
      <c r="CYL366" s="103"/>
      <c r="CYM366" s="103"/>
      <c r="CYN366" s="103"/>
      <c r="CYO366" s="103"/>
      <c r="CYP366" s="103"/>
      <c r="CYQ366" s="103"/>
      <c r="CYR366" s="103"/>
      <c r="CYS366" s="103"/>
      <c r="CYT366" s="103"/>
      <c r="CYU366" s="103"/>
      <c r="CYV366" s="103"/>
      <c r="CYW366" s="103"/>
      <c r="CYX366" s="103"/>
      <c r="CYY366" s="103"/>
      <c r="CYZ366" s="103"/>
      <c r="CZA366" s="103"/>
      <c r="CZB366" s="103"/>
      <c r="CZC366" s="103"/>
      <c r="CZD366" s="103"/>
      <c r="CZE366" s="103"/>
      <c r="CZF366" s="103"/>
      <c r="CZG366" s="103"/>
      <c r="CZH366" s="103"/>
      <c r="CZI366" s="103"/>
      <c r="CZJ366" s="103"/>
      <c r="CZK366" s="103"/>
      <c r="CZL366" s="103"/>
      <c r="CZM366" s="103"/>
      <c r="CZN366" s="103"/>
      <c r="CZO366" s="103"/>
      <c r="CZP366" s="103"/>
      <c r="CZQ366" s="103"/>
      <c r="CZR366" s="103"/>
      <c r="CZS366" s="103"/>
      <c r="CZT366" s="103"/>
      <c r="CZU366" s="103"/>
      <c r="CZV366" s="103"/>
      <c r="CZW366" s="103"/>
      <c r="CZX366" s="103"/>
      <c r="CZY366" s="103"/>
      <c r="CZZ366" s="103"/>
      <c r="DAA366" s="103"/>
      <c r="DAB366" s="103"/>
      <c r="DAC366" s="103"/>
      <c r="DAD366" s="103"/>
      <c r="DAE366" s="103"/>
      <c r="DAF366" s="103"/>
      <c r="DAG366" s="103"/>
      <c r="DAH366" s="103"/>
      <c r="DAI366" s="103"/>
      <c r="DAJ366" s="103"/>
      <c r="DAK366" s="103"/>
      <c r="DAL366" s="103"/>
      <c r="DAM366" s="103"/>
      <c r="DAN366" s="103"/>
      <c r="DAO366" s="103"/>
      <c r="DAP366" s="103"/>
      <c r="DAQ366" s="103"/>
      <c r="DAR366" s="103"/>
      <c r="DAS366" s="103"/>
      <c r="DAT366" s="103"/>
      <c r="DAU366" s="103"/>
      <c r="DAV366" s="103"/>
      <c r="DAW366" s="103"/>
      <c r="DAX366" s="103"/>
      <c r="DAY366" s="103"/>
      <c r="DAZ366" s="103"/>
      <c r="DBA366" s="103"/>
      <c r="DBB366" s="103"/>
      <c r="DBC366" s="103"/>
      <c r="DBD366" s="103"/>
      <c r="DBE366" s="103"/>
      <c r="DBF366" s="103"/>
      <c r="DBG366" s="103"/>
      <c r="DBH366" s="103"/>
      <c r="DBI366" s="103"/>
      <c r="DBJ366" s="103"/>
      <c r="DBK366" s="103"/>
      <c r="DBL366" s="103"/>
      <c r="DBM366" s="103"/>
      <c r="DBN366" s="103"/>
      <c r="DBO366" s="103"/>
      <c r="DBP366" s="103"/>
      <c r="DBQ366" s="103"/>
      <c r="DBR366" s="103"/>
      <c r="DBS366" s="103"/>
      <c r="DBT366" s="103"/>
      <c r="DBU366" s="103"/>
      <c r="DBV366" s="103"/>
      <c r="DBW366" s="103"/>
      <c r="DBX366" s="103"/>
      <c r="DBY366" s="103"/>
      <c r="DBZ366" s="103"/>
      <c r="DCA366" s="103"/>
      <c r="DCB366" s="103"/>
      <c r="DCC366" s="103"/>
      <c r="DCD366" s="103"/>
      <c r="DCE366" s="103"/>
      <c r="DCF366" s="103"/>
      <c r="DCG366" s="103"/>
      <c r="DCH366" s="103"/>
      <c r="DCI366" s="103"/>
      <c r="DCJ366" s="103"/>
      <c r="DCK366" s="103"/>
      <c r="DCL366" s="103"/>
      <c r="DCM366" s="103"/>
      <c r="DCN366" s="103"/>
      <c r="DCO366" s="103"/>
      <c r="DCP366" s="103"/>
      <c r="DCQ366" s="103"/>
      <c r="DCR366" s="103"/>
      <c r="DCS366" s="103"/>
      <c r="DCT366" s="103"/>
      <c r="DCU366" s="103"/>
      <c r="DCV366" s="103"/>
      <c r="DCW366" s="103"/>
      <c r="DCX366" s="103"/>
      <c r="DCY366" s="103"/>
      <c r="DCZ366" s="103"/>
      <c r="DDA366" s="103"/>
      <c r="DDB366" s="103"/>
      <c r="DDC366" s="103"/>
      <c r="DDD366" s="103"/>
      <c r="DDE366" s="103"/>
      <c r="DDF366" s="103"/>
      <c r="DDG366" s="103"/>
      <c r="DDH366" s="103"/>
      <c r="DDI366" s="103"/>
      <c r="DDJ366" s="103"/>
      <c r="DDK366" s="103"/>
      <c r="DDL366" s="103"/>
      <c r="DDM366" s="103"/>
      <c r="DDN366" s="103"/>
      <c r="DDO366" s="103"/>
      <c r="DDP366" s="103"/>
      <c r="DDQ366" s="103"/>
      <c r="DDR366" s="103"/>
      <c r="DDS366" s="103"/>
      <c r="DDT366" s="103"/>
      <c r="DDU366" s="103"/>
      <c r="DDV366" s="103"/>
      <c r="DDW366" s="103"/>
      <c r="DDX366" s="103"/>
      <c r="DDY366" s="103"/>
      <c r="DDZ366" s="103"/>
      <c r="DEA366" s="103"/>
      <c r="DEB366" s="103"/>
      <c r="DEC366" s="103"/>
      <c r="DED366" s="103"/>
      <c r="DEE366" s="103"/>
      <c r="DEF366" s="103"/>
      <c r="DEG366" s="103"/>
      <c r="DEH366" s="103"/>
      <c r="DEI366" s="103"/>
      <c r="DEJ366" s="103"/>
      <c r="DEK366" s="103"/>
      <c r="DEL366" s="103"/>
      <c r="DEM366" s="103"/>
      <c r="DEN366" s="103"/>
      <c r="DEO366" s="103"/>
      <c r="DEP366" s="103"/>
      <c r="DEQ366" s="103"/>
      <c r="DER366" s="103"/>
      <c r="DES366" s="103"/>
      <c r="DET366" s="103"/>
      <c r="DEU366" s="103"/>
      <c r="DEV366" s="103"/>
      <c r="DEW366" s="103"/>
      <c r="DEX366" s="103"/>
      <c r="DEY366" s="103"/>
      <c r="DEZ366" s="103"/>
      <c r="DFA366" s="103"/>
      <c r="DFB366" s="103"/>
      <c r="DFC366" s="103"/>
      <c r="DFD366" s="103"/>
      <c r="DFE366" s="103"/>
      <c r="DFF366" s="103"/>
      <c r="DFG366" s="103"/>
      <c r="DFH366" s="103"/>
      <c r="DFI366" s="103"/>
      <c r="DFJ366" s="103"/>
      <c r="DFK366" s="103"/>
      <c r="DFL366" s="103"/>
      <c r="DFM366" s="103"/>
      <c r="DFN366" s="103"/>
      <c r="DFO366" s="103"/>
      <c r="DFP366" s="103"/>
      <c r="DFQ366" s="103"/>
      <c r="DFR366" s="103"/>
      <c r="DFS366" s="103"/>
      <c r="DFT366" s="103"/>
      <c r="DFU366" s="103"/>
      <c r="DFV366" s="103"/>
      <c r="DFW366" s="103"/>
      <c r="DFX366" s="103"/>
      <c r="DFY366" s="103"/>
      <c r="DFZ366" s="103"/>
      <c r="DGA366" s="103"/>
      <c r="DGB366" s="103"/>
      <c r="DGC366" s="103"/>
      <c r="DGD366" s="103"/>
      <c r="DGE366" s="103"/>
      <c r="DGF366" s="103"/>
      <c r="DGG366" s="103"/>
      <c r="DGH366" s="103"/>
      <c r="DGI366" s="103"/>
      <c r="DGJ366" s="103"/>
      <c r="DGK366" s="103"/>
      <c r="DGL366" s="103"/>
      <c r="DGM366" s="103"/>
      <c r="DGN366" s="103"/>
      <c r="DGO366" s="103"/>
      <c r="DGP366" s="103"/>
      <c r="DGQ366" s="103"/>
      <c r="DGR366" s="103"/>
      <c r="DGS366" s="103"/>
      <c r="DGT366" s="103"/>
      <c r="DGU366" s="103"/>
      <c r="DGV366" s="103"/>
      <c r="DGW366" s="103"/>
      <c r="DGX366" s="103"/>
      <c r="DGY366" s="103"/>
      <c r="DGZ366" s="103"/>
      <c r="DHA366" s="103"/>
      <c r="DHB366" s="103"/>
      <c r="DHC366" s="103"/>
      <c r="DHD366" s="103"/>
      <c r="DHE366" s="103"/>
      <c r="DHF366" s="103"/>
      <c r="DHG366" s="103"/>
      <c r="DHH366" s="103"/>
      <c r="DHI366" s="103"/>
      <c r="DHJ366" s="103"/>
      <c r="DHK366" s="103"/>
      <c r="DHL366" s="103"/>
      <c r="DHM366" s="103"/>
      <c r="DHN366" s="103"/>
      <c r="DHO366" s="103"/>
      <c r="DHP366" s="103"/>
      <c r="DHQ366" s="103"/>
      <c r="DHR366" s="103"/>
      <c r="DHS366" s="103"/>
      <c r="DHT366" s="103"/>
      <c r="DHU366" s="103"/>
      <c r="DHV366" s="103"/>
      <c r="DHW366" s="103"/>
      <c r="DHX366" s="103"/>
      <c r="DHY366" s="103"/>
      <c r="DHZ366" s="103"/>
      <c r="DIA366" s="103"/>
      <c r="DIB366" s="103"/>
      <c r="DIC366" s="103"/>
      <c r="DID366" s="103"/>
      <c r="DIE366" s="103"/>
      <c r="DIF366" s="103"/>
      <c r="DIG366" s="103"/>
      <c r="DIH366" s="103"/>
      <c r="DII366" s="103"/>
      <c r="DIJ366" s="103"/>
      <c r="DIK366" s="103"/>
      <c r="DIL366" s="103"/>
      <c r="DIM366" s="103"/>
      <c r="DIN366" s="103"/>
      <c r="DIO366" s="103"/>
      <c r="DIP366" s="103"/>
      <c r="DIQ366" s="103"/>
      <c r="DIR366" s="103"/>
      <c r="DIS366" s="103"/>
      <c r="DIT366" s="103"/>
      <c r="DIU366" s="103"/>
      <c r="DIV366" s="103"/>
      <c r="DIW366" s="103"/>
      <c r="DIX366" s="103"/>
      <c r="DIY366" s="103"/>
      <c r="DIZ366" s="103"/>
      <c r="DJA366" s="103"/>
      <c r="DJB366" s="103"/>
      <c r="DJC366" s="103"/>
      <c r="DJD366" s="103"/>
      <c r="DJE366" s="103"/>
      <c r="DJF366" s="103"/>
      <c r="DJG366" s="103"/>
      <c r="DJH366" s="103"/>
      <c r="DJI366" s="103"/>
      <c r="DJJ366" s="103"/>
      <c r="DJK366" s="103"/>
      <c r="DJL366" s="103"/>
      <c r="DJM366" s="103"/>
      <c r="DJN366" s="103"/>
      <c r="DJO366" s="103"/>
      <c r="DJP366" s="103"/>
      <c r="DJQ366" s="103"/>
      <c r="DJR366" s="103"/>
      <c r="DJS366" s="103"/>
      <c r="DJT366" s="103"/>
      <c r="DJU366" s="103"/>
      <c r="DJV366" s="103"/>
      <c r="DJW366" s="103"/>
      <c r="DJX366" s="103"/>
      <c r="DJY366" s="103"/>
      <c r="DJZ366" s="103"/>
      <c r="DKA366" s="103"/>
      <c r="DKB366" s="103"/>
      <c r="DKC366" s="103"/>
      <c r="DKD366" s="103"/>
      <c r="DKE366" s="103"/>
      <c r="DKF366" s="103"/>
      <c r="DKG366" s="103"/>
      <c r="DKH366" s="103"/>
      <c r="DKI366" s="103"/>
      <c r="DKJ366" s="103"/>
      <c r="DKK366" s="103"/>
      <c r="DKL366" s="103"/>
      <c r="DKM366" s="103"/>
      <c r="DKN366" s="103"/>
      <c r="DKO366" s="103"/>
      <c r="DKP366" s="103"/>
      <c r="DKQ366" s="103"/>
      <c r="DKR366" s="103"/>
      <c r="DKS366" s="103"/>
      <c r="DKT366" s="103"/>
      <c r="DKU366" s="103"/>
      <c r="DKV366" s="103"/>
      <c r="DKW366" s="103"/>
      <c r="DKX366" s="103"/>
      <c r="DKY366" s="103"/>
      <c r="DKZ366" s="103"/>
      <c r="DLA366" s="103"/>
      <c r="DLB366" s="103"/>
      <c r="DLC366" s="103"/>
      <c r="DLD366" s="103"/>
      <c r="DLE366" s="103"/>
      <c r="DLF366" s="103"/>
      <c r="DLG366" s="103"/>
      <c r="DLH366" s="103"/>
      <c r="DLI366" s="103"/>
      <c r="DLJ366" s="103"/>
      <c r="DLK366" s="103"/>
      <c r="DLL366" s="103"/>
      <c r="DLM366" s="103"/>
      <c r="DLN366" s="103"/>
      <c r="DLO366" s="103"/>
      <c r="DLP366" s="103"/>
      <c r="DLQ366" s="103"/>
      <c r="DLR366" s="103"/>
      <c r="DLS366" s="103"/>
      <c r="DLT366" s="103"/>
      <c r="DLU366" s="103"/>
      <c r="DLV366" s="103"/>
      <c r="DLW366" s="103"/>
      <c r="DLX366" s="103"/>
      <c r="DLY366" s="103"/>
      <c r="DLZ366" s="103"/>
      <c r="DMA366" s="103"/>
      <c r="DMB366" s="103"/>
      <c r="DMC366" s="103"/>
      <c r="DMD366" s="103"/>
      <c r="DME366" s="103"/>
      <c r="DMF366" s="103"/>
      <c r="DMG366" s="103"/>
      <c r="DMH366" s="103"/>
      <c r="DMI366" s="103"/>
      <c r="DMJ366" s="103"/>
      <c r="DMK366" s="103"/>
      <c r="DML366" s="103"/>
      <c r="DMM366" s="103"/>
      <c r="DMN366" s="103"/>
      <c r="DMO366" s="103"/>
      <c r="DMP366" s="103"/>
      <c r="DMQ366" s="103"/>
      <c r="DMR366" s="103"/>
      <c r="DMS366" s="103"/>
      <c r="DMT366" s="103"/>
      <c r="DMU366" s="103"/>
      <c r="DMV366" s="103"/>
      <c r="DMW366" s="103"/>
      <c r="DMX366" s="103"/>
      <c r="DMY366" s="103"/>
      <c r="DMZ366" s="103"/>
      <c r="DNA366" s="103"/>
      <c r="DNB366" s="103"/>
      <c r="DNC366" s="103"/>
      <c r="DND366" s="103"/>
      <c r="DNE366" s="103"/>
      <c r="DNF366" s="103"/>
      <c r="DNG366" s="103"/>
      <c r="DNH366" s="103"/>
      <c r="DNI366" s="103"/>
      <c r="DNJ366" s="103"/>
      <c r="DNK366" s="103"/>
      <c r="DNL366" s="103"/>
      <c r="DNM366" s="103"/>
      <c r="DNN366" s="103"/>
      <c r="DNO366" s="103"/>
      <c r="DNP366" s="103"/>
      <c r="DNQ366" s="103"/>
      <c r="DNR366" s="103"/>
      <c r="DNS366" s="103"/>
      <c r="DNT366" s="103"/>
      <c r="DNU366" s="103"/>
      <c r="DNV366" s="103"/>
      <c r="DNW366" s="103"/>
      <c r="DNX366" s="103"/>
      <c r="DNY366" s="103"/>
      <c r="DNZ366" s="103"/>
      <c r="DOA366" s="103"/>
      <c r="DOB366" s="103"/>
      <c r="DOC366" s="103"/>
      <c r="DOD366" s="103"/>
      <c r="DOE366" s="103"/>
      <c r="DOF366" s="103"/>
      <c r="DOG366" s="103"/>
      <c r="DOH366" s="103"/>
      <c r="DOI366" s="103"/>
      <c r="DOJ366" s="103"/>
      <c r="DOK366" s="103"/>
      <c r="DOL366" s="103"/>
      <c r="DOM366" s="103"/>
      <c r="DON366" s="103"/>
      <c r="DOO366" s="103"/>
      <c r="DOP366" s="103"/>
      <c r="DOQ366" s="103"/>
      <c r="DOR366" s="103"/>
      <c r="DOS366" s="103"/>
      <c r="DOT366" s="103"/>
      <c r="DOU366" s="103"/>
      <c r="DOV366" s="103"/>
      <c r="DOW366" s="103"/>
      <c r="DOX366" s="103"/>
      <c r="DOY366" s="103"/>
      <c r="DOZ366" s="103"/>
      <c r="DPA366" s="103"/>
      <c r="DPB366" s="103"/>
      <c r="DPC366" s="103"/>
      <c r="DPD366" s="103"/>
      <c r="DPE366" s="103"/>
      <c r="DPF366" s="103"/>
      <c r="DPG366" s="103"/>
      <c r="DPH366" s="103"/>
      <c r="DPI366" s="103"/>
      <c r="DPJ366" s="103"/>
      <c r="DPK366" s="103"/>
      <c r="DPL366" s="103"/>
      <c r="DPM366" s="103"/>
      <c r="DPN366" s="103"/>
      <c r="DPO366" s="103"/>
      <c r="DPP366" s="103"/>
      <c r="DPQ366" s="103"/>
      <c r="DPR366" s="103"/>
      <c r="DPS366" s="103"/>
      <c r="DPT366" s="103"/>
      <c r="DPU366" s="103"/>
      <c r="DPV366" s="103"/>
      <c r="DPW366" s="103"/>
      <c r="DPX366" s="103"/>
      <c r="DPY366" s="103"/>
      <c r="DPZ366" s="103"/>
      <c r="DQA366" s="103"/>
      <c r="DQB366" s="103"/>
      <c r="DQC366" s="103"/>
      <c r="DQD366" s="103"/>
      <c r="DQE366" s="103"/>
      <c r="DQF366" s="103"/>
      <c r="DQG366" s="103"/>
      <c r="DQH366" s="103"/>
      <c r="DQI366" s="103"/>
      <c r="DQJ366" s="103"/>
      <c r="DQK366" s="103"/>
      <c r="DQL366" s="103"/>
      <c r="DQM366" s="103"/>
      <c r="DQN366" s="103"/>
      <c r="DQO366" s="103"/>
      <c r="DQP366" s="103"/>
      <c r="DQQ366" s="103"/>
      <c r="DQR366" s="103"/>
      <c r="DQS366" s="103"/>
      <c r="DQT366" s="103"/>
      <c r="DQU366" s="103"/>
      <c r="DQV366" s="103"/>
      <c r="DQW366" s="103"/>
      <c r="DQX366" s="103"/>
      <c r="DQY366" s="103"/>
      <c r="DQZ366" s="103"/>
      <c r="DRA366" s="103"/>
      <c r="DRB366" s="103"/>
      <c r="DRC366" s="103"/>
      <c r="DRD366" s="103"/>
      <c r="DRE366" s="103"/>
      <c r="DRF366" s="103"/>
      <c r="DRG366" s="103"/>
      <c r="DRH366" s="103"/>
      <c r="DRI366" s="103"/>
      <c r="DRJ366" s="103"/>
      <c r="DRK366" s="103"/>
      <c r="DRL366" s="103"/>
      <c r="DRM366" s="103"/>
      <c r="DRN366" s="103"/>
      <c r="DRO366" s="103"/>
      <c r="DRP366" s="103"/>
      <c r="DRQ366" s="103"/>
      <c r="DRR366" s="103"/>
      <c r="DRS366" s="103"/>
      <c r="DRT366" s="103"/>
      <c r="DRU366" s="103"/>
      <c r="DRV366" s="103"/>
      <c r="DRW366" s="103"/>
      <c r="DRX366" s="103"/>
      <c r="DRY366" s="103"/>
      <c r="DRZ366" s="103"/>
      <c r="DSA366" s="103"/>
      <c r="DSB366" s="103"/>
      <c r="DSC366" s="103"/>
      <c r="DSD366" s="103"/>
      <c r="DSE366" s="103"/>
      <c r="DSF366" s="103"/>
      <c r="DSG366" s="103"/>
      <c r="DSH366" s="103"/>
      <c r="DSI366" s="103"/>
      <c r="DSJ366" s="103"/>
      <c r="DSK366" s="103"/>
      <c r="DSL366" s="103"/>
      <c r="DSM366" s="103"/>
      <c r="DSN366" s="103"/>
      <c r="DSO366" s="103"/>
      <c r="DSP366" s="103"/>
      <c r="DSQ366" s="103"/>
      <c r="DSR366" s="103"/>
      <c r="DSS366" s="103"/>
      <c r="DST366" s="103"/>
      <c r="DSU366" s="103"/>
      <c r="DSV366" s="103"/>
      <c r="DSW366" s="103"/>
      <c r="DSX366" s="103"/>
      <c r="DSY366" s="103"/>
      <c r="DSZ366" s="103"/>
      <c r="DTA366" s="103"/>
      <c r="DTB366" s="103"/>
      <c r="DTC366" s="103"/>
      <c r="DTD366" s="103"/>
      <c r="DTE366" s="103"/>
      <c r="DTF366" s="103"/>
      <c r="DTG366" s="103"/>
      <c r="DTH366" s="103"/>
      <c r="DTI366" s="103"/>
      <c r="DTJ366" s="103"/>
      <c r="DTK366" s="103"/>
      <c r="DTL366" s="103"/>
      <c r="DTM366" s="103"/>
      <c r="DTN366" s="103"/>
      <c r="DTO366" s="103"/>
      <c r="DTP366" s="103"/>
      <c r="DTQ366" s="103"/>
      <c r="DTR366" s="103"/>
      <c r="DTS366" s="103"/>
      <c r="DTT366" s="103"/>
      <c r="DTU366" s="103"/>
      <c r="DTV366" s="103"/>
      <c r="DTW366" s="103"/>
      <c r="DTX366" s="103"/>
      <c r="DTY366" s="103"/>
      <c r="DTZ366" s="103"/>
      <c r="DUA366" s="103"/>
      <c r="DUB366" s="103"/>
      <c r="DUC366" s="103"/>
      <c r="DUD366" s="103"/>
      <c r="DUE366" s="103"/>
      <c r="DUF366" s="103"/>
      <c r="DUG366" s="103"/>
      <c r="DUH366" s="103"/>
      <c r="DUI366" s="103"/>
      <c r="DUJ366" s="103"/>
      <c r="DUK366" s="103"/>
      <c r="DUL366" s="103"/>
      <c r="DUM366" s="103"/>
      <c r="DUN366" s="103"/>
      <c r="DUO366" s="103"/>
      <c r="DUP366" s="103"/>
      <c r="DUQ366" s="103"/>
      <c r="DUR366" s="103"/>
      <c r="DUS366" s="103"/>
      <c r="DUT366" s="103"/>
      <c r="DUU366" s="103"/>
      <c r="DUV366" s="103"/>
      <c r="DUW366" s="103"/>
      <c r="DUX366" s="103"/>
      <c r="DUY366" s="103"/>
      <c r="DUZ366" s="103"/>
      <c r="DVA366" s="103"/>
      <c r="DVB366" s="103"/>
      <c r="DVC366" s="103"/>
      <c r="DVD366" s="103"/>
      <c r="DVE366" s="103"/>
      <c r="DVF366" s="103"/>
      <c r="DVG366" s="103"/>
      <c r="DVH366" s="103"/>
      <c r="DVI366" s="103"/>
      <c r="DVJ366" s="103"/>
      <c r="DVK366" s="103"/>
      <c r="DVL366" s="103"/>
      <c r="DVM366" s="103"/>
      <c r="DVN366" s="103"/>
      <c r="DVO366" s="103"/>
      <c r="DVP366" s="103"/>
      <c r="DVQ366" s="103"/>
      <c r="DVR366" s="103"/>
      <c r="DVS366" s="103"/>
      <c r="DVT366" s="103"/>
      <c r="DVU366" s="103"/>
      <c r="DVV366" s="103"/>
      <c r="DVW366" s="103"/>
      <c r="DVX366" s="103"/>
      <c r="DVY366" s="103"/>
      <c r="DVZ366" s="103"/>
      <c r="DWA366" s="103"/>
      <c r="DWB366" s="103"/>
      <c r="DWC366" s="103"/>
      <c r="DWD366" s="103"/>
      <c r="DWE366" s="103"/>
      <c r="DWF366" s="103"/>
      <c r="DWG366" s="103"/>
      <c r="DWH366" s="103"/>
      <c r="DWI366" s="103"/>
      <c r="DWJ366" s="103"/>
      <c r="DWK366" s="103"/>
      <c r="DWL366" s="103"/>
      <c r="DWM366" s="103"/>
      <c r="DWN366" s="103"/>
      <c r="DWO366" s="103"/>
      <c r="DWP366" s="103"/>
      <c r="DWQ366" s="103"/>
      <c r="DWR366" s="103"/>
      <c r="DWS366" s="103"/>
      <c r="DWT366" s="103"/>
      <c r="DWU366" s="103"/>
      <c r="DWV366" s="103"/>
      <c r="DWW366" s="103"/>
      <c r="DWX366" s="103"/>
      <c r="DWY366" s="103"/>
      <c r="DWZ366" s="103"/>
      <c r="DXA366" s="103"/>
      <c r="DXB366" s="103"/>
      <c r="DXC366" s="103"/>
      <c r="DXD366" s="103"/>
      <c r="DXE366" s="103"/>
      <c r="DXF366" s="103"/>
      <c r="DXG366" s="103"/>
      <c r="DXH366" s="103"/>
      <c r="DXI366" s="103"/>
      <c r="DXJ366" s="103"/>
      <c r="DXK366" s="103"/>
      <c r="DXL366" s="103"/>
      <c r="DXM366" s="103"/>
      <c r="DXN366" s="103"/>
      <c r="DXO366" s="103"/>
      <c r="DXP366" s="103"/>
      <c r="DXQ366" s="103"/>
      <c r="DXR366" s="103"/>
      <c r="DXS366" s="103"/>
      <c r="DXT366" s="103"/>
      <c r="DXU366" s="103"/>
      <c r="DXV366" s="103"/>
      <c r="DXW366" s="103"/>
      <c r="DXX366" s="103"/>
      <c r="DXY366" s="103"/>
      <c r="DXZ366" s="103"/>
      <c r="DYA366" s="103"/>
      <c r="DYB366" s="103"/>
      <c r="DYC366" s="103"/>
      <c r="DYD366" s="103"/>
      <c r="DYE366" s="103"/>
      <c r="DYF366" s="103"/>
      <c r="DYG366" s="103"/>
      <c r="DYH366" s="103"/>
      <c r="DYI366" s="103"/>
      <c r="DYJ366" s="103"/>
      <c r="DYK366" s="103"/>
      <c r="DYL366" s="103"/>
      <c r="DYM366" s="103"/>
      <c r="DYN366" s="103"/>
      <c r="DYO366" s="103"/>
      <c r="DYP366" s="103"/>
      <c r="DYQ366" s="103"/>
      <c r="DYR366" s="103"/>
      <c r="DYS366" s="103"/>
      <c r="DYT366" s="103"/>
      <c r="DYU366" s="103"/>
      <c r="DYV366" s="103"/>
      <c r="DYW366" s="103"/>
      <c r="DYX366" s="103"/>
      <c r="DYY366" s="103"/>
      <c r="DYZ366" s="103"/>
      <c r="DZA366" s="103"/>
      <c r="DZB366" s="103"/>
      <c r="DZC366" s="103"/>
      <c r="DZD366" s="103"/>
      <c r="DZE366" s="103"/>
      <c r="DZF366" s="103"/>
      <c r="DZG366" s="103"/>
      <c r="DZH366" s="103"/>
      <c r="DZI366" s="103"/>
      <c r="DZJ366" s="103"/>
      <c r="DZK366" s="103"/>
      <c r="DZL366" s="103"/>
      <c r="DZM366" s="103"/>
      <c r="DZN366" s="103"/>
      <c r="DZO366" s="103"/>
      <c r="DZP366" s="103"/>
      <c r="DZQ366" s="103"/>
      <c r="DZR366" s="103"/>
      <c r="DZS366" s="103"/>
      <c r="DZT366" s="103"/>
      <c r="DZU366" s="103"/>
      <c r="DZV366" s="103"/>
      <c r="DZW366" s="103"/>
      <c r="DZX366" s="103"/>
      <c r="DZY366" s="103"/>
      <c r="DZZ366" s="103"/>
      <c r="EAA366" s="103"/>
      <c r="EAB366" s="103"/>
      <c r="EAC366" s="103"/>
      <c r="EAD366" s="103"/>
      <c r="EAE366" s="103"/>
      <c r="EAF366" s="103"/>
      <c r="EAG366" s="103"/>
      <c r="EAH366" s="103"/>
      <c r="EAI366" s="103"/>
      <c r="EAJ366" s="103"/>
      <c r="EAK366" s="103"/>
      <c r="EAL366" s="103"/>
      <c r="EAM366" s="103"/>
      <c r="EAN366" s="103"/>
      <c r="EAO366" s="103"/>
      <c r="EAP366" s="103"/>
      <c r="EAQ366" s="103"/>
      <c r="EAR366" s="103"/>
      <c r="EAS366" s="103"/>
      <c r="EAT366" s="103"/>
      <c r="EAU366" s="103"/>
      <c r="EAV366" s="103"/>
      <c r="EAW366" s="103"/>
      <c r="EAX366" s="103"/>
      <c r="EAY366" s="103"/>
      <c r="EAZ366" s="103"/>
      <c r="EBA366" s="103"/>
      <c r="EBB366" s="103"/>
      <c r="EBC366" s="103"/>
      <c r="EBD366" s="103"/>
      <c r="EBE366" s="103"/>
      <c r="EBF366" s="103"/>
      <c r="EBG366" s="103"/>
      <c r="EBH366" s="103"/>
      <c r="EBI366" s="103"/>
      <c r="EBJ366" s="103"/>
      <c r="EBK366" s="103"/>
      <c r="EBL366" s="103"/>
      <c r="EBM366" s="103"/>
      <c r="EBN366" s="103"/>
      <c r="EBO366" s="103"/>
      <c r="EBP366" s="103"/>
      <c r="EBQ366" s="103"/>
      <c r="EBR366" s="103"/>
      <c r="EBS366" s="103"/>
      <c r="EBT366" s="103"/>
      <c r="EBU366" s="103"/>
      <c r="EBV366" s="103"/>
      <c r="EBW366" s="103"/>
      <c r="EBX366" s="103"/>
      <c r="EBY366" s="103"/>
      <c r="EBZ366" s="103"/>
      <c r="ECA366" s="103"/>
      <c r="ECB366" s="103"/>
      <c r="ECC366" s="103"/>
      <c r="ECD366" s="103"/>
      <c r="ECE366" s="103"/>
      <c r="ECF366" s="103"/>
      <c r="ECG366" s="103"/>
      <c r="ECH366" s="103"/>
      <c r="ECI366" s="103"/>
      <c r="ECJ366" s="103"/>
      <c r="ECK366" s="103"/>
      <c r="ECL366" s="103"/>
      <c r="ECM366" s="103"/>
      <c r="ECN366" s="103"/>
      <c r="ECO366" s="103"/>
      <c r="ECP366" s="103"/>
      <c r="ECQ366" s="103"/>
      <c r="ECR366" s="103"/>
      <c r="ECS366" s="103"/>
      <c r="ECT366" s="103"/>
      <c r="ECU366" s="103"/>
      <c r="ECV366" s="103"/>
      <c r="ECW366" s="103"/>
      <c r="ECX366" s="103"/>
      <c r="ECY366" s="103"/>
      <c r="ECZ366" s="103"/>
      <c r="EDA366" s="103"/>
      <c r="EDB366" s="103"/>
      <c r="EDC366" s="103"/>
      <c r="EDD366" s="103"/>
      <c r="EDE366" s="103"/>
      <c r="EDF366" s="103"/>
      <c r="EDG366" s="103"/>
      <c r="EDH366" s="103"/>
      <c r="EDI366" s="103"/>
      <c r="EDJ366" s="103"/>
      <c r="EDK366" s="103"/>
      <c r="EDL366" s="103"/>
      <c r="EDM366" s="103"/>
      <c r="EDN366" s="103"/>
      <c r="EDO366" s="103"/>
      <c r="EDP366" s="103"/>
      <c r="EDQ366" s="103"/>
      <c r="EDR366" s="103"/>
      <c r="EDS366" s="103"/>
      <c r="EDT366" s="103"/>
      <c r="EDU366" s="103"/>
      <c r="EDV366" s="103"/>
      <c r="EDW366" s="103"/>
      <c r="EDX366" s="103"/>
      <c r="EDY366" s="103"/>
      <c r="EDZ366" s="103"/>
      <c r="EEA366" s="103"/>
      <c r="EEB366" s="103"/>
      <c r="EEC366" s="103"/>
      <c r="EED366" s="103"/>
      <c r="EEE366" s="103"/>
      <c r="EEF366" s="103"/>
      <c r="EEG366" s="103"/>
      <c r="EEH366" s="103"/>
      <c r="EEI366" s="103"/>
      <c r="EEJ366" s="103"/>
      <c r="EEK366" s="103"/>
      <c r="EEL366" s="103"/>
      <c r="EEM366" s="103"/>
      <c r="EEN366" s="103"/>
      <c r="EEO366" s="103"/>
      <c r="EEP366" s="103"/>
      <c r="EEQ366" s="103"/>
      <c r="EER366" s="103"/>
      <c r="EES366" s="103"/>
      <c r="EET366" s="103"/>
      <c r="EEU366" s="103"/>
      <c r="EEV366" s="103"/>
      <c r="EEW366" s="103"/>
      <c r="EEX366" s="103"/>
      <c r="EEY366" s="103"/>
      <c r="EEZ366" s="103"/>
      <c r="EFA366" s="103"/>
      <c r="EFB366" s="103"/>
      <c r="EFC366" s="103"/>
      <c r="EFD366" s="103"/>
      <c r="EFE366" s="103"/>
      <c r="EFF366" s="103"/>
      <c r="EFG366" s="103"/>
      <c r="EFH366" s="103"/>
      <c r="EFI366" s="103"/>
      <c r="EFJ366" s="103"/>
      <c r="EFK366" s="103"/>
      <c r="EFL366" s="103"/>
      <c r="EFM366" s="103"/>
      <c r="EFN366" s="103"/>
      <c r="EFO366" s="103"/>
      <c r="EFP366" s="103"/>
      <c r="EFQ366" s="103"/>
      <c r="EFR366" s="103"/>
      <c r="EFS366" s="103"/>
      <c r="EFT366" s="103"/>
      <c r="EFU366" s="103"/>
      <c r="EFV366" s="103"/>
      <c r="EFW366" s="103"/>
      <c r="EFX366" s="103"/>
      <c r="EFY366" s="103"/>
      <c r="EFZ366" s="103"/>
      <c r="EGA366" s="103"/>
      <c r="EGB366" s="103"/>
      <c r="EGC366" s="103"/>
      <c r="EGD366" s="103"/>
      <c r="EGE366" s="103"/>
      <c r="EGF366" s="103"/>
      <c r="EGG366" s="103"/>
      <c r="EGH366" s="103"/>
      <c r="EGI366" s="103"/>
      <c r="EGJ366" s="103"/>
      <c r="EGK366" s="103"/>
      <c r="EGL366" s="103"/>
      <c r="EGM366" s="103"/>
      <c r="EGN366" s="103"/>
      <c r="EGO366" s="103"/>
      <c r="EGP366" s="103"/>
      <c r="EGQ366" s="103"/>
      <c r="EGR366" s="103"/>
      <c r="EGS366" s="103"/>
      <c r="EGT366" s="103"/>
      <c r="EGU366" s="103"/>
      <c r="EGV366" s="103"/>
      <c r="EGW366" s="103"/>
      <c r="EGX366" s="103"/>
      <c r="EGY366" s="103"/>
      <c r="EGZ366" s="103"/>
      <c r="EHA366" s="103"/>
      <c r="EHB366" s="103"/>
      <c r="EHC366" s="103"/>
      <c r="EHD366" s="103"/>
      <c r="EHE366" s="103"/>
      <c r="EHF366" s="103"/>
      <c r="EHG366" s="103"/>
      <c r="EHH366" s="103"/>
      <c r="EHI366" s="103"/>
      <c r="EHJ366" s="103"/>
      <c r="EHK366" s="103"/>
      <c r="EHL366" s="103"/>
      <c r="EHM366" s="103"/>
      <c r="EHN366" s="103"/>
      <c r="EHO366" s="103"/>
      <c r="EHP366" s="103"/>
      <c r="EHQ366" s="103"/>
      <c r="EHR366" s="103"/>
      <c r="EHS366" s="103"/>
      <c r="EHT366" s="103"/>
      <c r="EHU366" s="103"/>
      <c r="EHV366" s="103"/>
      <c r="EHW366" s="103"/>
      <c r="EHX366" s="103"/>
      <c r="EHY366" s="103"/>
      <c r="EHZ366" s="103"/>
      <c r="EIA366" s="103"/>
      <c r="EIB366" s="103"/>
      <c r="EIC366" s="103"/>
      <c r="EID366" s="103"/>
      <c r="EIE366" s="103"/>
      <c r="EIF366" s="103"/>
      <c r="EIG366" s="103"/>
      <c r="EIH366" s="103"/>
      <c r="EII366" s="103"/>
      <c r="EIJ366" s="103"/>
      <c r="EIK366" s="103"/>
      <c r="EIL366" s="103"/>
      <c r="EIM366" s="103"/>
      <c r="EIN366" s="103"/>
      <c r="EIO366" s="103"/>
      <c r="EIP366" s="103"/>
      <c r="EIQ366" s="103"/>
      <c r="EIR366" s="103"/>
      <c r="EIS366" s="103"/>
      <c r="EIT366" s="103"/>
      <c r="EIU366" s="103"/>
      <c r="EIV366" s="103"/>
      <c r="EIW366" s="103"/>
      <c r="EIX366" s="103"/>
      <c r="EIY366" s="103"/>
      <c r="EIZ366" s="103"/>
      <c r="EJA366" s="103"/>
      <c r="EJB366" s="103"/>
      <c r="EJC366" s="103"/>
      <c r="EJD366" s="103"/>
      <c r="EJE366" s="103"/>
      <c r="EJF366" s="103"/>
      <c r="EJG366" s="103"/>
      <c r="EJH366" s="103"/>
      <c r="EJI366" s="103"/>
      <c r="EJJ366" s="103"/>
      <c r="EJK366" s="103"/>
      <c r="EJL366" s="103"/>
      <c r="EJM366" s="103"/>
      <c r="EJN366" s="103"/>
      <c r="EJO366" s="103"/>
      <c r="EJP366" s="103"/>
      <c r="EJQ366" s="103"/>
      <c r="EJR366" s="103"/>
      <c r="EJS366" s="103"/>
      <c r="EJT366" s="103"/>
      <c r="EJU366" s="103"/>
      <c r="EJV366" s="103"/>
      <c r="EJW366" s="103"/>
      <c r="EJX366" s="103"/>
      <c r="EJY366" s="103"/>
      <c r="EJZ366" s="103"/>
      <c r="EKA366" s="103"/>
      <c r="EKB366" s="103"/>
      <c r="EKC366" s="103"/>
      <c r="EKD366" s="103"/>
      <c r="EKE366" s="103"/>
      <c r="EKF366" s="103"/>
      <c r="EKG366" s="103"/>
      <c r="EKH366" s="103"/>
      <c r="EKI366" s="103"/>
      <c r="EKJ366" s="103"/>
      <c r="EKK366" s="103"/>
      <c r="EKL366" s="103"/>
      <c r="EKM366" s="103"/>
      <c r="EKN366" s="103"/>
      <c r="EKO366" s="103"/>
      <c r="EKP366" s="103"/>
      <c r="EKQ366" s="103"/>
      <c r="EKR366" s="103"/>
      <c r="EKS366" s="103"/>
      <c r="EKT366" s="103"/>
      <c r="EKU366" s="103"/>
      <c r="EKV366" s="103"/>
      <c r="EKW366" s="103"/>
      <c r="EKX366" s="103"/>
      <c r="EKY366" s="103"/>
      <c r="EKZ366" s="103"/>
      <c r="ELA366" s="103"/>
      <c r="ELB366" s="103"/>
      <c r="ELC366" s="103"/>
      <c r="ELD366" s="103"/>
      <c r="ELE366" s="103"/>
      <c r="ELF366" s="103"/>
      <c r="ELG366" s="103"/>
      <c r="ELH366" s="103"/>
      <c r="ELI366" s="103"/>
      <c r="ELJ366" s="103"/>
      <c r="ELK366" s="103"/>
      <c r="ELL366" s="103"/>
      <c r="ELM366" s="103"/>
      <c r="ELN366" s="103"/>
      <c r="ELO366" s="103"/>
      <c r="ELP366" s="103"/>
      <c r="ELQ366" s="103"/>
      <c r="ELR366" s="103"/>
      <c r="ELS366" s="103"/>
      <c r="ELT366" s="103"/>
      <c r="ELU366" s="103"/>
      <c r="ELV366" s="103"/>
      <c r="ELW366" s="103"/>
      <c r="ELX366" s="103"/>
      <c r="ELY366" s="103"/>
      <c r="ELZ366" s="103"/>
      <c r="EMA366" s="103"/>
      <c r="EMB366" s="103"/>
      <c r="EMC366" s="103"/>
      <c r="EMD366" s="103"/>
      <c r="EME366" s="103"/>
      <c r="EMF366" s="103"/>
      <c r="EMG366" s="103"/>
      <c r="EMH366" s="103"/>
      <c r="EMI366" s="103"/>
      <c r="EMJ366" s="103"/>
      <c r="EMK366" s="103"/>
      <c r="EML366" s="103"/>
      <c r="EMM366" s="103"/>
      <c r="EMN366" s="103"/>
      <c r="EMO366" s="103"/>
      <c r="EMP366" s="103"/>
      <c r="EMQ366" s="103"/>
      <c r="EMR366" s="103"/>
      <c r="EMS366" s="103"/>
      <c r="EMT366" s="103"/>
      <c r="EMU366" s="103"/>
      <c r="EMV366" s="103"/>
      <c r="EMW366" s="103"/>
      <c r="EMX366" s="103"/>
      <c r="EMY366" s="103"/>
      <c r="EMZ366" s="103"/>
      <c r="ENA366" s="103"/>
      <c r="ENB366" s="103"/>
      <c r="ENC366" s="103"/>
      <c r="END366" s="103"/>
      <c r="ENE366" s="103"/>
      <c r="ENF366" s="103"/>
      <c r="ENG366" s="103"/>
      <c r="ENH366" s="103"/>
      <c r="ENI366" s="103"/>
      <c r="ENJ366" s="103"/>
      <c r="ENK366" s="103"/>
      <c r="ENL366" s="103"/>
      <c r="ENM366" s="103"/>
      <c r="ENN366" s="103"/>
      <c r="ENO366" s="103"/>
      <c r="ENP366" s="103"/>
      <c r="ENQ366" s="103"/>
      <c r="ENR366" s="103"/>
      <c r="ENS366" s="103"/>
      <c r="ENT366" s="103"/>
      <c r="ENU366" s="103"/>
      <c r="ENV366" s="103"/>
      <c r="ENW366" s="103"/>
      <c r="ENX366" s="103"/>
      <c r="ENY366" s="103"/>
      <c r="ENZ366" s="103"/>
      <c r="EOA366" s="103"/>
      <c r="EOB366" s="103"/>
      <c r="EOC366" s="103"/>
      <c r="EOD366" s="103"/>
      <c r="EOE366" s="103"/>
      <c r="EOF366" s="103"/>
      <c r="EOG366" s="103"/>
      <c r="EOH366" s="103"/>
      <c r="EOI366" s="103"/>
      <c r="EOJ366" s="103"/>
      <c r="EOK366" s="103"/>
      <c r="EOL366" s="103"/>
      <c r="EOM366" s="103"/>
      <c r="EON366" s="103"/>
      <c r="EOO366" s="103"/>
      <c r="EOP366" s="103"/>
      <c r="EOQ366" s="103"/>
      <c r="EOR366" s="103"/>
      <c r="EOS366" s="103"/>
      <c r="EOT366" s="103"/>
      <c r="EOU366" s="103"/>
      <c r="EOV366" s="103"/>
      <c r="EOW366" s="103"/>
      <c r="EOX366" s="103"/>
      <c r="EOY366" s="103"/>
      <c r="EOZ366" s="103"/>
      <c r="EPA366" s="103"/>
      <c r="EPB366" s="103"/>
      <c r="EPC366" s="103"/>
      <c r="EPD366" s="103"/>
      <c r="EPE366" s="103"/>
      <c r="EPF366" s="103"/>
      <c r="EPG366" s="103"/>
      <c r="EPH366" s="103"/>
      <c r="EPI366" s="103"/>
      <c r="EPJ366" s="103"/>
      <c r="EPK366" s="103"/>
      <c r="EPL366" s="103"/>
      <c r="EPM366" s="103"/>
      <c r="EPN366" s="103"/>
      <c r="EPO366" s="103"/>
      <c r="EPP366" s="103"/>
      <c r="EPQ366" s="103"/>
      <c r="EPR366" s="103"/>
      <c r="EPS366" s="103"/>
      <c r="EPT366" s="103"/>
      <c r="EPU366" s="103"/>
      <c r="EPV366" s="103"/>
      <c r="EPW366" s="103"/>
      <c r="EPX366" s="103"/>
      <c r="EPY366" s="103"/>
      <c r="EPZ366" s="103"/>
      <c r="EQA366" s="103"/>
      <c r="EQB366" s="103"/>
      <c r="EQC366" s="103"/>
      <c r="EQD366" s="103"/>
      <c r="EQE366" s="103"/>
      <c r="EQF366" s="103"/>
      <c r="EQG366" s="103"/>
      <c r="EQH366" s="103"/>
      <c r="EQI366" s="103"/>
      <c r="EQJ366" s="103"/>
      <c r="EQK366" s="103"/>
      <c r="EQL366" s="103"/>
      <c r="EQM366" s="103"/>
      <c r="EQN366" s="103"/>
      <c r="EQO366" s="103"/>
      <c r="EQP366" s="103"/>
      <c r="EQQ366" s="103"/>
      <c r="EQR366" s="103"/>
      <c r="EQS366" s="103"/>
      <c r="EQT366" s="103"/>
      <c r="EQU366" s="103"/>
      <c r="EQV366" s="103"/>
      <c r="EQW366" s="103"/>
      <c r="EQX366" s="103"/>
      <c r="EQY366" s="103"/>
      <c r="EQZ366" s="103"/>
      <c r="ERA366" s="103"/>
      <c r="ERB366" s="103"/>
      <c r="ERC366" s="103"/>
      <c r="ERD366" s="103"/>
      <c r="ERE366" s="103"/>
      <c r="ERF366" s="103"/>
      <c r="ERG366" s="103"/>
      <c r="ERH366" s="103"/>
      <c r="ERI366" s="103"/>
      <c r="ERJ366" s="103"/>
      <c r="ERK366" s="103"/>
      <c r="ERL366" s="103"/>
      <c r="ERM366" s="103"/>
      <c r="ERN366" s="103"/>
      <c r="ERO366" s="103"/>
      <c r="ERP366" s="103"/>
      <c r="ERQ366" s="103"/>
      <c r="ERR366" s="103"/>
      <c r="ERS366" s="103"/>
      <c r="ERT366" s="103"/>
      <c r="ERU366" s="103"/>
      <c r="ERV366" s="103"/>
      <c r="ERW366" s="103"/>
      <c r="ERX366" s="103"/>
      <c r="ERY366" s="103"/>
      <c r="ERZ366" s="103"/>
      <c r="ESA366" s="103"/>
      <c r="ESB366" s="103"/>
      <c r="ESC366" s="103"/>
      <c r="ESD366" s="103"/>
      <c r="ESE366" s="103"/>
      <c r="ESF366" s="103"/>
      <c r="ESG366" s="103"/>
      <c r="ESH366" s="103"/>
      <c r="ESI366" s="103"/>
      <c r="ESJ366" s="103"/>
      <c r="ESK366" s="103"/>
      <c r="ESL366" s="103"/>
      <c r="ESM366" s="103"/>
      <c r="ESN366" s="103"/>
      <c r="ESO366" s="103"/>
      <c r="ESP366" s="103"/>
      <c r="ESQ366" s="103"/>
      <c r="ESR366" s="103"/>
      <c r="ESS366" s="103"/>
      <c r="EST366" s="103"/>
      <c r="ESU366" s="103"/>
      <c r="ESV366" s="103"/>
      <c r="ESW366" s="103"/>
      <c r="ESX366" s="103"/>
      <c r="ESY366" s="103"/>
      <c r="ESZ366" s="103"/>
      <c r="ETA366" s="103"/>
      <c r="ETB366" s="103"/>
      <c r="ETC366" s="103"/>
      <c r="ETD366" s="103"/>
      <c r="ETE366" s="103"/>
      <c r="ETF366" s="103"/>
      <c r="ETG366" s="103"/>
      <c r="ETH366" s="103"/>
      <c r="ETI366" s="103"/>
      <c r="ETJ366" s="103"/>
      <c r="ETK366" s="103"/>
      <c r="ETL366" s="103"/>
      <c r="ETM366" s="103"/>
      <c r="ETN366" s="103"/>
      <c r="ETO366" s="103"/>
      <c r="ETP366" s="103"/>
      <c r="ETQ366" s="103"/>
      <c r="ETR366" s="103"/>
      <c r="ETS366" s="103"/>
      <c r="ETT366" s="103"/>
      <c r="ETU366" s="103"/>
      <c r="ETV366" s="103"/>
      <c r="ETW366" s="103"/>
      <c r="ETX366" s="103"/>
      <c r="ETY366" s="103"/>
      <c r="ETZ366" s="103"/>
      <c r="EUA366" s="103"/>
      <c r="EUB366" s="103"/>
      <c r="EUC366" s="103"/>
      <c r="EUD366" s="103"/>
      <c r="EUE366" s="103"/>
      <c r="EUF366" s="103"/>
      <c r="EUG366" s="103"/>
      <c r="EUH366" s="103"/>
      <c r="EUI366" s="103"/>
      <c r="EUJ366" s="103"/>
      <c r="EUK366" s="103"/>
      <c r="EUL366" s="103"/>
      <c r="EUM366" s="103"/>
      <c r="EUN366" s="103"/>
      <c r="EUO366" s="103"/>
      <c r="EUP366" s="103"/>
      <c r="EUQ366" s="103"/>
      <c r="EUR366" s="103"/>
      <c r="EUS366" s="103"/>
      <c r="EUT366" s="103"/>
      <c r="EUU366" s="103"/>
      <c r="EUV366" s="103"/>
      <c r="EUW366" s="103"/>
      <c r="EUX366" s="103"/>
      <c r="EUY366" s="103"/>
      <c r="EUZ366" s="103"/>
      <c r="EVA366" s="103"/>
      <c r="EVB366" s="103"/>
      <c r="EVC366" s="103"/>
      <c r="EVD366" s="103"/>
      <c r="EVE366" s="103"/>
      <c r="EVF366" s="103"/>
      <c r="EVG366" s="103"/>
      <c r="EVH366" s="103"/>
      <c r="EVI366" s="103"/>
      <c r="EVJ366" s="103"/>
      <c r="EVK366" s="103"/>
      <c r="EVL366" s="103"/>
      <c r="EVM366" s="103"/>
      <c r="EVN366" s="103"/>
      <c r="EVO366" s="103"/>
      <c r="EVP366" s="103"/>
      <c r="EVQ366" s="103"/>
      <c r="EVR366" s="103"/>
      <c r="EVS366" s="103"/>
      <c r="EVT366" s="103"/>
      <c r="EVU366" s="103"/>
      <c r="EVV366" s="103"/>
      <c r="EVW366" s="103"/>
      <c r="EVX366" s="103"/>
      <c r="EVY366" s="103"/>
      <c r="EVZ366" s="103"/>
      <c r="EWA366" s="103"/>
      <c r="EWB366" s="103"/>
      <c r="EWC366" s="103"/>
      <c r="EWD366" s="103"/>
      <c r="EWE366" s="103"/>
      <c r="EWF366" s="103"/>
      <c r="EWG366" s="103"/>
      <c r="EWH366" s="103"/>
      <c r="EWI366" s="103"/>
      <c r="EWJ366" s="103"/>
      <c r="EWK366" s="103"/>
      <c r="EWL366" s="103"/>
      <c r="EWM366" s="103"/>
      <c r="EWN366" s="103"/>
      <c r="EWO366" s="103"/>
      <c r="EWP366" s="103"/>
      <c r="EWQ366" s="103"/>
      <c r="EWR366" s="103"/>
      <c r="EWS366" s="103"/>
      <c r="EWT366" s="103"/>
      <c r="EWU366" s="103"/>
      <c r="EWV366" s="103"/>
      <c r="EWW366" s="103"/>
      <c r="EWX366" s="103"/>
      <c r="EWY366" s="103"/>
      <c r="EWZ366" s="103"/>
      <c r="EXA366" s="103"/>
      <c r="EXB366" s="103"/>
      <c r="EXC366" s="103"/>
      <c r="EXD366" s="103"/>
      <c r="EXE366" s="103"/>
      <c r="EXF366" s="103"/>
      <c r="EXG366" s="103"/>
      <c r="EXH366" s="103"/>
      <c r="EXI366" s="103"/>
      <c r="EXJ366" s="103"/>
      <c r="EXK366" s="103"/>
      <c r="EXL366" s="103"/>
      <c r="EXM366" s="103"/>
      <c r="EXN366" s="103"/>
      <c r="EXO366" s="103"/>
      <c r="EXP366" s="103"/>
      <c r="EXQ366" s="103"/>
      <c r="EXR366" s="103"/>
      <c r="EXS366" s="103"/>
      <c r="EXT366" s="103"/>
      <c r="EXU366" s="103"/>
      <c r="EXV366" s="103"/>
      <c r="EXW366" s="103"/>
      <c r="EXX366" s="103"/>
      <c r="EXY366" s="103"/>
      <c r="EXZ366" s="103"/>
      <c r="EYA366" s="103"/>
      <c r="EYB366" s="103"/>
      <c r="EYC366" s="103"/>
      <c r="EYD366" s="103"/>
      <c r="EYE366" s="103"/>
      <c r="EYF366" s="103"/>
      <c r="EYG366" s="103"/>
      <c r="EYH366" s="103"/>
      <c r="EYI366" s="103"/>
      <c r="EYJ366" s="103"/>
      <c r="EYK366" s="103"/>
      <c r="EYL366" s="103"/>
      <c r="EYM366" s="103"/>
      <c r="EYN366" s="103"/>
      <c r="EYO366" s="103"/>
      <c r="EYP366" s="103"/>
      <c r="EYQ366" s="103"/>
      <c r="EYR366" s="103"/>
      <c r="EYS366" s="103"/>
      <c r="EYT366" s="103"/>
      <c r="EYU366" s="103"/>
      <c r="EYV366" s="103"/>
      <c r="EYW366" s="103"/>
      <c r="EYX366" s="103"/>
      <c r="EYY366" s="103"/>
      <c r="EYZ366" s="103"/>
      <c r="EZA366" s="103"/>
      <c r="EZB366" s="103"/>
      <c r="EZC366" s="103"/>
      <c r="EZD366" s="103"/>
      <c r="EZE366" s="103"/>
      <c r="EZF366" s="103"/>
      <c r="EZG366" s="103"/>
      <c r="EZH366" s="103"/>
      <c r="EZI366" s="103"/>
      <c r="EZJ366" s="103"/>
      <c r="EZK366" s="103"/>
      <c r="EZL366" s="103"/>
      <c r="EZM366" s="103"/>
      <c r="EZN366" s="103"/>
      <c r="EZO366" s="103"/>
      <c r="EZP366" s="103"/>
      <c r="EZQ366" s="103"/>
      <c r="EZR366" s="103"/>
      <c r="EZS366" s="103"/>
      <c r="EZT366" s="103"/>
      <c r="EZU366" s="103"/>
      <c r="EZV366" s="103"/>
      <c r="EZW366" s="103"/>
      <c r="EZX366" s="103"/>
      <c r="EZY366" s="103"/>
      <c r="EZZ366" s="103"/>
      <c r="FAA366" s="103"/>
      <c r="FAB366" s="103"/>
      <c r="FAC366" s="103"/>
      <c r="FAD366" s="103"/>
      <c r="FAE366" s="103"/>
      <c r="FAF366" s="103"/>
      <c r="FAG366" s="103"/>
      <c r="FAH366" s="103"/>
      <c r="FAI366" s="103"/>
      <c r="FAJ366" s="103"/>
      <c r="FAK366" s="103"/>
      <c r="FAL366" s="103"/>
      <c r="FAM366" s="103"/>
      <c r="FAN366" s="103"/>
      <c r="FAO366" s="103"/>
      <c r="FAP366" s="103"/>
      <c r="FAQ366" s="103"/>
      <c r="FAR366" s="103"/>
      <c r="FAS366" s="103"/>
      <c r="FAT366" s="103"/>
      <c r="FAU366" s="103"/>
      <c r="FAV366" s="103"/>
      <c r="FAW366" s="103"/>
      <c r="FAX366" s="103"/>
      <c r="FAY366" s="103"/>
      <c r="FAZ366" s="103"/>
      <c r="FBA366" s="103"/>
      <c r="FBB366" s="103"/>
      <c r="FBC366" s="103"/>
      <c r="FBD366" s="103"/>
      <c r="FBE366" s="103"/>
      <c r="FBF366" s="103"/>
      <c r="FBG366" s="103"/>
      <c r="FBH366" s="103"/>
      <c r="FBI366" s="103"/>
      <c r="FBJ366" s="103"/>
      <c r="FBK366" s="103"/>
      <c r="FBL366" s="103"/>
      <c r="FBM366" s="103"/>
      <c r="FBN366" s="103"/>
      <c r="FBO366" s="103"/>
      <c r="FBP366" s="103"/>
      <c r="FBQ366" s="103"/>
      <c r="FBR366" s="103"/>
      <c r="FBS366" s="103"/>
      <c r="FBT366" s="103"/>
      <c r="FBU366" s="103"/>
      <c r="FBV366" s="103"/>
      <c r="FBW366" s="103"/>
      <c r="FBX366" s="103"/>
      <c r="FBY366" s="103"/>
      <c r="FBZ366" s="103"/>
      <c r="FCA366" s="103"/>
      <c r="FCB366" s="103"/>
      <c r="FCC366" s="103"/>
      <c r="FCD366" s="103"/>
      <c r="FCE366" s="103"/>
      <c r="FCF366" s="103"/>
      <c r="FCG366" s="103"/>
      <c r="FCH366" s="103"/>
      <c r="FCI366" s="103"/>
      <c r="FCJ366" s="103"/>
      <c r="FCK366" s="103"/>
      <c r="FCL366" s="103"/>
      <c r="FCM366" s="103"/>
      <c r="FCN366" s="103"/>
      <c r="FCO366" s="103"/>
      <c r="FCP366" s="103"/>
      <c r="FCQ366" s="103"/>
      <c r="FCR366" s="103"/>
      <c r="FCS366" s="103"/>
      <c r="FCT366" s="103"/>
      <c r="FCU366" s="103"/>
      <c r="FCV366" s="103"/>
      <c r="FCW366" s="103"/>
      <c r="FCX366" s="103"/>
      <c r="FCY366" s="103"/>
      <c r="FCZ366" s="103"/>
      <c r="FDA366" s="103"/>
      <c r="FDB366" s="103"/>
      <c r="FDC366" s="103"/>
      <c r="FDD366" s="103"/>
      <c r="FDE366" s="103"/>
      <c r="FDF366" s="103"/>
      <c r="FDG366" s="103"/>
      <c r="FDH366" s="103"/>
      <c r="FDI366" s="103"/>
      <c r="FDJ366" s="103"/>
      <c r="FDK366" s="103"/>
      <c r="FDL366" s="103"/>
      <c r="FDM366" s="103"/>
      <c r="FDN366" s="103"/>
      <c r="FDO366" s="103"/>
      <c r="FDP366" s="103"/>
      <c r="FDQ366" s="103"/>
      <c r="FDR366" s="103"/>
      <c r="FDS366" s="103"/>
      <c r="FDT366" s="103"/>
      <c r="FDU366" s="103"/>
      <c r="FDV366" s="103"/>
      <c r="FDW366" s="103"/>
      <c r="FDX366" s="103"/>
      <c r="FDY366" s="103"/>
      <c r="FDZ366" s="103"/>
      <c r="FEA366" s="103"/>
      <c r="FEB366" s="103"/>
      <c r="FEC366" s="103"/>
      <c r="FED366" s="103"/>
      <c r="FEE366" s="103"/>
      <c r="FEF366" s="103"/>
      <c r="FEG366" s="103"/>
      <c r="FEH366" s="103"/>
      <c r="FEI366" s="103"/>
      <c r="FEJ366" s="103"/>
      <c r="FEK366" s="103"/>
      <c r="FEL366" s="103"/>
      <c r="FEM366" s="103"/>
      <c r="FEN366" s="103"/>
      <c r="FEO366" s="103"/>
      <c r="FEP366" s="103"/>
      <c r="FEQ366" s="103"/>
      <c r="FER366" s="103"/>
      <c r="FES366" s="103"/>
      <c r="FET366" s="103"/>
      <c r="FEU366" s="103"/>
      <c r="FEV366" s="103"/>
      <c r="FEW366" s="103"/>
      <c r="FEX366" s="103"/>
      <c r="FEY366" s="103"/>
      <c r="FEZ366" s="103"/>
      <c r="FFA366" s="103"/>
      <c r="FFB366" s="103"/>
      <c r="FFC366" s="103"/>
      <c r="FFD366" s="103"/>
      <c r="FFE366" s="103"/>
      <c r="FFF366" s="103"/>
      <c r="FFG366" s="103"/>
      <c r="FFH366" s="103"/>
      <c r="FFI366" s="103"/>
      <c r="FFJ366" s="103"/>
      <c r="FFK366" s="103"/>
      <c r="FFL366" s="103"/>
      <c r="FFM366" s="103"/>
      <c r="FFN366" s="103"/>
      <c r="FFO366" s="103"/>
      <c r="FFP366" s="103"/>
      <c r="FFQ366" s="103"/>
      <c r="FFR366" s="103"/>
      <c r="FFS366" s="103"/>
      <c r="FFT366" s="103"/>
      <c r="FFU366" s="103"/>
      <c r="FFV366" s="103"/>
      <c r="FFW366" s="103"/>
      <c r="FFX366" s="103"/>
      <c r="FFY366" s="103"/>
      <c r="FFZ366" s="103"/>
      <c r="FGA366" s="103"/>
      <c r="FGB366" s="103"/>
      <c r="FGC366" s="103"/>
      <c r="FGD366" s="103"/>
      <c r="FGE366" s="103"/>
      <c r="FGF366" s="103"/>
      <c r="FGG366" s="103"/>
      <c r="FGH366" s="103"/>
      <c r="FGI366" s="103"/>
      <c r="FGJ366" s="103"/>
      <c r="FGK366" s="103"/>
      <c r="FGL366" s="103"/>
      <c r="FGM366" s="103"/>
      <c r="FGN366" s="103"/>
      <c r="FGO366" s="103"/>
      <c r="FGP366" s="103"/>
      <c r="FGQ366" s="103"/>
      <c r="FGR366" s="103"/>
      <c r="FGS366" s="103"/>
      <c r="FGT366" s="103"/>
      <c r="FGU366" s="103"/>
      <c r="FGV366" s="103"/>
      <c r="FGW366" s="103"/>
      <c r="FGX366" s="103"/>
      <c r="FGY366" s="103"/>
      <c r="FGZ366" s="103"/>
      <c r="FHA366" s="103"/>
      <c r="FHB366" s="103"/>
      <c r="FHC366" s="103"/>
      <c r="FHD366" s="103"/>
      <c r="FHE366" s="103"/>
      <c r="FHF366" s="103"/>
      <c r="FHG366" s="103"/>
      <c r="FHH366" s="103"/>
      <c r="FHI366" s="103"/>
      <c r="FHJ366" s="103"/>
      <c r="FHK366" s="103"/>
      <c r="FHL366" s="103"/>
      <c r="FHM366" s="103"/>
      <c r="FHN366" s="103"/>
      <c r="FHO366" s="103"/>
      <c r="FHP366" s="103"/>
      <c r="FHQ366" s="103"/>
      <c r="FHR366" s="103"/>
      <c r="FHS366" s="103"/>
      <c r="FHT366" s="103"/>
      <c r="FHU366" s="103"/>
      <c r="FHV366" s="103"/>
      <c r="FHW366" s="103"/>
      <c r="FHX366" s="103"/>
      <c r="FHY366" s="103"/>
      <c r="FHZ366" s="103"/>
      <c r="FIA366" s="103"/>
      <c r="FIB366" s="103"/>
      <c r="FIC366" s="103"/>
      <c r="FID366" s="103"/>
      <c r="FIE366" s="103"/>
      <c r="FIF366" s="103"/>
      <c r="FIG366" s="103"/>
      <c r="FIH366" s="103"/>
      <c r="FII366" s="103"/>
      <c r="FIJ366" s="103"/>
      <c r="FIK366" s="103"/>
      <c r="FIL366" s="103"/>
      <c r="FIM366" s="103"/>
      <c r="FIN366" s="103"/>
      <c r="FIO366" s="103"/>
      <c r="FIP366" s="103"/>
      <c r="FIQ366" s="103"/>
      <c r="FIR366" s="103"/>
      <c r="FIS366" s="103"/>
      <c r="FIT366" s="103"/>
      <c r="FIU366" s="103"/>
      <c r="FIV366" s="103"/>
      <c r="FIW366" s="103"/>
      <c r="FIX366" s="103"/>
      <c r="FIY366" s="103"/>
      <c r="FIZ366" s="103"/>
      <c r="FJA366" s="103"/>
      <c r="FJB366" s="103"/>
      <c r="FJC366" s="103"/>
      <c r="FJD366" s="103"/>
      <c r="FJE366" s="103"/>
      <c r="FJF366" s="103"/>
      <c r="FJG366" s="103"/>
      <c r="FJH366" s="103"/>
      <c r="FJI366" s="103"/>
      <c r="FJJ366" s="103"/>
      <c r="FJK366" s="103"/>
      <c r="FJL366" s="103"/>
      <c r="FJM366" s="103"/>
      <c r="FJN366" s="103"/>
      <c r="FJO366" s="103"/>
      <c r="FJP366" s="103"/>
      <c r="FJQ366" s="103"/>
      <c r="FJR366" s="103"/>
      <c r="FJS366" s="103"/>
      <c r="FJT366" s="103"/>
      <c r="FJU366" s="103"/>
      <c r="FJV366" s="103"/>
      <c r="FJW366" s="103"/>
      <c r="FJX366" s="103"/>
      <c r="FJY366" s="103"/>
      <c r="FJZ366" s="103"/>
      <c r="FKA366" s="103"/>
      <c r="FKB366" s="103"/>
      <c r="FKC366" s="103"/>
      <c r="FKD366" s="103"/>
      <c r="FKE366" s="103"/>
      <c r="FKF366" s="103"/>
      <c r="FKG366" s="103"/>
      <c r="FKH366" s="103"/>
      <c r="FKI366" s="103"/>
      <c r="FKJ366" s="103"/>
      <c r="FKK366" s="103"/>
      <c r="FKL366" s="103"/>
      <c r="FKM366" s="103"/>
      <c r="FKN366" s="103"/>
      <c r="FKO366" s="103"/>
      <c r="FKP366" s="103"/>
      <c r="FKQ366" s="103"/>
      <c r="FKR366" s="103"/>
      <c r="FKS366" s="103"/>
      <c r="FKT366" s="103"/>
      <c r="FKU366" s="103"/>
      <c r="FKV366" s="103"/>
      <c r="FKW366" s="103"/>
      <c r="FKX366" s="103"/>
      <c r="FKY366" s="103"/>
      <c r="FKZ366" s="103"/>
      <c r="FLA366" s="103"/>
      <c r="FLB366" s="103"/>
      <c r="FLC366" s="103"/>
      <c r="FLD366" s="103"/>
      <c r="FLE366" s="103"/>
      <c r="FLF366" s="103"/>
      <c r="FLG366" s="103"/>
      <c r="FLH366" s="103"/>
      <c r="FLI366" s="103"/>
      <c r="FLJ366" s="103"/>
      <c r="FLK366" s="103"/>
      <c r="FLL366" s="103"/>
      <c r="FLM366" s="103"/>
      <c r="FLN366" s="103"/>
      <c r="FLO366" s="103"/>
      <c r="FLP366" s="103"/>
      <c r="FLQ366" s="103"/>
      <c r="FLR366" s="103"/>
      <c r="FLS366" s="103"/>
      <c r="FLT366" s="103"/>
      <c r="FLU366" s="103"/>
      <c r="FLV366" s="103"/>
      <c r="FLW366" s="103"/>
      <c r="FLX366" s="103"/>
      <c r="FLY366" s="103"/>
      <c r="FLZ366" s="103"/>
      <c r="FMA366" s="103"/>
      <c r="FMB366" s="103"/>
      <c r="FMC366" s="103"/>
      <c r="FMD366" s="103"/>
      <c r="FME366" s="103"/>
      <c r="FMF366" s="103"/>
      <c r="FMG366" s="103"/>
      <c r="FMH366" s="103"/>
      <c r="FMI366" s="103"/>
      <c r="FMJ366" s="103"/>
      <c r="FMK366" s="103"/>
      <c r="FML366" s="103"/>
      <c r="FMM366" s="103"/>
      <c r="FMN366" s="103"/>
      <c r="FMO366" s="103"/>
      <c r="FMP366" s="103"/>
      <c r="FMQ366" s="103"/>
      <c r="FMR366" s="103"/>
      <c r="FMS366" s="103"/>
      <c r="FMT366" s="103"/>
      <c r="FMU366" s="103"/>
      <c r="FMV366" s="103"/>
      <c r="FMW366" s="103"/>
      <c r="FMX366" s="103"/>
      <c r="FMY366" s="103"/>
      <c r="FMZ366" s="103"/>
      <c r="FNA366" s="103"/>
      <c r="FNB366" s="103"/>
      <c r="FNC366" s="103"/>
      <c r="FND366" s="103"/>
      <c r="FNE366" s="103"/>
      <c r="FNF366" s="103"/>
      <c r="FNG366" s="103"/>
      <c r="FNH366" s="103"/>
      <c r="FNI366" s="103"/>
      <c r="FNJ366" s="103"/>
      <c r="FNK366" s="103"/>
      <c r="FNL366" s="103"/>
      <c r="FNM366" s="103"/>
      <c r="FNN366" s="103"/>
      <c r="FNO366" s="103"/>
      <c r="FNP366" s="103"/>
      <c r="FNQ366" s="103"/>
      <c r="FNR366" s="103"/>
      <c r="FNS366" s="103"/>
      <c r="FNT366" s="103"/>
      <c r="FNU366" s="103"/>
      <c r="FNV366" s="103"/>
      <c r="FNW366" s="103"/>
      <c r="FNX366" s="103"/>
      <c r="FNY366" s="103"/>
      <c r="FNZ366" s="103"/>
      <c r="FOA366" s="103"/>
      <c r="FOB366" s="103"/>
      <c r="FOC366" s="103"/>
      <c r="FOD366" s="103"/>
      <c r="FOE366" s="103"/>
      <c r="FOF366" s="103"/>
      <c r="FOG366" s="103"/>
      <c r="FOH366" s="103"/>
      <c r="FOI366" s="103"/>
      <c r="FOJ366" s="103"/>
      <c r="FOK366" s="103"/>
      <c r="FOL366" s="103"/>
      <c r="FOM366" s="103"/>
      <c r="FON366" s="103"/>
      <c r="FOO366" s="103"/>
      <c r="FOP366" s="103"/>
      <c r="FOQ366" s="103"/>
      <c r="FOR366" s="103"/>
      <c r="FOS366" s="103"/>
      <c r="FOT366" s="103"/>
      <c r="FOU366" s="103"/>
      <c r="FOV366" s="103"/>
      <c r="FOW366" s="103"/>
      <c r="FOX366" s="103"/>
      <c r="FOY366" s="103"/>
      <c r="FOZ366" s="103"/>
      <c r="FPA366" s="103"/>
      <c r="FPB366" s="103"/>
      <c r="FPC366" s="103"/>
      <c r="FPD366" s="103"/>
      <c r="FPE366" s="103"/>
      <c r="FPF366" s="103"/>
      <c r="FPG366" s="103"/>
      <c r="FPH366" s="103"/>
      <c r="FPI366" s="103"/>
      <c r="FPJ366" s="103"/>
      <c r="FPK366" s="103"/>
      <c r="FPL366" s="103"/>
      <c r="FPM366" s="103"/>
      <c r="FPN366" s="103"/>
      <c r="FPO366" s="103"/>
      <c r="FPP366" s="103"/>
      <c r="FPQ366" s="103"/>
      <c r="FPR366" s="103"/>
      <c r="FPS366" s="103"/>
      <c r="FPT366" s="103"/>
      <c r="FPU366" s="103"/>
      <c r="FPV366" s="103"/>
      <c r="FPW366" s="103"/>
      <c r="FPX366" s="103"/>
      <c r="FPY366" s="103"/>
      <c r="FPZ366" s="103"/>
      <c r="FQA366" s="103"/>
      <c r="FQB366" s="103"/>
      <c r="FQC366" s="103"/>
      <c r="FQD366" s="103"/>
      <c r="FQE366" s="103"/>
      <c r="FQF366" s="103"/>
      <c r="FQG366" s="103"/>
      <c r="FQH366" s="103"/>
      <c r="FQI366" s="103"/>
      <c r="FQJ366" s="103"/>
      <c r="FQK366" s="103"/>
      <c r="FQL366" s="103"/>
      <c r="FQM366" s="103"/>
      <c r="FQN366" s="103"/>
      <c r="FQO366" s="103"/>
      <c r="FQP366" s="103"/>
      <c r="FQQ366" s="103"/>
      <c r="FQR366" s="103"/>
      <c r="FQS366" s="103"/>
      <c r="FQT366" s="103"/>
      <c r="FQU366" s="103"/>
      <c r="FQV366" s="103"/>
      <c r="FQW366" s="103"/>
      <c r="FQX366" s="103"/>
      <c r="FQY366" s="103"/>
      <c r="FQZ366" s="103"/>
      <c r="FRA366" s="103"/>
      <c r="FRB366" s="103"/>
      <c r="FRC366" s="103"/>
      <c r="FRD366" s="103"/>
      <c r="FRE366" s="103"/>
      <c r="FRF366" s="103"/>
      <c r="FRG366" s="103"/>
      <c r="FRH366" s="103"/>
      <c r="FRI366" s="103"/>
      <c r="FRJ366" s="103"/>
      <c r="FRK366" s="103"/>
      <c r="FRL366" s="103"/>
      <c r="FRM366" s="103"/>
      <c r="FRN366" s="103"/>
      <c r="FRO366" s="103"/>
      <c r="FRP366" s="103"/>
      <c r="FRQ366" s="103"/>
      <c r="FRR366" s="103"/>
      <c r="FRS366" s="103"/>
      <c r="FRT366" s="103"/>
      <c r="FRU366" s="103"/>
      <c r="FRV366" s="103"/>
      <c r="FRW366" s="103"/>
      <c r="FRX366" s="103"/>
      <c r="FRY366" s="103"/>
      <c r="FRZ366" s="103"/>
      <c r="FSA366" s="103"/>
      <c r="FSB366" s="103"/>
      <c r="FSC366" s="103"/>
      <c r="FSD366" s="103"/>
      <c r="FSE366" s="103"/>
      <c r="FSF366" s="103"/>
      <c r="FSG366" s="103"/>
      <c r="FSH366" s="103"/>
      <c r="FSI366" s="103"/>
      <c r="FSJ366" s="103"/>
      <c r="FSK366" s="103"/>
      <c r="FSL366" s="103"/>
      <c r="FSM366" s="103"/>
      <c r="FSN366" s="103"/>
      <c r="FSO366" s="103"/>
      <c r="FSP366" s="103"/>
      <c r="FSQ366" s="103"/>
      <c r="FSR366" s="103"/>
      <c r="FSS366" s="103"/>
      <c r="FST366" s="103"/>
      <c r="FSU366" s="103"/>
      <c r="FSV366" s="103"/>
      <c r="FSW366" s="103"/>
      <c r="FSX366" s="103"/>
      <c r="FSY366" s="103"/>
      <c r="FSZ366" s="103"/>
      <c r="FTA366" s="103"/>
      <c r="FTB366" s="103"/>
      <c r="FTC366" s="103"/>
      <c r="FTD366" s="103"/>
      <c r="FTE366" s="103"/>
      <c r="FTF366" s="103"/>
      <c r="FTG366" s="103"/>
      <c r="FTH366" s="103"/>
      <c r="FTI366" s="103"/>
      <c r="FTJ366" s="103"/>
      <c r="FTK366" s="103"/>
      <c r="FTL366" s="103"/>
      <c r="FTM366" s="103"/>
      <c r="FTN366" s="103"/>
      <c r="FTO366" s="103"/>
      <c r="FTP366" s="103"/>
      <c r="FTQ366" s="103"/>
      <c r="FTR366" s="103"/>
      <c r="FTS366" s="103"/>
      <c r="FTT366" s="103"/>
      <c r="FTU366" s="103"/>
      <c r="FTV366" s="103"/>
      <c r="FTW366" s="103"/>
      <c r="FTX366" s="103"/>
      <c r="FTY366" s="103"/>
      <c r="FTZ366" s="103"/>
      <c r="FUA366" s="103"/>
      <c r="FUB366" s="103"/>
      <c r="FUC366" s="103"/>
      <c r="FUD366" s="103"/>
      <c r="FUE366" s="103"/>
      <c r="FUF366" s="103"/>
      <c r="FUG366" s="103"/>
      <c r="FUH366" s="103"/>
      <c r="FUI366" s="103"/>
      <c r="FUJ366" s="103"/>
      <c r="FUK366" s="103"/>
      <c r="FUL366" s="103"/>
      <c r="FUM366" s="103"/>
      <c r="FUN366" s="103"/>
      <c r="FUO366" s="103"/>
      <c r="FUP366" s="103"/>
      <c r="FUQ366" s="103"/>
      <c r="FUR366" s="103"/>
      <c r="FUS366" s="103"/>
      <c r="FUT366" s="103"/>
      <c r="FUU366" s="103"/>
      <c r="FUV366" s="103"/>
      <c r="FUW366" s="103"/>
      <c r="FUX366" s="103"/>
      <c r="FUY366" s="103"/>
      <c r="FUZ366" s="103"/>
      <c r="FVA366" s="103"/>
      <c r="FVB366" s="103"/>
      <c r="FVC366" s="103"/>
      <c r="FVD366" s="103"/>
      <c r="FVE366" s="103"/>
      <c r="FVF366" s="103"/>
      <c r="FVG366" s="103"/>
      <c r="FVH366" s="103"/>
      <c r="FVI366" s="103"/>
      <c r="FVJ366" s="103"/>
      <c r="FVK366" s="103"/>
      <c r="FVL366" s="103"/>
      <c r="FVM366" s="103"/>
      <c r="FVN366" s="103"/>
      <c r="FVO366" s="103"/>
      <c r="FVP366" s="103"/>
      <c r="FVQ366" s="103"/>
      <c r="FVR366" s="103"/>
      <c r="FVS366" s="103"/>
      <c r="FVT366" s="103"/>
      <c r="FVU366" s="103"/>
      <c r="FVV366" s="103"/>
      <c r="FVW366" s="103"/>
      <c r="FVX366" s="103"/>
      <c r="FVY366" s="103"/>
      <c r="FVZ366" s="103"/>
      <c r="FWA366" s="103"/>
      <c r="FWB366" s="103"/>
      <c r="FWC366" s="103"/>
      <c r="FWD366" s="103"/>
      <c r="FWE366" s="103"/>
      <c r="FWF366" s="103"/>
      <c r="FWG366" s="103"/>
      <c r="FWH366" s="103"/>
      <c r="FWI366" s="103"/>
      <c r="FWJ366" s="103"/>
      <c r="FWK366" s="103"/>
      <c r="FWL366" s="103"/>
      <c r="FWM366" s="103"/>
      <c r="FWN366" s="103"/>
      <c r="FWO366" s="103"/>
      <c r="FWP366" s="103"/>
      <c r="FWQ366" s="103"/>
      <c r="FWR366" s="103"/>
      <c r="FWS366" s="103"/>
      <c r="FWT366" s="103"/>
      <c r="FWU366" s="103"/>
      <c r="FWV366" s="103"/>
      <c r="FWW366" s="103"/>
      <c r="FWX366" s="103"/>
      <c r="FWY366" s="103"/>
      <c r="FWZ366" s="103"/>
      <c r="FXA366" s="103"/>
      <c r="FXB366" s="103"/>
      <c r="FXC366" s="103"/>
      <c r="FXD366" s="103"/>
      <c r="FXE366" s="103"/>
      <c r="FXF366" s="103"/>
      <c r="FXG366" s="103"/>
      <c r="FXH366" s="103"/>
      <c r="FXI366" s="103"/>
      <c r="FXJ366" s="103"/>
      <c r="FXK366" s="103"/>
      <c r="FXL366" s="103"/>
      <c r="FXM366" s="103"/>
      <c r="FXN366" s="103"/>
      <c r="FXO366" s="103"/>
      <c r="FXP366" s="103"/>
      <c r="FXQ366" s="103"/>
      <c r="FXR366" s="103"/>
      <c r="FXS366" s="103"/>
      <c r="FXT366" s="103"/>
      <c r="FXU366" s="103"/>
      <c r="FXV366" s="103"/>
      <c r="FXW366" s="103"/>
      <c r="FXX366" s="103"/>
      <c r="FXY366" s="103"/>
      <c r="FXZ366" s="103"/>
      <c r="FYA366" s="103"/>
      <c r="FYB366" s="103"/>
      <c r="FYC366" s="103"/>
      <c r="FYD366" s="103"/>
      <c r="FYE366" s="103"/>
      <c r="FYF366" s="103"/>
      <c r="FYG366" s="103"/>
      <c r="FYH366" s="103"/>
      <c r="FYI366" s="103"/>
      <c r="FYJ366" s="103"/>
      <c r="FYK366" s="103"/>
      <c r="FYL366" s="103"/>
      <c r="FYM366" s="103"/>
      <c r="FYN366" s="103"/>
      <c r="FYO366" s="103"/>
      <c r="FYP366" s="103"/>
      <c r="FYQ366" s="103"/>
      <c r="FYR366" s="103"/>
      <c r="FYS366" s="103"/>
      <c r="FYT366" s="103"/>
      <c r="FYU366" s="103"/>
      <c r="FYV366" s="103"/>
      <c r="FYW366" s="103"/>
      <c r="FYX366" s="103"/>
      <c r="FYY366" s="103"/>
      <c r="FYZ366" s="103"/>
      <c r="FZA366" s="103"/>
      <c r="FZB366" s="103"/>
      <c r="FZC366" s="103"/>
      <c r="FZD366" s="103"/>
      <c r="FZE366" s="103"/>
      <c r="FZF366" s="103"/>
      <c r="FZG366" s="103"/>
      <c r="FZH366" s="103"/>
      <c r="FZI366" s="103"/>
      <c r="FZJ366" s="103"/>
      <c r="FZK366" s="103"/>
      <c r="FZL366" s="103"/>
      <c r="FZM366" s="103"/>
      <c r="FZN366" s="103"/>
      <c r="FZO366" s="103"/>
      <c r="FZP366" s="103"/>
      <c r="FZQ366" s="103"/>
      <c r="FZR366" s="103"/>
      <c r="FZS366" s="103"/>
      <c r="FZT366" s="103"/>
      <c r="FZU366" s="103"/>
      <c r="FZV366" s="103"/>
      <c r="FZW366" s="103"/>
      <c r="FZX366" s="103"/>
      <c r="FZY366" s="103"/>
      <c r="FZZ366" s="103"/>
      <c r="GAA366" s="103"/>
      <c r="GAB366" s="103"/>
      <c r="GAC366" s="103"/>
      <c r="GAD366" s="103"/>
      <c r="GAE366" s="103"/>
      <c r="GAF366" s="103"/>
      <c r="GAG366" s="103"/>
      <c r="GAH366" s="103"/>
      <c r="GAI366" s="103"/>
      <c r="GAJ366" s="103"/>
      <c r="GAK366" s="103"/>
      <c r="GAL366" s="103"/>
      <c r="GAM366" s="103"/>
      <c r="GAN366" s="103"/>
      <c r="GAO366" s="103"/>
      <c r="GAP366" s="103"/>
      <c r="GAQ366" s="103"/>
      <c r="GAR366" s="103"/>
      <c r="GAS366" s="103"/>
      <c r="GAT366" s="103"/>
      <c r="GAU366" s="103"/>
      <c r="GAV366" s="103"/>
      <c r="GAW366" s="103"/>
      <c r="GAX366" s="103"/>
      <c r="GAY366" s="103"/>
      <c r="GAZ366" s="103"/>
      <c r="GBA366" s="103"/>
      <c r="GBB366" s="103"/>
      <c r="GBC366" s="103"/>
      <c r="GBD366" s="103"/>
      <c r="GBE366" s="103"/>
      <c r="GBF366" s="103"/>
      <c r="GBG366" s="103"/>
      <c r="GBH366" s="103"/>
      <c r="GBI366" s="103"/>
      <c r="GBJ366" s="103"/>
      <c r="GBK366" s="103"/>
      <c r="GBL366" s="103"/>
      <c r="GBM366" s="103"/>
      <c r="GBN366" s="103"/>
      <c r="GBO366" s="103"/>
      <c r="GBP366" s="103"/>
      <c r="GBQ366" s="103"/>
      <c r="GBR366" s="103"/>
      <c r="GBS366" s="103"/>
      <c r="GBT366" s="103"/>
      <c r="GBU366" s="103"/>
      <c r="GBV366" s="103"/>
      <c r="GBW366" s="103"/>
      <c r="GBX366" s="103"/>
      <c r="GBY366" s="103"/>
      <c r="GBZ366" s="103"/>
      <c r="GCA366" s="103"/>
      <c r="GCB366" s="103"/>
      <c r="GCC366" s="103"/>
      <c r="GCD366" s="103"/>
      <c r="GCE366" s="103"/>
      <c r="GCF366" s="103"/>
      <c r="GCG366" s="103"/>
      <c r="GCH366" s="103"/>
      <c r="GCI366" s="103"/>
      <c r="GCJ366" s="103"/>
      <c r="GCK366" s="103"/>
      <c r="GCL366" s="103"/>
      <c r="GCM366" s="103"/>
      <c r="GCN366" s="103"/>
      <c r="GCO366" s="103"/>
      <c r="GCP366" s="103"/>
      <c r="GCQ366" s="103"/>
      <c r="GCR366" s="103"/>
      <c r="GCS366" s="103"/>
      <c r="GCT366" s="103"/>
      <c r="GCU366" s="103"/>
      <c r="GCV366" s="103"/>
      <c r="GCW366" s="103"/>
      <c r="GCX366" s="103"/>
      <c r="GCY366" s="103"/>
      <c r="GCZ366" s="103"/>
      <c r="GDA366" s="103"/>
      <c r="GDB366" s="103"/>
      <c r="GDC366" s="103"/>
      <c r="GDD366" s="103"/>
      <c r="GDE366" s="103"/>
      <c r="GDF366" s="103"/>
      <c r="GDG366" s="103"/>
      <c r="GDH366" s="103"/>
      <c r="GDI366" s="103"/>
      <c r="GDJ366" s="103"/>
      <c r="GDK366" s="103"/>
      <c r="GDL366" s="103"/>
      <c r="GDM366" s="103"/>
      <c r="GDN366" s="103"/>
      <c r="GDO366" s="103"/>
      <c r="GDP366" s="103"/>
      <c r="GDQ366" s="103"/>
      <c r="GDR366" s="103"/>
      <c r="GDS366" s="103"/>
      <c r="GDT366" s="103"/>
      <c r="GDU366" s="103"/>
      <c r="GDV366" s="103"/>
      <c r="GDW366" s="103"/>
      <c r="GDX366" s="103"/>
      <c r="GDY366" s="103"/>
      <c r="GDZ366" s="103"/>
      <c r="GEA366" s="103"/>
      <c r="GEB366" s="103"/>
      <c r="GEC366" s="103"/>
      <c r="GED366" s="103"/>
      <c r="GEE366" s="103"/>
      <c r="GEF366" s="103"/>
      <c r="GEG366" s="103"/>
      <c r="GEH366" s="103"/>
      <c r="GEI366" s="103"/>
      <c r="GEJ366" s="103"/>
      <c r="GEK366" s="103"/>
      <c r="GEL366" s="103"/>
      <c r="GEM366" s="103"/>
      <c r="GEN366" s="103"/>
      <c r="GEO366" s="103"/>
      <c r="GEP366" s="103"/>
      <c r="GEQ366" s="103"/>
      <c r="GER366" s="103"/>
      <c r="GES366" s="103"/>
      <c r="GET366" s="103"/>
      <c r="GEU366" s="103"/>
      <c r="GEV366" s="103"/>
      <c r="GEW366" s="103"/>
      <c r="GEX366" s="103"/>
      <c r="GEY366" s="103"/>
      <c r="GEZ366" s="103"/>
      <c r="GFA366" s="103"/>
      <c r="GFB366" s="103"/>
      <c r="GFC366" s="103"/>
      <c r="GFD366" s="103"/>
      <c r="GFE366" s="103"/>
      <c r="GFF366" s="103"/>
      <c r="GFG366" s="103"/>
      <c r="GFH366" s="103"/>
      <c r="GFI366" s="103"/>
      <c r="GFJ366" s="103"/>
      <c r="GFK366" s="103"/>
      <c r="GFL366" s="103"/>
      <c r="GFM366" s="103"/>
      <c r="GFN366" s="103"/>
      <c r="GFO366" s="103"/>
      <c r="GFP366" s="103"/>
      <c r="GFQ366" s="103"/>
      <c r="GFR366" s="103"/>
      <c r="GFS366" s="103"/>
      <c r="GFT366" s="103"/>
      <c r="GFU366" s="103"/>
      <c r="GFV366" s="103"/>
      <c r="GFW366" s="103"/>
      <c r="GFX366" s="103"/>
      <c r="GFY366" s="103"/>
      <c r="GFZ366" s="103"/>
      <c r="GGA366" s="103"/>
      <c r="GGB366" s="103"/>
      <c r="GGC366" s="103"/>
      <c r="GGD366" s="103"/>
      <c r="GGE366" s="103"/>
      <c r="GGF366" s="103"/>
      <c r="GGG366" s="103"/>
      <c r="GGH366" s="103"/>
      <c r="GGI366" s="103"/>
      <c r="GGJ366" s="103"/>
      <c r="GGK366" s="103"/>
      <c r="GGL366" s="103"/>
      <c r="GGM366" s="103"/>
      <c r="GGN366" s="103"/>
      <c r="GGO366" s="103"/>
      <c r="GGP366" s="103"/>
      <c r="GGQ366" s="103"/>
      <c r="GGR366" s="103"/>
      <c r="GGS366" s="103"/>
      <c r="GGT366" s="103"/>
      <c r="GGU366" s="103"/>
      <c r="GGV366" s="103"/>
      <c r="GGW366" s="103"/>
      <c r="GGX366" s="103"/>
      <c r="GGY366" s="103"/>
      <c r="GGZ366" s="103"/>
      <c r="GHA366" s="103"/>
      <c r="GHB366" s="103"/>
      <c r="GHC366" s="103"/>
      <c r="GHD366" s="103"/>
      <c r="GHE366" s="103"/>
      <c r="GHF366" s="103"/>
      <c r="GHG366" s="103"/>
      <c r="GHH366" s="103"/>
      <c r="GHI366" s="103"/>
      <c r="GHJ366" s="103"/>
      <c r="GHK366" s="103"/>
      <c r="GHL366" s="103"/>
      <c r="GHM366" s="103"/>
      <c r="GHN366" s="103"/>
      <c r="GHO366" s="103"/>
      <c r="GHP366" s="103"/>
      <c r="GHQ366" s="103"/>
      <c r="GHR366" s="103"/>
      <c r="GHS366" s="103"/>
      <c r="GHT366" s="103"/>
      <c r="GHU366" s="103"/>
      <c r="GHV366" s="103"/>
      <c r="GHW366" s="103"/>
      <c r="GHX366" s="103"/>
      <c r="GHY366" s="103"/>
      <c r="GHZ366" s="103"/>
      <c r="GIA366" s="103"/>
      <c r="GIB366" s="103"/>
      <c r="GIC366" s="103"/>
      <c r="GID366" s="103"/>
      <c r="GIE366" s="103"/>
      <c r="GIF366" s="103"/>
      <c r="GIG366" s="103"/>
      <c r="GIH366" s="103"/>
      <c r="GII366" s="103"/>
      <c r="GIJ366" s="103"/>
      <c r="GIK366" s="103"/>
      <c r="GIL366" s="103"/>
      <c r="GIM366" s="103"/>
      <c r="GIN366" s="103"/>
      <c r="GIO366" s="103"/>
      <c r="GIP366" s="103"/>
      <c r="GIQ366" s="103"/>
      <c r="GIR366" s="103"/>
      <c r="GIS366" s="103"/>
      <c r="GIT366" s="103"/>
      <c r="GIU366" s="103"/>
      <c r="GIV366" s="103"/>
      <c r="GIW366" s="103"/>
      <c r="GIX366" s="103"/>
      <c r="GIY366" s="103"/>
      <c r="GIZ366" s="103"/>
      <c r="GJA366" s="103"/>
      <c r="GJB366" s="103"/>
      <c r="GJC366" s="103"/>
      <c r="GJD366" s="103"/>
      <c r="GJE366" s="103"/>
      <c r="GJF366" s="103"/>
      <c r="GJG366" s="103"/>
      <c r="GJH366" s="103"/>
      <c r="GJI366" s="103"/>
      <c r="GJJ366" s="103"/>
      <c r="GJK366" s="103"/>
      <c r="GJL366" s="103"/>
      <c r="GJM366" s="103"/>
      <c r="GJN366" s="103"/>
      <c r="GJO366" s="103"/>
      <c r="GJP366" s="103"/>
      <c r="GJQ366" s="103"/>
      <c r="GJR366" s="103"/>
      <c r="GJS366" s="103"/>
      <c r="GJT366" s="103"/>
      <c r="GJU366" s="103"/>
      <c r="GJV366" s="103"/>
      <c r="GJW366" s="103"/>
      <c r="GJX366" s="103"/>
      <c r="GJY366" s="103"/>
      <c r="GJZ366" s="103"/>
      <c r="GKA366" s="103"/>
      <c r="GKB366" s="103"/>
      <c r="GKC366" s="103"/>
      <c r="GKD366" s="103"/>
      <c r="GKE366" s="103"/>
      <c r="GKF366" s="103"/>
      <c r="GKG366" s="103"/>
      <c r="GKH366" s="103"/>
      <c r="GKI366" s="103"/>
      <c r="GKJ366" s="103"/>
      <c r="GKK366" s="103"/>
      <c r="GKL366" s="103"/>
      <c r="GKM366" s="103"/>
      <c r="GKN366" s="103"/>
      <c r="GKO366" s="103"/>
      <c r="GKP366" s="103"/>
      <c r="GKQ366" s="103"/>
      <c r="GKR366" s="103"/>
      <c r="GKS366" s="103"/>
      <c r="GKT366" s="103"/>
      <c r="GKU366" s="103"/>
      <c r="GKV366" s="103"/>
      <c r="GKW366" s="103"/>
      <c r="GKX366" s="103"/>
      <c r="GKY366" s="103"/>
      <c r="GKZ366" s="103"/>
      <c r="GLA366" s="103"/>
      <c r="GLB366" s="103"/>
      <c r="GLC366" s="103"/>
      <c r="GLD366" s="103"/>
      <c r="GLE366" s="103"/>
      <c r="GLF366" s="103"/>
      <c r="GLG366" s="103"/>
      <c r="GLH366" s="103"/>
      <c r="GLI366" s="103"/>
      <c r="GLJ366" s="103"/>
      <c r="GLK366" s="103"/>
      <c r="GLL366" s="103"/>
      <c r="GLM366" s="103"/>
      <c r="GLN366" s="103"/>
      <c r="GLO366" s="103"/>
      <c r="GLP366" s="103"/>
      <c r="GLQ366" s="103"/>
      <c r="GLR366" s="103"/>
      <c r="GLS366" s="103"/>
      <c r="GLT366" s="103"/>
      <c r="GLU366" s="103"/>
      <c r="GLV366" s="103"/>
      <c r="GLW366" s="103"/>
      <c r="GLX366" s="103"/>
      <c r="GLY366" s="103"/>
      <c r="GLZ366" s="103"/>
      <c r="GMA366" s="103"/>
      <c r="GMB366" s="103"/>
      <c r="GMC366" s="103"/>
      <c r="GMD366" s="103"/>
      <c r="GME366" s="103"/>
      <c r="GMF366" s="103"/>
      <c r="GMG366" s="103"/>
      <c r="GMH366" s="103"/>
      <c r="GMI366" s="103"/>
      <c r="GMJ366" s="103"/>
      <c r="GMK366" s="103"/>
      <c r="GML366" s="103"/>
      <c r="GMM366" s="103"/>
      <c r="GMN366" s="103"/>
      <c r="GMO366" s="103"/>
      <c r="GMP366" s="103"/>
      <c r="GMQ366" s="103"/>
      <c r="GMR366" s="103"/>
      <c r="GMS366" s="103"/>
      <c r="GMT366" s="103"/>
      <c r="GMU366" s="103"/>
      <c r="GMV366" s="103"/>
      <c r="GMW366" s="103"/>
      <c r="GMX366" s="103"/>
      <c r="GMY366" s="103"/>
      <c r="GMZ366" s="103"/>
      <c r="GNA366" s="103"/>
      <c r="GNB366" s="103"/>
      <c r="GNC366" s="103"/>
      <c r="GND366" s="103"/>
      <c r="GNE366" s="103"/>
      <c r="GNF366" s="103"/>
      <c r="GNG366" s="103"/>
      <c r="GNH366" s="103"/>
      <c r="GNI366" s="103"/>
      <c r="GNJ366" s="103"/>
      <c r="GNK366" s="103"/>
      <c r="GNL366" s="103"/>
      <c r="GNM366" s="103"/>
      <c r="GNN366" s="103"/>
      <c r="GNO366" s="103"/>
      <c r="GNP366" s="103"/>
      <c r="GNQ366" s="103"/>
      <c r="GNR366" s="103"/>
      <c r="GNS366" s="103"/>
      <c r="GNT366" s="103"/>
      <c r="GNU366" s="103"/>
      <c r="GNV366" s="103"/>
      <c r="GNW366" s="103"/>
      <c r="GNX366" s="103"/>
      <c r="GNY366" s="103"/>
      <c r="GNZ366" s="103"/>
      <c r="GOA366" s="103"/>
      <c r="GOB366" s="103"/>
      <c r="GOC366" s="103"/>
      <c r="GOD366" s="103"/>
      <c r="GOE366" s="103"/>
      <c r="GOF366" s="103"/>
      <c r="GOG366" s="103"/>
      <c r="GOH366" s="103"/>
      <c r="GOI366" s="103"/>
      <c r="GOJ366" s="103"/>
      <c r="GOK366" s="103"/>
      <c r="GOL366" s="103"/>
      <c r="GOM366" s="103"/>
      <c r="GON366" s="103"/>
      <c r="GOO366" s="103"/>
      <c r="GOP366" s="103"/>
      <c r="GOQ366" s="103"/>
      <c r="GOR366" s="103"/>
      <c r="GOS366" s="103"/>
      <c r="GOT366" s="103"/>
      <c r="GOU366" s="103"/>
      <c r="GOV366" s="103"/>
      <c r="GOW366" s="103"/>
      <c r="GOX366" s="103"/>
      <c r="GOY366" s="103"/>
      <c r="GOZ366" s="103"/>
      <c r="GPA366" s="103"/>
      <c r="GPB366" s="103"/>
      <c r="GPC366" s="103"/>
      <c r="GPD366" s="103"/>
      <c r="GPE366" s="103"/>
      <c r="GPF366" s="103"/>
      <c r="GPG366" s="103"/>
      <c r="GPH366" s="103"/>
      <c r="GPI366" s="103"/>
      <c r="GPJ366" s="103"/>
      <c r="GPK366" s="103"/>
      <c r="GPL366" s="103"/>
      <c r="GPM366" s="103"/>
      <c r="GPN366" s="103"/>
      <c r="GPO366" s="103"/>
      <c r="GPP366" s="103"/>
      <c r="GPQ366" s="103"/>
      <c r="GPR366" s="103"/>
      <c r="GPS366" s="103"/>
      <c r="GPT366" s="103"/>
      <c r="GPU366" s="103"/>
      <c r="GPV366" s="103"/>
      <c r="GPW366" s="103"/>
      <c r="GPX366" s="103"/>
      <c r="GPY366" s="103"/>
      <c r="GPZ366" s="103"/>
      <c r="GQA366" s="103"/>
      <c r="GQB366" s="103"/>
      <c r="GQC366" s="103"/>
      <c r="GQD366" s="103"/>
      <c r="GQE366" s="103"/>
      <c r="GQF366" s="103"/>
      <c r="GQG366" s="103"/>
      <c r="GQH366" s="103"/>
      <c r="GQI366" s="103"/>
      <c r="GQJ366" s="103"/>
      <c r="GQK366" s="103"/>
      <c r="GQL366" s="103"/>
      <c r="GQM366" s="103"/>
      <c r="GQN366" s="103"/>
      <c r="GQO366" s="103"/>
      <c r="GQP366" s="103"/>
      <c r="GQQ366" s="103"/>
      <c r="GQR366" s="103"/>
      <c r="GQS366" s="103"/>
      <c r="GQT366" s="103"/>
      <c r="GQU366" s="103"/>
      <c r="GQV366" s="103"/>
      <c r="GQW366" s="103"/>
      <c r="GQX366" s="103"/>
      <c r="GQY366" s="103"/>
      <c r="GQZ366" s="103"/>
      <c r="GRA366" s="103"/>
      <c r="GRB366" s="103"/>
      <c r="GRC366" s="103"/>
      <c r="GRD366" s="103"/>
      <c r="GRE366" s="103"/>
      <c r="GRF366" s="103"/>
      <c r="GRG366" s="103"/>
      <c r="GRH366" s="103"/>
      <c r="GRI366" s="103"/>
      <c r="GRJ366" s="103"/>
      <c r="GRK366" s="103"/>
      <c r="GRL366" s="103"/>
      <c r="GRM366" s="103"/>
      <c r="GRN366" s="103"/>
      <c r="GRO366" s="103"/>
      <c r="GRP366" s="103"/>
      <c r="GRQ366" s="103"/>
      <c r="GRR366" s="103"/>
      <c r="GRS366" s="103"/>
      <c r="GRT366" s="103"/>
      <c r="GRU366" s="103"/>
      <c r="GRV366" s="103"/>
      <c r="GRW366" s="103"/>
      <c r="GRX366" s="103"/>
      <c r="GRY366" s="103"/>
      <c r="GRZ366" s="103"/>
      <c r="GSA366" s="103"/>
      <c r="GSB366" s="103"/>
      <c r="GSC366" s="103"/>
      <c r="GSD366" s="103"/>
      <c r="GSE366" s="103"/>
      <c r="GSF366" s="103"/>
      <c r="GSG366" s="103"/>
      <c r="GSH366" s="103"/>
      <c r="GSI366" s="103"/>
      <c r="GSJ366" s="103"/>
      <c r="GSK366" s="103"/>
      <c r="GSL366" s="103"/>
      <c r="GSM366" s="103"/>
      <c r="GSN366" s="103"/>
      <c r="GSO366" s="103"/>
      <c r="GSP366" s="103"/>
      <c r="GSQ366" s="103"/>
      <c r="GSR366" s="103"/>
      <c r="GSS366" s="103"/>
      <c r="GST366" s="103"/>
      <c r="GSU366" s="103"/>
      <c r="GSV366" s="103"/>
      <c r="GSW366" s="103"/>
      <c r="GSX366" s="103"/>
      <c r="GSY366" s="103"/>
      <c r="GSZ366" s="103"/>
      <c r="GTA366" s="103"/>
      <c r="GTB366" s="103"/>
      <c r="GTC366" s="103"/>
      <c r="GTD366" s="103"/>
      <c r="GTE366" s="103"/>
      <c r="GTF366" s="103"/>
      <c r="GTG366" s="103"/>
      <c r="GTH366" s="103"/>
      <c r="GTI366" s="103"/>
      <c r="GTJ366" s="103"/>
      <c r="GTK366" s="103"/>
      <c r="GTL366" s="103"/>
      <c r="GTM366" s="103"/>
      <c r="GTN366" s="103"/>
      <c r="GTO366" s="103"/>
      <c r="GTP366" s="103"/>
      <c r="GTQ366" s="103"/>
      <c r="GTR366" s="103"/>
      <c r="GTS366" s="103"/>
      <c r="GTT366" s="103"/>
      <c r="GTU366" s="103"/>
      <c r="GTV366" s="103"/>
      <c r="GTW366" s="103"/>
      <c r="GTX366" s="103"/>
      <c r="GTY366" s="103"/>
      <c r="GTZ366" s="103"/>
      <c r="GUA366" s="103"/>
      <c r="GUB366" s="103"/>
      <c r="GUC366" s="103"/>
      <c r="GUD366" s="103"/>
      <c r="GUE366" s="103"/>
      <c r="GUF366" s="103"/>
      <c r="GUG366" s="103"/>
      <c r="GUH366" s="103"/>
      <c r="GUI366" s="103"/>
      <c r="GUJ366" s="103"/>
      <c r="GUK366" s="103"/>
      <c r="GUL366" s="103"/>
      <c r="GUM366" s="103"/>
      <c r="GUN366" s="103"/>
      <c r="GUO366" s="103"/>
      <c r="GUP366" s="103"/>
      <c r="GUQ366" s="103"/>
      <c r="GUR366" s="103"/>
      <c r="GUS366" s="103"/>
      <c r="GUT366" s="103"/>
      <c r="GUU366" s="103"/>
      <c r="GUV366" s="103"/>
      <c r="GUW366" s="103"/>
      <c r="GUX366" s="103"/>
      <c r="GUY366" s="103"/>
      <c r="GUZ366" s="103"/>
      <c r="GVA366" s="103"/>
      <c r="GVB366" s="103"/>
      <c r="GVC366" s="103"/>
      <c r="GVD366" s="103"/>
      <c r="GVE366" s="103"/>
      <c r="GVF366" s="103"/>
      <c r="GVG366" s="103"/>
      <c r="GVH366" s="103"/>
      <c r="GVI366" s="103"/>
      <c r="GVJ366" s="103"/>
      <c r="GVK366" s="103"/>
      <c r="GVL366" s="103"/>
      <c r="GVM366" s="103"/>
      <c r="GVN366" s="103"/>
      <c r="GVO366" s="103"/>
      <c r="GVP366" s="103"/>
      <c r="GVQ366" s="103"/>
      <c r="GVR366" s="103"/>
      <c r="GVS366" s="103"/>
      <c r="GVT366" s="103"/>
      <c r="GVU366" s="103"/>
      <c r="GVV366" s="103"/>
      <c r="GVW366" s="103"/>
      <c r="GVX366" s="103"/>
      <c r="GVY366" s="103"/>
      <c r="GVZ366" s="103"/>
      <c r="GWA366" s="103"/>
      <c r="GWB366" s="103"/>
      <c r="GWC366" s="103"/>
      <c r="GWD366" s="103"/>
      <c r="GWE366" s="103"/>
      <c r="GWF366" s="103"/>
      <c r="GWG366" s="103"/>
      <c r="GWH366" s="103"/>
      <c r="GWI366" s="103"/>
      <c r="GWJ366" s="103"/>
      <c r="GWK366" s="103"/>
      <c r="GWL366" s="103"/>
      <c r="GWM366" s="103"/>
      <c r="GWN366" s="103"/>
      <c r="GWO366" s="103"/>
      <c r="GWP366" s="103"/>
      <c r="GWQ366" s="103"/>
      <c r="GWR366" s="103"/>
      <c r="GWS366" s="103"/>
      <c r="GWT366" s="103"/>
      <c r="GWU366" s="103"/>
      <c r="GWV366" s="103"/>
      <c r="GWW366" s="103"/>
      <c r="GWX366" s="103"/>
      <c r="GWY366" s="103"/>
      <c r="GWZ366" s="103"/>
      <c r="GXA366" s="103"/>
      <c r="GXB366" s="103"/>
      <c r="GXC366" s="103"/>
      <c r="GXD366" s="103"/>
      <c r="GXE366" s="103"/>
      <c r="GXF366" s="103"/>
      <c r="GXG366" s="103"/>
      <c r="GXH366" s="103"/>
      <c r="GXI366" s="103"/>
      <c r="GXJ366" s="103"/>
      <c r="GXK366" s="103"/>
      <c r="GXL366" s="103"/>
      <c r="GXM366" s="103"/>
      <c r="GXN366" s="103"/>
      <c r="GXO366" s="103"/>
      <c r="GXP366" s="103"/>
      <c r="GXQ366" s="103"/>
      <c r="GXR366" s="103"/>
      <c r="GXS366" s="103"/>
      <c r="GXT366" s="103"/>
      <c r="GXU366" s="103"/>
      <c r="GXV366" s="103"/>
      <c r="GXW366" s="103"/>
      <c r="GXX366" s="103"/>
      <c r="GXY366" s="103"/>
      <c r="GXZ366" s="103"/>
      <c r="GYA366" s="103"/>
      <c r="GYB366" s="103"/>
      <c r="GYC366" s="103"/>
      <c r="GYD366" s="103"/>
      <c r="GYE366" s="103"/>
      <c r="GYF366" s="103"/>
      <c r="GYG366" s="103"/>
      <c r="GYH366" s="103"/>
      <c r="GYI366" s="103"/>
      <c r="GYJ366" s="103"/>
      <c r="GYK366" s="103"/>
      <c r="GYL366" s="103"/>
      <c r="GYM366" s="103"/>
      <c r="GYN366" s="103"/>
      <c r="GYO366" s="103"/>
      <c r="GYP366" s="103"/>
      <c r="GYQ366" s="103"/>
      <c r="GYR366" s="103"/>
      <c r="GYS366" s="103"/>
      <c r="GYT366" s="103"/>
      <c r="GYU366" s="103"/>
      <c r="GYV366" s="103"/>
      <c r="GYW366" s="103"/>
      <c r="GYX366" s="103"/>
      <c r="GYY366" s="103"/>
      <c r="GYZ366" s="103"/>
      <c r="GZA366" s="103"/>
      <c r="GZB366" s="103"/>
      <c r="GZC366" s="103"/>
      <c r="GZD366" s="103"/>
      <c r="GZE366" s="103"/>
      <c r="GZF366" s="103"/>
      <c r="GZG366" s="103"/>
      <c r="GZH366" s="103"/>
      <c r="GZI366" s="103"/>
      <c r="GZJ366" s="103"/>
      <c r="GZK366" s="103"/>
      <c r="GZL366" s="103"/>
      <c r="GZM366" s="103"/>
      <c r="GZN366" s="103"/>
      <c r="GZO366" s="103"/>
      <c r="GZP366" s="103"/>
      <c r="GZQ366" s="103"/>
      <c r="GZR366" s="103"/>
      <c r="GZS366" s="103"/>
      <c r="GZT366" s="103"/>
      <c r="GZU366" s="103"/>
      <c r="GZV366" s="103"/>
      <c r="GZW366" s="103"/>
      <c r="GZX366" s="103"/>
      <c r="GZY366" s="103"/>
      <c r="GZZ366" s="103"/>
      <c r="HAA366" s="103"/>
      <c r="HAB366" s="103"/>
      <c r="HAC366" s="103"/>
      <c r="HAD366" s="103"/>
      <c r="HAE366" s="103"/>
      <c r="HAF366" s="103"/>
      <c r="HAG366" s="103"/>
      <c r="HAH366" s="103"/>
      <c r="HAI366" s="103"/>
      <c r="HAJ366" s="103"/>
      <c r="HAK366" s="103"/>
      <c r="HAL366" s="103"/>
      <c r="HAM366" s="103"/>
      <c r="HAN366" s="103"/>
      <c r="HAO366" s="103"/>
      <c r="HAP366" s="103"/>
      <c r="HAQ366" s="103"/>
      <c r="HAR366" s="103"/>
      <c r="HAS366" s="103"/>
      <c r="HAT366" s="103"/>
      <c r="HAU366" s="103"/>
      <c r="HAV366" s="103"/>
      <c r="HAW366" s="103"/>
      <c r="HAX366" s="103"/>
      <c r="HAY366" s="103"/>
      <c r="HAZ366" s="103"/>
      <c r="HBA366" s="103"/>
      <c r="HBB366" s="103"/>
      <c r="HBC366" s="103"/>
      <c r="HBD366" s="103"/>
      <c r="HBE366" s="103"/>
      <c r="HBF366" s="103"/>
      <c r="HBG366" s="103"/>
      <c r="HBH366" s="103"/>
      <c r="HBI366" s="103"/>
      <c r="HBJ366" s="103"/>
      <c r="HBK366" s="103"/>
      <c r="HBL366" s="103"/>
      <c r="HBM366" s="103"/>
      <c r="HBN366" s="103"/>
      <c r="HBO366" s="103"/>
      <c r="HBP366" s="103"/>
      <c r="HBQ366" s="103"/>
      <c r="HBR366" s="103"/>
      <c r="HBS366" s="103"/>
      <c r="HBT366" s="103"/>
      <c r="HBU366" s="103"/>
      <c r="HBV366" s="103"/>
      <c r="HBW366" s="103"/>
      <c r="HBX366" s="103"/>
      <c r="HBY366" s="103"/>
      <c r="HBZ366" s="103"/>
      <c r="HCA366" s="103"/>
      <c r="HCB366" s="103"/>
      <c r="HCC366" s="103"/>
      <c r="HCD366" s="103"/>
      <c r="HCE366" s="103"/>
      <c r="HCF366" s="103"/>
      <c r="HCG366" s="103"/>
      <c r="HCH366" s="103"/>
      <c r="HCI366" s="103"/>
      <c r="HCJ366" s="103"/>
      <c r="HCK366" s="103"/>
      <c r="HCL366" s="103"/>
      <c r="HCM366" s="103"/>
      <c r="HCN366" s="103"/>
      <c r="HCO366" s="103"/>
      <c r="HCP366" s="103"/>
      <c r="HCQ366" s="103"/>
      <c r="HCR366" s="103"/>
      <c r="HCS366" s="103"/>
      <c r="HCT366" s="103"/>
      <c r="HCU366" s="103"/>
      <c r="HCV366" s="103"/>
      <c r="HCW366" s="103"/>
      <c r="HCX366" s="103"/>
      <c r="HCY366" s="103"/>
      <c r="HCZ366" s="103"/>
      <c r="HDA366" s="103"/>
      <c r="HDB366" s="103"/>
      <c r="HDC366" s="103"/>
      <c r="HDD366" s="103"/>
      <c r="HDE366" s="103"/>
      <c r="HDF366" s="103"/>
      <c r="HDG366" s="103"/>
      <c r="HDH366" s="103"/>
      <c r="HDI366" s="103"/>
      <c r="HDJ366" s="103"/>
      <c r="HDK366" s="103"/>
      <c r="HDL366" s="103"/>
      <c r="HDM366" s="103"/>
      <c r="HDN366" s="103"/>
      <c r="HDO366" s="103"/>
      <c r="HDP366" s="103"/>
      <c r="HDQ366" s="103"/>
      <c r="HDR366" s="103"/>
      <c r="HDS366" s="103"/>
      <c r="HDT366" s="103"/>
      <c r="HDU366" s="103"/>
      <c r="HDV366" s="103"/>
      <c r="HDW366" s="103"/>
      <c r="HDX366" s="103"/>
      <c r="HDY366" s="103"/>
      <c r="HDZ366" s="103"/>
      <c r="HEA366" s="103"/>
      <c r="HEB366" s="103"/>
      <c r="HEC366" s="103"/>
      <c r="HED366" s="103"/>
      <c r="HEE366" s="103"/>
      <c r="HEF366" s="103"/>
      <c r="HEG366" s="103"/>
      <c r="HEH366" s="103"/>
      <c r="HEI366" s="103"/>
      <c r="HEJ366" s="103"/>
      <c r="HEK366" s="103"/>
      <c r="HEL366" s="103"/>
      <c r="HEM366" s="103"/>
      <c r="HEN366" s="103"/>
      <c r="HEO366" s="103"/>
      <c r="HEP366" s="103"/>
      <c r="HEQ366" s="103"/>
      <c r="HER366" s="103"/>
      <c r="HES366" s="103"/>
      <c r="HET366" s="103"/>
      <c r="HEU366" s="103"/>
      <c r="HEV366" s="103"/>
      <c r="HEW366" s="103"/>
      <c r="HEX366" s="103"/>
      <c r="HEY366" s="103"/>
      <c r="HEZ366" s="103"/>
      <c r="HFA366" s="103"/>
      <c r="HFB366" s="103"/>
      <c r="HFC366" s="103"/>
      <c r="HFD366" s="103"/>
      <c r="HFE366" s="103"/>
      <c r="HFF366" s="103"/>
      <c r="HFG366" s="103"/>
      <c r="HFH366" s="103"/>
      <c r="HFI366" s="103"/>
      <c r="HFJ366" s="103"/>
      <c r="HFK366" s="103"/>
      <c r="HFL366" s="103"/>
      <c r="HFM366" s="103"/>
      <c r="HFN366" s="103"/>
      <c r="HFO366" s="103"/>
      <c r="HFP366" s="103"/>
      <c r="HFQ366" s="103"/>
      <c r="HFR366" s="103"/>
      <c r="HFS366" s="103"/>
      <c r="HFT366" s="103"/>
      <c r="HFU366" s="103"/>
      <c r="HFV366" s="103"/>
      <c r="HFW366" s="103"/>
      <c r="HFX366" s="103"/>
      <c r="HFY366" s="103"/>
      <c r="HFZ366" s="103"/>
      <c r="HGA366" s="103"/>
      <c r="HGB366" s="103"/>
      <c r="HGC366" s="103"/>
      <c r="HGD366" s="103"/>
      <c r="HGE366" s="103"/>
      <c r="HGF366" s="103"/>
      <c r="HGG366" s="103"/>
      <c r="HGH366" s="103"/>
      <c r="HGI366" s="103"/>
      <c r="HGJ366" s="103"/>
      <c r="HGK366" s="103"/>
      <c r="HGL366" s="103"/>
      <c r="HGM366" s="103"/>
      <c r="HGN366" s="103"/>
      <c r="HGO366" s="103"/>
      <c r="HGP366" s="103"/>
      <c r="HGQ366" s="103"/>
      <c r="HGR366" s="103"/>
      <c r="HGS366" s="103"/>
      <c r="HGT366" s="103"/>
      <c r="HGU366" s="103"/>
      <c r="HGV366" s="103"/>
      <c r="HGW366" s="103"/>
      <c r="HGX366" s="103"/>
      <c r="HGY366" s="103"/>
      <c r="HGZ366" s="103"/>
      <c r="HHA366" s="103"/>
      <c r="HHB366" s="103"/>
      <c r="HHC366" s="103"/>
      <c r="HHD366" s="103"/>
      <c r="HHE366" s="103"/>
      <c r="HHF366" s="103"/>
      <c r="HHG366" s="103"/>
      <c r="HHH366" s="103"/>
      <c r="HHI366" s="103"/>
      <c r="HHJ366" s="103"/>
      <c r="HHK366" s="103"/>
      <c r="HHL366" s="103"/>
      <c r="HHM366" s="103"/>
      <c r="HHN366" s="103"/>
      <c r="HHO366" s="103"/>
      <c r="HHP366" s="103"/>
      <c r="HHQ366" s="103"/>
      <c r="HHR366" s="103"/>
      <c r="HHS366" s="103"/>
      <c r="HHT366" s="103"/>
      <c r="HHU366" s="103"/>
      <c r="HHV366" s="103"/>
      <c r="HHW366" s="103"/>
      <c r="HHX366" s="103"/>
      <c r="HHY366" s="103"/>
      <c r="HHZ366" s="103"/>
      <c r="HIA366" s="103"/>
      <c r="HIB366" s="103"/>
      <c r="HIC366" s="103"/>
      <c r="HID366" s="103"/>
      <c r="HIE366" s="103"/>
      <c r="HIF366" s="103"/>
      <c r="HIG366" s="103"/>
      <c r="HIH366" s="103"/>
      <c r="HII366" s="103"/>
      <c r="HIJ366" s="103"/>
      <c r="HIK366" s="103"/>
      <c r="HIL366" s="103"/>
      <c r="HIM366" s="103"/>
      <c r="HIN366" s="103"/>
      <c r="HIO366" s="103"/>
      <c r="HIP366" s="103"/>
      <c r="HIQ366" s="103"/>
      <c r="HIR366" s="103"/>
      <c r="HIS366" s="103"/>
      <c r="HIT366" s="103"/>
      <c r="HIU366" s="103"/>
      <c r="HIV366" s="103"/>
      <c r="HIW366" s="103"/>
      <c r="HIX366" s="103"/>
      <c r="HIY366" s="103"/>
      <c r="HIZ366" s="103"/>
      <c r="HJA366" s="103"/>
      <c r="HJB366" s="103"/>
      <c r="HJC366" s="103"/>
      <c r="HJD366" s="103"/>
      <c r="HJE366" s="103"/>
      <c r="HJF366" s="103"/>
      <c r="HJG366" s="103"/>
      <c r="HJH366" s="103"/>
      <c r="HJI366" s="103"/>
      <c r="HJJ366" s="103"/>
      <c r="HJK366" s="103"/>
      <c r="HJL366" s="103"/>
      <c r="HJM366" s="103"/>
      <c r="HJN366" s="103"/>
      <c r="HJO366" s="103"/>
      <c r="HJP366" s="103"/>
      <c r="HJQ366" s="103"/>
      <c r="HJR366" s="103"/>
      <c r="HJS366" s="103"/>
      <c r="HJT366" s="103"/>
      <c r="HJU366" s="103"/>
      <c r="HJV366" s="103"/>
      <c r="HJW366" s="103"/>
      <c r="HJX366" s="103"/>
      <c r="HJY366" s="103"/>
      <c r="HJZ366" s="103"/>
      <c r="HKA366" s="103"/>
      <c r="HKB366" s="103"/>
      <c r="HKC366" s="103"/>
      <c r="HKD366" s="103"/>
      <c r="HKE366" s="103"/>
      <c r="HKF366" s="103"/>
      <c r="HKG366" s="103"/>
      <c r="HKH366" s="103"/>
      <c r="HKI366" s="103"/>
      <c r="HKJ366" s="103"/>
      <c r="HKK366" s="103"/>
      <c r="HKL366" s="103"/>
      <c r="HKM366" s="103"/>
      <c r="HKN366" s="103"/>
      <c r="HKO366" s="103"/>
      <c r="HKP366" s="103"/>
      <c r="HKQ366" s="103"/>
      <c r="HKR366" s="103"/>
      <c r="HKS366" s="103"/>
      <c r="HKT366" s="103"/>
      <c r="HKU366" s="103"/>
      <c r="HKV366" s="103"/>
      <c r="HKW366" s="103"/>
      <c r="HKX366" s="103"/>
      <c r="HKY366" s="103"/>
      <c r="HKZ366" s="103"/>
      <c r="HLA366" s="103"/>
      <c r="HLB366" s="103"/>
      <c r="HLC366" s="103"/>
      <c r="HLD366" s="103"/>
      <c r="HLE366" s="103"/>
      <c r="HLF366" s="103"/>
      <c r="HLG366" s="103"/>
      <c r="HLH366" s="103"/>
      <c r="HLI366" s="103"/>
      <c r="HLJ366" s="103"/>
      <c r="HLK366" s="103"/>
      <c r="HLL366" s="103"/>
      <c r="HLM366" s="103"/>
      <c r="HLN366" s="103"/>
      <c r="HLO366" s="103"/>
      <c r="HLP366" s="103"/>
      <c r="HLQ366" s="103"/>
      <c r="HLR366" s="103"/>
      <c r="HLS366" s="103"/>
      <c r="HLT366" s="103"/>
      <c r="HLU366" s="103"/>
      <c r="HLV366" s="103"/>
      <c r="HLW366" s="103"/>
      <c r="HLX366" s="103"/>
      <c r="HLY366" s="103"/>
      <c r="HLZ366" s="103"/>
      <c r="HMA366" s="103"/>
      <c r="HMB366" s="103"/>
      <c r="HMC366" s="103"/>
      <c r="HMD366" s="103"/>
      <c r="HME366" s="103"/>
      <c r="HMF366" s="103"/>
      <c r="HMG366" s="103"/>
      <c r="HMH366" s="103"/>
      <c r="HMI366" s="103"/>
      <c r="HMJ366" s="103"/>
      <c r="HMK366" s="103"/>
      <c r="HML366" s="103"/>
      <c r="HMM366" s="103"/>
      <c r="HMN366" s="103"/>
      <c r="HMO366" s="103"/>
      <c r="HMP366" s="103"/>
      <c r="HMQ366" s="103"/>
      <c r="HMR366" s="103"/>
      <c r="HMS366" s="103"/>
      <c r="HMT366" s="103"/>
      <c r="HMU366" s="103"/>
      <c r="HMV366" s="103"/>
      <c r="HMW366" s="103"/>
      <c r="HMX366" s="103"/>
      <c r="HMY366" s="103"/>
      <c r="HMZ366" s="103"/>
      <c r="HNA366" s="103"/>
      <c r="HNB366" s="103"/>
      <c r="HNC366" s="103"/>
      <c r="HND366" s="103"/>
      <c r="HNE366" s="103"/>
      <c r="HNF366" s="103"/>
      <c r="HNG366" s="103"/>
      <c r="HNH366" s="103"/>
      <c r="HNI366" s="103"/>
      <c r="HNJ366" s="103"/>
      <c r="HNK366" s="103"/>
      <c r="HNL366" s="103"/>
      <c r="HNM366" s="103"/>
      <c r="HNN366" s="103"/>
      <c r="HNO366" s="103"/>
      <c r="HNP366" s="103"/>
      <c r="HNQ366" s="103"/>
      <c r="HNR366" s="103"/>
      <c r="HNS366" s="103"/>
      <c r="HNT366" s="103"/>
      <c r="HNU366" s="103"/>
      <c r="HNV366" s="103"/>
      <c r="HNW366" s="103"/>
      <c r="HNX366" s="103"/>
      <c r="HNY366" s="103"/>
      <c r="HNZ366" s="103"/>
      <c r="HOA366" s="103"/>
      <c r="HOB366" s="103"/>
      <c r="HOC366" s="103"/>
      <c r="HOD366" s="103"/>
      <c r="HOE366" s="103"/>
      <c r="HOF366" s="103"/>
      <c r="HOG366" s="103"/>
      <c r="HOH366" s="103"/>
      <c r="HOI366" s="103"/>
      <c r="HOJ366" s="103"/>
      <c r="HOK366" s="103"/>
      <c r="HOL366" s="103"/>
      <c r="HOM366" s="103"/>
      <c r="HON366" s="103"/>
      <c r="HOO366" s="103"/>
      <c r="HOP366" s="103"/>
      <c r="HOQ366" s="103"/>
      <c r="HOR366" s="103"/>
      <c r="HOS366" s="103"/>
      <c r="HOT366" s="103"/>
      <c r="HOU366" s="103"/>
      <c r="HOV366" s="103"/>
      <c r="HOW366" s="103"/>
      <c r="HOX366" s="103"/>
      <c r="HOY366" s="103"/>
      <c r="HOZ366" s="103"/>
      <c r="HPA366" s="103"/>
      <c r="HPB366" s="103"/>
      <c r="HPC366" s="103"/>
      <c r="HPD366" s="103"/>
      <c r="HPE366" s="103"/>
      <c r="HPF366" s="103"/>
      <c r="HPG366" s="103"/>
      <c r="HPH366" s="103"/>
      <c r="HPI366" s="103"/>
      <c r="HPJ366" s="103"/>
      <c r="HPK366" s="103"/>
      <c r="HPL366" s="103"/>
      <c r="HPM366" s="103"/>
      <c r="HPN366" s="103"/>
      <c r="HPO366" s="103"/>
      <c r="HPP366" s="103"/>
      <c r="HPQ366" s="103"/>
      <c r="HPR366" s="103"/>
      <c r="HPS366" s="103"/>
      <c r="HPT366" s="103"/>
      <c r="HPU366" s="103"/>
      <c r="HPV366" s="103"/>
      <c r="HPW366" s="103"/>
      <c r="HPX366" s="103"/>
      <c r="HPY366" s="103"/>
      <c r="HPZ366" s="103"/>
      <c r="HQA366" s="103"/>
      <c r="HQB366" s="103"/>
      <c r="HQC366" s="103"/>
      <c r="HQD366" s="103"/>
      <c r="HQE366" s="103"/>
      <c r="HQF366" s="103"/>
      <c r="HQG366" s="103"/>
      <c r="HQH366" s="103"/>
      <c r="HQI366" s="103"/>
      <c r="HQJ366" s="103"/>
      <c r="HQK366" s="103"/>
      <c r="HQL366" s="103"/>
      <c r="HQM366" s="103"/>
      <c r="HQN366" s="103"/>
      <c r="HQO366" s="103"/>
      <c r="HQP366" s="103"/>
      <c r="HQQ366" s="103"/>
      <c r="HQR366" s="103"/>
      <c r="HQS366" s="103"/>
      <c r="HQT366" s="103"/>
      <c r="HQU366" s="103"/>
      <c r="HQV366" s="103"/>
      <c r="HQW366" s="103"/>
      <c r="HQX366" s="103"/>
      <c r="HQY366" s="103"/>
      <c r="HQZ366" s="103"/>
      <c r="HRA366" s="103"/>
      <c r="HRB366" s="103"/>
      <c r="HRC366" s="103"/>
      <c r="HRD366" s="103"/>
      <c r="HRE366" s="103"/>
      <c r="HRF366" s="103"/>
      <c r="HRG366" s="103"/>
      <c r="HRH366" s="103"/>
      <c r="HRI366" s="103"/>
      <c r="HRJ366" s="103"/>
      <c r="HRK366" s="103"/>
      <c r="HRL366" s="103"/>
      <c r="HRM366" s="103"/>
      <c r="HRN366" s="103"/>
      <c r="HRO366" s="103"/>
      <c r="HRP366" s="103"/>
      <c r="HRQ366" s="103"/>
      <c r="HRR366" s="103"/>
      <c r="HRS366" s="103"/>
      <c r="HRT366" s="103"/>
      <c r="HRU366" s="103"/>
      <c r="HRV366" s="103"/>
      <c r="HRW366" s="103"/>
      <c r="HRX366" s="103"/>
      <c r="HRY366" s="103"/>
      <c r="HRZ366" s="103"/>
      <c r="HSA366" s="103"/>
      <c r="HSB366" s="103"/>
      <c r="HSC366" s="103"/>
      <c r="HSD366" s="103"/>
      <c r="HSE366" s="103"/>
      <c r="HSF366" s="103"/>
      <c r="HSG366" s="103"/>
      <c r="HSH366" s="103"/>
      <c r="HSI366" s="103"/>
      <c r="HSJ366" s="103"/>
      <c r="HSK366" s="103"/>
      <c r="HSL366" s="103"/>
      <c r="HSM366" s="103"/>
      <c r="HSN366" s="103"/>
      <c r="HSO366" s="103"/>
      <c r="HSP366" s="103"/>
      <c r="HSQ366" s="103"/>
      <c r="HSR366" s="103"/>
      <c r="HSS366" s="103"/>
      <c r="HST366" s="103"/>
      <c r="HSU366" s="103"/>
      <c r="HSV366" s="103"/>
      <c r="HSW366" s="103"/>
      <c r="HSX366" s="103"/>
      <c r="HSY366" s="103"/>
      <c r="HSZ366" s="103"/>
      <c r="HTA366" s="103"/>
      <c r="HTB366" s="103"/>
      <c r="HTC366" s="103"/>
      <c r="HTD366" s="103"/>
      <c r="HTE366" s="103"/>
      <c r="HTF366" s="103"/>
      <c r="HTG366" s="103"/>
      <c r="HTH366" s="103"/>
      <c r="HTI366" s="103"/>
      <c r="HTJ366" s="103"/>
      <c r="HTK366" s="103"/>
      <c r="HTL366" s="103"/>
      <c r="HTM366" s="103"/>
      <c r="HTN366" s="103"/>
      <c r="HTO366" s="103"/>
      <c r="HTP366" s="103"/>
      <c r="HTQ366" s="103"/>
      <c r="HTR366" s="103"/>
      <c r="HTS366" s="103"/>
      <c r="HTT366" s="103"/>
      <c r="HTU366" s="103"/>
      <c r="HTV366" s="103"/>
      <c r="HTW366" s="103"/>
      <c r="HTX366" s="103"/>
      <c r="HTY366" s="103"/>
      <c r="HTZ366" s="103"/>
      <c r="HUA366" s="103"/>
      <c r="HUB366" s="103"/>
      <c r="HUC366" s="103"/>
      <c r="HUD366" s="103"/>
      <c r="HUE366" s="103"/>
      <c r="HUF366" s="103"/>
      <c r="HUG366" s="103"/>
      <c r="HUH366" s="103"/>
      <c r="HUI366" s="103"/>
      <c r="HUJ366" s="103"/>
      <c r="HUK366" s="103"/>
      <c r="HUL366" s="103"/>
      <c r="HUM366" s="103"/>
      <c r="HUN366" s="103"/>
      <c r="HUO366" s="103"/>
      <c r="HUP366" s="103"/>
      <c r="HUQ366" s="103"/>
      <c r="HUR366" s="103"/>
      <c r="HUS366" s="103"/>
      <c r="HUT366" s="103"/>
      <c r="HUU366" s="103"/>
      <c r="HUV366" s="103"/>
      <c r="HUW366" s="103"/>
      <c r="HUX366" s="103"/>
      <c r="HUY366" s="103"/>
      <c r="HUZ366" s="103"/>
      <c r="HVA366" s="103"/>
      <c r="HVB366" s="103"/>
      <c r="HVC366" s="103"/>
      <c r="HVD366" s="103"/>
      <c r="HVE366" s="103"/>
      <c r="HVF366" s="103"/>
      <c r="HVG366" s="103"/>
      <c r="HVH366" s="103"/>
      <c r="HVI366" s="103"/>
      <c r="HVJ366" s="103"/>
      <c r="HVK366" s="103"/>
      <c r="HVL366" s="103"/>
      <c r="HVM366" s="103"/>
      <c r="HVN366" s="103"/>
      <c r="HVO366" s="103"/>
      <c r="HVP366" s="103"/>
      <c r="HVQ366" s="103"/>
      <c r="HVR366" s="103"/>
      <c r="HVS366" s="103"/>
      <c r="HVT366" s="103"/>
      <c r="HVU366" s="103"/>
      <c r="HVV366" s="103"/>
      <c r="HVW366" s="103"/>
      <c r="HVX366" s="103"/>
      <c r="HVY366" s="103"/>
      <c r="HVZ366" s="103"/>
      <c r="HWA366" s="103"/>
      <c r="HWB366" s="103"/>
      <c r="HWC366" s="103"/>
      <c r="HWD366" s="103"/>
      <c r="HWE366" s="103"/>
      <c r="HWF366" s="103"/>
      <c r="HWG366" s="103"/>
      <c r="HWH366" s="103"/>
      <c r="HWI366" s="103"/>
      <c r="HWJ366" s="103"/>
      <c r="HWK366" s="103"/>
      <c r="HWL366" s="103"/>
      <c r="HWM366" s="103"/>
      <c r="HWN366" s="103"/>
      <c r="HWO366" s="103"/>
      <c r="HWP366" s="103"/>
      <c r="HWQ366" s="103"/>
      <c r="HWR366" s="103"/>
      <c r="HWS366" s="103"/>
      <c r="HWT366" s="103"/>
      <c r="HWU366" s="103"/>
      <c r="HWV366" s="103"/>
      <c r="HWW366" s="103"/>
      <c r="HWX366" s="103"/>
      <c r="HWY366" s="103"/>
      <c r="HWZ366" s="103"/>
      <c r="HXA366" s="103"/>
      <c r="HXB366" s="103"/>
      <c r="HXC366" s="103"/>
      <c r="HXD366" s="103"/>
      <c r="HXE366" s="103"/>
      <c r="HXF366" s="103"/>
      <c r="HXG366" s="103"/>
      <c r="HXH366" s="103"/>
      <c r="HXI366" s="103"/>
      <c r="HXJ366" s="103"/>
      <c r="HXK366" s="103"/>
      <c r="HXL366" s="103"/>
      <c r="HXM366" s="103"/>
      <c r="HXN366" s="103"/>
      <c r="HXO366" s="103"/>
      <c r="HXP366" s="103"/>
      <c r="HXQ366" s="103"/>
      <c r="HXR366" s="103"/>
      <c r="HXS366" s="103"/>
      <c r="HXT366" s="103"/>
      <c r="HXU366" s="103"/>
      <c r="HXV366" s="103"/>
      <c r="HXW366" s="103"/>
      <c r="HXX366" s="103"/>
      <c r="HXY366" s="103"/>
      <c r="HXZ366" s="103"/>
      <c r="HYA366" s="103"/>
      <c r="HYB366" s="103"/>
      <c r="HYC366" s="103"/>
      <c r="HYD366" s="103"/>
      <c r="HYE366" s="103"/>
      <c r="HYF366" s="103"/>
      <c r="HYG366" s="103"/>
      <c r="HYH366" s="103"/>
      <c r="HYI366" s="103"/>
      <c r="HYJ366" s="103"/>
      <c r="HYK366" s="103"/>
      <c r="HYL366" s="103"/>
      <c r="HYM366" s="103"/>
      <c r="HYN366" s="103"/>
      <c r="HYO366" s="103"/>
      <c r="HYP366" s="103"/>
      <c r="HYQ366" s="103"/>
      <c r="HYR366" s="103"/>
      <c r="HYS366" s="103"/>
      <c r="HYT366" s="103"/>
      <c r="HYU366" s="103"/>
      <c r="HYV366" s="103"/>
      <c r="HYW366" s="103"/>
      <c r="HYX366" s="103"/>
      <c r="HYY366" s="103"/>
      <c r="HYZ366" s="103"/>
      <c r="HZA366" s="103"/>
      <c r="HZB366" s="103"/>
      <c r="HZC366" s="103"/>
      <c r="HZD366" s="103"/>
      <c r="HZE366" s="103"/>
      <c r="HZF366" s="103"/>
      <c r="HZG366" s="103"/>
      <c r="HZH366" s="103"/>
      <c r="HZI366" s="103"/>
      <c r="HZJ366" s="103"/>
      <c r="HZK366" s="103"/>
      <c r="HZL366" s="103"/>
      <c r="HZM366" s="103"/>
      <c r="HZN366" s="103"/>
      <c r="HZO366" s="103"/>
      <c r="HZP366" s="103"/>
      <c r="HZQ366" s="103"/>
      <c r="HZR366" s="103"/>
      <c r="HZS366" s="103"/>
      <c r="HZT366" s="103"/>
      <c r="HZU366" s="103"/>
      <c r="HZV366" s="103"/>
      <c r="HZW366" s="103"/>
      <c r="HZX366" s="103"/>
      <c r="HZY366" s="103"/>
      <c r="HZZ366" s="103"/>
      <c r="IAA366" s="103"/>
      <c r="IAB366" s="103"/>
      <c r="IAC366" s="103"/>
      <c r="IAD366" s="103"/>
      <c r="IAE366" s="103"/>
      <c r="IAF366" s="103"/>
      <c r="IAG366" s="103"/>
      <c r="IAH366" s="103"/>
      <c r="IAI366" s="103"/>
      <c r="IAJ366" s="103"/>
      <c r="IAK366" s="103"/>
      <c r="IAL366" s="103"/>
      <c r="IAM366" s="103"/>
      <c r="IAN366" s="103"/>
      <c r="IAO366" s="103"/>
      <c r="IAP366" s="103"/>
      <c r="IAQ366" s="103"/>
      <c r="IAR366" s="103"/>
      <c r="IAS366" s="103"/>
      <c r="IAT366" s="103"/>
      <c r="IAU366" s="103"/>
      <c r="IAV366" s="103"/>
      <c r="IAW366" s="103"/>
      <c r="IAX366" s="103"/>
      <c r="IAY366" s="103"/>
      <c r="IAZ366" s="103"/>
      <c r="IBA366" s="103"/>
      <c r="IBB366" s="103"/>
      <c r="IBC366" s="103"/>
      <c r="IBD366" s="103"/>
      <c r="IBE366" s="103"/>
      <c r="IBF366" s="103"/>
      <c r="IBG366" s="103"/>
      <c r="IBH366" s="103"/>
      <c r="IBI366" s="103"/>
      <c r="IBJ366" s="103"/>
      <c r="IBK366" s="103"/>
      <c r="IBL366" s="103"/>
      <c r="IBM366" s="103"/>
      <c r="IBN366" s="103"/>
      <c r="IBO366" s="103"/>
      <c r="IBP366" s="103"/>
      <c r="IBQ366" s="103"/>
      <c r="IBR366" s="103"/>
      <c r="IBS366" s="103"/>
      <c r="IBT366" s="103"/>
      <c r="IBU366" s="103"/>
      <c r="IBV366" s="103"/>
      <c r="IBW366" s="103"/>
      <c r="IBX366" s="103"/>
      <c r="IBY366" s="103"/>
      <c r="IBZ366" s="103"/>
      <c r="ICA366" s="103"/>
      <c r="ICB366" s="103"/>
      <c r="ICC366" s="103"/>
      <c r="ICD366" s="103"/>
      <c r="ICE366" s="103"/>
      <c r="ICF366" s="103"/>
      <c r="ICG366" s="103"/>
      <c r="ICH366" s="103"/>
      <c r="ICI366" s="103"/>
      <c r="ICJ366" s="103"/>
      <c r="ICK366" s="103"/>
      <c r="ICL366" s="103"/>
      <c r="ICM366" s="103"/>
      <c r="ICN366" s="103"/>
      <c r="ICO366" s="103"/>
      <c r="ICP366" s="103"/>
      <c r="ICQ366" s="103"/>
      <c r="ICR366" s="103"/>
      <c r="ICS366" s="103"/>
      <c r="ICT366" s="103"/>
      <c r="ICU366" s="103"/>
      <c r="ICV366" s="103"/>
      <c r="ICW366" s="103"/>
      <c r="ICX366" s="103"/>
      <c r="ICY366" s="103"/>
      <c r="ICZ366" s="103"/>
      <c r="IDA366" s="103"/>
      <c r="IDB366" s="103"/>
      <c r="IDC366" s="103"/>
      <c r="IDD366" s="103"/>
      <c r="IDE366" s="103"/>
      <c r="IDF366" s="103"/>
      <c r="IDG366" s="103"/>
      <c r="IDH366" s="103"/>
      <c r="IDI366" s="103"/>
      <c r="IDJ366" s="103"/>
      <c r="IDK366" s="103"/>
      <c r="IDL366" s="103"/>
      <c r="IDM366" s="103"/>
      <c r="IDN366" s="103"/>
      <c r="IDO366" s="103"/>
      <c r="IDP366" s="103"/>
      <c r="IDQ366" s="103"/>
      <c r="IDR366" s="103"/>
      <c r="IDS366" s="103"/>
      <c r="IDT366" s="103"/>
      <c r="IDU366" s="103"/>
      <c r="IDV366" s="103"/>
      <c r="IDW366" s="103"/>
      <c r="IDX366" s="103"/>
      <c r="IDY366" s="103"/>
      <c r="IDZ366" s="103"/>
      <c r="IEA366" s="103"/>
      <c r="IEB366" s="103"/>
      <c r="IEC366" s="103"/>
      <c r="IED366" s="103"/>
      <c r="IEE366" s="103"/>
      <c r="IEF366" s="103"/>
      <c r="IEG366" s="103"/>
      <c r="IEH366" s="103"/>
      <c r="IEI366" s="103"/>
      <c r="IEJ366" s="103"/>
      <c r="IEK366" s="103"/>
      <c r="IEL366" s="103"/>
      <c r="IEM366" s="103"/>
      <c r="IEN366" s="103"/>
      <c r="IEO366" s="103"/>
      <c r="IEP366" s="103"/>
      <c r="IEQ366" s="103"/>
      <c r="IER366" s="103"/>
      <c r="IES366" s="103"/>
      <c r="IET366" s="103"/>
      <c r="IEU366" s="103"/>
      <c r="IEV366" s="103"/>
      <c r="IEW366" s="103"/>
      <c r="IEX366" s="103"/>
      <c r="IEY366" s="103"/>
      <c r="IEZ366" s="103"/>
      <c r="IFA366" s="103"/>
      <c r="IFB366" s="103"/>
      <c r="IFC366" s="103"/>
      <c r="IFD366" s="103"/>
      <c r="IFE366" s="103"/>
      <c r="IFF366" s="103"/>
      <c r="IFG366" s="103"/>
      <c r="IFH366" s="103"/>
      <c r="IFI366" s="103"/>
      <c r="IFJ366" s="103"/>
      <c r="IFK366" s="103"/>
      <c r="IFL366" s="103"/>
      <c r="IFM366" s="103"/>
      <c r="IFN366" s="103"/>
      <c r="IFO366" s="103"/>
      <c r="IFP366" s="103"/>
      <c r="IFQ366" s="103"/>
      <c r="IFR366" s="103"/>
      <c r="IFS366" s="103"/>
      <c r="IFT366" s="103"/>
      <c r="IFU366" s="103"/>
      <c r="IFV366" s="103"/>
      <c r="IFW366" s="103"/>
      <c r="IFX366" s="103"/>
      <c r="IFY366" s="103"/>
      <c r="IFZ366" s="103"/>
      <c r="IGA366" s="103"/>
      <c r="IGB366" s="103"/>
      <c r="IGC366" s="103"/>
      <c r="IGD366" s="103"/>
      <c r="IGE366" s="103"/>
      <c r="IGF366" s="103"/>
      <c r="IGG366" s="103"/>
      <c r="IGH366" s="103"/>
      <c r="IGI366" s="103"/>
      <c r="IGJ366" s="103"/>
      <c r="IGK366" s="103"/>
      <c r="IGL366" s="103"/>
      <c r="IGM366" s="103"/>
      <c r="IGN366" s="103"/>
      <c r="IGO366" s="103"/>
      <c r="IGP366" s="103"/>
      <c r="IGQ366" s="103"/>
      <c r="IGR366" s="103"/>
      <c r="IGS366" s="103"/>
      <c r="IGT366" s="103"/>
      <c r="IGU366" s="103"/>
      <c r="IGV366" s="103"/>
      <c r="IGW366" s="103"/>
      <c r="IGX366" s="103"/>
      <c r="IGY366" s="103"/>
      <c r="IGZ366" s="103"/>
      <c r="IHA366" s="103"/>
      <c r="IHB366" s="103"/>
      <c r="IHC366" s="103"/>
      <c r="IHD366" s="103"/>
      <c r="IHE366" s="103"/>
      <c r="IHF366" s="103"/>
      <c r="IHG366" s="103"/>
      <c r="IHH366" s="103"/>
      <c r="IHI366" s="103"/>
      <c r="IHJ366" s="103"/>
      <c r="IHK366" s="103"/>
      <c r="IHL366" s="103"/>
      <c r="IHM366" s="103"/>
      <c r="IHN366" s="103"/>
      <c r="IHO366" s="103"/>
      <c r="IHP366" s="103"/>
      <c r="IHQ366" s="103"/>
      <c r="IHR366" s="103"/>
      <c r="IHS366" s="103"/>
      <c r="IHT366" s="103"/>
      <c r="IHU366" s="103"/>
      <c r="IHV366" s="103"/>
      <c r="IHW366" s="103"/>
      <c r="IHX366" s="103"/>
      <c r="IHY366" s="103"/>
      <c r="IHZ366" s="103"/>
      <c r="IIA366" s="103"/>
      <c r="IIB366" s="103"/>
      <c r="IIC366" s="103"/>
      <c r="IID366" s="103"/>
      <c r="IIE366" s="103"/>
      <c r="IIF366" s="103"/>
      <c r="IIG366" s="103"/>
      <c r="IIH366" s="103"/>
      <c r="III366" s="103"/>
      <c r="IIJ366" s="103"/>
      <c r="IIK366" s="103"/>
      <c r="IIL366" s="103"/>
      <c r="IIM366" s="103"/>
      <c r="IIN366" s="103"/>
      <c r="IIO366" s="103"/>
      <c r="IIP366" s="103"/>
      <c r="IIQ366" s="103"/>
      <c r="IIR366" s="103"/>
      <c r="IIS366" s="103"/>
      <c r="IIT366" s="103"/>
      <c r="IIU366" s="103"/>
      <c r="IIV366" s="103"/>
      <c r="IIW366" s="103"/>
      <c r="IIX366" s="103"/>
      <c r="IIY366" s="103"/>
      <c r="IIZ366" s="103"/>
      <c r="IJA366" s="103"/>
      <c r="IJB366" s="103"/>
      <c r="IJC366" s="103"/>
      <c r="IJD366" s="103"/>
      <c r="IJE366" s="103"/>
      <c r="IJF366" s="103"/>
      <c r="IJG366" s="103"/>
      <c r="IJH366" s="103"/>
      <c r="IJI366" s="103"/>
      <c r="IJJ366" s="103"/>
      <c r="IJK366" s="103"/>
      <c r="IJL366" s="103"/>
      <c r="IJM366" s="103"/>
      <c r="IJN366" s="103"/>
      <c r="IJO366" s="103"/>
      <c r="IJP366" s="103"/>
      <c r="IJQ366" s="103"/>
      <c r="IJR366" s="103"/>
      <c r="IJS366" s="103"/>
      <c r="IJT366" s="103"/>
      <c r="IJU366" s="103"/>
      <c r="IJV366" s="103"/>
      <c r="IJW366" s="103"/>
      <c r="IJX366" s="103"/>
      <c r="IJY366" s="103"/>
      <c r="IJZ366" s="103"/>
      <c r="IKA366" s="103"/>
      <c r="IKB366" s="103"/>
      <c r="IKC366" s="103"/>
      <c r="IKD366" s="103"/>
      <c r="IKE366" s="103"/>
      <c r="IKF366" s="103"/>
      <c r="IKG366" s="103"/>
      <c r="IKH366" s="103"/>
      <c r="IKI366" s="103"/>
      <c r="IKJ366" s="103"/>
      <c r="IKK366" s="103"/>
      <c r="IKL366" s="103"/>
      <c r="IKM366" s="103"/>
      <c r="IKN366" s="103"/>
      <c r="IKO366" s="103"/>
      <c r="IKP366" s="103"/>
      <c r="IKQ366" s="103"/>
      <c r="IKR366" s="103"/>
      <c r="IKS366" s="103"/>
      <c r="IKT366" s="103"/>
      <c r="IKU366" s="103"/>
      <c r="IKV366" s="103"/>
      <c r="IKW366" s="103"/>
      <c r="IKX366" s="103"/>
      <c r="IKY366" s="103"/>
      <c r="IKZ366" s="103"/>
      <c r="ILA366" s="103"/>
      <c r="ILB366" s="103"/>
      <c r="ILC366" s="103"/>
      <c r="ILD366" s="103"/>
      <c r="ILE366" s="103"/>
      <c r="ILF366" s="103"/>
      <c r="ILG366" s="103"/>
      <c r="ILH366" s="103"/>
      <c r="ILI366" s="103"/>
      <c r="ILJ366" s="103"/>
      <c r="ILK366" s="103"/>
      <c r="ILL366" s="103"/>
      <c r="ILM366" s="103"/>
      <c r="ILN366" s="103"/>
      <c r="ILO366" s="103"/>
      <c r="ILP366" s="103"/>
      <c r="ILQ366" s="103"/>
      <c r="ILR366" s="103"/>
      <c r="ILS366" s="103"/>
      <c r="ILT366" s="103"/>
      <c r="ILU366" s="103"/>
      <c r="ILV366" s="103"/>
      <c r="ILW366" s="103"/>
      <c r="ILX366" s="103"/>
      <c r="ILY366" s="103"/>
      <c r="ILZ366" s="103"/>
      <c r="IMA366" s="103"/>
      <c r="IMB366" s="103"/>
      <c r="IMC366" s="103"/>
      <c r="IMD366" s="103"/>
      <c r="IME366" s="103"/>
      <c r="IMF366" s="103"/>
      <c r="IMG366" s="103"/>
      <c r="IMH366" s="103"/>
      <c r="IMI366" s="103"/>
      <c r="IMJ366" s="103"/>
      <c r="IMK366" s="103"/>
      <c r="IML366" s="103"/>
      <c r="IMM366" s="103"/>
      <c r="IMN366" s="103"/>
      <c r="IMO366" s="103"/>
      <c r="IMP366" s="103"/>
      <c r="IMQ366" s="103"/>
      <c r="IMR366" s="103"/>
      <c r="IMS366" s="103"/>
      <c r="IMT366" s="103"/>
      <c r="IMU366" s="103"/>
      <c r="IMV366" s="103"/>
      <c r="IMW366" s="103"/>
      <c r="IMX366" s="103"/>
      <c r="IMY366" s="103"/>
      <c r="IMZ366" s="103"/>
      <c r="INA366" s="103"/>
      <c r="INB366" s="103"/>
      <c r="INC366" s="103"/>
      <c r="IND366" s="103"/>
      <c r="INE366" s="103"/>
      <c r="INF366" s="103"/>
      <c r="ING366" s="103"/>
      <c r="INH366" s="103"/>
      <c r="INI366" s="103"/>
      <c r="INJ366" s="103"/>
      <c r="INK366" s="103"/>
      <c r="INL366" s="103"/>
      <c r="INM366" s="103"/>
      <c r="INN366" s="103"/>
      <c r="INO366" s="103"/>
      <c r="INP366" s="103"/>
      <c r="INQ366" s="103"/>
      <c r="INR366" s="103"/>
      <c r="INS366" s="103"/>
      <c r="INT366" s="103"/>
      <c r="INU366" s="103"/>
      <c r="INV366" s="103"/>
      <c r="INW366" s="103"/>
      <c r="INX366" s="103"/>
      <c r="INY366" s="103"/>
      <c r="INZ366" s="103"/>
      <c r="IOA366" s="103"/>
      <c r="IOB366" s="103"/>
      <c r="IOC366" s="103"/>
      <c r="IOD366" s="103"/>
      <c r="IOE366" s="103"/>
      <c r="IOF366" s="103"/>
      <c r="IOG366" s="103"/>
      <c r="IOH366" s="103"/>
      <c r="IOI366" s="103"/>
      <c r="IOJ366" s="103"/>
      <c r="IOK366" s="103"/>
      <c r="IOL366" s="103"/>
      <c r="IOM366" s="103"/>
      <c r="ION366" s="103"/>
      <c r="IOO366" s="103"/>
      <c r="IOP366" s="103"/>
      <c r="IOQ366" s="103"/>
      <c r="IOR366" s="103"/>
      <c r="IOS366" s="103"/>
      <c r="IOT366" s="103"/>
      <c r="IOU366" s="103"/>
      <c r="IOV366" s="103"/>
      <c r="IOW366" s="103"/>
      <c r="IOX366" s="103"/>
      <c r="IOY366" s="103"/>
      <c r="IOZ366" s="103"/>
      <c r="IPA366" s="103"/>
      <c r="IPB366" s="103"/>
      <c r="IPC366" s="103"/>
      <c r="IPD366" s="103"/>
      <c r="IPE366" s="103"/>
      <c r="IPF366" s="103"/>
      <c r="IPG366" s="103"/>
      <c r="IPH366" s="103"/>
      <c r="IPI366" s="103"/>
      <c r="IPJ366" s="103"/>
      <c r="IPK366" s="103"/>
      <c r="IPL366" s="103"/>
      <c r="IPM366" s="103"/>
      <c r="IPN366" s="103"/>
      <c r="IPO366" s="103"/>
      <c r="IPP366" s="103"/>
      <c r="IPQ366" s="103"/>
      <c r="IPR366" s="103"/>
      <c r="IPS366" s="103"/>
      <c r="IPT366" s="103"/>
      <c r="IPU366" s="103"/>
      <c r="IPV366" s="103"/>
      <c r="IPW366" s="103"/>
      <c r="IPX366" s="103"/>
      <c r="IPY366" s="103"/>
      <c r="IPZ366" s="103"/>
      <c r="IQA366" s="103"/>
      <c r="IQB366" s="103"/>
      <c r="IQC366" s="103"/>
      <c r="IQD366" s="103"/>
      <c r="IQE366" s="103"/>
      <c r="IQF366" s="103"/>
      <c r="IQG366" s="103"/>
      <c r="IQH366" s="103"/>
      <c r="IQI366" s="103"/>
      <c r="IQJ366" s="103"/>
      <c r="IQK366" s="103"/>
      <c r="IQL366" s="103"/>
      <c r="IQM366" s="103"/>
      <c r="IQN366" s="103"/>
      <c r="IQO366" s="103"/>
      <c r="IQP366" s="103"/>
      <c r="IQQ366" s="103"/>
      <c r="IQR366" s="103"/>
      <c r="IQS366" s="103"/>
      <c r="IQT366" s="103"/>
      <c r="IQU366" s="103"/>
      <c r="IQV366" s="103"/>
      <c r="IQW366" s="103"/>
      <c r="IQX366" s="103"/>
      <c r="IQY366" s="103"/>
      <c r="IQZ366" s="103"/>
      <c r="IRA366" s="103"/>
      <c r="IRB366" s="103"/>
      <c r="IRC366" s="103"/>
      <c r="IRD366" s="103"/>
      <c r="IRE366" s="103"/>
      <c r="IRF366" s="103"/>
      <c r="IRG366" s="103"/>
      <c r="IRH366" s="103"/>
      <c r="IRI366" s="103"/>
      <c r="IRJ366" s="103"/>
      <c r="IRK366" s="103"/>
      <c r="IRL366" s="103"/>
      <c r="IRM366" s="103"/>
      <c r="IRN366" s="103"/>
      <c r="IRO366" s="103"/>
      <c r="IRP366" s="103"/>
      <c r="IRQ366" s="103"/>
      <c r="IRR366" s="103"/>
      <c r="IRS366" s="103"/>
      <c r="IRT366" s="103"/>
      <c r="IRU366" s="103"/>
      <c r="IRV366" s="103"/>
      <c r="IRW366" s="103"/>
      <c r="IRX366" s="103"/>
      <c r="IRY366" s="103"/>
      <c r="IRZ366" s="103"/>
      <c r="ISA366" s="103"/>
      <c r="ISB366" s="103"/>
      <c r="ISC366" s="103"/>
      <c r="ISD366" s="103"/>
      <c r="ISE366" s="103"/>
      <c r="ISF366" s="103"/>
      <c r="ISG366" s="103"/>
      <c r="ISH366" s="103"/>
      <c r="ISI366" s="103"/>
      <c r="ISJ366" s="103"/>
      <c r="ISK366" s="103"/>
      <c r="ISL366" s="103"/>
      <c r="ISM366" s="103"/>
      <c r="ISN366" s="103"/>
      <c r="ISO366" s="103"/>
      <c r="ISP366" s="103"/>
      <c r="ISQ366" s="103"/>
      <c r="ISR366" s="103"/>
      <c r="ISS366" s="103"/>
      <c r="IST366" s="103"/>
      <c r="ISU366" s="103"/>
      <c r="ISV366" s="103"/>
      <c r="ISW366" s="103"/>
      <c r="ISX366" s="103"/>
      <c r="ISY366" s="103"/>
      <c r="ISZ366" s="103"/>
      <c r="ITA366" s="103"/>
      <c r="ITB366" s="103"/>
      <c r="ITC366" s="103"/>
      <c r="ITD366" s="103"/>
      <c r="ITE366" s="103"/>
      <c r="ITF366" s="103"/>
      <c r="ITG366" s="103"/>
      <c r="ITH366" s="103"/>
      <c r="ITI366" s="103"/>
      <c r="ITJ366" s="103"/>
      <c r="ITK366" s="103"/>
      <c r="ITL366" s="103"/>
      <c r="ITM366" s="103"/>
      <c r="ITN366" s="103"/>
      <c r="ITO366" s="103"/>
      <c r="ITP366" s="103"/>
      <c r="ITQ366" s="103"/>
      <c r="ITR366" s="103"/>
      <c r="ITS366" s="103"/>
      <c r="ITT366" s="103"/>
      <c r="ITU366" s="103"/>
      <c r="ITV366" s="103"/>
      <c r="ITW366" s="103"/>
      <c r="ITX366" s="103"/>
      <c r="ITY366" s="103"/>
      <c r="ITZ366" s="103"/>
      <c r="IUA366" s="103"/>
      <c r="IUB366" s="103"/>
      <c r="IUC366" s="103"/>
      <c r="IUD366" s="103"/>
      <c r="IUE366" s="103"/>
      <c r="IUF366" s="103"/>
      <c r="IUG366" s="103"/>
      <c r="IUH366" s="103"/>
      <c r="IUI366" s="103"/>
      <c r="IUJ366" s="103"/>
      <c r="IUK366" s="103"/>
      <c r="IUL366" s="103"/>
      <c r="IUM366" s="103"/>
      <c r="IUN366" s="103"/>
      <c r="IUO366" s="103"/>
      <c r="IUP366" s="103"/>
      <c r="IUQ366" s="103"/>
      <c r="IUR366" s="103"/>
      <c r="IUS366" s="103"/>
      <c r="IUT366" s="103"/>
      <c r="IUU366" s="103"/>
      <c r="IUV366" s="103"/>
      <c r="IUW366" s="103"/>
      <c r="IUX366" s="103"/>
      <c r="IUY366" s="103"/>
      <c r="IUZ366" s="103"/>
      <c r="IVA366" s="103"/>
      <c r="IVB366" s="103"/>
      <c r="IVC366" s="103"/>
      <c r="IVD366" s="103"/>
      <c r="IVE366" s="103"/>
      <c r="IVF366" s="103"/>
      <c r="IVG366" s="103"/>
      <c r="IVH366" s="103"/>
      <c r="IVI366" s="103"/>
      <c r="IVJ366" s="103"/>
      <c r="IVK366" s="103"/>
      <c r="IVL366" s="103"/>
      <c r="IVM366" s="103"/>
      <c r="IVN366" s="103"/>
      <c r="IVO366" s="103"/>
      <c r="IVP366" s="103"/>
      <c r="IVQ366" s="103"/>
      <c r="IVR366" s="103"/>
      <c r="IVS366" s="103"/>
      <c r="IVT366" s="103"/>
      <c r="IVU366" s="103"/>
      <c r="IVV366" s="103"/>
      <c r="IVW366" s="103"/>
      <c r="IVX366" s="103"/>
      <c r="IVY366" s="103"/>
      <c r="IVZ366" s="103"/>
      <c r="IWA366" s="103"/>
      <c r="IWB366" s="103"/>
      <c r="IWC366" s="103"/>
      <c r="IWD366" s="103"/>
      <c r="IWE366" s="103"/>
      <c r="IWF366" s="103"/>
      <c r="IWG366" s="103"/>
      <c r="IWH366" s="103"/>
      <c r="IWI366" s="103"/>
      <c r="IWJ366" s="103"/>
      <c r="IWK366" s="103"/>
      <c r="IWL366" s="103"/>
      <c r="IWM366" s="103"/>
      <c r="IWN366" s="103"/>
      <c r="IWO366" s="103"/>
      <c r="IWP366" s="103"/>
      <c r="IWQ366" s="103"/>
      <c r="IWR366" s="103"/>
      <c r="IWS366" s="103"/>
      <c r="IWT366" s="103"/>
      <c r="IWU366" s="103"/>
      <c r="IWV366" s="103"/>
      <c r="IWW366" s="103"/>
      <c r="IWX366" s="103"/>
      <c r="IWY366" s="103"/>
      <c r="IWZ366" s="103"/>
      <c r="IXA366" s="103"/>
      <c r="IXB366" s="103"/>
      <c r="IXC366" s="103"/>
      <c r="IXD366" s="103"/>
      <c r="IXE366" s="103"/>
      <c r="IXF366" s="103"/>
      <c r="IXG366" s="103"/>
      <c r="IXH366" s="103"/>
      <c r="IXI366" s="103"/>
      <c r="IXJ366" s="103"/>
      <c r="IXK366" s="103"/>
      <c r="IXL366" s="103"/>
      <c r="IXM366" s="103"/>
      <c r="IXN366" s="103"/>
      <c r="IXO366" s="103"/>
      <c r="IXP366" s="103"/>
      <c r="IXQ366" s="103"/>
      <c r="IXR366" s="103"/>
      <c r="IXS366" s="103"/>
      <c r="IXT366" s="103"/>
      <c r="IXU366" s="103"/>
      <c r="IXV366" s="103"/>
      <c r="IXW366" s="103"/>
      <c r="IXX366" s="103"/>
      <c r="IXY366" s="103"/>
      <c r="IXZ366" s="103"/>
      <c r="IYA366" s="103"/>
      <c r="IYB366" s="103"/>
      <c r="IYC366" s="103"/>
      <c r="IYD366" s="103"/>
      <c r="IYE366" s="103"/>
      <c r="IYF366" s="103"/>
      <c r="IYG366" s="103"/>
      <c r="IYH366" s="103"/>
      <c r="IYI366" s="103"/>
      <c r="IYJ366" s="103"/>
      <c r="IYK366" s="103"/>
      <c r="IYL366" s="103"/>
      <c r="IYM366" s="103"/>
      <c r="IYN366" s="103"/>
      <c r="IYO366" s="103"/>
      <c r="IYP366" s="103"/>
      <c r="IYQ366" s="103"/>
      <c r="IYR366" s="103"/>
      <c r="IYS366" s="103"/>
      <c r="IYT366" s="103"/>
      <c r="IYU366" s="103"/>
      <c r="IYV366" s="103"/>
      <c r="IYW366" s="103"/>
      <c r="IYX366" s="103"/>
      <c r="IYY366" s="103"/>
      <c r="IYZ366" s="103"/>
      <c r="IZA366" s="103"/>
      <c r="IZB366" s="103"/>
      <c r="IZC366" s="103"/>
      <c r="IZD366" s="103"/>
      <c r="IZE366" s="103"/>
      <c r="IZF366" s="103"/>
      <c r="IZG366" s="103"/>
      <c r="IZH366" s="103"/>
      <c r="IZI366" s="103"/>
      <c r="IZJ366" s="103"/>
      <c r="IZK366" s="103"/>
      <c r="IZL366" s="103"/>
      <c r="IZM366" s="103"/>
      <c r="IZN366" s="103"/>
      <c r="IZO366" s="103"/>
      <c r="IZP366" s="103"/>
      <c r="IZQ366" s="103"/>
      <c r="IZR366" s="103"/>
      <c r="IZS366" s="103"/>
      <c r="IZT366" s="103"/>
      <c r="IZU366" s="103"/>
      <c r="IZV366" s="103"/>
      <c r="IZW366" s="103"/>
      <c r="IZX366" s="103"/>
      <c r="IZY366" s="103"/>
      <c r="IZZ366" s="103"/>
      <c r="JAA366" s="103"/>
      <c r="JAB366" s="103"/>
      <c r="JAC366" s="103"/>
      <c r="JAD366" s="103"/>
      <c r="JAE366" s="103"/>
      <c r="JAF366" s="103"/>
      <c r="JAG366" s="103"/>
      <c r="JAH366" s="103"/>
      <c r="JAI366" s="103"/>
      <c r="JAJ366" s="103"/>
      <c r="JAK366" s="103"/>
      <c r="JAL366" s="103"/>
      <c r="JAM366" s="103"/>
      <c r="JAN366" s="103"/>
      <c r="JAO366" s="103"/>
      <c r="JAP366" s="103"/>
      <c r="JAQ366" s="103"/>
      <c r="JAR366" s="103"/>
      <c r="JAS366" s="103"/>
      <c r="JAT366" s="103"/>
      <c r="JAU366" s="103"/>
      <c r="JAV366" s="103"/>
      <c r="JAW366" s="103"/>
      <c r="JAX366" s="103"/>
      <c r="JAY366" s="103"/>
      <c r="JAZ366" s="103"/>
      <c r="JBA366" s="103"/>
      <c r="JBB366" s="103"/>
      <c r="JBC366" s="103"/>
      <c r="JBD366" s="103"/>
      <c r="JBE366" s="103"/>
      <c r="JBF366" s="103"/>
      <c r="JBG366" s="103"/>
      <c r="JBH366" s="103"/>
      <c r="JBI366" s="103"/>
      <c r="JBJ366" s="103"/>
      <c r="JBK366" s="103"/>
      <c r="JBL366" s="103"/>
      <c r="JBM366" s="103"/>
      <c r="JBN366" s="103"/>
      <c r="JBO366" s="103"/>
      <c r="JBP366" s="103"/>
      <c r="JBQ366" s="103"/>
      <c r="JBR366" s="103"/>
      <c r="JBS366" s="103"/>
      <c r="JBT366" s="103"/>
      <c r="JBU366" s="103"/>
      <c r="JBV366" s="103"/>
      <c r="JBW366" s="103"/>
      <c r="JBX366" s="103"/>
      <c r="JBY366" s="103"/>
      <c r="JBZ366" s="103"/>
      <c r="JCA366" s="103"/>
      <c r="JCB366" s="103"/>
      <c r="JCC366" s="103"/>
      <c r="JCD366" s="103"/>
      <c r="JCE366" s="103"/>
      <c r="JCF366" s="103"/>
      <c r="JCG366" s="103"/>
      <c r="JCH366" s="103"/>
      <c r="JCI366" s="103"/>
      <c r="JCJ366" s="103"/>
      <c r="JCK366" s="103"/>
      <c r="JCL366" s="103"/>
      <c r="JCM366" s="103"/>
      <c r="JCN366" s="103"/>
      <c r="JCO366" s="103"/>
      <c r="JCP366" s="103"/>
      <c r="JCQ366" s="103"/>
      <c r="JCR366" s="103"/>
      <c r="JCS366" s="103"/>
      <c r="JCT366" s="103"/>
      <c r="JCU366" s="103"/>
      <c r="JCV366" s="103"/>
      <c r="JCW366" s="103"/>
      <c r="JCX366" s="103"/>
      <c r="JCY366" s="103"/>
      <c r="JCZ366" s="103"/>
      <c r="JDA366" s="103"/>
      <c r="JDB366" s="103"/>
      <c r="JDC366" s="103"/>
      <c r="JDD366" s="103"/>
      <c r="JDE366" s="103"/>
      <c r="JDF366" s="103"/>
      <c r="JDG366" s="103"/>
      <c r="JDH366" s="103"/>
      <c r="JDI366" s="103"/>
      <c r="JDJ366" s="103"/>
      <c r="JDK366" s="103"/>
      <c r="JDL366" s="103"/>
      <c r="JDM366" s="103"/>
      <c r="JDN366" s="103"/>
      <c r="JDO366" s="103"/>
      <c r="JDP366" s="103"/>
      <c r="JDQ366" s="103"/>
      <c r="JDR366" s="103"/>
      <c r="JDS366" s="103"/>
      <c r="JDT366" s="103"/>
      <c r="JDU366" s="103"/>
      <c r="JDV366" s="103"/>
      <c r="JDW366" s="103"/>
      <c r="JDX366" s="103"/>
      <c r="JDY366" s="103"/>
      <c r="JDZ366" s="103"/>
      <c r="JEA366" s="103"/>
      <c r="JEB366" s="103"/>
      <c r="JEC366" s="103"/>
      <c r="JED366" s="103"/>
      <c r="JEE366" s="103"/>
      <c r="JEF366" s="103"/>
      <c r="JEG366" s="103"/>
      <c r="JEH366" s="103"/>
      <c r="JEI366" s="103"/>
      <c r="JEJ366" s="103"/>
      <c r="JEK366" s="103"/>
      <c r="JEL366" s="103"/>
      <c r="JEM366" s="103"/>
      <c r="JEN366" s="103"/>
      <c r="JEO366" s="103"/>
      <c r="JEP366" s="103"/>
      <c r="JEQ366" s="103"/>
      <c r="JER366" s="103"/>
      <c r="JES366" s="103"/>
      <c r="JET366" s="103"/>
      <c r="JEU366" s="103"/>
      <c r="JEV366" s="103"/>
      <c r="JEW366" s="103"/>
      <c r="JEX366" s="103"/>
      <c r="JEY366" s="103"/>
      <c r="JEZ366" s="103"/>
      <c r="JFA366" s="103"/>
      <c r="JFB366" s="103"/>
      <c r="JFC366" s="103"/>
      <c r="JFD366" s="103"/>
      <c r="JFE366" s="103"/>
      <c r="JFF366" s="103"/>
      <c r="JFG366" s="103"/>
      <c r="JFH366" s="103"/>
      <c r="JFI366" s="103"/>
      <c r="JFJ366" s="103"/>
      <c r="JFK366" s="103"/>
      <c r="JFL366" s="103"/>
      <c r="JFM366" s="103"/>
      <c r="JFN366" s="103"/>
      <c r="JFO366" s="103"/>
      <c r="JFP366" s="103"/>
      <c r="JFQ366" s="103"/>
      <c r="JFR366" s="103"/>
      <c r="JFS366" s="103"/>
      <c r="JFT366" s="103"/>
      <c r="JFU366" s="103"/>
      <c r="JFV366" s="103"/>
      <c r="JFW366" s="103"/>
      <c r="JFX366" s="103"/>
      <c r="JFY366" s="103"/>
      <c r="JFZ366" s="103"/>
      <c r="JGA366" s="103"/>
      <c r="JGB366" s="103"/>
      <c r="JGC366" s="103"/>
      <c r="JGD366" s="103"/>
      <c r="JGE366" s="103"/>
      <c r="JGF366" s="103"/>
      <c r="JGG366" s="103"/>
      <c r="JGH366" s="103"/>
      <c r="JGI366" s="103"/>
      <c r="JGJ366" s="103"/>
      <c r="JGK366" s="103"/>
      <c r="JGL366" s="103"/>
      <c r="JGM366" s="103"/>
      <c r="JGN366" s="103"/>
      <c r="JGO366" s="103"/>
      <c r="JGP366" s="103"/>
      <c r="JGQ366" s="103"/>
      <c r="JGR366" s="103"/>
      <c r="JGS366" s="103"/>
      <c r="JGT366" s="103"/>
      <c r="JGU366" s="103"/>
      <c r="JGV366" s="103"/>
      <c r="JGW366" s="103"/>
      <c r="JGX366" s="103"/>
      <c r="JGY366" s="103"/>
      <c r="JGZ366" s="103"/>
      <c r="JHA366" s="103"/>
      <c r="JHB366" s="103"/>
      <c r="JHC366" s="103"/>
      <c r="JHD366" s="103"/>
      <c r="JHE366" s="103"/>
      <c r="JHF366" s="103"/>
      <c r="JHG366" s="103"/>
      <c r="JHH366" s="103"/>
      <c r="JHI366" s="103"/>
      <c r="JHJ366" s="103"/>
      <c r="JHK366" s="103"/>
      <c r="JHL366" s="103"/>
      <c r="JHM366" s="103"/>
      <c r="JHN366" s="103"/>
      <c r="JHO366" s="103"/>
      <c r="JHP366" s="103"/>
      <c r="JHQ366" s="103"/>
      <c r="JHR366" s="103"/>
      <c r="JHS366" s="103"/>
      <c r="JHT366" s="103"/>
      <c r="JHU366" s="103"/>
      <c r="JHV366" s="103"/>
      <c r="JHW366" s="103"/>
      <c r="JHX366" s="103"/>
      <c r="JHY366" s="103"/>
      <c r="JHZ366" s="103"/>
      <c r="JIA366" s="103"/>
      <c r="JIB366" s="103"/>
      <c r="JIC366" s="103"/>
      <c r="JID366" s="103"/>
      <c r="JIE366" s="103"/>
      <c r="JIF366" s="103"/>
      <c r="JIG366" s="103"/>
      <c r="JIH366" s="103"/>
      <c r="JII366" s="103"/>
      <c r="JIJ366" s="103"/>
      <c r="JIK366" s="103"/>
      <c r="JIL366" s="103"/>
      <c r="JIM366" s="103"/>
      <c r="JIN366" s="103"/>
      <c r="JIO366" s="103"/>
      <c r="JIP366" s="103"/>
      <c r="JIQ366" s="103"/>
      <c r="JIR366" s="103"/>
      <c r="JIS366" s="103"/>
      <c r="JIT366" s="103"/>
      <c r="JIU366" s="103"/>
      <c r="JIV366" s="103"/>
      <c r="JIW366" s="103"/>
      <c r="JIX366" s="103"/>
      <c r="JIY366" s="103"/>
      <c r="JIZ366" s="103"/>
      <c r="JJA366" s="103"/>
      <c r="JJB366" s="103"/>
      <c r="JJC366" s="103"/>
      <c r="JJD366" s="103"/>
      <c r="JJE366" s="103"/>
      <c r="JJF366" s="103"/>
      <c r="JJG366" s="103"/>
      <c r="JJH366" s="103"/>
      <c r="JJI366" s="103"/>
      <c r="JJJ366" s="103"/>
      <c r="JJK366" s="103"/>
      <c r="JJL366" s="103"/>
      <c r="JJM366" s="103"/>
      <c r="JJN366" s="103"/>
      <c r="JJO366" s="103"/>
      <c r="JJP366" s="103"/>
      <c r="JJQ366" s="103"/>
      <c r="JJR366" s="103"/>
      <c r="JJS366" s="103"/>
      <c r="JJT366" s="103"/>
      <c r="JJU366" s="103"/>
      <c r="JJV366" s="103"/>
      <c r="JJW366" s="103"/>
      <c r="JJX366" s="103"/>
      <c r="JJY366" s="103"/>
      <c r="JJZ366" s="103"/>
      <c r="JKA366" s="103"/>
      <c r="JKB366" s="103"/>
      <c r="JKC366" s="103"/>
      <c r="JKD366" s="103"/>
      <c r="JKE366" s="103"/>
      <c r="JKF366" s="103"/>
      <c r="JKG366" s="103"/>
      <c r="JKH366" s="103"/>
      <c r="JKI366" s="103"/>
      <c r="JKJ366" s="103"/>
      <c r="JKK366" s="103"/>
      <c r="JKL366" s="103"/>
      <c r="JKM366" s="103"/>
      <c r="JKN366" s="103"/>
      <c r="JKO366" s="103"/>
      <c r="JKP366" s="103"/>
      <c r="JKQ366" s="103"/>
      <c r="JKR366" s="103"/>
      <c r="JKS366" s="103"/>
      <c r="JKT366" s="103"/>
      <c r="JKU366" s="103"/>
      <c r="JKV366" s="103"/>
      <c r="JKW366" s="103"/>
      <c r="JKX366" s="103"/>
      <c r="JKY366" s="103"/>
      <c r="JKZ366" s="103"/>
      <c r="JLA366" s="103"/>
      <c r="JLB366" s="103"/>
      <c r="JLC366" s="103"/>
      <c r="JLD366" s="103"/>
      <c r="JLE366" s="103"/>
      <c r="JLF366" s="103"/>
      <c r="JLG366" s="103"/>
      <c r="JLH366" s="103"/>
      <c r="JLI366" s="103"/>
      <c r="JLJ366" s="103"/>
      <c r="JLK366" s="103"/>
      <c r="JLL366" s="103"/>
      <c r="JLM366" s="103"/>
      <c r="JLN366" s="103"/>
      <c r="JLO366" s="103"/>
      <c r="JLP366" s="103"/>
      <c r="JLQ366" s="103"/>
      <c r="JLR366" s="103"/>
      <c r="JLS366" s="103"/>
      <c r="JLT366" s="103"/>
      <c r="JLU366" s="103"/>
      <c r="JLV366" s="103"/>
      <c r="JLW366" s="103"/>
      <c r="JLX366" s="103"/>
      <c r="JLY366" s="103"/>
      <c r="JLZ366" s="103"/>
      <c r="JMA366" s="103"/>
      <c r="JMB366" s="103"/>
      <c r="JMC366" s="103"/>
      <c r="JMD366" s="103"/>
      <c r="JME366" s="103"/>
      <c r="JMF366" s="103"/>
      <c r="JMG366" s="103"/>
      <c r="JMH366" s="103"/>
      <c r="JMI366" s="103"/>
      <c r="JMJ366" s="103"/>
      <c r="JMK366" s="103"/>
      <c r="JML366" s="103"/>
      <c r="JMM366" s="103"/>
      <c r="JMN366" s="103"/>
      <c r="JMO366" s="103"/>
      <c r="JMP366" s="103"/>
      <c r="JMQ366" s="103"/>
      <c r="JMR366" s="103"/>
      <c r="JMS366" s="103"/>
      <c r="JMT366" s="103"/>
      <c r="JMU366" s="103"/>
      <c r="JMV366" s="103"/>
      <c r="JMW366" s="103"/>
      <c r="JMX366" s="103"/>
      <c r="JMY366" s="103"/>
      <c r="JMZ366" s="103"/>
      <c r="JNA366" s="103"/>
      <c r="JNB366" s="103"/>
      <c r="JNC366" s="103"/>
      <c r="JND366" s="103"/>
      <c r="JNE366" s="103"/>
      <c r="JNF366" s="103"/>
      <c r="JNG366" s="103"/>
      <c r="JNH366" s="103"/>
      <c r="JNI366" s="103"/>
      <c r="JNJ366" s="103"/>
      <c r="JNK366" s="103"/>
      <c r="JNL366" s="103"/>
      <c r="JNM366" s="103"/>
      <c r="JNN366" s="103"/>
      <c r="JNO366" s="103"/>
      <c r="JNP366" s="103"/>
      <c r="JNQ366" s="103"/>
      <c r="JNR366" s="103"/>
      <c r="JNS366" s="103"/>
      <c r="JNT366" s="103"/>
      <c r="JNU366" s="103"/>
      <c r="JNV366" s="103"/>
      <c r="JNW366" s="103"/>
      <c r="JNX366" s="103"/>
      <c r="JNY366" s="103"/>
      <c r="JNZ366" s="103"/>
      <c r="JOA366" s="103"/>
      <c r="JOB366" s="103"/>
      <c r="JOC366" s="103"/>
      <c r="JOD366" s="103"/>
      <c r="JOE366" s="103"/>
      <c r="JOF366" s="103"/>
      <c r="JOG366" s="103"/>
      <c r="JOH366" s="103"/>
      <c r="JOI366" s="103"/>
      <c r="JOJ366" s="103"/>
      <c r="JOK366" s="103"/>
      <c r="JOL366" s="103"/>
      <c r="JOM366" s="103"/>
      <c r="JON366" s="103"/>
      <c r="JOO366" s="103"/>
      <c r="JOP366" s="103"/>
      <c r="JOQ366" s="103"/>
      <c r="JOR366" s="103"/>
      <c r="JOS366" s="103"/>
      <c r="JOT366" s="103"/>
      <c r="JOU366" s="103"/>
      <c r="JOV366" s="103"/>
      <c r="JOW366" s="103"/>
      <c r="JOX366" s="103"/>
      <c r="JOY366" s="103"/>
      <c r="JOZ366" s="103"/>
      <c r="JPA366" s="103"/>
      <c r="JPB366" s="103"/>
      <c r="JPC366" s="103"/>
      <c r="JPD366" s="103"/>
      <c r="JPE366" s="103"/>
      <c r="JPF366" s="103"/>
      <c r="JPG366" s="103"/>
      <c r="JPH366" s="103"/>
      <c r="JPI366" s="103"/>
      <c r="JPJ366" s="103"/>
      <c r="JPK366" s="103"/>
      <c r="JPL366" s="103"/>
      <c r="JPM366" s="103"/>
      <c r="JPN366" s="103"/>
      <c r="JPO366" s="103"/>
      <c r="JPP366" s="103"/>
      <c r="JPQ366" s="103"/>
      <c r="JPR366" s="103"/>
      <c r="JPS366" s="103"/>
      <c r="JPT366" s="103"/>
      <c r="JPU366" s="103"/>
      <c r="JPV366" s="103"/>
      <c r="JPW366" s="103"/>
      <c r="JPX366" s="103"/>
      <c r="JPY366" s="103"/>
      <c r="JPZ366" s="103"/>
      <c r="JQA366" s="103"/>
      <c r="JQB366" s="103"/>
      <c r="JQC366" s="103"/>
      <c r="JQD366" s="103"/>
      <c r="JQE366" s="103"/>
      <c r="JQF366" s="103"/>
      <c r="JQG366" s="103"/>
      <c r="JQH366" s="103"/>
      <c r="JQI366" s="103"/>
      <c r="JQJ366" s="103"/>
      <c r="JQK366" s="103"/>
      <c r="JQL366" s="103"/>
      <c r="JQM366" s="103"/>
      <c r="JQN366" s="103"/>
      <c r="JQO366" s="103"/>
      <c r="JQP366" s="103"/>
      <c r="JQQ366" s="103"/>
      <c r="JQR366" s="103"/>
      <c r="JQS366" s="103"/>
      <c r="JQT366" s="103"/>
      <c r="JQU366" s="103"/>
      <c r="JQV366" s="103"/>
      <c r="JQW366" s="103"/>
      <c r="JQX366" s="103"/>
      <c r="JQY366" s="103"/>
      <c r="JQZ366" s="103"/>
      <c r="JRA366" s="103"/>
      <c r="JRB366" s="103"/>
      <c r="JRC366" s="103"/>
      <c r="JRD366" s="103"/>
      <c r="JRE366" s="103"/>
      <c r="JRF366" s="103"/>
      <c r="JRG366" s="103"/>
      <c r="JRH366" s="103"/>
      <c r="JRI366" s="103"/>
      <c r="JRJ366" s="103"/>
      <c r="JRK366" s="103"/>
      <c r="JRL366" s="103"/>
      <c r="JRM366" s="103"/>
      <c r="JRN366" s="103"/>
      <c r="JRO366" s="103"/>
      <c r="JRP366" s="103"/>
      <c r="JRQ366" s="103"/>
      <c r="JRR366" s="103"/>
      <c r="JRS366" s="103"/>
      <c r="JRT366" s="103"/>
      <c r="JRU366" s="103"/>
      <c r="JRV366" s="103"/>
      <c r="JRW366" s="103"/>
      <c r="JRX366" s="103"/>
      <c r="JRY366" s="103"/>
      <c r="JRZ366" s="103"/>
      <c r="JSA366" s="103"/>
      <c r="JSB366" s="103"/>
      <c r="JSC366" s="103"/>
      <c r="JSD366" s="103"/>
      <c r="JSE366" s="103"/>
      <c r="JSF366" s="103"/>
      <c r="JSG366" s="103"/>
      <c r="JSH366" s="103"/>
      <c r="JSI366" s="103"/>
      <c r="JSJ366" s="103"/>
      <c r="JSK366" s="103"/>
      <c r="JSL366" s="103"/>
      <c r="JSM366" s="103"/>
      <c r="JSN366" s="103"/>
      <c r="JSO366" s="103"/>
      <c r="JSP366" s="103"/>
      <c r="JSQ366" s="103"/>
      <c r="JSR366" s="103"/>
      <c r="JSS366" s="103"/>
      <c r="JST366" s="103"/>
      <c r="JSU366" s="103"/>
      <c r="JSV366" s="103"/>
      <c r="JSW366" s="103"/>
      <c r="JSX366" s="103"/>
      <c r="JSY366" s="103"/>
      <c r="JSZ366" s="103"/>
      <c r="JTA366" s="103"/>
      <c r="JTB366" s="103"/>
      <c r="JTC366" s="103"/>
      <c r="JTD366" s="103"/>
      <c r="JTE366" s="103"/>
      <c r="JTF366" s="103"/>
      <c r="JTG366" s="103"/>
      <c r="JTH366" s="103"/>
      <c r="JTI366" s="103"/>
      <c r="JTJ366" s="103"/>
      <c r="JTK366" s="103"/>
      <c r="JTL366" s="103"/>
      <c r="JTM366" s="103"/>
      <c r="JTN366" s="103"/>
      <c r="JTO366" s="103"/>
      <c r="JTP366" s="103"/>
      <c r="JTQ366" s="103"/>
      <c r="JTR366" s="103"/>
      <c r="JTS366" s="103"/>
      <c r="JTT366" s="103"/>
      <c r="JTU366" s="103"/>
      <c r="JTV366" s="103"/>
      <c r="JTW366" s="103"/>
      <c r="JTX366" s="103"/>
      <c r="JTY366" s="103"/>
      <c r="JTZ366" s="103"/>
      <c r="JUA366" s="103"/>
      <c r="JUB366" s="103"/>
      <c r="JUC366" s="103"/>
      <c r="JUD366" s="103"/>
      <c r="JUE366" s="103"/>
      <c r="JUF366" s="103"/>
      <c r="JUG366" s="103"/>
      <c r="JUH366" s="103"/>
      <c r="JUI366" s="103"/>
      <c r="JUJ366" s="103"/>
      <c r="JUK366" s="103"/>
      <c r="JUL366" s="103"/>
      <c r="JUM366" s="103"/>
      <c r="JUN366" s="103"/>
      <c r="JUO366" s="103"/>
      <c r="JUP366" s="103"/>
      <c r="JUQ366" s="103"/>
      <c r="JUR366" s="103"/>
      <c r="JUS366" s="103"/>
      <c r="JUT366" s="103"/>
      <c r="JUU366" s="103"/>
      <c r="JUV366" s="103"/>
      <c r="JUW366" s="103"/>
      <c r="JUX366" s="103"/>
      <c r="JUY366" s="103"/>
      <c r="JUZ366" s="103"/>
      <c r="JVA366" s="103"/>
      <c r="JVB366" s="103"/>
      <c r="JVC366" s="103"/>
      <c r="JVD366" s="103"/>
      <c r="JVE366" s="103"/>
      <c r="JVF366" s="103"/>
      <c r="JVG366" s="103"/>
      <c r="JVH366" s="103"/>
      <c r="JVI366" s="103"/>
      <c r="JVJ366" s="103"/>
      <c r="JVK366" s="103"/>
      <c r="JVL366" s="103"/>
      <c r="JVM366" s="103"/>
      <c r="JVN366" s="103"/>
      <c r="JVO366" s="103"/>
      <c r="JVP366" s="103"/>
      <c r="JVQ366" s="103"/>
      <c r="JVR366" s="103"/>
      <c r="JVS366" s="103"/>
      <c r="JVT366" s="103"/>
      <c r="JVU366" s="103"/>
      <c r="JVV366" s="103"/>
      <c r="JVW366" s="103"/>
      <c r="JVX366" s="103"/>
      <c r="JVY366" s="103"/>
      <c r="JVZ366" s="103"/>
      <c r="JWA366" s="103"/>
      <c r="JWB366" s="103"/>
      <c r="JWC366" s="103"/>
      <c r="JWD366" s="103"/>
      <c r="JWE366" s="103"/>
      <c r="JWF366" s="103"/>
      <c r="JWG366" s="103"/>
      <c r="JWH366" s="103"/>
      <c r="JWI366" s="103"/>
      <c r="JWJ366" s="103"/>
      <c r="JWK366" s="103"/>
      <c r="JWL366" s="103"/>
      <c r="JWM366" s="103"/>
      <c r="JWN366" s="103"/>
      <c r="JWO366" s="103"/>
      <c r="JWP366" s="103"/>
      <c r="JWQ366" s="103"/>
      <c r="JWR366" s="103"/>
      <c r="JWS366" s="103"/>
      <c r="JWT366" s="103"/>
      <c r="JWU366" s="103"/>
      <c r="JWV366" s="103"/>
      <c r="JWW366" s="103"/>
      <c r="JWX366" s="103"/>
      <c r="JWY366" s="103"/>
      <c r="JWZ366" s="103"/>
      <c r="JXA366" s="103"/>
      <c r="JXB366" s="103"/>
      <c r="JXC366" s="103"/>
      <c r="JXD366" s="103"/>
      <c r="JXE366" s="103"/>
      <c r="JXF366" s="103"/>
      <c r="JXG366" s="103"/>
      <c r="JXH366" s="103"/>
      <c r="JXI366" s="103"/>
      <c r="JXJ366" s="103"/>
      <c r="JXK366" s="103"/>
      <c r="JXL366" s="103"/>
      <c r="JXM366" s="103"/>
      <c r="JXN366" s="103"/>
      <c r="JXO366" s="103"/>
      <c r="JXP366" s="103"/>
      <c r="JXQ366" s="103"/>
      <c r="JXR366" s="103"/>
      <c r="JXS366" s="103"/>
      <c r="JXT366" s="103"/>
      <c r="JXU366" s="103"/>
      <c r="JXV366" s="103"/>
      <c r="JXW366" s="103"/>
      <c r="JXX366" s="103"/>
      <c r="JXY366" s="103"/>
      <c r="JXZ366" s="103"/>
      <c r="JYA366" s="103"/>
      <c r="JYB366" s="103"/>
      <c r="JYC366" s="103"/>
      <c r="JYD366" s="103"/>
      <c r="JYE366" s="103"/>
      <c r="JYF366" s="103"/>
      <c r="JYG366" s="103"/>
      <c r="JYH366" s="103"/>
      <c r="JYI366" s="103"/>
      <c r="JYJ366" s="103"/>
      <c r="JYK366" s="103"/>
      <c r="JYL366" s="103"/>
      <c r="JYM366" s="103"/>
      <c r="JYN366" s="103"/>
      <c r="JYO366" s="103"/>
      <c r="JYP366" s="103"/>
      <c r="JYQ366" s="103"/>
      <c r="JYR366" s="103"/>
      <c r="JYS366" s="103"/>
      <c r="JYT366" s="103"/>
      <c r="JYU366" s="103"/>
      <c r="JYV366" s="103"/>
      <c r="JYW366" s="103"/>
      <c r="JYX366" s="103"/>
      <c r="JYY366" s="103"/>
      <c r="JYZ366" s="103"/>
      <c r="JZA366" s="103"/>
      <c r="JZB366" s="103"/>
      <c r="JZC366" s="103"/>
      <c r="JZD366" s="103"/>
      <c r="JZE366" s="103"/>
      <c r="JZF366" s="103"/>
      <c r="JZG366" s="103"/>
      <c r="JZH366" s="103"/>
      <c r="JZI366" s="103"/>
      <c r="JZJ366" s="103"/>
      <c r="JZK366" s="103"/>
      <c r="JZL366" s="103"/>
      <c r="JZM366" s="103"/>
      <c r="JZN366" s="103"/>
      <c r="JZO366" s="103"/>
      <c r="JZP366" s="103"/>
      <c r="JZQ366" s="103"/>
      <c r="JZR366" s="103"/>
      <c r="JZS366" s="103"/>
      <c r="JZT366" s="103"/>
      <c r="JZU366" s="103"/>
      <c r="JZV366" s="103"/>
      <c r="JZW366" s="103"/>
      <c r="JZX366" s="103"/>
      <c r="JZY366" s="103"/>
      <c r="JZZ366" s="103"/>
      <c r="KAA366" s="103"/>
      <c r="KAB366" s="103"/>
      <c r="KAC366" s="103"/>
      <c r="KAD366" s="103"/>
      <c r="KAE366" s="103"/>
      <c r="KAF366" s="103"/>
      <c r="KAG366" s="103"/>
      <c r="KAH366" s="103"/>
      <c r="KAI366" s="103"/>
      <c r="KAJ366" s="103"/>
      <c r="KAK366" s="103"/>
      <c r="KAL366" s="103"/>
      <c r="KAM366" s="103"/>
      <c r="KAN366" s="103"/>
      <c r="KAO366" s="103"/>
      <c r="KAP366" s="103"/>
      <c r="KAQ366" s="103"/>
      <c r="KAR366" s="103"/>
      <c r="KAS366" s="103"/>
      <c r="KAT366" s="103"/>
      <c r="KAU366" s="103"/>
      <c r="KAV366" s="103"/>
      <c r="KAW366" s="103"/>
      <c r="KAX366" s="103"/>
      <c r="KAY366" s="103"/>
      <c r="KAZ366" s="103"/>
      <c r="KBA366" s="103"/>
      <c r="KBB366" s="103"/>
      <c r="KBC366" s="103"/>
      <c r="KBD366" s="103"/>
      <c r="KBE366" s="103"/>
      <c r="KBF366" s="103"/>
      <c r="KBG366" s="103"/>
      <c r="KBH366" s="103"/>
      <c r="KBI366" s="103"/>
      <c r="KBJ366" s="103"/>
      <c r="KBK366" s="103"/>
      <c r="KBL366" s="103"/>
      <c r="KBM366" s="103"/>
      <c r="KBN366" s="103"/>
      <c r="KBO366" s="103"/>
      <c r="KBP366" s="103"/>
      <c r="KBQ366" s="103"/>
      <c r="KBR366" s="103"/>
      <c r="KBS366" s="103"/>
      <c r="KBT366" s="103"/>
      <c r="KBU366" s="103"/>
      <c r="KBV366" s="103"/>
      <c r="KBW366" s="103"/>
      <c r="KBX366" s="103"/>
      <c r="KBY366" s="103"/>
      <c r="KBZ366" s="103"/>
      <c r="KCA366" s="103"/>
      <c r="KCB366" s="103"/>
      <c r="KCC366" s="103"/>
      <c r="KCD366" s="103"/>
      <c r="KCE366" s="103"/>
      <c r="KCF366" s="103"/>
      <c r="KCG366" s="103"/>
      <c r="KCH366" s="103"/>
      <c r="KCI366" s="103"/>
      <c r="KCJ366" s="103"/>
      <c r="KCK366" s="103"/>
      <c r="KCL366" s="103"/>
      <c r="KCM366" s="103"/>
      <c r="KCN366" s="103"/>
      <c r="KCO366" s="103"/>
      <c r="KCP366" s="103"/>
      <c r="KCQ366" s="103"/>
      <c r="KCR366" s="103"/>
      <c r="KCS366" s="103"/>
      <c r="KCT366" s="103"/>
      <c r="KCU366" s="103"/>
      <c r="KCV366" s="103"/>
      <c r="KCW366" s="103"/>
      <c r="KCX366" s="103"/>
      <c r="KCY366" s="103"/>
      <c r="KCZ366" s="103"/>
      <c r="KDA366" s="103"/>
      <c r="KDB366" s="103"/>
      <c r="KDC366" s="103"/>
      <c r="KDD366" s="103"/>
      <c r="KDE366" s="103"/>
      <c r="KDF366" s="103"/>
      <c r="KDG366" s="103"/>
      <c r="KDH366" s="103"/>
      <c r="KDI366" s="103"/>
      <c r="KDJ366" s="103"/>
      <c r="KDK366" s="103"/>
      <c r="KDL366" s="103"/>
      <c r="KDM366" s="103"/>
      <c r="KDN366" s="103"/>
      <c r="KDO366" s="103"/>
      <c r="KDP366" s="103"/>
      <c r="KDQ366" s="103"/>
      <c r="KDR366" s="103"/>
      <c r="KDS366" s="103"/>
      <c r="KDT366" s="103"/>
      <c r="KDU366" s="103"/>
      <c r="KDV366" s="103"/>
      <c r="KDW366" s="103"/>
      <c r="KDX366" s="103"/>
      <c r="KDY366" s="103"/>
      <c r="KDZ366" s="103"/>
      <c r="KEA366" s="103"/>
      <c r="KEB366" s="103"/>
      <c r="KEC366" s="103"/>
      <c r="KED366" s="103"/>
      <c r="KEE366" s="103"/>
      <c r="KEF366" s="103"/>
      <c r="KEG366" s="103"/>
      <c r="KEH366" s="103"/>
      <c r="KEI366" s="103"/>
      <c r="KEJ366" s="103"/>
      <c r="KEK366" s="103"/>
      <c r="KEL366" s="103"/>
      <c r="KEM366" s="103"/>
      <c r="KEN366" s="103"/>
      <c r="KEO366" s="103"/>
      <c r="KEP366" s="103"/>
      <c r="KEQ366" s="103"/>
      <c r="KER366" s="103"/>
      <c r="KES366" s="103"/>
      <c r="KET366" s="103"/>
      <c r="KEU366" s="103"/>
      <c r="KEV366" s="103"/>
      <c r="KEW366" s="103"/>
      <c r="KEX366" s="103"/>
      <c r="KEY366" s="103"/>
      <c r="KEZ366" s="103"/>
      <c r="KFA366" s="103"/>
      <c r="KFB366" s="103"/>
      <c r="KFC366" s="103"/>
      <c r="KFD366" s="103"/>
      <c r="KFE366" s="103"/>
      <c r="KFF366" s="103"/>
      <c r="KFG366" s="103"/>
      <c r="KFH366" s="103"/>
      <c r="KFI366" s="103"/>
      <c r="KFJ366" s="103"/>
      <c r="KFK366" s="103"/>
      <c r="KFL366" s="103"/>
      <c r="KFM366" s="103"/>
      <c r="KFN366" s="103"/>
      <c r="KFO366" s="103"/>
      <c r="KFP366" s="103"/>
      <c r="KFQ366" s="103"/>
      <c r="KFR366" s="103"/>
      <c r="KFS366" s="103"/>
      <c r="KFT366" s="103"/>
      <c r="KFU366" s="103"/>
      <c r="KFV366" s="103"/>
      <c r="KFW366" s="103"/>
      <c r="KFX366" s="103"/>
      <c r="KFY366" s="103"/>
      <c r="KFZ366" s="103"/>
      <c r="KGA366" s="103"/>
      <c r="KGB366" s="103"/>
      <c r="KGC366" s="103"/>
      <c r="KGD366" s="103"/>
      <c r="KGE366" s="103"/>
      <c r="KGF366" s="103"/>
      <c r="KGG366" s="103"/>
      <c r="KGH366" s="103"/>
      <c r="KGI366" s="103"/>
      <c r="KGJ366" s="103"/>
      <c r="KGK366" s="103"/>
      <c r="KGL366" s="103"/>
      <c r="KGM366" s="103"/>
      <c r="KGN366" s="103"/>
      <c r="KGO366" s="103"/>
      <c r="KGP366" s="103"/>
      <c r="KGQ366" s="103"/>
      <c r="KGR366" s="103"/>
      <c r="KGS366" s="103"/>
      <c r="KGT366" s="103"/>
      <c r="KGU366" s="103"/>
      <c r="KGV366" s="103"/>
      <c r="KGW366" s="103"/>
      <c r="KGX366" s="103"/>
      <c r="KGY366" s="103"/>
      <c r="KGZ366" s="103"/>
      <c r="KHA366" s="103"/>
      <c r="KHB366" s="103"/>
      <c r="KHC366" s="103"/>
      <c r="KHD366" s="103"/>
      <c r="KHE366" s="103"/>
      <c r="KHF366" s="103"/>
      <c r="KHG366" s="103"/>
      <c r="KHH366" s="103"/>
      <c r="KHI366" s="103"/>
      <c r="KHJ366" s="103"/>
      <c r="KHK366" s="103"/>
      <c r="KHL366" s="103"/>
      <c r="KHM366" s="103"/>
      <c r="KHN366" s="103"/>
      <c r="KHO366" s="103"/>
      <c r="KHP366" s="103"/>
      <c r="KHQ366" s="103"/>
      <c r="KHR366" s="103"/>
      <c r="KHS366" s="103"/>
      <c r="KHT366" s="103"/>
      <c r="KHU366" s="103"/>
      <c r="KHV366" s="103"/>
      <c r="KHW366" s="103"/>
      <c r="KHX366" s="103"/>
      <c r="KHY366" s="103"/>
      <c r="KHZ366" s="103"/>
      <c r="KIA366" s="103"/>
      <c r="KIB366" s="103"/>
      <c r="KIC366" s="103"/>
      <c r="KID366" s="103"/>
      <c r="KIE366" s="103"/>
      <c r="KIF366" s="103"/>
      <c r="KIG366" s="103"/>
      <c r="KIH366" s="103"/>
      <c r="KII366" s="103"/>
      <c r="KIJ366" s="103"/>
      <c r="KIK366" s="103"/>
      <c r="KIL366" s="103"/>
      <c r="KIM366" s="103"/>
      <c r="KIN366" s="103"/>
      <c r="KIO366" s="103"/>
      <c r="KIP366" s="103"/>
      <c r="KIQ366" s="103"/>
      <c r="KIR366" s="103"/>
      <c r="KIS366" s="103"/>
      <c r="KIT366" s="103"/>
      <c r="KIU366" s="103"/>
      <c r="KIV366" s="103"/>
      <c r="KIW366" s="103"/>
      <c r="KIX366" s="103"/>
      <c r="KIY366" s="103"/>
      <c r="KIZ366" s="103"/>
      <c r="KJA366" s="103"/>
      <c r="KJB366" s="103"/>
      <c r="KJC366" s="103"/>
      <c r="KJD366" s="103"/>
      <c r="KJE366" s="103"/>
      <c r="KJF366" s="103"/>
      <c r="KJG366" s="103"/>
      <c r="KJH366" s="103"/>
      <c r="KJI366" s="103"/>
      <c r="KJJ366" s="103"/>
      <c r="KJK366" s="103"/>
      <c r="KJL366" s="103"/>
      <c r="KJM366" s="103"/>
      <c r="KJN366" s="103"/>
      <c r="KJO366" s="103"/>
      <c r="KJP366" s="103"/>
      <c r="KJQ366" s="103"/>
      <c r="KJR366" s="103"/>
      <c r="KJS366" s="103"/>
      <c r="KJT366" s="103"/>
      <c r="KJU366" s="103"/>
      <c r="KJV366" s="103"/>
      <c r="KJW366" s="103"/>
      <c r="KJX366" s="103"/>
      <c r="KJY366" s="103"/>
      <c r="KJZ366" s="103"/>
      <c r="KKA366" s="103"/>
      <c r="KKB366" s="103"/>
      <c r="KKC366" s="103"/>
      <c r="KKD366" s="103"/>
      <c r="KKE366" s="103"/>
      <c r="KKF366" s="103"/>
      <c r="KKG366" s="103"/>
      <c r="KKH366" s="103"/>
      <c r="KKI366" s="103"/>
      <c r="KKJ366" s="103"/>
      <c r="KKK366" s="103"/>
      <c r="KKL366" s="103"/>
      <c r="KKM366" s="103"/>
      <c r="KKN366" s="103"/>
      <c r="KKO366" s="103"/>
      <c r="KKP366" s="103"/>
      <c r="KKQ366" s="103"/>
      <c r="KKR366" s="103"/>
      <c r="KKS366" s="103"/>
      <c r="KKT366" s="103"/>
      <c r="KKU366" s="103"/>
      <c r="KKV366" s="103"/>
      <c r="KKW366" s="103"/>
      <c r="KKX366" s="103"/>
      <c r="KKY366" s="103"/>
      <c r="KKZ366" s="103"/>
      <c r="KLA366" s="103"/>
      <c r="KLB366" s="103"/>
      <c r="KLC366" s="103"/>
      <c r="KLD366" s="103"/>
      <c r="KLE366" s="103"/>
      <c r="KLF366" s="103"/>
      <c r="KLG366" s="103"/>
      <c r="KLH366" s="103"/>
      <c r="KLI366" s="103"/>
      <c r="KLJ366" s="103"/>
      <c r="KLK366" s="103"/>
      <c r="KLL366" s="103"/>
      <c r="KLM366" s="103"/>
      <c r="KLN366" s="103"/>
      <c r="KLO366" s="103"/>
      <c r="KLP366" s="103"/>
      <c r="KLQ366" s="103"/>
      <c r="KLR366" s="103"/>
      <c r="KLS366" s="103"/>
      <c r="KLT366" s="103"/>
      <c r="KLU366" s="103"/>
      <c r="KLV366" s="103"/>
      <c r="KLW366" s="103"/>
      <c r="KLX366" s="103"/>
      <c r="KLY366" s="103"/>
      <c r="KLZ366" s="103"/>
      <c r="KMA366" s="103"/>
      <c r="KMB366" s="103"/>
      <c r="KMC366" s="103"/>
      <c r="KMD366" s="103"/>
      <c r="KME366" s="103"/>
      <c r="KMF366" s="103"/>
      <c r="KMG366" s="103"/>
      <c r="KMH366" s="103"/>
      <c r="KMI366" s="103"/>
      <c r="KMJ366" s="103"/>
      <c r="KMK366" s="103"/>
      <c r="KML366" s="103"/>
      <c r="KMM366" s="103"/>
      <c r="KMN366" s="103"/>
      <c r="KMO366" s="103"/>
      <c r="KMP366" s="103"/>
      <c r="KMQ366" s="103"/>
      <c r="KMR366" s="103"/>
      <c r="KMS366" s="103"/>
      <c r="KMT366" s="103"/>
      <c r="KMU366" s="103"/>
      <c r="KMV366" s="103"/>
      <c r="KMW366" s="103"/>
      <c r="KMX366" s="103"/>
      <c r="KMY366" s="103"/>
      <c r="KMZ366" s="103"/>
      <c r="KNA366" s="103"/>
      <c r="KNB366" s="103"/>
      <c r="KNC366" s="103"/>
      <c r="KND366" s="103"/>
      <c r="KNE366" s="103"/>
      <c r="KNF366" s="103"/>
      <c r="KNG366" s="103"/>
      <c r="KNH366" s="103"/>
      <c r="KNI366" s="103"/>
      <c r="KNJ366" s="103"/>
      <c r="KNK366" s="103"/>
      <c r="KNL366" s="103"/>
      <c r="KNM366" s="103"/>
      <c r="KNN366" s="103"/>
      <c r="KNO366" s="103"/>
      <c r="KNP366" s="103"/>
      <c r="KNQ366" s="103"/>
      <c r="KNR366" s="103"/>
      <c r="KNS366" s="103"/>
      <c r="KNT366" s="103"/>
      <c r="KNU366" s="103"/>
      <c r="KNV366" s="103"/>
      <c r="KNW366" s="103"/>
      <c r="KNX366" s="103"/>
      <c r="KNY366" s="103"/>
      <c r="KNZ366" s="103"/>
      <c r="KOA366" s="103"/>
      <c r="KOB366" s="103"/>
      <c r="KOC366" s="103"/>
      <c r="KOD366" s="103"/>
      <c r="KOE366" s="103"/>
      <c r="KOF366" s="103"/>
      <c r="KOG366" s="103"/>
      <c r="KOH366" s="103"/>
      <c r="KOI366" s="103"/>
      <c r="KOJ366" s="103"/>
      <c r="KOK366" s="103"/>
      <c r="KOL366" s="103"/>
      <c r="KOM366" s="103"/>
      <c r="KON366" s="103"/>
      <c r="KOO366" s="103"/>
      <c r="KOP366" s="103"/>
      <c r="KOQ366" s="103"/>
      <c r="KOR366" s="103"/>
      <c r="KOS366" s="103"/>
      <c r="KOT366" s="103"/>
      <c r="KOU366" s="103"/>
      <c r="KOV366" s="103"/>
      <c r="KOW366" s="103"/>
      <c r="KOX366" s="103"/>
      <c r="KOY366" s="103"/>
      <c r="KOZ366" s="103"/>
      <c r="KPA366" s="103"/>
      <c r="KPB366" s="103"/>
      <c r="KPC366" s="103"/>
      <c r="KPD366" s="103"/>
      <c r="KPE366" s="103"/>
      <c r="KPF366" s="103"/>
      <c r="KPG366" s="103"/>
      <c r="KPH366" s="103"/>
      <c r="KPI366" s="103"/>
      <c r="KPJ366" s="103"/>
      <c r="KPK366" s="103"/>
      <c r="KPL366" s="103"/>
      <c r="KPM366" s="103"/>
      <c r="KPN366" s="103"/>
      <c r="KPO366" s="103"/>
      <c r="KPP366" s="103"/>
      <c r="KPQ366" s="103"/>
      <c r="KPR366" s="103"/>
      <c r="KPS366" s="103"/>
      <c r="KPT366" s="103"/>
      <c r="KPU366" s="103"/>
      <c r="KPV366" s="103"/>
      <c r="KPW366" s="103"/>
      <c r="KPX366" s="103"/>
      <c r="KPY366" s="103"/>
      <c r="KPZ366" s="103"/>
      <c r="KQA366" s="103"/>
      <c r="KQB366" s="103"/>
      <c r="KQC366" s="103"/>
      <c r="KQD366" s="103"/>
      <c r="KQE366" s="103"/>
      <c r="KQF366" s="103"/>
      <c r="KQG366" s="103"/>
      <c r="KQH366" s="103"/>
      <c r="KQI366" s="103"/>
      <c r="KQJ366" s="103"/>
      <c r="KQK366" s="103"/>
      <c r="KQL366" s="103"/>
      <c r="KQM366" s="103"/>
      <c r="KQN366" s="103"/>
      <c r="KQO366" s="103"/>
      <c r="KQP366" s="103"/>
      <c r="KQQ366" s="103"/>
      <c r="KQR366" s="103"/>
      <c r="KQS366" s="103"/>
      <c r="KQT366" s="103"/>
      <c r="KQU366" s="103"/>
      <c r="KQV366" s="103"/>
      <c r="KQW366" s="103"/>
      <c r="KQX366" s="103"/>
      <c r="KQY366" s="103"/>
      <c r="KQZ366" s="103"/>
      <c r="KRA366" s="103"/>
      <c r="KRB366" s="103"/>
      <c r="KRC366" s="103"/>
      <c r="KRD366" s="103"/>
      <c r="KRE366" s="103"/>
      <c r="KRF366" s="103"/>
      <c r="KRG366" s="103"/>
      <c r="KRH366" s="103"/>
      <c r="KRI366" s="103"/>
      <c r="KRJ366" s="103"/>
      <c r="KRK366" s="103"/>
      <c r="KRL366" s="103"/>
      <c r="KRM366" s="103"/>
      <c r="KRN366" s="103"/>
      <c r="KRO366" s="103"/>
      <c r="KRP366" s="103"/>
      <c r="KRQ366" s="103"/>
      <c r="KRR366" s="103"/>
      <c r="KRS366" s="103"/>
      <c r="KRT366" s="103"/>
      <c r="KRU366" s="103"/>
      <c r="KRV366" s="103"/>
      <c r="KRW366" s="103"/>
      <c r="KRX366" s="103"/>
      <c r="KRY366" s="103"/>
      <c r="KRZ366" s="103"/>
      <c r="KSA366" s="103"/>
      <c r="KSB366" s="103"/>
      <c r="KSC366" s="103"/>
      <c r="KSD366" s="103"/>
      <c r="KSE366" s="103"/>
      <c r="KSF366" s="103"/>
      <c r="KSG366" s="103"/>
      <c r="KSH366" s="103"/>
      <c r="KSI366" s="103"/>
      <c r="KSJ366" s="103"/>
      <c r="KSK366" s="103"/>
      <c r="KSL366" s="103"/>
      <c r="KSM366" s="103"/>
      <c r="KSN366" s="103"/>
      <c r="KSO366" s="103"/>
      <c r="KSP366" s="103"/>
      <c r="KSQ366" s="103"/>
      <c r="KSR366" s="103"/>
      <c r="KSS366" s="103"/>
      <c r="KST366" s="103"/>
      <c r="KSU366" s="103"/>
      <c r="KSV366" s="103"/>
      <c r="KSW366" s="103"/>
      <c r="KSX366" s="103"/>
      <c r="KSY366" s="103"/>
      <c r="KSZ366" s="103"/>
      <c r="KTA366" s="103"/>
      <c r="KTB366" s="103"/>
      <c r="KTC366" s="103"/>
      <c r="KTD366" s="103"/>
      <c r="KTE366" s="103"/>
      <c r="KTF366" s="103"/>
      <c r="KTG366" s="103"/>
      <c r="KTH366" s="103"/>
      <c r="KTI366" s="103"/>
      <c r="KTJ366" s="103"/>
      <c r="KTK366" s="103"/>
      <c r="KTL366" s="103"/>
      <c r="KTM366" s="103"/>
      <c r="KTN366" s="103"/>
      <c r="KTO366" s="103"/>
      <c r="KTP366" s="103"/>
      <c r="KTQ366" s="103"/>
      <c r="KTR366" s="103"/>
      <c r="KTS366" s="103"/>
      <c r="KTT366" s="103"/>
      <c r="KTU366" s="103"/>
      <c r="KTV366" s="103"/>
      <c r="KTW366" s="103"/>
      <c r="KTX366" s="103"/>
      <c r="KTY366" s="103"/>
      <c r="KTZ366" s="103"/>
      <c r="KUA366" s="103"/>
      <c r="KUB366" s="103"/>
      <c r="KUC366" s="103"/>
      <c r="KUD366" s="103"/>
      <c r="KUE366" s="103"/>
      <c r="KUF366" s="103"/>
      <c r="KUG366" s="103"/>
      <c r="KUH366" s="103"/>
      <c r="KUI366" s="103"/>
      <c r="KUJ366" s="103"/>
      <c r="KUK366" s="103"/>
      <c r="KUL366" s="103"/>
      <c r="KUM366" s="103"/>
      <c r="KUN366" s="103"/>
      <c r="KUO366" s="103"/>
      <c r="KUP366" s="103"/>
      <c r="KUQ366" s="103"/>
      <c r="KUR366" s="103"/>
      <c r="KUS366" s="103"/>
      <c r="KUT366" s="103"/>
      <c r="KUU366" s="103"/>
      <c r="KUV366" s="103"/>
      <c r="KUW366" s="103"/>
      <c r="KUX366" s="103"/>
      <c r="KUY366" s="103"/>
      <c r="KUZ366" s="103"/>
      <c r="KVA366" s="103"/>
      <c r="KVB366" s="103"/>
      <c r="KVC366" s="103"/>
      <c r="KVD366" s="103"/>
      <c r="KVE366" s="103"/>
      <c r="KVF366" s="103"/>
      <c r="KVG366" s="103"/>
      <c r="KVH366" s="103"/>
      <c r="KVI366" s="103"/>
      <c r="KVJ366" s="103"/>
      <c r="KVK366" s="103"/>
      <c r="KVL366" s="103"/>
      <c r="KVM366" s="103"/>
      <c r="KVN366" s="103"/>
      <c r="KVO366" s="103"/>
      <c r="KVP366" s="103"/>
      <c r="KVQ366" s="103"/>
      <c r="KVR366" s="103"/>
      <c r="KVS366" s="103"/>
      <c r="KVT366" s="103"/>
      <c r="KVU366" s="103"/>
      <c r="KVV366" s="103"/>
      <c r="KVW366" s="103"/>
      <c r="KVX366" s="103"/>
      <c r="KVY366" s="103"/>
      <c r="KVZ366" s="103"/>
      <c r="KWA366" s="103"/>
      <c r="KWB366" s="103"/>
      <c r="KWC366" s="103"/>
      <c r="KWD366" s="103"/>
      <c r="KWE366" s="103"/>
      <c r="KWF366" s="103"/>
      <c r="KWG366" s="103"/>
      <c r="KWH366" s="103"/>
      <c r="KWI366" s="103"/>
      <c r="KWJ366" s="103"/>
      <c r="KWK366" s="103"/>
      <c r="KWL366" s="103"/>
      <c r="KWM366" s="103"/>
      <c r="KWN366" s="103"/>
      <c r="KWO366" s="103"/>
      <c r="KWP366" s="103"/>
      <c r="KWQ366" s="103"/>
      <c r="KWR366" s="103"/>
      <c r="KWS366" s="103"/>
      <c r="KWT366" s="103"/>
      <c r="KWU366" s="103"/>
      <c r="KWV366" s="103"/>
      <c r="KWW366" s="103"/>
      <c r="KWX366" s="103"/>
      <c r="KWY366" s="103"/>
      <c r="KWZ366" s="103"/>
      <c r="KXA366" s="103"/>
      <c r="KXB366" s="103"/>
      <c r="KXC366" s="103"/>
      <c r="KXD366" s="103"/>
      <c r="KXE366" s="103"/>
      <c r="KXF366" s="103"/>
      <c r="KXG366" s="103"/>
      <c r="KXH366" s="103"/>
      <c r="KXI366" s="103"/>
      <c r="KXJ366" s="103"/>
      <c r="KXK366" s="103"/>
      <c r="KXL366" s="103"/>
      <c r="KXM366" s="103"/>
      <c r="KXN366" s="103"/>
      <c r="KXO366" s="103"/>
      <c r="KXP366" s="103"/>
      <c r="KXQ366" s="103"/>
      <c r="KXR366" s="103"/>
      <c r="KXS366" s="103"/>
      <c r="KXT366" s="103"/>
      <c r="KXU366" s="103"/>
      <c r="KXV366" s="103"/>
      <c r="KXW366" s="103"/>
      <c r="KXX366" s="103"/>
      <c r="KXY366" s="103"/>
      <c r="KXZ366" s="103"/>
      <c r="KYA366" s="103"/>
      <c r="KYB366" s="103"/>
      <c r="KYC366" s="103"/>
      <c r="KYD366" s="103"/>
      <c r="KYE366" s="103"/>
      <c r="KYF366" s="103"/>
      <c r="KYG366" s="103"/>
      <c r="KYH366" s="103"/>
      <c r="KYI366" s="103"/>
      <c r="KYJ366" s="103"/>
      <c r="KYK366" s="103"/>
      <c r="KYL366" s="103"/>
      <c r="KYM366" s="103"/>
      <c r="KYN366" s="103"/>
      <c r="KYO366" s="103"/>
      <c r="KYP366" s="103"/>
      <c r="KYQ366" s="103"/>
      <c r="KYR366" s="103"/>
      <c r="KYS366" s="103"/>
      <c r="KYT366" s="103"/>
      <c r="KYU366" s="103"/>
      <c r="KYV366" s="103"/>
      <c r="KYW366" s="103"/>
      <c r="KYX366" s="103"/>
      <c r="KYY366" s="103"/>
      <c r="KYZ366" s="103"/>
      <c r="KZA366" s="103"/>
      <c r="KZB366" s="103"/>
      <c r="KZC366" s="103"/>
      <c r="KZD366" s="103"/>
      <c r="KZE366" s="103"/>
      <c r="KZF366" s="103"/>
      <c r="KZG366" s="103"/>
      <c r="KZH366" s="103"/>
      <c r="KZI366" s="103"/>
      <c r="KZJ366" s="103"/>
      <c r="KZK366" s="103"/>
      <c r="KZL366" s="103"/>
      <c r="KZM366" s="103"/>
      <c r="KZN366" s="103"/>
      <c r="KZO366" s="103"/>
      <c r="KZP366" s="103"/>
      <c r="KZQ366" s="103"/>
      <c r="KZR366" s="103"/>
      <c r="KZS366" s="103"/>
      <c r="KZT366" s="103"/>
      <c r="KZU366" s="103"/>
      <c r="KZV366" s="103"/>
      <c r="KZW366" s="103"/>
      <c r="KZX366" s="103"/>
      <c r="KZY366" s="103"/>
      <c r="KZZ366" s="103"/>
      <c r="LAA366" s="103"/>
      <c r="LAB366" s="103"/>
      <c r="LAC366" s="103"/>
      <c r="LAD366" s="103"/>
      <c r="LAE366" s="103"/>
      <c r="LAF366" s="103"/>
      <c r="LAG366" s="103"/>
      <c r="LAH366" s="103"/>
      <c r="LAI366" s="103"/>
      <c r="LAJ366" s="103"/>
      <c r="LAK366" s="103"/>
      <c r="LAL366" s="103"/>
      <c r="LAM366" s="103"/>
      <c r="LAN366" s="103"/>
      <c r="LAO366" s="103"/>
      <c r="LAP366" s="103"/>
      <c r="LAQ366" s="103"/>
      <c r="LAR366" s="103"/>
      <c r="LAS366" s="103"/>
      <c r="LAT366" s="103"/>
      <c r="LAU366" s="103"/>
      <c r="LAV366" s="103"/>
      <c r="LAW366" s="103"/>
      <c r="LAX366" s="103"/>
      <c r="LAY366" s="103"/>
      <c r="LAZ366" s="103"/>
      <c r="LBA366" s="103"/>
      <c r="LBB366" s="103"/>
      <c r="LBC366" s="103"/>
      <c r="LBD366" s="103"/>
      <c r="LBE366" s="103"/>
      <c r="LBF366" s="103"/>
      <c r="LBG366" s="103"/>
      <c r="LBH366" s="103"/>
      <c r="LBI366" s="103"/>
      <c r="LBJ366" s="103"/>
      <c r="LBK366" s="103"/>
      <c r="LBL366" s="103"/>
      <c r="LBM366" s="103"/>
      <c r="LBN366" s="103"/>
      <c r="LBO366" s="103"/>
      <c r="LBP366" s="103"/>
      <c r="LBQ366" s="103"/>
      <c r="LBR366" s="103"/>
      <c r="LBS366" s="103"/>
      <c r="LBT366" s="103"/>
      <c r="LBU366" s="103"/>
      <c r="LBV366" s="103"/>
      <c r="LBW366" s="103"/>
      <c r="LBX366" s="103"/>
      <c r="LBY366" s="103"/>
      <c r="LBZ366" s="103"/>
      <c r="LCA366" s="103"/>
      <c r="LCB366" s="103"/>
      <c r="LCC366" s="103"/>
      <c r="LCD366" s="103"/>
      <c r="LCE366" s="103"/>
      <c r="LCF366" s="103"/>
      <c r="LCG366" s="103"/>
      <c r="LCH366" s="103"/>
      <c r="LCI366" s="103"/>
      <c r="LCJ366" s="103"/>
      <c r="LCK366" s="103"/>
      <c r="LCL366" s="103"/>
      <c r="LCM366" s="103"/>
      <c r="LCN366" s="103"/>
      <c r="LCO366" s="103"/>
      <c r="LCP366" s="103"/>
      <c r="LCQ366" s="103"/>
      <c r="LCR366" s="103"/>
      <c r="LCS366" s="103"/>
      <c r="LCT366" s="103"/>
      <c r="LCU366" s="103"/>
      <c r="LCV366" s="103"/>
      <c r="LCW366" s="103"/>
      <c r="LCX366" s="103"/>
      <c r="LCY366" s="103"/>
      <c r="LCZ366" s="103"/>
      <c r="LDA366" s="103"/>
      <c r="LDB366" s="103"/>
      <c r="LDC366" s="103"/>
      <c r="LDD366" s="103"/>
      <c r="LDE366" s="103"/>
      <c r="LDF366" s="103"/>
      <c r="LDG366" s="103"/>
      <c r="LDH366" s="103"/>
      <c r="LDI366" s="103"/>
      <c r="LDJ366" s="103"/>
      <c r="LDK366" s="103"/>
      <c r="LDL366" s="103"/>
      <c r="LDM366" s="103"/>
      <c r="LDN366" s="103"/>
      <c r="LDO366" s="103"/>
      <c r="LDP366" s="103"/>
      <c r="LDQ366" s="103"/>
      <c r="LDR366" s="103"/>
      <c r="LDS366" s="103"/>
      <c r="LDT366" s="103"/>
      <c r="LDU366" s="103"/>
      <c r="LDV366" s="103"/>
      <c r="LDW366" s="103"/>
      <c r="LDX366" s="103"/>
      <c r="LDY366" s="103"/>
      <c r="LDZ366" s="103"/>
      <c r="LEA366" s="103"/>
      <c r="LEB366" s="103"/>
      <c r="LEC366" s="103"/>
      <c r="LED366" s="103"/>
      <c r="LEE366" s="103"/>
      <c r="LEF366" s="103"/>
      <c r="LEG366" s="103"/>
      <c r="LEH366" s="103"/>
      <c r="LEI366" s="103"/>
      <c r="LEJ366" s="103"/>
      <c r="LEK366" s="103"/>
      <c r="LEL366" s="103"/>
      <c r="LEM366" s="103"/>
      <c r="LEN366" s="103"/>
      <c r="LEO366" s="103"/>
      <c r="LEP366" s="103"/>
      <c r="LEQ366" s="103"/>
      <c r="LER366" s="103"/>
      <c r="LES366" s="103"/>
      <c r="LET366" s="103"/>
      <c r="LEU366" s="103"/>
      <c r="LEV366" s="103"/>
      <c r="LEW366" s="103"/>
      <c r="LEX366" s="103"/>
      <c r="LEY366" s="103"/>
      <c r="LEZ366" s="103"/>
      <c r="LFA366" s="103"/>
      <c r="LFB366" s="103"/>
      <c r="LFC366" s="103"/>
      <c r="LFD366" s="103"/>
      <c r="LFE366" s="103"/>
      <c r="LFF366" s="103"/>
      <c r="LFG366" s="103"/>
      <c r="LFH366" s="103"/>
      <c r="LFI366" s="103"/>
      <c r="LFJ366" s="103"/>
      <c r="LFK366" s="103"/>
      <c r="LFL366" s="103"/>
      <c r="LFM366" s="103"/>
      <c r="LFN366" s="103"/>
      <c r="LFO366" s="103"/>
      <c r="LFP366" s="103"/>
      <c r="LFQ366" s="103"/>
      <c r="LFR366" s="103"/>
      <c r="LFS366" s="103"/>
      <c r="LFT366" s="103"/>
      <c r="LFU366" s="103"/>
      <c r="LFV366" s="103"/>
      <c r="LFW366" s="103"/>
      <c r="LFX366" s="103"/>
      <c r="LFY366" s="103"/>
      <c r="LFZ366" s="103"/>
      <c r="LGA366" s="103"/>
      <c r="LGB366" s="103"/>
      <c r="LGC366" s="103"/>
      <c r="LGD366" s="103"/>
      <c r="LGE366" s="103"/>
      <c r="LGF366" s="103"/>
      <c r="LGG366" s="103"/>
      <c r="LGH366" s="103"/>
      <c r="LGI366" s="103"/>
      <c r="LGJ366" s="103"/>
      <c r="LGK366" s="103"/>
      <c r="LGL366" s="103"/>
      <c r="LGM366" s="103"/>
      <c r="LGN366" s="103"/>
      <c r="LGO366" s="103"/>
      <c r="LGP366" s="103"/>
      <c r="LGQ366" s="103"/>
      <c r="LGR366" s="103"/>
      <c r="LGS366" s="103"/>
      <c r="LGT366" s="103"/>
      <c r="LGU366" s="103"/>
      <c r="LGV366" s="103"/>
      <c r="LGW366" s="103"/>
      <c r="LGX366" s="103"/>
      <c r="LGY366" s="103"/>
      <c r="LGZ366" s="103"/>
      <c r="LHA366" s="103"/>
      <c r="LHB366" s="103"/>
      <c r="LHC366" s="103"/>
      <c r="LHD366" s="103"/>
      <c r="LHE366" s="103"/>
      <c r="LHF366" s="103"/>
      <c r="LHG366" s="103"/>
      <c r="LHH366" s="103"/>
      <c r="LHI366" s="103"/>
      <c r="LHJ366" s="103"/>
      <c r="LHK366" s="103"/>
      <c r="LHL366" s="103"/>
      <c r="LHM366" s="103"/>
      <c r="LHN366" s="103"/>
      <c r="LHO366" s="103"/>
      <c r="LHP366" s="103"/>
      <c r="LHQ366" s="103"/>
      <c r="LHR366" s="103"/>
      <c r="LHS366" s="103"/>
      <c r="LHT366" s="103"/>
      <c r="LHU366" s="103"/>
      <c r="LHV366" s="103"/>
      <c r="LHW366" s="103"/>
      <c r="LHX366" s="103"/>
      <c r="LHY366" s="103"/>
      <c r="LHZ366" s="103"/>
      <c r="LIA366" s="103"/>
      <c r="LIB366" s="103"/>
      <c r="LIC366" s="103"/>
      <c r="LID366" s="103"/>
      <c r="LIE366" s="103"/>
      <c r="LIF366" s="103"/>
      <c r="LIG366" s="103"/>
      <c r="LIH366" s="103"/>
      <c r="LII366" s="103"/>
      <c r="LIJ366" s="103"/>
      <c r="LIK366" s="103"/>
      <c r="LIL366" s="103"/>
      <c r="LIM366" s="103"/>
      <c r="LIN366" s="103"/>
      <c r="LIO366" s="103"/>
      <c r="LIP366" s="103"/>
      <c r="LIQ366" s="103"/>
      <c r="LIR366" s="103"/>
      <c r="LIS366" s="103"/>
      <c r="LIT366" s="103"/>
      <c r="LIU366" s="103"/>
      <c r="LIV366" s="103"/>
      <c r="LIW366" s="103"/>
      <c r="LIX366" s="103"/>
      <c r="LIY366" s="103"/>
      <c r="LIZ366" s="103"/>
      <c r="LJA366" s="103"/>
      <c r="LJB366" s="103"/>
      <c r="LJC366" s="103"/>
      <c r="LJD366" s="103"/>
      <c r="LJE366" s="103"/>
      <c r="LJF366" s="103"/>
      <c r="LJG366" s="103"/>
      <c r="LJH366" s="103"/>
      <c r="LJI366" s="103"/>
      <c r="LJJ366" s="103"/>
      <c r="LJK366" s="103"/>
      <c r="LJL366" s="103"/>
      <c r="LJM366" s="103"/>
      <c r="LJN366" s="103"/>
      <c r="LJO366" s="103"/>
      <c r="LJP366" s="103"/>
      <c r="LJQ366" s="103"/>
      <c r="LJR366" s="103"/>
      <c r="LJS366" s="103"/>
      <c r="LJT366" s="103"/>
      <c r="LJU366" s="103"/>
      <c r="LJV366" s="103"/>
      <c r="LJW366" s="103"/>
      <c r="LJX366" s="103"/>
      <c r="LJY366" s="103"/>
      <c r="LJZ366" s="103"/>
      <c r="LKA366" s="103"/>
      <c r="LKB366" s="103"/>
      <c r="LKC366" s="103"/>
      <c r="LKD366" s="103"/>
      <c r="LKE366" s="103"/>
      <c r="LKF366" s="103"/>
      <c r="LKG366" s="103"/>
      <c r="LKH366" s="103"/>
      <c r="LKI366" s="103"/>
      <c r="LKJ366" s="103"/>
      <c r="LKK366" s="103"/>
      <c r="LKL366" s="103"/>
      <c r="LKM366" s="103"/>
      <c r="LKN366" s="103"/>
      <c r="LKO366" s="103"/>
      <c r="LKP366" s="103"/>
      <c r="LKQ366" s="103"/>
      <c r="LKR366" s="103"/>
      <c r="LKS366" s="103"/>
      <c r="LKT366" s="103"/>
      <c r="LKU366" s="103"/>
      <c r="LKV366" s="103"/>
      <c r="LKW366" s="103"/>
      <c r="LKX366" s="103"/>
      <c r="LKY366" s="103"/>
      <c r="LKZ366" s="103"/>
      <c r="LLA366" s="103"/>
      <c r="LLB366" s="103"/>
      <c r="LLC366" s="103"/>
      <c r="LLD366" s="103"/>
      <c r="LLE366" s="103"/>
      <c r="LLF366" s="103"/>
      <c r="LLG366" s="103"/>
      <c r="LLH366" s="103"/>
      <c r="LLI366" s="103"/>
      <c r="LLJ366" s="103"/>
      <c r="LLK366" s="103"/>
      <c r="LLL366" s="103"/>
      <c r="LLM366" s="103"/>
      <c r="LLN366" s="103"/>
      <c r="LLO366" s="103"/>
      <c r="LLP366" s="103"/>
      <c r="LLQ366" s="103"/>
      <c r="LLR366" s="103"/>
      <c r="LLS366" s="103"/>
      <c r="LLT366" s="103"/>
      <c r="LLU366" s="103"/>
      <c r="LLV366" s="103"/>
      <c r="LLW366" s="103"/>
      <c r="LLX366" s="103"/>
      <c r="LLY366" s="103"/>
      <c r="LLZ366" s="103"/>
      <c r="LMA366" s="103"/>
      <c r="LMB366" s="103"/>
      <c r="LMC366" s="103"/>
      <c r="LMD366" s="103"/>
      <c r="LME366" s="103"/>
      <c r="LMF366" s="103"/>
      <c r="LMG366" s="103"/>
      <c r="LMH366" s="103"/>
      <c r="LMI366" s="103"/>
      <c r="LMJ366" s="103"/>
      <c r="LMK366" s="103"/>
      <c r="LML366" s="103"/>
      <c r="LMM366" s="103"/>
      <c r="LMN366" s="103"/>
      <c r="LMO366" s="103"/>
      <c r="LMP366" s="103"/>
      <c r="LMQ366" s="103"/>
      <c r="LMR366" s="103"/>
      <c r="LMS366" s="103"/>
      <c r="LMT366" s="103"/>
      <c r="LMU366" s="103"/>
      <c r="LMV366" s="103"/>
      <c r="LMW366" s="103"/>
      <c r="LMX366" s="103"/>
      <c r="LMY366" s="103"/>
      <c r="LMZ366" s="103"/>
      <c r="LNA366" s="103"/>
      <c r="LNB366" s="103"/>
      <c r="LNC366" s="103"/>
      <c r="LND366" s="103"/>
      <c r="LNE366" s="103"/>
      <c r="LNF366" s="103"/>
      <c r="LNG366" s="103"/>
      <c r="LNH366" s="103"/>
      <c r="LNI366" s="103"/>
      <c r="LNJ366" s="103"/>
      <c r="LNK366" s="103"/>
      <c r="LNL366" s="103"/>
      <c r="LNM366" s="103"/>
      <c r="LNN366" s="103"/>
      <c r="LNO366" s="103"/>
      <c r="LNP366" s="103"/>
      <c r="LNQ366" s="103"/>
      <c r="LNR366" s="103"/>
      <c r="LNS366" s="103"/>
      <c r="LNT366" s="103"/>
      <c r="LNU366" s="103"/>
      <c r="LNV366" s="103"/>
      <c r="LNW366" s="103"/>
      <c r="LNX366" s="103"/>
      <c r="LNY366" s="103"/>
      <c r="LNZ366" s="103"/>
      <c r="LOA366" s="103"/>
      <c r="LOB366" s="103"/>
      <c r="LOC366" s="103"/>
      <c r="LOD366" s="103"/>
      <c r="LOE366" s="103"/>
      <c r="LOF366" s="103"/>
      <c r="LOG366" s="103"/>
      <c r="LOH366" s="103"/>
      <c r="LOI366" s="103"/>
      <c r="LOJ366" s="103"/>
      <c r="LOK366" s="103"/>
      <c r="LOL366" s="103"/>
      <c r="LOM366" s="103"/>
      <c r="LON366" s="103"/>
      <c r="LOO366" s="103"/>
      <c r="LOP366" s="103"/>
      <c r="LOQ366" s="103"/>
      <c r="LOR366" s="103"/>
      <c r="LOS366" s="103"/>
      <c r="LOT366" s="103"/>
      <c r="LOU366" s="103"/>
      <c r="LOV366" s="103"/>
      <c r="LOW366" s="103"/>
      <c r="LOX366" s="103"/>
      <c r="LOY366" s="103"/>
      <c r="LOZ366" s="103"/>
      <c r="LPA366" s="103"/>
      <c r="LPB366" s="103"/>
      <c r="LPC366" s="103"/>
      <c r="LPD366" s="103"/>
      <c r="LPE366" s="103"/>
      <c r="LPF366" s="103"/>
      <c r="LPG366" s="103"/>
      <c r="LPH366" s="103"/>
      <c r="LPI366" s="103"/>
      <c r="LPJ366" s="103"/>
      <c r="LPK366" s="103"/>
      <c r="LPL366" s="103"/>
      <c r="LPM366" s="103"/>
      <c r="LPN366" s="103"/>
      <c r="LPO366" s="103"/>
      <c r="LPP366" s="103"/>
      <c r="LPQ366" s="103"/>
      <c r="LPR366" s="103"/>
      <c r="LPS366" s="103"/>
      <c r="LPT366" s="103"/>
      <c r="LPU366" s="103"/>
      <c r="LPV366" s="103"/>
      <c r="LPW366" s="103"/>
      <c r="LPX366" s="103"/>
      <c r="LPY366" s="103"/>
      <c r="LPZ366" s="103"/>
      <c r="LQA366" s="103"/>
      <c r="LQB366" s="103"/>
      <c r="LQC366" s="103"/>
      <c r="LQD366" s="103"/>
      <c r="LQE366" s="103"/>
      <c r="LQF366" s="103"/>
      <c r="LQG366" s="103"/>
      <c r="LQH366" s="103"/>
      <c r="LQI366" s="103"/>
      <c r="LQJ366" s="103"/>
      <c r="LQK366" s="103"/>
      <c r="LQL366" s="103"/>
      <c r="LQM366" s="103"/>
      <c r="LQN366" s="103"/>
      <c r="LQO366" s="103"/>
      <c r="LQP366" s="103"/>
      <c r="LQQ366" s="103"/>
      <c r="LQR366" s="103"/>
      <c r="LQS366" s="103"/>
      <c r="LQT366" s="103"/>
      <c r="LQU366" s="103"/>
      <c r="LQV366" s="103"/>
      <c r="LQW366" s="103"/>
      <c r="LQX366" s="103"/>
      <c r="LQY366" s="103"/>
      <c r="LQZ366" s="103"/>
      <c r="LRA366" s="103"/>
      <c r="LRB366" s="103"/>
      <c r="LRC366" s="103"/>
      <c r="LRD366" s="103"/>
      <c r="LRE366" s="103"/>
      <c r="LRF366" s="103"/>
      <c r="LRG366" s="103"/>
      <c r="LRH366" s="103"/>
      <c r="LRI366" s="103"/>
      <c r="LRJ366" s="103"/>
      <c r="LRK366" s="103"/>
      <c r="LRL366" s="103"/>
      <c r="LRM366" s="103"/>
      <c r="LRN366" s="103"/>
      <c r="LRO366" s="103"/>
      <c r="LRP366" s="103"/>
      <c r="LRQ366" s="103"/>
      <c r="LRR366" s="103"/>
      <c r="LRS366" s="103"/>
      <c r="LRT366" s="103"/>
      <c r="LRU366" s="103"/>
      <c r="LRV366" s="103"/>
      <c r="LRW366" s="103"/>
      <c r="LRX366" s="103"/>
      <c r="LRY366" s="103"/>
      <c r="LRZ366" s="103"/>
      <c r="LSA366" s="103"/>
      <c r="LSB366" s="103"/>
      <c r="LSC366" s="103"/>
      <c r="LSD366" s="103"/>
      <c r="LSE366" s="103"/>
      <c r="LSF366" s="103"/>
      <c r="LSG366" s="103"/>
      <c r="LSH366" s="103"/>
      <c r="LSI366" s="103"/>
      <c r="LSJ366" s="103"/>
      <c r="LSK366" s="103"/>
      <c r="LSL366" s="103"/>
      <c r="LSM366" s="103"/>
      <c r="LSN366" s="103"/>
      <c r="LSO366" s="103"/>
      <c r="LSP366" s="103"/>
      <c r="LSQ366" s="103"/>
      <c r="LSR366" s="103"/>
      <c r="LSS366" s="103"/>
      <c r="LST366" s="103"/>
      <c r="LSU366" s="103"/>
      <c r="LSV366" s="103"/>
      <c r="LSW366" s="103"/>
      <c r="LSX366" s="103"/>
      <c r="LSY366" s="103"/>
      <c r="LSZ366" s="103"/>
      <c r="LTA366" s="103"/>
      <c r="LTB366" s="103"/>
      <c r="LTC366" s="103"/>
      <c r="LTD366" s="103"/>
      <c r="LTE366" s="103"/>
      <c r="LTF366" s="103"/>
      <c r="LTG366" s="103"/>
      <c r="LTH366" s="103"/>
      <c r="LTI366" s="103"/>
      <c r="LTJ366" s="103"/>
      <c r="LTK366" s="103"/>
      <c r="LTL366" s="103"/>
      <c r="LTM366" s="103"/>
      <c r="LTN366" s="103"/>
      <c r="LTO366" s="103"/>
      <c r="LTP366" s="103"/>
      <c r="LTQ366" s="103"/>
      <c r="LTR366" s="103"/>
      <c r="LTS366" s="103"/>
      <c r="LTT366" s="103"/>
      <c r="LTU366" s="103"/>
      <c r="LTV366" s="103"/>
      <c r="LTW366" s="103"/>
      <c r="LTX366" s="103"/>
      <c r="LTY366" s="103"/>
      <c r="LTZ366" s="103"/>
      <c r="LUA366" s="103"/>
      <c r="LUB366" s="103"/>
      <c r="LUC366" s="103"/>
      <c r="LUD366" s="103"/>
      <c r="LUE366" s="103"/>
      <c r="LUF366" s="103"/>
      <c r="LUG366" s="103"/>
      <c r="LUH366" s="103"/>
      <c r="LUI366" s="103"/>
      <c r="LUJ366" s="103"/>
      <c r="LUK366" s="103"/>
      <c r="LUL366" s="103"/>
      <c r="LUM366" s="103"/>
      <c r="LUN366" s="103"/>
      <c r="LUO366" s="103"/>
      <c r="LUP366" s="103"/>
      <c r="LUQ366" s="103"/>
      <c r="LUR366" s="103"/>
      <c r="LUS366" s="103"/>
      <c r="LUT366" s="103"/>
      <c r="LUU366" s="103"/>
      <c r="LUV366" s="103"/>
      <c r="LUW366" s="103"/>
      <c r="LUX366" s="103"/>
      <c r="LUY366" s="103"/>
      <c r="LUZ366" s="103"/>
      <c r="LVA366" s="103"/>
      <c r="LVB366" s="103"/>
      <c r="LVC366" s="103"/>
      <c r="LVD366" s="103"/>
      <c r="LVE366" s="103"/>
      <c r="LVF366" s="103"/>
      <c r="LVG366" s="103"/>
      <c r="LVH366" s="103"/>
      <c r="LVI366" s="103"/>
      <c r="LVJ366" s="103"/>
      <c r="LVK366" s="103"/>
      <c r="LVL366" s="103"/>
      <c r="LVM366" s="103"/>
      <c r="LVN366" s="103"/>
      <c r="LVO366" s="103"/>
      <c r="LVP366" s="103"/>
      <c r="LVQ366" s="103"/>
      <c r="LVR366" s="103"/>
      <c r="LVS366" s="103"/>
      <c r="LVT366" s="103"/>
      <c r="LVU366" s="103"/>
      <c r="LVV366" s="103"/>
      <c r="LVW366" s="103"/>
      <c r="LVX366" s="103"/>
      <c r="LVY366" s="103"/>
      <c r="LVZ366" s="103"/>
      <c r="LWA366" s="103"/>
      <c r="LWB366" s="103"/>
      <c r="LWC366" s="103"/>
      <c r="LWD366" s="103"/>
      <c r="LWE366" s="103"/>
      <c r="LWF366" s="103"/>
      <c r="LWG366" s="103"/>
      <c r="LWH366" s="103"/>
      <c r="LWI366" s="103"/>
      <c r="LWJ366" s="103"/>
      <c r="LWK366" s="103"/>
      <c r="LWL366" s="103"/>
      <c r="LWM366" s="103"/>
      <c r="LWN366" s="103"/>
      <c r="LWO366" s="103"/>
      <c r="LWP366" s="103"/>
      <c r="LWQ366" s="103"/>
      <c r="LWR366" s="103"/>
      <c r="LWS366" s="103"/>
      <c r="LWT366" s="103"/>
      <c r="LWU366" s="103"/>
      <c r="LWV366" s="103"/>
      <c r="LWW366" s="103"/>
      <c r="LWX366" s="103"/>
      <c r="LWY366" s="103"/>
      <c r="LWZ366" s="103"/>
      <c r="LXA366" s="103"/>
      <c r="LXB366" s="103"/>
      <c r="LXC366" s="103"/>
      <c r="LXD366" s="103"/>
      <c r="LXE366" s="103"/>
      <c r="LXF366" s="103"/>
      <c r="LXG366" s="103"/>
      <c r="LXH366" s="103"/>
      <c r="LXI366" s="103"/>
      <c r="LXJ366" s="103"/>
      <c r="LXK366" s="103"/>
      <c r="LXL366" s="103"/>
      <c r="LXM366" s="103"/>
      <c r="LXN366" s="103"/>
      <c r="LXO366" s="103"/>
      <c r="LXP366" s="103"/>
      <c r="LXQ366" s="103"/>
      <c r="LXR366" s="103"/>
      <c r="LXS366" s="103"/>
      <c r="LXT366" s="103"/>
      <c r="LXU366" s="103"/>
      <c r="LXV366" s="103"/>
      <c r="LXW366" s="103"/>
      <c r="LXX366" s="103"/>
      <c r="LXY366" s="103"/>
      <c r="LXZ366" s="103"/>
      <c r="LYA366" s="103"/>
      <c r="LYB366" s="103"/>
      <c r="LYC366" s="103"/>
      <c r="LYD366" s="103"/>
      <c r="LYE366" s="103"/>
      <c r="LYF366" s="103"/>
      <c r="LYG366" s="103"/>
      <c r="LYH366" s="103"/>
      <c r="LYI366" s="103"/>
      <c r="LYJ366" s="103"/>
      <c r="LYK366" s="103"/>
      <c r="LYL366" s="103"/>
      <c r="LYM366" s="103"/>
      <c r="LYN366" s="103"/>
      <c r="LYO366" s="103"/>
      <c r="LYP366" s="103"/>
      <c r="LYQ366" s="103"/>
      <c r="LYR366" s="103"/>
      <c r="LYS366" s="103"/>
      <c r="LYT366" s="103"/>
      <c r="LYU366" s="103"/>
      <c r="LYV366" s="103"/>
      <c r="LYW366" s="103"/>
      <c r="LYX366" s="103"/>
      <c r="LYY366" s="103"/>
      <c r="LYZ366" s="103"/>
      <c r="LZA366" s="103"/>
      <c r="LZB366" s="103"/>
      <c r="LZC366" s="103"/>
      <c r="LZD366" s="103"/>
      <c r="LZE366" s="103"/>
      <c r="LZF366" s="103"/>
      <c r="LZG366" s="103"/>
      <c r="LZH366" s="103"/>
      <c r="LZI366" s="103"/>
      <c r="LZJ366" s="103"/>
      <c r="LZK366" s="103"/>
      <c r="LZL366" s="103"/>
      <c r="LZM366" s="103"/>
      <c r="LZN366" s="103"/>
      <c r="LZO366" s="103"/>
      <c r="LZP366" s="103"/>
      <c r="LZQ366" s="103"/>
      <c r="LZR366" s="103"/>
      <c r="LZS366" s="103"/>
      <c r="LZT366" s="103"/>
      <c r="LZU366" s="103"/>
      <c r="LZV366" s="103"/>
      <c r="LZW366" s="103"/>
      <c r="LZX366" s="103"/>
      <c r="LZY366" s="103"/>
      <c r="LZZ366" s="103"/>
      <c r="MAA366" s="103"/>
      <c r="MAB366" s="103"/>
      <c r="MAC366" s="103"/>
      <c r="MAD366" s="103"/>
      <c r="MAE366" s="103"/>
      <c r="MAF366" s="103"/>
      <c r="MAG366" s="103"/>
      <c r="MAH366" s="103"/>
      <c r="MAI366" s="103"/>
      <c r="MAJ366" s="103"/>
      <c r="MAK366" s="103"/>
      <c r="MAL366" s="103"/>
      <c r="MAM366" s="103"/>
      <c r="MAN366" s="103"/>
      <c r="MAO366" s="103"/>
      <c r="MAP366" s="103"/>
      <c r="MAQ366" s="103"/>
      <c r="MAR366" s="103"/>
      <c r="MAS366" s="103"/>
      <c r="MAT366" s="103"/>
      <c r="MAU366" s="103"/>
      <c r="MAV366" s="103"/>
      <c r="MAW366" s="103"/>
      <c r="MAX366" s="103"/>
      <c r="MAY366" s="103"/>
      <c r="MAZ366" s="103"/>
      <c r="MBA366" s="103"/>
      <c r="MBB366" s="103"/>
      <c r="MBC366" s="103"/>
      <c r="MBD366" s="103"/>
      <c r="MBE366" s="103"/>
      <c r="MBF366" s="103"/>
      <c r="MBG366" s="103"/>
      <c r="MBH366" s="103"/>
      <c r="MBI366" s="103"/>
      <c r="MBJ366" s="103"/>
      <c r="MBK366" s="103"/>
      <c r="MBL366" s="103"/>
      <c r="MBM366" s="103"/>
      <c r="MBN366" s="103"/>
      <c r="MBO366" s="103"/>
      <c r="MBP366" s="103"/>
      <c r="MBQ366" s="103"/>
      <c r="MBR366" s="103"/>
      <c r="MBS366" s="103"/>
      <c r="MBT366" s="103"/>
      <c r="MBU366" s="103"/>
      <c r="MBV366" s="103"/>
      <c r="MBW366" s="103"/>
      <c r="MBX366" s="103"/>
      <c r="MBY366" s="103"/>
      <c r="MBZ366" s="103"/>
      <c r="MCA366" s="103"/>
      <c r="MCB366" s="103"/>
      <c r="MCC366" s="103"/>
      <c r="MCD366" s="103"/>
      <c r="MCE366" s="103"/>
      <c r="MCF366" s="103"/>
      <c r="MCG366" s="103"/>
      <c r="MCH366" s="103"/>
      <c r="MCI366" s="103"/>
      <c r="MCJ366" s="103"/>
      <c r="MCK366" s="103"/>
      <c r="MCL366" s="103"/>
      <c r="MCM366" s="103"/>
      <c r="MCN366" s="103"/>
      <c r="MCO366" s="103"/>
      <c r="MCP366" s="103"/>
      <c r="MCQ366" s="103"/>
      <c r="MCR366" s="103"/>
      <c r="MCS366" s="103"/>
      <c r="MCT366" s="103"/>
      <c r="MCU366" s="103"/>
      <c r="MCV366" s="103"/>
      <c r="MCW366" s="103"/>
      <c r="MCX366" s="103"/>
      <c r="MCY366" s="103"/>
      <c r="MCZ366" s="103"/>
      <c r="MDA366" s="103"/>
      <c r="MDB366" s="103"/>
      <c r="MDC366" s="103"/>
      <c r="MDD366" s="103"/>
      <c r="MDE366" s="103"/>
      <c r="MDF366" s="103"/>
      <c r="MDG366" s="103"/>
      <c r="MDH366" s="103"/>
      <c r="MDI366" s="103"/>
      <c r="MDJ366" s="103"/>
      <c r="MDK366" s="103"/>
      <c r="MDL366" s="103"/>
      <c r="MDM366" s="103"/>
      <c r="MDN366" s="103"/>
      <c r="MDO366" s="103"/>
      <c r="MDP366" s="103"/>
      <c r="MDQ366" s="103"/>
      <c r="MDR366" s="103"/>
      <c r="MDS366" s="103"/>
      <c r="MDT366" s="103"/>
      <c r="MDU366" s="103"/>
      <c r="MDV366" s="103"/>
      <c r="MDW366" s="103"/>
      <c r="MDX366" s="103"/>
      <c r="MDY366" s="103"/>
      <c r="MDZ366" s="103"/>
      <c r="MEA366" s="103"/>
      <c r="MEB366" s="103"/>
      <c r="MEC366" s="103"/>
      <c r="MED366" s="103"/>
      <c r="MEE366" s="103"/>
      <c r="MEF366" s="103"/>
      <c r="MEG366" s="103"/>
      <c r="MEH366" s="103"/>
      <c r="MEI366" s="103"/>
      <c r="MEJ366" s="103"/>
      <c r="MEK366" s="103"/>
      <c r="MEL366" s="103"/>
      <c r="MEM366" s="103"/>
      <c r="MEN366" s="103"/>
      <c r="MEO366" s="103"/>
      <c r="MEP366" s="103"/>
      <c r="MEQ366" s="103"/>
      <c r="MER366" s="103"/>
      <c r="MES366" s="103"/>
      <c r="MET366" s="103"/>
      <c r="MEU366" s="103"/>
      <c r="MEV366" s="103"/>
      <c r="MEW366" s="103"/>
      <c r="MEX366" s="103"/>
      <c r="MEY366" s="103"/>
      <c r="MEZ366" s="103"/>
      <c r="MFA366" s="103"/>
      <c r="MFB366" s="103"/>
      <c r="MFC366" s="103"/>
      <c r="MFD366" s="103"/>
      <c r="MFE366" s="103"/>
      <c r="MFF366" s="103"/>
      <c r="MFG366" s="103"/>
      <c r="MFH366" s="103"/>
      <c r="MFI366" s="103"/>
      <c r="MFJ366" s="103"/>
      <c r="MFK366" s="103"/>
      <c r="MFL366" s="103"/>
      <c r="MFM366" s="103"/>
      <c r="MFN366" s="103"/>
      <c r="MFO366" s="103"/>
      <c r="MFP366" s="103"/>
      <c r="MFQ366" s="103"/>
      <c r="MFR366" s="103"/>
      <c r="MFS366" s="103"/>
      <c r="MFT366" s="103"/>
      <c r="MFU366" s="103"/>
      <c r="MFV366" s="103"/>
      <c r="MFW366" s="103"/>
      <c r="MFX366" s="103"/>
      <c r="MFY366" s="103"/>
      <c r="MFZ366" s="103"/>
      <c r="MGA366" s="103"/>
      <c r="MGB366" s="103"/>
      <c r="MGC366" s="103"/>
      <c r="MGD366" s="103"/>
      <c r="MGE366" s="103"/>
      <c r="MGF366" s="103"/>
      <c r="MGG366" s="103"/>
      <c r="MGH366" s="103"/>
      <c r="MGI366" s="103"/>
      <c r="MGJ366" s="103"/>
      <c r="MGK366" s="103"/>
      <c r="MGL366" s="103"/>
      <c r="MGM366" s="103"/>
      <c r="MGN366" s="103"/>
      <c r="MGO366" s="103"/>
      <c r="MGP366" s="103"/>
      <c r="MGQ366" s="103"/>
      <c r="MGR366" s="103"/>
      <c r="MGS366" s="103"/>
      <c r="MGT366" s="103"/>
      <c r="MGU366" s="103"/>
      <c r="MGV366" s="103"/>
      <c r="MGW366" s="103"/>
      <c r="MGX366" s="103"/>
      <c r="MGY366" s="103"/>
      <c r="MGZ366" s="103"/>
      <c r="MHA366" s="103"/>
      <c r="MHB366" s="103"/>
      <c r="MHC366" s="103"/>
      <c r="MHD366" s="103"/>
      <c r="MHE366" s="103"/>
      <c r="MHF366" s="103"/>
      <c r="MHG366" s="103"/>
      <c r="MHH366" s="103"/>
      <c r="MHI366" s="103"/>
      <c r="MHJ366" s="103"/>
      <c r="MHK366" s="103"/>
      <c r="MHL366" s="103"/>
      <c r="MHM366" s="103"/>
      <c r="MHN366" s="103"/>
      <c r="MHO366" s="103"/>
      <c r="MHP366" s="103"/>
      <c r="MHQ366" s="103"/>
      <c r="MHR366" s="103"/>
      <c r="MHS366" s="103"/>
      <c r="MHT366" s="103"/>
      <c r="MHU366" s="103"/>
      <c r="MHV366" s="103"/>
      <c r="MHW366" s="103"/>
      <c r="MHX366" s="103"/>
      <c r="MHY366" s="103"/>
      <c r="MHZ366" s="103"/>
      <c r="MIA366" s="103"/>
      <c r="MIB366" s="103"/>
      <c r="MIC366" s="103"/>
      <c r="MID366" s="103"/>
      <c r="MIE366" s="103"/>
      <c r="MIF366" s="103"/>
      <c r="MIG366" s="103"/>
      <c r="MIH366" s="103"/>
      <c r="MII366" s="103"/>
      <c r="MIJ366" s="103"/>
      <c r="MIK366" s="103"/>
      <c r="MIL366" s="103"/>
      <c r="MIM366" s="103"/>
      <c r="MIN366" s="103"/>
      <c r="MIO366" s="103"/>
      <c r="MIP366" s="103"/>
      <c r="MIQ366" s="103"/>
      <c r="MIR366" s="103"/>
      <c r="MIS366" s="103"/>
      <c r="MIT366" s="103"/>
      <c r="MIU366" s="103"/>
      <c r="MIV366" s="103"/>
      <c r="MIW366" s="103"/>
      <c r="MIX366" s="103"/>
      <c r="MIY366" s="103"/>
      <c r="MIZ366" s="103"/>
      <c r="MJA366" s="103"/>
      <c r="MJB366" s="103"/>
      <c r="MJC366" s="103"/>
      <c r="MJD366" s="103"/>
      <c r="MJE366" s="103"/>
      <c r="MJF366" s="103"/>
      <c r="MJG366" s="103"/>
      <c r="MJH366" s="103"/>
      <c r="MJI366" s="103"/>
      <c r="MJJ366" s="103"/>
      <c r="MJK366" s="103"/>
      <c r="MJL366" s="103"/>
      <c r="MJM366" s="103"/>
      <c r="MJN366" s="103"/>
      <c r="MJO366" s="103"/>
      <c r="MJP366" s="103"/>
      <c r="MJQ366" s="103"/>
      <c r="MJR366" s="103"/>
      <c r="MJS366" s="103"/>
      <c r="MJT366" s="103"/>
      <c r="MJU366" s="103"/>
      <c r="MJV366" s="103"/>
      <c r="MJW366" s="103"/>
      <c r="MJX366" s="103"/>
      <c r="MJY366" s="103"/>
      <c r="MJZ366" s="103"/>
      <c r="MKA366" s="103"/>
      <c r="MKB366" s="103"/>
      <c r="MKC366" s="103"/>
      <c r="MKD366" s="103"/>
      <c r="MKE366" s="103"/>
      <c r="MKF366" s="103"/>
      <c r="MKG366" s="103"/>
      <c r="MKH366" s="103"/>
      <c r="MKI366" s="103"/>
      <c r="MKJ366" s="103"/>
      <c r="MKK366" s="103"/>
      <c r="MKL366" s="103"/>
      <c r="MKM366" s="103"/>
      <c r="MKN366" s="103"/>
      <c r="MKO366" s="103"/>
      <c r="MKP366" s="103"/>
      <c r="MKQ366" s="103"/>
      <c r="MKR366" s="103"/>
      <c r="MKS366" s="103"/>
      <c r="MKT366" s="103"/>
      <c r="MKU366" s="103"/>
      <c r="MKV366" s="103"/>
      <c r="MKW366" s="103"/>
      <c r="MKX366" s="103"/>
      <c r="MKY366" s="103"/>
      <c r="MKZ366" s="103"/>
      <c r="MLA366" s="103"/>
      <c r="MLB366" s="103"/>
      <c r="MLC366" s="103"/>
      <c r="MLD366" s="103"/>
      <c r="MLE366" s="103"/>
      <c r="MLF366" s="103"/>
      <c r="MLG366" s="103"/>
      <c r="MLH366" s="103"/>
      <c r="MLI366" s="103"/>
      <c r="MLJ366" s="103"/>
      <c r="MLK366" s="103"/>
      <c r="MLL366" s="103"/>
      <c r="MLM366" s="103"/>
      <c r="MLN366" s="103"/>
      <c r="MLO366" s="103"/>
      <c r="MLP366" s="103"/>
      <c r="MLQ366" s="103"/>
      <c r="MLR366" s="103"/>
      <c r="MLS366" s="103"/>
      <c r="MLT366" s="103"/>
      <c r="MLU366" s="103"/>
      <c r="MLV366" s="103"/>
      <c r="MLW366" s="103"/>
      <c r="MLX366" s="103"/>
      <c r="MLY366" s="103"/>
      <c r="MLZ366" s="103"/>
      <c r="MMA366" s="103"/>
      <c r="MMB366" s="103"/>
      <c r="MMC366" s="103"/>
      <c r="MMD366" s="103"/>
      <c r="MME366" s="103"/>
      <c r="MMF366" s="103"/>
      <c r="MMG366" s="103"/>
      <c r="MMH366" s="103"/>
      <c r="MMI366" s="103"/>
      <c r="MMJ366" s="103"/>
      <c r="MMK366" s="103"/>
      <c r="MML366" s="103"/>
      <c r="MMM366" s="103"/>
      <c r="MMN366" s="103"/>
      <c r="MMO366" s="103"/>
      <c r="MMP366" s="103"/>
      <c r="MMQ366" s="103"/>
      <c r="MMR366" s="103"/>
      <c r="MMS366" s="103"/>
      <c r="MMT366" s="103"/>
      <c r="MMU366" s="103"/>
      <c r="MMV366" s="103"/>
      <c r="MMW366" s="103"/>
      <c r="MMX366" s="103"/>
      <c r="MMY366" s="103"/>
      <c r="MMZ366" s="103"/>
      <c r="MNA366" s="103"/>
      <c r="MNB366" s="103"/>
      <c r="MNC366" s="103"/>
      <c r="MND366" s="103"/>
      <c r="MNE366" s="103"/>
      <c r="MNF366" s="103"/>
      <c r="MNG366" s="103"/>
      <c r="MNH366" s="103"/>
      <c r="MNI366" s="103"/>
      <c r="MNJ366" s="103"/>
      <c r="MNK366" s="103"/>
      <c r="MNL366" s="103"/>
      <c r="MNM366" s="103"/>
      <c r="MNN366" s="103"/>
      <c r="MNO366" s="103"/>
      <c r="MNP366" s="103"/>
      <c r="MNQ366" s="103"/>
      <c r="MNR366" s="103"/>
      <c r="MNS366" s="103"/>
      <c r="MNT366" s="103"/>
      <c r="MNU366" s="103"/>
      <c r="MNV366" s="103"/>
      <c r="MNW366" s="103"/>
      <c r="MNX366" s="103"/>
      <c r="MNY366" s="103"/>
      <c r="MNZ366" s="103"/>
      <c r="MOA366" s="103"/>
      <c r="MOB366" s="103"/>
      <c r="MOC366" s="103"/>
      <c r="MOD366" s="103"/>
      <c r="MOE366" s="103"/>
      <c r="MOF366" s="103"/>
      <c r="MOG366" s="103"/>
      <c r="MOH366" s="103"/>
      <c r="MOI366" s="103"/>
      <c r="MOJ366" s="103"/>
      <c r="MOK366" s="103"/>
      <c r="MOL366" s="103"/>
      <c r="MOM366" s="103"/>
      <c r="MON366" s="103"/>
      <c r="MOO366" s="103"/>
      <c r="MOP366" s="103"/>
      <c r="MOQ366" s="103"/>
      <c r="MOR366" s="103"/>
      <c r="MOS366" s="103"/>
      <c r="MOT366" s="103"/>
      <c r="MOU366" s="103"/>
      <c r="MOV366" s="103"/>
      <c r="MOW366" s="103"/>
      <c r="MOX366" s="103"/>
      <c r="MOY366" s="103"/>
      <c r="MOZ366" s="103"/>
      <c r="MPA366" s="103"/>
      <c r="MPB366" s="103"/>
      <c r="MPC366" s="103"/>
      <c r="MPD366" s="103"/>
      <c r="MPE366" s="103"/>
      <c r="MPF366" s="103"/>
      <c r="MPG366" s="103"/>
      <c r="MPH366" s="103"/>
      <c r="MPI366" s="103"/>
      <c r="MPJ366" s="103"/>
      <c r="MPK366" s="103"/>
      <c r="MPL366" s="103"/>
      <c r="MPM366" s="103"/>
      <c r="MPN366" s="103"/>
      <c r="MPO366" s="103"/>
      <c r="MPP366" s="103"/>
      <c r="MPQ366" s="103"/>
      <c r="MPR366" s="103"/>
      <c r="MPS366" s="103"/>
      <c r="MPT366" s="103"/>
      <c r="MPU366" s="103"/>
      <c r="MPV366" s="103"/>
      <c r="MPW366" s="103"/>
      <c r="MPX366" s="103"/>
      <c r="MPY366" s="103"/>
      <c r="MPZ366" s="103"/>
      <c r="MQA366" s="103"/>
      <c r="MQB366" s="103"/>
      <c r="MQC366" s="103"/>
      <c r="MQD366" s="103"/>
      <c r="MQE366" s="103"/>
      <c r="MQF366" s="103"/>
      <c r="MQG366" s="103"/>
      <c r="MQH366" s="103"/>
      <c r="MQI366" s="103"/>
      <c r="MQJ366" s="103"/>
      <c r="MQK366" s="103"/>
      <c r="MQL366" s="103"/>
      <c r="MQM366" s="103"/>
      <c r="MQN366" s="103"/>
      <c r="MQO366" s="103"/>
      <c r="MQP366" s="103"/>
      <c r="MQQ366" s="103"/>
      <c r="MQR366" s="103"/>
      <c r="MQS366" s="103"/>
      <c r="MQT366" s="103"/>
      <c r="MQU366" s="103"/>
      <c r="MQV366" s="103"/>
      <c r="MQW366" s="103"/>
      <c r="MQX366" s="103"/>
      <c r="MQY366" s="103"/>
      <c r="MQZ366" s="103"/>
      <c r="MRA366" s="103"/>
      <c r="MRB366" s="103"/>
      <c r="MRC366" s="103"/>
      <c r="MRD366" s="103"/>
      <c r="MRE366" s="103"/>
      <c r="MRF366" s="103"/>
      <c r="MRG366" s="103"/>
      <c r="MRH366" s="103"/>
      <c r="MRI366" s="103"/>
      <c r="MRJ366" s="103"/>
      <c r="MRK366" s="103"/>
      <c r="MRL366" s="103"/>
      <c r="MRM366" s="103"/>
      <c r="MRN366" s="103"/>
      <c r="MRO366" s="103"/>
      <c r="MRP366" s="103"/>
      <c r="MRQ366" s="103"/>
      <c r="MRR366" s="103"/>
      <c r="MRS366" s="103"/>
      <c r="MRT366" s="103"/>
      <c r="MRU366" s="103"/>
      <c r="MRV366" s="103"/>
      <c r="MRW366" s="103"/>
      <c r="MRX366" s="103"/>
      <c r="MRY366" s="103"/>
      <c r="MRZ366" s="103"/>
      <c r="MSA366" s="103"/>
      <c r="MSB366" s="103"/>
      <c r="MSC366" s="103"/>
      <c r="MSD366" s="103"/>
      <c r="MSE366" s="103"/>
      <c r="MSF366" s="103"/>
      <c r="MSG366" s="103"/>
      <c r="MSH366" s="103"/>
      <c r="MSI366" s="103"/>
      <c r="MSJ366" s="103"/>
      <c r="MSK366" s="103"/>
      <c r="MSL366" s="103"/>
      <c r="MSM366" s="103"/>
      <c r="MSN366" s="103"/>
      <c r="MSO366" s="103"/>
      <c r="MSP366" s="103"/>
      <c r="MSQ366" s="103"/>
      <c r="MSR366" s="103"/>
      <c r="MSS366" s="103"/>
      <c r="MST366" s="103"/>
      <c r="MSU366" s="103"/>
      <c r="MSV366" s="103"/>
      <c r="MSW366" s="103"/>
      <c r="MSX366" s="103"/>
      <c r="MSY366" s="103"/>
      <c r="MSZ366" s="103"/>
      <c r="MTA366" s="103"/>
      <c r="MTB366" s="103"/>
      <c r="MTC366" s="103"/>
      <c r="MTD366" s="103"/>
      <c r="MTE366" s="103"/>
      <c r="MTF366" s="103"/>
      <c r="MTG366" s="103"/>
      <c r="MTH366" s="103"/>
      <c r="MTI366" s="103"/>
      <c r="MTJ366" s="103"/>
      <c r="MTK366" s="103"/>
      <c r="MTL366" s="103"/>
      <c r="MTM366" s="103"/>
      <c r="MTN366" s="103"/>
      <c r="MTO366" s="103"/>
      <c r="MTP366" s="103"/>
      <c r="MTQ366" s="103"/>
      <c r="MTR366" s="103"/>
      <c r="MTS366" s="103"/>
      <c r="MTT366" s="103"/>
      <c r="MTU366" s="103"/>
      <c r="MTV366" s="103"/>
      <c r="MTW366" s="103"/>
      <c r="MTX366" s="103"/>
      <c r="MTY366" s="103"/>
      <c r="MTZ366" s="103"/>
      <c r="MUA366" s="103"/>
      <c r="MUB366" s="103"/>
      <c r="MUC366" s="103"/>
      <c r="MUD366" s="103"/>
      <c r="MUE366" s="103"/>
      <c r="MUF366" s="103"/>
      <c r="MUG366" s="103"/>
      <c r="MUH366" s="103"/>
      <c r="MUI366" s="103"/>
      <c r="MUJ366" s="103"/>
      <c r="MUK366" s="103"/>
      <c r="MUL366" s="103"/>
      <c r="MUM366" s="103"/>
      <c r="MUN366" s="103"/>
      <c r="MUO366" s="103"/>
      <c r="MUP366" s="103"/>
      <c r="MUQ366" s="103"/>
      <c r="MUR366" s="103"/>
      <c r="MUS366" s="103"/>
      <c r="MUT366" s="103"/>
      <c r="MUU366" s="103"/>
      <c r="MUV366" s="103"/>
      <c r="MUW366" s="103"/>
      <c r="MUX366" s="103"/>
      <c r="MUY366" s="103"/>
      <c r="MUZ366" s="103"/>
      <c r="MVA366" s="103"/>
      <c r="MVB366" s="103"/>
      <c r="MVC366" s="103"/>
      <c r="MVD366" s="103"/>
      <c r="MVE366" s="103"/>
      <c r="MVF366" s="103"/>
      <c r="MVG366" s="103"/>
      <c r="MVH366" s="103"/>
      <c r="MVI366" s="103"/>
      <c r="MVJ366" s="103"/>
      <c r="MVK366" s="103"/>
      <c r="MVL366" s="103"/>
      <c r="MVM366" s="103"/>
      <c r="MVN366" s="103"/>
      <c r="MVO366" s="103"/>
      <c r="MVP366" s="103"/>
      <c r="MVQ366" s="103"/>
      <c r="MVR366" s="103"/>
      <c r="MVS366" s="103"/>
      <c r="MVT366" s="103"/>
      <c r="MVU366" s="103"/>
      <c r="MVV366" s="103"/>
      <c r="MVW366" s="103"/>
      <c r="MVX366" s="103"/>
      <c r="MVY366" s="103"/>
      <c r="MVZ366" s="103"/>
      <c r="MWA366" s="103"/>
      <c r="MWB366" s="103"/>
      <c r="MWC366" s="103"/>
      <c r="MWD366" s="103"/>
      <c r="MWE366" s="103"/>
      <c r="MWF366" s="103"/>
      <c r="MWG366" s="103"/>
      <c r="MWH366" s="103"/>
      <c r="MWI366" s="103"/>
      <c r="MWJ366" s="103"/>
      <c r="MWK366" s="103"/>
      <c r="MWL366" s="103"/>
      <c r="MWM366" s="103"/>
      <c r="MWN366" s="103"/>
      <c r="MWO366" s="103"/>
      <c r="MWP366" s="103"/>
      <c r="MWQ366" s="103"/>
      <c r="MWR366" s="103"/>
      <c r="MWS366" s="103"/>
      <c r="MWT366" s="103"/>
      <c r="MWU366" s="103"/>
      <c r="MWV366" s="103"/>
      <c r="MWW366" s="103"/>
      <c r="MWX366" s="103"/>
      <c r="MWY366" s="103"/>
      <c r="MWZ366" s="103"/>
      <c r="MXA366" s="103"/>
      <c r="MXB366" s="103"/>
      <c r="MXC366" s="103"/>
      <c r="MXD366" s="103"/>
      <c r="MXE366" s="103"/>
      <c r="MXF366" s="103"/>
      <c r="MXG366" s="103"/>
      <c r="MXH366" s="103"/>
      <c r="MXI366" s="103"/>
      <c r="MXJ366" s="103"/>
      <c r="MXK366" s="103"/>
      <c r="MXL366" s="103"/>
      <c r="MXM366" s="103"/>
      <c r="MXN366" s="103"/>
      <c r="MXO366" s="103"/>
      <c r="MXP366" s="103"/>
      <c r="MXQ366" s="103"/>
      <c r="MXR366" s="103"/>
      <c r="MXS366" s="103"/>
      <c r="MXT366" s="103"/>
      <c r="MXU366" s="103"/>
      <c r="MXV366" s="103"/>
      <c r="MXW366" s="103"/>
      <c r="MXX366" s="103"/>
      <c r="MXY366" s="103"/>
      <c r="MXZ366" s="103"/>
      <c r="MYA366" s="103"/>
      <c r="MYB366" s="103"/>
      <c r="MYC366" s="103"/>
      <c r="MYD366" s="103"/>
      <c r="MYE366" s="103"/>
      <c r="MYF366" s="103"/>
      <c r="MYG366" s="103"/>
      <c r="MYH366" s="103"/>
      <c r="MYI366" s="103"/>
      <c r="MYJ366" s="103"/>
      <c r="MYK366" s="103"/>
      <c r="MYL366" s="103"/>
      <c r="MYM366" s="103"/>
      <c r="MYN366" s="103"/>
      <c r="MYO366" s="103"/>
      <c r="MYP366" s="103"/>
      <c r="MYQ366" s="103"/>
      <c r="MYR366" s="103"/>
      <c r="MYS366" s="103"/>
      <c r="MYT366" s="103"/>
      <c r="MYU366" s="103"/>
      <c r="MYV366" s="103"/>
      <c r="MYW366" s="103"/>
      <c r="MYX366" s="103"/>
      <c r="MYY366" s="103"/>
      <c r="MYZ366" s="103"/>
      <c r="MZA366" s="103"/>
      <c r="MZB366" s="103"/>
      <c r="MZC366" s="103"/>
      <c r="MZD366" s="103"/>
      <c r="MZE366" s="103"/>
      <c r="MZF366" s="103"/>
      <c r="MZG366" s="103"/>
      <c r="MZH366" s="103"/>
      <c r="MZI366" s="103"/>
      <c r="MZJ366" s="103"/>
      <c r="MZK366" s="103"/>
      <c r="MZL366" s="103"/>
      <c r="MZM366" s="103"/>
      <c r="MZN366" s="103"/>
      <c r="MZO366" s="103"/>
      <c r="MZP366" s="103"/>
      <c r="MZQ366" s="103"/>
      <c r="MZR366" s="103"/>
      <c r="MZS366" s="103"/>
      <c r="MZT366" s="103"/>
      <c r="MZU366" s="103"/>
      <c r="MZV366" s="103"/>
      <c r="MZW366" s="103"/>
      <c r="MZX366" s="103"/>
      <c r="MZY366" s="103"/>
      <c r="MZZ366" s="103"/>
      <c r="NAA366" s="103"/>
      <c r="NAB366" s="103"/>
      <c r="NAC366" s="103"/>
      <c r="NAD366" s="103"/>
      <c r="NAE366" s="103"/>
      <c r="NAF366" s="103"/>
      <c r="NAG366" s="103"/>
      <c r="NAH366" s="103"/>
      <c r="NAI366" s="103"/>
      <c r="NAJ366" s="103"/>
      <c r="NAK366" s="103"/>
      <c r="NAL366" s="103"/>
      <c r="NAM366" s="103"/>
      <c r="NAN366" s="103"/>
      <c r="NAO366" s="103"/>
      <c r="NAP366" s="103"/>
      <c r="NAQ366" s="103"/>
      <c r="NAR366" s="103"/>
      <c r="NAS366" s="103"/>
      <c r="NAT366" s="103"/>
      <c r="NAU366" s="103"/>
      <c r="NAV366" s="103"/>
      <c r="NAW366" s="103"/>
      <c r="NAX366" s="103"/>
      <c r="NAY366" s="103"/>
      <c r="NAZ366" s="103"/>
      <c r="NBA366" s="103"/>
      <c r="NBB366" s="103"/>
      <c r="NBC366" s="103"/>
      <c r="NBD366" s="103"/>
      <c r="NBE366" s="103"/>
      <c r="NBF366" s="103"/>
      <c r="NBG366" s="103"/>
      <c r="NBH366" s="103"/>
      <c r="NBI366" s="103"/>
      <c r="NBJ366" s="103"/>
      <c r="NBK366" s="103"/>
      <c r="NBL366" s="103"/>
      <c r="NBM366" s="103"/>
      <c r="NBN366" s="103"/>
      <c r="NBO366" s="103"/>
      <c r="NBP366" s="103"/>
      <c r="NBQ366" s="103"/>
      <c r="NBR366" s="103"/>
      <c r="NBS366" s="103"/>
      <c r="NBT366" s="103"/>
      <c r="NBU366" s="103"/>
      <c r="NBV366" s="103"/>
      <c r="NBW366" s="103"/>
      <c r="NBX366" s="103"/>
      <c r="NBY366" s="103"/>
      <c r="NBZ366" s="103"/>
      <c r="NCA366" s="103"/>
      <c r="NCB366" s="103"/>
      <c r="NCC366" s="103"/>
      <c r="NCD366" s="103"/>
      <c r="NCE366" s="103"/>
      <c r="NCF366" s="103"/>
      <c r="NCG366" s="103"/>
      <c r="NCH366" s="103"/>
      <c r="NCI366" s="103"/>
      <c r="NCJ366" s="103"/>
      <c r="NCK366" s="103"/>
      <c r="NCL366" s="103"/>
      <c r="NCM366" s="103"/>
      <c r="NCN366" s="103"/>
      <c r="NCO366" s="103"/>
      <c r="NCP366" s="103"/>
      <c r="NCQ366" s="103"/>
      <c r="NCR366" s="103"/>
      <c r="NCS366" s="103"/>
      <c r="NCT366" s="103"/>
      <c r="NCU366" s="103"/>
      <c r="NCV366" s="103"/>
      <c r="NCW366" s="103"/>
      <c r="NCX366" s="103"/>
      <c r="NCY366" s="103"/>
      <c r="NCZ366" s="103"/>
      <c r="NDA366" s="103"/>
      <c r="NDB366" s="103"/>
      <c r="NDC366" s="103"/>
      <c r="NDD366" s="103"/>
      <c r="NDE366" s="103"/>
      <c r="NDF366" s="103"/>
      <c r="NDG366" s="103"/>
      <c r="NDH366" s="103"/>
      <c r="NDI366" s="103"/>
      <c r="NDJ366" s="103"/>
      <c r="NDK366" s="103"/>
      <c r="NDL366" s="103"/>
      <c r="NDM366" s="103"/>
      <c r="NDN366" s="103"/>
      <c r="NDO366" s="103"/>
      <c r="NDP366" s="103"/>
      <c r="NDQ366" s="103"/>
      <c r="NDR366" s="103"/>
      <c r="NDS366" s="103"/>
      <c r="NDT366" s="103"/>
      <c r="NDU366" s="103"/>
      <c r="NDV366" s="103"/>
      <c r="NDW366" s="103"/>
      <c r="NDX366" s="103"/>
      <c r="NDY366" s="103"/>
      <c r="NDZ366" s="103"/>
      <c r="NEA366" s="103"/>
      <c r="NEB366" s="103"/>
      <c r="NEC366" s="103"/>
      <c r="NED366" s="103"/>
      <c r="NEE366" s="103"/>
      <c r="NEF366" s="103"/>
      <c r="NEG366" s="103"/>
      <c r="NEH366" s="103"/>
      <c r="NEI366" s="103"/>
      <c r="NEJ366" s="103"/>
      <c r="NEK366" s="103"/>
      <c r="NEL366" s="103"/>
      <c r="NEM366" s="103"/>
      <c r="NEN366" s="103"/>
      <c r="NEO366" s="103"/>
      <c r="NEP366" s="103"/>
      <c r="NEQ366" s="103"/>
      <c r="NER366" s="103"/>
      <c r="NES366" s="103"/>
      <c r="NET366" s="103"/>
      <c r="NEU366" s="103"/>
      <c r="NEV366" s="103"/>
      <c r="NEW366" s="103"/>
      <c r="NEX366" s="103"/>
      <c r="NEY366" s="103"/>
      <c r="NEZ366" s="103"/>
      <c r="NFA366" s="103"/>
      <c r="NFB366" s="103"/>
      <c r="NFC366" s="103"/>
      <c r="NFD366" s="103"/>
      <c r="NFE366" s="103"/>
      <c r="NFF366" s="103"/>
      <c r="NFG366" s="103"/>
      <c r="NFH366" s="103"/>
      <c r="NFI366" s="103"/>
      <c r="NFJ366" s="103"/>
      <c r="NFK366" s="103"/>
      <c r="NFL366" s="103"/>
      <c r="NFM366" s="103"/>
      <c r="NFN366" s="103"/>
      <c r="NFO366" s="103"/>
      <c r="NFP366" s="103"/>
      <c r="NFQ366" s="103"/>
      <c r="NFR366" s="103"/>
      <c r="NFS366" s="103"/>
      <c r="NFT366" s="103"/>
      <c r="NFU366" s="103"/>
      <c r="NFV366" s="103"/>
      <c r="NFW366" s="103"/>
      <c r="NFX366" s="103"/>
      <c r="NFY366" s="103"/>
      <c r="NFZ366" s="103"/>
      <c r="NGA366" s="103"/>
      <c r="NGB366" s="103"/>
      <c r="NGC366" s="103"/>
      <c r="NGD366" s="103"/>
      <c r="NGE366" s="103"/>
      <c r="NGF366" s="103"/>
      <c r="NGG366" s="103"/>
      <c r="NGH366" s="103"/>
      <c r="NGI366" s="103"/>
      <c r="NGJ366" s="103"/>
      <c r="NGK366" s="103"/>
      <c r="NGL366" s="103"/>
      <c r="NGM366" s="103"/>
      <c r="NGN366" s="103"/>
      <c r="NGO366" s="103"/>
      <c r="NGP366" s="103"/>
      <c r="NGQ366" s="103"/>
      <c r="NGR366" s="103"/>
      <c r="NGS366" s="103"/>
      <c r="NGT366" s="103"/>
      <c r="NGU366" s="103"/>
      <c r="NGV366" s="103"/>
      <c r="NGW366" s="103"/>
      <c r="NGX366" s="103"/>
      <c r="NGY366" s="103"/>
      <c r="NGZ366" s="103"/>
      <c r="NHA366" s="103"/>
      <c r="NHB366" s="103"/>
      <c r="NHC366" s="103"/>
      <c r="NHD366" s="103"/>
      <c r="NHE366" s="103"/>
      <c r="NHF366" s="103"/>
      <c r="NHG366" s="103"/>
      <c r="NHH366" s="103"/>
      <c r="NHI366" s="103"/>
      <c r="NHJ366" s="103"/>
      <c r="NHK366" s="103"/>
      <c r="NHL366" s="103"/>
      <c r="NHM366" s="103"/>
      <c r="NHN366" s="103"/>
      <c r="NHO366" s="103"/>
      <c r="NHP366" s="103"/>
      <c r="NHQ366" s="103"/>
      <c r="NHR366" s="103"/>
      <c r="NHS366" s="103"/>
      <c r="NHT366" s="103"/>
      <c r="NHU366" s="103"/>
      <c r="NHV366" s="103"/>
      <c r="NHW366" s="103"/>
      <c r="NHX366" s="103"/>
      <c r="NHY366" s="103"/>
      <c r="NHZ366" s="103"/>
      <c r="NIA366" s="103"/>
      <c r="NIB366" s="103"/>
      <c r="NIC366" s="103"/>
      <c r="NID366" s="103"/>
      <c r="NIE366" s="103"/>
      <c r="NIF366" s="103"/>
      <c r="NIG366" s="103"/>
      <c r="NIH366" s="103"/>
      <c r="NII366" s="103"/>
      <c r="NIJ366" s="103"/>
      <c r="NIK366" s="103"/>
      <c r="NIL366" s="103"/>
      <c r="NIM366" s="103"/>
      <c r="NIN366" s="103"/>
      <c r="NIO366" s="103"/>
      <c r="NIP366" s="103"/>
      <c r="NIQ366" s="103"/>
      <c r="NIR366" s="103"/>
      <c r="NIS366" s="103"/>
      <c r="NIT366" s="103"/>
      <c r="NIU366" s="103"/>
      <c r="NIV366" s="103"/>
      <c r="NIW366" s="103"/>
      <c r="NIX366" s="103"/>
      <c r="NIY366" s="103"/>
      <c r="NIZ366" s="103"/>
      <c r="NJA366" s="103"/>
      <c r="NJB366" s="103"/>
      <c r="NJC366" s="103"/>
      <c r="NJD366" s="103"/>
      <c r="NJE366" s="103"/>
      <c r="NJF366" s="103"/>
      <c r="NJG366" s="103"/>
      <c r="NJH366" s="103"/>
      <c r="NJI366" s="103"/>
      <c r="NJJ366" s="103"/>
      <c r="NJK366" s="103"/>
      <c r="NJL366" s="103"/>
      <c r="NJM366" s="103"/>
      <c r="NJN366" s="103"/>
      <c r="NJO366" s="103"/>
      <c r="NJP366" s="103"/>
      <c r="NJQ366" s="103"/>
      <c r="NJR366" s="103"/>
      <c r="NJS366" s="103"/>
      <c r="NJT366" s="103"/>
      <c r="NJU366" s="103"/>
      <c r="NJV366" s="103"/>
      <c r="NJW366" s="103"/>
      <c r="NJX366" s="103"/>
      <c r="NJY366" s="103"/>
      <c r="NJZ366" s="103"/>
      <c r="NKA366" s="103"/>
      <c r="NKB366" s="103"/>
      <c r="NKC366" s="103"/>
      <c r="NKD366" s="103"/>
      <c r="NKE366" s="103"/>
      <c r="NKF366" s="103"/>
      <c r="NKG366" s="103"/>
      <c r="NKH366" s="103"/>
      <c r="NKI366" s="103"/>
      <c r="NKJ366" s="103"/>
      <c r="NKK366" s="103"/>
      <c r="NKL366" s="103"/>
      <c r="NKM366" s="103"/>
      <c r="NKN366" s="103"/>
      <c r="NKO366" s="103"/>
      <c r="NKP366" s="103"/>
      <c r="NKQ366" s="103"/>
      <c r="NKR366" s="103"/>
      <c r="NKS366" s="103"/>
      <c r="NKT366" s="103"/>
      <c r="NKU366" s="103"/>
      <c r="NKV366" s="103"/>
      <c r="NKW366" s="103"/>
      <c r="NKX366" s="103"/>
      <c r="NKY366" s="103"/>
      <c r="NKZ366" s="103"/>
      <c r="NLA366" s="103"/>
      <c r="NLB366" s="103"/>
      <c r="NLC366" s="103"/>
      <c r="NLD366" s="103"/>
      <c r="NLE366" s="103"/>
      <c r="NLF366" s="103"/>
      <c r="NLG366" s="103"/>
      <c r="NLH366" s="103"/>
      <c r="NLI366" s="103"/>
      <c r="NLJ366" s="103"/>
      <c r="NLK366" s="103"/>
      <c r="NLL366" s="103"/>
      <c r="NLM366" s="103"/>
      <c r="NLN366" s="103"/>
      <c r="NLO366" s="103"/>
      <c r="NLP366" s="103"/>
      <c r="NLQ366" s="103"/>
      <c r="NLR366" s="103"/>
      <c r="NLS366" s="103"/>
      <c r="NLT366" s="103"/>
      <c r="NLU366" s="103"/>
      <c r="NLV366" s="103"/>
      <c r="NLW366" s="103"/>
      <c r="NLX366" s="103"/>
      <c r="NLY366" s="103"/>
      <c r="NLZ366" s="103"/>
      <c r="NMA366" s="103"/>
      <c r="NMB366" s="103"/>
      <c r="NMC366" s="103"/>
      <c r="NMD366" s="103"/>
      <c r="NME366" s="103"/>
      <c r="NMF366" s="103"/>
      <c r="NMG366" s="103"/>
      <c r="NMH366" s="103"/>
      <c r="NMI366" s="103"/>
      <c r="NMJ366" s="103"/>
      <c r="NMK366" s="103"/>
      <c r="NML366" s="103"/>
      <c r="NMM366" s="103"/>
      <c r="NMN366" s="103"/>
      <c r="NMO366" s="103"/>
      <c r="NMP366" s="103"/>
      <c r="NMQ366" s="103"/>
      <c r="NMR366" s="103"/>
      <c r="NMS366" s="103"/>
      <c r="NMT366" s="103"/>
      <c r="NMU366" s="103"/>
      <c r="NMV366" s="103"/>
      <c r="NMW366" s="103"/>
      <c r="NMX366" s="103"/>
      <c r="NMY366" s="103"/>
      <c r="NMZ366" s="103"/>
      <c r="NNA366" s="103"/>
      <c r="NNB366" s="103"/>
      <c r="NNC366" s="103"/>
      <c r="NND366" s="103"/>
      <c r="NNE366" s="103"/>
      <c r="NNF366" s="103"/>
      <c r="NNG366" s="103"/>
      <c r="NNH366" s="103"/>
      <c r="NNI366" s="103"/>
      <c r="NNJ366" s="103"/>
      <c r="NNK366" s="103"/>
      <c r="NNL366" s="103"/>
      <c r="NNM366" s="103"/>
      <c r="NNN366" s="103"/>
      <c r="NNO366" s="103"/>
      <c r="NNP366" s="103"/>
      <c r="NNQ366" s="103"/>
      <c r="NNR366" s="103"/>
      <c r="NNS366" s="103"/>
      <c r="NNT366" s="103"/>
      <c r="NNU366" s="103"/>
      <c r="NNV366" s="103"/>
      <c r="NNW366" s="103"/>
      <c r="NNX366" s="103"/>
      <c r="NNY366" s="103"/>
      <c r="NNZ366" s="103"/>
      <c r="NOA366" s="103"/>
      <c r="NOB366" s="103"/>
      <c r="NOC366" s="103"/>
      <c r="NOD366" s="103"/>
      <c r="NOE366" s="103"/>
      <c r="NOF366" s="103"/>
      <c r="NOG366" s="103"/>
      <c r="NOH366" s="103"/>
      <c r="NOI366" s="103"/>
      <c r="NOJ366" s="103"/>
      <c r="NOK366" s="103"/>
      <c r="NOL366" s="103"/>
      <c r="NOM366" s="103"/>
      <c r="NON366" s="103"/>
      <c r="NOO366" s="103"/>
      <c r="NOP366" s="103"/>
      <c r="NOQ366" s="103"/>
      <c r="NOR366" s="103"/>
      <c r="NOS366" s="103"/>
      <c r="NOT366" s="103"/>
      <c r="NOU366" s="103"/>
      <c r="NOV366" s="103"/>
      <c r="NOW366" s="103"/>
      <c r="NOX366" s="103"/>
      <c r="NOY366" s="103"/>
      <c r="NOZ366" s="103"/>
      <c r="NPA366" s="103"/>
      <c r="NPB366" s="103"/>
      <c r="NPC366" s="103"/>
      <c r="NPD366" s="103"/>
      <c r="NPE366" s="103"/>
      <c r="NPF366" s="103"/>
      <c r="NPG366" s="103"/>
      <c r="NPH366" s="103"/>
      <c r="NPI366" s="103"/>
      <c r="NPJ366" s="103"/>
      <c r="NPK366" s="103"/>
      <c r="NPL366" s="103"/>
      <c r="NPM366" s="103"/>
      <c r="NPN366" s="103"/>
      <c r="NPO366" s="103"/>
      <c r="NPP366" s="103"/>
      <c r="NPQ366" s="103"/>
      <c r="NPR366" s="103"/>
      <c r="NPS366" s="103"/>
      <c r="NPT366" s="103"/>
      <c r="NPU366" s="103"/>
      <c r="NPV366" s="103"/>
      <c r="NPW366" s="103"/>
      <c r="NPX366" s="103"/>
      <c r="NPY366" s="103"/>
      <c r="NPZ366" s="103"/>
      <c r="NQA366" s="103"/>
      <c r="NQB366" s="103"/>
      <c r="NQC366" s="103"/>
      <c r="NQD366" s="103"/>
      <c r="NQE366" s="103"/>
      <c r="NQF366" s="103"/>
      <c r="NQG366" s="103"/>
      <c r="NQH366" s="103"/>
      <c r="NQI366" s="103"/>
      <c r="NQJ366" s="103"/>
      <c r="NQK366" s="103"/>
      <c r="NQL366" s="103"/>
      <c r="NQM366" s="103"/>
      <c r="NQN366" s="103"/>
      <c r="NQO366" s="103"/>
      <c r="NQP366" s="103"/>
      <c r="NQQ366" s="103"/>
      <c r="NQR366" s="103"/>
      <c r="NQS366" s="103"/>
      <c r="NQT366" s="103"/>
      <c r="NQU366" s="103"/>
      <c r="NQV366" s="103"/>
      <c r="NQW366" s="103"/>
      <c r="NQX366" s="103"/>
      <c r="NQY366" s="103"/>
      <c r="NQZ366" s="103"/>
      <c r="NRA366" s="103"/>
      <c r="NRB366" s="103"/>
      <c r="NRC366" s="103"/>
      <c r="NRD366" s="103"/>
      <c r="NRE366" s="103"/>
      <c r="NRF366" s="103"/>
      <c r="NRG366" s="103"/>
      <c r="NRH366" s="103"/>
      <c r="NRI366" s="103"/>
      <c r="NRJ366" s="103"/>
      <c r="NRK366" s="103"/>
      <c r="NRL366" s="103"/>
      <c r="NRM366" s="103"/>
      <c r="NRN366" s="103"/>
      <c r="NRO366" s="103"/>
      <c r="NRP366" s="103"/>
      <c r="NRQ366" s="103"/>
      <c r="NRR366" s="103"/>
      <c r="NRS366" s="103"/>
      <c r="NRT366" s="103"/>
      <c r="NRU366" s="103"/>
      <c r="NRV366" s="103"/>
      <c r="NRW366" s="103"/>
      <c r="NRX366" s="103"/>
      <c r="NRY366" s="103"/>
      <c r="NRZ366" s="103"/>
      <c r="NSA366" s="103"/>
      <c r="NSB366" s="103"/>
      <c r="NSC366" s="103"/>
      <c r="NSD366" s="103"/>
      <c r="NSE366" s="103"/>
      <c r="NSF366" s="103"/>
      <c r="NSG366" s="103"/>
      <c r="NSH366" s="103"/>
      <c r="NSI366" s="103"/>
      <c r="NSJ366" s="103"/>
      <c r="NSK366" s="103"/>
      <c r="NSL366" s="103"/>
      <c r="NSM366" s="103"/>
      <c r="NSN366" s="103"/>
      <c r="NSO366" s="103"/>
      <c r="NSP366" s="103"/>
      <c r="NSQ366" s="103"/>
      <c r="NSR366" s="103"/>
      <c r="NSS366" s="103"/>
      <c r="NST366" s="103"/>
      <c r="NSU366" s="103"/>
      <c r="NSV366" s="103"/>
      <c r="NSW366" s="103"/>
      <c r="NSX366" s="103"/>
      <c r="NSY366" s="103"/>
      <c r="NSZ366" s="103"/>
      <c r="NTA366" s="103"/>
      <c r="NTB366" s="103"/>
      <c r="NTC366" s="103"/>
      <c r="NTD366" s="103"/>
      <c r="NTE366" s="103"/>
      <c r="NTF366" s="103"/>
      <c r="NTG366" s="103"/>
      <c r="NTH366" s="103"/>
      <c r="NTI366" s="103"/>
      <c r="NTJ366" s="103"/>
      <c r="NTK366" s="103"/>
      <c r="NTL366" s="103"/>
      <c r="NTM366" s="103"/>
      <c r="NTN366" s="103"/>
      <c r="NTO366" s="103"/>
      <c r="NTP366" s="103"/>
      <c r="NTQ366" s="103"/>
      <c r="NTR366" s="103"/>
      <c r="NTS366" s="103"/>
      <c r="NTT366" s="103"/>
      <c r="NTU366" s="103"/>
      <c r="NTV366" s="103"/>
      <c r="NTW366" s="103"/>
      <c r="NTX366" s="103"/>
      <c r="NTY366" s="103"/>
      <c r="NTZ366" s="103"/>
      <c r="NUA366" s="103"/>
      <c r="NUB366" s="103"/>
      <c r="NUC366" s="103"/>
      <c r="NUD366" s="103"/>
      <c r="NUE366" s="103"/>
      <c r="NUF366" s="103"/>
      <c r="NUG366" s="103"/>
      <c r="NUH366" s="103"/>
      <c r="NUI366" s="103"/>
      <c r="NUJ366" s="103"/>
      <c r="NUK366" s="103"/>
      <c r="NUL366" s="103"/>
      <c r="NUM366" s="103"/>
      <c r="NUN366" s="103"/>
      <c r="NUO366" s="103"/>
      <c r="NUP366" s="103"/>
      <c r="NUQ366" s="103"/>
      <c r="NUR366" s="103"/>
      <c r="NUS366" s="103"/>
      <c r="NUT366" s="103"/>
      <c r="NUU366" s="103"/>
      <c r="NUV366" s="103"/>
      <c r="NUW366" s="103"/>
      <c r="NUX366" s="103"/>
      <c r="NUY366" s="103"/>
      <c r="NUZ366" s="103"/>
      <c r="NVA366" s="103"/>
      <c r="NVB366" s="103"/>
      <c r="NVC366" s="103"/>
      <c r="NVD366" s="103"/>
      <c r="NVE366" s="103"/>
      <c r="NVF366" s="103"/>
      <c r="NVG366" s="103"/>
      <c r="NVH366" s="103"/>
      <c r="NVI366" s="103"/>
      <c r="NVJ366" s="103"/>
      <c r="NVK366" s="103"/>
      <c r="NVL366" s="103"/>
      <c r="NVM366" s="103"/>
      <c r="NVN366" s="103"/>
      <c r="NVO366" s="103"/>
      <c r="NVP366" s="103"/>
      <c r="NVQ366" s="103"/>
      <c r="NVR366" s="103"/>
      <c r="NVS366" s="103"/>
      <c r="NVT366" s="103"/>
      <c r="NVU366" s="103"/>
      <c r="NVV366" s="103"/>
      <c r="NVW366" s="103"/>
      <c r="NVX366" s="103"/>
      <c r="NVY366" s="103"/>
      <c r="NVZ366" s="103"/>
      <c r="NWA366" s="103"/>
      <c r="NWB366" s="103"/>
      <c r="NWC366" s="103"/>
      <c r="NWD366" s="103"/>
      <c r="NWE366" s="103"/>
      <c r="NWF366" s="103"/>
      <c r="NWG366" s="103"/>
      <c r="NWH366" s="103"/>
      <c r="NWI366" s="103"/>
      <c r="NWJ366" s="103"/>
      <c r="NWK366" s="103"/>
      <c r="NWL366" s="103"/>
      <c r="NWM366" s="103"/>
      <c r="NWN366" s="103"/>
      <c r="NWO366" s="103"/>
      <c r="NWP366" s="103"/>
      <c r="NWQ366" s="103"/>
      <c r="NWR366" s="103"/>
      <c r="NWS366" s="103"/>
      <c r="NWT366" s="103"/>
      <c r="NWU366" s="103"/>
      <c r="NWV366" s="103"/>
      <c r="NWW366" s="103"/>
      <c r="NWX366" s="103"/>
      <c r="NWY366" s="103"/>
      <c r="NWZ366" s="103"/>
      <c r="NXA366" s="103"/>
      <c r="NXB366" s="103"/>
      <c r="NXC366" s="103"/>
      <c r="NXD366" s="103"/>
      <c r="NXE366" s="103"/>
      <c r="NXF366" s="103"/>
      <c r="NXG366" s="103"/>
      <c r="NXH366" s="103"/>
      <c r="NXI366" s="103"/>
      <c r="NXJ366" s="103"/>
      <c r="NXK366" s="103"/>
      <c r="NXL366" s="103"/>
      <c r="NXM366" s="103"/>
      <c r="NXN366" s="103"/>
      <c r="NXO366" s="103"/>
      <c r="NXP366" s="103"/>
      <c r="NXQ366" s="103"/>
      <c r="NXR366" s="103"/>
      <c r="NXS366" s="103"/>
      <c r="NXT366" s="103"/>
      <c r="NXU366" s="103"/>
      <c r="NXV366" s="103"/>
      <c r="NXW366" s="103"/>
      <c r="NXX366" s="103"/>
      <c r="NXY366" s="103"/>
      <c r="NXZ366" s="103"/>
      <c r="NYA366" s="103"/>
      <c r="NYB366" s="103"/>
      <c r="NYC366" s="103"/>
      <c r="NYD366" s="103"/>
      <c r="NYE366" s="103"/>
      <c r="NYF366" s="103"/>
      <c r="NYG366" s="103"/>
      <c r="NYH366" s="103"/>
      <c r="NYI366" s="103"/>
      <c r="NYJ366" s="103"/>
      <c r="NYK366" s="103"/>
      <c r="NYL366" s="103"/>
      <c r="NYM366" s="103"/>
      <c r="NYN366" s="103"/>
      <c r="NYO366" s="103"/>
      <c r="NYP366" s="103"/>
      <c r="NYQ366" s="103"/>
      <c r="NYR366" s="103"/>
      <c r="NYS366" s="103"/>
      <c r="NYT366" s="103"/>
      <c r="NYU366" s="103"/>
      <c r="NYV366" s="103"/>
      <c r="NYW366" s="103"/>
      <c r="NYX366" s="103"/>
      <c r="NYY366" s="103"/>
      <c r="NYZ366" s="103"/>
      <c r="NZA366" s="103"/>
      <c r="NZB366" s="103"/>
      <c r="NZC366" s="103"/>
      <c r="NZD366" s="103"/>
      <c r="NZE366" s="103"/>
      <c r="NZF366" s="103"/>
      <c r="NZG366" s="103"/>
      <c r="NZH366" s="103"/>
      <c r="NZI366" s="103"/>
      <c r="NZJ366" s="103"/>
      <c r="NZK366" s="103"/>
      <c r="NZL366" s="103"/>
      <c r="NZM366" s="103"/>
      <c r="NZN366" s="103"/>
      <c r="NZO366" s="103"/>
      <c r="NZP366" s="103"/>
      <c r="NZQ366" s="103"/>
      <c r="NZR366" s="103"/>
      <c r="NZS366" s="103"/>
      <c r="NZT366" s="103"/>
      <c r="NZU366" s="103"/>
      <c r="NZV366" s="103"/>
      <c r="NZW366" s="103"/>
      <c r="NZX366" s="103"/>
      <c r="NZY366" s="103"/>
      <c r="NZZ366" s="103"/>
      <c r="OAA366" s="103"/>
      <c r="OAB366" s="103"/>
      <c r="OAC366" s="103"/>
      <c r="OAD366" s="103"/>
      <c r="OAE366" s="103"/>
      <c r="OAF366" s="103"/>
      <c r="OAG366" s="103"/>
      <c r="OAH366" s="103"/>
      <c r="OAI366" s="103"/>
      <c r="OAJ366" s="103"/>
      <c r="OAK366" s="103"/>
      <c r="OAL366" s="103"/>
      <c r="OAM366" s="103"/>
      <c r="OAN366" s="103"/>
      <c r="OAO366" s="103"/>
      <c r="OAP366" s="103"/>
      <c r="OAQ366" s="103"/>
      <c r="OAR366" s="103"/>
      <c r="OAS366" s="103"/>
      <c r="OAT366" s="103"/>
      <c r="OAU366" s="103"/>
      <c r="OAV366" s="103"/>
      <c r="OAW366" s="103"/>
      <c r="OAX366" s="103"/>
      <c r="OAY366" s="103"/>
      <c r="OAZ366" s="103"/>
      <c r="OBA366" s="103"/>
      <c r="OBB366" s="103"/>
      <c r="OBC366" s="103"/>
      <c r="OBD366" s="103"/>
      <c r="OBE366" s="103"/>
      <c r="OBF366" s="103"/>
      <c r="OBG366" s="103"/>
      <c r="OBH366" s="103"/>
      <c r="OBI366" s="103"/>
      <c r="OBJ366" s="103"/>
      <c r="OBK366" s="103"/>
      <c r="OBL366" s="103"/>
      <c r="OBM366" s="103"/>
      <c r="OBN366" s="103"/>
      <c r="OBO366" s="103"/>
      <c r="OBP366" s="103"/>
      <c r="OBQ366" s="103"/>
      <c r="OBR366" s="103"/>
      <c r="OBS366" s="103"/>
      <c r="OBT366" s="103"/>
      <c r="OBU366" s="103"/>
      <c r="OBV366" s="103"/>
      <c r="OBW366" s="103"/>
      <c r="OBX366" s="103"/>
      <c r="OBY366" s="103"/>
      <c r="OBZ366" s="103"/>
      <c r="OCA366" s="103"/>
      <c r="OCB366" s="103"/>
      <c r="OCC366" s="103"/>
      <c r="OCD366" s="103"/>
      <c r="OCE366" s="103"/>
      <c r="OCF366" s="103"/>
      <c r="OCG366" s="103"/>
      <c r="OCH366" s="103"/>
      <c r="OCI366" s="103"/>
      <c r="OCJ366" s="103"/>
      <c r="OCK366" s="103"/>
      <c r="OCL366" s="103"/>
      <c r="OCM366" s="103"/>
      <c r="OCN366" s="103"/>
      <c r="OCO366" s="103"/>
      <c r="OCP366" s="103"/>
      <c r="OCQ366" s="103"/>
      <c r="OCR366" s="103"/>
      <c r="OCS366" s="103"/>
      <c r="OCT366" s="103"/>
      <c r="OCU366" s="103"/>
      <c r="OCV366" s="103"/>
      <c r="OCW366" s="103"/>
      <c r="OCX366" s="103"/>
      <c r="OCY366" s="103"/>
      <c r="OCZ366" s="103"/>
      <c r="ODA366" s="103"/>
      <c r="ODB366" s="103"/>
      <c r="ODC366" s="103"/>
      <c r="ODD366" s="103"/>
      <c r="ODE366" s="103"/>
      <c r="ODF366" s="103"/>
      <c r="ODG366" s="103"/>
      <c r="ODH366" s="103"/>
      <c r="ODI366" s="103"/>
      <c r="ODJ366" s="103"/>
      <c r="ODK366" s="103"/>
      <c r="ODL366" s="103"/>
      <c r="ODM366" s="103"/>
      <c r="ODN366" s="103"/>
      <c r="ODO366" s="103"/>
      <c r="ODP366" s="103"/>
      <c r="ODQ366" s="103"/>
      <c r="ODR366" s="103"/>
      <c r="ODS366" s="103"/>
      <c r="ODT366" s="103"/>
      <c r="ODU366" s="103"/>
      <c r="ODV366" s="103"/>
      <c r="ODW366" s="103"/>
      <c r="ODX366" s="103"/>
      <c r="ODY366" s="103"/>
      <c r="ODZ366" s="103"/>
      <c r="OEA366" s="103"/>
      <c r="OEB366" s="103"/>
      <c r="OEC366" s="103"/>
      <c r="OED366" s="103"/>
      <c r="OEE366" s="103"/>
      <c r="OEF366" s="103"/>
      <c r="OEG366" s="103"/>
      <c r="OEH366" s="103"/>
      <c r="OEI366" s="103"/>
      <c r="OEJ366" s="103"/>
      <c r="OEK366" s="103"/>
      <c r="OEL366" s="103"/>
      <c r="OEM366" s="103"/>
      <c r="OEN366" s="103"/>
      <c r="OEO366" s="103"/>
      <c r="OEP366" s="103"/>
      <c r="OEQ366" s="103"/>
      <c r="OER366" s="103"/>
      <c r="OES366" s="103"/>
      <c r="OET366" s="103"/>
      <c r="OEU366" s="103"/>
      <c r="OEV366" s="103"/>
      <c r="OEW366" s="103"/>
      <c r="OEX366" s="103"/>
      <c r="OEY366" s="103"/>
      <c r="OEZ366" s="103"/>
      <c r="OFA366" s="103"/>
      <c r="OFB366" s="103"/>
      <c r="OFC366" s="103"/>
      <c r="OFD366" s="103"/>
      <c r="OFE366" s="103"/>
      <c r="OFF366" s="103"/>
      <c r="OFG366" s="103"/>
      <c r="OFH366" s="103"/>
      <c r="OFI366" s="103"/>
      <c r="OFJ366" s="103"/>
      <c r="OFK366" s="103"/>
      <c r="OFL366" s="103"/>
      <c r="OFM366" s="103"/>
      <c r="OFN366" s="103"/>
      <c r="OFO366" s="103"/>
      <c r="OFP366" s="103"/>
      <c r="OFQ366" s="103"/>
      <c r="OFR366" s="103"/>
      <c r="OFS366" s="103"/>
      <c r="OFT366" s="103"/>
      <c r="OFU366" s="103"/>
      <c r="OFV366" s="103"/>
      <c r="OFW366" s="103"/>
      <c r="OFX366" s="103"/>
      <c r="OFY366" s="103"/>
      <c r="OFZ366" s="103"/>
      <c r="OGA366" s="103"/>
      <c r="OGB366" s="103"/>
      <c r="OGC366" s="103"/>
      <c r="OGD366" s="103"/>
      <c r="OGE366" s="103"/>
      <c r="OGF366" s="103"/>
      <c r="OGG366" s="103"/>
      <c r="OGH366" s="103"/>
      <c r="OGI366" s="103"/>
      <c r="OGJ366" s="103"/>
      <c r="OGK366" s="103"/>
      <c r="OGL366" s="103"/>
      <c r="OGM366" s="103"/>
      <c r="OGN366" s="103"/>
      <c r="OGO366" s="103"/>
      <c r="OGP366" s="103"/>
      <c r="OGQ366" s="103"/>
      <c r="OGR366" s="103"/>
      <c r="OGS366" s="103"/>
      <c r="OGT366" s="103"/>
      <c r="OGU366" s="103"/>
      <c r="OGV366" s="103"/>
      <c r="OGW366" s="103"/>
      <c r="OGX366" s="103"/>
      <c r="OGY366" s="103"/>
      <c r="OGZ366" s="103"/>
      <c r="OHA366" s="103"/>
      <c r="OHB366" s="103"/>
      <c r="OHC366" s="103"/>
      <c r="OHD366" s="103"/>
      <c r="OHE366" s="103"/>
      <c r="OHF366" s="103"/>
      <c r="OHG366" s="103"/>
      <c r="OHH366" s="103"/>
      <c r="OHI366" s="103"/>
      <c r="OHJ366" s="103"/>
      <c r="OHK366" s="103"/>
      <c r="OHL366" s="103"/>
      <c r="OHM366" s="103"/>
      <c r="OHN366" s="103"/>
      <c r="OHO366" s="103"/>
      <c r="OHP366" s="103"/>
      <c r="OHQ366" s="103"/>
      <c r="OHR366" s="103"/>
      <c r="OHS366" s="103"/>
      <c r="OHT366" s="103"/>
      <c r="OHU366" s="103"/>
      <c r="OHV366" s="103"/>
      <c r="OHW366" s="103"/>
      <c r="OHX366" s="103"/>
      <c r="OHY366" s="103"/>
      <c r="OHZ366" s="103"/>
      <c r="OIA366" s="103"/>
      <c r="OIB366" s="103"/>
      <c r="OIC366" s="103"/>
      <c r="OID366" s="103"/>
      <c r="OIE366" s="103"/>
      <c r="OIF366" s="103"/>
      <c r="OIG366" s="103"/>
      <c r="OIH366" s="103"/>
      <c r="OII366" s="103"/>
      <c r="OIJ366" s="103"/>
      <c r="OIK366" s="103"/>
      <c r="OIL366" s="103"/>
      <c r="OIM366" s="103"/>
      <c r="OIN366" s="103"/>
      <c r="OIO366" s="103"/>
      <c r="OIP366" s="103"/>
      <c r="OIQ366" s="103"/>
      <c r="OIR366" s="103"/>
      <c r="OIS366" s="103"/>
      <c r="OIT366" s="103"/>
      <c r="OIU366" s="103"/>
      <c r="OIV366" s="103"/>
      <c r="OIW366" s="103"/>
      <c r="OIX366" s="103"/>
      <c r="OIY366" s="103"/>
      <c r="OIZ366" s="103"/>
      <c r="OJA366" s="103"/>
      <c r="OJB366" s="103"/>
      <c r="OJC366" s="103"/>
      <c r="OJD366" s="103"/>
      <c r="OJE366" s="103"/>
      <c r="OJF366" s="103"/>
      <c r="OJG366" s="103"/>
      <c r="OJH366" s="103"/>
      <c r="OJI366" s="103"/>
      <c r="OJJ366" s="103"/>
      <c r="OJK366" s="103"/>
      <c r="OJL366" s="103"/>
      <c r="OJM366" s="103"/>
      <c r="OJN366" s="103"/>
      <c r="OJO366" s="103"/>
      <c r="OJP366" s="103"/>
      <c r="OJQ366" s="103"/>
      <c r="OJR366" s="103"/>
      <c r="OJS366" s="103"/>
      <c r="OJT366" s="103"/>
      <c r="OJU366" s="103"/>
      <c r="OJV366" s="103"/>
      <c r="OJW366" s="103"/>
      <c r="OJX366" s="103"/>
      <c r="OJY366" s="103"/>
      <c r="OJZ366" s="103"/>
      <c r="OKA366" s="103"/>
      <c r="OKB366" s="103"/>
      <c r="OKC366" s="103"/>
      <c r="OKD366" s="103"/>
      <c r="OKE366" s="103"/>
      <c r="OKF366" s="103"/>
      <c r="OKG366" s="103"/>
      <c r="OKH366" s="103"/>
      <c r="OKI366" s="103"/>
      <c r="OKJ366" s="103"/>
      <c r="OKK366" s="103"/>
      <c r="OKL366" s="103"/>
      <c r="OKM366" s="103"/>
      <c r="OKN366" s="103"/>
      <c r="OKO366" s="103"/>
      <c r="OKP366" s="103"/>
      <c r="OKQ366" s="103"/>
      <c r="OKR366" s="103"/>
      <c r="OKS366" s="103"/>
      <c r="OKT366" s="103"/>
      <c r="OKU366" s="103"/>
      <c r="OKV366" s="103"/>
      <c r="OKW366" s="103"/>
      <c r="OKX366" s="103"/>
      <c r="OKY366" s="103"/>
      <c r="OKZ366" s="103"/>
      <c r="OLA366" s="103"/>
      <c r="OLB366" s="103"/>
      <c r="OLC366" s="103"/>
      <c r="OLD366" s="103"/>
      <c r="OLE366" s="103"/>
      <c r="OLF366" s="103"/>
      <c r="OLG366" s="103"/>
      <c r="OLH366" s="103"/>
      <c r="OLI366" s="103"/>
      <c r="OLJ366" s="103"/>
      <c r="OLK366" s="103"/>
      <c r="OLL366" s="103"/>
      <c r="OLM366" s="103"/>
      <c r="OLN366" s="103"/>
      <c r="OLO366" s="103"/>
      <c r="OLP366" s="103"/>
      <c r="OLQ366" s="103"/>
      <c r="OLR366" s="103"/>
      <c r="OLS366" s="103"/>
      <c r="OLT366" s="103"/>
      <c r="OLU366" s="103"/>
      <c r="OLV366" s="103"/>
      <c r="OLW366" s="103"/>
      <c r="OLX366" s="103"/>
      <c r="OLY366" s="103"/>
      <c r="OLZ366" s="103"/>
      <c r="OMA366" s="103"/>
      <c r="OMB366" s="103"/>
      <c r="OMC366" s="103"/>
      <c r="OMD366" s="103"/>
      <c r="OME366" s="103"/>
      <c r="OMF366" s="103"/>
      <c r="OMG366" s="103"/>
      <c r="OMH366" s="103"/>
      <c r="OMI366" s="103"/>
      <c r="OMJ366" s="103"/>
      <c r="OMK366" s="103"/>
      <c r="OML366" s="103"/>
      <c r="OMM366" s="103"/>
      <c r="OMN366" s="103"/>
      <c r="OMO366" s="103"/>
      <c r="OMP366" s="103"/>
      <c r="OMQ366" s="103"/>
      <c r="OMR366" s="103"/>
      <c r="OMS366" s="103"/>
      <c r="OMT366" s="103"/>
      <c r="OMU366" s="103"/>
      <c r="OMV366" s="103"/>
      <c r="OMW366" s="103"/>
      <c r="OMX366" s="103"/>
      <c r="OMY366" s="103"/>
      <c r="OMZ366" s="103"/>
      <c r="ONA366" s="103"/>
      <c r="ONB366" s="103"/>
      <c r="ONC366" s="103"/>
      <c r="OND366" s="103"/>
      <c r="ONE366" s="103"/>
      <c r="ONF366" s="103"/>
      <c r="ONG366" s="103"/>
      <c r="ONH366" s="103"/>
      <c r="ONI366" s="103"/>
      <c r="ONJ366" s="103"/>
      <c r="ONK366" s="103"/>
      <c r="ONL366" s="103"/>
      <c r="ONM366" s="103"/>
      <c r="ONN366" s="103"/>
      <c r="ONO366" s="103"/>
      <c r="ONP366" s="103"/>
      <c r="ONQ366" s="103"/>
      <c r="ONR366" s="103"/>
      <c r="ONS366" s="103"/>
      <c r="ONT366" s="103"/>
      <c r="ONU366" s="103"/>
      <c r="ONV366" s="103"/>
      <c r="ONW366" s="103"/>
      <c r="ONX366" s="103"/>
      <c r="ONY366" s="103"/>
      <c r="ONZ366" s="103"/>
      <c r="OOA366" s="103"/>
      <c r="OOB366" s="103"/>
      <c r="OOC366" s="103"/>
      <c r="OOD366" s="103"/>
      <c r="OOE366" s="103"/>
      <c r="OOF366" s="103"/>
      <c r="OOG366" s="103"/>
      <c r="OOH366" s="103"/>
      <c r="OOI366" s="103"/>
      <c r="OOJ366" s="103"/>
      <c r="OOK366" s="103"/>
      <c r="OOL366" s="103"/>
      <c r="OOM366" s="103"/>
      <c r="OON366" s="103"/>
      <c r="OOO366" s="103"/>
      <c r="OOP366" s="103"/>
      <c r="OOQ366" s="103"/>
      <c r="OOR366" s="103"/>
      <c r="OOS366" s="103"/>
      <c r="OOT366" s="103"/>
      <c r="OOU366" s="103"/>
      <c r="OOV366" s="103"/>
      <c r="OOW366" s="103"/>
      <c r="OOX366" s="103"/>
      <c r="OOY366" s="103"/>
      <c r="OOZ366" s="103"/>
      <c r="OPA366" s="103"/>
      <c r="OPB366" s="103"/>
      <c r="OPC366" s="103"/>
      <c r="OPD366" s="103"/>
      <c r="OPE366" s="103"/>
      <c r="OPF366" s="103"/>
      <c r="OPG366" s="103"/>
      <c r="OPH366" s="103"/>
      <c r="OPI366" s="103"/>
      <c r="OPJ366" s="103"/>
      <c r="OPK366" s="103"/>
      <c r="OPL366" s="103"/>
      <c r="OPM366" s="103"/>
      <c r="OPN366" s="103"/>
      <c r="OPO366" s="103"/>
      <c r="OPP366" s="103"/>
      <c r="OPQ366" s="103"/>
      <c r="OPR366" s="103"/>
      <c r="OPS366" s="103"/>
      <c r="OPT366" s="103"/>
      <c r="OPU366" s="103"/>
      <c r="OPV366" s="103"/>
      <c r="OPW366" s="103"/>
      <c r="OPX366" s="103"/>
      <c r="OPY366" s="103"/>
      <c r="OPZ366" s="103"/>
      <c r="OQA366" s="103"/>
      <c r="OQB366" s="103"/>
      <c r="OQC366" s="103"/>
      <c r="OQD366" s="103"/>
      <c r="OQE366" s="103"/>
      <c r="OQF366" s="103"/>
      <c r="OQG366" s="103"/>
      <c r="OQH366" s="103"/>
      <c r="OQI366" s="103"/>
      <c r="OQJ366" s="103"/>
      <c r="OQK366" s="103"/>
      <c r="OQL366" s="103"/>
      <c r="OQM366" s="103"/>
      <c r="OQN366" s="103"/>
      <c r="OQO366" s="103"/>
      <c r="OQP366" s="103"/>
      <c r="OQQ366" s="103"/>
      <c r="OQR366" s="103"/>
      <c r="OQS366" s="103"/>
      <c r="OQT366" s="103"/>
      <c r="OQU366" s="103"/>
      <c r="OQV366" s="103"/>
      <c r="OQW366" s="103"/>
      <c r="OQX366" s="103"/>
      <c r="OQY366" s="103"/>
      <c r="OQZ366" s="103"/>
      <c r="ORA366" s="103"/>
      <c r="ORB366" s="103"/>
      <c r="ORC366" s="103"/>
      <c r="ORD366" s="103"/>
      <c r="ORE366" s="103"/>
      <c r="ORF366" s="103"/>
      <c r="ORG366" s="103"/>
      <c r="ORH366" s="103"/>
      <c r="ORI366" s="103"/>
      <c r="ORJ366" s="103"/>
      <c r="ORK366" s="103"/>
      <c r="ORL366" s="103"/>
      <c r="ORM366" s="103"/>
      <c r="ORN366" s="103"/>
      <c r="ORO366" s="103"/>
      <c r="ORP366" s="103"/>
      <c r="ORQ366" s="103"/>
      <c r="ORR366" s="103"/>
      <c r="ORS366" s="103"/>
      <c r="ORT366" s="103"/>
      <c r="ORU366" s="103"/>
      <c r="ORV366" s="103"/>
      <c r="ORW366" s="103"/>
      <c r="ORX366" s="103"/>
      <c r="ORY366" s="103"/>
      <c r="ORZ366" s="103"/>
      <c r="OSA366" s="103"/>
      <c r="OSB366" s="103"/>
      <c r="OSC366" s="103"/>
      <c r="OSD366" s="103"/>
      <c r="OSE366" s="103"/>
      <c r="OSF366" s="103"/>
      <c r="OSG366" s="103"/>
      <c r="OSH366" s="103"/>
      <c r="OSI366" s="103"/>
      <c r="OSJ366" s="103"/>
      <c r="OSK366" s="103"/>
      <c r="OSL366" s="103"/>
      <c r="OSM366" s="103"/>
      <c r="OSN366" s="103"/>
      <c r="OSO366" s="103"/>
      <c r="OSP366" s="103"/>
      <c r="OSQ366" s="103"/>
      <c r="OSR366" s="103"/>
      <c r="OSS366" s="103"/>
      <c r="OST366" s="103"/>
      <c r="OSU366" s="103"/>
      <c r="OSV366" s="103"/>
      <c r="OSW366" s="103"/>
      <c r="OSX366" s="103"/>
      <c r="OSY366" s="103"/>
      <c r="OSZ366" s="103"/>
      <c r="OTA366" s="103"/>
      <c r="OTB366" s="103"/>
      <c r="OTC366" s="103"/>
      <c r="OTD366" s="103"/>
      <c r="OTE366" s="103"/>
      <c r="OTF366" s="103"/>
      <c r="OTG366" s="103"/>
      <c r="OTH366" s="103"/>
      <c r="OTI366" s="103"/>
      <c r="OTJ366" s="103"/>
      <c r="OTK366" s="103"/>
      <c r="OTL366" s="103"/>
      <c r="OTM366" s="103"/>
      <c r="OTN366" s="103"/>
      <c r="OTO366" s="103"/>
      <c r="OTP366" s="103"/>
      <c r="OTQ366" s="103"/>
      <c r="OTR366" s="103"/>
      <c r="OTS366" s="103"/>
      <c r="OTT366" s="103"/>
      <c r="OTU366" s="103"/>
      <c r="OTV366" s="103"/>
      <c r="OTW366" s="103"/>
      <c r="OTX366" s="103"/>
      <c r="OTY366" s="103"/>
      <c r="OTZ366" s="103"/>
      <c r="OUA366" s="103"/>
      <c r="OUB366" s="103"/>
      <c r="OUC366" s="103"/>
      <c r="OUD366" s="103"/>
      <c r="OUE366" s="103"/>
      <c r="OUF366" s="103"/>
      <c r="OUG366" s="103"/>
      <c r="OUH366" s="103"/>
      <c r="OUI366" s="103"/>
      <c r="OUJ366" s="103"/>
      <c r="OUK366" s="103"/>
      <c r="OUL366" s="103"/>
      <c r="OUM366" s="103"/>
      <c r="OUN366" s="103"/>
      <c r="OUO366" s="103"/>
      <c r="OUP366" s="103"/>
      <c r="OUQ366" s="103"/>
      <c r="OUR366" s="103"/>
      <c r="OUS366" s="103"/>
      <c r="OUT366" s="103"/>
      <c r="OUU366" s="103"/>
      <c r="OUV366" s="103"/>
      <c r="OUW366" s="103"/>
      <c r="OUX366" s="103"/>
      <c r="OUY366" s="103"/>
      <c r="OUZ366" s="103"/>
      <c r="OVA366" s="103"/>
      <c r="OVB366" s="103"/>
      <c r="OVC366" s="103"/>
      <c r="OVD366" s="103"/>
      <c r="OVE366" s="103"/>
      <c r="OVF366" s="103"/>
      <c r="OVG366" s="103"/>
      <c r="OVH366" s="103"/>
      <c r="OVI366" s="103"/>
      <c r="OVJ366" s="103"/>
      <c r="OVK366" s="103"/>
      <c r="OVL366" s="103"/>
      <c r="OVM366" s="103"/>
      <c r="OVN366" s="103"/>
      <c r="OVO366" s="103"/>
      <c r="OVP366" s="103"/>
      <c r="OVQ366" s="103"/>
      <c r="OVR366" s="103"/>
      <c r="OVS366" s="103"/>
      <c r="OVT366" s="103"/>
      <c r="OVU366" s="103"/>
      <c r="OVV366" s="103"/>
      <c r="OVW366" s="103"/>
      <c r="OVX366" s="103"/>
      <c r="OVY366" s="103"/>
      <c r="OVZ366" s="103"/>
      <c r="OWA366" s="103"/>
      <c r="OWB366" s="103"/>
      <c r="OWC366" s="103"/>
      <c r="OWD366" s="103"/>
      <c r="OWE366" s="103"/>
      <c r="OWF366" s="103"/>
      <c r="OWG366" s="103"/>
      <c r="OWH366" s="103"/>
      <c r="OWI366" s="103"/>
      <c r="OWJ366" s="103"/>
      <c r="OWK366" s="103"/>
      <c r="OWL366" s="103"/>
      <c r="OWM366" s="103"/>
      <c r="OWN366" s="103"/>
      <c r="OWO366" s="103"/>
      <c r="OWP366" s="103"/>
      <c r="OWQ366" s="103"/>
      <c r="OWR366" s="103"/>
      <c r="OWS366" s="103"/>
      <c r="OWT366" s="103"/>
      <c r="OWU366" s="103"/>
      <c r="OWV366" s="103"/>
      <c r="OWW366" s="103"/>
      <c r="OWX366" s="103"/>
      <c r="OWY366" s="103"/>
      <c r="OWZ366" s="103"/>
      <c r="OXA366" s="103"/>
      <c r="OXB366" s="103"/>
      <c r="OXC366" s="103"/>
      <c r="OXD366" s="103"/>
      <c r="OXE366" s="103"/>
      <c r="OXF366" s="103"/>
      <c r="OXG366" s="103"/>
      <c r="OXH366" s="103"/>
      <c r="OXI366" s="103"/>
      <c r="OXJ366" s="103"/>
      <c r="OXK366" s="103"/>
      <c r="OXL366" s="103"/>
      <c r="OXM366" s="103"/>
      <c r="OXN366" s="103"/>
      <c r="OXO366" s="103"/>
      <c r="OXP366" s="103"/>
      <c r="OXQ366" s="103"/>
      <c r="OXR366" s="103"/>
      <c r="OXS366" s="103"/>
      <c r="OXT366" s="103"/>
      <c r="OXU366" s="103"/>
      <c r="OXV366" s="103"/>
      <c r="OXW366" s="103"/>
      <c r="OXX366" s="103"/>
      <c r="OXY366" s="103"/>
      <c r="OXZ366" s="103"/>
      <c r="OYA366" s="103"/>
      <c r="OYB366" s="103"/>
      <c r="OYC366" s="103"/>
      <c r="OYD366" s="103"/>
      <c r="OYE366" s="103"/>
      <c r="OYF366" s="103"/>
      <c r="OYG366" s="103"/>
      <c r="OYH366" s="103"/>
      <c r="OYI366" s="103"/>
      <c r="OYJ366" s="103"/>
      <c r="OYK366" s="103"/>
      <c r="OYL366" s="103"/>
      <c r="OYM366" s="103"/>
      <c r="OYN366" s="103"/>
      <c r="OYO366" s="103"/>
      <c r="OYP366" s="103"/>
      <c r="OYQ366" s="103"/>
      <c r="OYR366" s="103"/>
      <c r="OYS366" s="103"/>
      <c r="OYT366" s="103"/>
      <c r="OYU366" s="103"/>
      <c r="OYV366" s="103"/>
      <c r="OYW366" s="103"/>
      <c r="OYX366" s="103"/>
      <c r="OYY366" s="103"/>
      <c r="OYZ366" s="103"/>
      <c r="OZA366" s="103"/>
      <c r="OZB366" s="103"/>
      <c r="OZC366" s="103"/>
      <c r="OZD366" s="103"/>
      <c r="OZE366" s="103"/>
      <c r="OZF366" s="103"/>
      <c r="OZG366" s="103"/>
      <c r="OZH366" s="103"/>
      <c r="OZI366" s="103"/>
      <c r="OZJ366" s="103"/>
      <c r="OZK366" s="103"/>
      <c r="OZL366" s="103"/>
      <c r="OZM366" s="103"/>
      <c r="OZN366" s="103"/>
      <c r="OZO366" s="103"/>
      <c r="OZP366" s="103"/>
      <c r="OZQ366" s="103"/>
      <c r="OZR366" s="103"/>
      <c r="OZS366" s="103"/>
      <c r="OZT366" s="103"/>
      <c r="OZU366" s="103"/>
      <c r="OZV366" s="103"/>
      <c r="OZW366" s="103"/>
      <c r="OZX366" s="103"/>
      <c r="OZY366" s="103"/>
      <c r="OZZ366" s="103"/>
      <c r="PAA366" s="103"/>
      <c r="PAB366" s="103"/>
      <c r="PAC366" s="103"/>
      <c r="PAD366" s="103"/>
      <c r="PAE366" s="103"/>
      <c r="PAF366" s="103"/>
      <c r="PAG366" s="103"/>
      <c r="PAH366" s="103"/>
      <c r="PAI366" s="103"/>
      <c r="PAJ366" s="103"/>
      <c r="PAK366" s="103"/>
      <c r="PAL366" s="103"/>
      <c r="PAM366" s="103"/>
      <c r="PAN366" s="103"/>
      <c r="PAO366" s="103"/>
      <c r="PAP366" s="103"/>
      <c r="PAQ366" s="103"/>
      <c r="PAR366" s="103"/>
      <c r="PAS366" s="103"/>
      <c r="PAT366" s="103"/>
      <c r="PAU366" s="103"/>
      <c r="PAV366" s="103"/>
      <c r="PAW366" s="103"/>
      <c r="PAX366" s="103"/>
      <c r="PAY366" s="103"/>
      <c r="PAZ366" s="103"/>
      <c r="PBA366" s="103"/>
      <c r="PBB366" s="103"/>
      <c r="PBC366" s="103"/>
      <c r="PBD366" s="103"/>
      <c r="PBE366" s="103"/>
      <c r="PBF366" s="103"/>
      <c r="PBG366" s="103"/>
      <c r="PBH366" s="103"/>
      <c r="PBI366" s="103"/>
      <c r="PBJ366" s="103"/>
      <c r="PBK366" s="103"/>
      <c r="PBL366" s="103"/>
      <c r="PBM366" s="103"/>
      <c r="PBN366" s="103"/>
      <c r="PBO366" s="103"/>
      <c r="PBP366" s="103"/>
      <c r="PBQ366" s="103"/>
      <c r="PBR366" s="103"/>
      <c r="PBS366" s="103"/>
      <c r="PBT366" s="103"/>
      <c r="PBU366" s="103"/>
      <c r="PBV366" s="103"/>
      <c r="PBW366" s="103"/>
      <c r="PBX366" s="103"/>
      <c r="PBY366" s="103"/>
      <c r="PBZ366" s="103"/>
      <c r="PCA366" s="103"/>
      <c r="PCB366" s="103"/>
      <c r="PCC366" s="103"/>
      <c r="PCD366" s="103"/>
      <c r="PCE366" s="103"/>
      <c r="PCF366" s="103"/>
      <c r="PCG366" s="103"/>
      <c r="PCH366" s="103"/>
      <c r="PCI366" s="103"/>
      <c r="PCJ366" s="103"/>
      <c r="PCK366" s="103"/>
      <c r="PCL366" s="103"/>
      <c r="PCM366" s="103"/>
      <c r="PCN366" s="103"/>
      <c r="PCO366" s="103"/>
      <c r="PCP366" s="103"/>
      <c r="PCQ366" s="103"/>
      <c r="PCR366" s="103"/>
      <c r="PCS366" s="103"/>
      <c r="PCT366" s="103"/>
      <c r="PCU366" s="103"/>
      <c r="PCV366" s="103"/>
      <c r="PCW366" s="103"/>
      <c r="PCX366" s="103"/>
      <c r="PCY366" s="103"/>
      <c r="PCZ366" s="103"/>
      <c r="PDA366" s="103"/>
      <c r="PDB366" s="103"/>
      <c r="PDC366" s="103"/>
      <c r="PDD366" s="103"/>
      <c r="PDE366" s="103"/>
      <c r="PDF366" s="103"/>
      <c r="PDG366" s="103"/>
      <c r="PDH366" s="103"/>
      <c r="PDI366" s="103"/>
      <c r="PDJ366" s="103"/>
      <c r="PDK366" s="103"/>
      <c r="PDL366" s="103"/>
      <c r="PDM366" s="103"/>
      <c r="PDN366" s="103"/>
      <c r="PDO366" s="103"/>
      <c r="PDP366" s="103"/>
      <c r="PDQ366" s="103"/>
      <c r="PDR366" s="103"/>
      <c r="PDS366" s="103"/>
      <c r="PDT366" s="103"/>
      <c r="PDU366" s="103"/>
      <c r="PDV366" s="103"/>
      <c r="PDW366" s="103"/>
      <c r="PDX366" s="103"/>
      <c r="PDY366" s="103"/>
      <c r="PDZ366" s="103"/>
      <c r="PEA366" s="103"/>
      <c r="PEB366" s="103"/>
      <c r="PEC366" s="103"/>
      <c r="PED366" s="103"/>
      <c r="PEE366" s="103"/>
      <c r="PEF366" s="103"/>
      <c r="PEG366" s="103"/>
      <c r="PEH366" s="103"/>
      <c r="PEI366" s="103"/>
      <c r="PEJ366" s="103"/>
      <c r="PEK366" s="103"/>
      <c r="PEL366" s="103"/>
      <c r="PEM366" s="103"/>
      <c r="PEN366" s="103"/>
      <c r="PEO366" s="103"/>
      <c r="PEP366" s="103"/>
      <c r="PEQ366" s="103"/>
      <c r="PER366" s="103"/>
      <c r="PES366" s="103"/>
      <c r="PET366" s="103"/>
      <c r="PEU366" s="103"/>
      <c r="PEV366" s="103"/>
      <c r="PEW366" s="103"/>
      <c r="PEX366" s="103"/>
      <c r="PEY366" s="103"/>
      <c r="PEZ366" s="103"/>
      <c r="PFA366" s="103"/>
      <c r="PFB366" s="103"/>
      <c r="PFC366" s="103"/>
      <c r="PFD366" s="103"/>
      <c r="PFE366" s="103"/>
      <c r="PFF366" s="103"/>
      <c r="PFG366" s="103"/>
      <c r="PFH366" s="103"/>
      <c r="PFI366" s="103"/>
      <c r="PFJ366" s="103"/>
      <c r="PFK366" s="103"/>
      <c r="PFL366" s="103"/>
      <c r="PFM366" s="103"/>
      <c r="PFN366" s="103"/>
      <c r="PFO366" s="103"/>
      <c r="PFP366" s="103"/>
      <c r="PFQ366" s="103"/>
      <c r="PFR366" s="103"/>
      <c r="PFS366" s="103"/>
      <c r="PFT366" s="103"/>
      <c r="PFU366" s="103"/>
      <c r="PFV366" s="103"/>
      <c r="PFW366" s="103"/>
      <c r="PFX366" s="103"/>
      <c r="PFY366" s="103"/>
      <c r="PFZ366" s="103"/>
      <c r="PGA366" s="103"/>
      <c r="PGB366" s="103"/>
      <c r="PGC366" s="103"/>
      <c r="PGD366" s="103"/>
      <c r="PGE366" s="103"/>
      <c r="PGF366" s="103"/>
      <c r="PGG366" s="103"/>
      <c r="PGH366" s="103"/>
      <c r="PGI366" s="103"/>
      <c r="PGJ366" s="103"/>
      <c r="PGK366" s="103"/>
      <c r="PGL366" s="103"/>
      <c r="PGM366" s="103"/>
      <c r="PGN366" s="103"/>
      <c r="PGO366" s="103"/>
      <c r="PGP366" s="103"/>
      <c r="PGQ366" s="103"/>
      <c r="PGR366" s="103"/>
      <c r="PGS366" s="103"/>
      <c r="PGT366" s="103"/>
      <c r="PGU366" s="103"/>
      <c r="PGV366" s="103"/>
      <c r="PGW366" s="103"/>
      <c r="PGX366" s="103"/>
      <c r="PGY366" s="103"/>
      <c r="PGZ366" s="103"/>
      <c r="PHA366" s="103"/>
      <c r="PHB366" s="103"/>
      <c r="PHC366" s="103"/>
      <c r="PHD366" s="103"/>
      <c r="PHE366" s="103"/>
      <c r="PHF366" s="103"/>
      <c r="PHG366" s="103"/>
      <c r="PHH366" s="103"/>
      <c r="PHI366" s="103"/>
      <c r="PHJ366" s="103"/>
      <c r="PHK366" s="103"/>
      <c r="PHL366" s="103"/>
      <c r="PHM366" s="103"/>
      <c r="PHN366" s="103"/>
      <c r="PHO366" s="103"/>
      <c r="PHP366" s="103"/>
      <c r="PHQ366" s="103"/>
      <c r="PHR366" s="103"/>
      <c r="PHS366" s="103"/>
      <c r="PHT366" s="103"/>
      <c r="PHU366" s="103"/>
      <c r="PHV366" s="103"/>
      <c r="PHW366" s="103"/>
      <c r="PHX366" s="103"/>
      <c r="PHY366" s="103"/>
      <c r="PHZ366" s="103"/>
      <c r="PIA366" s="103"/>
      <c r="PIB366" s="103"/>
      <c r="PIC366" s="103"/>
      <c r="PID366" s="103"/>
      <c r="PIE366" s="103"/>
      <c r="PIF366" s="103"/>
      <c r="PIG366" s="103"/>
      <c r="PIH366" s="103"/>
      <c r="PII366" s="103"/>
      <c r="PIJ366" s="103"/>
      <c r="PIK366" s="103"/>
      <c r="PIL366" s="103"/>
      <c r="PIM366" s="103"/>
      <c r="PIN366" s="103"/>
      <c r="PIO366" s="103"/>
      <c r="PIP366" s="103"/>
      <c r="PIQ366" s="103"/>
      <c r="PIR366" s="103"/>
      <c r="PIS366" s="103"/>
      <c r="PIT366" s="103"/>
      <c r="PIU366" s="103"/>
      <c r="PIV366" s="103"/>
      <c r="PIW366" s="103"/>
      <c r="PIX366" s="103"/>
      <c r="PIY366" s="103"/>
      <c r="PIZ366" s="103"/>
      <c r="PJA366" s="103"/>
      <c r="PJB366" s="103"/>
      <c r="PJC366" s="103"/>
      <c r="PJD366" s="103"/>
      <c r="PJE366" s="103"/>
      <c r="PJF366" s="103"/>
      <c r="PJG366" s="103"/>
      <c r="PJH366" s="103"/>
      <c r="PJI366" s="103"/>
      <c r="PJJ366" s="103"/>
      <c r="PJK366" s="103"/>
      <c r="PJL366" s="103"/>
      <c r="PJM366" s="103"/>
      <c r="PJN366" s="103"/>
      <c r="PJO366" s="103"/>
      <c r="PJP366" s="103"/>
      <c r="PJQ366" s="103"/>
      <c r="PJR366" s="103"/>
      <c r="PJS366" s="103"/>
      <c r="PJT366" s="103"/>
      <c r="PJU366" s="103"/>
      <c r="PJV366" s="103"/>
      <c r="PJW366" s="103"/>
      <c r="PJX366" s="103"/>
      <c r="PJY366" s="103"/>
      <c r="PJZ366" s="103"/>
      <c r="PKA366" s="103"/>
      <c r="PKB366" s="103"/>
      <c r="PKC366" s="103"/>
      <c r="PKD366" s="103"/>
      <c r="PKE366" s="103"/>
      <c r="PKF366" s="103"/>
      <c r="PKG366" s="103"/>
      <c r="PKH366" s="103"/>
      <c r="PKI366" s="103"/>
      <c r="PKJ366" s="103"/>
      <c r="PKK366" s="103"/>
      <c r="PKL366" s="103"/>
      <c r="PKM366" s="103"/>
      <c r="PKN366" s="103"/>
      <c r="PKO366" s="103"/>
      <c r="PKP366" s="103"/>
      <c r="PKQ366" s="103"/>
      <c r="PKR366" s="103"/>
      <c r="PKS366" s="103"/>
      <c r="PKT366" s="103"/>
      <c r="PKU366" s="103"/>
      <c r="PKV366" s="103"/>
      <c r="PKW366" s="103"/>
      <c r="PKX366" s="103"/>
      <c r="PKY366" s="103"/>
      <c r="PKZ366" s="103"/>
      <c r="PLA366" s="103"/>
      <c r="PLB366" s="103"/>
      <c r="PLC366" s="103"/>
      <c r="PLD366" s="103"/>
      <c r="PLE366" s="103"/>
      <c r="PLF366" s="103"/>
      <c r="PLG366" s="103"/>
      <c r="PLH366" s="103"/>
      <c r="PLI366" s="103"/>
      <c r="PLJ366" s="103"/>
      <c r="PLK366" s="103"/>
      <c r="PLL366" s="103"/>
      <c r="PLM366" s="103"/>
      <c r="PLN366" s="103"/>
      <c r="PLO366" s="103"/>
      <c r="PLP366" s="103"/>
      <c r="PLQ366" s="103"/>
      <c r="PLR366" s="103"/>
      <c r="PLS366" s="103"/>
      <c r="PLT366" s="103"/>
      <c r="PLU366" s="103"/>
      <c r="PLV366" s="103"/>
      <c r="PLW366" s="103"/>
      <c r="PLX366" s="103"/>
      <c r="PLY366" s="103"/>
      <c r="PLZ366" s="103"/>
      <c r="PMA366" s="103"/>
      <c r="PMB366" s="103"/>
      <c r="PMC366" s="103"/>
      <c r="PMD366" s="103"/>
      <c r="PME366" s="103"/>
      <c r="PMF366" s="103"/>
      <c r="PMG366" s="103"/>
      <c r="PMH366" s="103"/>
      <c r="PMI366" s="103"/>
      <c r="PMJ366" s="103"/>
      <c r="PMK366" s="103"/>
      <c r="PML366" s="103"/>
      <c r="PMM366" s="103"/>
      <c r="PMN366" s="103"/>
      <c r="PMO366" s="103"/>
      <c r="PMP366" s="103"/>
      <c r="PMQ366" s="103"/>
      <c r="PMR366" s="103"/>
      <c r="PMS366" s="103"/>
      <c r="PMT366" s="103"/>
      <c r="PMU366" s="103"/>
      <c r="PMV366" s="103"/>
      <c r="PMW366" s="103"/>
      <c r="PMX366" s="103"/>
      <c r="PMY366" s="103"/>
      <c r="PMZ366" s="103"/>
      <c r="PNA366" s="103"/>
      <c r="PNB366" s="103"/>
      <c r="PNC366" s="103"/>
      <c r="PND366" s="103"/>
      <c r="PNE366" s="103"/>
      <c r="PNF366" s="103"/>
      <c r="PNG366" s="103"/>
      <c r="PNH366" s="103"/>
      <c r="PNI366" s="103"/>
      <c r="PNJ366" s="103"/>
      <c r="PNK366" s="103"/>
      <c r="PNL366" s="103"/>
      <c r="PNM366" s="103"/>
      <c r="PNN366" s="103"/>
      <c r="PNO366" s="103"/>
      <c r="PNP366" s="103"/>
      <c r="PNQ366" s="103"/>
      <c r="PNR366" s="103"/>
      <c r="PNS366" s="103"/>
      <c r="PNT366" s="103"/>
      <c r="PNU366" s="103"/>
      <c r="PNV366" s="103"/>
      <c r="PNW366" s="103"/>
      <c r="PNX366" s="103"/>
      <c r="PNY366" s="103"/>
      <c r="PNZ366" s="103"/>
      <c r="POA366" s="103"/>
      <c r="POB366" s="103"/>
      <c r="POC366" s="103"/>
      <c r="POD366" s="103"/>
      <c r="POE366" s="103"/>
      <c r="POF366" s="103"/>
      <c r="POG366" s="103"/>
      <c r="POH366" s="103"/>
      <c r="POI366" s="103"/>
      <c r="POJ366" s="103"/>
      <c r="POK366" s="103"/>
      <c r="POL366" s="103"/>
      <c r="POM366" s="103"/>
      <c r="PON366" s="103"/>
      <c r="POO366" s="103"/>
      <c r="POP366" s="103"/>
      <c r="POQ366" s="103"/>
      <c r="POR366" s="103"/>
      <c r="POS366" s="103"/>
      <c r="POT366" s="103"/>
      <c r="POU366" s="103"/>
      <c r="POV366" s="103"/>
      <c r="POW366" s="103"/>
      <c r="POX366" s="103"/>
      <c r="POY366" s="103"/>
      <c r="POZ366" s="103"/>
      <c r="PPA366" s="103"/>
      <c r="PPB366" s="103"/>
      <c r="PPC366" s="103"/>
      <c r="PPD366" s="103"/>
      <c r="PPE366" s="103"/>
      <c r="PPF366" s="103"/>
      <c r="PPG366" s="103"/>
      <c r="PPH366" s="103"/>
      <c r="PPI366" s="103"/>
      <c r="PPJ366" s="103"/>
      <c r="PPK366" s="103"/>
      <c r="PPL366" s="103"/>
      <c r="PPM366" s="103"/>
      <c r="PPN366" s="103"/>
      <c r="PPO366" s="103"/>
      <c r="PPP366" s="103"/>
      <c r="PPQ366" s="103"/>
      <c r="PPR366" s="103"/>
      <c r="PPS366" s="103"/>
      <c r="PPT366" s="103"/>
      <c r="PPU366" s="103"/>
      <c r="PPV366" s="103"/>
      <c r="PPW366" s="103"/>
      <c r="PPX366" s="103"/>
      <c r="PPY366" s="103"/>
      <c r="PPZ366" s="103"/>
      <c r="PQA366" s="103"/>
      <c r="PQB366" s="103"/>
      <c r="PQC366" s="103"/>
      <c r="PQD366" s="103"/>
      <c r="PQE366" s="103"/>
      <c r="PQF366" s="103"/>
      <c r="PQG366" s="103"/>
      <c r="PQH366" s="103"/>
      <c r="PQI366" s="103"/>
      <c r="PQJ366" s="103"/>
      <c r="PQK366" s="103"/>
      <c r="PQL366" s="103"/>
      <c r="PQM366" s="103"/>
      <c r="PQN366" s="103"/>
      <c r="PQO366" s="103"/>
      <c r="PQP366" s="103"/>
      <c r="PQQ366" s="103"/>
      <c r="PQR366" s="103"/>
      <c r="PQS366" s="103"/>
      <c r="PQT366" s="103"/>
      <c r="PQU366" s="103"/>
      <c r="PQV366" s="103"/>
      <c r="PQW366" s="103"/>
      <c r="PQX366" s="103"/>
      <c r="PQY366" s="103"/>
      <c r="PQZ366" s="103"/>
      <c r="PRA366" s="103"/>
      <c r="PRB366" s="103"/>
      <c r="PRC366" s="103"/>
      <c r="PRD366" s="103"/>
      <c r="PRE366" s="103"/>
      <c r="PRF366" s="103"/>
      <c r="PRG366" s="103"/>
      <c r="PRH366" s="103"/>
      <c r="PRI366" s="103"/>
      <c r="PRJ366" s="103"/>
      <c r="PRK366" s="103"/>
      <c r="PRL366" s="103"/>
      <c r="PRM366" s="103"/>
      <c r="PRN366" s="103"/>
      <c r="PRO366" s="103"/>
      <c r="PRP366" s="103"/>
      <c r="PRQ366" s="103"/>
      <c r="PRR366" s="103"/>
      <c r="PRS366" s="103"/>
      <c r="PRT366" s="103"/>
      <c r="PRU366" s="103"/>
      <c r="PRV366" s="103"/>
      <c r="PRW366" s="103"/>
      <c r="PRX366" s="103"/>
      <c r="PRY366" s="103"/>
      <c r="PRZ366" s="103"/>
      <c r="PSA366" s="103"/>
      <c r="PSB366" s="103"/>
      <c r="PSC366" s="103"/>
      <c r="PSD366" s="103"/>
      <c r="PSE366" s="103"/>
      <c r="PSF366" s="103"/>
      <c r="PSG366" s="103"/>
      <c r="PSH366" s="103"/>
      <c r="PSI366" s="103"/>
      <c r="PSJ366" s="103"/>
      <c r="PSK366" s="103"/>
      <c r="PSL366" s="103"/>
      <c r="PSM366" s="103"/>
      <c r="PSN366" s="103"/>
      <c r="PSO366" s="103"/>
      <c r="PSP366" s="103"/>
      <c r="PSQ366" s="103"/>
      <c r="PSR366" s="103"/>
      <c r="PSS366" s="103"/>
      <c r="PST366" s="103"/>
      <c r="PSU366" s="103"/>
      <c r="PSV366" s="103"/>
      <c r="PSW366" s="103"/>
      <c r="PSX366" s="103"/>
      <c r="PSY366" s="103"/>
      <c r="PSZ366" s="103"/>
      <c r="PTA366" s="103"/>
      <c r="PTB366" s="103"/>
      <c r="PTC366" s="103"/>
      <c r="PTD366" s="103"/>
      <c r="PTE366" s="103"/>
      <c r="PTF366" s="103"/>
      <c r="PTG366" s="103"/>
      <c r="PTH366" s="103"/>
      <c r="PTI366" s="103"/>
      <c r="PTJ366" s="103"/>
      <c r="PTK366" s="103"/>
      <c r="PTL366" s="103"/>
      <c r="PTM366" s="103"/>
      <c r="PTN366" s="103"/>
      <c r="PTO366" s="103"/>
      <c r="PTP366" s="103"/>
      <c r="PTQ366" s="103"/>
      <c r="PTR366" s="103"/>
      <c r="PTS366" s="103"/>
      <c r="PTT366" s="103"/>
      <c r="PTU366" s="103"/>
      <c r="PTV366" s="103"/>
      <c r="PTW366" s="103"/>
      <c r="PTX366" s="103"/>
      <c r="PTY366" s="103"/>
      <c r="PTZ366" s="103"/>
      <c r="PUA366" s="103"/>
      <c r="PUB366" s="103"/>
      <c r="PUC366" s="103"/>
      <c r="PUD366" s="103"/>
      <c r="PUE366" s="103"/>
      <c r="PUF366" s="103"/>
      <c r="PUG366" s="103"/>
      <c r="PUH366" s="103"/>
      <c r="PUI366" s="103"/>
      <c r="PUJ366" s="103"/>
      <c r="PUK366" s="103"/>
      <c r="PUL366" s="103"/>
      <c r="PUM366" s="103"/>
      <c r="PUN366" s="103"/>
      <c r="PUO366" s="103"/>
      <c r="PUP366" s="103"/>
      <c r="PUQ366" s="103"/>
      <c r="PUR366" s="103"/>
      <c r="PUS366" s="103"/>
      <c r="PUT366" s="103"/>
      <c r="PUU366" s="103"/>
      <c r="PUV366" s="103"/>
      <c r="PUW366" s="103"/>
      <c r="PUX366" s="103"/>
      <c r="PUY366" s="103"/>
      <c r="PUZ366" s="103"/>
      <c r="PVA366" s="103"/>
      <c r="PVB366" s="103"/>
      <c r="PVC366" s="103"/>
      <c r="PVD366" s="103"/>
      <c r="PVE366" s="103"/>
      <c r="PVF366" s="103"/>
      <c r="PVG366" s="103"/>
      <c r="PVH366" s="103"/>
      <c r="PVI366" s="103"/>
      <c r="PVJ366" s="103"/>
      <c r="PVK366" s="103"/>
      <c r="PVL366" s="103"/>
      <c r="PVM366" s="103"/>
      <c r="PVN366" s="103"/>
      <c r="PVO366" s="103"/>
      <c r="PVP366" s="103"/>
      <c r="PVQ366" s="103"/>
      <c r="PVR366" s="103"/>
      <c r="PVS366" s="103"/>
      <c r="PVT366" s="103"/>
      <c r="PVU366" s="103"/>
      <c r="PVV366" s="103"/>
      <c r="PVW366" s="103"/>
      <c r="PVX366" s="103"/>
      <c r="PVY366" s="103"/>
      <c r="PVZ366" s="103"/>
      <c r="PWA366" s="103"/>
      <c r="PWB366" s="103"/>
      <c r="PWC366" s="103"/>
      <c r="PWD366" s="103"/>
      <c r="PWE366" s="103"/>
      <c r="PWF366" s="103"/>
      <c r="PWG366" s="103"/>
      <c r="PWH366" s="103"/>
      <c r="PWI366" s="103"/>
      <c r="PWJ366" s="103"/>
      <c r="PWK366" s="103"/>
      <c r="PWL366" s="103"/>
      <c r="PWM366" s="103"/>
      <c r="PWN366" s="103"/>
      <c r="PWO366" s="103"/>
      <c r="PWP366" s="103"/>
      <c r="PWQ366" s="103"/>
      <c r="PWR366" s="103"/>
      <c r="PWS366" s="103"/>
      <c r="PWT366" s="103"/>
      <c r="PWU366" s="103"/>
      <c r="PWV366" s="103"/>
      <c r="PWW366" s="103"/>
      <c r="PWX366" s="103"/>
      <c r="PWY366" s="103"/>
      <c r="PWZ366" s="103"/>
      <c r="PXA366" s="103"/>
      <c r="PXB366" s="103"/>
      <c r="PXC366" s="103"/>
      <c r="PXD366" s="103"/>
      <c r="PXE366" s="103"/>
      <c r="PXF366" s="103"/>
      <c r="PXG366" s="103"/>
      <c r="PXH366" s="103"/>
      <c r="PXI366" s="103"/>
      <c r="PXJ366" s="103"/>
      <c r="PXK366" s="103"/>
      <c r="PXL366" s="103"/>
      <c r="PXM366" s="103"/>
      <c r="PXN366" s="103"/>
      <c r="PXO366" s="103"/>
      <c r="PXP366" s="103"/>
      <c r="PXQ366" s="103"/>
      <c r="PXR366" s="103"/>
      <c r="PXS366" s="103"/>
      <c r="PXT366" s="103"/>
      <c r="PXU366" s="103"/>
      <c r="PXV366" s="103"/>
      <c r="PXW366" s="103"/>
      <c r="PXX366" s="103"/>
      <c r="PXY366" s="103"/>
      <c r="PXZ366" s="103"/>
      <c r="PYA366" s="103"/>
      <c r="PYB366" s="103"/>
      <c r="PYC366" s="103"/>
      <c r="PYD366" s="103"/>
      <c r="PYE366" s="103"/>
      <c r="PYF366" s="103"/>
      <c r="PYG366" s="103"/>
      <c r="PYH366" s="103"/>
      <c r="PYI366" s="103"/>
      <c r="PYJ366" s="103"/>
      <c r="PYK366" s="103"/>
      <c r="PYL366" s="103"/>
      <c r="PYM366" s="103"/>
      <c r="PYN366" s="103"/>
      <c r="PYO366" s="103"/>
      <c r="PYP366" s="103"/>
      <c r="PYQ366" s="103"/>
      <c r="PYR366" s="103"/>
      <c r="PYS366" s="103"/>
      <c r="PYT366" s="103"/>
      <c r="PYU366" s="103"/>
      <c r="PYV366" s="103"/>
      <c r="PYW366" s="103"/>
      <c r="PYX366" s="103"/>
      <c r="PYY366" s="103"/>
      <c r="PYZ366" s="103"/>
      <c r="PZA366" s="103"/>
      <c r="PZB366" s="103"/>
      <c r="PZC366" s="103"/>
      <c r="PZD366" s="103"/>
      <c r="PZE366" s="103"/>
      <c r="PZF366" s="103"/>
      <c r="PZG366" s="103"/>
      <c r="PZH366" s="103"/>
      <c r="PZI366" s="103"/>
      <c r="PZJ366" s="103"/>
      <c r="PZK366" s="103"/>
      <c r="PZL366" s="103"/>
      <c r="PZM366" s="103"/>
      <c r="PZN366" s="103"/>
      <c r="PZO366" s="103"/>
      <c r="PZP366" s="103"/>
      <c r="PZQ366" s="103"/>
      <c r="PZR366" s="103"/>
      <c r="PZS366" s="103"/>
      <c r="PZT366" s="103"/>
      <c r="PZU366" s="103"/>
      <c r="PZV366" s="103"/>
      <c r="PZW366" s="103"/>
      <c r="PZX366" s="103"/>
      <c r="PZY366" s="103"/>
      <c r="PZZ366" s="103"/>
      <c r="QAA366" s="103"/>
      <c r="QAB366" s="103"/>
      <c r="QAC366" s="103"/>
      <c r="QAD366" s="103"/>
      <c r="QAE366" s="103"/>
      <c r="QAF366" s="103"/>
      <c r="QAG366" s="103"/>
      <c r="QAH366" s="103"/>
      <c r="QAI366" s="103"/>
      <c r="QAJ366" s="103"/>
      <c r="QAK366" s="103"/>
      <c r="QAL366" s="103"/>
      <c r="QAM366" s="103"/>
      <c r="QAN366" s="103"/>
      <c r="QAO366" s="103"/>
      <c r="QAP366" s="103"/>
      <c r="QAQ366" s="103"/>
      <c r="QAR366" s="103"/>
      <c r="QAS366" s="103"/>
      <c r="QAT366" s="103"/>
      <c r="QAU366" s="103"/>
      <c r="QAV366" s="103"/>
      <c r="QAW366" s="103"/>
      <c r="QAX366" s="103"/>
      <c r="QAY366" s="103"/>
      <c r="QAZ366" s="103"/>
      <c r="QBA366" s="103"/>
      <c r="QBB366" s="103"/>
      <c r="QBC366" s="103"/>
      <c r="QBD366" s="103"/>
      <c r="QBE366" s="103"/>
      <c r="QBF366" s="103"/>
      <c r="QBG366" s="103"/>
      <c r="QBH366" s="103"/>
      <c r="QBI366" s="103"/>
      <c r="QBJ366" s="103"/>
      <c r="QBK366" s="103"/>
      <c r="QBL366" s="103"/>
      <c r="QBM366" s="103"/>
      <c r="QBN366" s="103"/>
      <c r="QBO366" s="103"/>
      <c r="QBP366" s="103"/>
      <c r="QBQ366" s="103"/>
      <c r="QBR366" s="103"/>
      <c r="QBS366" s="103"/>
      <c r="QBT366" s="103"/>
      <c r="QBU366" s="103"/>
      <c r="QBV366" s="103"/>
      <c r="QBW366" s="103"/>
      <c r="QBX366" s="103"/>
      <c r="QBY366" s="103"/>
      <c r="QBZ366" s="103"/>
      <c r="QCA366" s="103"/>
      <c r="QCB366" s="103"/>
      <c r="QCC366" s="103"/>
      <c r="QCD366" s="103"/>
      <c r="QCE366" s="103"/>
      <c r="QCF366" s="103"/>
      <c r="QCG366" s="103"/>
      <c r="QCH366" s="103"/>
      <c r="QCI366" s="103"/>
      <c r="QCJ366" s="103"/>
      <c r="QCK366" s="103"/>
      <c r="QCL366" s="103"/>
      <c r="QCM366" s="103"/>
      <c r="QCN366" s="103"/>
      <c r="QCO366" s="103"/>
      <c r="QCP366" s="103"/>
      <c r="QCQ366" s="103"/>
      <c r="QCR366" s="103"/>
      <c r="QCS366" s="103"/>
      <c r="QCT366" s="103"/>
      <c r="QCU366" s="103"/>
      <c r="QCV366" s="103"/>
      <c r="QCW366" s="103"/>
      <c r="QCX366" s="103"/>
      <c r="QCY366" s="103"/>
      <c r="QCZ366" s="103"/>
      <c r="QDA366" s="103"/>
      <c r="QDB366" s="103"/>
      <c r="QDC366" s="103"/>
      <c r="QDD366" s="103"/>
      <c r="QDE366" s="103"/>
      <c r="QDF366" s="103"/>
      <c r="QDG366" s="103"/>
      <c r="QDH366" s="103"/>
      <c r="QDI366" s="103"/>
      <c r="QDJ366" s="103"/>
      <c r="QDK366" s="103"/>
      <c r="QDL366" s="103"/>
      <c r="QDM366" s="103"/>
      <c r="QDN366" s="103"/>
      <c r="QDO366" s="103"/>
      <c r="QDP366" s="103"/>
      <c r="QDQ366" s="103"/>
      <c r="QDR366" s="103"/>
      <c r="QDS366" s="103"/>
      <c r="QDT366" s="103"/>
      <c r="QDU366" s="103"/>
      <c r="QDV366" s="103"/>
      <c r="QDW366" s="103"/>
      <c r="QDX366" s="103"/>
      <c r="QDY366" s="103"/>
      <c r="QDZ366" s="103"/>
      <c r="QEA366" s="103"/>
      <c r="QEB366" s="103"/>
      <c r="QEC366" s="103"/>
      <c r="QED366" s="103"/>
      <c r="QEE366" s="103"/>
      <c r="QEF366" s="103"/>
      <c r="QEG366" s="103"/>
      <c r="QEH366" s="103"/>
      <c r="QEI366" s="103"/>
      <c r="QEJ366" s="103"/>
      <c r="QEK366" s="103"/>
      <c r="QEL366" s="103"/>
      <c r="QEM366" s="103"/>
      <c r="QEN366" s="103"/>
      <c r="QEO366" s="103"/>
      <c r="QEP366" s="103"/>
      <c r="QEQ366" s="103"/>
      <c r="QER366" s="103"/>
      <c r="QES366" s="103"/>
      <c r="QET366" s="103"/>
      <c r="QEU366" s="103"/>
      <c r="QEV366" s="103"/>
      <c r="QEW366" s="103"/>
      <c r="QEX366" s="103"/>
      <c r="QEY366" s="103"/>
      <c r="QEZ366" s="103"/>
      <c r="QFA366" s="103"/>
      <c r="QFB366" s="103"/>
      <c r="QFC366" s="103"/>
      <c r="QFD366" s="103"/>
      <c r="QFE366" s="103"/>
      <c r="QFF366" s="103"/>
      <c r="QFG366" s="103"/>
      <c r="QFH366" s="103"/>
      <c r="QFI366" s="103"/>
      <c r="QFJ366" s="103"/>
      <c r="QFK366" s="103"/>
      <c r="QFL366" s="103"/>
      <c r="QFM366" s="103"/>
      <c r="QFN366" s="103"/>
      <c r="QFO366" s="103"/>
      <c r="QFP366" s="103"/>
      <c r="QFQ366" s="103"/>
      <c r="QFR366" s="103"/>
      <c r="QFS366" s="103"/>
      <c r="QFT366" s="103"/>
      <c r="QFU366" s="103"/>
      <c r="QFV366" s="103"/>
      <c r="QFW366" s="103"/>
      <c r="QFX366" s="103"/>
      <c r="QFY366" s="103"/>
      <c r="QFZ366" s="103"/>
      <c r="QGA366" s="103"/>
      <c r="QGB366" s="103"/>
      <c r="QGC366" s="103"/>
      <c r="QGD366" s="103"/>
      <c r="QGE366" s="103"/>
      <c r="QGF366" s="103"/>
      <c r="QGG366" s="103"/>
      <c r="QGH366" s="103"/>
      <c r="QGI366" s="103"/>
      <c r="QGJ366" s="103"/>
      <c r="QGK366" s="103"/>
      <c r="QGL366" s="103"/>
      <c r="QGM366" s="103"/>
      <c r="QGN366" s="103"/>
      <c r="QGO366" s="103"/>
      <c r="QGP366" s="103"/>
      <c r="QGQ366" s="103"/>
      <c r="QGR366" s="103"/>
      <c r="QGS366" s="103"/>
      <c r="QGT366" s="103"/>
      <c r="QGU366" s="103"/>
      <c r="QGV366" s="103"/>
      <c r="QGW366" s="103"/>
      <c r="QGX366" s="103"/>
      <c r="QGY366" s="103"/>
      <c r="QGZ366" s="103"/>
      <c r="QHA366" s="103"/>
      <c r="QHB366" s="103"/>
      <c r="QHC366" s="103"/>
      <c r="QHD366" s="103"/>
      <c r="QHE366" s="103"/>
      <c r="QHF366" s="103"/>
      <c r="QHG366" s="103"/>
      <c r="QHH366" s="103"/>
      <c r="QHI366" s="103"/>
      <c r="QHJ366" s="103"/>
      <c r="QHK366" s="103"/>
      <c r="QHL366" s="103"/>
      <c r="QHM366" s="103"/>
      <c r="QHN366" s="103"/>
      <c r="QHO366" s="103"/>
      <c r="QHP366" s="103"/>
      <c r="QHQ366" s="103"/>
      <c r="QHR366" s="103"/>
      <c r="QHS366" s="103"/>
      <c r="QHT366" s="103"/>
      <c r="QHU366" s="103"/>
      <c r="QHV366" s="103"/>
      <c r="QHW366" s="103"/>
      <c r="QHX366" s="103"/>
      <c r="QHY366" s="103"/>
      <c r="QHZ366" s="103"/>
      <c r="QIA366" s="103"/>
      <c r="QIB366" s="103"/>
      <c r="QIC366" s="103"/>
      <c r="QID366" s="103"/>
      <c r="QIE366" s="103"/>
      <c r="QIF366" s="103"/>
      <c r="QIG366" s="103"/>
      <c r="QIH366" s="103"/>
      <c r="QII366" s="103"/>
      <c r="QIJ366" s="103"/>
      <c r="QIK366" s="103"/>
      <c r="QIL366" s="103"/>
      <c r="QIM366" s="103"/>
      <c r="QIN366" s="103"/>
      <c r="QIO366" s="103"/>
      <c r="QIP366" s="103"/>
      <c r="QIQ366" s="103"/>
      <c r="QIR366" s="103"/>
      <c r="QIS366" s="103"/>
      <c r="QIT366" s="103"/>
      <c r="QIU366" s="103"/>
      <c r="QIV366" s="103"/>
      <c r="QIW366" s="103"/>
      <c r="QIX366" s="103"/>
      <c r="QIY366" s="103"/>
      <c r="QIZ366" s="103"/>
      <c r="QJA366" s="103"/>
      <c r="QJB366" s="103"/>
      <c r="QJC366" s="103"/>
      <c r="QJD366" s="103"/>
      <c r="QJE366" s="103"/>
      <c r="QJF366" s="103"/>
      <c r="QJG366" s="103"/>
      <c r="QJH366" s="103"/>
      <c r="QJI366" s="103"/>
      <c r="QJJ366" s="103"/>
      <c r="QJK366" s="103"/>
      <c r="QJL366" s="103"/>
      <c r="QJM366" s="103"/>
      <c r="QJN366" s="103"/>
      <c r="QJO366" s="103"/>
      <c r="QJP366" s="103"/>
      <c r="QJQ366" s="103"/>
      <c r="QJR366" s="103"/>
      <c r="QJS366" s="103"/>
      <c r="QJT366" s="103"/>
      <c r="QJU366" s="103"/>
      <c r="QJV366" s="103"/>
      <c r="QJW366" s="103"/>
      <c r="QJX366" s="103"/>
      <c r="QJY366" s="103"/>
      <c r="QJZ366" s="103"/>
      <c r="QKA366" s="103"/>
      <c r="QKB366" s="103"/>
      <c r="QKC366" s="103"/>
      <c r="QKD366" s="103"/>
      <c r="QKE366" s="103"/>
      <c r="QKF366" s="103"/>
      <c r="QKG366" s="103"/>
      <c r="QKH366" s="103"/>
      <c r="QKI366" s="103"/>
      <c r="QKJ366" s="103"/>
      <c r="QKK366" s="103"/>
      <c r="QKL366" s="103"/>
      <c r="QKM366" s="103"/>
      <c r="QKN366" s="103"/>
      <c r="QKO366" s="103"/>
      <c r="QKP366" s="103"/>
      <c r="QKQ366" s="103"/>
      <c r="QKR366" s="103"/>
      <c r="QKS366" s="103"/>
      <c r="QKT366" s="103"/>
      <c r="QKU366" s="103"/>
      <c r="QKV366" s="103"/>
      <c r="QKW366" s="103"/>
      <c r="QKX366" s="103"/>
      <c r="QKY366" s="103"/>
      <c r="QKZ366" s="103"/>
      <c r="QLA366" s="103"/>
      <c r="QLB366" s="103"/>
      <c r="QLC366" s="103"/>
      <c r="QLD366" s="103"/>
      <c r="QLE366" s="103"/>
      <c r="QLF366" s="103"/>
      <c r="QLG366" s="103"/>
      <c r="QLH366" s="103"/>
      <c r="QLI366" s="103"/>
      <c r="QLJ366" s="103"/>
      <c r="QLK366" s="103"/>
      <c r="QLL366" s="103"/>
      <c r="QLM366" s="103"/>
      <c r="QLN366" s="103"/>
      <c r="QLO366" s="103"/>
      <c r="QLP366" s="103"/>
      <c r="QLQ366" s="103"/>
      <c r="QLR366" s="103"/>
      <c r="QLS366" s="103"/>
      <c r="QLT366" s="103"/>
      <c r="QLU366" s="103"/>
      <c r="QLV366" s="103"/>
      <c r="QLW366" s="103"/>
      <c r="QLX366" s="103"/>
      <c r="QLY366" s="103"/>
      <c r="QLZ366" s="103"/>
      <c r="QMA366" s="103"/>
      <c r="QMB366" s="103"/>
      <c r="QMC366" s="103"/>
      <c r="QMD366" s="103"/>
      <c r="QME366" s="103"/>
      <c r="QMF366" s="103"/>
      <c r="QMG366" s="103"/>
      <c r="QMH366" s="103"/>
      <c r="QMI366" s="103"/>
      <c r="QMJ366" s="103"/>
      <c r="QMK366" s="103"/>
      <c r="QML366" s="103"/>
      <c r="QMM366" s="103"/>
      <c r="QMN366" s="103"/>
      <c r="QMO366" s="103"/>
      <c r="QMP366" s="103"/>
      <c r="QMQ366" s="103"/>
      <c r="QMR366" s="103"/>
      <c r="QMS366" s="103"/>
      <c r="QMT366" s="103"/>
      <c r="QMU366" s="103"/>
      <c r="QMV366" s="103"/>
      <c r="QMW366" s="103"/>
      <c r="QMX366" s="103"/>
      <c r="QMY366" s="103"/>
      <c r="QMZ366" s="103"/>
      <c r="QNA366" s="103"/>
      <c r="QNB366" s="103"/>
      <c r="QNC366" s="103"/>
      <c r="QND366" s="103"/>
      <c r="QNE366" s="103"/>
      <c r="QNF366" s="103"/>
      <c r="QNG366" s="103"/>
      <c r="QNH366" s="103"/>
      <c r="QNI366" s="103"/>
      <c r="QNJ366" s="103"/>
      <c r="QNK366" s="103"/>
      <c r="QNL366" s="103"/>
      <c r="QNM366" s="103"/>
      <c r="QNN366" s="103"/>
      <c r="QNO366" s="103"/>
      <c r="QNP366" s="103"/>
      <c r="QNQ366" s="103"/>
      <c r="QNR366" s="103"/>
      <c r="QNS366" s="103"/>
      <c r="QNT366" s="103"/>
      <c r="QNU366" s="103"/>
      <c r="QNV366" s="103"/>
      <c r="QNW366" s="103"/>
      <c r="QNX366" s="103"/>
      <c r="QNY366" s="103"/>
      <c r="QNZ366" s="103"/>
      <c r="QOA366" s="103"/>
      <c r="QOB366" s="103"/>
      <c r="QOC366" s="103"/>
      <c r="QOD366" s="103"/>
      <c r="QOE366" s="103"/>
      <c r="QOF366" s="103"/>
      <c r="QOG366" s="103"/>
      <c r="QOH366" s="103"/>
      <c r="QOI366" s="103"/>
      <c r="QOJ366" s="103"/>
      <c r="QOK366" s="103"/>
      <c r="QOL366" s="103"/>
      <c r="QOM366" s="103"/>
      <c r="QON366" s="103"/>
      <c r="QOO366" s="103"/>
      <c r="QOP366" s="103"/>
      <c r="QOQ366" s="103"/>
      <c r="QOR366" s="103"/>
      <c r="QOS366" s="103"/>
      <c r="QOT366" s="103"/>
      <c r="QOU366" s="103"/>
      <c r="QOV366" s="103"/>
      <c r="QOW366" s="103"/>
      <c r="QOX366" s="103"/>
      <c r="QOY366" s="103"/>
      <c r="QOZ366" s="103"/>
      <c r="QPA366" s="103"/>
      <c r="QPB366" s="103"/>
      <c r="QPC366" s="103"/>
      <c r="QPD366" s="103"/>
      <c r="QPE366" s="103"/>
      <c r="QPF366" s="103"/>
      <c r="QPG366" s="103"/>
      <c r="QPH366" s="103"/>
      <c r="QPI366" s="103"/>
      <c r="QPJ366" s="103"/>
      <c r="QPK366" s="103"/>
      <c r="QPL366" s="103"/>
      <c r="QPM366" s="103"/>
      <c r="QPN366" s="103"/>
      <c r="QPO366" s="103"/>
      <c r="QPP366" s="103"/>
      <c r="QPQ366" s="103"/>
      <c r="QPR366" s="103"/>
      <c r="QPS366" s="103"/>
      <c r="QPT366" s="103"/>
      <c r="QPU366" s="103"/>
      <c r="QPV366" s="103"/>
      <c r="QPW366" s="103"/>
      <c r="QPX366" s="103"/>
      <c r="QPY366" s="103"/>
      <c r="QPZ366" s="103"/>
      <c r="QQA366" s="103"/>
      <c r="QQB366" s="103"/>
      <c r="QQC366" s="103"/>
      <c r="QQD366" s="103"/>
      <c r="QQE366" s="103"/>
      <c r="QQF366" s="103"/>
      <c r="QQG366" s="103"/>
      <c r="QQH366" s="103"/>
      <c r="QQI366" s="103"/>
      <c r="QQJ366" s="103"/>
      <c r="QQK366" s="103"/>
      <c r="QQL366" s="103"/>
      <c r="QQM366" s="103"/>
      <c r="QQN366" s="103"/>
      <c r="QQO366" s="103"/>
      <c r="QQP366" s="103"/>
      <c r="QQQ366" s="103"/>
      <c r="QQR366" s="103"/>
      <c r="QQS366" s="103"/>
      <c r="QQT366" s="103"/>
      <c r="QQU366" s="103"/>
      <c r="QQV366" s="103"/>
      <c r="QQW366" s="103"/>
      <c r="QQX366" s="103"/>
      <c r="QQY366" s="103"/>
      <c r="QQZ366" s="103"/>
      <c r="QRA366" s="103"/>
      <c r="QRB366" s="103"/>
      <c r="QRC366" s="103"/>
      <c r="QRD366" s="103"/>
      <c r="QRE366" s="103"/>
      <c r="QRF366" s="103"/>
      <c r="QRG366" s="103"/>
      <c r="QRH366" s="103"/>
      <c r="QRI366" s="103"/>
      <c r="QRJ366" s="103"/>
      <c r="QRK366" s="103"/>
      <c r="QRL366" s="103"/>
      <c r="QRM366" s="103"/>
      <c r="QRN366" s="103"/>
      <c r="QRO366" s="103"/>
      <c r="QRP366" s="103"/>
      <c r="QRQ366" s="103"/>
      <c r="QRR366" s="103"/>
      <c r="QRS366" s="103"/>
      <c r="QRT366" s="103"/>
      <c r="QRU366" s="103"/>
      <c r="QRV366" s="103"/>
      <c r="QRW366" s="103"/>
      <c r="QRX366" s="103"/>
      <c r="QRY366" s="103"/>
      <c r="QRZ366" s="103"/>
      <c r="QSA366" s="103"/>
      <c r="QSB366" s="103"/>
      <c r="QSC366" s="103"/>
      <c r="QSD366" s="103"/>
      <c r="QSE366" s="103"/>
      <c r="QSF366" s="103"/>
      <c r="QSG366" s="103"/>
      <c r="QSH366" s="103"/>
      <c r="QSI366" s="103"/>
      <c r="QSJ366" s="103"/>
      <c r="QSK366" s="103"/>
      <c r="QSL366" s="103"/>
      <c r="QSM366" s="103"/>
      <c r="QSN366" s="103"/>
      <c r="QSO366" s="103"/>
      <c r="QSP366" s="103"/>
      <c r="QSQ366" s="103"/>
      <c r="QSR366" s="103"/>
      <c r="QSS366" s="103"/>
      <c r="QST366" s="103"/>
      <c r="QSU366" s="103"/>
      <c r="QSV366" s="103"/>
      <c r="QSW366" s="103"/>
      <c r="QSX366" s="103"/>
      <c r="QSY366" s="103"/>
      <c r="QSZ366" s="103"/>
      <c r="QTA366" s="103"/>
      <c r="QTB366" s="103"/>
      <c r="QTC366" s="103"/>
      <c r="QTD366" s="103"/>
      <c r="QTE366" s="103"/>
      <c r="QTF366" s="103"/>
      <c r="QTG366" s="103"/>
      <c r="QTH366" s="103"/>
      <c r="QTI366" s="103"/>
      <c r="QTJ366" s="103"/>
      <c r="QTK366" s="103"/>
      <c r="QTL366" s="103"/>
      <c r="QTM366" s="103"/>
      <c r="QTN366" s="103"/>
      <c r="QTO366" s="103"/>
      <c r="QTP366" s="103"/>
      <c r="QTQ366" s="103"/>
      <c r="QTR366" s="103"/>
      <c r="QTS366" s="103"/>
      <c r="QTT366" s="103"/>
      <c r="QTU366" s="103"/>
      <c r="QTV366" s="103"/>
      <c r="QTW366" s="103"/>
      <c r="QTX366" s="103"/>
      <c r="QTY366" s="103"/>
      <c r="QTZ366" s="103"/>
      <c r="QUA366" s="103"/>
      <c r="QUB366" s="103"/>
      <c r="QUC366" s="103"/>
      <c r="QUD366" s="103"/>
      <c r="QUE366" s="103"/>
      <c r="QUF366" s="103"/>
      <c r="QUG366" s="103"/>
      <c r="QUH366" s="103"/>
      <c r="QUI366" s="103"/>
      <c r="QUJ366" s="103"/>
      <c r="QUK366" s="103"/>
      <c r="QUL366" s="103"/>
      <c r="QUM366" s="103"/>
      <c r="QUN366" s="103"/>
      <c r="QUO366" s="103"/>
      <c r="QUP366" s="103"/>
      <c r="QUQ366" s="103"/>
      <c r="QUR366" s="103"/>
      <c r="QUS366" s="103"/>
      <c r="QUT366" s="103"/>
      <c r="QUU366" s="103"/>
      <c r="QUV366" s="103"/>
      <c r="QUW366" s="103"/>
      <c r="QUX366" s="103"/>
      <c r="QUY366" s="103"/>
      <c r="QUZ366" s="103"/>
      <c r="QVA366" s="103"/>
      <c r="QVB366" s="103"/>
      <c r="QVC366" s="103"/>
      <c r="QVD366" s="103"/>
      <c r="QVE366" s="103"/>
      <c r="QVF366" s="103"/>
      <c r="QVG366" s="103"/>
      <c r="QVH366" s="103"/>
      <c r="QVI366" s="103"/>
      <c r="QVJ366" s="103"/>
      <c r="QVK366" s="103"/>
      <c r="QVL366" s="103"/>
      <c r="QVM366" s="103"/>
      <c r="QVN366" s="103"/>
      <c r="QVO366" s="103"/>
      <c r="QVP366" s="103"/>
      <c r="QVQ366" s="103"/>
      <c r="QVR366" s="103"/>
      <c r="QVS366" s="103"/>
      <c r="QVT366" s="103"/>
      <c r="QVU366" s="103"/>
      <c r="QVV366" s="103"/>
      <c r="QVW366" s="103"/>
      <c r="QVX366" s="103"/>
      <c r="QVY366" s="103"/>
      <c r="QVZ366" s="103"/>
      <c r="QWA366" s="103"/>
      <c r="QWB366" s="103"/>
      <c r="QWC366" s="103"/>
      <c r="QWD366" s="103"/>
      <c r="QWE366" s="103"/>
      <c r="QWF366" s="103"/>
      <c r="QWG366" s="103"/>
      <c r="QWH366" s="103"/>
      <c r="QWI366" s="103"/>
      <c r="QWJ366" s="103"/>
      <c r="QWK366" s="103"/>
      <c r="QWL366" s="103"/>
      <c r="QWM366" s="103"/>
      <c r="QWN366" s="103"/>
      <c r="QWO366" s="103"/>
      <c r="QWP366" s="103"/>
      <c r="QWQ366" s="103"/>
      <c r="QWR366" s="103"/>
      <c r="QWS366" s="103"/>
      <c r="QWT366" s="103"/>
      <c r="QWU366" s="103"/>
      <c r="QWV366" s="103"/>
      <c r="QWW366" s="103"/>
      <c r="QWX366" s="103"/>
      <c r="QWY366" s="103"/>
      <c r="QWZ366" s="103"/>
      <c r="QXA366" s="103"/>
      <c r="QXB366" s="103"/>
      <c r="QXC366" s="103"/>
      <c r="QXD366" s="103"/>
      <c r="QXE366" s="103"/>
      <c r="QXF366" s="103"/>
      <c r="QXG366" s="103"/>
      <c r="QXH366" s="103"/>
      <c r="QXI366" s="103"/>
      <c r="QXJ366" s="103"/>
      <c r="QXK366" s="103"/>
      <c r="QXL366" s="103"/>
      <c r="QXM366" s="103"/>
      <c r="QXN366" s="103"/>
      <c r="QXO366" s="103"/>
      <c r="QXP366" s="103"/>
      <c r="QXQ366" s="103"/>
      <c r="QXR366" s="103"/>
      <c r="QXS366" s="103"/>
      <c r="QXT366" s="103"/>
      <c r="QXU366" s="103"/>
      <c r="QXV366" s="103"/>
      <c r="QXW366" s="103"/>
      <c r="QXX366" s="103"/>
      <c r="QXY366" s="103"/>
      <c r="QXZ366" s="103"/>
      <c r="QYA366" s="103"/>
      <c r="QYB366" s="103"/>
      <c r="QYC366" s="103"/>
      <c r="QYD366" s="103"/>
      <c r="QYE366" s="103"/>
      <c r="QYF366" s="103"/>
      <c r="QYG366" s="103"/>
      <c r="QYH366" s="103"/>
      <c r="QYI366" s="103"/>
      <c r="QYJ366" s="103"/>
      <c r="QYK366" s="103"/>
      <c r="QYL366" s="103"/>
      <c r="QYM366" s="103"/>
      <c r="QYN366" s="103"/>
      <c r="QYO366" s="103"/>
      <c r="QYP366" s="103"/>
      <c r="QYQ366" s="103"/>
      <c r="QYR366" s="103"/>
      <c r="QYS366" s="103"/>
      <c r="QYT366" s="103"/>
      <c r="QYU366" s="103"/>
      <c r="QYV366" s="103"/>
      <c r="QYW366" s="103"/>
      <c r="QYX366" s="103"/>
      <c r="QYY366" s="103"/>
      <c r="QYZ366" s="103"/>
      <c r="QZA366" s="103"/>
      <c r="QZB366" s="103"/>
      <c r="QZC366" s="103"/>
      <c r="QZD366" s="103"/>
      <c r="QZE366" s="103"/>
      <c r="QZF366" s="103"/>
      <c r="QZG366" s="103"/>
      <c r="QZH366" s="103"/>
      <c r="QZI366" s="103"/>
      <c r="QZJ366" s="103"/>
      <c r="QZK366" s="103"/>
      <c r="QZL366" s="103"/>
      <c r="QZM366" s="103"/>
      <c r="QZN366" s="103"/>
      <c r="QZO366" s="103"/>
      <c r="QZP366" s="103"/>
      <c r="QZQ366" s="103"/>
      <c r="QZR366" s="103"/>
      <c r="QZS366" s="103"/>
      <c r="QZT366" s="103"/>
      <c r="QZU366" s="103"/>
      <c r="QZV366" s="103"/>
      <c r="QZW366" s="103"/>
      <c r="QZX366" s="103"/>
      <c r="QZY366" s="103"/>
      <c r="QZZ366" s="103"/>
      <c r="RAA366" s="103"/>
      <c r="RAB366" s="103"/>
      <c r="RAC366" s="103"/>
      <c r="RAD366" s="103"/>
      <c r="RAE366" s="103"/>
      <c r="RAF366" s="103"/>
      <c r="RAG366" s="103"/>
      <c r="RAH366" s="103"/>
      <c r="RAI366" s="103"/>
      <c r="RAJ366" s="103"/>
      <c r="RAK366" s="103"/>
      <c r="RAL366" s="103"/>
      <c r="RAM366" s="103"/>
      <c r="RAN366" s="103"/>
      <c r="RAO366" s="103"/>
      <c r="RAP366" s="103"/>
      <c r="RAQ366" s="103"/>
      <c r="RAR366" s="103"/>
      <c r="RAS366" s="103"/>
      <c r="RAT366" s="103"/>
      <c r="RAU366" s="103"/>
      <c r="RAV366" s="103"/>
      <c r="RAW366" s="103"/>
      <c r="RAX366" s="103"/>
      <c r="RAY366" s="103"/>
      <c r="RAZ366" s="103"/>
      <c r="RBA366" s="103"/>
      <c r="RBB366" s="103"/>
      <c r="RBC366" s="103"/>
      <c r="RBD366" s="103"/>
      <c r="RBE366" s="103"/>
      <c r="RBF366" s="103"/>
      <c r="RBG366" s="103"/>
      <c r="RBH366" s="103"/>
      <c r="RBI366" s="103"/>
      <c r="RBJ366" s="103"/>
      <c r="RBK366" s="103"/>
      <c r="RBL366" s="103"/>
      <c r="RBM366" s="103"/>
      <c r="RBN366" s="103"/>
      <c r="RBO366" s="103"/>
      <c r="RBP366" s="103"/>
      <c r="RBQ366" s="103"/>
      <c r="RBR366" s="103"/>
      <c r="RBS366" s="103"/>
      <c r="RBT366" s="103"/>
      <c r="RBU366" s="103"/>
      <c r="RBV366" s="103"/>
      <c r="RBW366" s="103"/>
      <c r="RBX366" s="103"/>
      <c r="RBY366" s="103"/>
      <c r="RBZ366" s="103"/>
      <c r="RCA366" s="103"/>
      <c r="RCB366" s="103"/>
      <c r="RCC366" s="103"/>
      <c r="RCD366" s="103"/>
      <c r="RCE366" s="103"/>
      <c r="RCF366" s="103"/>
      <c r="RCG366" s="103"/>
      <c r="RCH366" s="103"/>
      <c r="RCI366" s="103"/>
      <c r="RCJ366" s="103"/>
      <c r="RCK366" s="103"/>
      <c r="RCL366" s="103"/>
      <c r="RCM366" s="103"/>
      <c r="RCN366" s="103"/>
      <c r="RCO366" s="103"/>
      <c r="RCP366" s="103"/>
      <c r="RCQ366" s="103"/>
      <c r="RCR366" s="103"/>
      <c r="RCS366" s="103"/>
      <c r="RCT366" s="103"/>
      <c r="RCU366" s="103"/>
      <c r="RCV366" s="103"/>
      <c r="RCW366" s="103"/>
      <c r="RCX366" s="103"/>
      <c r="RCY366" s="103"/>
      <c r="RCZ366" s="103"/>
      <c r="RDA366" s="103"/>
      <c r="RDB366" s="103"/>
      <c r="RDC366" s="103"/>
      <c r="RDD366" s="103"/>
      <c r="RDE366" s="103"/>
      <c r="RDF366" s="103"/>
      <c r="RDG366" s="103"/>
      <c r="RDH366" s="103"/>
      <c r="RDI366" s="103"/>
      <c r="RDJ366" s="103"/>
      <c r="RDK366" s="103"/>
      <c r="RDL366" s="103"/>
      <c r="RDM366" s="103"/>
      <c r="RDN366" s="103"/>
      <c r="RDO366" s="103"/>
      <c r="RDP366" s="103"/>
      <c r="RDQ366" s="103"/>
      <c r="RDR366" s="103"/>
      <c r="RDS366" s="103"/>
      <c r="RDT366" s="103"/>
      <c r="RDU366" s="103"/>
      <c r="RDV366" s="103"/>
      <c r="RDW366" s="103"/>
      <c r="RDX366" s="103"/>
      <c r="RDY366" s="103"/>
      <c r="RDZ366" s="103"/>
      <c r="REA366" s="103"/>
      <c r="REB366" s="103"/>
      <c r="REC366" s="103"/>
      <c r="RED366" s="103"/>
      <c r="REE366" s="103"/>
      <c r="REF366" s="103"/>
      <c r="REG366" s="103"/>
      <c r="REH366" s="103"/>
      <c r="REI366" s="103"/>
      <c r="REJ366" s="103"/>
      <c r="REK366" s="103"/>
      <c r="REL366" s="103"/>
      <c r="REM366" s="103"/>
      <c r="REN366" s="103"/>
      <c r="REO366" s="103"/>
      <c r="REP366" s="103"/>
      <c r="REQ366" s="103"/>
      <c r="RER366" s="103"/>
      <c r="RES366" s="103"/>
      <c r="RET366" s="103"/>
      <c r="REU366" s="103"/>
      <c r="REV366" s="103"/>
      <c r="REW366" s="103"/>
      <c r="REX366" s="103"/>
      <c r="REY366" s="103"/>
      <c r="REZ366" s="103"/>
      <c r="RFA366" s="103"/>
      <c r="RFB366" s="103"/>
      <c r="RFC366" s="103"/>
      <c r="RFD366" s="103"/>
      <c r="RFE366" s="103"/>
      <c r="RFF366" s="103"/>
      <c r="RFG366" s="103"/>
      <c r="RFH366" s="103"/>
      <c r="RFI366" s="103"/>
      <c r="RFJ366" s="103"/>
      <c r="RFK366" s="103"/>
      <c r="RFL366" s="103"/>
      <c r="RFM366" s="103"/>
      <c r="RFN366" s="103"/>
      <c r="RFO366" s="103"/>
      <c r="RFP366" s="103"/>
      <c r="RFQ366" s="103"/>
      <c r="RFR366" s="103"/>
      <c r="RFS366" s="103"/>
      <c r="RFT366" s="103"/>
      <c r="RFU366" s="103"/>
      <c r="RFV366" s="103"/>
      <c r="RFW366" s="103"/>
      <c r="RFX366" s="103"/>
      <c r="RFY366" s="103"/>
      <c r="RFZ366" s="103"/>
      <c r="RGA366" s="103"/>
      <c r="RGB366" s="103"/>
      <c r="RGC366" s="103"/>
      <c r="RGD366" s="103"/>
      <c r="RGE366" s="103"/>
      <c r="RGF366" s="103"/>
      <c r="RGG366" s="103"/>
      <c r="RGH366" s="103"/>
      <c r="RGI366" s="103"/>
      <c r="RGJ366" s="103"/>
      <c r="RGK366" s="103"/>
      <c r="RGL366" s="103"/>
      <c r="RGM366" s="103"/>
      <c r="RGN366" s="103"/>
      <c r="RGO366" s="103"/>
      <c r="RGP366" s="103"/>
      <c r="RGQ366" s="103"/>
      <c r="RGR366" s="103"/>
      <c r="RGS366" s="103"/>
      <c r="RGT366" s="103"/>
      <c r="RGU366" s="103"/>
      <c r="RGV366" s="103"/>
      <c r="RGW366" s="103"/>
      <c r="RGX366" s="103"/>
      <c r="RGY366" s="103"/>
      <c r="RGZ366" s="103"/>
      <c r="RHA366" s="103"/>
      <c r="RHB366" s="103"/>
      <c r="RHC366" s="103"/>
      <c r="RHD366" s="103"/>
      <c r="RHE366" s="103"/>
      <c r="RHF366" s="103"/>
      <c r="RHG366" s="103"/>
      <c r="RHH366" s="103"/>
      <c r="RHI366" s="103"/>
      <c r="RHJ366" s="103"/>
      <c r="RHK366" s="103"/>
      <c r="RHL366" s="103"/>
      <c r="RHM366" s="103"/>
      <c r="RHN366" s="103"/>
      <c r="RHO366" s="103"/>
      <c r="RHP366" s="103"/>
      <c r="RHQ366" s="103"/>
      <c r="RHR366" s="103"/>
      <c r="RHS366" s="103"/>
      <c r="RHT366" s="103"/>
      <c r="RHU366" s="103"/>
      <c r="RHV366" s="103"/>
      <c r="RHW366" s="103"/>
      <c r="RHX366" s="103"/>
      <c r="RHY366" s="103"/>
      <c r="RHZ366" s="103"/>
      <c r="RIA366" s="103"/>
      <c r="RIB366" s="103"/>
      <c r="RIC366" s="103"/>
      <c r="RID366" s="103"/>
      <c r="RIE366" s="103"/>
      <c r="RIF366" s="103"/>
      <c r="RIG366" s="103"/>
      <c r="RIH366" s="103"/>
      <c r="RII366" s="103"/>
      <c r="RIJ366" s="103"/>
      <c r="RIK366" s="103"/>
      <c r="RIL366" s="103"/>
      <c r="RIM366" s="103"/>
      <c r="RIN366" s="103"/>
      <c r="RIO366" s="103"/>
      <c r="RIP366" s="103"/>
      <c r="RIQ366" s="103"/>
      <c r="RIR366" s="103"/>
      <c r="RIS366" s="103"/>
      <c r="RIT366" s="103"/>
      <c r="RIU366" s="103"/>
      <c r="RIV366" s="103"/>
      <c r="RIW366" s="103"/>
      <c r="RIX366" s="103"/>
      <c r="RIY366" s="103"/>
      <c r="RIZ366" s="103"/>
      <c r="RJA366" s="103"/>
      <c r="RJB366" s="103"/>
      <c r="RJC366" s="103"/>
      <c r="RJD366" s="103"/>
      <c r="RJE366" s="103"/>
      <c r="RJF366" s="103"/>
      <c r="RJG366" s="103"/>
      <c r="RJH366" s="103"/>
      <c r="RJI366" s="103"/>
      <c r="RJJ366" s="103"/>
      <c r="RJK366" s="103"/>
      <c r="RJL366" s="103"/>
      <c r="RJM366" s="103"/>
      <c r="RJN366" s="103"/>
      <c r="RJO366" s="103"/>
      <c r="RJP366" s="103"/>
      <c r="RJQ366" s="103"/>
      <c r="RJR366" s="103"/>
      <c r="RJS366" s="103"/>
      <c r="RJT366" s="103"/>
      <c r="RJU366" s="103"/>
      <c r="RJV366" s="103"/>
      <c r="RJW366" s="103"/>
      <c r="RJX366" s="103"/>
      <c r="RJY366" s="103"/>
      <c r="RJZ366" s="103"/>
      <c r="RKA366" s="103"/>
      <c r="RKB366" s="103"/>
      <c r="RKC366" s="103"/>
      <c r="RKD366" s="103"/>
      <c r="RKE366" s="103"/>
      <c r="RKF366" s="103"/>
      <c r="RKG366" s="103"/>
      <c r="RKH366" s="103"/>
      <c r="RKI366" s="103"/>
      <c r="RKJ366" s="103"/>
      <c r="RKK366" s="103"/>
      <c r="RKL366" s="103"/>
      <c r="RKM366" s="103"/>
      <c r="RKN366" s="103"/>
      <c r="RKO366" s="103"/>
      <c r="RKP366" s="103"/>
      <c r="RKQ366" s="103"/>
      <c r="RKR366" s="103"/>
      <c r="RKS366" s="103"/>
      <c r="RKT366" s="103"/>
      <c r="RKU366" s="103"/>
      <c r="RKV366" s="103"/>
      <c r="RKW366" s="103"/>
      <c r="RKX366" s="103"/>
      <c r="RKY366" s="103"/>
      <c r="RKZ366" s="103"/>
      <c r="RLA366" s="103"/>
      <c r="RLB366" s="103"/>
      <c r="RLC366" s="103"/>
      <c r="RLD366" s="103"/>
      <c r="RLE366" s="103"/>
      <c r="RLF366" s="103"/>
      <c r="RLG366" s="103"/>
      <c r="RLH366" s="103"/>
      <c r="RLI366" s="103"/>
      <c r="RLJ366" s="103"/>
      <c r="RLK366" s="103"/>
      <c r="RLL366" s="103"/>
      <c r="RLM366" s="103"/>
      <c r="RLN366" s="103"/>
      <c r="RLO366" s="103"/>
      <c r="RLP366" s="103"/>
      <c r="RLQ366" s="103"/>
      <c r="RLR366" s="103"/>
      <c r="RLS366" s="103"/>
      <c r="RLT366" s="103"/>
      <c r="RLU366" s="103"/>
      <c r="RLV366" s="103"/>
      <c r="RLW366" s="103"/>
      <c r="RLX366" s="103"/>
      <c r="RLY366" s="103"/>
      <c r="RLZ366" s="103"/>
      <c r="RMA366" s="103"/>
      <c r="RMB366" s="103"/>
      <c r="RMC366" s="103"/>
      <c r="RMD366" s="103"/>
      <c r="RME366" s="103"/>
      <c r="RMF366" s="103"/>
      <c r="RMG366" s="103"/>
      <c r="RMH366" s="103"/>
      <c r="RMI366" s="103"/>
      <c r="RMJ366" s="103"/>
      <c r="RMK366" s="103"/>
      <c r="RML366" s="103"/>
      <c r="RMM366" s="103"/>
      <c r="RMN366" s="103"/>
      <c r="RMO366" s="103"/>
      <c r="RMP366" s="103"/>
      <c r="RMQ366" s="103"/>
      <c r="RMR366" s="103"/>
      <c r="RMS366" s="103"/>
      <c r="RMT366" s="103"/>
      <c r="RMU366" s="103"/>
      <c r="RMV366" s="103"/>
      <c r="RMW366" s="103"/>
      <c r="RMX366" s="103"/>
      <c r="RMY366" s="103"/>
      <c r="RMZ366" s="103"/>
      <c r="RNA366" s="103"/>
      <c r="RNB366" s="103"/>
      <c r="RNC366" s="103"/>
      <c r="RND366" s="103"/>
      <c r="RNE366" s="103"/>
      <c r="RNF366" s="103"/>
      <c r="RNG366" s="103"/>
      <c r="RNH366" s="103"/>
      <c r="RNI366" s="103"/>
      <c r="RNJ366" s="103"/>
      <c r="RNK366" s="103"/>
      <c r="RNL366" s="103"/>
      <c r="RNM366" s="103"/>
      <c r="RNN366" s="103"/>
      <c r="RNO366" s="103"/>
      <c r="RNP366" s="103"/>
      <c r="RNQ366" s="103"/>
      <c r="RNR366" s="103"/>
      <c r="RNS366" s="103"/>
      <c r="RNT366" s="103"/>
      <c r="RNU366" s="103"/>
      <c r="RNV366" s="103"/>
      <c r="RNW366" s="103"/>
      <c r="RNX366" s="103"/>
      <c r="RNY366" s="103"/>
      <c r="RNZ366" s="103"/>
      <c r="ROA366" s="103"/>
      <c r="ROB366" s="103"/>
      <c r="ROC366" s="103"/>
      <c r="ROD366" s="103"/>
      <c r="ROE366" s="103"/>
      <c r="ROF366" s="103"/>
      <c r="ROG366" s="103"/>
      <c r="ROH366" s="103"/>
      <c r="ROI366" s="103"/>
      <c r="ROJ366" s="103"/>
      <c r="ROK366" s="103"/>
      <c r="ROL366" s="103"/>
      <c r="ROM366" s="103"/>
      <c r="RON366" s="103"/>
      <c r="ROO366" s="103"/>
      <c r="ROP366" s="103"/>
      <c r="ROQ366" s="103"/>
      <c r="ROR366" s="103"/>
      <c r="ROS366" s="103"/>
      <c r="ROT366" s="103"/>
      <c r="ROU366" s="103"/>
      <c r="ROV366" s="103"/>
      <c r="ROW366" s="103"/>
      <c r="ROX366" s="103"/>
      <c r="ROY366" s="103"/>
      <c r="ROZ366" s="103"/>
      <c r="RPA366" s="103"/>
      <c r="RPB366" s="103"/>
      <c r="RPC366" s="103"/>
      <c r="RPD366" s="103"/>
      <c r="RPE366" s="103"/>
      <c r="RPF366" s="103"/>
      <c r="RPG366" s="103"/>
      <c r="RPH366" s="103"/>
      <c r="RPI366" s="103"/>
      <c r="RPJ366" s="103"/>
      <c r="RPK366" s="103"/>
      <c r="RPL366" s="103"/>
      <c r="RPM366" s="103"/>
      <c r="RPN366" s="103"/>
      <c r="RPO366" s="103"/>
      <c r="RPP366" s="103"/>
      <c r="RPQ366" s="103"/>
      <c r="RPR366" s="103"/>
      <c r="RPS366" s="103"/>
      <c r="RPT366" s="103"/>
      <c r="RPU366" s="103"/>
      <c r="RPV366" s="103"/>
      <c r="RPW366" s="103"/>
      <c r="RPX366" s="103"/>
      <c r="RPY366" s="103"/>
      <c r="RPZ366" s="103"/>
      <c r="RQA366" s="103"/>
      <c r="RQB366" s="103"/>
      <c r="RQC366" s="103"/>
      <c r="RQD366" s="103"/>
      <c r="RQE366" s="103"/>
      <c r="RQF366" s="103"/>
      <c r="RQG366" s="103"/>
      <c r="RQH366" s="103"/>
      <c r="RQI366" s="103"/>
      <c r="RQJ366" s="103"/>
      <c r="RQK366" s="103"/>
      <c r="RQL366" s="103"/>
      <c r="RQM366" s="103"/>
      <c r="RQN366" s="103"/>
      <c r="RQO366" s="103"/>
      <c r="RQP366" s="103"/>
      <c r="RQQ366" s="103"/>
      <c r="RQR366" s="103"/>
      <c r="RQS366" s="103"/>
      <c r="RQT366" s="103"/>
      <c r="RQU366" s="103"/>
      <c r="RQV366" s="103"/>
      <c r="RQW366" s="103"/>
      <c r="RQX366" s="103"/>
      <c r="RQY366" s="103"/>
      <c r="RQZ366" s="103"/>
      <c r="RRA366" s="103"/>
      <c r="RRB366" s="103"/>
      <c r="RRC366" s="103"/>
      <c r="RRD366" s="103"/>
      <c r="RRE366" s="103"/>
      <c r="RRF366" s="103"/>
      <c r="RRG366" s="103"/>
      <c r="RRH366" s="103"/>
      <c r="RRI366" s="103"/>
      <c r="RRJ366" s="103"/>
      <c r="RRK366" s="103"/>
      <c r="RRL366" s="103"/>
      <c r="RRM366" s="103"/>
      <c r="RRN366" s="103"/>
      <c r="RRO366" s="103"/>
      <c r="RRP366" s="103"/>
      <c r="RRQ366" s="103"/>
      <c r="RRR366" s="103"/>
      <c r="RRS366" s="103"/>
      <c r="RRT366" s="103"/>
      <c r="RRU366" s="103"/>
      <c r="RRV366" s="103"/>
      <c r="RRW366" s="103"/>
      <c r="RRX366" s="103"/>
      <c r="RRY366" s="103"/>
      <c r="RRZ366" s="103"/>
      <c r="RSA366" s="103"/>
      <c r="RSB366" s="103"/>
      <c r="RSC366" s="103"/>
      <c r="RSD366" s="103"/>
      <c r="RSE366" s="103"/>
      <c r="RSF366" s="103"/>
      <c r="RSG366" s="103"/>
      <c r="RSH366" s="103"/>
      <c r="RSI366" s="103"/>
      <c r="RSJ366" s="103"/>
      <c r="RSK366" s="103"/>
      <c r="RSL366" s="103"/>
      <c r="RSM366" s="103"/>
      <c r="RSN366" s="103"/>
      <c r="RSO366" s="103"/>
      <c r="RSP366" s="103"/>
      <c r="RSQ366" s="103"/>
      <c r="RSR366" s="103"/>
      <c r="RSS366" s="103"/>
      <c r="RST366" s="103"/>
      <c r="RSU366" s="103"/>
      <c r="RSV366" s="103"/>
      <c r="RSW366" s="103"/>
      <c r="RSX366" s="103"/>
      <c r="RSY366" s="103"/>
      <c r="RSZ366" s="103"/>
      <c r="RTA366" s="103"/>
      <c r="RTB366" s="103"/>
      <c r="RTC366" s="103"/>
      <c r="RTD366" s="103"/>
      <c r="RTE366" s="103"/>
      <c r="RTF366" s="103"/>
      <c r="RTG366" s="103"/>
      <c r="RTH366" s="103"/>
      <c r="RTI366" s="103"/>
      <c r="RTJ366" s="103"/>
      <c r="RTK366" s="103"/>
      <c r="RTL366" s="103"/>
      <c r="RTM366" s="103"/>
      <c r="RTN366" s="103"/>
      <c r="RTO366" s="103"/>
      <c r="RTP366" s="103"/>
      <c r="RTQ366" s="103"/>
      <c r="RTR366" s="103"/>
      <c r="RTS366" s="103"/>
      <c r="RTT366" s="103"/>
      <c r="RTU366" s="103"/>
      <c r="RTV366" s="103"/>
      <c r="RTW366" s="103"/>
      <c r="RTX366" s="103"/>
      <c r="RTY366" s="103"/>
      <c r="RTZ366" s="103"/>
      <c r="RUA366" s="103"/>
      <c r="RUB366" s="103"/>
      <c r="RUC366" s="103"/>
      <c r="RUD366" s="103"/>
      <c r="RUE366" s="103"/>
      <c r="RUF366" s="103"/>
      <c r="RUG366" s="103"/>
      <c r="RUH366" s="103"/>
      <c r="RUI366" s="103"/>
      <c r="RUJ366" s="103"/>
      <c r="RUK366" s="103"/>
      <c r="RUL366" s="103"/>
      <c r="RUM366" s="103"/>
      <c r="RUN366" s="103"/>
      <c r="RUO366" s="103"/>
      <c r="RUP366" s="103"/>
      <c r="RUQ366" s="103"/>
      <c r="RUR366" s="103"/>
      <c r="RUS366" s="103"/>
      <c r="RUT366" s="103"/>
      <c r="RUU366" s="103"/>
      <c r="RUV366" s="103"/>
      <c r="RUW366" s="103"/>
      <c r="RUX366" s="103"/>
      <c r="RUY366" s="103"/>
      <c r="RUZ366" s="103"/>
      <c r="RVA366" s="103"/>
      <c r="RVB366" s="103"/>
      <c r="RVC366" s="103"/>
      <c r="RVD366" s="103"/>
      <c r="RVE366" s="103"/>
      <c r="RVF366" s="103"/>
      <c r="RVG366" s="103"/>
      <c r="RVH366" s="103"/>
      <c r="RVI366" s="103"/>
      <c r="RVJ366" s="103"/>
      <c r="RVK366" s="103"/>
      <c r="RVL366" s="103"/>
      <c r="RVM366" s="103"/>
      <c r="RVN366" s="103"/>
      <c r="RVO366" s="103"/>
      <c r="RVP366" s="103"/>
      <c r="RVQ366" s="103"/>
      <c r="RVR366" s="103"/>
      <c r="RVS366" s="103"/>
      <c r="RVT366" s="103"/>
      <c r="RVU366" s="103"/>
      <c r="RVV366" s="103"/>
      <c r="RVW366" s="103"/>
      <c r="RVX366" s="103"/>
      <c r="RVY366" s="103"/>
      <c r="RVZ366" s="103"/>
      <c r="RWA366" s="103"/>
      <c r="RWB366" s="103"/>
      <c r="RWC366" s="103"/>
      <c r="RWD366" s="103"/>
      <c r="RWE366" s="103"/>
      <c r="RWF366" s="103"/>
      <c r="RWG366" s="103"/>
      <c r="RWH366" s="103"/>
      <c r="RWI366" s="103"/>
      <c r="RWJ366" s="103"/>
      <c r="RWK366" s="103"/>
      <c r="RWL366" s="103"/>
      <c r="RWM366" s="103"/>
      <c r="RWN366" s="103"/>
      <c r="RWO366" s="103"/>
      <c r="RWP366" s="103"/>
      <c r="RWQ366" s="103"/>
      <c r="RWR366" s="103"/>
      <c r="RWS366" s="103"/>
      <c r="RWT366" s="103"/>
      <c r="RWU366" s="103"/>
      <c r="RWV366" s="103"/>
      <c r="RWW366" s="103"/>
      <c r="RWX366" s="103"/>
      <c r="RWY366" s="103"/>
      <c r="RWZ366" s="103"/>
      <c r="RXA366" s="103"/>
      <c r="RXB366" s="103"/>
      <c r="RXC366" s="103"/>
      <c r="RXD366" s="103"/>
      <c r="RXE366" s="103"/>
      <c r="RXF366" s="103"/>
      <c r="RXG366" s="103"/>
      <c r="RXH366" s="103"/>
      <c r="RXI366" s="103"/>
      <c r="RXJ366" s="103"/>
      <c r="RXK366" s="103"/>
      <c r="RXL366" s="103"/>
      <c r="RXM366" s="103"/>
      <c r="RXN366" s="103"/>
      <c r="RXO366" s="103"/>
      <c r="RXP366" s="103"/>
      <c r="RXQ366" s="103"/>
      <c r="RXR366" s="103"/>
      <c r="RXS366" s="103"/>
      <c r="RXT366" s="103"/>
      <c r="RXU366" s="103"/>
      <c r="RXV366" s="103"/>
      <c r="RXW366" s="103"/>
      <c r="RXX366" s="103"/>
      <c r="RXY366" s="103"/>
      <c r="RXZ366" s="103"/>
      <c r="RYA366" s="103"/>
      <c r="RYB366" s="103"/>
      <c r="RYC366" s="103"/>
      <c r="RYD366" s="103"/>
      <c r="RYE366" s="103"/>
      <c r="RYF366" s="103"/>
      <c r="RYG366" s="103"/>
      <c r="RYH366" s="103"/>
      <c r="RYI366" s="103"/>
      <c r="RYJ366" s="103"/>
      <c r="RYK366" s="103"/>
      <c r="RYL366" s="103"/>
      <c r="RYM366" s="103"/>
      <c r="RYN366" s="103"/>
      <c r="RYO366" s="103"/>
      <c r="RYP366" s="103"/>
      <c r="RYQ366" s="103"/>
      <c r="RYR366" s="103"/>
      <c r="RYS366" s="103"/>
      <c r="RYT366" s="103"/>
      <c r="RYU366" s="103"/>
      <c r="RYV366" s="103"/>
      <c r="RYW366" s="103"/>
      <c r="RYX366" s="103"/>
      <c r="RYY366" s="103"/>
      <c r="RYZ366" s="103"/>
      <c r="RZA366" s="103"/>
      <c r="RZB366" s="103"/>
      <c r="RZC366" s="103"/>
      <c r="RZD366" s="103"/>
      <c r="RZE366" s="103"/>
      <c r="RZF366" s="103"/>
      <c r="RZG366" s="103"/>
      <c r="RZH366" s="103"/>
      <c r="RZI366" s="103"/>
      <c r="RZJ366" s="103"/>
      <c r="RZK366" s="103"/>
      <c r="RZL366" s="103"/>
      <c r="RZM366" s="103"/>
      <c r="RZN366" s="103"/>
      <c r="RZO366" s="103"/>
      <c r="RZP366" s="103"/>
      <c r="RZQ366" s="103"/>
      <c r="RZR366" s="103"/>
      <c r="RZS366" s="103"/>
      <c r="RZT366" s="103"/>
      <c r="RZU366" s="103"/>
      <c r="RZV366" s="103"/>
      <c r="RZW366" s="103"/>
      <c r="RZX366" s="103"/>
      <c r="RZY366" s="103"/>
      <c r="RZZ366" s="103"/>
      <c r="SAA366" s="103"/>
      <c r="SAB366" s="103"/>
      <c r="SAC366" s="103"/>
      <c r="SAD366" s="103"/>
      <c r="SAE366" s="103"/>
      <c r="SAF366" s="103"/>
      <c r="SAG366" s="103"/>
      <c r="SAH366" s="103"/>
      <c r="SAI366" s="103"/>
      <c r="SAJ366" s="103"/>
      <c r="SAK366" s="103"/>
      <c r="SAL366" s="103"/>
      <c r="SAM366" s="103"/>
      <c r="SAN366" s="103"/>
      <c r="SAO366" s="103"/>
      <c r="SAP366" s="103"/>
      <c r="SAQ366" s="103"/>
      <c r="SAR366" s="103"/>
      <c r="SAS366" s="103"/>
      <c r="SAT366" s="103"/>
      <c r="SAU366" s="103"/>
      <c r="SAV366" s="103"/>
      <c r="SAW366" s="103"/>
      <c r="SAX366" s="103"/>
      <c r="SAY366" s="103"/>
      <c r="SAZ366" s="103"/>
      <c r="SBA366" s="103"/>
      <c r="SBB366" s="103"/>
      <c r="SBC366" s="103"/>
      <c r="SBD366" s="103"/>
      <c r="SBE366" s="103"/>
      <c r="SBF366" s="103"/>
      <c r="SBG366" s="103"/>
      <c r="SBH366" s="103"/>
      <c r="SBI366" s="103"/>
      <c r="SBJ366" s="103"/>
      <c r="SBK366" s="103"/>
      <c r="SBL366" s="103"/>
      <c r="SBM366" s="103"/>
      <c r="SBN366" s="103"/>
      <c r="SBO366" s="103"/>
      <c r="SBP366" s="103"/>
      <c r="SBQ366" s="103"/>
      <c r="SBR366" s="103"/>
      <c r="SBS366" s="103"/>
      <c r="SBT366" s="103"/>
      <c r="SBU366" s="103"/>
      <c r="SBV366" s="103"/>
      <c r="SBW366" s="103"/>
      <c r="SBX366" s="103"/>
      <c r="SBY366" s="103"/>
      <c r="SBZ366" s="103"/>
      <c r="SCA366" s="103"/>
      <c r="SCB366" s="103"/>
      <c r="SCC366" s="103"/>
      <c r="SCD366" s="103"/>
      <c r="SCE366" s="103"/>
      <c r="SCF366" s="103"/>
      <c r="SCG366" s="103"/>
      <c r="SCH366" s="103"/>
      <c r="SCI366" s="103"/>
      <c r="SCJ366" s="103"/>
      <c r="SCK366" s="103"/>
      <c r="SCL366" s="103"/>
      <c r="SCM366" s="103"/>
      <c r="SCN366" s="103"/>
      <c r="SCO366" s="103"/>
      <c r="SCP366" s="103"/>
      <c r="SCQ366" s="103"/>
      <c r="SCR366" s="103"/>
      <c r="SCS366" s="103"/>
      <c r="SCT366" s="103"/>
      <c r="SCU366" s="103"/>
      <c r="SCV366" s="103"/>
      <c r="SCW366" s="103"/>
      <c r="SCX366" s="103"/>
      <c r="SCY366" s="103"/>
      <c r="SCZ366" s="103"/>
      <c r="SDA366" s="103"/>
      <c r="SDB366" s="103"/>
      <c r="SDC366" s="103"/>
      <c r="SDD366" s="103"/>
      <c r="SDE366" s="103"/>
      <c r="SDF366" s="103"/>
      <c r="SDG366" s="103"/>
      <c r="SDH366" s="103"/>
      <c r="SDI366" s="103"/>
      <c r="SDJ366" s="103"/>
      <c r="SDK366" s="103"/>
      <c r="SDL366" s="103"/>
      <c r="SDM366" s="103"/>
      <c r="SDN366" s="103"/>
      <c r="SDO366" s="103"/>
      <c r="SDP366" s="103"/>
      <c r="SDQ366" s="103"/>
      <c r="SDR366" s="103"/>
      <c r="SDS366" s="103"/>
      <c r="SDT366" s="103"/>
      <c r="SDU366" s="103"/>
      <c r="SDV366" s="103"/>
      <c r="SDW366" s="103"/>
      <c r="SDX366" s="103"/>
      <c r="SDY366" s="103"/>
      <c r="SDZ366" s="103"/>
      <c r="SEA366" s="103"/>
      <c r="SEB366" s="103"/>
      <c r="SEC366" s="103"/>
      <c r="SED366" s="103"/>
      <c r="SEE366" s="103"/>
      <c r="SEF366" s="103"/>
      <c r="SEG366" s="103"/>
      <c r="SEH366" s="103"/>
      <c r="SEI366" s="103"/>
      <c r="SEJ366" s="103"/>
      <c r="SEK366" s="103"/>
      <c r="SEL366" s="103"/>
      <c r="SEM366" s="103"/>
      <c r="SEN366" s="103"/>
      <c r="SEO366" s="103"/>
      <c r="SEP366" s="103"/>
      <c r="SEQ366" s="103"/>
      <c r="SER366" s="103"/>
      <c r="SES366" s="103"/>
      <c r="SET366" s="103"/>
      <c r="SEU366" s="103"/>
      <c r="SEV366" s="103"/>
      <c r="SEW366" s="103"/>
      <c r="SEX366" s="103"/>
      <c r="SEY366" s="103"/>
      <c r="SEZ366" s="103"/>
      <c r="SFA366" s="103"/>
      <c r="SFB366" s="103"/>
      <c r="SFC366" s="103"/>
      <c r="SFD366" s="103"/>
      <c r="SFE366" s="103"/>
      <c r="SFF366" s="103"/>
      <c r="SFG366" s="103"/>
      <c r="SFH366" s="103"/>
      <c r="SFI366" s="103"/>
      <c r="SFJ366" s="103"/>
      <c r="SFK366" s="103"/>
      <c r="SFL366" s="103"/>
      <c r="SFM366" s="103"/>
      <c r="SFN366" s="103"/>
      <c r="SFO366" s="103"/>
      <c r="SFP366" s="103"/>
      <c r="SFQ366" s="103"/>
      <c r="SFR366" s="103"/>
      <c r="SFS366" s="103"/>
      <c r="SFT366" s="103"/>
      <c r="SFU366" s="103"/>
      <c r="SFV366" s="103"/>
      <c r="SFW366" s="103"/>
      <c r="SFX366" s="103"/>
      <c r="SFY366" s="103"/>
      <c r="SFZ366" s="103"/>
      <c r="SGA366" s="103"/>
      <c r="SGB366" s="103"/>
      <c r="SGC366" s="103"/>
      <c r="SGD366" s="103"/>
      <c r="SGE366" s="103"/>
      <c r="SGF366" s="103"/>
      <c r="SGG366" s="103"/>
      <c r="SGH366" s="103"/>
      <c r="SGI366" s="103"/>
      <c r="SGJ366" s="103"/>
      <c r="SGK366" s="103"/>
      <c r="SGL366" s="103"/>
      <c r="SGM366" s="103"/>
      <c r="SGN366" s="103"/>
      <c r="SGO366" s="103"/>
      <c r="SGP366" s="103"/>
      <c r="SGQ366" s="103"/>
      <c r="SGR366" s="103"/>
      <c r="SGS366" s="103"/>
      <c r="SGT366" s="103"/>
      <c r="SGU366" s="103"/>
      <c r="SGV366" s="103"/>
      <c r="SGW366" s="103"/>
      <c r="SGX366" s="103"/>
      <c r="SGY366" s="103"/>
      <c r="SGZ366" s="103"/>
      <c r="SHA366" s="103"/>
      <c r="SHB366" s="103"/>
      <c r="SHC366" s="103"/>
      <c r="SHD366" s="103"/>
      <c r="SHE366" s="103"/>
      <c r="SHF366" s="103"/>
      <c r="SHG366" s="103"/>
      <c r="SHH366" s="103"/>
      <c r="SHI366" s="103"/>
      <c r="SHJ366" s="103"/>
      <c r="SHK366" s="103"/>
      <c r="SHL366" s="103"/>
      <c r="SHM366" s="103"/>
      <c r="SHN366" s="103"/>
      <c r="SHO366" s="103"/>
      <c r="SHP366" s="103"/>
      <c r="SHQ366" s="103"/>
      <c r="SHR366" s="103"/>
      <c r="SHS366" s="103"/>
      <c r="SHT366" s="103"/>
      <c r="SHU366" s="103"/>
      <c r="SHV366" s="103"/>
      <c r="SHW366" s="103"/>
      <c r="SHX366" s="103"/>
      <c r="SHY366" s="103"/>
      <c r="SHZ366" s="103"/>
      <c r="SIA366" s="103"/>
      <c r="SIB366" s="103"/>
      <c r="SIC366" s="103"/>
      <c r="SID366" s="103"/>
      <c r="SIE366" s="103"/>
      <c r="SIF366" s="103"/>
      <c r="SIG366" s="103"/>
      <c r="SIH366" s="103"/>
      <c r="SII366" s="103"/>
      <c r="SIJ366" s="103"/>
      <c r="SIK366" s="103"/>
      <c r="SIL366" s="103"/>
      <c r="SIM366" s="103"/>
      <c r="SIN366" s="103"/>
      <c r="SIO366" s="103"/>
      <c r="SIP366" s="103"/>
      <c r="SIQ366" s="103"/>
      <c r="SIR366" s="103"/>
      <c r="SIS366" s="103"/>
      <c r="SIT366" s="103"/>
      <c r="SIU366" s="103"/>
      <c r="SIV366" s="103"/>
      <c r="SIW366" s="103"/>
      <c r="SIX366" s="103"/>
      <c r="SIY366" s="103"/>
      <c r="SIZ366" s="103"/>
      <c r="SJA366" s="103"/>
      <c r="SJB366" s="103"/>
      <c r="SJC366" s="103"/>
      <c r="SJD366" s="103"/>
      <c r="SJE366" s="103"/>
      <c r="SJF366" s="103"/>
      <c r="SJG366" s="103"/>
      <c r="SJH366" s="103"/>
      <c r="SJI366" s="103"/>
      <c r="SJJ366" s="103"/>
      <c r="SJK366" s="103"/>
      <c r="SJL366" s="103"/>
      <c r="SJM366" s="103"/>
      <c r="SJN366" s="103"/>
      <c r="SJO366" s="103"/>
      <c r="SJP366" s="103"/>
      <c r="SJQ366" s="103"/>
      <c r="SJR366" s="103"/>
      <c r="SJS366" s="103"/>
      <c r="SJT366" s="103"/>
      <c r="SJU366" s="103"/>
      <c r="SJV366" s="103"/>
      <c r="SJW366" s="103"/>
      <c r="SJX366" s="103"/>
      <c r="SJY366" s="103"/>
      <c r="SJZ366" s="103"/>
      <c r="SKA366" s="103"/>
      <c r="SKB366" s="103"/>
      <c r="SKC366" s="103"/>
      <c r="SKD366" s="103"/>
      <c r="SKE366" s="103"/>
      <c r="SKF366" s="103"/>
      <c r="SKG366" s="103"/>
      <c r="SKH366" s="103"/>
      <c r="SKI366" s="103"/>
      <c r="SKJ366" s="103"/>
      <c r="SKK366" s="103"/>
      <c r="SKL366" s="103"/>
      <c r="SKM366" s="103"/>
      <c r="SKN366" s="103"/>
      <c r="SKO366" s="103"/>
      <c r="SKP366" s="103"/>
      <c r="SKQ366" s="103"/>
      <c r="SKR366" s="103"/>
      <c r="SKS366" s="103"/>
      <c r="SKT366" s="103"/>
      <c r="SKU366" s="103"/>
      <c r="SKV366" s="103"/>
      <c r="SKW366" s="103"/>
      <c r="SKX366" s="103"/>
      <c r="SKY366" s="103"/>
      <c r="SKZ366" s="103"/>
      <c r="SLA366" s="103"/>
      <c r="SLB366" s="103"/>
      <c r="SLC366" s="103"/>
      <c r="SLD366" s="103"/>
      <c r="SLE366" s="103"/>
      <c r="SLF366" s="103"/>
      <c r="SLG366" s="103"/>
      <c r="SLH366" s="103"/>
      <c r="SLI366" s="103"/>
      <c r="SLJ366" s="103"/>
      <c r="SLK366" s="103"/>
      <c r="SLL366" s="103"/>
      <c r="SLM366" s="103"/>
      <c r="SLN366" s="103"/>
      <c r="SLO366" s="103"/>
      <c r="SLP366" s="103"/>
      <c r="SLQ366" s="103"/>
      <c r="SLR366" s="103"/>
      <c r="SLS366" s="103"/>
      <c r="SLT366" s="103"/>
      <c r="SLU366" s="103"/>
      <c r="SLV366" s="103"/>
      <c r="SLW366" s="103"/>
      <c r="SLX366" s="103"/>
      <c r="SLY366" s="103"/>
      <c r="SLZ366" s="103"/>
      <c r="SMA366" s="103"/>
      <c r="SMB366" s="103"/>
      <c r="SMC366" s="103"/>
      <c r="SMD366" s="103"/>
      <c r="SME366" s="103"/>
      <c r="SMF366" s="103"/>
      <c r="SMG366" s="103"/>
      <c r="SMH366" s="103"/>
      <c r="SMI366" s="103"/>
      <c r="SMJ366" s="103"/>
      <c r="SMK366" s="103"/>
      <c r="SML366" s="103"/>
      <c r="SMM366" s="103"/>
      <c r="SMN366" s="103"/>
      <c r="SMO366" s="103"/>
      <c r="SMP366" s="103"/>
      <c r="SMQ366" s="103"/>
      <c r="SMR366" s="103"/>
      <c r="SMS366" s="103"/>
      <c r="SMT366" s="103"/>
      <c r="SMU366" s="103"/>
      <c r="SMV366" s="103"/>
      <c r="SMW366" s="103"/>
      <c r="SMX366" s="103"/>
      <c r="SMY366" s="103"/>
      <c r="SMZ366" s="103"/>
      <c r="SNA366" s="103"/>
      <c r="SNB366" s="103"/>
      <c r="SNC366" s="103"/>
      <c r="SND366" s="103"/>
      <c r="SNE366" s="103"/>
      <c r="SNF366" s="103"/>
      <c r="SNG366" s="103"/>
      <c r="SNH366" s="103"/>
      <c r="SNI366" s="103"/>
      <c r="SNJ366" s="103"/>
      <c r="SNK366" s="103"/>
      <c r="SNL366" s="103"/>
      <c r="SNM366" s="103"/>
      <c r="SNN366" s="103"/>
      <c r="SNO366" s="103"/>
      <c r="SNP366" s="103"/>
      <c r="SNQ366" s="103"/>
      <c r="SNR366" s="103"/>
      <c r="SNS366" s="103"/>
      <c r="SNT366" s="103"/>
      <c r="SNU366" s="103"/>
      <c r="SNV366" s="103"/>
      <c r="SNW366" s="103"/>
      <c r="SNX366" s="103"/>
      <c r="SNY366" s="103"/>
      <c r="SNZ366" s="103"/>
      <c r="SOA366" s="103"/>
      <c r="SOB366" s="103"/>
      <c r="SOC366" s="103"/>
      <c r="SOD366" s="103"/>
      <c r="SOE366" s="103"/>
      <c r="SOF366" s="103"/>
      <c r="SOG366" s="103"/>
      <c r="SOH366" s="103"/>
      <c r="SOI366" s="103"/>
      <c r="SOJ366" s="103"/>
      <c r="SOK366" s="103"/>
      <c r="SOL366" s="103"/>
      <c r="SOM366" s="103"/>
      <c r="SON366" s="103"/>
      <c r="SOO366" s="103"/>
      <c r="SOP366" s="103"/>
      <c r="SOQ366" s="103"/>
      <c r="SOR366" s="103"/>
      <c r="SOS366" s="103"/>
      <c r="SOT366" s="103"/>
      <c r="SOU366" s="103"/>
      <c r="SOV366" s="103"/>
      <c r="SOW366" s="103"/>
      <c r="SOX366" s="103"/>
      <c r="SOY366" s="103"/>
      <c r="SOZ366" s="103"/>
      <c r="SPA366" s="103"/>
      <c r="SPB366" s="103"/>
      <c r="SPC366" s="103"/>
      <c r="SPD366" s="103"/>
      <c r="SPE366" s="103"/>
      <c r="SPF366" s="103"/>
      <c r="SPG366" s="103"/>
      <c r="SPH366" s="103"/>
      <c r="SPI366" s="103"/>
      <c r="SPJ366" s="103"/>
      <c r="SPK366" s="103"/>
      <c r="SPL366" s="103"/>
      <c r="SPM366" s="103"/>
      <c r="SPN366" s="103"/>
      <c r="SPO366" s="103"/>
      <c r="SPP366" s="103"/>
      <c r="SPQ366" s="103"/>
      <c r="SPR366" s="103"/>
      <c r="SPS366" s="103"/>
      <c r="SPT366" s="103"/>
      <c r="SPU366" s="103"/>
      <c r="SPV366" s="103"/>
      <c r="SPW366" s="103"/>
      <c r="SPX366" s="103"/>
      <c r="SPY366" s="103"/>
      <c r="SPZ366" s="103"/>
      <c r="SQA366" s="103"/>
      <c r="SQB366" s="103"/>
      <c r="SQC366" s="103"/>
      <c r="SQD366" s="103"/>
      <c r="SQE366" s="103"/>
      <c r="SQF366" s="103"/>
      <c r="SQG366" s="103"/>
      <c r="SQH366" s="103"/>
      <c r="SQI366" s="103"/>
      <c r="SQJ366" s="103"/>
      <c r="SQK366" s="103"/>
      <c r="SQL366" s="103"/>
      <c r="SQM366" s="103"/>
      <c r="SQN366" s="103"/>
      <c r="SQO366" s="103"/>
      <c r="SQP366" s="103"/>
      <c r="SQQ366" s="103"/>
      <c r="SQR366" s="103"/>
      <c r="SQS366" s="103"/>
      <c r="SQT366" s="103"/>
      <c r="SQU366" s="103"/>
      <c r="SQV366" s="103"/>
      <c r="SQW366" s="103"/>
      <c r="SQX366" s="103"/>
      <c r="SQY366" s="103"/>
      <c r="SQZ366" s="103"/>
      <c r="SRA366" s="103"/>
      <c r="SRB366" s="103"/>
      <c r="SRC366" s="103"/>
      <c r="SRD366" s="103"/>
      <c r="SRE366" s="103"/>
      <c r="SRF366" s="103"/>
      <c r="SRG366" s="103"/>
      <c r="SRH366" s="103"/>
      <c r="SRI366" s="103"/>
      <c r="SRJ366" s="103"/>
      <c r="SRK366" s="103"/>
      <c r="SRL366" s="103"/>
      <c r="SRM366" s="103"/>
      <c r="SRN366" s="103"/>
      <c r="SRO366" s="103"/>
      <c r="SRP366" s="103"/>
      <c r="SRQ366" s="103"/>
      <c r="SRR366" s="103"/>
      <c r="SRS366" s="103"/>
      <c r="SRT366" s="103"/>
      <c r="SRU366" s="103"/>
      <c r="SRV366" s="103"/>
      <c r="SRW366" s="103"/>
      <c r="SRX366" s="103"/>
      <c r="SRY366" s="103"/>
      <c r="SRZ366" s="103"/>
      <c r="SSA366" s="103"/>
      <c r="SSB366" s="103"/>
      <c r="SSC366" s="103"/>
      <c r="SSD366" s="103"/>
      <c r="SSE366" s="103"/>
      <c r="SSF366" s="103"/>
      <c r="SSG366" s="103"/>
      <c r="SSH366" s="103"/>
      <c r="SSI366" s="103"/>
      <c r="SSJ366" s="103"/>
      <c r="SSK366" s="103"/>
      <c r="SSL366" s="103"/>
      <c r="SSM366" s="103"/>
      <c r="SSN366" s="103"/>
      <c r="SSO366" s="103"/>
      <c r="SSP366" s="103"/>
      <c r="SSQ366" s="103"/>
      <c r="SSR366" s="103"/>
      <c r="SSS366" s="103"/>
      <c r="SST366" s="103"/>
      <c r="SSU366" s="103"/>
      <c r="SSV366" s="103"/>
      <c r="SSW366" s="103"/>
      <c r="SSX366" s="103"/>
      <c r="SSY366" s="103"/>
      <c r="SSZ366" s="103"/>
      <c r="STA366" s="103"/>
      <c r="STB366" s="103"/>
      <c r="STC366" s="103"/>
      <c r="STD366" s="103"/>
      <c r="STE366" s="103"/>
      <c r="STF366" s="103"/>
      <c r="STG366" s="103"/>
      <c r="STH366" s="103"/>
      <c r="STI366" s="103"/>
      <c r="STJ366" s="103"/>
      <c r="STK366" s="103"/>
      <c r="STL366" s="103"/>
      <c r="STM366" s="103"/>
      <c r="STN366" s="103"/>
      <c r="STO366" s="103"/>
      <c r="STP366" s="103"/>
      <c r="STQ366" s="103"/>
      <c r="STR366" s="103"/>
      <c r="STS366" s="103"/>
      <c r="STT366" s="103"/>
      <c r="STU366" s="103"/>
      <c r="STV366" s="103"/>
      <c r="STW366" s="103"/>
      <c r="STX366" s="103"/>
      <c r="STY366" s="103"/>
      <c r="STZ366" s="103"/>
      <c r="SUA366" s="103"/>
      <c r="SUB366" s="103"/>
      <c r="SUC366" s="103"/>
      <c r="SUD366" s="103"/>
      <c r="SUE366" s="103"/>
      <c r="SUF366" s="103"/>
      <c r="SUG366" s="103"/>
      <c r="SUH366" s="103"/>
      <c r="SUI366" s="103"/>
      <c r="SUJ366" s="103"/>
      <c r="SUK366" s="103"/>
      <c r="SUL366" s="103"/>
      <c r="SUM366" s="103"/>
      <c r="SUN366" s="103"/>
      <c r="SUO366" s="103"/>
      <c r="SUP366" s="103"/>
      <c r="SUQ366" s="103"/>
      <c r="SUR366" s="103"/>
      <c r="SUS366" s="103"/>
      <c r="SUT366" s="103"/>
      <c r="SUU366" s="103"/>
      <c r="SUV366" s="103"/>
      <c r="SUW366" s="103"/>
      <c r="SUX366" s="103"/>
      <c r="SUY366" s="103"/>
      <c r="SUZ366" s="103"/>
      <c r="SVA366" s="103"/>
      <c r="SVB366" s="103"/>
      <c r="SVC366" s="103"/>
      <c r="SVD366" s="103"/>
      <c r="SVE366" s="103"/>
      <c r="SVF366" s="103"/>
      <c r="SVG366" s="103"/>
      <c r="SVH366" s="103"/>
      <c r="SVI366" s="103"/>
      <c r="SVJ366" s="103"/>
      <c r="SVK366" s="103"/>
      <c r="SVL366" s="103"/>
      <c r="SVM366" s="103"/>
      <c r="SVN366" s="103"/>
      <c r="SVO366" s="103"/>
      <c r="SVP366" s="103"/>
      <c r="SVQ366" s="103"/>
      <c r="SVR366" s="103"/>
      <c r="SVS366" s="103"/>
      <c r="SVT366" s="103"/>
      <c r="SVU366" s="103"/>
      <c r="SVV366" s="103"/>
      <c r="SVW366" s="103"/>
      <c r="SVX366" s="103"/>
      <c r="SVY366" s="103"/>
      <c r="SVZ366" s="103"/>
      <c r="SWA366" s="103"/>
      <c r="SWB366" s="103"/>
      <c r="SWC366" s="103"/>
      <c r="SWD366" s="103"/>
      <c r="SWE366" s="103"/>
      <c r="SWF366" s="103"/>
      <c r="SWG366" s="103"/>
      <c r="SWH366" s="103"/>
      <c r="SWI366" s="103"/>
      <c r="SWJ366" s="103"/>
      <c r="SWK366" s="103"/>
      <c r="SWL366" s="103"/>
      <c r="SWM366" s="103"/>
      <c r="SWN366" s="103"/>
      <c r="SWO366" s="103"/>
      <c r="SWP366" s="103"/>
      <c r="SWQ366" s="103"/>
      <c r="SWR366" s="103"/>
      <c r="SWS366" s="103"/>
      <c r="SWT366" s="103"/>
      <c r="SWU366" s="103"/>
      <c r="SWV366" s="103"/>
      <c r="SWW366" s="103"/>
      <c r="SWX366" s="103"/>
      <c r="SWY366" s="103"/>
      <c r="SWZ366" s="103"/>
      <c r="SXA366" s="103"/>
      <c r="SXB366" s="103"/>
      <c r="SXC366" s="103"/>
      <c r="SXD366" s="103"/>
      <c r="SXE366" s="103"/>
      <c r="SXF366" s="103"/>
      <c r="SXG366" s="103"/>
      <c r="SXH366" s="103"/>
      <c r="SXI366" s="103"/>
      <c r="SXJ366" s="103"/>
      <c r="SXK366" s="103"/>
      <c r="SXL366" s="103"/>
      <c r="SXM366" s="103"/>
      <c r="SXN366" s="103"/>
      <c r="SXO366" s="103"/>
      <c r="SXP366" s="103"/>
      <c r="SXQ366" s="103"/>
      <c r="SXR366" s="103"/>
      <c r="SXS366" s="103"/>
      <c r="SXT366" s="103"/>
      <c r="SXU366" s="103"/>
      <c r="SXV366" s="103"/>
      <c r="SXW366" s="103"/>
      <c r="SXX366" s="103"/>
      <c r="SXY366" s="103"/>
      <c r="SXZ366" s="103"/>
      <c r="SYA366" s="103"/>
      <c r="SYB366" s="103"/>
      <c r="SYC366" s="103"/>
      <c r="SYD366" s="103"/>
      <c r="SYE366" s="103"/>
      <c r="SYF366" s="103"/>
      <c r="SYG366" s="103"/>
      <c r="SYH366" s="103"/>
      <c r="SYI366" s="103"/>
      <c r="SYJ366" s="103"/>
      <c r="SYK366" s="103"/>
      <c r="SYL366" s="103"/>
      <c r="SYM366" s="103"/>
      <c r="SYN366" s="103"/>
      <c r="SYO366" s="103"/>
      <c r="SYP366" s="103"/>
      <c r="SYQ366" s="103"/>
      <c r="SYR366" s="103"/>
      <c r="SYS366" s="103"/>
      <c r="SYT366" s="103"/>
      <c r="SYU366" s="103"/>
      <c r="SYV366" s="103"/>
      <c r="SYW366" s="103"/>
      <c r="SYX366" s="103"/>
      <c r="SYY366" s="103"/>
      <c r="SYZ366" s="103"/>
      <c r="SZA366" s="103"/>
      <c r="SZB366" s="103"/>
      <c r="SZC366" s="103"/>
      <c r="SZD366" s="103"/>
      <c r="SZE366" s="103"/>
      <c r="SZF366" s="103"/>
      <c r="SZG366" s="103"/>
      <c r="SZH366" s="103"/>
      <c r="SZI366" s="103"/>
      <c r="SZJ366" s="103"/>
      <c r="SZK366" s="103"/>
      <c r="SZL366" s="103"/>
      <c r="SZM366" s="103"/>
      <c r="SZN366" s="103"/>
      <c r="SZO366" s="103"/>
      <c r="SZP366" s="103"/>
      <c r="SZQ366" s="103"/>
      <c r="SZR366" s="103"/>
      <c r="SZS366" s="103"/>
      <c r="SZT366" s="103"/>
      <c r="SZU366" s="103"/>
      <c r="SZV366" s="103"/>
      <c r="SZW366" s="103"/>
      <c r="SZX366" s="103"/>
      <c r="SZY366" s="103"/>
      <c r="SZZ366" s="103"/>
      <c r="TAA366" s="103"/>
      <c r="TAB366" s="103"/>
      <c r="TAC366" s="103"/>
      <c r="TAD366" s="103"/>
      <c r="TAE366" s="103"/>
      <c r="TAF366" s="103"/>
      <c r="TAG366" s="103"/>
      <c r="TAH366" s="103"/>
      <c r="TAI366" s="103"/>
      <c r="TAJ366" s="103"/>
      <c r="TAK366" s="103"/>
      <c r="TAL366" s="103"/>
      <c r="TAM366" s="103"/>
      <c r="TAN366" s="103"/>
      <c r="TAO366" s="103"/>
      <c r="TAP366" s="103"/>
      <c r="TAQ366" s="103"/>
      <c r="TAR366" s="103"/>
      <c r="TAS366" s="103"/>
      <c r="TAT366" s="103"/>
      <c r="TAU366" s="103"/>
      <c r="TAV366" s="103"/>
      <c r="TAW366" s="103"/>
      <c r="TAX366" s="103"/>
      <c r="TAY366" s="103"/>
      <c r="TAZ366" s="103"/>
      <c r="TBA366" s="103"/>
      <c r="TBB366" s="103"/>
      <c r="TBC366" s="103"/>
      <c r="TBD366" s="103"/>
      <c r="TBE366" s="103"/>
      <c r="TBF366" s="103"/>
      <c r="TBG366" s="103"/>
      <c r="TBH366" s="103"/>
      <c r="TBI366" s="103"/>
      <c r="TBJ366" s="103"/>
      <c r="TBK366" s="103"/>
      <c r="TBL366" s="103"/>
      <c r="TBM366" s="103"/>
      <c r="TBN366" s="103"/>
      <c r="TBO366" s="103"/>
      <c r="TBP366" s="103"/>
      <c r="TBQ366" s="103"/>
      <c r="TBR366" s="103"/>
      <c r="TBS366" s="103"/>
      <c r="TBT366" s="103"/>
      <c r="TBU366" s="103"/>
      <c r="TBV366" s="103"/>
      <c r="TBW366" s="103"/>
      <c r="TBX366" s="103"/>
      <c r="TBY366" s="103"/>
      <c r="TBZ366" s="103"/>
      <c r="TCA366" s="103"/>
      <c r="TCB366" s="103"/>
      <c r="TCC366" s="103"/>
      <c r="TCD366" s="103"/>
      <c r="TCE366" s="103"/>
      <c r="TCF366" s="103"/>
      <c r="TCG366" s="103"/>
      <c r="TCH366" s="103"/>
      <c r="TCI366" s="103"/>
      <c r="TCJ366" s="103"/>
      <c r="TCK366" s="103"/>
      <c r="TCL366" s="103"/>
      <c r="TCM366" s="103"/>
      <c r="TCN366" s="103"/>
      <c r="TCO366" s="103"/>
      <c r="TCP366" s="103"/>
      <c r="TCQ366" s="103"/>
      <c r="TCR366" s="103"/>
      <c r="TCS366" s="103"/>
      <c r="TCT366" s="103"/>
      <c r="TCU366" s="103"/>
      <c r="TCV366" s="103"/>
      <c r="TCW366" s="103"/>
      <c r="TCX366" s="103"/>
      <c r="TCY366" s="103"/>
      <c r="TCZ366" s="103"/>
      <c r="TDA366" s="103"/>
      <c r="TDB366" s="103"/>
      <c r="TDC366" s="103"/>
      <c r="TDD366" s="103"/>
      <c r="TDE366" s="103"/>
      <c r="TDF366" s="103"/>
      <c r="TDG366" s="103"/>
      <c r="TDH366" s="103"/>
      <c r="TDI366" s="103"/>
      <c r="TDJ366" s="103"/>
      <c r="TDK366" s="103"/>
      <c r="TDL366" s="103"/>
      <c r="TDM366" s="103"/>
      <c r="TDN366" s="103"/>
      <c r="TDO366" s="103"/>
      <c r="TDP366" s="103"/>
      <c r="TDQ366" s="103"/>
      <c r="TDR366" s="103"/>
      <c r="TDS366" s="103"/>
      <c r="TDT366" s="103"/>
      <c r="TDU366" s="103"/>
      <c r="TDV366" s="103"/>
      <c r="TDW366" s="103"/>
      <c r="TDX366" s="103"/>
      <c r="TDY366" s="103"/>
      <c r="TDZ366" s="103"/>
      <c r="TEA366" s="103"/>
      <c r="TEB366" s="103"/>
      <c r="TEC366" s="103"/>
      <c r="TED366" s="103"/>
      <c r="TEE366" s="103"/>
      <c r="TEF366" s="103"/>
      <c r="TEG366" s="103"/>
      <c r="TEH366" s="103"/>
      <c r="TEI366" s="103"/>
      <c r="TEJ366" s="103"/>
      <c r="TEK366" s="103"/>
      <c r="TEL366" s="103"/>
      <c r="TEM366" s="103"/>
      <c r="TEN366" s="103"/>
      <c r="TEO366" s="103"/>
      <c r="TEP366" s="103"/>
      <c r="TEQ366" s="103"/>
      <c r="TER366" s="103"/>
      <c r="TES366" s="103"/>
      <c r="TET366" s="103"/>
      <c r="TEU366" s="103"/>
      <c r="TEV366" s="103"/>
      <c r="TEW366" s="103"/>
      <c r="TEX366" s="103"/>
      <c r="TEY366" s="103"/>
      <c r="TEZ366" s="103"/>
      <c r="TFA366" s="103"/>
      <c r="TFB366" s="103"/>
      <c r="TFC366" s="103"/>
      <c r="TFD366" s="103"/>
      <c r="TFE366" s="103"/>
      <c r="TFF366" s="103"/>
      <c r="TFG366" s="103"/>
      <c r="TFH366" s="103"/>
      <c r="TFI366" s="103"/>
      <c r="TFJ366" s="103"/>
      <c r="TFK366" s="103"/>
      <c r="TFL366" s="103"/>
      <c r="TFM366" s="103"/>
      <c r="TFN366" s="103"/>
      <c r="TFO366" s="103"/>
      <c r="TFP366" s="103"/>
      <c r="TFQ366" s="103"/>
      <c r="TFR366" s="103"/>
      <c r="TFS366" s="103"/>
      <c r="TFT366" s="103"/>
      <c r="TFU366" s="103"/>
      <c r="TFV366" s="103"/>
      <c r="TFW366" s="103"/>
      <c r="TFX366" s="103"/>
      <c r="TFY366" s="103"/>
      <c r="TFZ366" s="103"/>
      <c r="TGA366" s="103"/>
      <c r="TGB366" s="103"/>
      <c r="TGC366" s="103"/>
      <c r="TGD366" s="103"/>
      <c r="TGE366" s="103"/>
      <c r="TGF366" s="103"/>
      <c r="TGG366" s="103"/>
      <c r="TGH366" s="103"/>
      <c r="TGI366" s="103"/>
      <c r="TGJ366" s="103"/>
      <c r="TGK366" s="103"/>
      <c r="TGL366" s="103"/>
      <c r="TGM366" s="103"/>
      <c r="TGN366" s="103"/>
      <c r="TGO366" s="103"/>
      <c r="TGP366" s="103"/>
      <c r="TGQ366" s="103"/>
      <c r="TGR366" s="103"/>
      <c r="TGS366" s="103"/>
      <c r="TGT366" s="103"/>
      <c r="TGU366" s="103"/>
      <c r="TGV366" s="103"/>
      <c r="TGW366" s="103"/>
      <c r="TGX366" s="103"/>
      <c r="TGY366" s="103"/>
      <c r="TGZ366" s="103"/>
      <c r="THA366" s="103"/>
      <c r="THB366" s="103"/>
      <c r="THC366" s="103"/>
      <c r="THD366" s="103"/>
      <c r="THE366" s="103"/>
      <c r="THF366" s="103"/>
      <c r="THG366" s="103"/>
      <c r="THH366" s="103"/>
      <c r="THI366" s="103"/>
      <c r="THJ366" s="103"/>
      <c r="THK366" s="103"/>
      <c r="THL366" s="103"/>
      <c r="THM366" s="103"/>
      <c r="THN366" s="103"/>
      <c r="THO366" s="103"/>
      <c r="THP366" s="103"/>
      <c r="THQ366" s="103"/>
      <c r="THR366" s="103"/>
      <c r="THS366" s="103"/>
      <c r="THT366" s="103"/>
      <c r="THU366" s="103"/>
      <c r="THV366" s="103"/>
      <c r="THW366" s="103"/>
      <c r="THX366" s="103"/>
      <c r="THY366" s="103"/>
      <c r="THZ366" s="103"/>
      <c r="TIA366" s="103"/>
      <c r="TIB366" s="103"/>
      <c r="TIC366" s="103"/>
      <c r="TID366" s="103"/>
      <c r="TIE366" s="103"/>
      <c r="TIF366" s="103"/>
      <c r="TIG366" s="103"/>
      <c r="TIH366" s="103"/>
      <c r="TII366" s="103"/>
      <c r="TIJ366" s="103"/>
      <c r="TIK366" s="103"/>
      <c r="TIL366" s="103"/>
      <c r="TIM366" s="103"/>
      <c r="TIN366" s="103"/>
      <c r="TIO366" s="103"/>
      <c r="TIP366" s="103"/>
      <c r="TIQ366" s="103"/>
      <c r="TIR366" s="103"/>
      <c r="TIS366" s="103"/>
      <c r="TIT366" s="103"/>
      <c r="TIU366" s="103"/>
      <c r="TIV366" s="103"/>
      <c r="TIW366" s="103"/>
      <c r="TIX366" s="103"/>
      <c r="TIY366" s="103"/>
      <c r="TIZ366" s="103"/>
      <c r="TJA366" s="103"/>
      <c r="TJB366" s="103"/>
      <c r="TJC366" s="103"/>
      <c r="TJD366" s="103"/>
      <c r="TJE366" s="103"/>
      <c r="TJF366" s="103"/>
      <c r="TJG366" s="103"/>
      <c r="TJH366" s="103"/>
      <c r="TJI366" s="103"/>
      <c r="TJJ366" s="103"/>
      <c r="TJK366" s="103"/>
      <c r="TJL366" s="103"/>
      <c r="TJM366" s="103"/>
      <c r="TJN366" s="103"/>
      <c r="TJO366" s="103"/>
      <c r="TJP366" s="103"/>
      <c r="TJQ366" s="103"/>
      <c r="TJR366" s="103"/>
      <c r="TJS366" s="103"/>
      <c r="TJT366" s="103"/>
      <c r="TJU366" s="103"/>
      <c r="TJV366" s="103"/>
      <c r="TJW366" s="103"/>
      <c r="TJX366" s="103"/>
      <c r="TJY366" s="103"/>
      <c r="TJZ366" s="103"/>
      <c r="TKA366" s="103"/>
      <c r="TKB366" s="103"/>
      <c r="TKC366" s="103"/>
      <c r="TKD366" s="103"/>
      <c r="TKE366" s="103"/>
      <c r="TKF366" s="103"/>
      <c r="TKG366" s="103"/>
      <c r="TKH366" s="103"/>
      <c r="TKI366" s="103"/>
      <c r="TKJ366" s="103"/>
      <c r="TKK366" s="103"/>
      <c r="TKL366" s="103"/>
      <c r="TKM366" s="103"/>
      <c r="TKN366" s="103"/>
      <c r="TKO366" s="103"/>
      <c r="TKP366" s="103"/>
      <c r="TKQ366" s="103"/>
      <c r="TKR366" s="103"/>
      <c r="TKS366" s="103"/>
      <c r="TKT366" s="103"/>
      <c r="TKU366" s="103"/>
      <c r="TKV366" s="103"/>
      <c r="TKW366" s="103"/>
      <c r="TKX366" s="103"/>
      <c r="TKY366" s="103"/>
      <c r="TKZ366" s="103"/>
      <c r="TLA366" s="103"/>
      <c r="TLB366" s="103"/>
      <c r="TLC366" s="103"/>
      <c r="TLD366" s="103"/>
      <c r="TLE366" s="103"/>
      <c r="TLF366" s="103"/>
      <c r="TLG366" s="103"/>
      <c r="TLH366" s="103"/>
      <c r="TLI366" s="103"/>
      <c r="TLJ366" s="103"/>
      <c r="TLK366" s="103"/>
      <c r="TLL366" s="103"/>
      <c r="TLM366" s="103"/>
      <c r="TLN366" s="103"/>
      <c r="TLO366" s="103"/>
      <c r="TLP366" s="103"/>
      <c r="TLQ366" s="103"/>
      <c r="TLR366" s="103"/>
      <c r="TLS366" s="103"/>
      <c r="TLT366" s="103"/>
      <c r="TLU366" s="103"/>
      <c r="TLV366" s="103"/>
      <c r="TLW366" s="103"/>
      <c r="TLX366" s="103"/>
      <c r="TLY366" s="103"/>
      <c r="TLZ366" s="103"/>
      <c r="TMA366" s="103"/>
      <c r="TMB366" s="103"/>
      <c r="TMC366" s="103"/>
      <c r="TMD366" s="103"/>
      <c r="TME366" s="103"/>
      <c r="TMF366" s="103"/>
      <c r="TMG366" s="103"/>
      <c r="TMH366" s="103"/>
      <c r="TMI366" s="103"/>
      <c r="TMJ366" s="103"/>
      <c r="TMK366" s="103"/>
      <c r="TML366" s="103"/>
      <c r="TMM366" s="103"/>
      <c r="TMN366" s="103"/>
      <c r="TMO366" s="103"/>
      <c r="TMP366" s="103"/>
      <c r="TMQ366" s="103"/>
      <c r="TMR366" s="103"/>
      <c r="TMS366" s="103"/>
      <c r="TMT366" s="103"/>
      <c r="TMU366" s="103"/>
      <c r="TMV366" s="103"/>
      <c r="TMW366" s="103"/>
      <c r="TMX366" s="103"/>
      <c r="TMY366" s="103"/>
      <c r="TMZ366" s="103"/>
      <c r="TNA366" s="103"/>
      <c r="TNB366" s="103"/>
      <c r="TNC366" s="103"/>
      <c r="TND366" s="103"/>
      <c r="TNE366" s="103"/>
      <c r="TNF366" s="103"/>
      <c r="TNG366" s="103"/>
      <c r="TNH366" s="103"/>
      <c r="TNI366" s="103"/>
      <c r="TNJ366" s="103"/>
      <c r="TNK366" s="103"/>
      <c r="TNL366" s="103"/>
      <c r="TNM366" s="103"/>
      <c r="TNN366" s="103"/>
      <c r="TNO366" s="103"/>
      <c r="TNP366" s="103"/>
      <c r="TNQ366" s="103"/>
      <c r="TNR366" s="103"/>
      <c r="TNS366" s="103"/>
      <c r="TNT366" s="103"/>
      <c r="TNU366" s="103"/>
      <c r="TNV366" s="103"/>
      <c r="TNW366" s="103"/>
      <c r="TNX366" s="103"/>
      <c r="TNY366" s="103"/>
      <c r="TNZ366" s="103"/>
      <c r="TOA366" s="103"/>
      <c r="TOB366" s="103"/>
      <c r="TOC366" s="103"/>
      <c r="TOD366" s="103"/>
      <c r="TOE366" s="103"/>
      <c r="TOF366" s="103"/>
      <c r="TOG366" s="103"/>
      <c r="TOH366" s="103"/>
      <c r="TOI366" s="103"/>
      <c r="TOJ366" s="103"/>
      <c r="TOK366" s="103"/>
      <c r="TOL366" s="103"/>
      <c r="TOM366" s="103"/>
      <c r="TON366" s="103"/>
      <c r="TOO366" s="103"/>
      <c r="TOP366" s="103"/>
      <c r="TOQ366" s="103"/>
      <c r="TOR366" s="103"/>
      <c r="TOS366" s="103"/>
      <c r="TOT366" s="103"/>
      <c r="TOU366" s="103"/>
      <c r="TOV366" s="103"/>
      <c r="TOW366" s="103"/>
      <c r="TOX366" s="103"/>
      <c r="TOY366" s="103"/>
      <c r="TOZ366" s="103"/>
      <c r="TPA366" s="103"/>
      <c r="TPB366" s="103"/>
      <c r="TPC366" s="103"/>
      <c r="TPD366" s="103"/>
      <c r="TPE366" s="103"/>
      <c r="TPF366" s="103"/>
      <c r="TPG366" s="103"/>
      <c r="TPH366" s="103"/>
      <c r="TPI366" s="103"/>
      <c r="TPJ366" s="103"/>
      <c r="TPK366" s="103"/>
      <c r="TPL366" s="103"/>
      <c r="TPM366" s="103"/>
      <c r="TPN366" s="103"/>
      <c r="TPO366" s="103"/>
      <c r="TPP366" s="103"/>
      <c r="TPQ366" s="103"/>
      <c r="TPR366" s="103"/>
      <c r="TPS366" s="103"/>
      <c r="TPT366" s="103"/>
      <c r="TPU366" s="103"/>
      <c r="TPV366" s="103"/>
      <c r="TPW366" s="103"/>
      <c r="TPX366" s="103"/>
      <c r="TPY366" s="103"/>
      <c r="TPZ366" s="103"/>
      <c r="TQA366" s="103"/>
      <c r="TQB366" s="103"/>
      <c r="TQC366" s="103"/>
      <c r="TQD366" s="103"/>
      <c r="TQE366" s="103"/>
      <c r="TQF366" s="103"/>
      <c r="TQG366" s="103"/>
      <c r="TQH366" s="103"/>
      <c r="TQI366" s="103"/>
      <c r="TQJ366" s="103"/>
      <c r="TQK366" s="103"/>
      <c r="TQL366" s="103"/>
      <c r="TQM366" s="103"/>
      <c r="TQN366" s="103"/>
      <c r="TQO366" s="103"/>
      <c r="TQP366" s="103"/>
      <c r="TQQ366" s="103"/>
      <c r="TQR366" s="103"/>
      <c r="TQS366" s="103"/>
      <c r="TQT366" s="103"/>
      <c r="TQU366" s="103"/>
      <c r="TQV366" s="103"/>
      <c r="TQW366" s="103"/>
      <c r="TQX366" s="103"/>
      <c r="TQY366" s="103"/>
      <c r="TQZ366" s="103"/>
      <c r="TRA366" s="103"/>
      <c r="TRB366" s="103"/>
      <c r="TRC366" s="103"/>
      <c r="TRD366" s="103"/>
      <c r="TRE366" s="103"/>
      <c r="TRF366" s="103"/>
      <c r="TRG366" s="103"/>
      <c r="TRH366" s="103"/>
      <c r="TRI366" s="103"/>
      <c r="TRJ366" s="103"/>
      <c r="TRK366" s="103"/>
      <c r="TRL366" s="103"/>
      <c r="TRM366" s="103"/>
      <c r="TRN366" s="103"/>
      <c r="TRO366" s="103"/>
      <c r="TRP366" s="103"/>
      <c r="TRQ366" s="103"/>
      <c r="TRR366" s="103"/>
      <c r="TRS366" s="103"/>
      <c r="TRT366" s="103"/>
      <c r="TRU366" s="103"/>
      <c r="TRV366" s="103"/>
      <c r="TRW366" s="103"/>
      <c r="TRX366" s="103"/>
      <c r="TRY366" s="103"/>
      <c r="TRZ366" s="103"/>
      <c r="TSA366" s="103"/>
      <c r="TSB366" s="103"/>
      <c r="TSC366" s="103"/>
      <c r="TSD366" s="103"/>
      <c r="TSE366" s="103"/>
      <c r="TSF366" s="103"/>
      <c r="TSG366" s="103"/>
      <c r="TSH366" s="103"/>
      <c r="TSI366" s="103"/>
      <c r="TSJ366" s="103"/>
      <c r="TSK366" s="103"/>
      <c r="TSL366" s="103"/>
      <c r="TSM366" s="103"/>
      <c r="TSN366" s="103"/>
      <c r="TSO366" s="103"/>
      <c r="TSP366" s="103"/>
      <c r="TSQ366" s="103"/>
      <c r="TSR366" s="103"/>
      <c r="TSS366" s="103"/>
      <c r="TST366" s="103"/>
      <c r="TSU366" s="103"/>
      <c r="TSV366" s="103"/>
      <c r="TSW366" s="103"/>
      <c r="TSX366" s="103"/>
      <c r="TSY366" s="103"/>
      <c r="TSZ366" s="103"/>
      <c r="TTA366" s="103"/>
      <c r="TTB366" s="103"/>
      <c r="TTC366" s="103"/>
      <c r="TTD366" s="103"/>
      <c r="TTE366" s="103"/>
      <c r="TTF366" s="103"/>
      <c r="TTG366" s="103"/>
      <c r="TTH366" s="103"/>
      <c r="TTI366" s="103"/>
      <c r="TTJ366" s="103"/>
      <c r="TTK366" s="103"/>
      <c r="TTL366" s="103"/>
      <c r="TTM366" s="103"/>
      <c r="TTN366" s="103"/>
      <c r="TTO366" s="103"/>
      <c r="TTP366" s="103"/>
      <c r="TTQ366" s="103"/>
      <c r="TTR366" s="103"/>
      <c r="TTS366" s="103"/>
      <c r="TTT366" s="103"/>
      <c r="TTU366" s="103"/>
      <c r="TTV366" s="103"/>
      <c r="TTW366" s="103"/>
      <c r="TTX366" s="103"/>
      <c r="TTY366" s="103"/>
      <c r="TTZ366" s="103"/>
      <c r="TUA366" s="103"/>
      <c r="TUB366" s="103"/>
      <c r="TUC366" s="103"/>
      <c r="TUD366" s="103"/>
      <c r="TUE366" s="103"/>
      <c r="TUF366" s="103"/>
      <c r="TUG366" s="103"/>
      <c r="TUH366" s="103"/>
      <c r="TUI366" s="103"/>
      <c r="TUJ366" s="103"/>
      <c r="TUK366" s="103"/>
      <c r="TUL366" s="103"/>
      <c r="TUM366" s="103"/>
      <c r="TUN366" s="103"/>
      <c r="TUO366" s="103"/>
      <c r="TUP366" s="103"/>
      <c r="TUQ366" s="103"/>
      <c r="TUR366" s="103"/>
      <c r="TUS366" s="103"/>
      <c r="TUT366" s="103"/>
      <c r="TUU366" s="103"/>
      <c r="TUV366" s="103"/>
      <c r="TUW366" s="103"/>
      <c r="TUX366" s="103"/>
      <c r="TUY366" s="103"/>
      <c r="TUZ366" s="103"/>
      <c r="TVA366" s="103"/>
      <c r="TVB366" s="103"/>
      <c r="TVC366" s="103"/>
      <c r="TVD366" s="103"/>
      <c r="TVE366" s="103"/>
      <c r="TVF366" s="103"/>
      <c r="TVG366" s="103"/>
      <c r="TVH366" s="103"/>
      <c r="TVI366" s="103"/>
      <c r="TVJ366" s="103"/>
      <c r="TVK366" s="103"/>
      <c r="TVL366" s="103"/>
      <c r="TVM366" s="103"/>
      <c r="TVN366" s="103"/>
      <c r="TVO366" s="103"/>
      <c r="TVP366" s="103"/>
      <c r="TVQ366" s="103"/>
      <c r="TVR366" s="103"/>
      <c r="TVS366" s="103"/>
      <c r="TVT366" s="103"/>
      <c r="TVU366" s="103"/>
      <c r="TVV366" s="103"/>
      <c r="TVW366" s="103"/>
      <c r="TVX366" s="103"/>
      <c r="TVY366" s="103"/>
      <c r="TVZ366" s="103"/>
      <c r="TWA366" s="103"/>
      <c r="TWB366" s="103"/>
      <c r="TWC366" s="103"/>
      <c r="TWD366" s="103"/>
      <c r="TWE366" s="103"/>
      <c r="TWF366" s="103"/>
      <c r="TWG366" s="103"/>
      <c r="TWH366" s="103"/>
      <c r="TWI366" s="103"/>
      <c r="TWJ366" s="103"/>
      <c r="TWK366" s="103"/>
      <c r="TWL366" s="103"/>
      <c r="TWM366" s="103"/>
      <c r="TWN366" s="103"/>
      <c r="TWO366" s="103"/>
      <c r="TWP366" s="103"/>
      <c r="TWQ366" s="103"/>
      <c r="TWR366" s="103"/>
      <c r="TWS366" s="103"/>
      <c r="TWT366" s="103"/>
      <c r="TWU366" s="103"/>
      <c r="TWV366" s="103"/>
      <c r="TWW366" s="103"/>
      <c r="TWX366" s="103"/>
      <c r="TWY366" s="103"/>
      <c r="TWZ366" s="103"/>
      <c r="TXA366" s="103"/>
      <c r="TXB366" s="103"/>
      <c r="TXC366" s="103"/>
      <c r="TXD366" s="103"/>
      <c r="TXE366" s="103"/>
      <c r="TXF366" s="103"/>
      <c r="TXG366" s="103"/>
      <c r="TXH366" s="103"/>
      <c r="TXI366" s="103"/>
      <c r="TXJ366" s="103"/>
      <c r="TXK366" s="103"/>
      <c r="TXL366" s="103"/>
      <c r="TXM366" s="103"/>
      <c r="TXN366" s="103"/>
      <c r="TXO366" s="103"/>
      <c r="TXP366" s="103"/>
      <c r="TXQ366" s="103"/>
      <c r="TXR366" s="103"/>
      <c r="TXS366" s="103"/>
      <c r="TXT366" s="103"/>
      <c r="TXU366" s="103"/>
      <c r="TXV366" s="103"/>
      <c r="TXW366" s="103"/>
      <c r="TXX366" s="103"/>
      <c r="TXY366" s="103"/>
      <c r="TXZ366" s="103"/>
      <c r="TYA366" s="103"/>
      <c r="TYB366" s="103"/>
      <c r="TYC366" s="103"/>
      <c r="TYD366" s="103"/>
      <c r="TYE366" s="103"/>
      <c r="TYF366" s="103"/>
      <c r="TYG366" s="103"/>
      <c r="TYH366" s="103"/>
      <c r="TYI366" s="103"/>
      <c r="TYJ366" s="103"/>
      <c r="TYK366" s="103"/>
      <c r="TYL366" s="103"/>
      <c r="TYM366" s="103"/>
      <c r="TYN366" s="103"/>
      <c r="TYO366" s="103"/>
      <c r="TYP366" s="103"/>
      <c r="TYQ366" s="103"/>
      <c r="TYR366" s="103"/>
      <c r="TYS366" s="103"/>
      <c r="TYT366" s="103"/>
      <c r="TYU366" s="103"/>
      <c r="TYV366" s="103"/>
      <c r="TYW366" s="103"/>
      <c r="TYX366" s="103"/>
      <c r="TYY366" s="103"/>
      <c r="TYZ366" s="103"/>
      <c r="TZA366" s="103"/>
      <c r="TZB366" s="103"/>
      <c r="TZC366" s="103"/>
      <c r="TZD366" s="103"/>
      <c r="TZE366" s="103"/>
      <c r="TZF366" s="103"/>
      <c r="TZG366" s="103"/>
      <c r="TZH366" s="103"/>
      <c r="TZI366" s="103"/>
      <c r="TZJ366" s="103"/>
      <c r="TZK366" s="103"/>
      <c r="TZL366" s="103"/>
      <c r="TZM366" s="103"/>
      <c r="TZN366" s="103"/>
      <c r="TZO366" s="103"/>
      <c r="TZP366" s="103"/>
      <c r="TZQ366" s="103"/>
      <c r="TZR366" s="103"/>
      <c r="TZS366" s="103"/>
      <c r="TZT366" s="103"/>
      <c r="TZU366" s="103"/>
      <c r="TZV366" s="103"/>
      <c r="TZW366" s="103"/>
      <c r="TZX366" s="103"/>
      <c r="TZY366" s="103"/>
      <c r="TZZ366" s="103"/>
      <c r="UAA366" s="103"/>
      <c r="UAB366" s="103"/>
      <c r="UAC366" s="103"/>
      <c r="UAD366" s="103"/>
      <c r="UAE366" s="103"/>
      <c r="UAF366" s="103"/>
      <c r="UAG366" s="103"/>
      <c r="UAH366" s="103"/>
      <c r="UAI366" s="103"/>
      <c r="UAJ366" s="103"/>
      <c r="UAK366" s="103"/>
      <c r="UAL366" s="103"/>
      <c r="UAM366" s="103"/>
      <c r="UAN366" s="103"/>
      <c r="UAO366" s="103"/>
      <c r="UAP366" s="103"/>
      <c r="UAQ366" s="103"/>
      <c r="UAR366" s="103"/>
      <c r="UAS366" s="103"/>
      <c r="UAT366" s="103"/>
      <c r="UAU366" s="103"/>
      <c r="UAV366" s="103"/>
      <c r="UAW366" s="103"/>
      <c r="UAX366" s="103"/>
      <c r="UAY366" s="103"/>
      <c r="UAZ366" s="103"/>
      <c r="UBA366" s="103"/>
      <c r="UBB366" s="103"/>
      <c r="UBC366" s="103"/>
      <c r="UBD366" s="103"/>
      <c r="UBE366" s="103"/>
      <c r="UBF366" s="103"/>
      <c r="UBG366" s="103"/>
      <c r="UBH366" s="103"/>
      <c r="UBI366" s="103"/>
      <c r="UBJ366" s="103"/>
      <c r="UBK366" s="103"/>
      <c r="UBL366" s="103"/>
      <c r="UBM366" s="103"/>
      <c r="UBN366" s="103"/>
      <c r="UBO366" s="103"/>
      <c r="UBP366" s="103"/>
      <c r="UBQ366" s="103"/>
      <c r="UBR366" s="103"/>
      <c r="UBS366" s="103"/>
      <c r="UBT366" s="103"/>
      <c r="UBU366" s="103"/>
      <c r="UBV366" s="103"/>
      <c r="UBW366" s="103"/>
      <c r="UBX366" s="103"/>
      <c r="UBY366" s="103"/>
      <c r="UBZ366" s="103"/>
      <c r="UCA366" s="103"/>
      <c r="UCB366" s="103"/>
      <c r="UCC366" s="103"/>
      <c r="UCD366" s="103"/>
      <c r="UCE366" s="103"/>
      <c r="UCF366" s="103"/>
      <c r="UCG366" s="103"/>
      <c r="UCH366" s="103"/>
      <c r="UCI366" s="103"/>
      <c r="UCJ366" s="103"/>
      <c r="UCK366" s="103"/>
      <c r="UCL366" s="103"/>
      <c r="UCM366" s="103"/>
      <c r="UCN366" s="103"/>
      <c r="UCO366" s="103"/>
      <c r="UCP366" s="103"/>
      <c r="UCQ366" s="103"/>
      <c r="UCR366" s="103"/>
      <c r="UCS366" s="103"/>
      <c r="UCT366" s="103"/>
      <c r="UCU366" s="103"/>
      <c r="UCV366" s="103"/>
      <c r="UCW366" s="103"/>
      <c r="UCX366" s="103"/>
      <c r="UCY366" s="103"/>
      <c r="UCZ366" s="103"/>
      <c r="UDA366" s="103"/>
      <c r="UDB366" s="103"/>
      <c r="UDC366" s="103"/>
      <c r="UDD366" s="103"/>
      <c r="UDE366" s="103"/>
      <c r="UDF366" s="103"/>
      <c r="UDG366" s="103"/>
      <c r="UDH366" s="103"/>
      <c r="UDI366" s="103"/>
      <c r="UDJ366" s="103"/>
      <c r="UDK366" s="103"/>
      <c r="UDL366" s="103"/>
      <c r="UDM366" s="103"/>
      <c r="UDN366" s="103"/>
      <c r="UDO366" s="103"/>
      <c r="UDP366" s="103"/>
      <c r="UDQ366" s="103"/>
      <c r="UDR366" s="103"/>
      <c r="UDS366" s="103"/>
      <c r="UDT366" s="103"/>
      <c r="UDU366" s="103"/>
      <c r="UDV366" s="103"/>
      <c r="UDW366" s="103"/>
      <c r="UDX366" s="103"/>
      <c r="UDY366" s="103"/>
      <c r="UDZ366" s="103"/>
      <c r="UEA366" s="103"/>
      <c r="UEB366" s="103"/>
      <c r="UEC366" s="103"/>
      <c r="UED366" s="103"/>
      <c r="UEE366" s="103"/>
      <c r="UEF366" s="103"/>
      <c r="UEG366" s="103"/>
      <c r="UEH366" s="103"/>
      <c r="UEI366" s="103"/>
      <c r="UEJ366" s="103"/>
      <c r="UEK366" s="103"/>
      <c r="UEL366" s="103"/>
      <c r="UEM366" s="103"/>
      <c r="UEN366" s="103"/>
      <c r="UEO366" s="103"/>
      <c r="UEP366" s="103"/>
      <c r="UEQ366" s="103"/>
      <c r="UER366" s="103"/>
      <c r="UES366" s="103"/>
      <c r="UET366" s="103"/>
      <c r="UEU366" s="103"/>
      <c r="UEV366" s="103"/>
      <c r="UEW366" s="103"/>
      <c r="UEX366" s="103"/>
      <c r="UEY366" s="103"/>
      <c r="UEZ366" s="103"/>
      <c r="UFA366" s="103"/>
      <c r="UFB366" s="103"/>
      <c r="UFC366" s="103"/>
      <c r="UFD366" s="103"/>
      <c r="UFE366" s="103"/>
      <c r="UFF366" s="103"/>
      <c r="UFG366" s="103"/>
      <c r="UFH366" s="103"/>
      <c r="UFI366" s="103"/>
      <c r="UFJ366" s="103"/>
      <c r="UFK366" s="103"/>
      <c r="UFL366" s="103"/>
      <c r="UFM366" s="103"/>
      <c r="UFN366" s="103"/>
      <c r="UFO366" s="103"/>
      <c r="UFP366" s="103"/>
      <c r="UFQ366" s="103"/>
      <c r="UFR366" s="103"/>
      <c r="UFS366" s="103"/>
      <c r="UFT366" s="103"/>
      <c r="UFU366" s="103"/>
      <c r="UFV366" s="103"/>
      <c r="UFW366" s="103"/>
      <c r="UFX366" s="103"/>
      <c r="UFY366" s="103"/>
      <c r="UFZ366" s="103"/>
      <c r="UGA366" s="103"/>
      <c r="UGB366" s="103"/>
      <c r="UGC366" s="103"/>
      <c r="UGD366" s="103"/>
      <c r="UGE366" s="103"/>
      <c r="UGF366" s="103"/>
      <c r="UGG366" s="103"/>
      <c r="UGH366" s="103"/>
      <c r="UGI366" s="103"/>
      <c r="UGJ366" s="103"/>
      <c r="UGK366" s="103"/>
      <c r="UGL366" s="103"/>
      <c r="UGM366" s="103"/>
      <c r="UGN366" s="103"/>
      <c r="UGO366" s="103"/>
      <c r="UGP366" s="103"/>
      <c r="UGQ366" s="103"/>
      <c r="UGR366" s="103"/>
      <c r="UGS366" s="103"/>
      <c r="UGT366" s="103"/>
      <c r="UGU366" s="103"/>
      <c r="UGV366" s="103"/>
      <c r="UGW366" s="103"/>
      <c r="UGX366" s="103"/>
      <c r="UGY366" s="103"/>
      <c r="UGZ366" s="103"/>
      <c r="UHA366" s="103"/>
      <c r="UHB366" s="103"/>
      <c r="UHC366" s="103"/>
      <c r="UHD366" s="103"/>
      <c r="UHE366" s="103"/>
      <c r="UHF366" s="103"/>
      <c r="UHG366" s="103"/>
      <c r="UHH366" s="103"/>
      <c r="UHI366" s="103"/>
      <c r="UHJ366" s="103"/>
      <c r="UHK366" s="103"/>
      <c r="UHL366" s="103"/>
      <c r="UHM366" s="103"/>
      <c r="UHN366" s="103"/>
      <c r="UHO366" s="103"/>
      <c r="UHP366" s="103"/>
      <c r="UHQ366" s="103"/>
      <c r="UHR366" s="103"/>
      <c r="UHS366" s="103"/>
      <c r="UHT366" s="103"/>
      <c r="UHU366" s="103"/>
      <c r="UHV366" s="103"/>
      <c r="UHW366" s="103"/>
      <c r="UHX366" s="103"/>
      <c r="UHY366" s="103"/>
      <c r="UHZ366" s="103"/>
      <c r="UIA366" s="103"/>
      <c r="UIB366" s="103"/>
      <c r="UIC366" s="103"/>
      <c r="UID366" s="103"/>
      <c r="UIE366" s="103"/>
      <c r="UIF366" s="103"/>
      <c r="UIG366" s="103"/>
      <c r="UIH366" s="103"/>
      <c r="UII366" s="103"/>
      <c r="UIJ366" s="103"/>
      <c r="UIK366" s="103"/>
      <c r="UIL366" s="103"/>
      <c r="UIM366" s="103"/>
      <c r="UIN366" s="103"/>
      <c r="UIO366" s="103"/>
      <c r="UIP366" s="103"/>
      <c r="UIQ366" s="103"/>
      <c r="UIR366" s="103"/>
      <c r="UIS366" s="103"/>
      <c r="UIT366" s="103"/>
      <c r="UIU366" s="103"/>
      <c r="UIV366" s="103"/>
      <c r="UIW366" s="103"/>
      <c r="UIX366" s="103"/>
      <c r="UIY366" s="103"/>
      <c r="UIZ366" s="103"/>
      <c r="UJA366" s="103"/>
      <c r="UJB366" s="103"/>
      <c r="UJC366" s="103"/>
      <c r="UJD366" s="103"/>
      <c r="UJE366" s="103"/>
      <c r="UJF366" s="103"/>
      <c r="UJG366" s="103"/>
      <c r="UJH366" s="103"/>
      <c r="UJI366" s="103"/>
      <c r="UJJ366" s="103"/>
      <c r="UJK366" s="103"/>
      <c r="UJL366" s="103"/>
      <c r="UJM366" s="103"/>
      <c r="UJN366" s="103"/>
      <c r="UJO366" s="103"/>
      <c r="UJP366" s="103"/>
      <c r="UJQ366" s="103"/>
      <c r="UJR366" s="103"/>
      <c r="UJS366" s="103"/>
      <c r="UJT366" s="103"/>
      <c r="UJU366" s="103"/>
      <c r="UJV366" s="103"/>
      <c r="UJW366" s="103"/>
      <c r="UJX366" s="103"/>
      <c r="UJY366" s="103"/>
      <c r="UJZ366" s="103"/>
      <c r="UKA366" s="103"/>
      <c r="UKB366" s="103"/>
      <c r="UKC366" s="103"/>
      <c r="UKD366" s="103"/>
      <c r="UKE366" s="103"/>
      <c r="UKF366" s="103"/>
      <c r="UKG366" s="103"/>
      <c r="UKH366" s="103"/>
      <c r="UKI366" s="103"/>
      <c r="UKJ366" s="103"/>
      <c r="UKK366" s="103"/>
      <c r="UKL366" s="103"/>
      <c r="UKM366" s="103"/>
      <c r="UKN366" s="103"/>
      <c r="UKO366" s="103"/>
      <c r="UKP366" s="103"/>
      <c r="UKQ366" s="103"/>
      <c r="UKR366" s="103"/>
      <c r="UKS366" s="103"/>
      <c r="UKT366" s="103"/>
      <c r="UKU366" s="103"/>
      <c r="UKV366" s="103"/>
      <c r="UKW366" s="103"/>
      <c r="UKX366" s="103"/>
      <c r="UKY366" s="103"/>
      <c r="UKZ366" s="103"/>
      <c r="ULA366" s="103"/>
      <c r="ULB366" s="103"/>
      <c r="ULC366" s="103"/>
      <c r="ULD366" s="103"/>
      <c r="ULE366" s="103"/>
      <c r="ULF366" s="103"/>
      <c r="ULG366" s="103"/>
      <c r="ULH366" s="103"/>
      <c r="ULI366" s="103"/>
      <c r="ULJ366" s="103"/>
      <c r="ULK366" s="103"/>
      <c r="ULL366" s="103"/>
      <c r="ULM366" s="103"/>
      <c r="ULN366" s="103"/>
      <c r="ULO366" s="103"/>
      <c r="ULP366" s="103"/>
      <c r="ULQ366" s="103"/>
      <c r="ULR366" s="103"/>
      <c r="ULS366" s="103"/>
      <c r="ULT366" s="103"/>
      <c r="ULU366" s="103"/>
      <c r="ULV366" s="103"/>
      <c r="ULW366" s="103"/>
      <c r="ULX366" s="103"/>
      <c r="ULY366" s="103"/>
      <c r="ULZ366" s="103"/>
      <c r="UMA366" s="103"/>
      <c r="UMB366" s="103"/>
      <c r="UMC366" s="103"/>
      <c r="UMD366" s="103"/>
      <c r="UME366" s="103"/>
      <c r="UMF366" s="103"/>
      <c r="UMG366" s="103"/>
      <c r="UMH366" s="103"/>
      <c r="UMI366" s="103"/>
      <c r="UMJ366" s="103"/>
      <c r="UMK366" s="103"/>
      <c r="UML366" s="103"/>
      <c r="UMM366" s="103"/>
      <c r="UMN366" s="103"/>
      <c r="UMO366" s="103"/>
      <c r="UMP366" s="103"/>
      <c r="UMQ366" s="103"/>
      <c r="UMR366" s="103"/>
      <c r="UMS366" s="103"/>
      <c r="UMT366" s="103"/>
      <c r="UMU366" s="103"/>
      <c r="UMV366" s="103"/>
      <c r="UMW366" s="103"/>
      <c r="UMX366" s="103"/>
      <c r="UMY366" s="103"/>
      <c r="UMZ366" s="103"/>
      <c r="UNA366" s="103"/>
      <c r="UNB366" s="103"/>
      <c r="UNC366" s="103"/>
      <c r="UND366" s="103"/>
      <c r="UNE366" s="103"/>
      <c r="UNF366" s="103"/>
      <c r="UNG366" s="103"/>
      <c r="UNH366" s="103"/>
      <c r="UNI366" s="103"/>
      <c r="UNJ366" s="103"/>
      <c r="UNK366" s="103"/>
      <c r="UNL366" s="103"/>
      <c r="UNM366" s="103"/>
      <c r="UNN366" s="103"/>
      <c r="UNO366" s="103"/>
      <c r="UNP366" s="103"/>
      <c r="UNQ366" s="103"/>
      <c r="UNR366" s="103"/>
      <c r="UNS366" s="103"/>
      <c r="UNT366" s="103"/>
      <c r="UNU366" s="103"/>
      <c r="UNV366" s="103"/>
      <c r="UNW366" s="103"/>
      <c r="UNX366" s="103"/>
      <c r="UNY366" s="103"/>
      <c r="UNZ366" s="103"/>
      <c r="UOA366" s="103"/>
      <c r="UOB366" s="103"/>
      <c r="UOC366" s="103"/>
      <c r="UOD366" s="103"/>
      <c r="UOE366" s="103"/>
      <c r="UOF366" s="103"/>
      <c r="UOG366" s="103"/>
      <c r="UOH366" s="103"/>
      <c r="UOI366" s="103"/>
      <c r="UOJ366" s="103"/>
      <c r="UOK366" s="103"/>
      <c r="UOL366" s="103"/>
      <c r="UOM366" s="103"/>
      <c r="UON366" s="103"/>
      <c r="UOO366" s="103"/>
      <c r="UOP366" s="103"/>
      <c r="UOQ366" s="103"/>
      <c r="UOR366" s="103"/>
      <c r="UOS366" s="103"/>
      <c r="UOT366" s="103"/>
      <c r="UOU366" s="103"/>
      <c r="UOV366" s="103"/>
      <c r="UOW366" s="103"/>
      <c r="UOX366" s="103"/>
      <c r="UOY366" s="103"/>
      <c r="UOZ366" s="103"/>
      <c r="UPA366" s="103"/>
      <c r="UPB366" s="103"/>
      <c r="UPC366" s="103"/>
      <c r="UPD366" s="103"/>
      <c r="UPE366" s="103"/>
      <c r="UPF366" s="103"/>
      <c r="UPG366" s="103"/>
      <c r="UPH366" s="103"/>
      <c r="UPI366" s="103"/>
      <c r="UPJ366" s="103"/>
      <c r="UPK366" s="103"/>
      <c r="UPL366" s="103"/>
      <c r="UPM366" s="103"/>
      <c r="UPN366" s="103"/>
      <c r="UPO366" s="103"/>
      <c r="UPP366" s="103"/>
      <c r="UPQ366" s="103"/>
      <c r="UPR366" s="103"/>
      <c r="UPS366" s="103"/>
      <c r="UPT366" s="103"/>
      <c r="UPU366" s="103"/>
      <c r="UPV366" s="103"/>
      <c r="UPW366" s="103"/>
      <c r="UPX366" s="103"/>
      <c r="UPY366" s="103"/>
      <c r="UPZ366" s="103"/>
      <c r="UQA366" s="103"/>
      <c r="UQB366" s="103"/>
      <c r="UQC366" s="103"/>
      <c r="UQD366" s="103"/>
      <c r="UQE366" s="103"/>
      <c r="UQF366" s="103"/>
      <c r="UQG366" s="103"/>
      <c r="UQH366" s="103"/>
      <c r="UQI366" s="103"/>
      <c r="UQJ366" s="103"/>
      <c r="UQK366" s="103"/>
      <c r="UQL366" s="103"/>
      <c r="UQM366" s="103"/>
      <c r="UQN366" s="103"/>
      <c r="UQO366" s="103"/>
      <c r="UQP366" s="103"/>
      <c r="UQQ366" s="103"/>
      <c r="UQR366" s="103"/>
      <c r="UQS366" s="103"/>
      <c r="UQT366" s="103"/>
      <c r="UQU366" s="103"/>
      <c r="UQV366" s="103"/>
      <c r="UQW366" s="103"/>
      <c r="UQX366" s="103"/>
      <c r="UQY366" s="103"/>
      <c r="UQZ366" s="103"/>
      <c r="URA366" s="103"/>
      <c r="URB366" s="103"/>
      <c r="URC366" s="103"/>
      <c r="URD366" s="103"/>
      <c r="URE366" s="103"/>
      <c r="URF366" s="103"/>
      <c r="URG366" s="103"/>
      <c r="URH366" s="103"/>
      <c r="URI366" s="103"/>
      <c r="URJ366" s="103"/>
      <c r="URK366" s="103"/>
      <c r="URL366" s="103"/>
      <c r="URM366" s="103"/>
      <c r="URN366" s="103"/>
      <c r="URO366" s="103"/>
      <c r="URP366" s="103"/>
      <c r="URQ366" s="103"/>
      <c r="URR366" s="103"/>
      <c r="URS366" s="103"/>
      <c r="URT366" s="103"/>
      <c r="URU366" s="103"/>
      <c r="URV366" s="103"/>
      <c r="URW366" s="103"/>
      <c r="URX366" s="103"/>
      <c r="URY366" s="103"/>
      <c r="URZ366" s="103"/>
      <c r="USA366" s="103"/>
      <c r="USB366" s="103"/>
      <c r="USC366" s="103"/>
      <c r="USD366" s="103"/>
      <c r="USE366" s="103"/>
      <c r="USF366" s="103"/>
      <c r="USG366" s="103"/>
      <c r="USH366" s="103"/>
      <c r="USI366" s="103"/>
      <c r="USJ366" s="103"/>
      <c r="USK366" s="103"/>
      <c r="USL366" s="103"/>
      <c r="USM366" s="103"/>
      <c r="USN366" s="103"/>
      <c r="USO366" s="103"/>
      <c r="USP366" s="103"/>
      <c r="USQ366" s="103"/>
      <c r="USR366" s="103"/>
      <c r="USS366" s="103"/>
      <c r="UST366" s="103"/>
      <c r="USU366" s="103"/>
      <c r="USV366" s="103"/>
      <c r="USW366" s="103"/>
      <c r="USX366" s="103"/>
      <c r="USY366" s="103"/>
      <c r="USZ366" s="103"/>
      <c r="UTA366" s="103"/>
      <c r="UTB366" s="103"/>
      <c r="UTC366" s="103"/>
      <c r="UTD366" s="103"/>
      <c r="UTE366" s="103"/>
      <c r="UTF366" s="103"/>
      <c r="UTG366" s="103"/>
      <c r="UTH366" s="103"/>
      <c r="UTI366" s="103"/>
      <c r="UTJ366" s="103"/>
      <c r="UTK366" s="103"/>
      <c r="UTL366" s="103"/>
      <c r="UTM366" s="103"/>
      <c r="UTN366" s="103"/>
      <c r="UTO366" s="103"/>
      <c r="UTP366" s="103"/>
      <c r="UTQ366" s="103"/>
      <c r="UTR366" s="103"/>
      <c r="UTS366" s="103"/>
      <c r="UTT366" s="103"/>
      <c r="UTU366" s="103"/>
      <c r="UTV366" s="103"/>
      <c r="UTW366" s="103"/>
      <c r="UTX366" s="103"/>
      <c r="UTY366" s="103"/>
      <c r="UTZ366" s="103"/>
      <c r="UUA366" s="103"/>
      <c r="UUB366" s="103"/>
      <c r="UUC366" s="103"/>
      <c r="UUD366" s="103"/>
      <c r="UUE366" s="103"/>
      <c r="UUF366" s="103"/>
      <c r="UUG366" s="103"/>
      <c r="UUH366" s="103"/>
      <c r="UUI366" s="103"/>
      <c r="UUJ366" s="103"/>
      <c r="UUK366" s="103"/>
      <c r="UUL366" s="103"/>
      <c r="UUM366" s="103"/>
      <c r="UUN366" s="103"/>
      <c r="UUO366" s="103"/>
      <c r="UUP366" s="103"/>
      <c r="UUQ366" s="103"/>
      <c r="UUR366" s="103"/>
      <c r="UUS366" s="103"/>
      <c r="UUT366" s="103"/>
      <c r="UUU366" s="103"/>
      <c r="UUV366" s="103"/>
      <c r="UUW366" s="103"/>
      <c r="UUX366" s="103"/>
      <c r="UUY366" s="103"/>
      <c r="UUZ366" s="103"/>
      <c r="UVA366" s="103"/>
      <c r="UVB366" s="103"/>
      <c r="UVC366" s="103"/>
      <c r="UVD366" s="103"/>
      <c r="UVE366" s="103"/>
      <c r="UVF366" s="103"/>
      <c r="UVG366" s="103"/>
      <c r="UVH366" s="103"/>
      <c r="UVI366" s="103"/>
      <c r="UVJ366" s="103"/>
      <c r="UVK366" s="103"/>
      <c r="UVL366" s="103"/>
      <c r="UVM366" s="103"/>
      <c r="UVN366" s="103"/>
      <c r="UVO366" s="103"/>
      <c r="UVP366" s="103"/>
      <c r="UVQ366" s="103"/>
      <c r="UVR366" s="103"/>
      <c r="UVS366" s="103"/>
      <c r="UVT366" s="103"/>
      <c r="UVU366" s="103"/>
      <c r="UVV366" s="103"/>
      <c r="UVW366" s="103"/>
      <c r="UVX366" s="103"/>
      <c r="UVY366" s="103"/>
      <c r="UVZ366" s="103"/>
      <c r="UWA366" s="103"/>
      <c r="UWB366" s="103"/>
      <c r="UWC366" s="103"/>
      <c r="UWD366" s="103"/>
      <c r="UWE366" s="103"/>
      <c r="UWF366" s="103"/>
      <c r="UWG366" s="103"/>
      <c r="UWH366" s="103"/>
      <c r="UWI366" s="103"/>
      <c r="UWJ366" s="103"/>
      <c r="UWK366" s="103"/>
      <c r="UWL366" s="103"/>
      <c r="UWM366" s="103"/>
      <c r="UWN366" s="103"/>
      <c r="UWO366" s="103"/>
      <c r="UWP366" s="103"/>
      <c r="UWQ366" s="103"/>
      <c r="UWR366" s="103"/>
      <c r="UWS366" s="103"/>
      <c r="UWT366" s="103"/>
      <c r="UWU366" s="103"/>
      <c r="UWV366" s="103"/>
      <c r="UWW366" s="103"/>
      <c r="UWX366" s="103"/>
      <c r="UWY366" s="103"/>
      <c r="UWZ366" s="103"/>
      <c r="UXA366" s="103"/>
      <c r="UXB366" s="103"/>
      <c r="UXC366" s="103"/>
      <c r="UXD366" s="103"/>
      <c r="UXE366" s="103"/>
      <c r="UXF366" s="103"/>
      <c r="UXG366" s="103"/>
      <c r="UXH366" s="103"/>
      <c r="UXI366" s="103"/>
      <c r="UXJ366" s="103"/>
      <c r="UXK366" s="103"/>
      <c r="UXL366" s="103"/>
      <c r="UXM366" s="103"/>
      <c r="UXN366" s="103"/>
      <c r="UXO366" s="103"/>
      <c r="UXP366" s="103"/>
      <c r="UXQ366" s="103"/>
      <c r="UXR366" s="103"/>
      <c r="UXS366" s="103"/>
      <c r="UXT366" s="103"/>
      <c r="UXU366" s="103"/>
      <c r="UXV366" s="103"/>
      <c r="UXW366" s="103"/>
      <c r="UXX366" s="103"/>
      <c r="UXY366" s="103"/>
      <c r="UXZ366" s="103"/>
      <c r="UYA366" s="103"/>
      <c r="UYB366" s="103"/>
      <c r="UYC366" s="103"/>
      <c r="UYD366" s="103"/>
      <c r="UYE366" s="103"/>
      <c r="UYF366" s="103"/>
      <c r="UYG366" s="103"/>
      <c r="UYH366" s="103"/>
      <c r="UYI366" s="103"/>
      <c r="UYJ366" s="103"/>
      <c r="UYK366" s="103"/>
      <c r="UYL366" s="103"/>
      <c r="UYM366" s="103"/>
      <c r="UYN366" s="103"/>
      <c r="UYO366" s="103"/>
      <c r="UYP366" s="103"/>
      <c r="UYQ366" s="103"/>
      <c r="UYR366" s="103"/>
      <c r="UYS366" s="103"/>
      <c r="UYT366" s="103"/>
      <c r="UYU366" s="103"/>
      <c r="UYV366" s="103"/>
      <c r="UYW366" s="103"/>
      <c r="UYX366" s="103"/>
      <c r="UYY366" s="103"/>
      <c r="UYZ366" s="103"/>
      <c r="UZA366" s="103"/>
      <c r="UZB366" s="103"/>
      <c r="UZC366" s="103"/>
      <c r="UZD366" s="103"/>
      <c r="UZE366" s="103"/>
      <c r="UZF366" s="103"/>
      <c r="UZG366" s="103"/>
      <c r="UZH366" s="103"/>
      <c r="UZI366" s="103"/>
      <c r="UZJ366" s="103"/>
      <c r="UZK366" s="103"/>
      <c r="UZL366" s="103"/>
      <c r="UZM366" s="103"/>
      <c r="UZN366" s="103"/>
      <c r="UZO366" s="103"/>
      <c r="UZP366" s="103"/>
      <c r="UZQ366" s="103"/>
      <c r="UZR366" s="103"/>
      <c r="UZS366" s="103"/>
      <c r="UZT366" s="103"/>
      <c r="UZU366" s="103"/>
      <c r="UZV366" s="103"/>
      <c r="UZW366" s="103"/>
      <c r="UZX366" s="103"/>
      <c r="UZY366" s="103"/>
      <c r="UZZ366" s="103"/>
      <c r="VAA366" s="103"/>
      <c r="VAB366" s="103"/>
      <c r="VAC366" s="103"/>
      <c r="VAD366" s="103"/>
      <c r="VAE366" s="103"/>
      <c r="VAF366" s="103"/>
      <c r="VAG366" s="103"/>
      <c r="VAH366" s="103"/>
      <c r="VAI366" s="103"/>
      <c r="VAJ366" s="103"/>
      <c r="VAK366" s="103"/>
      <c r="VAL366" s="103"/>
      <c r="VAM366" s="103"/>
      <c r="VAN366" s="103"/>
      <c r="VAO366" s="103"/>
      <c r="VAP366" s="103"/>
      <c r="VAQ366" s="103"/>
      <c r="VAR366" s="103"/>
      <c r="VAS366" s="103"/>
      <c r="VAT366" s="103"/>
      <c r="VAU366" s="103"/>
      <c r="VAV366" s="103"/>
      <c r="VAW366" s="103"/>
      <c r="VAX366" s="103"/>
      <c r="VAY366" s="103"/>
      <c r="VAZ366" s="103"/>
      <c r="VBA366" s="103"/>
      <c r="VBB366" s="103"/>
      <c r="VBC366" s="103"/>
      <c r="VBD366" s="103"/>
      <c r="VBE366" s="103"/>
      <c r="VBF366" s="103"/>
      <c r="VBG366" s="103"/>
      <c r="VBH366" s="103"/>
      <c r="VBI366" s="103"/>
      <c r="VBJ366" s="103"/>
      <c r="VBK366" s="103"/>
      <c r="VBL366" s="103"/>
      <c r="VBM366" s="103"/>
      <c r="VBN366" s="103"/>
      <c r="VBO366" s="103"/>
      <c r="VBP366" s="103"/>
      <c r="VBQ366" s="103"/>
      <c r="VBR366" s="103"/>
      <c r="VBS366" s="103"/>
      <c r="VBT366" s="103"/>
      <c r="VBU366" s="103"/>
      <c r="VBV366" s="103"/>
      <c r="VBW366" s="103"/>
      <c r="VBX366" s="103"/>
      <c r="VBY366" s="103"/>
      <c r="VBZ366" s="103"/>
      <c r="VCA366" s="103"/>
      <c r="VCB366" s="103"/>
      <c r="VCC366" s="103"/>
      <c r="VCD366" s="103"/>
      <c r="VCE366" s="103"/>
      <c r="VCF366" s="103"/>
      <c r="VCG366" s="103"/>
      <c r="VCH366" s="103"/>
      <c r="VCI366" s="103"/>
      <c r="VCJ366" s="103"/>
      <c r="VCK366" s="103"/>
      <c r="VCL366" s="103"/>
      <c r="VCM366" s="103"/>
      <c r="VCN366" s="103"/>
      <c r="VCO366" s="103"/>
      <c r="VCP366" s="103"/>
      <c r="VCQ366" s="103"/>
      <c r="VCR366" s="103"/>
      <c r="VCS366" s="103"/>
      <c r="VCT366" s="103"/>
      <c r="VCU366" s="103"/>
      <c r="VCV366" s="103"/>
      <c r="VCW366" s="103"/>
      <c r="VCX366" s="103"/>
      <c r="VCY366" s="103"/>
      <c r="VCZ366" s="103"/>
      <c r="VDA366" s="103"/>
      <c r="VDB366" s="103"/>
      <c r="VDC366" s="103"/>
      <c r="VDD366" s="103"/>
      <c r="VDE366" s="103"/>
      <c r="VDF366" s="103"/>
      <c r="VDG366" s="103"/>
      <c r="VDH366" s="103"/>
      <c r="VDI366" s="103"/>
      <c r="VDJ366" s="103"/>
      <c r="VDK366" s="103"/>
      <c r="VDL366" s="103"/>
      <c r="VDM366" s="103"/>
      <c r="VDN366" s="103"/>
      <c r="VDO366" s="103"/>
      <c r="VDP366" s="103"/>
      <c r="VDQ366" s="103"/>
      <c r="VDR366" s="103"/>
      <c r="VDS366" s="103"/>
      <c r="VDT366" s="103"/>
      <c r="VDU366" s="103"/>
      <c r="VDV366" s="103"/>
      <c r="VDW366" s="103"/>
      <c r="VDX366" s="103"/>
      <c r="VDY366" s="103"/>
      <c r="VDZ366" s="103"/>
      <c r="VEA366" s="103"/>
      <c r="VEB366" s="103"/>
      <c r="VEC366" s="103"/>
      <c r="VED366" s="103"/>
      <c r="VEE366" s="103"/>
      <c r="VEF366" s="103"/>
      <c r="VEG366" s="103"/>
      <c r="VEH366" s="103"/>
      <c r="VEI366" s="103"/>
      <c r="VEJ366" s="103"/>
      <c r="VEK366" s="103"/>
      <c r="VEL366" s="103"/>
      <c r="VEM366" s="103"/>
      <c r="VEN366" s="103"/>
      <c r="VEO366" s="103"/>
      <c r="VEP366" s="103"/>
      <c r="VEQ366" s="103"/>
      <c r="VER366" s="103"/>
      <c r="VES366" s="103"/>
      <c r="VET366" s="103"/>
      <c r="VEU366" s="103"/>
      <c r="VEV366" s="103"/>
      <c r="VEW366" s="103"/>
      <c r="VEX366" s="103"/>
      <c r="VEY366" s="103"/>
      <c r="VEZ366" s="103"/>
      <c r="VFA366" s="103"/>
      <c r="VFB366" s="103"/>
      <c r="VFC366" s="103"/>
      <c r="VFD366" s="103"/>
      <c r="VFE366" s="103"/>
      <c r="VFF366" s="103"/>
      <c r="VFG366" s="103"/>
      <c r="VFH366" s="103"/>
      <c r="VFI366" s="103"/>
      <c r="VFJ366" s="103"/>
      <c r="VFK366" s="103"/>
      <c r="VFL366" s="103"/>
      <c r="VFM366" s="103"/>
      <c r="VFN366" s="103"/>
      <c r="VFO366" s="103"/>
      <c r="VFP366" s="103"/>
      <c r="VFQ366" s="103"/>
      <c r="VFR366" s="103"/>
      <c r="VFS366" s="103"/>
      <c r="VFT366" s="103"/>
      <c r="VFU366" s="103"/>
      <c r="VFV366" s="103"/>
      <c r="VFW366" s="103"/>
      <c r="VFX366" s="103"/>
      <c r="VFY366" s="103"/>
      <c r="VFZ366" s="103"/>
      <c r="VGA366" s="103"/>
      <c r="VGB366" s="103"/>
      <c r="VGC366" s="103"/>
      <c r="VGD366" s="103"/>
      <c r="VGE366" s="103"/>
      <c r="VGF366" s="103"/>
      <c r="VGG366" s="103"/>
      <c r="VGH366" s="103"/>
      <c r="VGI366" s="103"/>
      <c r="VGJ366" s="103"/>
      <c r="VGK366" s="103"/>
      <c r="VGL366" s="103"/>
      <c r="VGM366" s="103"/>
      <c r="VGN366" s="103"/>
      <c r="VGO366" s="103"/>
      <c r="VGP366" s="103"/>
      <c r="VGQ366" s="103"/>
      <c r="VGR366" s="103"/>
      <c r="VGS366" s="103"/>
      <c r="VGT366" s="103"/>
      <c r="VGU366" s="103"/>
      <c r="VGV366" s="103"/>
      <c r="VGW366" s="103"/>
      <c r="VGX366" s="103"/>
      <c r="VGY366" s="103"/>
      <c r="VGZ366" s="103"/>
      <c r="VHA366" s="103"/>
      <c r="VHB366" s="103"/>
      <c r="VHC366" s="103"/>
      <c r="VHD366" s="103"/>
      <c r="VHE366" s="103"/>
      <c r="VHF366" s="103"/>
      <c r="VHG366" s="103"/>
      <c r="VHH366" s="103"/>
      <c r="VHI366" s="103"/>
      <c r="VHJ366" s="103"/>
      <c r="VHK366" s="103"/>
      <c r="VHL366" s="103"/>
      <c r="VHM366" s="103"/>
      <c r="VHN366" s="103"/>
      <c r="VHO366" s="103"/>
      <c r="VHP366" s="103"/>
      <c r="VHQ366" s="103"/>
      <c r="VHR366" s="103"/>
      <c r="VHS366" s="103"/>
      <c r="VHT366" s="103"/>
      <c r="VHU366" s="103"/>
      <c r="VHV366" s="103"/>
      <c r="VHW366" s="103"/>
      <c r="VHX366" s="103"/>
      <c r="VHY366" s="103"/>
      <c r="VHZ366" s="103"/>
      <c r="VIA366" s="103"/>
      <c r="VIB366" s="103"/>
      <c r="VIC366" s="103"/>
      <c r="VID366" s="103"/>
      <c r="VIE366" s="103"/>
      <c r="VIF366" s="103"/>
      <c r="VIG366" s="103"/>
      <c r="VIH366" s="103"/>
      <c r="VII366" s="103"/>
      <c r="VIJ366" s="103"/>
      <c r="VIK366" s="103"/>
      <c r="VIL366" s="103"/>
      <c r="VIM366" s="103"/>
      <c r="VIN366" s="103"/>
      <c r="VIO366" s="103"/>
      <c r="VIP366" s="103"/>
      <c r="VIQ366" s="103"/>
      <c r="VIR366" s="103"/>
      <c r="VIS366" s="103"/>
      <c r="VIT366" s="103"/>
      <c r="VIU366" s="103"/>
      <c r="VIV366" s="103"/>
      <c r="VIW366" s="103"/>
      <c r="VIX366" s="103"/>
      <c r="VIY366" s="103"/>
      <c r="VIZ366" s="103"/>
      <c r="VJA366" s="103"/>
      <c r="VJB366" s="103"/>
      <c r="VJC366" s="103"/>
      <c r="VJD366" s="103"/>
      <c r="VJE366" s="103"/>
      <c r="VJF366" s="103"/>
      <c r="VJG366" s="103"/>
      <c r="VJH366" s="103"/>
      <c r="VJI366" s="103"/>
      <c r="VJJ366" s="103"/>
      <c r="VJK366" s="103"/>
      <c r="VJL366" s="103"/>
      <c r="VJM366" s="103"/>
      <c r="VJN366" s="103"/>
      <c r="VJO366" s="103"/>
      <c r="VJP366" s="103"/>
      <c r="VJQ366" s="103"/>
      <c r="VJR366" s="103"/>
      <c r="VJS366" s="103"/>
      <c r="VJT366" s="103"/>
      <c r="VJU366" s="103"/>
      <c r="VJV366" s="103"/>
      <c r="VJW366" s="103"/>
      <c r="VJX366" s="103"/>
      <c r="VJY366" s="103"/>
      <c r="VJZ366" s="103"/>
      <c r="VKA366" s="103"/>
      <c r="VKB366" s="103"/>
      <c r="VKC366" s="103"/>
      <c r="VKD366" s="103"/>
      <c r="VKE366" s="103"/>
      <c r="VKF366" s="103"/>
      <c r="VKG366" s="103"/>
      <c r="VKH366" s="103"/>
      <c r="VKI366" s="103"/>
      <c r="VKJ366" s="103"/>
      <c r="VKK366" s="103"/>
      <c r="VKL366" s="103"/>
      <c r="VKM366" s="103"/>
      <c r="VKN366" s="103"/>
      <c r="VKO366" s="103"/>
      <c r="VKP366" s="103"/>
      <c r="VKQ366" s="103"/>
      <c r="VKR366" s="103"/>
      <c r="VKS366" s="103"/>
      <c r="VKT366" s="103"/>
      <c r="VKU366" s="103"/>
      <c r="VKV366" s="103"/>
      <c r="VKW366" s="103"/>
      <c r="VKX366" s="103"/>
      <c r="VKY366" s="103"/>
      <c r="VKZ366" s="103"/>
      <c r="VLA366" s="103"/>
      <c r="VLB366" s="103"/>
      <c r="VLC366" s="103"/>
      <c r="VLD366" s="103"/>
      <c r="VLE366" s="103"/>
      <c r="VLF366" s="103"/>
      <c r="VLG366" s="103"/>
      <c r="VLH366" s="103"/>
      <c r="VLI366" s="103"/>
      <c r="VLJ366" s="103"/>
      <c r="VLK366" s="103"/>
      <c r="VLL366" s="103"/>
      <c r="VLM366" s="103"/>
      <c r="VLN366" s="103"/>
      <c r="VLO366" s="103"/>
      <c r="VLP366" s="103"/>
      <c r="VLQ366" s="103"/>
      <c r="VLR366" s="103"/>
      <c r="VLS366" s="103"/>
      <c r="VLT366" s="103"/>
      <c r="VLU366" s="103"/>
      <c r="VLV366" s="103"/>
      <c r="VLW366" s="103"/>
      <c r="VLX366" s="103"/>
      <c r="VLY366" s="103"/>
      <c r="VLZ366" s="103"/>
      <c r="VMA366" s="103"/>
      <c r="VMB366" s="103"/>
      <c r="VMC366" s="103"/>
      <c r="VMD366" s="103"/>
      <c r="VME366" s="103"/>
      <c r="VMF366" s="103"/>
      <c r="VMG366" s="103"/>
      <c r="VMH366" s="103"/>
      <c r="VMI366" s="103"/>
      <c r="VMJ366" s="103"/>
      <c r="VMK366" s="103"/>
      <c r="VML366" s="103"/>
      <c r="VMM366" s="103"/>
      <c r="VMN366" s="103"/>
      <c r="VMO366" s="103"/>
    </row>
    <row r="367" spans="1:15225" ht="15" customHeight="1" x14ac:dyDescent="0.25">
      <c r="A367" s="10" t="s">
        <v>489</v>
      </c>
      <c r="B367" s="11">
        <v>57</v>
      </c>
      <c r="C367" s="11" t="s">
        <v>473</v>
      </c>
      <c r="D367" s="11" t="s">
        <v>1611</v>
      </c>
      <c r="G367" s="10" t="s">
        <v>1615</v>
      </c>
      <c r="H367" s="11" t="s">
        <v>80</v>
      </c>
      <c r="I367" s="10" t="s">
        <v>915</v>
      </c>
      <c r="J367" s="11" t="s">
        <v>2525</v>
      </c>
    </row>
    <row r="368" spans="1:15225" ht="15" customHeight="1" x14ac:dyDescent="0.25">
      <c r="A368" s="10" t="s">
        <v>485</v>
      </c>
      <c r="B368" s="11">
        <v>53</v>
      </c>
      <c r="C368" s="11" t="s">
        <v>473</v>
      </c>
      <c r="D368" s="11" t="s">
        <v>88</v>
      </c>
      <c r="E368" s="8" t="s">
        <v>2279</v>
      </c>
      <c r="G368" s="10" t="s">
        <v>90</v>
      </c>
      <c r="H368" s="11" t="s">
        <v>1</v>
      </c>
      <c r="I368" s="163"/>
      <c r="J368" s="9"/>
    </row>
    <row r="369" spans="1:15225" ht="15" customHeight="1" x14ac:dyDescent="0.25">
      <c r="A369" s="10" t="s">
        <v>2316</v>
      </c>
      <c r="B369" s="11" t="s">
        <v>238</v>
      </c>
      <c r="C369" s="11" t="s">
        <v>473</v>
      </c>
      <c r="D369" s="11" t="s">
        <v>88</v>
      </c>
      <c r="E369" s="8" t="s">
        <v>2279</v>
      </c>
      <c r="F369" s="233" t="s">
        <v>2912</v>
      </c>
      <c r="G369" s="10" t="s">
        <v>193</v>
      </c>
      <c r="H369" s="11" t="s">
        <v>109</v>
      </c>
      <c r="I369" s="10" t="s">
        <v>213</v>
      </c>
      <c r="J369" s="11" t="s">
        <v>1711</v>
      </c>
    </row>
    <row r="370" spans="1:15225" ht="15" customHeight="1" x14ac:dyDescent="0.25">
      <c r="A370" s="10" t="s">
        <v>833</v>
      </c>
      <c r="B370" s="11" t="s">
        <v>253</v>
      </c>
      <c r="C370" s="11" t="s">
        <v>473</v>
      </c>
      <c r="D370" s="11" t="s">
        <v>88</v>
      </c>
      <c r="E370" s="8" t="s">
        <v>2279</v>
      </c>
      <c r="G370" s="10" t="s">
        <v>90</v>
      </c>
      <c r="H370" s="11"/>
      <c r="I370" s="163"/>
      <c r="J370" s="9"/>
    </row>
    <row r="371" spans="1:15225" ht="15" customHeight="1" x14ac:dyDescent="0.25">
      <c r="A371" s="10" t="s">
        <v>491</v>
      </c>
      <c r="B371" s="11">
        <v>60</v>
      </c>
      <c r="C371" s="11" t="s">
        <v>473</v>
      </c>
      <c r="D371" s="11" t="s">
        <v>88</v>
      </c>
      <c r="E371" s="8" t="s">
        <v>2279</v>
      </c>
      <c r="G371" s="10" t="s">
        <v>90</v>
      </c>
      <c r="H371" s="11" t="s">
        <v>1</v>
      </c>
      <c r="I371" s="163"/>
      <c r="J371" s="9"/>
    </row>
    <row r="372" spans="1:15225" ht="15" customHeight="1" x14ac:dyDescent="0.25">
      <c r="A372" s="10" t="s">
        <v>2317</v>
      </c>
      <c r="B372" s="11" t="s">
        <v>165</v>
      </c>
      <c r="C372" s="11" t="s">
        <v>473</v>
      </c>
      <c r="D372" s="11" t="s">
        <v>88</v>
      </c>
      <c r="E372" s="8" t="s">
        <v>2279</v>
      </c>
      <c r="G372" s="10" t="s">
        <v>1615</v>
      </c>
      <c r="H372" s="11" t="s">
        <v>80</v>
      </c>
      <c r="I372" s="10" t="s">
        <v>124</v>
      </c>
      <c r="J372" s="11" t="s">
        <v>2485</v>
      </c>
      <c r="ABH372" s="103"/>
      <c r="ABI372" s="103"/>
      <c r="ABJ372" s="103"/>
      <c r="ABK372" s="103"/>
      <c r="ABL372" s="103"/>
      <c r="ABM372" s="103"/>
      <c r="ABN372" s="103"/>
      <c r="ABO372" s="103"/>
      <c r="ABP372" s="103"/>
      <c r="ABQ372" s="103"/>
      <c r="ABR372" s="103"/>
      <c r="ABS372" s="103"/>
      <c r="ABT372" s="103"/>
      <c r="ABU372" s="103"/>
      <c r="ABV372" s="103"/>
      <c r="ABW372" s="103"/>
      <c r="ABX372" s="103"/>
      <c r="ABY372" s="103"/>
      <c r="ABZ372" s="103"/>
      <c r="ACA372" s="103"/>
      <c r="ACB372" s="103"/>
      <c r="ACC372" s="103"/>
      <c r="ACD372" s="103"/>
      <c r="ACE372" s="103"/>
      <c r="ACF372" s="103"/>
      <c r="ACG372" s="103"/>
      <c r="ACH372" s="103"/>
      <c r="ACI372" s="103"/>
      <c r="ACJ372" s="103"/>
      <c r="ACK372" s="103"/>
      <c r="ACL372" s="103"/>
      <c r="ACM372" s="103"/>
      <c r="ACN372" s="103"/>
      <c r="ACO372" s="103"/>
      <c r="ACP372" s="103"/>
      <c r="ACQ372" s="103"/>
      <c r="ACR372" s="103"/>
      <c r="ACS372" s="103"/>
      <c r="ACT372" s="103"/>
      <c r="ACU372" s="103"/>
      <c r="ACV372" s="103"/>
      <c r="ACW372" s="103"/>
      <c r="ACX372" s="103"/>
      <c r="ACY372" s="103"/>
      <c r="ACZ372" s="103"/>
      <c r="ADA372" s="103"/>
      <c r="ADB372" s="103"/>
      <c r="ADC372" s="103"/>
      <c r="ADD372" s="103"/>
      <c r="ADE372" s="103"/>
      <c r="ADF372" s="103"/>
      <c r="ADG372" s="103"/>
      <c r="ADH372" s="103"/>
      <c r="ADI372" s="103"/>
      <c r="ADJ372" s="103"/>
      <c r="ADK372" s="103"/>
      <c r="ADL372" s="103"/>
      <c r="ADM372" s="103"/>
      <c r="ADN372" s="103"/>
      <c r="ADO372" s="103"/>
      <c r="ADP372" s="103"/>
      <c r="ADQ372" s="103"/>
      <c r="ADR372" s="103"/>
      <c r="ADS372" s="103"/>
      <c r="ADT372" s="103"/>
      <c r="ADU372" s="103"/>
      <c r="ADV372" s="103"/>
      <c r="ADW372" s="103"/>
      <c r="ADX372" s="103"/>
      <c r="ADY372" s="103"/>
      <c r="ADZ372" s="103"/>
      <c r="AEA372" s="103"/>
      <c r="AEB372" s="103"/>
      <c r="AEC372" s="103"/>
      <c r="AED372" s="103"/>
      <c r="AEE372" s="103"/>
      <c r="AEF372" s="103"/>
      <c r="AEG372" s="103"/>
      <c r="AEH372" s="103"/>
      <c r="AEI372" s="103"/>
      <c r="AEJ372" s="103"/>
      <c r="AEK372" s="103"/>
      <c r="AEL372" s="103"/>
      <c r="AEM372" s="103"/>
      <c r="AEN372" s="103"/>
      <c r="AEO372" s="103"/>
      <c r="AEP372" s="103"/>
      <c r="AEQ372" s="103"/>
      <c r="AER372" s="103"/>
      <c r="AES372" s="103"/>
      <c r="AET372" s="103"/>
      <c r="AEU372" s="103"/>
      <c r="AEV372" s="103"/>
      <c r="AEW372" s="103"/>
      <c r="AEX372" s="103"/>
      <c r="AEY372" s="103"/>
      <c r="AEZ372" s="103"/>
      <c r="AFA372" s="103"/>
      <c r="AFB372" s="103"/>
      <c r="AFC372" s="103"/>
      <c r="AFD372" s="103"/>
      <c r="AFE372" s="103"/>
      <c r="AFF372" s="103"/>
      <c r="AFG372" s="103"/>
      <c r="AFH372" s="103"/>
      <c r="AFI372" s="103"/>
      <c r="AFJ372" s="103"/>
      <c r="AFK372" s="103"/>
      <c r="AFL372" s="103"/>
      <c r="AFM372" s="103"/>
      <c r="AFN372" s="103"/>
      <c r="AFO372" s="103"/>
      <c r="AFP372" s="103"/>
      <c r="AFQ372" s="103"/>
      <c r="AFR372" s="103"/>
      <c r="AFS372" s="103"/>
      <c r="AFT372" s="103"/>
      <c r="AFU372" s="103"/>
      <c r="AFV372" s="103"/>
      <c r="AFW372" s="103"/>
      <c r="AFX372" s="103"/>
      <c r="AFY372" s="103"/>
      <c r="AFZ372" s="103"/>
      <c r="AGA372" s="103"/>
      <c r="AGB372" s="103"/>
      <c r="AGC372" s="103"/>
      <c r="AGD372" s="103"/>
      <c r="AGE372" s="103"/>
      <c r="AGF372" s="103"/>
      <c r="AGG372" s="103"/>
      <c r="AGH372" s="103"/>
      <c r="AGI372" s="103"/>
      <c r="AGJ372" s="103"/>
      <c r="AGK372" s="103"/>
      <c r="AGL372" s="103"/>
      <c r="AGM372" s="103"/>
      <c r="AGN372" s="103"/>
      <c r="AGO372" s="103"/>
      <c r="AGP372" s="103"/>
      <c r="AGQ372" s="103"/>
      <c r="AGR372" s="103"/>
      <c r="AGS372" s="103"/>
      <c r="AGT372" s="103"/>
      <c r="AGU372" s="103"/>
      <c r="AGV372" s="103"/>
      <c r="AGW372" s="103"/>
      <c r="AGX372" s="103"/>
      <c r="AGY372" s="103"/>
      <c r="AGZ372" s="103"/>
      <c r="AHA372" s="103"/>
      <c r="AHB372" s="103"/>
      <c r="AHC372" s="103"/>
      <c r="AHD372" s="103"/>
      <c r="AHE372" s="103"/>
      <c r="AHF372" s="103"/>
      <c r="AHG372" s="103"/>
      <c r="AHH372" s="103"/>
      <c r="AHI372" s="103"/>
      <c r="AHJ372" s="103"/>
      <c r="AHK372" s="103"/>
      <c r="AHL372" s="103"/>
      <c r="AHM372" s="103"/>
      <c r="AHN372" s="103"/>
      <c r="AHO372" s="103"/>
      <c r="AHP372" s="103"/>
      <c r="AHQ372" s="103"/>
      <c r="AHR372" s="103"/>
      <c r="AHS372" s="103"/>
      <c r="AHT372" s="103"/>
      <c r="AHU372" s="103"/>
      <c r="AHV372" s="103"/>
      <c r="AHW372" s="103"/>
      <c r="AHX372" s="103"/>
      <c r="AHY372" s="103"/>
      <c r="AHZ372" s="103"/>
      <c r="AIA372" s="103"/>
      <c r="AIB372" s="103"/>
      <c r="AIC372" s="103"/>
      <c r="AID372" s="103"/>
      <c r="AIE372" s="103"/>
      <c r="AIF372" s="103"/>
      <c r="AIG372" s="103"/>
      <c r="AIH372" s="103"/>
      <c r="AII372" s="103"/>
      <c r="AIJ372" s="103"/>
      <c r="AIK372" s="103"/>
      <c r="AIL372" s="103"/>
      <c r="AIM372" s="103"/>
      <c r="AIN372" s="103"/>
      <c r="AIO372" s="103"/>
      <c r="AIP372" s="103"/>
      <c r="AIQ372" s="103"/>
      <c r="AIR372" s="103"/>
      <c r="AIS372" s="103"/>
      <c r="AIT372" s="103"/>
      <c r="AIU372" s="103"/>
      <c r="AIV372" s="103"/>
      <c r="AIW372" s="103"/>
      <c r="AIX372" s="103"/>
      <c r="AIY372" s="103"/>
      <c r="AIZ372" s="103"/>
      <c r="AJA372" s="103"/>
      <c r="AJB372" s="103"/>
      <c r="AJC372" s="103"/>
      <c r="AJD372" s="103"/>
      <c r="AJE372" s="103"/>
      <c r="AJF372" s="103"/>
      <c r="AJG372" s="103"/>
      <c r="AJH372" s="103"/>
      <c r="AJI372" s="103"/>
      <c r="AJJ372" s="103"/>
      <c r="AJK372" s="103"/>
      <c r="AJL372" s="103"/>
      <c r="AJM372" s="103"/>
      <c r="AJN372" s="103"/>
      <c r="AJO372" s="103"/>
      <c r="AJP372" s="103"/>
      <c r="AJQ372" s="103"/>
      <c r="AJR372" s="103"/>
      <c r="AJS372" s="103"/>
      <c r="AJT372" s="103"/>
      <c r="AJU372" s="103"/>
      <c r="AJV372" s="103"/>
      <c r="AJW372" s="103"/>
      <c r="AJX372" s="103"/>
      <c r="AJY372" s="103"/>
      <c r="AJZ372" s="103"/>
      <c r="AKA372" s="103"/>
      <c r="AKB372" s="103"/>
      <c r="AKC372" s="103"/>
      <c r="AKD372" s="103"/>
      <c r="AKE372" s="103"/>
      <c r="AKF372" s="103"/>
      <c r="AKG372" s="103"/>
      <c r="AKH372" s="103"/>
      <c r="AKI372" s="103"/>
      <c r="AKJ372" s="103"/>
      <c r="AKK372" s="103"/>
      <c r="AKL372" s="103"/>
      <c r="AKM372" s="103"/>
      <c r="AKN372" s="103"/>
      <c r="AKO372" s="103"/>
      <c r="AKP372" s="103"/>
      <c r="AKQ372" s="103"/>
      <c r="AKR372" s="103"/>
      <c r="AKS372" s="103"/>
      <c r="AKT372" s="103"/>
      <c r="AKU372" s="103"/>
      <c r="AKV372" s="103"/>
      <c r="AKW372" s="103"/>
      <c r="AKX372" s="103"/>
      <c r="AKY372" s="103"/>
      <c r="AKZ372" s="103"/>
      <c r="ALA372" s="103"/>
      <c r="ALB372" s="103"/>
      <c r="ALC372" s="103"/>
      <c r="ALD372" s="103"/>
      <c r="ALE372" s="103"/>
      <c r="ALF372" s="103"/>
      <c r="ALG372" s="103"/>
      <c r="ALH372" s="103"/>
      <c r="ALI372" s="103"/>
      <c r="ALJ372" s="103"/>
      <c r="ALK372" s="103"/>
      <c r="ALL372" s="103"/>
      <c r="ALM372" s="103"/>
      <c r="ALN372" s="103"/>
      <c r="ALO372" s="103"/>
      <c r="ALP372" s="103"/>
      <c r="ALQ372" s="103"/>
      <c r="ALR372" s="103"/>
      <c r="ALS372" s="103"/>
      <c r="ALT372" s="103"/>
      <c r="ALU372" s="103"/>
      <c r="ALV372" s="103"/>
      <c r="ALW372" s="103"/>
      <c r="ALX372" s="103"/>
      <c r="ALY372" s="103"/>
      <c r="ALZ372" s="103"/>
      <c r="AMA372" s="103"/>
      <c r="AMB372" s="103"/>
      <c r="AMC372" s="103"/>
      <c r="AMD372" s="103"/>
      <c r="AME372" s="103"/>
      <c r="AMF372" s="103"/>
      <c r="AMG372" s="103"/>
      <c r="AMH372" s="103"/>
      <c r="AMI372" s="103"/>
      <c r="AMJ372" s="103"/>
      <c r="AMK372" s="103"/>
      <c r="AML372" s="103"/>
      <c r="AMM372" s="103"/>
      <c r="AMN372" s="103"/>
      <c r="AMO372" s="103"/>
      <c r="AMP372" s="103"/>
      <c r="AMQ372" s="103"/>
      <c r="AMR372" s="103"/>
      <c r="AMS372" s="103"/>
      <c r="AMT372" s="103"/>
      <c r="AMU372" s="103"/>
      <c r="AMV372" s="103"/>
      <c r="AMW372" s="103"/>
      <c r="AMX372" s="103"/>
      <c r="AMY372" s="103"/>
      <c r="AMZ372" s="103"/>
      <c r="ANA372" s="103"/>
      <c r="ANB372" s="103"/>
      <c r="ANC372" s="103"/>
      <c r="AND372" s="103"/>
      <c r="ANE372" s="103"/>
      <c r="ANF372" s="103"/>
      <c r="ANG372" s="103"/>
      <c r="ANH372" s="103"/>
      <c r="ANI372" s="103"/>
      <c r="ANJ372" s="103"/>
      <c r="ANK372" s="103"/>
      <c r="ANL372" s="103"/>
      <c r="ANM372" s="103"/>
      <c r="ANN372" s="103"/>
      <c r="ANO372" s="103"/>
      <c r="ANP372" s="103"/>
      <c r="ANQ372" s="103"/>
      <c r="ANR372" s="103"/>
      <c r="ANS372" s="103"/>
      <c r="ANT372" s="103"/>
      <c r="ANU372" s="103"/>
      <c r="ANV372" s="103"/>
      <c r="ANW372" s="103"/>
      <c r="ANX372" s="103"/>
      <c r="ANY372" s="103"/>
      <c r="ANZ372" s="103"/>
      <c r="AOA372" s="103"/>
      <c r="AOB372" s="103"/>
      <c r="AOC372" s="103"/>
      <c r="AOD372" s="103"/>
      <c r="AOE372" s="103"/>
      <c r="AOF372" s="103"/>
      <c r="AOG372" s="103"/>
      <c r="AOH372" s="103"/>
      <c r="AOI372" s="103"/>
      <c r="AOJ372" s="103"/>
      <c r="AOK372" s="103"/>
      <c r="AOL372" s="103"/>
      <c r="AOM372" s="103"/>
      <c r="AON372" s="103"/>
      <c r="AOO372" s="103"/>
      <c r="AOP372" s="103"/>
      <c r="AOQ372" s="103"/>
      <c r="AOR372" s="103"/>
      <c r="AOS372" s="103"/>
      <c r="AOT372" s="103"/>
      <c r="AOU372" s="103"/>
      <c r="AOV372" s="103"/>
      <c r="AOW372" s="103"/>
      <c r="AOX372" s="103"/>
      <c r="AOY372" s="103"/>
      <c r="AOZ372" s="103"/>
      <c r="APA372" s="103"/>
      <c r="APB372" s="103"/>
      <c r="APC372" s="103"/>
      <c r="APD372" s="103"/>
      <c r="APE372" s="103"/>
      <c r="APF372" s="103"/>
      <c r="APG372" s="103"/>
      <c r="APH372" s="103"/>
      <c r="API372" s="103"/>
      <c r="APJ372" s="103"/>
      <c r="APK372" s="103"/>
      <c r="APL372" s="103"/>
      <c r="APM372" s="103"/>
      <c r="APN372" s="103"/>
      <c r="APO372" s="103"/>
      <c r="APP372" s="103"/>
      <c r="APQ372" s="103"/>
      <c r="APR372" s="103"/>
      <c r="APS372" s="103"/>
      <c r="APT372" s="103"/>
      <c r="APU372" s="103"/>
      <c r="APV372" s="103"/>
      <c r="APW372" s="103"/>
      <c r="APX372" s="103"/>
      <c r="APY372" s="103"/>
      <c r="APZ372" s="103"/>
      <c r="AQA372" s="103"/>
      <c r="AQB372" s="103"/>
      <c r="AQC372" s="103"/>
      <c r="AQD372" s="103"/>
      <c r="AQE372" s="103"/>
      <c r="AQF372" s="103"/>
      <c r="AQG372" s="103"/>
      <c r="AQH372" s="103"/>
      <c r="AQI372" s="103"/>
      <c r="AQJ372" s="103"/>
      <c r="AQK372" s="103"/>
      <c r="AQL372" s="103"/>
      <c r="AQM372" s="103"/>
      <c r="AQN372" s="103"/>
      <c r="AQO372" s="103"/>
      <c r="AQP372" s="103"/>
      <c r="AQQ372" s="103"/>
      <c r="AQR372" s="103"/>
      <c r="AQS372" s="103"/>
      <c r="AQT372" s="103"/>
      <c r="AQU372" s="103"/>
      <c r="AQV372" s="103"/>
      <c r="AQW372" s="103"/>
      <c r="AQX372" s="103"/>
      <c r="AQY372" s="103"/>
      <c r="AQZ372" s="103"/>
      <c r="ARA372" s="103"/>
      <c r="ARB372" s="103"/>
      <c r="ARC372" s="103"/>
      <c r="ARD372" s="103"/>
      <c r="ARE372" s="103"/>
      <c r="ARF372" s="103"/>
      <c r="ARG372" s="103"/>
      <c r="ARH372" s="103"/>
      <c r="ARI372" s="103"/>
      <c r="ARJ372" s="103"/>
      <c r="ARK372" s="103"/>
      <c r="ARL372" s="103"/>
      <c r="ARM372" s="103"/>
      <c r="ARN372" s="103"/>
      <c r="ARO372" s="103"/>
      <c r="ARP372" s="103"/>
      <c r="ARQ372" s="103"/>
      <c r="ARR372" s="103"/>
      <c r="ARS372" s="103"/>
      <c r="ART372" s="103"/>
      <c r="ARU372" s="103"/>
      <c r="ARV372" s="103"/>
      <c r="ARW372" s="103"/>
      <c r="ARX372" s="103"/>
      <c r="ARY372" s="103"/>
      <c r="ARZ372" s="103"/>
      <c r="ASA372" s="103"/>
      <c r="ASB372" s="103"/>
      <c r="ASC372" s="103"/>
      <c r="ASD372" s="103"/>
      <c r="ASE372" s="103"/>
      <c r="ASF372" s="103"/>
      <c r="ASG372" s="103"/>
      <c r="ASH372" s="103"/>
      <c r="ASI372" s="103"/>
      <c r="ASJ372" s="103"/>
      <c r="ASK372" s="103"/>
      <c r="ASL372" s="103"/>
      <c r="ASM372" s="103"/>
      <c r="ASN372" s="103"/>
      <c r="ASO372" s="103"/>
      <c r="ASP372" s="103"/>
      <c r="ASQ372" s="103"/>
      <c r="ASR372" s="103"/>
      <c r="ASS372" s="103"/>
      <c r="AST372" s="103"/>
      <c r="ASU372" s="103"/>
      <c r="ASV372" s="103"/>
      <c r="ASW372" s="103"/>
      <c r="ASX372" s="103"/>
      <c r="ASY372" s="103"/>
      <c r="ASZ372" s="103"/>
      <c r="ATA372" s="103"/>
      <c r="ATB372" s="103"/>
      <c r="ATC372" s="103"/>
      <c r="ATD372" s="103"/>
      <c r="ATE372" s="103"/>
      <c r="ATF372" s="103"/>
      <c r="ATG372" s="103"/>
      <c r="ATH372" s="103"/>
      <c r="ATI372" s="103"/>
      <c r="ATJ372" s="103"/>
      <c r="ATK372" s="103"/>
      <c r="ATL372" s="103"/>
      <c r="ATM372" s="103"/>
      <c r="ATN372" s="103"/>
      <c r="ATO372" s="103"/>
      <c r="ATP372" s="103"/>
      <c r="ATQ372" s="103"/>
      <c r="ATR372" s="103"/>
      <c r="ATS372" s="103"/>
      <c r="ATT372" s="103"/>
      <c r="ATU372" s="103"/>
      <c r="ATV372" s="103"/>
      <c r="ATW372" s="103"/>
      <c r="ATX372" s="103"/>
      <c r="ATY372" s="103"/>
      <c r="ATZ372" s="103"/>
      <c r="AUA372" s="103"/>
      <c r="AUB372" s="103"/>
      <c r="AUC372" s="103"/>
      <c r="AUD372" s="103"/>
      <c r="AUE372" s="103"/>
      <c r="AUF372" s="103"/>
      <c r="AUG372" s="103"/>
      <c r="AUH372" s="103"/>
      <c r="AUI372" s="103"/>
      <c r="AUJ372" s="103"/>
      <c r="AUK372" s="103"/>
      <c r="AUL372" s="103"/>
      <c r="AUM372" s="103"/>
      <c r="AUN372" s="103"/>
      <c r="AUO372" s="103"/>
      <c r="AUP372" s="103"/>
      <c r="AUQ372" s="103"/>
      <c r="AUR372" s="103"/>
      <c r="AUS372" s="103"/>
      <c r="AUT372" s="103"/>
      <c r="AUU372" s="103"/>
      <c r="AUV372" s="103"/>
      <c r="AUW372" s="103"/>
      <c r="AUX372" s="103"/>
      <c r="AUY372" s="103"/>
      <c r="AUZ372" s="103"/>
      <c r="AVA372" s="103"/>
      <c r="AVB372" s="103"/>
      <c r="AVC372" s="103"/>
      <c r="AVD372" s="103"/>
      <c r="AVE372" s="103"/>
      <c r="AVF372" s="103"/>
      <c r="AVG372" s="103"/>
      <c r="AVH372" s="103"/>
      <c r="AVI372" s="103"/>
      <c r="AVJ372" s="103"/>
      <c r="AVK372" s="103"/>
      <c r="AVL372" s="103"/>
      <c r="AVM372" s="103"/>
      <c r="AVN372" s="103"/>
      <c r="AVO372" s="103"/>
      <c r="AVP372" s="103"/>
      <c r="AVQ372" s="103"/>
      <c r="AVR372" s="103"/>
      <c r="AVS372" s="103"/>
      <c r="AVT372" s="103"/>
      <c r="AVU372" s="103"/>
      <c r="AVV372" s="103"/>
      <c r="AVW372" s="103"/>
      <c r="AVX372" s="103"/>
      <c r="AVY372" s="103"/>
      <c r="AVZ372" s="103"/>
      <c r="AWA372" s="103"/>
      <c r="AWB372" s="103"/>
      <c r="AWC372" s="103"/>
      <c r="AWD372" s="103"/>
      <c r="AWE372" s="103"/>
      <c r="AWF372" s="103"/>
      <c r="AWG372" s="103"/>
      <c r="AWH372" s="103"/>
      <c r="AWI372" s="103"/>
      <c r="AWJ372" s="103"/>
      <c r="AWK372" s="103"/>
      <c r="AWL372" s="103"/>
      <c r="AWM372" s="103"/>
      <c r="AWN372" s="103"/>
      <c r="AWO372" s="103"/>
      <c r="AWP372" s="103"/>
      <c r="AWQ372" s="103"/>
      <c r="AWR372" s="103"/>
      <c r="AWS372" s="103"/>
      <c r="AWT372" s="103"/>
      <c r="AWU372" s="103"/>
      <c r="AWV372" s="103"/>
      <c r="AWW372" s="103"/>
      <c r="AWX372" s="103"/>
      <c r="AWY372" s="103"/>
      <c r="AWZ372" s="103"/>
      <c r="AXA372" s="103"/>
      <c r="AXB372" s="103"/>
      <c r="AXC372" s="103"/>
      <c r="AXD372" s="103"/>
      <c r="AXE372" s="103"/>
      <c r="AXF372" s="103"/>
      <c r="AXG372" s="103"/>
      <c r="AXH372" s="103"/>
      <c r="AXI372" s="103"/>
      <c r="AXJ372" s="103"/>
      <c r="AXK372" s="103"/>
      <c r="AXL372" s="103"/>
      <c r="AXM372" s="103"/>
      <c r="AXN372" s="103"/>
      <c r="AXO372" s="103"/>
      <c r="AXP372" s="103"/>
      <c r="AXQ372" s="103"/>
      <c r="AXR372" s="103"/>
      <c r="AXS372" s="103"/>
      <c r="AXT372" s="103"/>
      <c r="AXU372" s="103"/>
      <c r="AXV372" s="103"/>
      <c r="AXW372" s="103"/>
      <c r="AXX372" s="103"/>
      <c r="AXY372" s="103"/>
      <c r="AXZ372" s="103"/>
      <c r="AYA372" s="103"/>
      <c r="AYB372" s="103"/>
      <c r="AYC372" s="103"/>
      <c r="AYD372" s="103"/>
      <c r="AYE372" s="103"/>
      <c r="AYF372" s="103"/>
      <c r="AYG372" s="103"/>
      <c r="AYH372" s="103"/>
      <c r="AYI372" s="103"/>
      <c r="AYJ372" s="103"/>
      <c r="AYK372" s="103"/>
      <c r="AYL372" s="103"/>
      <c r="AYM372" s="103"/>
      <c r="AYN372" s="103"/>
      <c r="AYO372" s="103"/>
      <c r="AYP372" s="103"/>
      <c r="AYQ372" s="103"/>
      <c r="AYR372" s="103"/>
      <c r="AYS372" s="103"/>
      <c r="AYT372" s="103"/>
      <c r="AYU372" s="103"/>
      <c r="AYV372" s="103"/>
      <c r="AYW372" s="103"/>
      <c r="AYX372" s="103"/>
      <c r="AYY372" s="103"/>
      <c r="AYZ372" s="103"/>
      <c r="AZA372" s="103"/>
      <c r="AZB372" s="103"/>
      <c r="AZC372" s="103"/>
      <c r="AZD372" s="103"/>
      <c r="AZE372" s="103"/>
      <c r="AZF372" s="103"/>
      <c r="AZG372" s="103"/>
      <c r="AZH372" s="103"/>
      <c r="AZI372" s="103"/>
      <c r="AZJ372" s="103"/>
      <c r="AZK372" s="103"/>
      <c r="AZL372" s="103"/>
      <c r="AZM372" s="103"/>
      <c r="AZN372" s="103"/>
      <c r="AZO372" s="103"/>
      <c r="AZP372" s="103"/>
      <c r="AZQ372" s="103"/>
      <c r="AZR372" s="103"/>
      <c r="AZS372" s="103"/>
      <c r="AZT372" s="103"/>
      <c r="AZU372" s="103"/>
      <c r="AZV372" s="103"/>
      <c r="AZW372" s="103"/>
      <c r="AZX372" s="103"/>
      <c r="AZY372" s="103"/>
      <c r="AZZ372" s="103"/>
      <c r="BAA372" s="103"/>
      <c r="BAB372" s="103"/>
      <c r="BAC372" s="103"/>
      <c r="BAD372" s="103"/>
      <c r="BAE372" s="103"/>
      <c r="BAF372" s="103"/>
      <c r="BAG372" s="103"/>
      <c r="BAH372" s="103"/>
      <c r="BAI372" s="103"/>
      <c r="BAJ372" s="103"/>
      <c r="BAK372" s="103"/>
      <c r="BAL372" s="103"/>
      <c r="BAM372" s="103"/>
      <c r="BAN372" s="103"/>
      <c r="BAO372" s="103"/>
      <c r="BAP372" s="103"/>
      <c r="BAQ372" s="103"/>
      <c r="BAR372" s="103"/>
      <c r="BAS372" s="103"/>
      <c r="BAT372" s="103"/>
      <c r="BAU372" s="103"/>
      <c r="BAV372" s="103"/>
      <c r="BAW372" s="103"/>
      <c r="BAX372" s="103"/>
      <c r="BAY372" s="103"/>
      <c r="BAZ372" s="103"/>
      <c r="BBA372" s="103"/>
      <c r="BBB372" s="103"/>
      <c r="BBC372" s="103"/>
      <c r="BBD372" s="103"/>
      <c r="BBE372" s="103"/>
      <c r="BBF372" s="103"/>
      <c r="BBG372" s="103"/>
      <c r="BBH372" s="103"/>
      <c r="BBI372" s="103"/>
      <c r="BBJ372" s="103"/>
      <c r="BBK372" s="103"/>
      <c r="BBL372" s="103"/>
      <c r="BBM372" s="103"/>
      <c r="BBN372" s="103"/>
      <c r="BBO372" s="103"/>
      <c r="BBP372" s="103"/>
      <c r="BBQ372" s="103"/>
      <c r="BBR372" s="103"/>
      <c r="BBS372" s="103"/>
      <c r="BBT372" s="103"/>
      <c r="BBU372" s="103"/>
      <c r="BBV372" s="103"/>
      <c r="BBW372" s="103"/>
      <c r="BBX372" s="103"/>
      <c r="BBY372" s="103"/>
      <c r="BBZ372" s="103"/>
      <c r="BCA372" s="103"/>
      <c r="BCB372" s="103"/>
      <c r="BCC372" s="103"/>
      <c r="BCD372" s="103"/>
      <c r="BCE372" s="103"/>
      <c r="BCF372" s="103"/>
      <c r="BCG372" s="103"/>
      <c r="BCH372" s="103"/>
      <c r="BCI372" s="103"/>
      <c r="BCJ372" s="103"/>
      <c r="BCK372" s="103"/>
      <c r="BCL372" s="103"/>
      <c r="BCM372" s="103"/>
      <c r="BCN372" s="103"/>
      <c r="BCO372" s="103"/>
      <c r="BCP372" s="103"/>
      <c r="BCQ372" s="103"/>
      <c r="BCR372" s="103"/>
      <c r="BCS372" s="103"/>
      <c r="BCT372" s="103"/>
      <c r="BCU372" s="103"/>
      <c r="BCV372" s="103"/>
      <c r="BCW372" s="103"/>
      <c r="BCX372" s="103"/>
      <c r="BCY372" s="103"/>
      <c r="BCZ372" s="103"/>
      <c r="BDA372" s="103"/>
      <c r="BDB372" s="103"/>
      <c r="BDC372" s="103"/>
      <c r="BDD372" s="103"/>
      <c r="BDE372" s="103"/>
      <c r="BDF372" s="103"/>
      <c r="BDG372" s="103"/>
      <c r="BDH372" s="103"/>
      <c r="BDI372" s="103"/>
      <c r="BDJ372" s="103"/>
      <c r="BDK372" s="103"/>
      <c r="BDL372" s="103"/>
      <c r="BDM372" s="103"/>
      <c r="BDN372" s="103"/>
      <c r="BDO372" s="103"/>
      <c r="BDP372" s="103"/>
      <c r="BDQ372" s="103"/>
      <c r="BDR372" s="103"/>
      <c r="BDS372" s="103"/>
      <c r="BDT372" s="103"/>
      <c r="BDU372" s="103"/>
      <c r="BDV372" s="103"/>
      <c r="BDW372" s="103"/>
      <c r="BDX372" s="103"/>
      <c r="BDY372" s="103"/>
      <c r="BDZ372" s="103"/>
      <c r="BEA372" s="103"/>
      <c r="BEB372" s="103"/>
      <c r="BEC372" s="103"/>
      <c r="BED372" s="103"/>
      <c r="BEE372" s="103"/>
      <c r="BEF372" s="103"/>
      <c r="BEG372" s="103"/>
      <c r="BEH372" s="103"/>
      <c r="BEI372" s="103"/>
      <c r="BEJ372" s="103"/>
      <c r="BEK372" s="103"/>
      <c r="BEL372" s="103"/>
      <c r="BEM372" s="103"/>
      <c r="BEN372" s="103"/>
      <c r="BEO372" s="103"/>
      <c r="BEP372" s="103"/>
      <c r="BEQ372" s="103"/>
      <c r="BER372" s="103"/>
      <c r="BES372" s="103"/>
      <c r="BET372" s="103"/>
      <c r="BEU372" s="103"/>
      <c r="BEV372" s="103"/>
      <c r="BEW372" s="103"/>
      <c r="BEX372" s="103"/>
      <c r="BEY372" s="103"/>
      <c r="BEZ372" s="103"/>
      <c r="BFA372" s="103"/>
      <c r="BFB372" s="103"/>
      <c r="BFC372" s="103"/>
      <c r="BFD372" s="103"/>
      <c r="BFE372" s="103"/>
      <c r="BFF372" s="103"/>
      <c r="BFG372" s="103"/>
      <c r="BFH372" s="103"/>
      <c r="BFI372" s="103"/>
      <c r="BFJ372" s="103"/>
      <c r="BFK372" s="103"/>
      <c r="BFL372" s="103"/>
      <c r="BFM372" s="103"/>
      <c r="BFN372" s="103"/>
      <c r="BFO372" s="103"/>
      <c r="BFP372" s="103"/>
      <c r="BFQ372" s="103"/>
      <c r="BFR372" s="103"/>
      <c r="BFS372" s="103"/>
      <c r="BFT372" s="103"/>
      <c r="BFU372" s="103"/>
      <c r="BFV372" s="103"/>
      <c r="BFW372" s="103"/>
      <c r="BFX372" s="103"/>
      <c r="BFY372" s="103"/>
      <c r="BFZ372" s="103"/>
      <c r="BGA372" s="103"/>
      <c r="BGB372" s="103"/>
      <c r="BGC372" s="103"/>
      <c r="BGD372" s="103"/>
      <c r="BGE372" s="103"/>
      <c r="BGF372" s="103"/>
      <c r="BGG372" s="103"/>
      <c r="BGH372" s="103"/>
      <c r="BGI372" s="103"/>
      <c r="BGJ372" s="103"/>
      <c r="BGK372" s="103"/>
      <c r="BGL372" s="103"/>
      <c r="BGM372" s="103"/>
      <c r="BGN372" s="103"/>
      <c r="BGO372" s="103"/>
      <c r="BGP372" s="103"/>
      <c r="BGQ372" s="103"/>
      <c r="BGR372" s="103"/>
      <c r="BGS372" s="103"/>
      <c r="BGT372" s="103"/>
      <c r="BGU372" s="103"/>
      <c r="BGV372" s="103"/>
      <c r="BGW372" s="103"/>
      <c r="BGX372" s="103"/>
      <c r="BGY372" s="103"/>
      <c r="BGZ372" s="103"/>
      <c r="BHA372" s="103"/>
      <c r="BHB372" s="103"/>
      <c r="BHC372" s="103"/>
      <c r="BHD372" s="103"/>
      <c r="BHE372" s="103"/>
      <c r="BHF372" s="103"/>
      <c r="BHG372" s="103"/>
      <c r="BHH372" s="103"/>
      <c r="BHI372" s="103"/>
      <c r="BHJ372" s="103"/>
      <c r="BHK372" s="103"/>
      <c r="BHL372" s="103"/>
      <c r="BHM372" s="103"/>
      <c r="BHN372" s="103"/>
      <c r="BHO372" s="103"/>
      <c r="BHP372" s="103"/>
      <c r="BHQ372" s="103"/>
      <c r="BHR372" s="103"/>
      <c r="BHS372" s="103"/>
      <c r="BHT372" s="103"/>
      <c r="BHU372" s="103"/>
      <c r="BHV372" s="103"/>
      <c r="BHW372" s="103"/>
      <c r="BHX372" s="103"/>
      <c r="BHY372" s="103"/>
      <c r="BHZ372" s="103"/>
      <c r="BIA372" s="103"/>
      <c r="BIB372" s="103"/>
      <c r="BIC372" s="103"/>
      <c r="BID372" s="103"/>
      <c r="BIE372" s="103"/>
      <c r="BIF372" s="103"/>
      <c r="BIG372" s="103"/>
      <c r="BIH372" s="103"/>
      <c r="BII372" s="103"/>
      <c r="BIJ372" s="103"/>
      <c r="BIK372" s="103"/>
      <c r="BIL372" s="103"/>
      <c r="BIM372" s="103"/>
      <c r="BIN372" s="103"/>
      <c r="BIO372" s="103"/>
      <c r="BIP372" s="103"/>
      <c r="BIQ372" s="103"/>
      <c r="BIR372" s="103"/>
      <c r="BIS372" s="103"/>
      <c r="BIT372" s="103"/>
      <c r="BIU372" s="103"/>
      <c r="BIV372" s="103"/>
      <c r="BIW372" s="103"/>
      <c r="BIX372" s="103"/>
      <c r="BIY372" s="103"/>
      <c r="BIZ372" s="103"/>
      <c r="BJA372" s="103"/>
      <c r="BJB372" s="103"/>
      <c r="BJC372" s="103"/>
      <c r="BJD372" s="103"/>
      <c r="BJE372" s="103"/>
      <c r="BJF372" s="103"/>
      <c r="BJG372" s="103"/>
      <c r="BJH372" s="103"/>
      <c r="BJI372" s="103"/>
      <c r="BJJ372" s="103"/>
      <c r="BJK372" s="103"/>
      <c r="BJL372" s="103"/>
      <c r="BJM372" s="103"/>
      <c r="BJN372" s="103"/>
      <c r="BJO372" s="103"/>
      <c r="BJP372" s="103"/>
      <c r="BJQ372" s="103"/>
      <c r="BJR372" s="103"/>
      <c r="BJS372" s="103"/>
      <c r="BJT372" s="103"/>
      <c r="BJU372" s="103"/>
      <c r="BJV372" s="103"/>
      <c r="BJW372" s="103"/>
      <c r="BJX372" s="103"/>
      <c r="BJY372" s="103"/>
      <c r="BJZ372" s="103"/>
      <c r="BKA372" s="103"/>
      <c r="BKB372" s="103"/>
      <c r="BKC372" s="103"/>
      <c r="BKD372" s="103"/>
      <c r="BKE372" s="103"/>
      <c r="BKF372" s="103"/>
      <c r="BKG372" s="103"/>
      <c r="BKH372" s="103"/>
      <c r="BKI372" s="103"/>
      <c r="BKJ372" s="103"/>
      <c r="BKK372" s="103"/>
      <c r="BKL372" s="103"/>
      <c r="BKM372" s="103"/>
      <c r="BKN372" s="103"/>
      <c r="BKO372" s="103"/>
      <c r="BKP372" s="103"/>
      <c r="BKQ372" s="103"/>
      <c r="BKR372" s="103"/>
      <c r="BKS372" s="103"/>
      <c r="BKT372" s="103"/>
      <c r="BKU372" s="103"/>
      <c r="BKV372" s="103"/>
      <c r="BKW372" s="103"/>
      <c r="BKX372" s="103"/>
      <c r="BKY372" s="103"/>
      <c r="BKZ372" s="103"/>
      <c r="BLA372" s="103"/>
      <c r="BLB372" s="103"/>
      <c r="BLC372" s="103"/>
      <c r="BLD372" s="103"/>
      <c r="BLE372" s="103"/>
      <c r="BLF372" s="103"/>
      <c r="BLG372" s="103"/>
      <c r="BLH372" s="103"/>
      <c r="BLI372" s="103"/>
      <c r="BLJ372" s="103"/>
      <c r="BLK372" s="103"/>
      <c r="BLL372" s="103"/>
      <c r="BLM372" s="103"/>
      <c r="BLN372" s="103"/>
      <c r="BLO372" s="103"/>
      <c r="BLP372" s="103"/>
      <c r="BLQ372" s="103"/>
      <c r="BLR372" s="103"/>
      <c r="BLS372" s="103"/>
      <c r="BLT372" s="103"/>
      <c r="BLU372" s="103"/>
      <c r="BLV372" s="103"/>
      <c r="BLW372" s="103"/>
      <c r="BLX372" s="103"/>
      <c r="BLY372" s="103"/>
      <c r="BLZ372" s="103"/>
      <c r="BMA372" s="103"/>
      <c r="BMB372" s="103"/>
      <c r="BMC372" s="103"/>
      <c r="BMD372" s="103"/>
      <c r="BME372" s="103"/>
      <c r="BMF372" s="103"/>
      <c r="BMG372" s="103"/>
      <c r="BMH372" s="103"/>
      <c r="BMI372" s="103"/>
      <c r="BMJ372" s="103"/>
      <c r="BMK372" s="103"/>
      <c r="BML372" s="103"/>
      <c r="BMM372" s="103"/>
      <c r="BMN372" s="103"/>
      <c r="BMO372" s="103"/>
      <c r="BMP372" s="103"/>
      <c r="BMQ372" s="103"/>
      <c r="BMR372" s="103"/>
      <c r="BMS372" s="103"/>
      <c r="BMT372" s="103"/>
      <c r="BMU372" s="103"/>
      <c r="BMV372" s="103"/>
      <c r="BMW372" s="103"/>
      <c r="BMX372" s="103"/>
      <c r="BMY372" s="103"/>
      <c r="BMZ372" s="103"/>
      <c r="BNA372" s="103"/>
      <c r="BNB372" s="103"/>
      <c r="BNC372" s="103"/>
      <c r="BND372" s="103"/>
      <c r="BNE372" s="103"/>
      <c r="BNF372" s="103"/>
      <c r="BNG372" s="103"/>
      <c r="BNH372" s="103"/>
      <c r="BNI372" s="103"/>
      <c r="BNJ372" s="103"/>
      <c r="BNK372" s="103"/>
      <c r="BNL372" s="103"/>
      <c r="BNM372" s="103"/>
      <c r="BNN372" s="103"/>
      <c r="BNO372" s="103"/>
      <c r="BNP372" s="103"/>
      <c r="BNQ372" s="103"/>
      <c r="BNR372" s="103"/>
      <c r="BNS372" s="103"/>
      <c r="BNT372" s="103"/>
      <c r="BNU372" s="103"/>
      <c r="BNV372" s="103"/>
      <c r="BNW372" s="103"/>
      <c r="BNX372" s="103"/>
      <c r="BNY372" s="103"/>
      <c r="BNZ372" s="103"/>
      <c r="BOA372" s="103"/>
      <c r="BOB372" s="103"/>
      <c r="BOC372" s="103"/>
      <c r="BOD372" s="103"/>
      <c r="BOE372" s="103"/>
      <c r="BOF372" s="103"/>
      <c r="BOG372" s="103"/>
      <c r="BOH372" s="103"/>
      <c r="BOI372" s="103"/>
      <c r="BOJ372" s="103"/>
      <c r="BOK372" s="103"/>
      <c r="BOL372" s="103"/>
      <c r="BOM372" s="103"/>
      <c r="BON372" s="103"/>
      <c r="BOO372" s="103"/>
      <c r="BOP372" s="103"/>
      <c r="BOQ372" s="103"/>
      <c r="BOR372" s="103"/>
      <c r="BOS372" s="103"/>
      <c r="BOT372" s="103"/>
      <c r="BOU372" s="103"/>
      <c r="BOV372" s="103"/>
      <c r="BOW372" s="103"/>
      <c r="BOX372" s="103"/>
      <c r="BOY372" s="103"/>
      <c r="BOZ372" s="103"/>
      <c r="BPA372" s="103"/>
      <c r="BPB372" s="103"/>
      <c r="BPC372" s="103"/>
      <c r="BPD372" s="103"/>
      <c r="BPE372" s="103"/>
      <c r="BPF372" s="103"/>
      <c r="BPG372" s="103"/>
      <c r="BPH372" s="103"/>
      <c r="BPI372" s="103"/>
      <c r="BPJ372" s="103"/>
      <c r="BPK372" s="103"/>
      <c r="BPL372" s="103"/>
      <c r="BPM372" s="103"/>
      <c r="BPN372" s="103"/>
      <c r="BPO372" s="103"/>
      <c r="BPP372" s="103"/>
      <c r="BPQ372" s="103"/>
      <c r="BPR372" s="103"/>
      <c r="BPS372" s="103"/>
      <c r="BPT372" s="103"/>
      <c r="BPU372" s="103"/>
      <c r="BPV372" s="103"/>
      <c r="BPW372" s="103"/>
      <c r="BPX372" s="103"/>
      <c r="BPY372" s="103"/>
      <c r="BPZ372" s="103"/>
      <c r="BQA372" s="103"/>
      <c r="BQB372" s="103"/>
      <c r="BQC372" s="103"/>
      <c r="BQD372" s="103"/>
      <c r="BQE372" s="103"/>
      <c r="BQF372" s="103"/>
      <c r="BQG372" s="103"/>
      <c r="BQH372" s="103"/>
      <c r="BQI372" s="103"/>
      <c r="BQJ372" s="103"/>
      <c r="BQK372" s="103"/>
      <c r="BQL372" s="103"/>
      <c r="BQM372" s="103"/>
      <c r="BQN372" s="103"/>
      <c r="BQO372" s="103"/>
      <c r="BQP372" s="103"/>
      <c r="BQQ372" s="103"/>
      <c r="BQR372" s="103"/>
      <c r="BQS372" s="103"/>
      <c r="BQT372" s="103"/>
      <c r="BQU372" s="103"/>
      <c r="BQV372" s="103"/>
      <c r="BQW372" s="103"/>
      <c r="BQX372" s="103"/>
      <c r="BQY372" s="103"/>
      <c r="BQZ372" s="103"/>
      <c r="BRA372" s="103"/>
      <c r="BRB372" s="103"/>
      <c r="BRC372" s="103"/>
      <c r="BRD372" s="103"/>
      <c r="BRE372" s="103"/>
      <c r="BRF372" s="103"/>
      <c r="BRG372" s="103"/>
      <c r="BRH372" s="103"/>
      <c r="BRI372" s="103"/>
      <c r="BRJ372" s="103"/>
      <c r="BRK372" s="103"/>
      <c r="BRL372" s="103"/>
      <c r="BRM372" s="103"/>
      <c r="BRN372" s="103"/>
      <c r="BRO372" s="103"/>
      <c r="BRP372" s="103"/>
      <c r="BRQ372" s="103"/>
      <c r="BRR372" s="103"/>
      <c r="BRS372" s="103"/>
      <c r="BRT372" s="103"/>
      <c r="BRU372" s="103"/>
      <c r="BRV372" s="103"/>
      <c r="BRW372" s="103"/>
      <c r="BRX372" s="103"/>
      <c r="BRY372" s="103"/>
      <c r="BRZ372" s="103"/>
      <c r="BSA372" s="103"/>
      <c r="BSB372" s="103"/>
      <c r="BSC372" s="103"/>
      <c r="BSD372" s="103"/>
      <c r="BSE372" s="103"/>
      <c r="BSF372" s="103"/>
      <c r="BSG372" s="103"/>
      <c r="BSH372" s="103"/>
      <c r="BSI372" s="103"/>
      <c r="BSJ372" s="103"/>
      <c r="BSK372" s="103"/>
      <c r="BSL372" s="103"/>
      <c r="BSM372" s="103"/>
      <c r="BSN372" s="103"/>
      <c r="BSO372" s="103"/>
      <c r="BSP372" s="103"/>
      <c r="BSQ372" s="103"/>
      <c r="BSR372" s="103"/>
      <c r="BSS372" s="103"/>
      <c r="BST372" s="103"/>
      <c r="BSU372" s="103"/>
      <c r="BSV372" s="103"/>
      <c r="BSW372" s="103"/>
      <c r="BSX372" s="103"/>
      <c r="BSY372" s="103"/>
      <c r="BSZ372" s="103"/>
      <c r="BTA372" s="103"/>
      <c r="BTB372" s="103"/>
      <c r="BTC372" s="103"/>
      <c r="BTD372" s="103"/>
      <c r="BTE372" s="103"/>
      <c r="BTF372" s="103"/>
      <c r="BTG372" s="103"/>
      <c r="BTH372" s="103"/>
      <c r="BTI372" s="103"/>
      <c r="BTJ372" s="103"/>
      <c r="BTK372" s="103"/>
      <c r="BTL372" s="103"/>
      <c r="BTM372" s="103"/>
      <c r="BTN372" s="103"/>
      <c r="BTO372" s="103"/>
      <c r="BTP372" s="103"/>
      <c r="BTQ372" s="103"/>
      <c r="BTR372" s="103"/>
      <c r="BTS372" s="103"/>
      <c r="BTT372" s="103"/>
      <c r="BTU372" s="103"/>
      <c r="BTV372" s="103"/>
      <c r="BTW372" s="103"/>
      <c r="BTX372" s="103"/>
      <c r="BTY372" s="103"/>
      <c r="BTZ372" s="103"/>
      <c r="BUA372" s="103"/>
      <c r="BUB372" s="103"/>
      <c r="BUC372" s="103"/>
      <c r="BUD372" s="103"/>
      <c r="BUE372" s="103"/>
      <c r="BUF372" s="103"/>
      <c r="BUG372" s="103"/>
      <c r="BUH372" s="103"/>
      <c r="BUI372" s="103"/>
      <c r="BUJ372" s="103"/>
      <c r="BUK372" s="103"/>
      <c r="BUL372" s="103"/>
      <c r="BUM372" s="103"/>
      <c r="BUN372" s="103"/>
      <c r="BUO372" s="103"/>
      <c r="BUP372" s="103"/>
      <c r="BUQ372" s="103"/>
      <c r="BUR372" s="103"/>
      <c r="BUS372" s="103"/>
      <c r="BUT372" s="103"/>
      <c r="BUU372" s="103"/>
      <c r="BUV372" s="103"/>
      <c r="BUW372" s="103"/>
      <c r="BUX372" s="103"/>
      <c r="BUY372" s="103"/>
      <c r="BUZ372" s="103"/>
      <c r="BVA372" s="103"/>
      <c r="BVB372" s="103"/>
      <c r="BVC372" s="103"/>
      <c r="BVD372" s="103"/>
      <c r="BVE372" s="103"/>
      <c r="BVF372" s="103"/>
      <c r="BVG372" s="103"/>
      <c r="BVH372" s="103"/>
      <c r="BVI372" s="103"/>
      <c r="BVJ372" s="103"/>
      <c r="BVK372" s="103"/>
      <c r="BVL372" s="103"/>
      <c r="BVM372" s="103"/>
      <c r="BVN372" s="103"/>
      <c r="BVO372" s="103"/>
      <c r="BVP372" s="103"/>
      <c r="BVQ372" s="103"/>
      <c r="BVR372" s="103"/>
      <c r="BVS372" s="103"/>
      <c r="BVT372" s="103"/>
      <c r="BVU372" s="103"/>
      <c r="BVV372" s="103"/>
      <c r="BVW372" s="103"/>
      <c r="BVX372" s="103"/>
      <c r="BVY372" s="103"/>
      <c r="BVZ372" s="103"/>
      <c r="BWA372" s="103"/>
      <c r="BWB372" s="103"/>
      <c r="BWC372" s="103"/>
      <c r="BWD372" s="103"/>
      <c r="BWE372" s="103"/>
      <c r="BWF372" s="103"/>
      <c r="BWG372" s="103"/>
      <c r="BWH372" s="103"/>
      <c r="BWI372" s="103"/>
      <c r="BWJ372" s="103"/>
      <c r="BWK372" s="103"/>
      <c r="BWL372" s="103"/>
      <c r="BWM372" s="103"/>
      <c r="BWN372" s="103"/>
      <c r="BWO372" s="103"/>
      <c r="BWP372" s="103"/>
      <c r="BWQ372" s="103"/>
      <c r="BWR372" s="103"/>
      <c r="BWS372" s="103"/>
      <c r="BWT372" s="103"/>
      <c r="BWU372" s="103"/>
      <c r="BWV372" s="103"/>
      <c r="BWW372" s="103"/>
      <c r="BWX372" s="103"/>
      <c r="BWY372" s="103"/>
      <c r="BWZ372" s="103"/>
      <c r="BXA372" s="103"/>
      <c r="BXB372" s="103"/>
      <c r="BXC372" s="103"/>
      <c r="BXD372" s="103"/>
      <c r="BXE372" s="103"/>
      <c r="BXF372" s="103"/>
      <c r="BXG372" s="103"/>
      <c r="BXH372" s="103"/>
      <c r="BXI372" s="103"/>
      <c r="BXJ372" s="103"/>
      <c r="BXK372" s="103"/>
      <c r="BXL372" s="103"/>
      <c r="BXM372" s="103"/>
      <c r="BXN372" s="103"/>
      <c r="BXO372" s="103"/>
      <c r="BXP372" s="103"/>
      <c r="BXQ372" s="103"/>
      <c r="BXR372" s="103"/>
      <c r="BXS372" s="103"/>
      <c r="BXT372" s="103"/>
      <c r="BXU372" s="103"/>
      <c r="BXV372" s="103"/>
      <c r="BXW372" s="103"/>
      <c r="BXX372" s="103"/>
      <c r="BXY372" s="103"/>
      <c r="BXZ372" s="103"/>
      <c r="BYA372" s="103"/>
      <c r="BYB372" s="103"/>
      <c r="BYC372" s="103"/>
      <c r="BYD372" s="103"/>
      <c r="BYE372" s="103"/>
      <c r="BYF372" s="103"/>
      <c r="BYG372" s="103"/>
      <c r="BYH372" s="103"/>
      <c r="BYI372" s="103"/>
      <c r="BYJ372" s="103"/>
      <c r="BYK372" s="103"/>
      <c r="BYL372" s="103"/>
      <c r="BYM372" s="103"/>
      <c r="BYN372" s="103"/>
      <c r="BYO372" s="103"/>
      <c r="BYP372" s="103"/>
      <c r="BYQ372" s="103"/>
      <c r="BYR372" s="103"/>
      <c r="BYS372" s="103"/>
      <c r="BYT372" s="103"/>
      <c r="BYU372" s="103"/>
      <c r="BYV372" s="103"/>
      <c r="BYW372" s="103"/>
      <c r="BYX372" s="103"/>
      <c r="BYY372" s="103"/>
      <c r="BYZ372" s="103"/>
      <c r="BZA372" s="103"/>
      <c r="BZB372" s="103"/>
      <c r="BZC372" s="103"/>
      <c r="BZD372" s="103"/>
      <c r="BZE372" s="103"/>
      <c r="BZF372" s="103"/>
      <c r="BZG372" s="103"/>
      <c r="BZH372" s="103"/>
      <c r="BZI372" s="103"/>
      <c r="BZJ372" s="103"/>
      <c r="BZK372" s="103"/>
      <c r="BZL372" s="103"/>
      <c r="BZM372" s="103"/>
      <c r="BZN372" s="103"/>
      <c r="BZO372" s="103"/>
      <c r="BZP372" s="103"/>
      <c r="BZQ372" s="103"/>
      <c r="BZR372" s="103"/>
      <c r="BZS372" s="103"/>
      <c r="BZT372" s="103"/>
      <c r="BZU372" s="103"/>
      <c r="BZV372" s="103"/>
      <c r="BZW372" s="103"/>
      <c r="BZX372" s="103"/>
      <c r="BZY372" s="103"/>
      <c r="BZZ372" s="103"/>
      <c r="CAA372" s="103"/>
      <c r="CAB372" s="103"/>
      <c r="CAC372" s="103"/>
      <c r="CAD372" s="103"/>
      <c r="CAE372" s="103"/>
      <c r="CAF372" s="103"/>
      <c r="CAG372" s="103"/>
      <c r="CAH372" s="103"/>
      <c r="CAI372" s="103"/>
      <c r="CAJ372" s="103"/>
      <c r="CAK372" s="103"/>
      <c r="CAL372" s="103"/>
      <c r="CAM372" s="103"/>
      <c r="CAN372" s="103"/>
      <c r="CAO372" s="103"/>
      <c r="CAP372" s="103"/>
      <c r="CAQ372" s="103"/>
      <c r="CAR372" s="103"/>
      <c r="CAS372" s="103"/>
      <c r="CAT372" s="103"/>
      <c r="CAU372" s="103"/>
      <c r="CAV372" s="103"/>
      <c r="CAW372" s="103"/>
      <c r="CAX372" s="103"/>
      <c r="CAY372" s="103"/>
      <c r="CAZ372" s="103"/>
      <c r="CBA372" s="103"/>
      <c r="CBB372" s="103"/>
      <c r="CBC372" s="103"/>
      <c r="CBD372" s="103"/>
      <c r="CBE372" s="103"/>
      <c r="CBF372" s="103"/>
      <c r="CBG372" s="103"/>
      <c r="CBH372" s="103"/>
      <c r="CBI372" s="103"/>
      <c r="CBJ372" s="103"/>
      <c r="CBK372" s="103"/>
      <c r="CBL372" s="103"/>
      <c r="CBM372" s="103"/>
      <c r="CBN372" s="103"/>
      <c r="CBO372" s="103"/>
      <c r="CBP372" s="103"/>
      <c r="CBQ372" s="103"/>
      <c r="CBR372" s="103"/>
      <c r="CBS372" s="103"/>
      <c r="CBT372" s="103"/>
      <c r="CBU372" s="103"/>
      <c r="CBV372" s="103"/>
      <c r="CBW372" s="103"/>
      <c r="CBX372" s="103"/>
      <c r="CBY372" s="103"/>
      <c r="CBZ372" s="103"/>
      <c r="CCA372" s="103"/>
      <c r="CCB372" s="103"/>
      <c r="CCC372" s="103"/>
      <c r="CCD372" s="103"/>
      <c r="CCE372" s="103"/>
      <c r="CCF372" s="103"/>
      <c r="CCG372" s="103"/>
      <c r="CCH372" s="103"/>
      <c r="CCI372" s="103"/>
      <c r="CCJ372" s="103"/>
      <c r="CCK372" s="103"/>
      <c r="CCL372" s="103"/>
      <c r="CCM372" s="103"/>
      <c r="CCN372" s="103"/>
      <c r="CCO372" s="103"/>
      <c r="CCP372" s="103"/>
      <c r="CCQ372" s="103"/>
      <c r="CCR372" s="103"/>
      <c r="CCS372" s="103"/>
      <c r="CCT372" s="103"/>
      <c r="CCU372" s="103"/>
      <c r="CCV372" s="103"/>
      <c r="CCW372" s="103"/>
      <c r="CCX372" s="103"/>
      <c r="CCY372" s="103"/>
      <c r="CCZ372" s="103"/>
      <c r="CDA372" s="103"/>
      <c r="CDB372" s="103"/>
      <c r="CDC372" s="103"/>
      <c r="CDD372" s="103"/>
      <c r="CDE372" s="103"/>
      <c r="CDF372" s="103"/>
      <c r="CDG372" s="103"/>
      <c r="CDH372" s="103"/>
      <c r="CDI372" s="103"/>
      <c r="CDJ372" s="103"/>
      <c r="CDK372" s="103"/>
      <c r="CDL372" s="103"/>
      <c r="CDM372" s="103"/>
      <c r="CDN372" s="103"/>
      <c r="CDO372" s="103"/>
      <c r="CDP372" s="103"/>
      <c r="CDQ372" s="103"/>
      <c r="CDR372" s="103"/>
      <c r="CDS372" s="103"/>
      <c r="CDT372" s="103"/>
      <c r="CDU372" s="103"/>
      <c r="CDV372" s="103"/>
      <c r="CDW372" s="103"/>
      <c r="CDX372" s="103"/>
      <c r="CDY372" s="103"/>
      <c r="CDZ372" s="103"/>
      <c r="CEA372" s="103"/>
      <c r="CEB372" s="103"/>
      <c r="CEC372" s="103"/>
      <c r="CED372" s="103"/>
      <c r="CEE372" s="103"/>
      <c r="CEF372" s="103"/>
      <c r="CEG372" s="103"/>
      <c r="CEH372" s="103"/>
      <c r="CEI372" s="103"/>
      <c r="CEJ372" s="103"/>
      <c r="CEK372" s="103"/>
      <c r="CEL372" s="103"/>
      <c r="CEM372" s="103"/>
      <c r="CEN372" s="103"/>
      <c r="CEO372" s="103"/>
      <c r="CEP372" s="103"/>
      <c r="CEQ372" s="103"/>
      <c r="CER372" s="103"/>
      <c r="CES372" s="103"/>
      <c r="CET372" s="103"/>
      <c r="CEU372" s="103"/>
      <c r="CEV372" s="103"/>
      <c r="CEW372" s="103"/>
      <c r="CEX372" s="103"/>
      <c r="CEY372" s="103"/>
      <c r="CEZ372" s="103"/>
      <c r="CFA372" s="103"/>
      <c r="CFB372" s="103"/>
      <c r="CFC372" s="103"/>
      <c r="CFD372" s="103"/>
      <c r="CFE372" s="103"/>
      <c r="CFF372" s="103"/>
      <c r="CFG372" s="103"/>
      <c r="CFH372" s="103"/>
      <c r="CFI372" s="103"/>
      <c r="CFJ372" s="103"/>
      <c r="CFK372" s="103"/>
      <c r="CFL372" s="103"/>
      <c r="CFM372" s="103"/>
      <c r="CFN372" s="103"/>
      <c r="CFO372" s="103"/>
      <c r="CFP372" s="103"/>
      <c r="CFQ372" s="103"/>
      <c r="CFR372" s="103"/>
      <c r="CFS372" s="103"/>
      <c r="CFT372" s="103"/>
      <c r="CFU372" s="103"/>
      <c r="CFV372" s="103"/>
      <c r="CFW372" s="103"/>
      <c r="CFX372" s="103"/>
      <c r="CFY372" s="103"/>
      <c r="CFZ372" s="103"/>
      <c r="CGA372" s="103"/>
      <c r="CGB372" s="103"/>
      <c r="CGC372" s="103"/>
      <c r="CGD372" s="103"/>
      <c r="CGE372" s="103"/>
      <c r="CGF372" s="103"/>
      <c r="CGG372" s="103"/>
      <c r="CGH372" s="103"/>
      <c r="CGI372" s="103"/>
      <c r="CGJ372" s="103"/>
      <c r="CGK372" s="103"/>
      <c r="CGL372" s="103"/>
      <c r="CGM372" s="103"/>
      <c r="CGN372" s="103"/>
      <c r="CGO372" s="103"/>
      <c r="CGP372" s="103"/>
      <c r="CGQ372" s="103"/>
      <c r="CGR372" s="103"/>
      <c r="CGS372" s="103"/>
      <c r="CGT372" s="103"/>
      <c r="CGU372" s="103"/>
      <c r="CGV372" s="103"/>
      <c r="CGW372" s="103"/>
      <c r="CGX372" s="103"/>
      <c r="CGY372" s="103"/>
      <c r="CGZ372" s="103"/>
      <c r="CHA372" s="103"/>
      <c r="CHB372" s="103"/>
      <c r="CHC372" s="103"/>
      <c r="CHD372" s="103"/>
      <c r="CHE372" s="103"/>
      <c r="CHF372" s="103"/>
      <c r="CHG372" s="103"/>
      <c r="CHH372" s="103"/>
      <c r="CHI372" s="103"/>
      <c r="CHJ372" s="103"/>
      <c r="CHK372" s="103"/>
      <c r="CHL372" s="103"/>
      <c r="CHM372" s="103"/>
      <c r="CHN372" s="103"/>
      <c r="CHO372" s="103"/>
      <c r="CHP372" s="103"/>
      <c r="CHQ372" s="103"/>
      <c r="CHR372" s="103"/>
      <c r="CHS372" s="103"/>
      <c r="CHT372" s="103"/>
      <c r="CHU372" s="103"/>
      <c r="CHV372" s="103"/>
      <c r="CHW372" s="103"/>
      <c r="CHX372" s="103"/>
      <c r="CHY372" s="103"/>
      <c r="CHZ372" s="103"/>
      <c r="CIA372" s="103"/>
      <c r="CIB372" s="103"/>
      <c r="CIC372" s="103"/>
      <c r="CID372" s="103"/>
      <c r="CIE372" s="103"/>
      <c r="CIF372" s="103"/>
      <c r="CIG372" s="103"/>
      <c r="CIH372" s="103"/>
      <c r="CII372" s="103"/>
      <c r="CIJ372" s="103"/>
      <c r="CIK372" s="103"/>
      <c r="CIL372" s="103"/>
      <c r="CIM372" s="103"/>
      <c r="CIN372" s="103"/>
      <c r="CIO372" s="103"/>
      <c r="CIP372" s="103"/>
      <c r="CIQ372" s="103"/>
      <c r="CIR372" s="103"/>
      <c r="CIS372" s="103"/>
      <c r="CIT372" s="103"/>
      <c r="CIU372" s="103"/>
      <c r="CIV372" s="103"/>
      <c r="CIW372" s="103"/>
      <c r="CIX372" s="103"/>
      <c r="CIY372" s="103"/>
      <c r="CIZ372" s="103"/>
      <c r="CJA372" s="103"/>
      <c r="CJB372" s="103"/>
      <c r="CJC372" s="103"/>
      <c r="CJD372" s="103"/>
      <c r="CJE372" s="103"/>
      <c r="CJF372" s="103"/>
      <c r="CJG372" s="103"/>
      <c r="CJH372" s="103"/>
      <c r="CJI372" s="103"/>
      <c r="CJJ372" s="103"/>
      <c r="CJK372" s="103"/>
      <c r="CJL372" s="103"/>
      <c r="CJM372" s="103"/>
      <c r="CJN372" s="103"/>
      <c r="CJO372" s="103"/>
      <c r="CJP372" s="103"/>
      <c r="CJQ372" s="103"/>
      <c r="CJR372" s="103"/>
      <c r="CJS372" s="103"/>
      <c r="CJT372" s="103"/>
      <c r="CJU372" s="103"/>
      <c r="CJV372" s="103"/>
      <c r="CJW372" s="103"/>
      <c r="CJX372" s="103"/>
      <c r="CJY372" s="103"/>
      <c r="CJZ372" s="103"/>
      <c r="CKA372" s="103"/>
      <c r="CKB372" s="103"/>
      <c r="CKC372" s="103"/>
      <c r="CKD372" s="103"/>
      <c r="CKE372" s="103"/>
      <c r="CKF372" s="103"/>
      <c r="CKG372" s="103"/>
      <c r="CKH372" s="103"/>
      <c r="CKI372" s="103"/>
      <c r="CKJ372" s="103"/>
      <c r="CKK372" s="103"/>
      <c r="CKL372" s="103"/>
      <c r="CKM372" s="103"/>
      <c r="CKN372" s="103"/>
      <c r="CKO372" s="103"/>
      <c r="CKP372" s="103"/>
      <c r="CKQ372" s="103"/>
      <c r="CKR372" s="103"/>
      <c r="CKS372" s="103"/>
      <c r="CKT372" s="103"/>
      <c r="CKU372" s="103"/>
      <c r="CKV372" s="103"/>
      <c r="CKW372" s="103"/>
      <c r="CKX372" s="103"/>
      <c r="CKY372" s="103"/>
      <c r="CKZ372" s="103"/>
      <c r="CLA372" s="103"/>
      <c r="CLB372" s="103"/>
      <c r="CLC372" s="103"/>
      <c r="CLD372" s="103"/>
      <c r="CLE372" s="103"/>
      <c r="CLF372" s="103"/>
      <c r="CLG372" s="103"/>
      <c r="CLH372" s="103"/>
      <c r="CLI372" s="103"/>
      <c r="CLJ372" s="103"/>
      <c r="CLK372" s="103"/>
      <c r="CLL372" s="103"/>
      <c r="CLM372" s="103"/>
      <c r="CLN372" s="103"/>
      <c r="CLO372" s="103"/>
      <c r="CLP372" s="103"/>
      <c r="CLQ372" s="103"/>
      <c r="CLR372" s="103"/>
      <c r="CLS372" s="103"/>
      <c r="CLT372" s="103"/>
      <c r="CLU372" s="103"/>
      <c r="CLV372" s="103"/>
      <c r="CLW372" s="103"/>
      <c r="CLX372" s="103"/>
      <c r="CLY372" s="103"/>
      <c r="CLZ372" s="103"/>
      <c r="CMA372" s="103"/>
      <c r="CMB372" s="103"/>
      <c r="CMC372" s="103"/>
      <c r="CMD372" s="103"/>
      <c r="CME372" s="103"/>
      <c r="CMF372" s="103"/>
      <c r="CMG372" s="103"/>
      <c r="CMH372" s="103"/>
      <c r="CMI372" s="103"/>
      <c r="CMJ372" s="103"/>
      <c r="CMK372" s="103"/>
      <c r="CML372" s="103"/>
      <c r="CMM372" s="103"/>
      <c r="CMN372" s="103"/>
      <c r="CMO372" s="103"/>
      <c r="CMP372" s="103"/>
      <c r="CMQ372" s="103"/>
      <c r="CMR372" s="103"/>
      <c r="CMS372" s="103"/>
      <c r="CMT372" s="103"/>
      <c r="CMU372" s="103"/>
      <c r="CMV372" s="103"/>
      <c r="CMW372" s="103"/>
      <c r="CMX372" s="103"/>
      <c r="CMY372" s="103"/>
      <c r="CMZ372" s="103"/>
      <c r="CNA372" s="103"/>
      <c r="CNB372" s="103"/>
      <c r="CNC372" s="103"/>
      <c r="CND372" s="103"/>
      <c r="CNE372" s="103"/>
      <c r="CNF372" s="103"/>
      <c r="CNG372" s="103"/>
      <c r="CNH372" s="103"/>
      <c r="CNI372" s="103"/>
      <c r="CNJ372" s="103"/>
      <c r="CNK372" s="103"/>
      <c r="CNL372" s="103"/>
      <c r="CNM372" s="103"/>
      <c r="CNN372" s="103"/>
      <c r="CNO372" s="103"/>
      <c r="CNP372" s="103"/>
      <c r="CNQ372" s="103"/>
      <c r="CNR372" s="103"/>
      <c r="CNS372" s="103"/>
      <c r="CNT372" s="103"/>
      <c r="CNU372" s="103"/>
      <c r="CNV372" s="103"/>
      <c r="CNW372" s="103"/>
      <c r="CNX372" s="103"/>
      <c r="CNY372" s="103"/>
      <c r="CNZ372" s="103"/>
      <c r="COA372" s="103"/>
      <c r="COB372" s="103"/>
      <c r="COC372" s="103"/>
      <c r="COD372" s="103"/>
      <c r="COE372" s="103"/>
      <c r="COF372" s="103"/>
      <c r="COG372" s="103"/>
      <c r="COH372" s="103"/>
      <c r="COI372" s="103"/>
      <c r="COJ372" s="103"/>
      <c r="COK372" s="103"/>
      <c r="COL372" s="103"/>
      <c r="COM372" s="103"/>
      <c r="CON372" s="103"/>
      <c r="COO372" s="103"/>
      <c r="COP372" s="103"/>
      <c r="COQ372" s="103"/>
      <c r="COR372" s="103"/>
      <c r="COS372" s="103"/>
      <c r="COT372" s="103"/>
      <c r="COU372" s="103"/>
      <c r="COV372" s="103"/>
      <c r="COW372" s="103"/>
      <c r="COX372" s="103"/>
      <c r="COY372" s="103"/>
      <c r="COZ372" s="103"/>
      <c r="CPA372" s="103"/>
      <c r="CPB372" s="103"/>
      <c r="CPC372" s="103"/>
      <c r="CPD372" s="103"/>
      <c r="CPE372" s="103"/>
      <c r="CPF372" s="103"/>
      <c r="CPG372" s="103"/>
      <c r="CPH372" s="103"/>
      <c r="CPI372" s="103"/>
      <c r="CPJ372" s="103"/>
      <c r="CPK372" s="103"/>
      <c r="CPL372" s="103"/>
      <c r="CPM372" s="103"/>
      <c r="CPN372" s="103"/>
      <c r="CPO372" s="103"/>
      <c r="CPP372" s="103"/>
      <c r="CPQ372" s="103"/>
      <c r="CPR372" s="103"/>
      <c r="CPS372" s="103"/>
      <c r="CPT372" s="103"/>
      <c r="CPU372" s="103"/>
      <c r="CPV372" s="103"/>
      <c r="CPW372" s="103"/>
      <c r="CPX372" s="103"/>
      <c r="CPY372" s="103"/>
      <c r="CPZ372" s="103"/>
      <c r="CQA372" s="103"/>
      <c r="CQB372" s="103"/>
      <c r="CQC372" s="103"/>
      <c r="CQD372" s="103"/>
      <c r="CQE372" s="103"/>
      <c r="CQF372" s="103"/>
      <c r="CQG372" s="103"/>
      <c r="CQH372" s="103"/>
      <c r="CQI372" s="103"/>
      <c r="CQJ372" s="103"/>
      <c r="CQK372" s="103"/>
      <c r="CQL372" s="103"/>
      <c r="CQM372" s="103"/>
      <c r="CQN372" s="103"/>
      <c r="CQO372" s="103"/>
      <c r="CQP372" s="103"/>
      <c r="CQQ372" s="103"/>
      <c r="CQR372" s="103"/>
      <c r="CQS372" s="103"/>
      <c r="CQT372" s="103"/>
      <c r="CQU372" s="103"/>
      <c r="CQV372" s="103"/>
      <c r="CQW372" s="103"/>
      <c r="CQX372" s="103"/>
      <c r="CQY372" s="103"/>
      <c r="CQZ372" s="103"/>
      <c r="CRA372" s="103"/>
      <c r="CRB372" s="103"/>
      <c r="CRC372" s="103"/>
      <c r="CRD372" s="103"/>
      <c r="CRE372" s="103"/>
      <c r="CRF372" s="103"/>
      <c r="CRG372" s="103"/>
      <c r="CRH372" s="103"/>
      <c r="CRI372" s="103"/>
      <c r="CRJ372" s="103"/>
      <c r="CRK372" s="103"/>
      <c r="CRL372" s="103"/>
      <c r="CRM372" s="103"/>
      <c r="CRN372" s="103"/>
      <c r="CRO372" s="103"/>
      <c r="CRP372" s="103"/>
      <c r="CRQ372" s="103"/>
      <c r="CRR372" s="103"/>
      <c r="CRS372" s="103"/>
      <c r="CRT372" s="103"/>
      <c r="CRU372" s="103"/>
      <c r="CRV372" s="103"/>
      <c r="CRW372" s="103"/>
      <c r="CRX372" s="103"/>
      <c r="CRY372" s="103"/>
      <c r="CRZ372" s="103"/>
      <c r="CSA372" s="103"/>
      <c r="CSB372" s="103"/>
      <c r="CSC372" s="103"/>
      <c r="CSD372" s="103"/>
      <c r="CSE372" s="103"/>
      <c r="CSF372" s="103"/>
      <c r="CSG372" s="103"/>
      <c r="CSH372" s="103"/>
      <c r="CSI372" s="103"/>
      <c r="CSJ372" s="103"/>
      <c r="CSK372" s="103"/>
      <c r="CSL372" s="103"/>
      <c r="CSM372" s="103"/>
      <c r="CSN372" s="103"/>
      <c r="CSO372" s="103"/>
      <c r="CSP372" s="103"/>
      <c r="CSQ372" s="103"/>
      <c r="CSR372" s="103"/>
      <c r="CSS372" s="103"/>
      <c r="CST372" s="103"/>
      <c r="CSU372" s="103"/>
      <c r="CSV372" s="103"/>
      <c r="CSW372" s="103"/>
      <c r="CSX372" s="103"/>
      <c r="CSY372" s="103"/>
      <c r="CSZ372" s="103"/>
      <c r="CTA372" s="103"/>
      <c r="CTB372" s="103"/>
      <c r="CTC372" s="103"/>
      <c r="CTD372" s="103"/>
      <c r="CTE372" s="103"/>
      <c r="CTF372" s="103"/>
      <c r="CTG372" s="103"/>
      <c r="CTH372" s="103"/>
      <c r="CTI372" s="103"/>
      <c r="CTJ372" s="103"/>
      <c r="CTK372" s="103"/>
      <c r="CTL372" s="103"/>
      <c r="CTM372" s="103"/>
      <c r="CTN372" s="103"/>
      <c r="CTO372" s="103"/>
      <c r="CTP372" s="103"/>
      <c r="CTQ372" s="103"/>
      <c r="CTR372" s="103"/>
      <c r="CTS372" s="103"/>
      <c r="CTT372" s="103"/>
      <c r="CTU372" s="103"/>
      <c r="CTV372" s="103"/>
      <c r="CTW372" s="103"/>
      <c r="CTX372" s="103"/>
      <c r="CTY372" s="103"/>
      <c r="CTZ372" s="103"/>
      <c r="CUA372" s="103"/>
      <c r="CUB372" s="103"/>
      <c r="CUC372" s="103"/>
      <c r="CUD372" s="103"/>
      <c r="CUE372" s="103"/>
      <c r="CUF372" s="103"/>
      <c r="CUG372" s="103"/>
      <c r="CUH372" s="103"/>
      <c r="CUI372" s="103"/>
      <c r="CUJ372" s="103"/>
      <c r="CUK372" s="103"/>
      <c r="CUL372" s="103"/>
      <c r="CUM372" s="103"/>
      <c r="CUN372" s="103"/>
      <c r="CUO372" s="103"/>
      <c r="CUP372" s="103"/>
      <c r="CUQ372" s="103"/>
      <c r="CUR372" s="103"/>
      <c r="CUS372" s="103"/>
      <c r="CUT372" s="103"/>
      <c r="CUU372" s="103"/>
      <c r="CUV372" s="103"/>
      <c r="CUW372" s="103"/>
      <c r="CUX372" s="103"/>
      <c r="CUY372" s="103"/>
      <c r="CUZ372" s="103"/>
      <c r="CVA372" s="103"/>
      <c r="CVB372" s="103"/>
      <c r="CVC372" s="103"/>
      <c r="CVD372" s="103"/>
      <c r="CVE372" s="103"/>
      <c r="CVF372" s="103"/>
      <c r="CVG372" s="103"/>
      <c r="CVH372" s="103"/>
      <c r="CVI372" s="103"/>
      <c r="CVJ372" s="103"/>
      <c r="CVK372" s="103"/>
      <c r="CVL372" s="103"/>
      <c r="CVM372" s="103"/>
      <c r="CVN372" s="103"/>
      <c r="CVO372" s="103"/>
      <c r="CVP372" s="103"/>
      <c r="CVQ372" s="103"/>
      <c r="CVR372" s="103"/>
      <c r="CVS372" s="103"/>
      <c r="CVT372" s="103"/>
      <c r="CVU372" s="103"/>
      <c r="CVV372" s="103"/>
      <c r="CVW372" s="103"/>
      <c r="CVX372" s="103"/>
      <c r="CVY372" s="103"/>
      <c r="CVZ372" s="103"/>
      <c r="CWA372" s="103"/>
      <c r="CWB372" s="103"/>
      <c r="CWC372" s="103"/>
      <c r="CWD372" s="103"/>
      <c r="CWE372" s="103"/>
      <c r="CWF372" s="103"/>
      <c r="CWG372" s="103"/>
      <c r="CWH372" s="103"/>
      <c r="CWI372" s="103"/>
      <c r="CWJ372" s="103"/>
      <c r="CWK372" s="103"/>
      <c r="CWL372" s="103"/>
      <c r="CWM372" s="103"/>
      <c r="CWN372" s="103"/>
      <c r="CWO372" s="103"/>
      <c r="CWP372" s="103"/>
      <c r="CWQ372" s="103"/>
      <c r="CWR372" s="103"/>
      <c r="CWS372" s="103"/>
      <c r="CWT372" s="103"/>
      <c r="CWU372" s="103"/>
      <c r="CWV372" s="103"/>
      <c r="CWW372" s="103"/>
      <c r="CWX372" s="103"/>
      <c r="CWY372" s="103"/>
      <c r="CWZ372" s="103"/>
      <c r="CXA372" s="103"/>
      <c r="CXB372" s="103"/>
      <c r="CXC372" s="103"/>
      <c r="CXD372" s="103"/>
      <c r="CXE372" s="103"/>
      <c r="CXF372" s="103"/>
      <c r="CXG372" s="103"/>
      <c r="CXH372" s="103"/>
      <c r="CXI372" s="103"/>
      <c r="CXJ372" s="103"/>
      <c r="CXK372" s="103"/>
      <c r="CXL372" s="103"/>
      <c r="CXM372" s="103"/>
      <c r="CXN372" s="103"/>
      <c r="CXO372" s="103"/>
      <c r="CXP372" s="103"/>
      <c r="CXQ372" s="103"/>
      <c r="CXR372" s="103"/>
      <c r="CXS372" s="103"/>
      <c r="CXT372" s="103"/>
      <c r="CXU372" s="103"/>
      <c r="CXV372" s="103"/>
      <c r="CXW372" s="103"/>
      <c r="CXX372" s="103"/>
      <c r="CXY372" s="103"/>
      <c r="CXZ372" s="103"/>
      <c r="CYA372" s="103"/>
      <c r="CYB372" s="103"/>
      <c r="CYC372" s="103"/>
      <c r="CYD372" s="103"/>
      <c r="CYE372" s="103"/>
      <c r="CYF372" s="103"/>
      <c r="CYG372" s="103"/>
      <c r="CYH372" s="103"/>
      <c r="CYI372" s="103"/>
      <c r="CYJ372" s="103"/>
      <c r="CYK372" s="103"/>
      <c r="CYL372" s="103"/>
      <c r="CYM372" s="103"/>
      <c r="CYN372" s="103"/>
      <c r="CYO372" s="103"/>
      <c r="CYP372" s="103"/>
      <c r="CYQ372" s="103"/>
      <c r="CYR372" s="103"/>
      <c r="CYS372" s="103"/>
      <c r="CYT372" s="103"/>
      <c r="CYU372" s="103"/>
      <c r="CYV372" s="103"/>
      <c r="CYW372" s="103"/>
      <c r="CYX372" s="103"/>
      <c r="CYY372" s="103"/>
      <c r="CYZ372" s="103"/>
      <c r="CZA372" s="103"/>
      <c r="CZB372" s="103"/>
      <c r="CZC372" s="103"/>
      <c r="CZD372" s="103"/>
      <c r="CZE372" s="103"/>
      <c r="CZF372" s="103"/>
      <c r="CZG372" s="103"/>
      <c r="CZH372" s="103"/>
      <c r="CZI372" s="103"/>
      <c r="CZJ372" s="103"/>
      <c r="CZK372" s="103"/>
      <c r="CZL372" s="103"/>
      <c r="CZM372" s="103"/>
      <c r="CZN372" s="103"/>
      <c r="CZO372" s="103"/>
      <c r="CZP372" s="103"/>
      <c r="CZQ372" s="103"/>
      <c r="CZR372" s="103"/>
      <c r="CZS372" s="103"/>
      <c r="CZT372" s="103"/>
      <c r="CZU372" s="103"/>
      <c r="CZV372" s="103"/>
      <c r="CZW372" s="103"/>
      <c r="CZX372" s="103"/>
      <c r="CZY372" s="103"/>
      <c r="CZZ372" s="103"/>
      <c r="DAA372" s="103"/>
      <c r="DAB372" s="103"/>
      <c r="DAC372" s="103"/>
      <c r="DAD372" s="103"/>
      <c r="DAE372" s="103"/>
      <c r="DAF372" s="103"/>
      <c r="DAG372" s="103"/>
      <c r="DAH372" s="103"/>
      <c r="DAI372" s="103"/>
      <c r="DAJ372" s="103"/>
      <c r="DAK372" s="103"/>
      <c r="DAL372" s="103"/>
      <c r="DAM372" s="103"/>
      <c r="DAN372" s="103"/>
      <c r="DAO372" s="103"/>
      <c r="DAP372" s="103"/>
      <c r="DAQ372" s="103"/>
      <c r="DAR372" s="103"/>
      <c r="DAS372" s="103"/>
      <c r="DAT372" s="103"/>
      <c r="DAU372" s="103"/>
      <c r="DAV372" s="103"/>
      <c r="DAW372" s="103"/>
      <c r="DAX372" s="103"/>
      <c r="DAY372" s="103"/>
      <c r="DAZ372" s="103"/>
      <c r="DBA372" s="103"/>
      <c r="DBB372" s="103"/>
      <c r="DBC372" s="103"/>
      <c r="DBD372" s="103"/>
      <c r="DBE372" s="103"/>
      <c r="DBF372" s="103"/>
      <c r="DBG372" s="103"/>
      <c r="DBH372" s="103"/>
      <c r="DBI372" s="103"/>
      <c r="DBJ372" s="103"/>
      <c r="DBK372" s="103"/>
      <c r="DBL372" s="103"/>
      <c r="DBM372" s="103"/>
      <c r="DBN372" s="103"/>
      <c r="DBO372" s="103"/>
      <c r="DBP372" s="103"/>
      <c r="DBQ372" s="103"/>
      <c r="DBR372" s="103"/>
      <c r="DBS372" s="103"/>
      <c r="DBT372" s="103"/>
      <c r="DBU372" s="103"/>
      <c r="DBV372" s="103"/>
      <c r="DBW372" s="103"/>
      <c r="DBX372" s="103"/>
      <c r="DBY372" s="103"/>
      <c r="DBZ372" s="103"/>
      <c r="DCA372" s="103"/>
      <c r="DCB372" s="103"/>
      <c r="DCC372" s="103"/>
      <c r="DCD372" s="103"/>
      <c r="DCE372" s="103"/>
      <c r="DCF372" s="103"/>
      <c r="DCG372" s="103"/>
      <c r="DCH372" s="103"/>
      <c r="DCI372" s="103"/>
      <c r="DCJ372" s="103"/>
      <c r="DCK372" s="103"/>
      <c r="DCL372" s="103"/>
      <c r="DCM372" s="103"/>
      <c r="DCN372" s="103"/>
      <c r="DCO372" s="103"/>
      <c r="DCP372" s="103"/>
      <c r="DCQ372" s="103"/>
      <c r="DCR372" s="103"/>
      <c r="DCS372" s="103"/>
      <c r="DCT372" s="103"/>
      <c r="DCU372" s="103"/>
      <c r="DCV372" s="103"/>
      <c r="DCW372" s="103"/>
      <c r="DCX372" s="103"/>
      <c r="DCY372" s="103"/>
      <c r="DCZ372" s="103"/>
      <c r="DDA372" s="103"/>
      <c r="DDB372" s="103"/>
      <c r="DDC372" s="103"/>
      <c r="DDD372" s="103"/>
      <c r="DDE372" s="103"/>
      <c r="DDF372" s="103"/>
      <c r="DDG372" s="103"/>
      <c r="DDH372" s="103"/>
      <c r="DDI372" s="103"/>
      <c r="DDJ372" s="103"/>
      <c r="DDK372" s="103"/>
      <c r="DDL372" s="103"/>
      <c r="DDM372" s="103"/>
      <c r="DDN372" s="103"/>
      <c r="DDO372" s="103"/>
      <c r="DDP372" s="103"/>
      <c r="DDQ372" s="103"/>
      <c r="DDR372" s="103"/>
      <c r="DDS372" s="103"/>
      <c r="DDT372" s="103"/>
      <c r="DDU372" s="103"/>
      <c r="DDV372" s="103"/>
      <c r="DDW372" s="103"/>
      <c r="DDX372" s="103"/>
      <c r="DDY372" s="103"/>
      <c r="DDZ372" s="103"/>
      <c r="DEA372" s="103"/>
      <c r="DEB372" s="103"/>
      <c r="DEC372" s="103"/>
      <c r="DED372" s="103"/>
      <c r="DEE372" s="103"/>
      <c r="DEF372" s="103"/>
      <c r="DEG372" s="103"/>
      <c r="DEH372" s="103"/>
      <c r="DEI372" s="103"/>
      <c r="DEJ372" s="103"/>
      <c r="DEK372" s="103"/>
      <c r="DEL372" s="103"/>
      <c r="DEM372" s="103"/>
      <c r="DEN372" s="103"/>
      <c r="DEO372" s="103"/>
      <c r="DEP372" s="103"/>
      <c r="DEQ372" s="103"/>
      <c r="DER372" s="103"/>
      <c r="DES372" s="103"/>
      <c r="DET372" s="103"/>
      <c r="DEU372" s="103"/>
      <c r="DEV372" s="103"/>
      <c r="DEW372" s="103"/>
      <c r="DEX372" s="103"/>
      <c r="DEY372" s="103"/>
      <c r="DEZ372" s="103"/>
      <c r="DFA372" s="103"/>
      <c r="DFB372" s="103"/>
      <c r="DFC372" s="103"/>
      <c r="DFD372" s="103"/>
      <c r="DFE372" s="103"/>
      <c r="DFF372" s="103"/>
      <c r="DFG372" s="103"/>
      <c r="DFH372" s="103"/>
      <c r="DFI372" s="103"/>
      <c r="DFJ372" s="103"/>
      <c r="DFK372" s="103"/>
      <c r="DFL372" s="103"/>
      <c r="DFM372" s="103"/>
      <c r="DFN372" s="103"/>
      <c r="DFO372" s="103"/>
      <c r="DFP372" s="103"/>
      <c r="DFQ372" s="103"/>
      <c r="DFR372" s="103"/>
      <c r="DFS372" s="103"/>
      <c r="DFT372" s="103"/>
      <c r="DFU372" s="103"/>
      <c r="DFV372" s="103"/>
      <c r="DFW372" s="103"/>
      <c r="DFX372" s="103"/>
      <c r="DFY372" s="103"/>
      <c r="DFZ372" s="103"/>
      <c r="DGA372" s="103"/>
      <c r="DGB372" s="103"/>
      <c r="DGC372" s="103"/>
      <c r="DGD372" s="103"/>
      <c r="DGE372" s="103"/>
      <c r="DGF372" s="103"/>
      <c r="DGG372" s="103"/>
      <c r="DGH372" s="103"/>
      <c r="DGI372" s="103"/>
      <c r="DGJ372" s="103"/>
      <c r="DGK372" s="103"/>
      <c r="DGL372" s="103"/>
      <c r="DGM372" s="103"/>
      <c r="DGN372" s="103"/>
      <c r="DGO372" s="103"/>
      <c r="DGP372" s="103"/>
      <c r="DGQ372" s="103"/>
      <c r="DGR372" s="103"/>
      <c r="DGS372" s="103"/>
      <c r="DGT372" s="103"/>
      <c r="DGU372" s="103"/>
      <c r="DGV372" s="103"/>
      <c r="DGW372" s="103"/>
      <c r="DGX372" s="103"/>
      <c r="DGY372" s="103"/>
      <c r="DGZ372" s="103"/>
      <c r="DHA372" s="103"/>
      <c r="DHB372" s="103"/>
      <c r="DHC372" s="103"/>
      <c r="DHD372" s="103"/>
      <c r="DHE372" s="103"/>
      <c r="DHF372" s="103"/>
      <c r="DHG372" s="103"/>
      <c r="DHH372" s="103"/>
      <c r="DHI372" s="103"/>
      <c r="DHJ372" s="103"/>
      <c r="DHK372" s="103"/>
      <c r="DHL372" s="103"/>
      <c r="DHM372" s="103"/>
      <c r="DHN372" s="103"/>
      <c r="DHO372" s="103"/>
      <c r="DHP372" s="103"/>
      <c r="DHQ372" s="103"/>
      <c r="DHR372" s="103"/>
      <c r="DHS372" s="103"/>
      <c r="DHT372" s="103"/>
      <c r="DHU372" s="103"/>
      <c r="DHV372" s="103"/>
      <c r="DHW372" s="103"/>
      <c r="DHX372" s="103"/>
      <c r="DHY372" s="103"/>
      <c r="DHZ372" s="103"/>
      <c r="DIA372" s="103"/>
      <c r="DIB372" s="103"/>
      <c r="DIC372" s="103"/>
      <c r="DID372" s="103"/>
      <c r="DIE372" s="103"/>
      <c r="DIF372" s="103"/>
      <c r="DIG372" s="103"/>
      <c r="DIH372" s="103"/>
      <c r="DII372" s="103"/>
      <c r="DIJ372" s="103"/>
      <c r="DIK372" s="103"/>
      <c r="DIL372" s="103"/>
      <c r="DIM372" s="103"/>
      <c r="DIN372" s="103"/>
      <c r="DIO372" s="103"/>
      <c r="DIP372" s="103"/>
      <c r="DIQ372" s="103"/>
      <c r="DIR372" s="103"/>
      <c r="DIS372" s="103"/>
      <c r="DIT372" s="103"/>
      <c r="DIU372" s="103"/>
      <c r="DIV372" s="103"/>
      <c r="DIW372" s="103"/>
      <c r="DIX372" s="103"/>
      <c r="DIY372" s="103"/>
      <c r="DIZ372" s="103"/>
      <c r="DJA372" s="103"/>
      <c r="DJB372" s="103"/>
      <c r="DJC372" s="103"/>
      <c r="DJD372" s="103"/>
      <c r="DJE372" s="103"/>
      <c r="DJF372" s="103"/>
      <c r="DJG372" s="103"/>
      <c r="DJH372" s="103"/>
      <c r="DJI372" s="103"/>
      <c r="DJJ372" s="103"/>
      <c r="DJK372" s="103"/>
      <c r="DJL372" s="103"/>
      <c r="DJM372" s="103"/>
      <c r="DJN372" s="103"/>
      <c r="DJO372" s="103"/>
      <c r="DJP372" s="103"/>
      <c r="DJQ372" s="103"/>
      <c r="DJR372" s="103"/>
      <c r="DJS372" s="103"/>
      <c r="DJT372" s="103"/>
      <c r="DJU372" s="103"/>
      <c r="DJV372" s="103"/>
      <c r="DJW372" s="103"/>
      <c r="DJX372" s="103"/>
      <c r="DJY372" s="103"/>
      <c r="DJZ372" s="103"/>
      <c r="DKA372" s="103"/>
      <c r="DKB372" s="103"/>
      <c r="DKC372" s="103"/>
      <c r="DKD372" s="103"/>
      <c r="DKE372" s="103"/>
      <c r="DKF372" s="103"/>
      <c r="DKG372" s="103"/>
      <c r="DKH372" s="103"/>
      <c r="DKI372" s="103"/>
      <c r="DKJ372" s="103"/>
      <c r="DKK372" s="103"/>
      <c r="DKL372" s="103"/>
      <c r="DKM372" s="103"/>
      <c r="DKN372" s="103"/>
      <c r="DKO372" s="103"/>
      <c r="DKP372" s="103"/>
      <c r="DKQ372" s="103"/>
      <c r="DKR372" s="103"/>
      <c r="DKS372" s="103"/>
      <c r="DKT372" s="103"/>
      <c r="DKU372" s="103"/>
      <c r="DKV372" s="103"/>
      <c r="DKW372" s="103"/>
      <c r="DKX372" s="103"/>
      <c r="DKY372" s="103"/>
      <c r="DKZ372" s="103"/>
      <c r="DLA372" s="103"/>
      <c r="DLB372" s="103"/>
      <c r="DLC372" s="103"/>
      <c r="DLD372" s="103"/>
      <c r="DLE372" s="103"/>
      <c r="DLF372" s="103"/>
      <c r="DLG372" s="103"/>
      <c r="DLH372" s="103"/>
      <c r="DLI372" s="103"/>
      <c r="DLJ372" s="103"/>
      <c r="DLK372" s="103"/>
      <c r="DLL372" s="103"/>
      <c r="DLM372" s="103"/>
      <c r="DLN372" s="103"/>
      <c r="DLO372" s="103"/>
      <c r="DLP372" s="103"/>
      <c r="DLQ372" s="103"/>
      <c r="DLR372" s="103"/>
      <c r="DLS372" s="103"/>
      <c r="DLT372" s="103"/>
      <c r="DLU372" s="103"/>
      <c r="DLV372" s="103"/>
      <c r="DLW372" s="103"/>
      <c r="DLX372" s="103"/>
      <c r="DLY372" s="103"/>
      <c r="DLZ372" s="103"/>
      <c r="DMA372" s="103"/>
      <c r="DMB372" s="103"/>
      <c r="DMC372" s="103"/>
      <c r="DMD372" s="103"/>
      <c r="DME372" s="103"/>
      <c r="DMF372" s="103"/>
      <c r="DMG372" s="103"/>
      <c r="DMH372" s="103"/>
      <c r="DMI372" s="103"/>
      <c r="DMJ372" s="103"/>
      <c r="DMK372" s="103"/>
      <c r="DML372" s="103"/>
      <c r="DMM372" s="103"/>
      <c r="DMN372" s="103"/>
      <c r="DMO372" s="103"/>
      <c r="DMP372" s="103"/>
      <c r="DMQ372" s="103"/>
      <c r="DMR372" s="103"/>
      <c r="DMS372" s="103"/>
      <c r="DMT372" s="103"/>
      <c r="DMU372" s="103"/>
      <c r="DMV372" s="103"/>
      <c r="DMW372" s="103"/>
      <c r="DMX372" s="103"/>
      <c r="DMY372" s="103"/>
      <c r="DMZ372" s="103"/>
      <c r="DNA372" s="103"/>
      <c r="DNB372" s="103"/>
      <c r="DNC372" s="103"/>
      <c r="DND372" s="103"/>
      <c r="DNE372" s="103"/>
      <c r="DNF372" s="103"/>
      <c r="DNG372" s="103"/>
      <c r="DNH372" s="103"/>
      <c r="DNI372" s="103"/>
      <c r="DNJ372" s="103"/>
      <c r="DNK372" s="103"/>
      <c r="DNL372" s="103"/>
      <c r="DNM372" s="103"/>
      <c r="DNN372" s="103"/>
      <c r="DNO372" s="103"/>
      <c r="DNP372" s="103"/>
      <c r="DNQ372" s="103"/>
      <c r="DNR372" s="103"/>
      <c r="DNS372" s="103"/>
      <c r="DNT372" s="103"/>
      <c r="DNU372" s="103"/>
      <c r="DNV372" s="103"/>
      <c r="DNW372" s="103"/>
      <c r="DNX372" s="103"/>
      <c r="DNY372" s="103"/>
      <c r="DNZ372" s="103"/>
      <c r="DOA372" s="103"/>
      <c r="DOB372" s="103"/>
      <c r="DOC372" s="103"/>
      <c r="DOD372" s="103"/>
      <c r="DOE372" s="103"/>
      <c r="DOF372" s="103"/>
      <c r="DOG372" s="103"/>
      <c r="DOH372" s="103"/>
      <c r="DOI372" s="103"/>
      <c r="DOJ372" s="103"/>
      <c r="DOK372" s="103"/>
      <c r="DOL372" s="103"/>
      <c r="DOM372" s="103"/>
      <c r="DON372" s="103"/>
      <c r="DOO372" s="103"/>
      <c r="DOP372" s="103"/>
      <c r="DOQ372" s="103"/>
      <c r="DOR372" s="103"/>
      <c r="DOS372" s="103"/>
      <c r="DOT372" s="103"/>
      <c r="DOU372" s="103"/>
      <c r="DOV372" s="103"/>
      <c r="DOW372" s="103"/>
      <c r="DOX372" s="103"/>
      <c r="DOY372" s="103"/>
      <c r="DOZ372" s="103"/>
      <c r="DPA372" s="103"/>
      <c r="DPB372" s="103"/>
      <c r="DPC372" s="103"/>
      <c r="DPD372" s="103"/>
      <c r="DPE372" s="103"/>
      <c r="DPF372" s="103"/>
      <c r="DPG372" s="103"/>
      <c r="DPH372" s="103"/>
      <c r="DPI372" s="103"/>
      <c r="DPJ372" s="103"/>
      <c r="DPK372" s="103"/>
      <c r="DPL372" s="103"/>
      <c r="DPM372" s="103"/>
      <c r="DPN372" s="103"/>
      <c r="DPO372" s="103"/>
      <c r="DPP372" s="103"/>
      <c r="DPQ372" s="103"/>
      <c r="DPR372" s="103"/>
      <c r="DPS372" s="103"/>
      <c r="DPT372" s="103"/>
      <c r="DPU372" s="103"/>
      <c r="DPV372" s="103"/>
      <c r="DPW372" s="103"/>
      <c r="DPX372" s="103"/>
      <c r="DPY372" s="103"/>
      <c r="DPZ372" s="103"/>
      <c r="DQA372" s="103"/>
      <c r="DQB372" s="103"/>
      <c r="DQC372" s="103"/>
      <c r="DQD372" s="103"/>
      <c r="DQE372" s="103"/>
      <c r="DQF372" s="103"/>
      <c r="DQG372" s="103"/>
      <c r="DQH372" s="103"/>
      <c r="DQI372" s="103"/>
      <c r="DQJ372" s="103"/>
      <c r="DQK372" s="103"/>
      <c r="DQL372" s="103"/>
      <c r="DQM372" s="103"/>
      <c r="DQN372" s="103"/>
      <c r="DQO372" s="103"/>
      <c r="DQP372" s="103"/>
      <c r="DQQ372" s="103"/>
      <c r="DQR372" s="103"/>
      <c r="DQS372" s="103"/>
      <c r="DQT372" s="103"/>
      <c r="DQU372" s="103"/>
      <c r="DQV372" s="103"/>
      <c r="DQW372" s="103"/>
      <c r="DQX372" s="103"/>
      <c r="DQY372" s="103"/>
      <c r="DQZ372" s="103"/>
      <c r="DRA372" s="103"/>
      <c r="DRB372" s="103"/>
      <c r="DRC372" s="103"/>
      <c r="DRD372" s="103"/>
      <c r="DRE372" s="103"/>
      <c r="DRF372" s="103"/>
      <c r="DRG372" s="103"/>
      <c r="DRH372" s="103"/>
      <c r="DRI372" s="103"/>
      <c r="DRJ372" s="103"/>
      <c r="DRK372" s="103"/>
      <c r="DRL372" s="103"/>
      <c r="DRM372" s="103"/>
      <c r="DRN372" s="103"/>
      <c r="DRO372" s="103"/>
      <c r="DRP372" s="103"/>
      <c r="DRQ372" s="103"/>
      <c r="DRR372" s="103"/>
      <c r="DRS372" s="103"/>
      <c r="DRT372" s="103"/>
      <c r="DRU372" s="103"/>
      <c r="DRV372" s="103"/>
      <c r="DRW372" s="103"/>
      <c r="DRX372" s="103"/>
      <c r="DRY372" s="103"/>
      <c r="DRZ372" s="103"/>
      <c r="DSA372" s="103"/>
      <c r="DSB372" s="103"/>
      <c r="DSC372" s="103"/>
      <c r="DSD372" s="103"/>
      <c r="DSE372" s="103"/>
      <c r="DSF372" s="103"/>
      <c r="DSG372" s="103"/>
      <c r="DSH372" s="103"/>
      <c r="DSI372" s="103"/>
      <c r="DSJ372" s="103"/>
      <c r="DSK372" s="103"/>
      <c r="DSL372" s="103"/>
      <c r="DSM372" s="103"/>
      <c r="DSN372" s="103"/>
      <c r="DSO372" s="103"/>
      <c r="DSP372" s="103"/>
      <c r="DSQ372" s="103"/>
      <c r="DSR372" s="103"/>
      <c r="DSS372" s="103"/>
      <c r="DST372" s="103"/>
      <c r="DSU372" s="103"/>
      <c r="DSV372" s="103"/>
      <c r="DSW372" s="103"/>
      <c r="DSX372" s="103"/>
      <c r="DSY372" s="103"/>
      <c r="DSZ372" s="103"/>
      <c r="DTA372" s="103"/>
      <c r="DTB372" s="103"/>
      <c r="DTC372" s="103"/>
      <c r="DTD372" s="103"/>
      <c r="DTE372" s="103"/>
      <c r="DTF372" s="103"/>
      <c r="DTG372" s="103"/>
      <c r="DTH372" s="103"/>
      <c r="DTI372" s="103"/>
      <c r="DTJ372" s="103"/>
      <c r="DTK372" s="103"/>
      <c r="DTL372" s="103"/>
      <c r="DTM372" s="103"/>
      <c r="DTN372" s="103"/>
      <c r="DTO372" s="103"/>
      <c r="DTP372" s="103"/>
      <c r="DTQ372" s="103"/>
      <c r="DTR372" s="103"/>
      <c r="DTS372" s="103"/>
      <c r="DTT372" s="103"/>
      <c r="DTU372" s="103"/>
      <c r="DTV372" s="103"/>
      <c r="DTW372" s="103"/>
      <c r="DTX372" s="103"/>
      <c r="DTY372" s="103"/>
      <c r="DTZ372" s="103"/>
      <c r="DUA372" s="103"/>
      <c r="DUB372" s="103"/>
      <c r="DUC372" s="103"/>
      <c r="DUD372" s="103"/>
      <c r="DUE372" s="103"/>
      <c r="DUF372" s="103"/>
      <c r="DUG372" s="103"/>
      <c r="DUH372" s="103"/>
      <c r="DUI372" s="103"/>
      <c r="DUJ372" s="103"/>
      <c r="DUK372" s="103"/>
      <c r="DUL372" s="103"/>
      <c r="DUM372" s="103"/>
      <c r="DUN372" s="103"/>
      <c r="DUO372" s="103"/>
      <c r="DUP372" s="103"/>
      <c r="DUQ372" s="103"/>
      <c r="DUR372" s="103"/>
      <c r="DUS372" s="103"/>
      <c r="DUT372" s="103"/>
      <c r="DUU372" s="103"/>
      <c r="DUV372" s="103"/>
      <c r="DUW372" s="103"/>
      <c r="DUX372" s="103"/>
      <c r="DUY372" s="103"/>
      <c r="DUZ372" s="103"/>
      <c r="DVA372" s="103"/>
      <c r="DVB372" s="103"/>
      <c r="DVC372" s="103"/>
      <c r="DVD372" s="103"/>
      <c r="DVE372" s="103"/>
      <c r="DVF372" s="103"/>
      <c r="DVG372" s="103"/>
      <c r="DVH372" s="103"/>
      <c r="DVI372" s="103"/>
      <c r="DVJ372" s="103"/>
      <c r="DVK372" s="103"/>
      <c r="DVL372" s="103"/>
      <c r="DVM372" s="103"/>
      <c r="DVN372" s="103"/>
      <c r="DVO372" s="103"/>
      <c r="DVP372" s="103"/>
      <c r="DVQ372" s="103"/>
      <c r="DVR372" s="103"/>
      <c r="DVS372" s="103"/>
      <c r="DVT372" s="103"/>
      <c r="DVU372" s="103"/>
      <c r="DVV372" s="103"/>
      <c r="DVW372" s="103"/>
      <c r="DVX372" s="103"/>
      <c r="DVY372" s="103"/>
      <c r="DVZ372" s="103"/>
      <c r="DWA372" s="103"/>
      <c r="DWB372" s="103"/>
      <c r="DWC372" s="103"/>
      <c r="DWD372" s="103"/>
      <c r="DWE372" s="103"/>
      <c r="DWF372" s="103"/>
      <c r="DWG372" s="103"/>
      <c r="DWH372" s="103"/>
      <c r="DWI372" s="103"/>
      <c r="DWJ372" s="103"/>
      <c r="DWK372" s="103"/>
      <c r="DWL372" s="103"/>
      <c r="DWM372" s="103"/>
      <c r="DWN372" s="103"/>
      <c r="DWO372" s="103"/>
      <c r="DWP372" s="103"/>
      <c r="DWQ372" s="103"/>
      <c r="DWR372" s="103"/>
      <c r="DWS372" s="103"/>
      <c r="DWT372" s="103"/>
      <c r="DWU372" s="103"/>
      <c r="DWV372" s="103"/>
      <c r="DWW372" s="103"/>
      <c r="DWX372" s="103"/>
      <c r="DWY372" s="103"/>
      <c r="DWZ372" s="103"/>
      <c r="DXA372" s="103"/>
      <c r="DXB372" s="103"/>
      <c r="DXC372" s="103"/>
      <c r="DXD372" s="103"/>
      <c r="DXE372" s="103"/>
      <c r="DXF372" s="103"/>
      <c r="DXG372" s="103"/>
      <c r="DXH372" s="103"/>
      <c r="DXI372" s="103"/>
      <c r="DXJ372" s="103"/>
      <c r="DXK372" s="103"/>
      <c r="DXL372" s="103"/>
      <c r="DXM372" s="103"/>
      <c r="DXN372" s="103"/>
      <c r="DXO372" s="103"/>
      <c r="DXP372" s="103"/>
      <c r="DXQ372" s="103"/>
      <c r="DXR372" s="103"/>
      <c r="DXS372" s="103"/>
      <c r="DXT372" s="103"/>
      <c r="DXU372" s="103"/>
      <c r="DXV372" s="103"/>
      <c r="DXW372" s="103"/>
      <c r="DXX372" s="103"/>
      <c r="DXY372" s="103"/>
      <c r="DXZ372" s="103"/>
      <c r="DYA372" s="103"/>
      <c r="DYB372" s="103"/>
      <c r="DYC372" s="103"/>
      <c r="DYD372" s="103"/>
      <c r="DYE372" s="103"/>
      <c r="DYF372" s="103"/>
      <c r="DYG372" s="103"/>
      <c r="DYH372" s="103"/>
      <c r="DYI372" s="103"/>
      <c r="DYJ372" s="103"/>
      <c r="DYK372" s="103"/>
      <c r="DYL372" s="103"/>
      <c r="DYM372" s="103"/>
      <c r="DYN372" s="103"/>
      <c r="DYO372" s="103"/>
      <c r="DYP372" s="103"/>
      <c r="DYQ372" s="103"/>
      <c r="DYR372" s="103"/>
      <c r="DYS372" s="103"/>
      <c r="DYT372" s="103"/>
      <c r="DYU372" s="103"/>
      <c r="DYV372" s="103"/>
      <c r="DYW372" s="103"/>
      <c r="DYX372" s="103"/>
      <c r="DYY372" s="103"/>
      <c r="DYZ372" s="103"/>
      <c r="DZA372" s="103"/>
      <c r="DZB372" s="103"/>
      <c r="DZC372" s="103"/>
      <c r="DZD372" s="103"/>
      <c r="DZE372" s="103"/>
      <c r="DZF372" s="103"/>
      <c r="DZG372" s="103"/>
      <c r="DZH372" s="103"/>
      <c r="DZI372" s="103"/>
      <c r="DZJ372" s="103"/>
      <c r="DZK372" s="103"/>
      <c r="DZL372" s="103"/>
      <c r="DZM372" s="103"/>
      <c r="DZN372" s="103"/>
      <c r="DZO372" s="103"/>
      <c r="DZP372" s="103"/>
      <c r="DZQ372" s="103"/>
      <c r="DZR372" s="103"/>
      <c r="DZS372" s="103"/>
      <c r="DZT372" s="103"/>
      <c r="DZU372" s="103"/>
      <c r="DZV372" s="103"/>
      <c r="DZW372" s="103"/>
      <c r="DZX372" s="103"/>
      <c r="DZY372" s="103"/>
      <c r="DZZ372" s="103"/>
      <c r="EAA372" s="103"/>
      <c r="EAB372" s="103"/>
      <c r="EAC372" s="103"/>
      <c r="EAD372" s="103"/>
      <c r="EAE372" s="103"/>
      <c r="EAF372" s="103"/>
      <c r="EAG372" s="103"/>
      <c r="EAH372" s="103"/>
      <c r="EAI372" s="103"/>
      <c r="EAJ372" s="103"/>
      <c r="EAK372" s="103"/>
      <c r="EAL372" s="103"/>
      <c r="EAM372" s="103"/>
      <c r="EAN372" s="103"/>
      <c r="EAO372" s="103"/>
      <c r="EAP372" s="103"/>
      <c r="EAQ372" s="103"/>
      <c r="EAR372" s="103"/>
      <c r="EAS372" s="103"/>
      <c r="EAT372" s="103"/>
      <c r="EAU372" s="103"/>
      <c r="EAV372" s="103"/>
      <c r="EAW372" s="103"/>
      <c r="EAX372" s="103"/>
      <c r="EAY372" s="103"/>
      <c r="EAZ372" s="103"/>
      <c r="EBA372" s="103"/>
      <c r="EBB372" s="103"/>
      <c r="EBC372" s="103"/>
      <c r="EBD372" s="103"/>
      <c r="EBE372" s="103"/>
      <c r="EBF372" s="103"/>
      <c r="EBG372" s="103"/>
      <c r="EBH372" s="103"/>
      <c r="EBI372" s="103"/>
      <c r="EBJ372" s="103"/>
      <c r="EBK372" s="103"/>
      <c r="EBL372" s="103"/>
      <c r="EBM372" s="103"/>
      <c r="EBN372" s="103"/>
      <c r="EBO372" s="103"/>
      <c r="EBP372" s="103"/>
      <c r="EBQ372" s="103"/>
      <c r="EBR372" s="103"/>
      <c r="EBS372" s="103"/>
      <c r="EBT372" s="103"/>
      <c r="EBU372" s="103"/>
      <c r="EBV372" s="103"/>
      <c r="EBW372" s="103"/>
      <c r="EBX372" s="103"/>
      <c r="EBY372" s="103"/>
      <c r="EBZ372" s="103"/>
      <c r="ECA372" s="103"/>
      <c r="ECB372" s="103"/>
      <c r="ECC372" s="103"/>
      <c r="ECD372" s="103"/>
      <c r="ECE372" s="103"/>
      <c r="ECF372" s="103"/>
      <c r="ECG372" s="103"/>
      <c r="ECH372" s="103"/>
      <c r="ECI372" s="103"/>
      <c r="ECJ372" s="103"/>
      <c r="ECK372" s="103"/>
      <c r="ECL372" s="103"/>
      <c r="ECM372" s="103"/>
      <c r="ECN372" s="103"/>
      <c r="ECO372" s="103"/>
      <c r="ECP372" s="103"/>
      <c r="ECQ372" s="103"/>
      <c r="ECR372" s="103"/>
      <c r="ECS372" s="103"/>
      <c r="ECT372" s="103"/>
      <c r="ECU372" s="103"/>
      <c r="ECV372" s="103"/>
      <c r="ECW372" s="103"/>
      <c r="ECX372" s="103"/>
      <c r="ECY372" s="103"/>
      <c r="ECZ372" s="103"/>
      <c r="EDA372" s="103"/>
      <c r="EDB372" s="103"/>
      <c r="EDC372" s="103"/>
      <c r="EDD372" s="103"/>
      <c r="EDE372" s="103"/>
      <c r="EDF372" s="103"/>
      <c r="EDG372" s="103"/>
      <c r="EDH372" s="103"/>
      <c r="EDI372" s="103"/>
      <c r="EDJ372" s="103"/>
      <c r="EDK372" s="103"/>
      <c r="EDL372" s="103"/>
      <c r="EDM372" s="103"/>
      <c r="EDN372" s="103"/>
      <c r="EDO372" s="103"/>
      <c r="EDP372" s="103"/>
      <c r="EDQ372" s="103"/>
      <c r="EDR372" s="103"/>
      <c r="EDS372" s="103"/>
      <c r="EDT372" s="103"/>
      <c r="EDU372" s="103"/>
      <c r="EDV372" s="103"/>
      <c r="EDW372" s="103"/>
      <c r="EDX372" s="103"/>
      <c r="EDY372" s="103"/>
      <c r="EDZ372" s="103"/>
      <c r="EEA372" s="103"/>
      <c r="EEB372" s="103"/>
      <c r="EEC372" s="103"/>
      <c r="EED372" s="103"/>
      <c r="EEE372" s="103"/>
      <c r="EEF372" s="103"/>
      <c r="EEG372" s="103"/>
      <c r="EEH372" s="103"/>
      <c r="EEI372" s="103"/>
      <c r="EEJ372" s="103"/>
      <c r="EEK372" s="103"/>
      <c r="EEL372" s="103"/>
      <c r="EEM372" s="103"/>
      <c r="EEN372" s="103"/>
      <c r="EEO372" s="103"/>
      <c r="EEP372" s="103"/>
      <c r="EEQ372" s="103"/>
      <c r="EER372" s="103"/>
      <c r="EES372" s="103"/>
      <c r="EET372" s="103"/>
      <c r="EEU372" s="103"/>
      <c r="EEV372" s="103"/>
      <c r="EEW372" s="103"/>
      <c r="EEX372" s="103"/>
      <c r="EEY372" s="103"/>
      <c r="EEZ372" s="103"/>
      <c r="EFA372" s="103"/>
      <c r="EFB372" s="103"/>
      <c r="EFC372" s="103"/>
      <c r="EFD372" s="103"/>
      <c r="EFE372" s="103"/>
      <c r="EFF372" s="103"/>
      <c r="EFG372" s="103"/>
      <c r="EFH372" s="103"/>
      <c r="EFI372" s="103"/>
      <c r="EFJ372" s="103"/>
      <c r="EFK372" s="103"/>
      <c r="EFL372" s="103"/>
      <c r="EFM372" s="103"/>
      <c r="EFN372" s="103"/>
      <c r="EFO372" s="103"/>
      <c r="EFP372" s="103"/>
      <c r="EFQ372" s="103"/>
      <c r="EFR372" s="103"/>
      <c r="EFS372" s="103"/>
      <c r="EFT372" s="103"/>
      <c r="EFU372" s="103"/>
      <c r="EFV372" s="103"/>
      <c r="EFW372" s="103"/>
      <c r="EFX372" s="103"/>
      <c r="EFY372" s="103"/>
      <c r="EFZ372" s="103"/>
      <c r="EGA372" s="103"/>
      <c r="EGB372" s="103"/>
      <c r="EGC372" s="103"/>
      <c r="EGD372" s="103"/>
      <c r="EGE372" s="103"/>
      <c r="EGF372" s="103"/>
      <c r="EGG372" s="103"/>
      <c r="EGH372" s="103"/>
      <c r="EGI372" s="103"/>
      <c r="EGJ372" s="103"/>
      <c r="EGK372" s="103"/>
      <c r="EGL372" s="103"/>
      <c r="EGM372" s="103"/>
      <c r="EGN372" s="103"/>
      <c r="EGO372" s="103"/>
      <c r="EGP372" s="103"/>
      <c r="EGQ372" s="103"/>
      <c r="EGR372" s="103"/>
      <c r="EGS372" s="103"/>
      <c r="EGT372" s="103"/>
      <c r="EGU372" s="103"/>
      <c r="EGV372" s="103"/>
      <c r="EGW372" s="103"/>
      <c r="EGX372" s="103"/>
      <c r="EGY372" s="103"/>
      <c r="EGZ372" s="103"/>
      <c r="EHA372" s="103"/>
      <c r="EHB372" s="103"/>
      <c r="EHC372" s="103"/>
      <c r="EHD372" s="103"/>
      <c r="EHE372" s="103"/>
      <c r="EHF372" s="103"/>
      <c r="EHG372" s="103"/>
      <c r="EHH372" s="103"/>
      <c r="EHI372" s="103"/>
      <c r="EHJ372" s="103"/>
      <c r="EHK372" s="103"/>
      <c r="EHL372" s="103"/>
      <c r="EHM372" s="103"/>
      <c r="EHN372" s="103"/>
      <c r="EHO372" s="103"/>
      <c r="EHP372" s="103"/>
      <c r="EHQ372" s="103"/>
      <c r="EHR372" s="103"/>
      <c r="EHS372" s="103"/>
      <c r="EHT372" s="103"/>
      <c r="EHU372" s="103"/>
      <c r="EHV372" s="103"/>
      <c r="EHW372" s="103"/>
      <c r="EHX372" s="103"/>
      <c r="EHY372" s="103"/>
      <c r="EHZ372" s="103"/>
      <c r="EIA372" s="103"/>
      <c r="EIB372" s="103"/>
      <c r="EIC372" s="103"/>
      <c r="EID372" s="103"/>
      <c r="EIE372" s="103"/>
      <c r="EIF372" s="103"/>
      <c r="EIG372" s="103"/>
      <c r="EIH372" s="103"/>
      <c r="EII372" s="103"/>
      <c r="EIJ372" s="103"/>
      <c r="EIK372" s="103"/>
      <c r="EIL372" s="103"/>
      <c r="EIM372" s="103"/>
      <c r="EIN372" s="103"/>
      <c r="EIO372" s="103"/>
      <c r="EIP372" s="103"/>
      <c r="EIQ372" s="103"/>
      <c r="EIR372" s="103"/>
      <c r="EIS372" s="103"/>
      <c r="EIT372" s="103"/>
      <c r="EIU372" s="103"/>
      <c r="EIV372" s="103"/>
      <c r="EIW372" s="103"/>
      <c r="EIX372" s="103"/>
      <c r="EIY372" s="103"/>
      <c r="EIZ372" s="103"/>
      <c r="EJA372" s="103"/>
      <c r="EJB372" s="103"/>
      <c r="EJC372" s="103"/>
      <c r="EJD372" s="103"/>
      <c r="EJE372" s="103"/>
      <c r="EJF372" s="103"/>
      <c r="EJG372" s="103"/>
      <c r="EJH372" s="103"/>
      <c r="EJI372" s="103"/>
      <c r="EJJ372" s="103"/>
      <c r="EJK372" s="103"/>
      <c r="EJL372" s="103"/>
      <c r="EJM372" s="103"/>
      <c r="EJN372" s="103"/>
      <c r="EJO372" s="103"/>
      <c r="EJP372" s="103"/>
      <c r="EJQ372" s="103"/>
      <c r="EJR372" s="103"/>
      <c r="EJS372" s="103"/>
      <c r="EJT372" s="103"/>
      <c r="EJU372" s="103"/>
      <c r="EJV372" s="103"/>
      <c r="EJW372" s="103"/>
      <c r="EJX372" s="103"/>
      <c r="EJY372" s="103"/>
      <c r="EJZ372" s="103"/>
      <c r="EKA372" s="103"/>
      <c r="EKB372" s="103"/>
      <c r="EKC372" s="103"/>
      <c r="EKD372" s="103"/>
      <c r="EKE372" s="103"/>
      <c r="EKF372" s="103"/>
      <c r="EKG372" s="103"/>
      <c r="EKH372" s="103"/>
      <c r="EKI372" s="103"/>
      <c r="EKJ372" s="103"/>
      <c r="EKK372" s="103"/>
      <c r="EKL372" s="103"/>
      <c r="EKM372" s="103"/>
      <c r="EKN372" s="103"/>
      <c r="EKO372" s="103"/>
      <c r="EKP372" s="103"/>
      <c r="EKQ372" s="103"/>
      <c r="EKR372" s="103"/>
      <c r="EKS372" s="103"/>
      <c r="EKT372" s="103"/>
      <c r="EKU372" s="103"/>
      <c r="EKV372" s="103"/>
      <c r="EKW372" s="103"/>
      <c r="EKX372" s="103"/>
      <c r="EKY372" s="103"/>
      <c r="EKZ372" s="103"/>
      <c r="ELA372" s="103"/>
      <c r="ELB372" s="103"/>
      <c r="ELC372" s="103"/>
      <c r="ELD372" s="103"/>
      <c r="ELE372" s="103"/>
      <c r="ELF372" s="103"/>
      <c r="ELG372" s="103"/>
      <c r="ELH372" s="103"/>
      <c r="ELI372" s="103"/>
      <c r="ELJ372" s="103"/>
      <c r="ELK372" s="103"/>
      <c r="ELL372" s="103"/>
      <c r="ELM372" s="103"/>
      <c r="ELN372" s="103"/>
      <c r="ELO372" s="103"/>
      <c r="ELP372" s="103"/>
      <c r="ELQ372" s="103"/>
      <c r="ELR372" s="103"/>
      <c r="ELS372" s="103"/>
      <c r="ELT372" s="103"/>
      <c r="ELU372" s="103"/>
      <c r="ELV372" s="103"/>
      <c r="ELW372" s="103"/>
      <c r="ELX372" s="103"/>
      <c r="ELY372" s="103"/>
      <c r="ELZ372" s="103"/>
      <c r="EMA372" s="103"/>
      <c r="EMB372" s="103"/>
      <c r="EMC372" s="103"/>
      <c r="EMD372" s="103"/>
      <c r="EME372" s="103"/>
      <c r="EMF372" s="103"/>
      <c r="EMG372" s="103"/>
      <c r="EMH372" s="103"/>
      <c r="EMI372" s="103"/>
      <c r="EMJ372" s="103"/>
      <c r="EMK372" s="103"/>
      <c r="EML372" s="103"/>
      <c r="EMM372" s="103"/>
      <c r="EMN372" s="103"/>
      <c r="EMO372" s="103"/>
      <c r="EMP372" s="103"/>
      <c r="EMQ372" s="103"/>
      <c r="EMR372" s="103"/>
      <c r="EMS372" s="103"/>
      <c r="EMT372" s="103"/>
      <c r="EMU372" s="103"/>
      <c r="EMV372" s="103"/>
      <c r="EMW372" s="103"/>
      <c r="EMX372" s="103"/>
      <c r="EMY372" s="103"/>
      <c r="EMZ372" s="103"/>
      <c r="ENA372" s="103"/>
      <c r="ENB372" s="103"/>
      <c r="ENC372" s="103"/>
      <c r="END372" s="103"/>
      <c r="ENE372" s="103"/>
      <c r="ENF372" s="103"/>
      <c r="ENG372" s="103"/>
      <c r="ENH372" s="103"/>
      <c r="ENI372" s="103"/>
      <c r="ENJ372" s="103"/>
      <c r="ENK372" s="103"/>
      <c r="ENL372" s="103"/>
      <c r="ENM372" s="103"/>
      <c r="ENN372" s="103"/>
      <c r="ENO372" s="103"/>
      <c r="ENP372" s="103"/>
      <c r="ENQ372" s="103"/>
      <c r="ENR372" s="103"/>
      <c r="ENS372" s="103"/>
      <c r="ENT372" s="103"/>
      <c r="ENU372" s="103"/>
      <c r="ENV372" s="103"/>
      <c r="ENW372" s="103"/>
      <c r="ENX372" s="103"/>
      <c r="ENY372" s="103"/>
      <c r="ENZ372" s="103"/>
      <c r="EOA372" s="103"/>
      <c r="EOB372" s="103"/>
      <c r="EOC372" s="103"/>
      <c r="EOD372" s="103"/>
      <c r="EOE372" s="103"/>
      <c r="EOF372" s="103"/>
      <c r="EOG372" s="103"/>
      <c r="EOH372" s="103"/>
      <c r="EOI372" s="103"/>
      <c r="EOJ372" s="103"/>
      <c r="EOK372" s="103"/>
      <c r="EOL372" s="103"/>
      <c r="EOM372" s="103"/>
      <c r="EON372" s="103"/>
      <c r="EOO372" s="103"/>
      <c r="EOP372" s="103"/>
      <c r="EOQ372" s="103"/>
      <c r="EOR372" s="103"/>
      <c r="EOS372" s="103"/>
      <c r="EOT372" s="103"/>
      <c r="EOU372" s="103"/>
      <c r="EOV372" s="103"/>
      <c r="EOW372" s="103"/>
      <c r="EOX372" s="103"/>
      <c r="EOY372" s="103"/>
      <c r="EOZ372" s="103"/>
      <c r="EPA372" s="103"/>
      <c r="EPB372" s="103"/>
      <c r="EPC372" s="103"/>
      <c r="EPD372" s="103"/>
      <c r="EPE372" s="103"/>
      <c r="EPF372" s="103"/>
      <c r="EPG372" s="103"/>
      <c r="EPH372" s="103"/>
      <c r="EPI372" s="103"/>
      <c r="EPJ372" s="103"/>
      <c r="EPK372" s="103"/>
      <c r="EPL372" s="103"/>
      <c r="EPM372" s="103"/>
      <c r="EPN372" s="103"/>
      <c r="EPO372" s="103"/>
      <c r="EPP372" s="103"/>
      <c r="EPQ372" s="103"/>
      <c r="EPR372" s="103"/>
      <c r="EPS372" s="103"/>
      <c r="EPT372" s="103"/>
      <c r="EPU372" s="103"/>
      <c r="EPV372" s="103"/>
      <c r="EPW372" s="103"/>
      <c r="EPX372" s="103"/>
      <c r="EPY372" s="103"/>
      <c r="EPZ372" s="103"/>
      <c r="EQA372" s="103"/>
      <c r="EQB372" s="103"/>
      <c r="EQC372" s="103"/>
      <c r="EQD372" s="103"/>
      <c r="EQE372" s="103"/>
      <c r="EQF372" s="103"/>
      <c r="EQG372" s="103"/>
      <c r="EQH372" s="103"/>
      <c r="EQI372" s="103"/>
      <c r="EQJ372" s="103"/>
      <c r="EQK372" s="103"/>
      <c r="EQL372" s="103"/>
      <c r="EQM372" s="103"/>
      <c r="EQN372" s="103"/>
      <c r="EQO372" s="103"/>
      <c r="EQP372" s="103"/>
      <c r="EQQ372" s="103"/>
      <c r="EQR372" s="103"/>
      <c r="EQS372" s="103"/>
      <c r="EQT372" s="103"/>
      <c r="EQU372" s="103"/>
      <c r="EQV372" s="103"/>
      <c r="EQW372" s="103"/>
      <c r="EQX372" s="103"/>
      <c r="EQY372" s="103"/>
      <c r="EQZ372" s="103"/>
      <c r="ERA372" s="103"/>
      <c r="ERB372" s="103"/>
      <c r="ERC372" s="103"/>
      <c r="ERD372" s="103"/>
      <c r="ERE372" s="103"/>
      <c r="ERF372" s="103"/>
      <c r="ERG372" s="103"/>
      <c r="ERH372" s="103"/>
      <c r="ERI372" s="103"/>
      <c r="ERJ372" s="103"/>
      <c r="ERK372" s="103"/>
      <c r="ERL372" s="103"/>
      <c r="ERM372" s="103"/>
      <c r="ERN372" s="103"/>
      <c r="ERO372" s="103"/>
      <c r="ERP372" s="103"/>
      <c r="ERQ372" s="103"/>
      <c r="ERR372" s="103"/>
      <c r="ERS372" s="103"/>
      <c r="ERT372" s="103"/>
      <c r="ERU372" s="103"/>
      <c r="ERV372" s="103"/>
      <c r="ERW372" s="103"/>
      <c r="ERX372" s="103"/>
      <c r="ERY372" s="103"/>
      <c r="ERZ372" s="103"/>
      <c r="ESA372" s="103"/>
      <c r="ESB372" s="103"/>
      <c r="ESC372" s="103"/>
      <c r="ESD372" s="103"/>
      <c r="ESE372" s="103"/>
      <c r="ESF372" s="103"/>
      <c r="ESG372" s="103"/>
      <c r="ESH372" s="103"/>
      <c r="ESI372" s="103"/>
      <c r="ESJ372" s="103"/>
      <c r="ESK372" s="103"/>
      <c r="ESL372" s="103"/>
      <c r="ESM372" s="103"/>
      <c r="ESN372" s="103"/>
      <c r="ESO372" s="103"/>
      <c r="ESP372" s="103"/>
      <c r="ESQ372" s="103"/>
      <c r="ESR372" s="103"/>
      <c r="ESS372" s="103"/>
      <c r="EST372" s="103"/>
      <c r="ESU372" s="103"/>
      <c r="ESV372" s="103"/>
      <c r="ESW372" s="103"/>
      <c r="ESX372" s="103"/>
      <c r="ESY372" s="103"/>
      <c r="ESZ372" s="103"/>
      <c r="ETA372" s="103"/>
      <c r="ETB372" s="103"/>
      <c r="ETC372" s="103"/>
      <c r="ETD372" s="103"/>
      <c r="ETE372" s="103"/>
      <c r="ETF372" s="103"/>
      <c r="ETG372" s="103"/>
      <c r="ETH372" s="103"/>
      <c r="ETI372" s="103"/>
      <c r="ETJ372" s="103"/>
      <c r="ETK372" s="103"/>
      <c r="ETL372" s="103"/>
      <c r="ETM372" s="103"/>
      <c r="ETN372" s="103"/>
      <c r="ETO372" s="103"/>
      <c r="ETP372" s="103"/>
      <c r="ETQ372" s="103"/>
      <c r="ETR372" s="103"/>
      <c r="ETS372" s="103"/>
      <c r="ETT372" s="103"/>
      <c r="ETU372" s="103"/>
      <c r="ETV372" s="103"/>
      <c r="ETW372" s="103"/>
      <c r="ETX372" s="103"/>
      <c r="ETY372" s="103"/>
      <c r="ETZ372" s="103"/>
      <c r="EUA372" s="103"/>
      <c r="EUB372" s="103"/>
      <c r="EUC372" s="103"/>
      <c r="EUD372" s="103"/>
      <c r="EUE372" s="103"/>
      <c r="EUF372" s="103"/>
      <c r="EUG372" s="103"/>
      <c r="EUH372" s="103"/>
      <c r="EUI372" s="103"/>
      <c r="EUJ372" s="103"/>
      <c r="EUK372" s="103"/>
      <c r="EUL372" s="103"/>
      <c r="EUM372" s="103"/>
      <c r="EUN372" s="103"/>
      <c r="EUO372" s="103"/>
      <c r="EUP372" s="103"/>
      <c r="EUQ372" s="103"/>
      <c r="EUR372" s="103"/>
      <c r="EUS372" s="103"/>
      <c r="EUT372" s="103"/>
      <c r="EUU372" s="103"/>
      <c r="EUV372" s="103"/>
      <c r="EUW372" s="103"/>
      <c r="EUX372" s="103"/>
      <c r="EUY372" s="103"/>
      <c r="EUZ372" s="103"/>
      <c r="EVA372" s="103"/>
      <c r="EVB372" s="103"/>
      <c r="EVC372" s="103"/>
      <c r="EVD372" s="103"/>
      <c r="EVE372" s="103"/>
      <c r="EVF372" s="103"/>
      <c r="EVG372" s="103"/>
      <c r="EVH372" s="103"/>
      <c r="EVI372" s="103"/>
      <c r="EVJ372" s="103"/>
      <c r="EVK372" s="103"/>
      <c r="EVL372" s="103"/>
      <c r="EVM372" s="103"/>
      <c r="EVN372" s="103"/>
      <c r="EVO372" s="103"/>
      <c r="EVP372" s="103"/>
      <c r="EVQ372" s="103"/>
      <c r="EVR372" s="103"/>
      <c r="EVS372" s="103"/>
      <c r="EVT372" s="103"/>
      <c r="EVU372" s="103"/>
      <c r="EVV372" s="103"/>
      <c r="EVW372" s="103"/>
      <c r="EVX372" s="103"/>
      <c r="EVY372" s="103"/>
      <c r="EVZ372" s="103"/>
      <c r="EWA372" s="103"/>
      <c r="EWB372" s="103"/>
      <c r="EWC372" s="103"/>
      <c r="EWD372" s="103"/>
      <c r="EWE372" s="103"/>
      <c r="EWF372" s="103"/>
      <c r="EWG372" s="103"/>
      <c r="EWH372" s="103"/>
      <c r="EWI372" s="103"/>
      <c r="EWJ372" s="103"/>
      <c r="EWK372" s="103"/>
      <c r="EWL372" s="103"/>
      <c r="EWM372" s="103"/>
      <c r="EWN372" s="103"/>
      <c r="EWO372" s="103"/>
      <c r="EWP372" s="103"/>
      <c r="EWQ372" s="103"/>
      <c r="EWR372" s="103"/>
      <c r="EWS372" s="103"/>
      <c r="EWT372" s="103"/>
      <c r="EWU372" s="103"/>
      <c r="EWV372" s="103"/>
      <c r="EWW372" s="103"/>
      <c r="EWX372" s="103"/>
      <c r="EWY372" s="103"/>
      <c r="EWZ372" s="103"/>
      <c r="EXA372" s="103"/>
      <c r="EXB372" s="103"/>
      <c r="EXC372" s="103"/>
      <c r="EXD372" s="103"/>
      <c r="EXE372" s="103"/>
      <c r="EXF372" s="103"/>
      <c r="EXG372" s="103"/>
      <c r="EXH372" s="103"/>
      <c r="EXI372" s="103"/>
      <c r="EXJ372" s="103"/>
      <c r="EXK372" s="103"/>
      <c r="EXL372" s="103"/>
      <c r="EXM372" s="103"/>
      <c r="EXN372" s="103"/>
      <c r="EXO372" s="103"/>
      <c r="EXP372" s="103"/>
      <c r="EXQ372" s="103"/>
      <c r="EXR372" s="103"/>
      <c r="EXS372" s="103"/>
      <c r="EXT372" s="103"/>
      <c r="EXU372" s="103"/>
      <c r="EXV372" s="103"/>
      <c r="EXW372" s="103"/>
      <c r="EXX372" s="103"/>
      <c r="EXY372" s="103"/>
      <c r="EXZ372" s="103"/>
      <c r="EYA372" s="103"/>
      <c r="EYB372" s="103"/>
      <c r="EYC372" s="103"/>
      <c r="EYD372" s="103"/>
      <c r="EYE372" s="103"/>
      <c r="EYF372" s="103"/>
      <c r="EYG372" s="103"/>
      <c r="EYH372" s="103"/>
      <c r="EYI372" s="103"/>
      <c r="EYJ372" s="103"/>
      <c r="EYK372" s="103"/>
      <c r="EYL372" s="103"/>
      <c r="EYM372" s="103"/>
      <c r="EYN372" s="103"/>
      <c r="EYO372" s="103"/>
      <c r="EYP372" s="103"/>
      <c r="EYQ372" s="103"/>
      <c r="EYR372" s="103"/>
      <c r="EYS372" s="103"/>
      <c r="EYT372" s="103"/>
      <c r="EYU372" s="103"/>
      <c r="EYV372" s="103"/>
      <c r="EYW372" s="103"/>
      <c r="EYX372" s="103"/>
      <c r="EYY372" s="103"/>
      <c r="EYZ372" s="103"/>
      <c r="EZA372" s="103"/>
      <c r="EZB372" s="103"/>
      <c r="EZC372" s="103"/>
      <c r="EZD372" s="103"/>
      <c r="EZE372" s="103"/>
      <c r="EZF372" s="103"/>
      <c r="EZG372" s="103"/>
      <c r="EZH372" s="103"/>
      <c r="EZI372" s="103"/>
      <c r="EZJ372" s="103"/>
      <c r="EZK372" s="103"/>
      <c r="EZL372" s="103"/>
      <c r="EZM372" s="103"/>
      <c r="EZN372" s="103"/>
      <c r="EZO372" s="103"/>
      <c r="EZP372" s="103"/>
      <c r="EZQ372" s="103"/>
      <c r="EZR372" s="103"/>
      <c r="EZS372" s="103"/>
      <c r="EZT372" s="103"/>
      <c r="EZU372" s="103"/>
      <c r="EZV372" s="103"/>
      <c r="EZW372" s="103"/>
      <c r="EZX372" s="103"/>
      <c r="EZY372" s="103"/>
      <c r="EZZ372" s="103"/>
      <c r="FAA372" s="103"/>
      <c r="FAB372" s="103"/>
      <c r="FAC372" s="103"/>
      <c r="FAD372" s="103"/>
      <c r="FAE372" s="103"/>
      <c r="FAF372" s="103"/>
      <c r="FAG372" s="103"/>
      <c r="FAH372" s="103"/>
      <c r="FAI372" s="103"/>
      <c r="FAJ372" s="103"/>
      <c r="FAK372" s="103"/>
      <c r="FAL372" s="103"/>
      <c r="FAM372" s="103"/>
      <c r="FAN372" s="103"/>
      <c r="FAO372" s="103"/>
      <c r="FAP372" s="103"/>
      <c r="FAQ372" s="103"/>
      <c r="FAR372" s="103"/>
      <c r="FAS372" s="103"/>
      <c r="FAT372" s="103"/>
      <c r="FAU372" s="103"/>
      <c r="FAV372" s="103"/>
      <c r="FAW372" s="103"/>
      <c r="FAX372" s="103"/>
      <c r="FAY372" s="103"/>
      <c r="FAZ372" s="103"/>
      <c r="FBA372" s="103"/>
      <c r="FBB372" s="103"/>
      <c r="FBC372" s="103"/>
      <c r="FBD372" s="103"/>
      <c r="FBE372" s="103"/>
      <c r="FBF372" s="103"/>
      <c r="FBG372" s="103"/>
      <c r="FBH372" s="103"/>
      <c r="FBI372" s="103"/>
      <c r="FBJ372" s="103"/>
      <c r="FBK372" s="103"/>
      <c r="FBL372" s="103"/>
      <c r="FBM372" s="103"/>
      <c r="FBN372" s="103"/>
      <c r="FBO372" s="103"/>
      <c r="FBP372" s="103"/>
      <c r="FBQ372" s="103"/>
      <c r="FBR372" s="103"/>
      <c r="FBS372" s="103"/>
      <c r="FBT372" s="103"/>
      <c r="FBU372" s="103"/>
      <c r="FBV372" s="103"/>
      <c r="FBW372" s="103"/>
      <c r="FBX372" s="103"/>
      <c r="FBY372" s="103"/>
      <c r="FBZ372" s="103"/>
      <c r="FCA372" s="103"/>
      <c r="FCB372" s="103"/>
      <c r="FCC372" s="103"/>
      <c r="FCD372" s="103"/>
      <c r="FCE372" s="103"/>
      <c r="FCF372" s="103"/>
      <c r="FCG372" s="103"/>
      <c r="FCH372" s="103"/>
      <c r="FCI372" s="103"/>
      <c r="FCJ372" s="103"/>
      <c r="FCK372" s="103"/>
      <c r="FCL372" s="103"/>
      <c r="FCM372" s="103"/>
      <c r="FCN372" s="103"/>
      <c r="FCO372" s="103"/>
      <c r="FCP372" s="103"/>
      <c r="FCQ372" s="103"/>
      <c r="FCR372" s="103"/>
      <c r="FCS372" s="103"/>
      <c r="FCT372" s="103"/>
      <c r="FCU372" s="103"/>
      <c r="FCV372" s="103"/>
      <c r="FCW372" s="103"/>
      <c r="FCX372" s="103"/>
      <c r="FCY372" s="103"/>
      <c r="FCZ372" s="103"/>
      <c r="FDA372" s="103"/>
      <c r="FDB372" s="103"/>
      <c r="FDC372" s="103"/>
      <c r="FDD372" s="103"/>
      <c r="FDE372" s="103"/>
      <c r="FDF372" s="103"/>
      <c r="FDG372" s="103"/>
      <c r="FDH372" s="103"/>
      <c r="FDI372" s="103"/>
      <c r="FDJ372" s="103"/>
      <c r="FDK372" s="103"/>
      <c r="FDL372" s="103"/>
      <c r="FDM372" s="103"/>
      <c r="FDN372" s="103"/>
      <c r="FDO372" s="103"/>
      <c r="FDP372" s="103"/>
      <c r="FDQ372" s="103"/>
      <c r="FDR372" s="103"/>
      <c r="FDS372" s="103"/>
      <c r="FDT372" s="103"/>
      <c r="FDU372" s="103"/>
      <c r="FDV372" s="103"/>
      <c r="FDW372" s="103"/>
      <c r="FDX372" s="103"/>
      <c r="FDY372" s="103"/>
      <c r="FDZ372" s="103"/>
      <c r="FEA372" s="103"/>
      <c r="FEB372" s="103"/>
      <c r="FEC372" s="103"/>
      <c r="FED372" s="103"/>
      <c r="FEE372" s="103"/>
      <c r="FEF372" s="103"/>
      <c r="FEG372" s="103"/>
      <c r="FEH372" s="103"/>
      <c r="FEI372" s="103"/>
      <c r="FEJ372" s="103"/>
      <c r="FEK372" s="103"/>
      <c r="FEL372" s="103"/>
      <c r="FEM372" s="103"/>
      <c r="FEN372" s="103"/>
      <c r="FEO372" s="103"/>
      <c r="FEP372" s="103"/>
      <c r="FEQ372" s="103"/>
      <c r="FER372" s="103"/>
      <c r="FES372" s="103"/>
      <c r="FET372" s="103"/>
      <c r="FEU372" s="103"/>
      <c r="FEV372" s="103"/>
      <c r="FEW372" s="103"/>
      <c r="FEX372" s="103"/>
      <c r="FEY372" s="103"/>
      <c r="FEZ372" s="103"/>
      <c r="FFA372" s="103"/>
      <c r="FFB372" s="103"/>
      <c r="FFC372" s="103"/>
      <c r="FFD372" s="103"/>
      <c r="FFE372" s="103"/>
      <c r="FFF372" s="103"/>
      <c r="FFG372" s="103"/>
      <c r="FFH372" s="103"/>
      <c r="FFI372" s="103"/>
      <c r="FFJ372" s="103"/>
      <c r="FFK372" s="103"/>
      <c r="FFL372" s="103"/>
      <c r="FFM372" s="103"/>
      <c r="FFN372" s="103"/>
      <c r="FFO372" s="103"/>
      <c r="FFP372" s="103"/>
      <c r="FFQ372" s="103"/>
      <c r="FFR372" s="103"/>
      <c r="FFS372" s="103"/>
      <c r="FFT372" s="103"/>
      <c r="FFU372" s="103"/>
      <c r="FFV372" s="103"/>
      <c r="FFW372" s="103"/>
      <c r="FFX372" s="103"/>
      <c r="FFY372" s="103"/>
      <c r="FFZ372" s="103"/>
      <c r="FGA372" s="103"/>
      <c r="FGB372" s="103"/>
      <c r="FGC372" s="103"/>
      <c r="FGD372" s="103"/>
      <c r="FGE372" s="103"/>
      <c r="FGF372" s="103"/>
      <c r="FGG372" s="103"/>
      <c r="FGH372" s="103"/>
      <c r="FGI372" s="103"/>
      <c r="FGJ372" s="103"/>
      <c r="FGK372" s="103"/>
      <c r="FGL372" s="103"/>
      <c r="FGM372" s="103"/>
      <c r="FGN372" s="103"/>
      <c r="FGO372" s="103"/>
      <c r="FGP372" s="103"/>
      <c r="FGQ372" s="103"/>
      <c r="FGR372" s="103"/>
      <c r="FGS372" s="103"/>
      <c r="FGT372" s="103"/>
      <c r="FGU372" s="103"/>
      <c r="FGV372" s="103"/>
      <c r="FGW372" s="103"/>
      <c r="FGX372" s="103"/>
      <c r="FGY372" s="103"/>
      <c r="FGZ372" s="103"/>
      <c r="FHA372" s="103"/>
      <c r="FHB372" s="103"/>
      <c r="FHC372" s="103"/>
      <c r="FHD372" s="103"/>
      <c r="FHE372" s="103"/>
      <c r="FHF372" s="103"/>
      <c r="FHG372" s="103"/>
      <c r="FHH372" s="103"/>
      <c r="FHI372" s="103"/>
      <c r="FHJ372" s="103"/>
      <c r="FHK372" s="103"/>
      <c r="FHL372" s="103"/>
      <c r="FHM372" s="103"/>
      <c r="FHN372" s="103"/>
      <c r="FHO372" s="103"/>
      <c r="FHP372" s="103"/>
      <c r="FHQ372" s="103"/>
      <c r="FHR372" s="103"/>
      <c r="FHS372" s="103"/>
      <c r="FHT372" s="103"/>
      <c r="FHU372" s="103"/>
      <c r="FHV372" s="103"/>
      <c r="FHW372" s="103"/>
      <c r="FHX372" s="103"/>
      <c r="FHY372" s="103"/>
      <c r="FHZ372" s="103"/>
      <c r="FIA372" s="103"/>
      <c r="FIB372" s="103"/>
      <c r="FIC372" s="103"/>
      <c r="FID372" s="103"/>
      <c r="FIE372" s="103"/>
      <c r="FIF372" s="103"/>
      <c r="FIG372" s="103"/>
      <c r="FIH372" s="103"/>
      <c r="FII372" s="103"/>
      <c r="FIJ372" s="103"/>
      <c r="FIK372" s="103"/>
      <c r="FIL372" s="103"/>
      <c r="FIM372" s="103"/>
      <c r="FIN372" s="103"/>
      <c r="FIO372" s="103"/>
      <c r="FIP372" s="103"/>
      <c r="FIQ372" s="103"/>
      <c r="FIR372" s="103"/>
      <c r="FIS372" s="103"/>
      <c r="FIT372" s="103"/>
      <c r="FIU372" s="103"/>
      <c r="FIV372" s="103"/>
      <c r="FIW372" s="103"/>
      <c r="FIX372" s="103"/>
      <c r="FIY372" s="103"/>
      <c r="FIZ372" s="103"/>
      <c r="FJA372" s="103"/>
      <c r="FJB372" s="103"/>
      <c r="FJC372" s="103"/>
      <c r="FJD372" s="103"/>
      <c r="FJE372" s="103"/>
      <c r="FJF372" s="103"/>
      <c r="FJG372" s="103"/>
      <c r="FJH372" s="103"/>
      <c r="FJI372" s="103"/>
      <c r="FJJ372" s="103"/>
      <c r="FJK372" s="103"/>
      <c r="FJL372" s="103"/>
      <c r="FJM372" s="103"/>
      <c r="FJN372" s="103"/>
      <c r="FJO372" s="103"/>
      <c r="FJP372" s="103"/>
      <c r="FJQ372" s="103"/>
      <c r="FJR372" s="103"/>
      <c r="FJS372" s="103"/>
      <c r="FJT372" s="103"/>
      <c r="FJU372" s="103"/>
      <c r="FJV372" s="103"/>
      <c r="FJW372" s="103"/>
      <c r="FJX372" s="103"/>
      <c r="FJY372" s="103"/>
      <c r="FJZ372" s="103"/>
      <c r="FKA372" s="103"/>
      <c r="FKB372" s="103"/>
      <c r="FKC372" s="103"/>
      <c r="FKD372" s="103"/>
      <c r="FKE372" s="103"/>
      <c r="FKF372" s="103"/>
      <c r="FKG372" s="103"/>
      <c r="FKH372" s="103"/>
      <c r="FKI372" s="103"/>
      <c r="FKJ372" s="103"/>
      <c r="FKK372" s="103"/>
      <c r="FKL372" s="103"/>
      <c r="FKM372" s="103"/>
      <c r="FKN372" s="103"/>
      <c r="FKO372" s="103"/>
      <c r="FKP372" s="103"/>
      <c r="FKQ372" s="103"/>
      <c r="FKR372" s="103"/>
      <c r="FKS372" s="103"/>
      <c r="FKT372" s="103"/>
      <c r="FKU372" s="103"/>
      <c r="FKV372" s="103"/>
      <c r="FKW372" s="103"/>
      <c r="FKX372" s="103"/>
      <c r="FKY372" s="103"/>
      <c r="FKZ372" s="103"/>
      <c r="FLA372" s="103"/>
      <c r="FLB372" s="103"/>
      <c r="FLC372" s="103"/>
      <c r="FLD372" s="103"/>
      <c r="FLE372" s="103"/>
      <c r="FLF372" s="103"/>
      <c r="FLG372" s="103"/>
      <c r="FLH372" s="103"/>
      <c r="FLI372" s="103"/>
      <c r="FLJ372" s="103"/>
      <c r="FLK372" s="103"/>
      <c r="FLL372" s="103"/>
      <c r="FLM372" s="103"/>
      <c r="FLN372" s="103"/>
      <c r="FLO372" s="103"/>
      <c r="FLP372" s="103"/>
      <c r="FLQ372" s="103"/>
      <c r="FLR372" s="103"/>
      <c r="FLS372" s="103"/>
      <c r="FLT372" s="103"/>
      <c r="FLU372" s="103"/>
      <c r="FLV372" s="103"/>
      <c r="FLW372" s="103"/>
      <c r="FLX372" s="103"/>
      <c r="FLY372" s="103"/>
      <c r="FLZ372" s="103"/>
      <c r="FMA372" s="103"/>
      <c r="FMB372" s="103"/>
      <c r="FMC372" s="103"/>
      <c r="FMD372" s="103"/>
      <c r="FME372" s="103"/>
      <c r="FMF372" s="103"/>
      <c r="FMG372" s="103"/>
      <c r="FMH372" s="103"/>
      <c r="FMI372" s="103"/>
      <c r="FMJ372" s="103"/>
      <c r="FMK372" s="103"/>
      <c r="FML372" s="103"/>
      <c r="FMM372" s="103"/>
      <c r="FMN372" s="103"/>
      <c r="FMO372" s="103"/>
      <c r="FMP372" s="103"/>
      <c r="FMQ372" s="103"/>
      <c r="FMR372" s="103"/>
      <c r="FMS372" s="103"/>
      <c r="FMT372" s="103"/>
      <c r="FMU372" s="103"/>
      <c r="FMV372" s="103"/>
      <c r="FMW372" s="103"/>
      <c r="FMX372" s="103"/>
      <c r="FMY372" s="103"/>
      <c r="FMZ372" s="103"/>
      <c r="FNA372" s="103"/>
      <c r="FNB372" s="103"/>
      <c r="FNC372" s="103"/>
      <c r="FND372" s="103"/>
      <c r="FNE372" s="103"/>
      <c r="FNF372" s="103"/>
      <c r="FNG372" s="103"/>
      <c r="FNH372" s="103"/>
      <c r="FNI372" s="103"/>
      <c r="FNJ372" s="103"/>
      <c r="FNK372" s="103"/>
      <c r="FNL372" s="103"/>
      <c r="FNM372" s="103"/>
      <c r="FNN372" s="103"/>
      <c r="FNO372" s="103"/>
      <c r="FNP372" s="103"/>
      <c r="FNQ372" s="103"/>
      <c r="FNR372" s="103"/>
      <c r="FNS372" s="103"/>
      <c r="FNT372" s="103"/>
      <c r="FNU372" s="103"/>
      <c r="FNV372" s="103"/>
      <c r="FNW372" s="103"/>
      <c r="FNX372" s="103"/>
      <c r="FNY372" s="103"/>
      <c r="FNZ372" s="103"/>
      <c r="FOA372" s="103"/>
      <c r="FOB372" s="103"/>
      <c r="FOC372" s="103"/>
      <c r="FOD372" s="103"/>
      <c r="FOE372" s="103"/>
      <c r="FOF372" s="103"/>
      <c r="FOG372" s="103"/>
      <c r="FOH372" s="103"/>
      <c r="FOI372" s="103"/>
      <c r="FOJ372" s="103"/>
      <c r="FOK372" s="103"/>
      <c r="FOL372" s="103"/>
      <c r="FOM372" s="103"/>
      <c r="FON372" s="103"/>
      <c r="FOO372" s="103"/>
      <c r="FOP372" s="103"/>
      <c r="FOQ372" s="103"/>
      <c r="FOR372" s="103"/>
      <c r="FOS372" s="103"/>
      <c r="FOT372" s="103"/>
      <c r="FOU372" s="103"/>
      <c r="FOV372" s="103"/>
      <c r="FOW372" s="103"/>
      <c r="FOX372" s="103"/>
      <c r="FOY372" s="103"/>
      <c r="FOZ372" s="103"/>
      <c r="FPA372" s="103"/>
      <c r="FPB372" s="103"/>
      <c r="FPC372" s="103"/>
      <c r="FPD372" s="103"/>
      <c r="FPE372" s="103"/>
      <c r="FPF372" s="103"/>
      <c r="FPG372" s="103"/>
      <c r="FPH372" s="103"/>
      <c r="FPI372" s="103"/>
      <c r="FPJ372" s="103"/>
      <c r="FPK372" s="103"/>
      <c r="FPL372" s="103"/>
      <c r="FPM372" s="103"/>
      <c r="FPN372" s="103"/>
      <c r="FPO372" s="103"/>
      <c r="FPP372" s="103"/>
      <c r="FPQ372" s="103"/>
      <c r="FPR372" s="103"/>
      <c r="FPS372" s="103"/>
      <c r="FPT372" s="103"/>
      <c r="FPU372" s="103"/>
      <c r="FPV372" s="103"/>
      <c r="FPW372" s="103"/>
      <c r="FPX372" s="103"/>
      <c r="FPY372" s="103"/>
      <c r="FPZ372" s="103"/>
      <c r="FQA372" s="103"/>
      <c r="FQB372" s="103"/>
      <c r="FQC372" s="103"/>
      <c r="FQD372" s="103"/>
      <c r="FQE372" s="103"/>
      <c r="FQF372" s="103"/>
      <c r="FQG372" s="103"/>
      <c r="FQH372" s="103"/>
      <c r="FQI372" s="103"/>
      <c r="FQJ372" s="103"/>
      <c r="FQK372" s="103"/>
      <c r="FQL372" s="103"/>
      <c r="FQM372" s="103"/>
      <c r="FQN372" s="103"/>
      <c r="FQO372" s="103"/>
      <c r="FQP372" s="103"/>
      <c r="FQQ372" s="103"/>
      <c r="FQR372" s="103"/>
      <c r="FQS372" s="103"/>
      <c r="FQT372" s="103"/>
      <c r="FQU372" s="103"/>
      <c r="FQV372" s="103"/>
      <c r="FQW372" s="103"/>
      <c r="FQX372" s="103"/>
      <c r="FQY372" s="103"/>
      <c r="FQZ372" s="103"/>
      <c r="FRA372" s="103"/>
      <c r="FRB372" s="103"/>
      <c r="FRC372" s="103"/>
      <c r="FRD372" s="103"/>
      <c r="FRE372" s="103"/>
      <c r="FRF372" s="103"/>
      <c r="FRG372" s="103"/>
      <c r="FRH372" s="103"/>
      <c r="FRI372" s="103"/>
      <c r="FRJ372" s="103"/>
      <c r="FRK372" s="103"/>
      <c r="FRL372" s="103"/>
      <c r="FRM372" s="103"/>
      <c r="FRN372" s="103"/>
      <c r="FRO372" s="103"/>
      <c r="FRP372" s="103"/>
      <c r="FRQ372" s="103"/>
      <c r="FRR372" s="103"/>
      <c r="FRS372" s="103"/>
      <c r="FRT372" s="103"/>
      <c r="FRU372" s="103"/>
      <c r="FRV372" s="103"/>
      <c r="FRW372" s="103"/>
      <c r="FRX372" s="103"/>
      <c r="FRY372" s="103"/>
      <c r="FRZ372" s="103"/>
      <c r="FSA372" s="103"/>
      <c r="FSB372" s="103"/>
      <c r="FSC372" s="103"/>
      <c r="FSD372" s="103"/>
      <c r="FSE372" s="103"/>
      <c r="FSF372" s="103"/>
      <c r="FSG372" s="103"/>
      <c r="FSH372" s="103"/>
      <c r="FSI372" s="103"/>
      <c r="FSJ372" s="103"/>
      <c r="FSK372" s="103"/>
      <c r="FSL372" s="103"/>
      <c r="FSM372" s="103"/>
      <c r="FSN372" s="103"/>
      <c r="FSO372" s="103"/>
      <c r="FSP372" s="103"/>
      <c r="FSQ372" s="103"/>
      <c r="FSR372" s="103"/>
      <c r="FSS372" s="103"/>
      <c r="FST372" s="103"/>
      <c r="FSU372" s="103"/>
      <c r="FSV372" s="103"/>
      <c r="FSW372" s="103"/>
      <c r="FSX372" s="103"/>
      <c r="FSY372" s="103"/>
      <c r="FSZ372" s="103"/>
      <c r="FTA372" s="103"/>
      <c r="FTB372" s="103"/>
      <c r="FTC372" s="103"/>
      <c r="FTD372" s="103"/>
      <c r="FTE372" s="103"/>
      <c r="FTF372" s="103"/>
      <c r="FTG372" s="103"/>
      <c r="FTH372" s="103"/>
      <c r="FTI372" s="103"/>
      <c r="FTJ372" s="103"/>
      <c r="FTK372" s="103"/>
      <c r="FTL372" s="103"/>
      <c r="FTM372" s="103"/>
      <c r="FTN372" s="103"/>
      <c r="FTO372" s="103"/>
      <c r="FTP372" s="103"/>
      <c r="FTQ372" s="103"/>
      <c r="FTR372" s="103"/>
      <c r="FTS372" s="103"/>
      <c r="FTT372" s="103"/>
      <c r="FTU372" s="103"/>
      <c r="FTV372" s="103"/>
      <c r="FTW372" s="103"/>
      <c r="FTX372" s="103"/>
      <c r="FTY372" s="103"/>
      <c r="FTZ372" s="103"/>
      <c r="FUA372" s="103"/>
      <c r="FUB372" s="103"/>
      <c r="FUC372" s="103"/>
      <c r="FUD372" s="103"/>
      <c r="FUE372" s="103"/>
      <c r="FUF372" s="103"/>
      <c r="FUG372" s="103"/>
      <c r="FUH372" s="103"/>
      <c r="FUI372" s="103"/>
      <c r="FUJ372" s="103"/>
      <c r="FUK372" s="103"/>
      <c r="FUL372" s="103"/>
      <c r="FUM372" s="103"/>
      <c r="FUN372" s="103"/>
      <c r="FUO372" s="103"/>
      <c r="FUP372" s="103"/>
      <c r="FUQ372" s="103"/>
      <c r="FUR372" s="103"/>
      <c r="FUS372" s="103"/>
      <c r="FUT372" s="103"/>
      <c r="FUU372" s="103"/>
      <c r="FUV372" s="103"/>
      <c r="FUW372" s="103"/>
      <c r="FUX372" s="103"/>
      <c r="FUY372" s="103"/>
      <c r="FUZ372" s="103"/>
      <c r="FVA372" s="103"/>
      <c r="FVB372" s="103"/>
      <c r="FVC372" s="103"/>
      <c r="FVD372" s="103"/>
      <c r="FVE372" s="103"/>
      <c r="FVF372" s="103"/>
      <c r="FVG372" s="103"/>
      <c r="FVH372" s="103"/>
      <c r="FVI372" s="103"/>
      <c r="FVJ372" s="103"/>
      <c r="FVK372" s="103"/>
      <c r="FVL372" s="103"/>
      <c r="FVM372" s="103"/>
      <c r="FVN372" s="103"/>
      <c r="FVO372" s="103"/>
      <c r="FVP372" s="103"/>
      <c r="FVQ372" s="103"/>
      <c r="FVR372" s="103"/>
      <c r="FVS372" s="103"/>
      <c r="FVT372" s="103"/>
      <c r="FVU372" s="103"/>
      <c r="FVV372" s="103"/>
      <c r="FVW372" s="103"/>
      <c r="FVX372" s="103"/>
      <c r="FVY372" s="103"/>
      <c r="FVZ372" s="103"/>
      <c r="FWA372" s="103"/>
      <c r="FWB372" s="103"/>
      <c r="FWC372" s="103"/>
      <c r="FWD372" s="103"/>
      <c r="FWE372" s="103"/>
      <c r="FWF372" s="103"/>
      <c r="FWG372" s="103"/>
      <c r="FWH372" s="103"/>
      <c r="FWI372" s="103"/>
      <c r="FWJ372" s="103"/>
      <c r="FWK372" s="103"/>
      <c r="FWL372" s="103"/>
      <c r="FWM372" s="103"/>
      <c r="FWN372" s="103"/>
      <c r="FWO372" s="103"/>
      <c r="FWP372" s="103"/>
      <c r="FWQ372" s="103"/>
      <c r="FWR372" s="103"/>
      <c r="FWS372" s="103"/>
      <c r="FWT372" s="103"/>
      <c r="FWU372" s="103"/>
      <c r="FWV372" s="103"/>
      <c r="FWW372" s="103"/>
      <c r="FWX372" s="103"/>
      <c r="FWY372" s="103"/>
      <c r="FWZ372" s="103"/>
      <c r="FXA372" s="103"/>
      <c r="FXB372" s="103"/>
      <c r="FXC372" s="103"/>
      <c r="FXD372" s="103"/>
      <c r="FXE372" s="103"/>
      <c r="FXF372" s="103"/>
      <c r="FXG372" s="103"/>
      <c r="FXH372" s="103"/>
      <c r="FXI372" s="103"/>
      <c r="FXJ372" s="103"/>
      <c r="FXK372" s="103"/>
      <c r="FXL372" s="103"/>
      <c r="FXM372" s="103"/>
      <c r="FXN372" s="103"/>
      <c r="FXO372" s="103"/>
      <c r="FXP372" s="103"/>
      <c r="FXQ372" s="103"/>
      <c r="FXR372" s="103"/>
      <c r="FXS372" s="103"/>
      <c r="FXT372" s="103"/>
      <c r="FXU372" s="103"/>
      <c r="FXV372" s="103"/>
      <c r="FXW372" s="103"/>
      <c r="FXX372" s="103"/>
      <c r="FXY372" s="103"/>
      <c r="FXZ372" s="103"/>
      <c r="FYA372" s="103"/>
      <c r="FYB372" s="103"/>
      <c r="FYC372" s="103"/>
      <c r="FYD372" s="103"/>
      <c r="FYE372" s="103"/>
      <c r="FYF372" s="103"/>
      <c r="FYG372" s="103"/>
      <c r="FYH372" s="103"/>
      <c r="FYI372" s="103"/>
      <c r="FYJ372" s="103"/>
      <c r="FYK372" s="103"/>
      <c r="FYL372" s="103"/>
      <c r="FYM372" s="103"/>
      <c r="FYN372" s="103"/>
      <c r="FYO372" s="103"/>
      <c r="FYP372" s="103"/>
      <c r="FYQ372" s="103"/>
      <c r="FYR372" s="103"/>
      <c r="FYS372" s="103"/>
      <c r="FYT372" s="103"/>
      <c r="FYU372" s="103"/>
      <c r="FYV372" s="103"/>
      <c r="FYW372" s="103"/>
      <c r="FYX372" s="103"/>
      <c r="FYY372" s="103"/>
      <c r="FYZ372" s="103"/>
      <c r="FZA372" s="103"/>
      <c r="FZB372" s="103"/>
      <c r="FZC372" s="103"/>
      <c r="FZD372" s="103"/>
      <c r="FZE372" s="103"/>
      <c r="FZF372" s="103"/>
      <c r="FZG372" s="103"/>
      <c r="FZH372" s="103"/>
      <c r="FZI372" s="103"/>
      <c r="FZJ372" s="103"/>
      <c r="FZK372" s="103"/>
      <c r="FZL372" s="103"/>
      <c r="FZM372" s="103"/>
      <c r="FZN372" s="103"/>
      <c r="FZO372" s="103"/>
      <c r="FZP372" s="103"/>
      <c r="FZQ372" s="103"/>
      <c r="FZR372" s="103"/>
      <c r="FZS372" s="103"/>
      <c r="FZT372" s="103"/>
      <c r="FZU372" s="103"/>
      <c r="FZV372" s="103"/>
      <c r="FZW372" s="103"/>
      <c r="FZX372" s="103"/>
      <c r="FZY372" s="103"/>
      <c r="FZZ372" s="103"/>
      <c r="GAA372" s="103"/>
      <c r="GAB372" s="103"/>
      <c r="GAC372" s="103"/>
      <c r="GAD372" s="103"/>
      <c r="GAE372" s="103"/>
      <c r="GAF372" s="103"/>
      <c r="GAG372" s="103"/>
      <c r="GAH372" s="103"/>
      <c r="GAI372" s="103"/>
      <c r="GAJ372" s="103"/>
      <c r="GAK372" s="103"/>
      <c r="GAL372" s="103"/>
      <c r="GAM372" s="103"/>
      <c r="GAN372" s="103"/>
      <c r="GAO372" s="103"/>
      <c r="GAP372" s="103"/>
      <c r="GAQ372" s="103"/>
      <c r="GAR372" s="103"/>
      <c r="GAS372" s="103"/>
      <c r="GAT372" s="103"/>
      <c r="GAU372" s="103"/>
      <c r="GAV372" s="103"/>
      <c r="GAW372" s="103"/>
      <c r="GAX372" s="103"/>
      <c r="GAY372" s="103"/>
      <c r="GAZ372" s="103"/>
      <c r="GBA372" s="103"/>
      <c r="GBB372" s="103"/>
      <c r="GBC372" s="103"/>
      <c r="GBD372" s="103"/>
      <c r="GBE372" s="103"/>
      <c r="GBF372" s="103"/>
      <c r="GBG372" s="103"/>
      <c r="GBH372" s="103"/>
      <c r="GBI372" s="103"/>
      <c r="GBJ372" s="103"/>
      <c r="GBK372" s="103"/>
      <c r="GBL372" s="103"/>
      <c r="GBM372" s="103"/>
      <c r="GBN372" s="103"/>
      <c r="GBO372" s="103"/>
      <c r="GBP372" s="103"/>
      <c r="GBQ372" s="103"/>
      <c r="GBR372" s="103"/>
      <c r="GBS372" s="103"/>
      <c r="GBT372" s="103"/>
      <c r="GBU372" s="103"/>
      <c r="GBV372" s="103"/>
      <c r="GBW372" s="103"/>
      <c r="GBX372" s="103"/>
      <c r="GBY372" s="103"/>
      <c r="GBZ372" s="103"/>
      <c r="GCA372" s="103"/>
      <c r="GCB372" s="103"/>
      <c r="GCC372" s="103"/>
      <c r="GCD372" s="103"/>
      <c r="GCE372" s="103"/>
      <c r="GCF372" s="103"/>
      <c r="GCG372" s="103"/>
      <c r="GCH372" s="103"/>
      <c r="GCI372" s="103"/>
      <c r="GCJ372" s="103"/>
      <c r="GCK372" s="103"/>
      <c r="GCL372" s="103"/>
      <c r="GCM372" s="103"/>
      <c r="GCN372" s="103"/>
      <c r="GCO372" s="103"/>
      <c r="GCP372" s="103"/>
      <c r="GCQ372" s="103"/>
      <c r="GCR372" s="103"/>
      <c r="GCS372" s="103"/>
      <c r="GCT372" s="103"/>
      <c r="GCU372" s="103"/>
      <c r="GCV372" s="103"/>
      <c r="GCW372" s="103"/>
      <c r="GCX372" s="103"/>
      <c r="GCY372" s="103"/>
      <c r="GCZ372" s="103"/>
      <c r="GDA372" s="103"/>
      <c r="GDB372" s="103"/>
      <c r="GDC372" s="103"/>
      <c r="GDD372" s="103"/>
      <c r="GDE372" s="103"/>
      <c r="GDF372" s="103"/>
      <c r="GDG372" s="103"/>
      <c r="GDH372" s="103"/>
      <c r="GDI372" s="103"/>
      <c r="GDJ372" s="103"/>
      <c r="GDK372" s="103"/>
      <c r="GDL372" s="103"/>
      <c r="GDM372" s="103"/>
      <c r="GDN372" s="103"/>
      <c r="GDO372" s="103"/>
      <c r="GDP372" s="103"/>
      <c r="GDQ372" s="103"/>
      <c r="GDR372" s="103"/>
      <c r="GDS372" s="103"/>
      <c r="GDT372" s="103"/>
      <c r="GDU372" s="103"/>
      <c r="GDV372" s="103"/>
      <c r="GDW372" s="103"/>
      <c r="GDX372" s="103"/>
      <c r="GDY372" s="103"/>
      <c r="GDZ372" s="103"/>
      <c r="GEA372" s="103"/>
      <c r="GEB372" s="103"/>
      <c r="GEC372" s="103"/>
      <c r="GED372" s="103"/>
      <c r="GEE372" s="103"/>
      <c r="GEF372" s="103"/>
      <c r="GEG372" s="103"/>
      <c r="GEH372" s="103"/>
      <c r="GEI372" s="103"/>
      <c r="GEJ372" s="103"/>
      <c r="GEK372" s="103"/>
      <c r="GEL372" s="103"/>
      <c r="GEM372" s="103"/>
      <c r="GEN372" s="103"/>
      <c r="GEO372" s="103"/>
      <c r="GEP372" s="103"/>
      <c r="GEQ372" s="103"/>
      <c r="GER372" s="103"/>
      <c r="GES372" s="103"/>
      <c r="GET372" s="103"/>
      <c r="GEU372" s="103"/>
      <c r="GEV372" s="103"/>
      <c r="GEW372" s="103"/>
      <c r="GEX372" s="103"/>
      <c r="GEY372" s="103"/>
      <c r="GEZ372" s="103"/>
      <c r="GFA372" s="103"/>
      <c r="GFB372" s="103"/>
      <c r="GFC372" s="103"/>
      <c r="GFD372" s="103"/>
      <c r="GFE372" s="103"/>
      <c r="GFF372" s="103"/>
      <c r="GFG372" s="103"/>
      <c r="GFH372" s="103"/>
      <c r="GFI372" s="103"/>
      <c r="GFJ372" s="103"/>
      <c r="GFK372" s="103"/>
      <c r="GFL372" s="103"/>
      <c r="GFM372" s="103"/>
      <c r="GFN372" s="103"/>
      <c r="GFO372" s="103"/>
      <c r="GFP372" s="103"/>
      <c r="GFQ372" s="103"/>
      <c r="GFR372" s="103"/>
      <c r="GFS372" s="103"/>
      <c r="GFT372" s="103"/>
      <c r="GFU372" s="103"/>
      <c r="GFV372" s="103"/>
      <c r="GFW372" s="103"/>
      <c r="GFX372" s="103"/>
      <c r="GFY372" s="103"/>
      <c r="GFZ372" s="103"/>
      <c r="GGA372" s="103"/>
      <c r="GGB372" s="103"/>
      <c r="GGC372" s="103"/>
      <c r="GGD372" s="103"/>
      <c r="GGE372" s="103"/>
      <c r="GGF372" s="103"/>
      <c r="GGG372" s="103"/>
      <c r="GGH372" s="103"/>
      <c r="GGI372" s="103"/>
      <c r="GGJ372" s="103"/>
      <c r="GGK372" s="103"/>
      <c r="GGL372" s="103"/>
      <c r="GGM372" s="103"/>
      <c r="GGN372" s="103"/>
      <c r="GGO372" s="103"/>
      <c r="GGP372" s="103"/>
      <c r="GGQ372" s="103"/>
      <c r="GGR372" s="103"/>
      <c r="GGS372" s="103"/>
      <c r="GGT372" s="103"/>
      <c r="GGU372" s="103"/>
      <c r="GGV372" s="103"/>
      <c r="GGW372" s="103"/>
      <c r="GGX372" s="103"/>
      <c r="GGY372" s="103"/>
      <c r="GGZ372" s="103"/>
      <c r="GHA372" s="103"/>
      <c r="GHB372" s="103"/>
      <c r="GHC372" s="103"/>
      <c r="GHD372" s="103"/>
      <c r="GHE372" s="103"/>
      <c r="GHF372" s="103"/>
      <c r="GHG372" s="103"/>
      <c r="GHH372" s="103"/>
      <c r="GHI372" s="103"/>
      <c r="GHJ372" s="103"/>
      <c r="GHK372" s="103"/>
      <c r="GHL372" s="103"/>
      <c r="GHM372" s="103"/>
      <c r="GHN372" s="103"/>
      <c r="GHO372" s="103"/>
      <c r="GHP372" s="103"/>
      <c r="GHQ372" s="103"/>
      <c r="GHR372" s="103"/>
      <c r="GHS372" s="103"/>
      <c r="GHT372" s="103"/>
      <c r="GHU372" s="103"/>
      <c r="GHV372" s="103"/>
      <c r="GHW372" s="103"/>
      <c r="GHX372" s="103"/>
      <c r="GHY372" s="103"/>
      <c r="GHZ372" s="103"/>
      <c r="GIA372" s="103"/>
      <c r="GIB372" s="103"/>
      <c r="GIC372" s="103"/>
      <c r="GID372" s="103"/>
      <c r="GIE372" s="103"/>
      <c r="GIF372" s="103"/>
      <c r="GIG372" s="103"/>
      <c r="GIH372" s="103"/>
      <c r="GII372" s="103"/>
      <c r="GIJ372" s="103"/>
      <c r="GIK372" s="103"/>
      <c r="GIL372" s="103"/>
      <c r="GIM372" s="103"/>
      <c r="GIN372" s="103"/>
      <c r="GIO372" s="103"/>
      <c r="GIP372" s="103"/>
      <c r="GIQ372" s="103"/>
      <c r="GIR372" s="103"/>
      <c r="GIS372" s="103"/>
      <c r="GIT372" s="103"/>
      <c r="GIU372" s="103"/>
      <c r="GIV372" s="103"/>
      <c r="GIW372" s="103"/>
      <c r="GIX372" s="103"/>
      <c r="GIY372" s="103"/>
      <c r="GIZ372" s="103"/>
      <c r="GJA372" s="103"/>
      <c r="GJB372" s="103"/>
      <c r="GJC372" s="103"/>
      <c r="GJD372" s="103"/>
      <c r="GJE372" s="103"/>
      <c r="GJF372" s="103"/>
      <c r="GJG372" s="103"/>
      <c r="GJH372" s="103"/>
      <c r="GJI372" s="103"/>
      <c r="GJJ372" s="103"/>
      <c r="GJK372" s="103"/>
      <c r="GJL372" s="103"/>
      <c r="GJM372" s="103"/>
      <c r="GJN372" s="103"/>
      <c r="GJO372" s="103"/>
      <c r="GJP372" s="103"/>
      <c r="GJQ372" s="103"/>
      <c r="GJR372" s="103"/>
      <c r="GJS372" s="103"/>
      <c r="GJT372" s="103"/>
      <c r="GJU372" s="103"/>
      <c r="GJV372" s="103"/>
      <c r="GJW372" s="103"/>
      <c r="GJX372" s="103"/>
      <c r="GJY372" s="103"/>
      <c r="GJZ372" s="103"/>
      <c r="GKA372" s="103"/>
      <c r="GKB372" s="103"/>
      <c r="GKC372" s="103"/>
      <c r="GKD372" s="103"/>
      <c r="GKE372" s="103"/>
      <c r="GKF372" s="103"/>
      <c r="GKG372" s="103"/>
      <c r="GKH372" s="103"/>
      <c r="GKI372" s="103"/>
      <c r="GKJ372" s="103"/>
      <c r="GKK372" s="103"/>
      <c r="GKL372" s="103"/>
      <c r="GKM372" s="103"/>
      <c r="GKN372" s="103"/>
      <c r="GKO372" s="103"/>
      <c r="GKP372" s="103"/>
      <c r="GKQ372" s="103"/>
      <c r="GKR372" s="103"/>
      <c r="GKS372" s="103"/>
      <c r="GKT372" s="103"/>
      <c r="GKU372" s="103"/>
      <c r="GKV372" s="103"/>
      <c r="GKW372" s="103"/>
      <c r="GKX372" s="103"/>
      <c r="GKY372" s="103"/>
      <c r="GKZ372" s="103"/>
      <c r="GLA372" s="103"/>
      <c r="GLB372" s="103"/>
      <c r="GLC372" s="103"/>
      <c r="GLD372" s="103"/>
      <c r="GLE372" s="103"/>
      <c r="GLF372" s="103"/>
      <c r="GLG372" s="103"/>
      <c r="GLH372" s="103"/>
      <c r="GLI372" s="103"/>
      <c r="GLJ372" s="103"/>
      <c r="GLK372" s="103"/>
      <c r="GLL372" s="103"/>
      <c r="GLM372" s="103"/>
      <c r="GLN372" s="103"/>
      <c r="GLO372" s="103"/>
      <c r="GLP372" s="103"/>
      <c r="GLQ372" s="103"/>
      <c r="GLR372" s="103"/>
      <c r="GLS372" s="103"/>
      <c r="GLT372" s="103"/>
      <c r="GLU372" s="103"/>
      <c r="GLV372" s="103"/>
      <c r="GLW372" s="103"/>
      <c r="GLX372" s="103"/>
      <c r="GLY372" s="103"/>
      <c r="GLZ372" s="103"/>
      <c r="GMA372" s="103"/>
      <c r="GMB372" s="103"/>
      <c r="GMC372" s="103"/>
      <c r="GMD372" s="103"/>
      <c r="GME372" s="103"/>
      <c r="GMF372" s="103"/>
      <c r="GMG372" s="103"/>
      <c r="GMH372" s="103"/>
      <c r="GMI372" s="103"/>
      <c r="GMJ372" s="103"/>
      <c r="GMK372" s="103"/>
      <c r="GML372" s="103"/>
      <c r="GMM372" s="103"/>
      <c r="GMN372" s="103"/>
      <c r="GMO372" s="103"/>
      <c r="GMP372" s="103"/>
      <c r="GMQ372" s="103"/>
      <c r="GMR372" s="103"/>
      <c r="GMS372" s="103"/>
      <c r="GMT372" s="103"/>
      <c r="GMU372" s="103"/>
      <c r="GMV372" s="103"/>
      <c r="GMW372" s="103"/>
      <c r="GMX372" s="103"/>
      <c r="GMY372" s="103"/>
      <c r="GMZ372" s="103"/>
      <c r="GNA372" s="103"/>
      <c r="GNB372" s="103"/>
      <c r="GNC372" s="103"/>
      <c r="GND372" s="103"/>
      <c r="GNE372" s="103"/>
      <c r="GNF372" s="103"/>
      <c r="GNG372" s="103"/>
      <c r="GNH372" s="103"/>
      <c r="GNI372" s="103"/>
      <c r="GNJ372" s="103"/>
      <c r="GNK372" s="103"/>
      <c r="GNL372" s="103"/>
      <c r="GNM372" s="103"/>
      <c r="GNN372" s="103"/>
      <c r="GNO372" s="103"/>
      <c r="GNP372" s="103"/>
      <c r="GNQ372" s="103"/>
      <c r="GNR372" s="103"/>
      <c r="GNS372" s="103"/>
      <c r="GNT372" s="103"/>
      <c r="GNU372" s="103"/>
      <c r="GNV372" s="103"/>
      <c r="GNW372" s="103"/>
      <c r="GNX372" s="103"/>
      <c r="GNY372" s="103"/>
      <c r="GNZ372" s="103"/>
      <c r="GOA372" s="103"/>
      <c r="GOB372" s="103"/>
      <c r="GOC372" s="103"/>
      <c r="GOD372" s="103"/>
      <c r="GOE372" s="103"/>
      <c r="GOF372" s="103"/>
      <c r="GOG372" s="103"/>
      <c r="GOH372" s="103"/>
      <c r="GOI372" s="103"/>
      <c r="GOJ372" s="103"/>
      <c r="GOK372" s="103"/>
      <c r="GOL372" s="103"/>
      <c r="GOM372" s="103"/>
      <c r="GON372" s="103"/>
      <c r="GOO372" s="103"/>
      <c r="GOP372" s="103"/>
      <c r="GOQ372" s="103"/>
      <c r="GOR372" s="103"/>
      <c r="GOS372" s="103"/>
      <c r="GOT372" s="103"/>
      <c r="GOU372" s="103"/>
      <c r="GOV372" s="103"/>
      <c r="GOW372" s="103"/>
      <c r="GOX372" s="103"/>
      <c r="GOY372" s="103"/>
      <c r="GOZ372" s="103"/>
      <c r="GPA372" s="103"/>
      <c r="GPB372" s="103"/>
      <c r="GPC372" s="103"/>
      <c r="GPD372" s="103"/>
      <c r="GPE372" s="103"/>
      <c r="GPF372" s="103"/>
      <c r="GPG372" s="103"/>
      <c r="GPH372" s="103"/>
      <c r="GPI372" s="103"/>
      <c r="GPJ372" s="103"/>
      <c r="GPK372" s="103"/>
      <c r="GPL372" s="103"/>
      <c r="GPM372" s="103"/>
      <c r="GPN372" s="103"/>
      <c r="GPO372" s="103"/>
      <c r="GPP372" s="103"/>
      <c r="GPQ372" s="103"/>
      <c r="GPR372" s="103"/>
      <c r="GPS372" s="103"/>
      <c r="GPT372" s="103"/>
      <c r="GPU372" s="103"/>
      <c r="GPV372" s="103"/>
      <c r="GPW372" s="103"/>
      <c r="GPX372" s="103"/>
      <c r="GPY372" s="103"/>
      <c r="GPZ372" s="103"/>
      <c r="GQA372" s="103"/>
      <c r="GQB372" s="103"/>
      <c r="GQC372" s="103"/>
      <c r="GQD372" s="103"/>
      <c r="GQE372" s="103"/>
      <c r="GQF372" s="103"/>
      <c r="GQG372" s="103"/>
      <c r="GQH372" s="103"/>
      <c r="GQI372" s="103"/>
      <c r="GQJ372" s="103"/>
      <c r="GQK372" s="103"/>
      <c r="GQL372" s="103"/>
      <c r="GQM372" s="103"/>
      <c r="GQN372" s="103"/>
      <c r="GQO372" s="103"/>
      <c r="GQP372" s="103"/>
      <c r="GQQ372" s="103"/>
      <c r="GQR372" s="103"/>
      <c r="GQS372" s="103"/>
      <c r="GQT372" s="103"/>
      <c r="GQU372" s="103"/>
      <c r="GQV372" s="103"/>
      <c r="GQW372" s="103"/>
      <c r="GQX372" s="103"/>
      <c r="GQY372" s="103"/>
      <c r="GQZ372" s="103"/>
      <c r="GRA372" s="103"/>
      <c r="GRB372" s="103"/>
      <c r="GRC372" s="103"/>
      <c r="GRD372" s="103"/>
      <c r="GRE372" s="103"/>
      <c r="GRF372" s="103"/>
      <c r="GRG372" s="103"/>
      <c r="GRH372" s="103"/>
      <c r="GRI372" s="103"/>
      <c r="GRJ372" s="103"/>
      <c r="GRK372" s="103"/>
      <c r="GRL372" s="103"/>
      <c r="GRM372" s="103"/>
      <c r="GRN372" s="103"/>
      <c r="GRO372" s="103"/>
      <c r="GRP372" s="103"/>
      <c r="GRQ372" s="103"/>
      <c r="GRR372" s="103"/>
      <c r="GRS372" s="103"/>
      <c r="GRT372" s="103"/>
      <c r="GRU372" s="103"/>
      <c r="GRV372" s="103"/>
      <c r="GRW372" s="103"/>
      <c r="GRX372" s="103"/>
      <c r="GRY372" s="103"/>
      <c r="GRZ372" s="103"/>
      <c r="GSA372" s="103"/>
      <c r="GSB372" s="103"/>
      <c r="GSC372" s="103"/>
      <c r="GSD372" s="103"/>
      <c r="GSE372" s="103"/>
      <c r="GSF372" s="103"/>
      <c r="GSG372" s="103"/>
      <c r="GSH372" s="103"/>
      <c r="GSI372" s="103"/>
      <c r="GSJ372" s="103"/>
      <c r="GSK372" s="103"/>
      <c r="GSL372" s="103"/>
      <c r="GSM372" s="103"/>
      <c r="GSN372" s="103"/>
      <c r="GSO372" s="103"/>
      <c r="GSP372" s="103"/>
      <c r="GSQ372" s="103"/>
      <c r="GSR372" s="103"/>
      <c r="GSS372" s="103"/>
      <c r="GST372" s="103"/>
      <c r="GSU372" s="103"/>
      <c r="GSV372" s="103"/>
      <c r="GSW372" s="103"/>
      <c r="GSX372" s="103"/>
      <c r="GSY372" s="103"/>
      <c r="GSZ372" s="103"/>
      <c r="GTA372" s="103"/>
      <c r="GTB372" s="103"/>
      <c r="GTC372" s="103"/>
      <c r="GTD372" s="103"/>
      <c r="GTE372" s="103"/>
      <c r="GTF372" s="103"/>
      <c r="GTG372" s="103"/>
      <c r="GTH372" s="103"/>
      <c r="GTI372" s="103"/>
      <c r="GTJ372" s="103"/>
      <c r="GTK372" s="103"/>
      <c r="GTL372" s="103"/>
      <c r="GTM372" s="103"/>
      <c r="GTN372" s="103"/>
      <c r="GTO372" s="103"/>
      <c r="GTP372" s="103"/>
      <c r="GTQ372" s="103"/>
      <c r="GTR372" s="103"/>
      <c r="GTS372" s="103"/>
      <c r="GTT372" s="103"/>
      <c r="GTU372" s="103"/>
      <c r="GTV372" s="103"/>
      <c r="GTW372" s="103"/>
      <c r="GTX372" s="103"/>
      <c r="GTY372" s="103"/>
      <c r="GTZ372" s="103"/>
      <c r="GUA372" s="103"/>
      <c r="GUB372" s="103"/>
      <c r="GUC372" s="103"/>
      <c r="GUD372" s="103"/>
      <c r="GUE372" s="103"/>
      <c r="GUF372" s="103"/>
      <c r="GUG372" s="103"/>
      <c r="GUH372" s="103"/>
      <c r="GUI372" s="103"/>
      <c r="GUJ372" s="103"/>
      <c r="GUK372" s="103"/>
      <c r="GUL372" s="103"/>
      <c r="GUM372" s="103"/>
      <c r="GUN372" s="103"/>
      <c r="GUO372" s="103"/>
      <c r="GUP372" s="103"/>
      <c r="GUQ372" s="103"/>
      <c r="GUR372" s="103"/>
      <c r="GUS372" s="103"/>
      <c r="GUT372" s="103"/>
      <c r="GUU372" s="103"/>
      <c r="GUV372" s="103"/>
      <c r="GUW372" s="103"/>
      <c r="GUX372" s="103"/>
      <c r="GUY372" s="103"/>
      <c r="GUZ372" s="103"/>
      <c r="GVA372" s="103"/>
      <c r="GVB372" s="103"/>
      <c r="GVC372" s="103"/>
      <c r="GVD372" s="103"/>
      <c r="GVE372" s="103"/>
      <c r="GVF372" s="103"/>
      <c r="GVG372" s="103"/>
      <c r="GVH372" s="103"/>
      <c r="GVI372" s="103"/>
      <c r="GVJ372" s="103"/>
      <c r="GVK372" s="103"/>
      <c r="GVL372" s="103"/>
      <c r="GVM372" s="103"/>
      <c r="GVN372" s="103"/>
      <c r="GVO372" s="103"/>
      <c r="GVP372" s="103"/>
      <c r="GVQ372" s="103"/>
      <c r="GVR372" s="103"/>
      <c r="GVS372" s="103"/>
      <c r="GVT372" s="103"/>
      <c r="GVU372" s="103"/>
      <c r="GVV372" s="103"/>
      <c r="GVW372" s="103"/>
      <c r="GVX372" s="103"/>
      <c r="GVY372" s="103"/>
      <c r="GVZ372" s="103"/>
      <c r="GWA372" s="103"/>
      <c r="GWB372" s="103"/>
      <c r="GWC372" s="103"/>
      <c r="GWD372" s="103"/>
      <c r="GWE372" s="103"/>
      <c r="GWF372" s="103"/>
      <c r="GWG372" s="103"/>
      <c r="GWH372" s="103"/>
      <c r="GWI372" s="103"/>
      <c r="GWJ372" s="103"/>
      <c r="GWK372" s="103"/>
      <c r="GWL372" s="103"/>
      <c r="GWM372" s="103"/>
      <c r="GWN372" s="103"/>
      <c r="GWO372" s="103"/>
      <c r="GWP372" s="103"/>
      <c r="GWQ372" s="103"/>
      <c r="GWR372" s="103"/>
      <c r="GWS372" s="103"/>
      <c r="GWT372" s="103"/>
      <c r="GWU372" s="103"/>
      <c r="GWV372" s="103"/>
      <c r="GWW372" s="103"/>
      <c r="GWX372" s="103"/>
      <c r="GWY372" s="103"/>
      <c r="GWZ372" s="103"/>
      <c r="GXA372" s="103"/>
      <c r="GXB372" s="103"/>
      <c r="GXC372" s="103"/>
      <c r="GXD372" s="103"/>
      <c r="GXE372" s="103"/>
      <c r="GXF372" s="103"/>
      <c r="GXG372" s="103"/>
      <c r="GXH372" s="103"/>
      <c r="GXI372" s="103"/>
      <c r="GXJ372" s="103"/>
      <c r="GXK372" s="103"/>
      <c r="GXL372" s="103"/>
      <c r="GXM372" s="103"/>
      <c r="GXN372" s="103"/>
      <c r="GXO372" s="103"/>
      <c r="GXP372" s="103"/>
      <c r="GXQ372" s="103"/>
      <c r="GXR372" s="103"/>
      <c r="GXS372" s="103"/>
      <c r="GXT372" s="103"/>
      <c r="GXU372" s="103"/>
      <c r="GXV372" s="103"/>
      <c r="GXW372" s="103"/>
      <c r="GXX372" s="103"/>
      <c r="GXY372" s="103"/>
      <c r="GXZ372" s="103"/>
      <c r="GYA372" s="103"/>
      <c r="GYB372" s="103"/>
      <c r="GYC372" s="103"/>
      <c r="GYD372" s="103"/>
      <c r="GYE372" s="103"/>
      <c r="GYF372" s="103"/>
      <c r="GYG372" s="103"/>
      <c r="GYH372" s="103"/>
      <c r="GYI372" s="103"/>
      <c r="GYJ372" s="103"/>
      <c r="GYK372" s="103"/>
      <c r="GYL372" s="103"/>
      <c r="GYM372" s="103"/>
      <c r="GYN372" s="103"/>
      <c r="GYO372" s="103"/>
      <c r="GYP372" s="103"/>
      <c r="GYQ372" s="103"/>
      <c r="GYR372" s="103"/>
      <c r="GYS372" s="103"/>
      <c r="GYT372" s="103"/>
      <c r="GYU372" s="103"/>
      <c r="GYV372" s="103"/>
      <c r="GYW372" s="103"/>
      <c r="GYX372" s="103"/>
      <c r="GYY372" s="103"/>
      <c r="GYZ372" s="103"/>
      <c r="GZA372" s="103"/>
      <c r="GZB372" s="103"/>
      <c r="GZC372" s="103"/>
      <c r="GZD372" s="103"/>
      <c r="GZE372" s="103"/>
      <c r="GZF372" s="103"/>
      <c r="GZG372" s="103"/>
      <c r="GZH372" s="103"/>
      <c r="GZI372" s="103"/>
      <c r="GZJ372" s="103"/>
      <c r="GZK372" s="103"/>
      <c r="GZL372" s="103"/>
      <c r="GZM372" s="103"/>
      <c r="GZN372" s="103"/>
      <c r="GZO372" s="103"/>
      <c r="GZP372" s="103"/>
      <c r="GZQ372" s="103"/>
      <c r="GZR372" s="103"/>
      <c r="GZS372" s="103"/>
      <c r="GZT372" s="103"/>
      <c r="GZU372" s="103"/>
      <c r="GZV372" s="103"/>
      <c r="GZW372" s="103"/>
      <c r="GZX372" s="103"/>
      <c r="GZY372" s="103"/>
      <c r="GZZ372" s="103"/>
      <c r="HAA372" s="103"/>
      <c r="HAB372" s="103"/>
      <c r="HAC372" s="103"/>
      <c r="HAD372" s="103"/>
      <c r="HAE372" s="103"/>
      <c r="HAF372" s="103"/>
      <c r="HAG372" s="103"/>
      <c r="HAH372" s="103"/>
      <c r="HAI372" s="103"/>
      <c r="HAJ372" s="103"/>
      <c r="HAK372" s="103"/>
      <c r="HAL372" s="103"/>
      <c r="HAM372" s="103"/>
      <c r="HAN372" s="103"/>
      <c r="HAO372" s="103"/>
      <c r="HAP372" s="103"/>
      <c r="HAQ372" s="103"/>
      <c r="HAR372" s="103"/>
      <c r="HAS372" s="103"/>
      <c r="HAT372" s="103"/>
      <c r="HAU372" s="103"/>
      <c r="HAV372" s="103"/>
      <c r="HAW372" s="103"/>
      <c r="HAX372" s="103"/>
      <c r="HAY372" s="103"/>
      <c r="HAZ372" s="103"/>
      <c r="HBA372" s="103"/>
      <c r="HBB372" s="103"/>
      <c r="HBC372" s="103"/>
      <c r="HBD372" s="103"/>
      <c r="HBE372" s="103"/>
      <c r="HBF372" s="103"/>
      <c r="HBG372" s="103"/>
      <c r="HBH372" s="103"/>
      <c r="HBI372" s="103"/>
      <c r="HBJ372" s="103"/>
      <c r="HBK372" s="103"/>
      <c r="HBL372" s="103"/>
      <c r="HBM372" s="103"/>
      <c r="HBN372" s="103"/>
      <c r="HBO372" s="103"/>
      <c r="HBP372" s="103"/>
      <c r="HBQ372" s="103"/>
      <c r="HBR372" s="103"/>
      <c r="HBS372" s="103"/>
      <c r="HBT372" s="103"/>
      <c r="HBU372" s="103"/>
      <c r="HBV372" s="103"/>
      <c r="HBW372" s="103"/>
      <c r="HBX372" s="103"/>
      <c r="HBY372" s="103"/>
      <c r="HBZ372" s="103"/>
      <c r="HCA372" s="103"/>
      <c r="HCB372" s="103"/>
      <c r="HCC372" s="103"/>
      <c r="HCD372" s="103"/>
      <c r="HCE372" s="103"/>
      <c r="HCF372" s="103"/>
      <c r="HCG372" s="103"/>
      <c r="HCH372" s="103"/>
      <c r="HCI372" s="103"/>
      <c r="HCJ372" s="103"/>
      <c r="HCK372" s="103"/>
      <c r="HCL372" s="103"/>
      <c r="HCM372" s="103"/>
      <c r="HCN372" s="103"/>
      <c r="HCO372" s="103"/>
      <c r="HCP372" s="103"/>
      <c r="HCQ372" s="103"/>
      <c r="HCR372" s="103"/>
      <c r="HCS372" s="103"/>
      <c r="HCT372" s="103"/>
      <c r="HCU372" s="103"/>
      <c r="HCV372" s="103"/>
      <c r="HCW372" s="103"/>
      <c r="HCX372" s="103"/>
      <c r="HCY372" s="103"/>
      <c r="HCZ372" s="103"/>
      <c r="HDA372" s="103"/>
      <c r="HDB372" s="103"/>
      <c r="HDC372" s="103"/>
      <c r="HDD372" s="103"/>
      <c r="HDE372" s="103"/>
      <c r="HDF372" s="103"/>
      <c r="HDG372" s="103"/>
      <c r="HDH372" s="103"/>
      <c r="HDI372" s="103"/>
      <c r="HDJ372" s="103"/>
      <c r="HDK372" s="103"/>
      <c r="HDL372" s="103"/>
      <c r="HDM372" s="103"/>
      <c r="HDN372" s="103"/>
      <c r="HDO372" s="103"/>
      <c r="HDP372" s="103"/>
      <c r="HDQ372" s="103"/>
      <c r="HDR372" s="103"/>
      <c r="HDS372" s="103"/>
      <c r="HDT372" s="103"/>
      <c r="HDU372" s="103"/>
      <c r="HDV372" s="103"/>
      <c r="HDW372" s="103"/>
      <c r="HDX372" s="103"/>
      <c r="HDY372" s="103"/>
      <c r="HDZ372" s="103"/>
      <c r="HEA372" s="103"/>
      <c r="HEB372" s="103"/>
      <c r="HEC372" s="103"/>
      <c r="HED372" s="103"/>
      <c r="HEE372" s="103"/>
      <c r="HEF372" s="103"/>
      <c r="HEG372" s="103"/>
      <c r="HEH372" s="103"/>
      <c r="HEI372" s="103"/>
      <c r="HEJ372" s="103"/>
      <c r="HEK372" s="103"/>
      <c r="HEL372" s="103"/>
      <c r="HEM372" s="103"/>
      <c r="HEN372" s="103"/>
      <c r="HEO372" s="103"/>
      <c r="HEP372" s="103"/>
      <c r="HEQ372" s="103"/>
      <c r="HER372" s="103"/>
      <c r="HES372" s="103"/>
      <c r="HET372" s="103"/>
      <c r="HEU372" s="103"/>
      <c r="HEV372" s="103"/>
      <c r="HEW372" s="103"/>
      <c r="HEX372" s="103"/>
      <c r="HEY372" s="103"/>
      <c r="HEZ372" s="103"/>
      <c r="HFA372" s="103"/>
      <c r="HFB372" s="103"/>
      <c r="HFC372" s="103"/>
      <c r="HFD372" s="103"/>
      <c r="HFE372" s="103"/>
      <c r="HFF372" s="103"/>
      <c r="HFG372" s="103"/>
      <c r="HFH372" s="103"/>
      <c r="HFI372" s="103"/>
      <c r="HFJ372" s="103"/>
      <c r="HFK372" s="103"/>
      <c r="HFL372" s="103"/>
      <c r="HFM372" s="103"/>
      <c r="HFN372" s="103"/>
      <c r="HFO372" s="103"/>
      <c r="HFP372" s="103"/>
      <c r="HFQ372" s="103"/>
      <c r="HFR372" s="103"/>
      <c r="HFS372" s="103"/>
      <c r="HFT372" s="103"/>
      <c r="HFU372" s="103"/>
      <c r="HFV372" s="103"/>
      <c r="HFW372" s="103"/>
      <c r="HFX372" s="103"/>
      <c r="HFY372" s="103"/>
      <c r="HFZ372" s="103"/>
      <c r="HGA372" s="103"/>
      <c r="HGB372" s="103"/>
      <c r="HGC372" s="103"/>
      <c r="HGD372" s="103"/>
      <c r="HGE372" s="103"/>
      <c r="HGF372" s="103"/>
      <c r="HGG372" s="103"/>
      <c r="HGH372" s="103"/>
      <c r="HGI372" s="103"/>
      <c r="HGJ372" s="103"/>
      <c r="HGK372" s="103"/>
      <c r="HGL372" s="103"/>
      <c r="HGM372" s="103"/>
      <c r="HGN372" s="103"/>
      <c r="HGO372" s="103"/>
      <c r="HGP372" s="103"/>
      <c r="HGQ372" s="103"/>
      <c r="HGR372" s="103"/>
      <c r="HGS372" s="103"/>
      <c r="HGT372" s="103"/>
      <c r="HGU372" s="103"/>
      <c r="HGV372" s="103"/>
      <c r="HGW372" s="103"/>
      <c r="HGX372" s="103"/>
      <c r="HGY372" s="103"/>
      <c r="HGZ372" s="103"/>
      <c r="HHA372" s="103"/>
      <c r="HHB372" s="103"/>
      <c r="HHC372" s="103"/>
      <c r="HHD372" s="103"/>
      <c r="HHE372" s="103"/>
      <c r="HHF372" s="103"/>
      <c r="HHG372" s="103"/>
      <c r="HHH372" s="103"/>
      <c r="HHI372" s="103"/>
      <c r="HHJ372" s="103"/>
      <c r="HHK372" s="103"/>
      <c r="HHL372" s="103"/>
      <c r="HHM372" s="103"/>
      <c r="HHN372" s="103"/>
      <c r="HHO372" s="103"/>
      <c r="HHP372" s="103"/>
      <c r="HHQ372" s="103"/>
      <c r="HHR372" s="103"/>
      <c r="HHS372" s="103"/>
      <c r="HHT372" s="103"/>
      <c r="HHU372" s="103"/>
      <c r="HHV372" s="103"/>
      <c r="HHW372" s="103"/>
      <c r="HHX372" s="103"/>
      <c r="HHY372" s="103"/>
      <c r="HHZ372" s="103"/>
      <c r="HIA372" s="103"/>
      <c r="HIB372" s="103"/>
      <c r="HIC372" s="103"/>
      <c r="HID372" s="103"/>
      <c r="HIE372" s="103"/>
      <c r="HIF372" s="103"/>
      <c r="HIG372" s="103"/>
      <c r="HIH372" s="103"/>
      <c r="HII372" s="103"/>
      <c r="HIJ372" s="103"/>
      <c r="HIK372" s="103"/>
      <c r="HIL372" s="103"/>
      <c r="HIM372" s="103"/>
      <c r="HIN372" s="103"/>
      <c r="HIO372" s="103"/>
      <c r="HIP372" s="103"/>
      <c r="HIQ372" s="103"/>
      <c r="HIR372" s="103"/>
      <c r="HIS372" s="103"/>
      <c r="HIT372" s="103"/>
      <c r="HIU372" s="103"/>
      <c r="HIV372" s="103"/>
      <c r="HIW372" s="103"/>
      <c r="HIX372" s="103"/>
      <c r="HIY372" s="103"/>
      <c r="HIZ372" s="103"/>
      <c r="HJA372" s="103"/>
      <c r="HJB372" s="103"/>
      <c r="HJC372" s="103"/>
      <c r="HJD372" s="103"/>
      <c r="HJE372" s="103"/>
      <c r="HJF372" s="103"/>
      <c r="HJG372" s="103"/>
      <c r="HJH372" s="103"/>
      <c r="HJI372" s="103"/>
      <c r="HJJ372" s="103"/>
      <c r="HJK372" s="103"/>
      <c r="HJL372" s="103"/>
      <c r="HJM372" s="103"/>
      <c r="HJN372" s="103"/>
      <c r="HJO372" s="103"/>
      <c r="HJP372" s="103"/>
      <c r="HJQ372" s="103"/>
      <c r="HJR372" s="103"/>
      <c r="HJS372" s="103"/>
      <c r="HJT372" s="103"/>
      <c r="HJU372" s="103"/>
      <c r="HJV372" s="103"/>
      <c r="HJW372" s="103"/>
      <c r="HJX372" s="103"/>
      <c r="HJY372" s="103"/>
      <c r="HJZ372" s="103"/>
      <c r="HKA372" s="103"/>
      <c r="HKB372" s="103"/>
      <c r="HKC372" s="103"/>
      <c r="HKD372" s="103"/>
      <c r="HKE372" s="103"/>
      <c r="HKF372" s="103"/>
      <c r="HKG372" s="103"/>
      <c r="HKH372" s="103"/>
      <c r="HKI372" s="103"/>
      <c r="HKJ372" s="103"/>
      <c r="HKK372" s="103"/>
      <c r="HKL372" s="103"/>
      <c r="HKM372" s="103"/>
      <c r="HKN372" s="103"/>
      <c r="HKO372" s="103"/>
      <c r="HKP372" s="103"/>
      <c r="HKQ372" s="103"/>
      <c r="HKR372" s="103"/>
      <c r="HKS372" s="103"/>
      <c r="HKT372" s="103"/>
      <c r="HKU372" s="103"/>
      <c r="HKV372" s="103"/>
      <c r="HKW372" s="103"/>
      <c r="HKX372" s="103"/>
      <c r="HKY372" s="103"/>
      <c r="HKZ372" s="103"/>
      <c r="HLA372" s="103"/>
      <c r="HLB372" s="103"/>
      <c r="HLC372" s="103"/>
      <c r="HLD372" s="103"/>
      <c r="HLE372" s="103"/>
      <c r="HLF372" s="103"/>
      <c r="HLG372" s="103"/>
      <c r="HLH372" s="103"/>
      <c r="HLI372" s="103"/>
      <c r="HLJ372" s="103"/>
      <c r="HLK372" s="103"/>
      <c r="HLL372" s="103"/>
      <c r="HLM372" s="103"/>
      <c r="HLN372" s="103"/>
      <c r="HLO372" s="103"/>
      <c r="HLP372" s="103"/>
      <c r="HLQ372" s="103"/>
      <c r="HLR372" s="103"/>
      <c r="HLS372" s="103"/>
      <c r="HLT372" s="103"/>
      <c r="HLU372" s="103"/>
      <c r="HLV372" s="103"/>
      <c r="HLW372" s="103"/>
      <c r="HLX372" s="103"/>
      <c r="HLY372" s="103"/>
      <c r="HLZ372" s="103"/>
      <c r="HMA372" s="103"/>
      <c r="HMB372" s="103"/>
      <c r="HMC372" s="103"/>
      <c r="HMD372" s="103"/>
      <c r="HME372" s="103"/>
      <c r="HMF372" s="103"/>
      <c r="HMG372" s="103"/>
      <c r="HMH372" s="103"/>
      <c r="HMI372" s="103"/>
      <c r="HMJ372" s="103"/>
      <c r="HMK372" s="103"/>
      <c r="HML372" s="103"/>
      <c r="HMM372" s="103"/>
      <c r="HMN372" s="103"/>
      <c r="HMO372" s="103"/>
      <c r="HMP372" s="103"/>
      <c r="HMQ372" s="103"/>
      <c r="HMR372" s="103"/>
      <c r="HMS372" s="103"/>
      <c r="HMT372" s="103"/>
      <c r="HMU372" s="103"/>
      <c r="HMV372" s="103"/>
      <c r="HMW372" s="103"/>
      <c r="HMX372" s="103"/>
      <c r="HMY372" s="103"/>
      <c r="HMZ372" s="103"/>
      <c r="HNA372" s="103"/>
      <c r="HNB372" s="103"/>
      <c r="HNC372" s="103"/>
      <c r="HND372" s="103"/>
      <c r="HNE372" s="103"/>
      <c r="HNF372" s="103"/>
      <c r="HNG372" s="103"/>
      <c r="HNH372" s="103"/>
      <c r="HNI372" s="103"/>
      <c r="HNJ372" s="103"/>
      <c r="HNK372" s="103"/>
      <c r="HNL372" s="103"/>
      <c r="HNM372" s="103"/>
      <c r="HNN372" s="103"/>
      <c r="HNO372" s="103"/>
      <c r="HNP372" s="103"/>
      <c r="HNQ372" s="103"/>
      <c r="HNR372" s="103"/>
      <c r="HNS372" s="103"/>
      <c r="HNT372" s="103"/>
      <c r="HNU372" s="103"/>
      <c r="HNV372" s="103"/>
      <c r="HNW372" s="103"/>
      <c r="HNX372" s="103"/>
      <c r="HNY372" s="103"/>
      <c r="HNZ372" s="103"/>
      <c r="HOA372" s="103"/>
      <c r="HOB372" s="103"/>
      <c r="HOC372" s="103"/>
      <c r="HOD372" s="103"/>
      <c r="HOE372" s="103"/>
      <c r="HOF372" s="103"/>
      <c r="HOG372" s="103"/>
      <c r="HOH372" s="103"/>
      <c r="HOI372" s="103"/>
      <c r="HOJ372" s="103"/>
      <c r="HOK372" s="103"/>
      <c r="HOL372" s="103"/>
      <c r="HOM372" s="103"/>
      <c r="HON372" s="103"/>
      <c r="HOO372" s="103"/>
      <c r="HOP372" s="103"/>
      <c r="HOQ372" s="103"/>
      <c r="HOR372" s="103"/>
      <c r="HOS372" s="103"/>
      <c r="HOT372" s="103"/>
      <c r="HOU372" s="103"/>
      <c r="HOV372" s="103"/>
      <c r="HOW372" s="103"/>
      <c r="HOX372" s="103"/>
      <c r="HOY372" s="103"/>
      <c r="HOZ372" s="103"/>
      <c r="HPA372" s="103"/>
      <c r="HPB372" s="103"/>
      <c r="HPC372" s="103"/>
      <c r="HPD372" s="103"/>
      <c r="HPE372" s="103"/>
      <c r="HPF372" s="103"/>
      <c r="HPG372" s="103"/>
      <c r="HPH372" s="103"/>
      <c r="HPI372" s="103"/>
      <c r="HPJ372" s="103"/>
      <c r="HPK372" s="103"/>
      <c r="HPL372" s="103"/>
      <c r="HPM372" s="103"/>
      <c r="HPN372" s="103"/>
      <c r="HPO372" s="103"/>
      <c r="HPP372" s="103"/>
      <c r="HPQ372" s="103"/>
      <c r="HPR372" s="103"/>
      <c r="HPS372" s="103"/>
      <c r="HPT372" s="103"/>
      <c r="HPU372" s="103"/>
      <c r="HPV372" s="103"/>
      <c r="HPW372" s="103"/>
      <c r="HPX372" s="103"/>
      <c r="HPY372" s="103"/>
      <c r="HPZ372" s="103"/>
      <c r="HQA372" s="103"/>
      <c r="HQB372" s="103"/>
      <c r="HQC372" s="103"/>
      <c r="HQD372" s="103"/>
      <c r="HQE372" s="103"/>
      <c r="HQF372" s="103"/>
      <c r="HQG372" s="103"/>
      <c r="HQH372" s="103"/>
      <c r="HQI372" s="103"/>
      <c r="HQJ372" s="103"/>
      <c r="HQK372" s="103"/>
      <c r="HQL372" s="103"/>
      <c r="HQM372" s="103"/>
      <c r="HQN372" s="103"/>
      <c r="HQO372" s="103"/>
      <c r="HQP372" s="103"/>
      <c r="HQQ372" s="103"/>
      <c r="HQR372" s="103"/>
      <c r="HQS372" s="103"/>
      <c r="HQT372" s="103"/>
      <c r="HQU372" s="103"/>
      <c r="HQV372" s="103"/>
      <c r="HQW372" s="103"/>
      <c r="HQX372" s="103"/>
      <c r="HQY372" s="103"/>
      <c r="HQZ372" s="103"/>
      <c r="HRA372" s="103"/>
      <c r="HRB372" s="103"/>
      <c r="HRC372" s="103"/>
      <c r="HRD372" s="103"/>
      <c r="HRE372" s="103"/>
      <c r="HRF372" s="103"/>
      <c r="HRG372" s="103"/>
      <c r="HRH372" s="103"/>
      <c r="HRI372" s="103"/>
      <c r="HRJ372" s="103"/>
      <c r="HRK372" s="103"/>
      <c r="HRL372" s="103"/>
      <c r="HRM372" s="103"/>
      <c r="HRN372" s="103"/>
      <c r="HRO372" s="103"/>
      <c r="HRP372" s="103"/>
      <c r="HRQ372" s="103"/>
      <c r="HRR372" s="103"/>
      <c r="HRS372" s="103"/>
      <c r="HRT372" s="103"/>
      <c r="HRU372" s="103"/>
      <c r="HRV372" s="103"/>
      <c r="HRW372" s="103"/>
      <c r="HRX372" s="103"/>
      <c r="HRY372" s="103"/>
      <c r="HRZ372" s="103"/>
      <c r="HSA372" s="103"/>
      <c r="HSB372" s="103"/>
      <c r="HSC372" s="103"/>
      <c r="HSD372" s="103"/>
      <c r="HSE372" s="103"/>
      <c r="HSF372" s="103"/>
      <c r="HSG372" s="103"/>
      <c r="HSH372" s="103"/>
      <c r="HSI372" s="103"/>
      <c r="HSJ372" s="103"/>
      <c r="HSK372" s="103"/>
      <c r="HSL372" s="103"/>
      <c r="HSM372" s="103"/>
      <c r="HSN372" s="103"/>
      <c r="HSO372" s="103"/>
      <c r="HSP372" s="103"/>
      <c r="HSQ372" s="103"/>
      <c r="HSR372" s="103"/>
      <c r="HSS372" s="103"/>
      <c r="HST372" s="103"/>
      <c r="HSU372" s="103"/>
      <c r="HSV372" s="103"/>
      <c r="HSW372" s="103"/>
      <c r="HSX372" s="103"/>
      <c r="HSY372" s="103"/>
      <c r="HSZ372" s="103"/>
      <c r="HTA372" s="103"/>
      <c r="HTB372" s="103"/>
      <c r="HTC372" s="103"/>
      <c r="HTD372" s="103"/>
      <c r="HTE372" s="103"/>
      <c r="HTF372" s="103"/>
      <c r="HTG372" s="103"/>
      <c r="HTH372" s="103"/>
      <c r="HTI372" s="103"/>
      <c r="HTJ372" s="103"/>
      <c r="HTK372" s="103"/>
      <c r="HTL372" s="103"/>
      <c r="HTM372" s="103"/>
      <c r="HTN372" s="103"/>
      <c r="HTO372" s="103"/>
      <c r="HTP372" s="103"/>
      <c r="HTQ372" s="103"/>
      <c r="HTR372" s="103"/>
      <c r="HTS372" s="103"/>
      <c r="HTT372" s="103"/>
      <c r="HTU372" s="103"/>
      <c r="HTV372" s="103"/>
      <c r="HTW372" s="103"/>
      <c r="HTX372" s="103"/>
      <c r="HTY372" s="103"/>
      <c r="HTZ372" s="103"/>
      <c r="HUA372" s="103"/>
      <c r="HUB372" s="103"/>
      <c r="HUC372" s="103"/>
      <c r="HUD372" s="103"/>
      <c r="HUE372" s="103"/>
      <c r="HUF372" s="103"/>
      <c r="HUG372" s="103"/>
      <c r="HUH372" s="103"/>
      <c r="HUI372" s="103"/>
      <c r="HUJ372" s="103"/>
      <c r="HUK372" s="103"/>
      <c r="HUL372" s="103"/>
      <c r="HUM372" s="103"/>
      <c r="HUN372" s="103"/>
      <c r="HUO372" s="103"/>
      <c r="HUP372" s="103"/>
      <c r="HUQ372" s="103"/>
      <c r="HUR372" s="103"/>
      <c r="HUS372" s="103"/>
      <c r="HUT372" s="103"/>
      <c r="HUU372" s="103"/>
      <c r="HUV372" s="103"/>
      <c r="HUW372" s="103"/>
      <c r="HUX372" s="103"/>
      <c r="HUY372" s="103"/>
      <c r="HUZ372" s="103"/>
      <c r="HVA372" s="103"/>
      <c r="HVB372" s="103"/>
      <c r="HVC372" s="103"/>
      <c r="HVD372" s="103"/>
      <c r="HVE372" s="103"/>
      <c r="HVF372" s="103"/>
      <c r="HVG372" s="103"/>
      <c r="HVH372" s="103"/>
      <c r="HVI372" s="103"/>
      <c r="HVJ372" s="103"/>
      <c r="HVK372" s="103"/>
      <c r="HVL372" s="103"/>
      <c r="HVM372" s="103"/>
      <c r="HVN372" s="103"/>
      <c r="HVO372" s="103"/>
      <c r="HVP372" s="103"/>
      <c r="HVQ372" s="103"/>
      <c r="HVR372" s="103"/>
      <c r="HVS372" s="103"/>
      <c r="HVT372" s="103"/>
      <c r="HVU372" s="103"/>
      <c r="HVV372" s="103"/>
      <c r="HVW372" s="103"/>
      <c r="HVX372" s="103"/>
      <c r="HVY372" s="103"/>
      <c r="HVZ372" s="103"/>
      <c r="HWA372" s="103"/>
      <c r="HWB372" s="103"/>
      <c r="HWC372" s="103"/>
      <c r="HWD372" s="103"/>
      <c r="HWE372" s="103"/>
      <c r="HWF372" s="103"/>
      <c r="HWG372" s="103"/>
      <c r="HWH372" s="103"/>
      <c r="HWI372" s="103"/>
      <c r="HWJ372" s="103"/>
      <c r="HWK372" s="103"/>
      <c r="HWL372" s="103"/>
      <c r="HWM372" s="103"/>
      <c r="HWN372" s="103"/>
      <c r="HWO372" s="103"/>
      <c r="HWP372" s="103"/>
      <c r="HWQ372" s="103"/>
      <c r="HWR372" s="103"/>
      <c r="HWS372" s="103"/>
      <c r="HWT372" s="103"/>
      <c r="HWU372" s="103"/>
      <c r="HWV372" s="103"/>
      <c r="HWW372" s="103"/>
      <c r="HWX372" s="103"/>
      <c r="HWY372" s="103"/>
      <c r="HWZ372" s="103"/>
      <c r="HXA372" s="103"/>
      <c r="HXB372" s="103"/>
      <c r="HXC372" s="103"/>
      <c r="HXD372" s="103"/>
      <c r="HXE372" s="103"/>
      <c r="HXF372" s="103"/>
      <c r="HXG372" s="103"/>
      <c r="HXH372" s="103"/>
      <c r="HXI372" s="103"/>
      <c r="HXJ372" s="103"/>
      <c r="HXK372" s="103"/>
      <c r="HXL372" s="103"/>
      <c r="HXM372" s="103"/>
      <c r="HXN372" s="103"/>
      <c r="HXO372" s="103"/>
      <c r="HXP372" s="103"/>
      <c r="HXQ372" s="103"/>
      <c r="HXR372" s="103"/>
      <c r="HXS372" s="103"/>
      <c r="HXT372" s="103"/>
      <c r="HXU372" s="103"/>
      <c r="HXV372" s="103"/>
      <c r="HXW372" s="103"/>
      <c r="HXX372" s="103"/>
      <c r="HXY372" s="103"/>
      <c r="HXZ372" s="103"/>
      <c r="HYA372" s="103"/>
      <c r="HYB372" s="103"/>
      <c r="HYC372" s="103"/>
      <c r="HYD372" s="103"/>
      <c r="HYE372" s="103"/>
      <c r="HYF372" s="103"/>
      <c r="HYG372" s="103"/>
      <c r="HYH372" s="103"/>
      <c r="HYI372" s="103"/>
      <c r="HYJ372" s="103"/>
      <c r="HYK372" s="103"/>
      <c r="HYL372" s="103"/>
      <c r="HYM372" s="103"/>
      <c r="HYN372" s="103"/>
      <c r="HYO372" s="103"/>
      <c r="HYP372" s="103"/>
      <c r="HYQ372" s="103"/>
      <c r="HYR372" s="103"/>
      <c r="HYS372" s="103"/>
      <c r="HYT372" s="103"/>
      <c r="HYU372" s="103"/>
      <c r="HYV372" s="103"/>
      <c r="HYW372" s="103"/>
      <c r="HYX372" s="103"/>
      <c r="HYY372" s="103"/>
      <c r="HYZ372" s="103"/>
      <c r="HZA372" s="103"/>
      <c r="HZB372" s="103"/>
      <c r="HZC372" s="103"/>
      <c r="HZD372" s="103"/>
      <c r="HZE372" s="103"/>
      <c r="HZF372" s="103"/>
      <c r="HZG372" s="103"/>
      <c r="HZH372" s="103"/>
      <c r="HZI372" s="103"/>
      <c r="HZJ372" s="103"/>
      <c r="HZK372" s="103"/>
      <c r="HZL372" s="103"/>
      <c r="HZM372" s="103"/>
      <c r="HZN372" s="103"/>
      <c r="HZO372" s="103"/>
      <c r="HZP372" s="103"/>
      <c r="HZQ372" s="103"/>
      <c r="HZR372" s="103"/>
      <c r="HZS372" s="103"/>
      <c r="HZT372" s="103"/>
      <c r="HZU372" s="103"/>
      <c r="HZV372" s="103"/>
      <c r="HZW372" s="103"/>
      <c r="HZX372" s="103"/>
      <c r="HZY372" s="103"/>
      <c r="HZZ372" s="103"/>
      <c r="IAA372" s="103"/>
      <c r="IAB372" s="103"/>
      <c r="IAC372" s="103"/>
      <c r="IAD372" s="103"/>
      <c r="IAE372" s="103"/>
      <c r="IAF372" s="103"/>
      <c r="IAG372" s="103"/>
      <c r="IAH372" s="103"/>
      <c r="IAI372" s="103"/>
      <c r="IAJ372" s="103"/>
      <c r="IAK372" s="103"/>
      <c r="IAL372" s="103"/>
      <c r="IAM372" s="103"/>
      <c r="IAN372" s="103"/>
      <c r="IAO372" s="103"/>
      <c r="IAP372" s="103"/>
      <c r="IAQ372" s="103"/>
      <c r="IAR372" s="103"/>
      <c r="IAS372" s="103"/>
      <c r="IAT372" s="103"/>
      <c r="IAU372" s="103"/>
      <c r="IAV372" s="103"/>
      <c r="IAW372" s="103"/>
      <c r="IAX372" s="103"/>
      <c r="IAY372" s="103"/>
      <c r="IAZ372" s="103"/>
      <c r="IBA372" s="103"/>
      <c r="IBB372" s="103"/>
      <c r="IBC372" s="103"/>
      <c r="IBD372" s="103"/>
      <c r="IBE372" s="103"/>
      <c r="IBF372" s="103"/>
      <c r="IBG372" s="103"/>
      <c r="IBH372" s="103"/>
      <c r="IBI372" s="103"/>
      <c r="IBJ372" s="103"/>
      <c r="IBK372" s="103"/>
      <c r="IBL372" s="103"/>
      <c r="IBM372" s="103"/>
      <c r="IBN372" s="103"/>
      <c r="IBO372" s="103"/>
      <c r="IBP372" s="103"/>
      <c r="IBQ372" s="103"/>
      <c r="IBR372" s="103"/>
      <c r="IBS372" s="103"/>
      <c r="IBT372" s="103"/>
      <c r="IBU372" s="103"/>
      <c r="IBV372" s="103"/>
      <c r="IBW372" s="103"/>
      <c r="IBX372" s="103"/>
      <c r="IBY372" s="103"/>
      <c r="IBZ372" s="103"/>
      <c r="ICA372" s="103"/>
      <c r="ICB372" s="103"/>
      <c r="ICC372" s="103"/>
      <c r="ICD372" s="103"/>
      <c r="ICE372" s="103"/>
      <c r="ICF372" s="103"/>
      <c r="ICG372" s="103"/>
      <c r="ICH372" s="103"/>
      <c r="ICI372" s="103"/>
      <c r="ICJ372" s="103"/>
      <c r="ICK372" s="103"/>
      <c r="ICL372" s="103"/>
      <c r="ICM372" s="103"/>
      <c r="ICN372" s="103"/>
      <c r="ICO372" s="103"/>
      <c r="ICP372" s="103"/>
      <c r="ICQ372" s="103"/>
      <c r="ICR372" s="103"/>
      <c r="ICS372" s="103"/>
      <c r="ICT372" s="103"/>
      <c r="ICU372" s="103"/>
      <c r="ICV372" s="103"/>
      <c r="ICW372" s="103"/>
      <c r="ICX372" s="103"/>
      <c r="ICY372" s="103"/>
      <c r="ICZ372" s="103"/>
      <c r="IDA372" s="103"/>
      <c r="IDB372" s="103"/>
      <c r="IDC372" s="103"/>
      <c r="IDD372" s="103"/>
      <c r="IDE372" s="103"/>
      <c r="IDF372" s="103"/>
      <c r="IDG372" s="103"/>
      <c r="IDH372" s="103"/>
      <c r="IDI372" s="103"/>
      <c r="IDJ372" s="103"/>
      <c r="IDK372" s="103"/>
      <c r="IDL372" s="103"/>
      <c r="IDM372" s="103"/>
      <c r="IDN372" s="103"/>
      <c r="IDO372" s="103"/>
      <c r="IDP372" s="103"/>
      <c r="IDQ372" s="103"/>
      <c r="IDR372" s="103"/>
      <c r="IDS372" s="103"/>
      <c r="IDT372" s="103"/>
      <c r="IDU372" s="103"/>
      <c r="IDV372" s="103"/>
      <c r="IDW372" s="103"/>
      <c r="IDX372" s="103"/>
      <c r="IDY372" s="103"/>
      <c r="IDZ372" s="103"/>
      <c r="IEA372" s="103"/>
      <c r="IEB372" s="103"/>
      <c r="IEC372" s="103"/>
      <c r="IED372" s="103"/>
      <c r="IEE372" s="103"/>
      <c r="IEF372" s="103"/>
      <c r="IEG372" s="103"/>
      <c r="IEH372" s="103"/>
      <c r="IEI372" s="103"/>
      <c r="IEJ372" s="103"/>
      <c r="IEK372" s="103"/>
      <c r="IEL372" s="103"/>
      <c r="IEM372" s="103"/>
      <c r="IEN372" s="103"/>
      <c r="IEO372" s="103"/>
      <c r="IEP372" s="103"/>
      <c r="IEQ372" s="103"/>
      <c r="IER372" s="103"/>
      <c r="IES372" s="103"/>
      <c r="IET372" s="103"/>
      <c r="IEU372" s="103"/>
      <c r="IEV372" s="103"/>
      <c r="IEW372" s="103"/>
      <c r="IEX372" s="103"/>
      <c r="IEY372" s="103"/>
      <c r="IEZ372" s="103"/>
      <c r="IFA372" s="103"/>
      <c r="IFB372" s="103"/>
      <c r="IFC372" s="103"/>
      <c r="IFD372" s="103"/>
      <c r="IFE372" s="103"/>
      <c r="IFF372" s="103"/>
      <c r="IFG372" s="103"/>
      <c r="IFH372" s="103"/>
      <c r="IFI372" s="103"/>
      <c r="IFJ372" s="103"/>
      <c r="IFK372" s="103"/>
      <c r="IFL372" s="103"/>
      <c r="IFM372" s="103"/>
      <c r="IFN372" s="103"/>
      <c r="IFO372" s="103"/>
      <c r="IFP372" s="103"/>
      <c r="IFQ372" s="103"/>
      <c r="IFR372" s="103"/>
      <c r="IFS372" s="103"/>
      <c r="IFT372" s="103"/>
      <c r="IFU372" s="103"/>
      <c r="IFV372" s="103"/>
      <c r="IFW372" s="103"/>
      <c r="IFX372" s="103"/>
      <c r="IFY372" s="103"/>
      <c r="IFZ372" s="103"/>
      <c r="IGA372" s="103"/>
      <c r="IGB372" s="103"/>
      <c r="IGC372" s="103"/>
      <c r="IGD372" s="103"/>
      <c r="IGE372" s="103"/>
      <c r="IGF372" s="103"/>
      <c r="IGG372" s="103"/>
      <c r="IGH372" s="103"/>
      <c r="IGI372" s="103"/>
      <c r="IGJ372" s="103"/>
      <c r="IGK372" s="103"/>
      <c r="IGL372" s="103"/>
      <c r="IGM372" s="103"/>
      <c r="IGN372" s="103"/>
      <c r="IGO372" s="103"/>
      <c r="IGP372" s="103"/>
      <c r="IGQ372" s="103"/>
      <c r="IGR372" s="103"/>
      <c r="IGS372" s="103"/>
      <c r="IGT372" s="103"/>
      <c r="IGU372" s="103"/>
      <c r="IGV372" s="103"/>
      <c r="IGW372" s="103"/>
      <c r="IGX372" s="103"/>
      <c r="IGY372" s="103"/>
      <c r="IGZ372" s="103"/>
      <c r="IHA372" s="103"/>
      <c r="IHB372" s="103"/>
      <c r="IHC372" s="103"/>
      <c r="IHD372" s="103"/>
      <c r="IHE372" s="103"/>
      <c r="IHF372" s="103"/>
      <c r="IHG372" s="103"/>
      <c r="IHH372" s="103"/>
      <c r="IHI372" s="103"/>
      <c r="IHJ372" s="103"/>
      <c r="IHK372" s="103"/>
      <c r="IHL372" s="103"/>
      <c r="IHM372" s="103"/>
      <c r="IHN372" s="103"/>
      <c r="IHO372" s="103"/>
      <c r="IHP372" s="103"/>
      <c r="IHQ372" s="103"/>
      <c r="IHR372" s="103"/>
      <c r="IHS372" s="103"/>
      <c r="IHT372" s="103"/>
      <c r="IHU372" s="103"/>
      <c r="IHV372" s="103"/>
      <c r="IHW372" s="103"/>
      <c r="IHX372" s="103"/>
      <c r="IHY372" s="103"/>
      <c r="IHZ372" s="103"/>
      <c r="IIA372" s="103"/>
      <c r="IIB372" s="103"/>
      <c r="IIC372" s="103"/>
      <c r="IID372" s="103"/>
      <c r="IIE372" s="103"/>
      <c r="IIF372" s="103"/>
      <c r="IIG372" s="103"/>
      <c r="IIH372" s="103"/>
      <c r="III372" s="103"/>
      <c r="IIJ372" s="103"/>
      <c r="IIK372" s="103"/>
      <c r="IIL372" s="103"/>
      <c r="IIM372" s="103"/>
      <c r="IIN372" s="103"/>
      <c r="IIO372" s="103"/>
      <c r="IIP372" s="103"/>
      <c r="IIQ372" s="103"/>
      <c r="IIR372" s="103"/>
      <c r="IIS372" s="103"/>
      <c r="IIT372" s="103"/>
      <c r="IIU372" s="103"/>
      <c r="IIV372" s="103"/>
      <c r="IIW372" s="103"/>
      <c r="IIX372" s="103"/>
      <c r="IIY372" s="103"/>
      <c r="IIZ372" s="103"/>
      <c r="IJA372" s="103"/>
      <c r="IJB372" s="103"/>
      <c r="IJC372" s="103"/>
      <c r="IJD372" s="103"/>
      <c r="IJE372" s="103"/>
      <c r="IJF372" s="103"/>
      <c r="IJG372" s="103"/>
      <c r="IJH372" s="103"/>
      <c r="IJI372" s="103"/>
      <c r="IJJ372" s="103"/>
      <c r="IJK372" s="103"/>
      <c r="IJL372" s="103"/>
      <c r="IJM372" s="103"/>
      <c r="IJN372" s="103"/>
      <c r="IJO372" s="103"/>
      <c r="IJP372" s="103"/>
      <c r="IJQ372" s="103"/>
      <c r="IJR372" s="103"/>
      <c r="IJS372" s="103"/>
      <c r="IJT372" s="103"/>
      <c r="IJU372" s="103"/>
      <c r="IJV372" s="103"/>
      <c r="IJW372" s="103"/>
      <c r="IJX372" s="103"/>
      <c r="IJY372" s="103"/>
      <c r="IJZ372" s="103"/>
      <c r="IKA372" s="103"/>
      <c r="IKB372" s="103"/>
      <c r="IKC372" s="103"/>
      <c r="IKD372" s="103"/>
      <c r="IKE372" s="103"/>
      <c r="IKF372" s="103"/>
      <c r="IKG372" s="103"/>
      <c r="IKH372" s="103"/>
      <c r="IKI372" s="103"/>
      <c r="IKJ372" s="103"/>
      <c r="IKK372" s="103"/>
      <c r="IKL372" s="103"/>
      <c r="IKM372" s="103"/>
      <c r="IKN372" s="103"/>
      <c r="IKO372" s="103"/>
      <c r="IKP372" s="103"/>
      <c r="IKQ372" s="103"/>
      <c r="IKR372" s="103"/>
      <c r="IKS372" s="103"/>
      <c r="IKT372" s="103"/>
      <c r="IKU372" s="103"/>
      <c r="IKV372" s="103"/>
      <c r="IKW372" s="103"/>
      <c r="IKX372" s="103"/>
      <c r="IKY372" s="103"/>
      <c r="IKZ372" s="103"/>
      <c r="ILA372" s="103"/>
      <c r="ILB372" s="103"/>
      <c r="ILC372" s="103"/>
      <c r="ILD372" s="103"/>
      <c r="ILE372" s="103"/>
      <c r="ILF372" s="103"/>
      <c r="ILG372" s="103"/>
      <c r="ILH372" s="103"/>
      <c r="ILI372" s="103"/>
      <c r="ILJ372" s="103"/>
      <c r="ILK372" s="103"/>
      <c r="ILL372" s="103"/>
      <c r="ILM372" s="103"/>
      <c r="ILN372" s="103"/>
      <c r="ILO372" s="103"/>
      <c r="ILP372" s="103"/>
      <c r="ILQ372" s="103"/>
      <c r="ILR372" s="103"/>
      <c r="ILS372" s="103"/>
      <c r="ILT372" s="103"/>
      <c r="ILU372" s="103"/>
      <c r="ILV372" s="103"/>
      <c r="ILW372" s="103"/>
      <c r="ILX372" s="103"/>
      <c r="ILY372" s="103"/>
      <c r="ILZ372" s="103"/>
      <c r="IMA372" s="103"/>
      <c r="IMB372" s="103"/>
      <c r="IMC372" s="103"/>
      <c r="IMD372" s="103"/>
      <c r="IME372" s="103"/>
      <c r="IMF372" s="103"/>
      <c r="IMG372" s="103"/>
      <c r="IMH372" s="103"/>
      <c r="IMI372" s="103"/>
      <c r="IMJ372" s="103"/>
      <c r="IMK372" s="103"/>
      <c r="IML372" s="103"/>
      <c r="IMM372" s="103"/>
      <c r="IMN372" s="103"/>
      <c r="IMO372" s="103"/>
      <c r="IMP372" s="103"/>
      <c r="IMQ372" s="103"/>
      <c r="IMR372" s="103"/>
      <c r="IMS372" s="103"/>
      <c r="IMT372" s="103"/>
      <c r="IMU372" s="103"/>
      <c r="IMV372" s="103"/>
      <c r="IMW372" s="103"/>
      <c r="IMX372" s="103"/>
      <c r="IMY372" s="103"/>
      <c r="IMZ372" s="103"/>
      <c r="INA372" s="103"/>
      <c r="INB372" s="103"/>
      <c r="INC372" s="103"/>
      <c r="IND372" s="103"/>
      <c r="INE372" s="103"/>
      <c r="INF372" s="103"/>
      <c r="ING372" s="103"/>
      <c r="INH372" s="103"/>
      <c r="INI372" s="103"/>
      <c r="INJ372" s="103"/>
      <c r="INK372" s="103"/>
      <c r="INL372" s="103"/>
      <c r="INM372" s="103"/>
      <c r="INN372" s="103"/>
      <c r="INO372" s="103"/>
      <c r="INP372" s="103"/>
      <c r="INQ372" s="103"/>
      <c r="INR372" s="103"/>
      <c r="INS372" s="103"/>
      <c r="INT372" s="103"/>
      <c r="INU372" s="103"/>
      <c r="INV372" s="103"/>
      <c r="INW372" s="103"/>
      <c r="INX372" s="103"/>
      <c r="INY372" s="103"/>
      <c r="INZ372" s="103"/>
      <c r="IOA372" s="103"/>
      <c r="IOB372" s="103"/>
      <c r="IOC372" s="103"/>
      <c r="IOD372" s="103"/>
      <c r="IOE372" s="103"/>
      <c r="IOF372" s="103"/>
      <c r="IOG372" s="103"/>
      <c r="IOH372" s="103"/>
      <c r="IOI372" s="103"/>
      <c r="IOJ372" s="103"/>
      <c r="IOK372" s="103"/>
      <c r="IOL372" s="103"/>
      <c r="IOM372" s="103"/>
      <c r="ION372" s="103"/>
      <c r="IOO372" s="103"/>
      <c r="IOP372" s="103"/>
      <c r="IOQ372" s="103"/>
      <c r="IOR372" s="103"/>
      <c r="IOS372" s="103"/>
      <c r="IOT372" s="103"/>
      <c r="IOU372" s="103"/>
      <c r="IOV372" s="103"/>
      <c r="IOW372" s="103"/>
      <c r="IOX372" s="103"/>
      <c r="IOY372" s="103"/>
      <c r="IOZ372" s="103"/>
      <c r="IPA372" s="103"/>
      <c r="IPB372" s="103"/>
      <c r="IPC372" s="103"/>
      <c r="IPD372" s="103"/>
      <c r="IPE372" s="103"/>
      <c r="IPF372" s="103"/>
      <c r="IPG372" s="103"/>
      <c r="IPH372" s="103"/>
      <c r="IPI372" s="103"/>
      <c r="IPJ372" s="103"/>
      <c r="IPK372" s="103"/>
      <c r="IPL372" s="103"/>
      <c r="IPM372" s="103"/>
      <c r="IPN372" s="103"/>
      <c r="IPO372" s="103"/>
      <c r="IPP372" s="103"/>
      <c r="IPQ372" s="103"/>
      <c r="IPR372" s="103"/>
      <c r="IPS372" s="103"/>
      <c r="IPT372" s="103"/>
      <c r="IPU372" s="103"/>
      <c r="IPV372" s="103"/>
      <c r="IPW372" s="103"/>
      <c r="IPX372" s="103"/>
      <c r="IPY372" s="103"/>
      <c r="IPZ372" s="103"/>
      <c r="IQA372" s="103"/>
      <c r="IQB372" s="103"/>
      <c r="IQC372" s="103"/>
      <c r="IQD372" s="103"/>
      <c r="IQE372" s="103"/>
      <c r="IQF372" s="103"/>
      <c r="IQG372" s="103"/>
      <c r="IQH372" s="103"/>
      <c r="IQI372" s="103"/>
      <c r="IQJ372" s="103"/>
      <c r="IQK372" s="103"/>
      <c r="IQL372" s="103"/>
      <c r="IQM372" s="103"/>
      <c r="IQN372" s="103"/>
      <c r="IQO372" s="103"/>
      <c r="IQP372" s="103"/>
      <c r="IQQ372" s="103"/>
      <c r="IQR372" s="103"/>
      <c r="IQS372" s="103"/>
      <c r="IQT372" s="103"/>
      <c r="IQU372" s="103"/>
      <c r="IQV372" s="103"/>
      <c r="IQW372" s="103"/>
      <c r="IQX372" s="103"/>
      <c r="IQY372" s="103"/>
      <c r="IQZ372" s="103"/>
      <c r="IRA372" s="103"/>
      <c r="IRB372" s="103"/>
      <c r="IRC372" s="103"/>
      <c r="IRD372" s="103"/>
      <c r="IRE372" s="103"/>
      <c r="IRF372" s="103"/>
      <c r="IRG372" s="103"/>
      <c r="IRH372" s="103"/>
      <c r="IRI372" s="103"/>
      <c r="IRJ372" s="103"/>
      <c r="IRK372" s="103"/>
      <c r="IRL372" s="103"/>
      <c r="IRM372" s="103"/>
      <c r="IRN372" s="103"/>
      <c r="IRO372" s="103"/>
      <c r="IRP372" s="103"/>
      <c r="IRQ372" s="103"/>
      <c r="IRR372" s="103"/>
      <c r="IRS372" s="103"/>
      <c r="IRT372" s="103"/>
      <c r="IRU372" s="103"/>
      <c r="IRV372" s="103"/>
      <c r="IRW372" s="103"/>
      <c r="IRX372" s="103"/>
      <c r="IRY372" s="103"/>
      <c r="IRZ372" s="103"/>
      <c r="ISA372" s="103"/>
      <c r="ISB372" s="103"/>
      <c r="ISC372" s="103"/>
      <c r="ISD372" s="103"/>
      <c r="ISE372" s="103"/>
      <c r="ISF372" s="103"/>
      <c r="ISG372" s="103"/>
      <c r="ISH372" s="103"/>
      <c r="ISI372" s="103"/>
      <c r="ISJ372" s="103"/>
      <c r="ISK372" s="103"/>
      <c r="ISL372" s="103"/>
      <c r="ISM372" s="103"/>
      <c r="ISN372" s="103"/>
      <c r="ISO372" s="103"/>
      <c r="ISP372" s="103"/>
      <c r="ISQ372" s="103"/>
      <c r="ISR372" s="103"/>
      <c r="ISS372" s="103"/>
      <c r="IST372" s="103"/>
      <c r="ISU372" s="103"/>
      <c r="ISV372" s="103"/>
      <c r="ISW372" s="103"/>
      <c r="ISX372" s="103"/>
      <c r="ISY372" s="103"/>
      <c r="ISZ372" s="103"/>
      <c r="ITA372" s="103"/>
      <c r="ITB372" s="103"/>
      <c r="ITC372" s="103"/>
      <c r="ITD372" s="103"/>
      <c r="ITE372" s="103"/>
      <c r="ITF372" s="103"/>
      <c r="ITG372" s="103"/>
      <c r="ITH372" s="103"/>
      <c r="ITI372" s="103"/>
      <c r="ITJ372" s="103"/>
      <c r="ITK372" s="103"/>
      <c r="ITL372" s="103"/>
      <c r="ITM372" s="103"/>
      <c r="ITN372" s="103"/>
      <c r="ITO372" s="103"/>
      <c r="ITP372" s="103"/>
      <c r="ITQ372" s="103"/>
      <c r="ITR372" s="103"/>
      <c r="ITS372" s="103"/>
      <c r="ITT372" s="103"/>
      <c r="ITU372" s="103"/>
      <c r="ITV372" s="103"/>
      <c r="ITW372" s="103"/>
      <c r="ITX372" s="103"/>
      <c r="ITY372" s="103"/>
      <c r="ITZ372" s="103"/>
      <c r="IUA372" s="103"/>
      <c r="IUB372" s="103"/>
      <c r="IUC372" s="103"/>
      <c r="IUD372" s="103"/>
      <c r="IUE372" s="103"/>
      <c r="IUF372" s="103"/>
      <c r="IUG372" s="103"/>
      <c r="IUH372" s="103"/>
      <c r="IUI372" s="103"/>
      <c r="IUJ372" s="103"/>
      <c r="IUK372" s="103"/>
      <c r="IUL372" s="103"/>
      <c r="IUM372" s="103"/>
      <c r="IUN372" s="103"/>
      <c r="IUO372" s="103"/>
      <c r="IUP372" s="103"/>
      <c r="IUQ372" s="103"/>
      <c r="IUR372" s="103"/>
      <c r="IUS372" s="103"/>
      <c r="IUT372" s="103"/>
      <c r="IUU372" s="103"/>
      <c r="IUV372" s="103"/>
      <c r="IUW372" s="103"/>
      <c r="IUX372" s="103"/>
      <c r="IUY372" s="103"/>
      <c r="IUZ372" s="103"/>
      <c r="IVA372" s="103"/>
      <c r="IVB372" s="103"/>
      <c r="IVC372" s="103"/>
      <c r="IVD372" s="103"/>
      <c r="IVE372" s="103"/>
      <c r="IVF372" s="103"/>
      <c r="IVG372" s="103"/>
      <c r="IVH372" s="103"/>
      <c r="IVI372" s="103"/>
      <c r="IVJ372" s="103"/>
      <c r="IVK372" s="103"/>
      <c r="IVL372" s="103"/>
      <c r="IVM372" s="103"/>
      <c r="IVN372" s="103"/>
      <c r="IVO372" s="103"/>
      <c r="IVP372" s="103"/>
      <c r="IVQ372" s="103"/>
      <c r="IVR372" s="103"/>
      <c r="IVS372" s="103"/>
      <c r="IVT372" s="103"/>
      <c r="IVU372" s="103"/>
      <c r="IVV372" s="103"/>
      <c r="IVW372" s="103"/>
      <c r="IVX372" s="103"/>
      <c r="IVY372" s="103"/>
      <c r="IVZ372" s="103"/>
      <c r="IWA372" s="103"/>
      <c r="IWB372" s="103"/>
      <c r="IWC372" s="103"/>
      <c r="IWD372" s="103"/>
      <c r="IWE372" s="103"/>
      <c r="IWF372" s="103"/>
      <c r="IWG372" s="103"/>
      <c r="IWH372" s="103"/>
      <c r="IWI372" s="103"/>
      <c r="IWJ372" s="103"/>
      <c r="IWK372" s="103"/>
      <c r="IWL372" s="103"/>
      <c r="IWM372" s="103"/>
      <c r="IWN372" s="103"/>
      <c r="IWO372" s="103"/>
      <c r="IWP372" s="103"/>
      <c r="IWQ372" s="103"/>
      <c r="IWR372" s="103"/>
      <c r="IWS372" s="103"/>
      <c r="IWT372" s="103"/>
      <c r="IWU372" s="103"/>
      <c r="IWV372" s="103"/>
      <c r="IWW372" s="103"/>
      <c r="IWX372" s="103"/>
      <c r="IWY372" s="103"/>
      <c r="IWZ372" s="103"/>
      <c r="IXA372" s="103"/>
      <c r="IXB372" s="103"/>
      <c r="IXC372" s="103"/>
      <c r="IXD372" s="103"/>
      <c r="IXE372" s="103"/>
      <c r="IXF372" s="103"/>
      <c r="IXG372" s="103"/>
      <c r="IXH372" s="103"/>
      <c r="IXI372" s="103"/>
      <c r="IXJ372" s="103"/>
      <c r="IXK372" s="103"/>
      <c r="IXL372" s="103"/>
      <c r="IXM372" s="103"/>
      <c r="IXN372" s="103"/>
      <c r="IXO372" s="103"/>
      <c r="IXP372" s="103"/>
      <c r="IXQ372" s="103"/>
      <c r="IXR372" s="103"/>
      <c r="IXS372" s="103"/>
      <c r="IXT372" s="103"/>
      <c r="IXU372" s="103"/>
      <c r="IXV372" s="103"/>
      <c r="IXW372" s="103"/>
      <c r="IXX372" s="103"/>
      <c r="IXY372" s="103"/>
      <c r="IXZ372" s="103"/>
      <c r="IYA372" s="103"/>
      <c r="IYB372" s="103"/>
      <c r="IYC372" s="103"/>
      <c r="IYD372" s="103"/>
      <c r="IYE372" s="103"/>
      <c r="IYF372" s="103"/>
      <c r="IYG372" s="103"/>
      <c r="IYH372" s="103"/>
      <c r="IYI372" s="103"/>
      <c r="IYJ372" s="103"/>
      <c r="IYK372" s="103"/>
      <c r="IYL372" s="103"/>
      <c r="IYM372" s="103"/>
      <c r="IYN372" s="103"/>
      <c r="IYO372" s="103"/>
      <c r="IYP372" s="103"/>
      <c r="IYQ372" s="103"/>
      <c r="IYR372" s="103"/>
      <c r="IYS372" s="103"/>
      <c r="IYT372" s="103"/>
      <c r="IYU372" s="103"/>
      <c r="IYV372" s="103"/>
      <c r="IYW372" s="103"/>
      <c r="IYX372" s="103"/>
      <c r="IYY372" s="103"/>
      <c r="IYZ372" s="103"/>
      <c r="IZA372" s="103"/>
      <c r="IZB372" s="103"/>
      <c r="IZC372" s="103"/>
      <c r="IZD372" s="103"/>
      <c r="IZE372" s="103"/>
      <c r="IZF372" s="103"/>
      <c r="IZG372" s="103"/>
      <c r="IZH372" s="103"/>
      <c r="IZI372" s="103"/>
      <c r="IZJ372" s="103"/>
      <c r="IZK372" s="103"/>
      <c r="IZL372" s="103"/>
      <c r="IZM372" s="103"/>
      <c r="IZN372" s="103"/>
      <c r="IZO372" s="103"/>
      <c r="IZP372" s="103"/>
      <c r="IZQ372" s="103"/>
      <c r="IZR372" s="103"/>
      <c r="IZS372" s="103"/>
      <c r="IZT372" s="103"/>
      <c r="IZU372" s="103"/>
      <c r="IZV372" s="103"/>
      <c r="IZW372" s="103"/>
      <c r="IZX372" s="103"/>
      <c r="IZY372" s="103"/>
      <c r="IZZ372" s="103"/>
      <c r="JAA372" s="103"/>
      <c r="JAB372" s="103"/>
      <c r="JAC372" s="103"/>
      <c r="JAD372" s="103"/>
      <c r="JAE372" s="103"/>
      <c r="JAF372" s="103"/>
      <c r="JAG372" s="103"/>
      <c r="JAH372" s="103"/>
      <c r="JAI372" s="103"/>
      <c r="JAJ372" s="103"/>
      <c r="JAK372" s="103"/>
      <c r="JAL372" s="103"/>
      <c r="JAM372" s="103"/>
      <c r="JAN372" s="103"/>
      <c r="JAO372" s="103"/>
      <c r="JAP372" s="103"/>
      <c r="JAQ372" s="103"/>
      <c r="JAR372" s="103"/>
      <c r="JAS372" s="103"/>
      <c r="JAT372" s="103"/>
      <c r="JAU372" s="103"/>
      <c r="JAV372" s="103"/>
      <c r="JAW372" s="103"/>
      <c r="JAX372" s="103"/>
      <c r="JAY372" s="103"/>
      <c r="JAZ372" s="103"/>
      <c r="JBA372" s="103"/>
      <c r="JBB372" s="103"/>
      <c r="JBC372" s="103"/>
      <c r="JBD372" s="103"/>
      <c r="JBE372" s="103"/>
      <c r="JBF372" s="103"/>
      <c r="JBG372" s="103"/>
      <c r="JBH372" s="103"/>
      <c r="JBI372" s="103"/>
      <c r="JBJ372" s="103"/>
      <c r="JBK372" s="103"/>
      <c r="JBL372" s="103"/>
      <c r="JBM372" s="103"/>
      <c r="JBN372" s="103"/>
      <c r="JBO372" s="103"/>
      <c r="JBP372" s="103"/>
      <c r="JBQ372" s="103"/>
      <c r="JBR372" s="103"/>
      <c r="JBS372" s="103"/>
      <c r="JBT372" s="103"/>
      <c r="JBU372" s="103"/>
      <c r="JBV372" s="103"/>
      <c r="JBW372" s="103"/>
      <c r="JBX372" s="103"/>
      <c r="JBY372" s="103"/>
      <c r="JBZ372" s="103"/>
      <c r="JCA372" s="103"/>
      <c r="JCB372" s="103"/>
      <c r="JCC372" s="103"/>
      <c r="JCD372" s="103"/>
      <c r="JCE372" s="103"/>
      <c r="JCF372" s="103"/>
      <c r="JCG372" s="103"/>
      <c r="JCH372" s="103"/>
      <c r="JCI372" s="103"/>
      <c r="JCJ372" s="103"/>
      <c r="JCK372" s="103"/>
      <c r="JCL372" s="103"/>
      <c r="JCM372" s="103"/>
      <c r="JCN372" s="103"/>
      <c r="JCO372" s="103"/>
      <c r="JCP372" s="103"/>
      <c r="JCQ372" s="103"/>
      <c r="JCR372" s="103"/>
      <c r="JCS372" s="103"/>
      <c r="JCT372" s="103"/>
      <c r="JCU372" s="103"/>
      <c r="JCV372" s="103"/>
      <c r="JCW372" s="103"/>
      <c r="JCX372" s="103"/>
      <c r="JCY372" s="103"/>
      <c r="JCZ372" s="103"/>
      <c r="JDA372" s="103"/>
      <c r="JDB372" s="103"/>
      <c r="JDC372" s="103"/>
      <c r="JDD372" s="103"/>
      <c r="JDE372" s="103"/>
      <c r="JDF372" s="103"/>
      <c r="JDG372" s="103"/>
      <c r="JDH372" s="103"/>
      <c r="JDI372" s="103"/>
      <c r="JDJ372" s="103"/>
      <c r="JDK372" s="103"/>
      <c r="JDL372" s="103"/>
      <c r="JDM372" s="103"/>
      <c r="JDN372" s="103"/>
      <c r="JDO372" s="103"/>
      <c r="JDP372" s="103"/>
      <c r="JDQ372" s="103"/>
      <c r="JDR372" s="103"/>
      <c r="JDS372" s="103"/>
      <c r="JDT372" s="103"/>
      <c r="JDU372" s="103"/>
      <c r="JDV372" s="103"/>
      <c r="JDW372" s="103"/>
      <c r="JDX372" s="103"/>
      <c r="JDY372" s="103"/>
      <c r="JDZ372" s="103"/>
      <c r="JEA372" s="103"/>
      <c r="JEB372" s="103"/>
      <c r="JEC372" s="103"/>
      <c r="JED372" s="103"/>
      <c r="JEE372" s="103"/>
      <c r="JEF372" s="103"/>
      <c r="JEG372" s="103"/>
      <c r="JEH372" s="103"/>
      <c r="JEI372" s="103"/>
      <c r="JEJ372" s="103"/>
      <c r="JEK372" s="103"/>
      <c r="JEL372" s="103"/>
      <c r="JEM372" s="103"/>
      <c r="JEN372" s="103"/>
      <c r="JEO372" s="103"/>
      <c r="JEP372" s="103"/>
      <c r="JEQ372" s="103"/>
      <c r="JER372" s="103"/>
      <c r="JES372" s="103"/>
      <c r="JET372" s="103"/>
      <c r="JEU372" s="103"/>
      <c r="JEV372" s="103"/>
      <c r="JEW372" s="103"/>
      <c r="JEX372" s="103"/>
      <c r="JEY372" s="103"/>
      <c r="JEZ372" s="103"/>
      <c r="JFA372" s="103"/>
      <c r="JFB372" s="103"/>
      <c r="JFC372" s="103"/>
      <c r="JFD372" s="103"/>
      <c r="JFE372" s="103"/>
      <c r="JFF372" s="103"/>
      <c r="JFG372" s="103"/>
      <c r="JFH372" s="103"/>
      <c r="JFI372" s="103"/>
      <c r="JFJ372" s="103"/>
      <c r="JFK372" s="103"/>
      <c r="JFL372" s="103"/>
      <c r="JFM372" s="103"/>
      <c r="JFN372" s="103"/>
      <c r="JFO372" s="103"/>
      <c r="JFP372" s="103"/>
      <c r="JFQ372" s="103"/>
      <c r="JFR372" s="103"/>
      <c r="JFS372" s="103"/>
      <c r="JFT372" s="103"/>
      <c r="JFU372" s="103"/>
      <c r="JFV372" s="103"/>
      <c r="JFW372" s="103"/>
      <c r="JFX372" s="103"/>
      <c r="JFY372" s="103"/>
      <c r="JFZ372" s="103"/>
      <c r="JGA372" s="103"/>
      <c r="JGB372" s="103"/>
      <c r="JGC372" s="103"/>
      <c r="JGD372" s="103"/>
      <c r="JGE372" s="103"/>
      <c r="JGF372" s="103"/>
      <c r="JGG372" s="103"/>
      <c r="JGH372" s="103"/>
      <c r="JGI372" s="103"/>
      <c r="JGJ372" s="103"/>
      <c r="JGK372" s="103"/>
      <c r="JGL372" s="103"/>
      <c r="JGM372" s="103"/>
      <c r="JGN372" s="103"/>
      <c r="JGO372" s="103"/>
      <c r="JGP372" s="103"/>
      <c r="JGQ372" s="103"/>
      <c r="JGR372" s="103"/>
      <c r="JGS372" s="103"/>
      <c r="JGT372" s="103"/>
      <c r="JGU372" s="103"/>
      <c r="JGV372" s="103"/>
      <c r="JGW372" s="103"/>
      <c r="JGX372" s="103"/>
      <c r="JGY372" s="103"/>
      <c r="JGZ372" s="103"/>
      <c r="JHA372" s="103"/>
      <c r="JHB372" s="103"/>
      <c r="JHC372" s="103"/>
      <c r="JHD372" s="103"/>
      <c r="JHE372" s="103"/>
      <c r="JHF372" s="103"/>
      <c r="JHG372" s="103"/>
      <c r="JHH372" s="103"/>
      <c r="JHI372" s="103"/>
      <c r="JHJ372" s="103"/>
      <c r="JHK372" s="103"/>
      <c r="JHL372" s="103"/>
      <c r="JHM372" s="103"/>
      <c r="JHN372" s="103"/>
      <c r="JHO372" s="103"/>
      <c r="JHP372" s="103"/>
      <c r="JHQ372" s="103"/>
      <c r="JHR372" s="103"/>
      <c r="JHS372" s="103"/>
      <c r="JHT372" s="103"/>
      <c r="JHU372" s="103"/>
      <c r="JHV372" s="103"/>
      <c r="JHW372" s="103"/>
      <c r="JHX372" s="103"/>
      <c r="JHY372" s="103"/>
      <c r="JHZ372" s="103"/>
      <c r="JIA372" s="103"/>
      <c r="JIB372" s="103"/>
      <c r="JIC372" s="103"/>
      <c r="JID372" s="103"/>
      <c r="JIE372" s="103"/>
      <c r="JIF372" s="103"/>
      <c r="JIG372" s="103"/>
      <c r="JIH372" s="103"/>
      <c r="JII372" s="103"/>
      <c r="JIJ372" s="103"/>
      <c r="JIK372" s="103"/>
      <c r="JIL372" s="103"/>
      <c r="JIM372" s="103"/>
      <c r="JIN372" s="103"/>
      <c r="JIO372" s="103"/>
      <c r="JIP372" s="103"/>
      <c r="JIQ372" s="103"/>
      <c r="JIR372" s="103"/>
      <c r="JIS372" s="103"/>
      <c r="JIT372" s="103"/>
      <c r="JIU372" s="103"/>
      <c r="JIV372" s="103"/>
      <c r="JIW372" s="103"/>
      <c r="JIX372" s="103"/>
      <c r="JIY372" s="103"/>
      <c r="JIZ372" s="103"/>
      <c r="JJA372" s="103"/>
      <c r="JJB372" s="103"/>
      <c r="JJC372" s="103"/>
      <c r="JJD372" s="103"/>
      <c r="JJE372" s="103"/>
      <c r="JJF372" s="103"/>
      <c r="JJG372" s="103"/>
      <c r="JJH372" s="103"/>
      <c r="JJI372" s="103"/>
      <c r="JJJ372" s="103"/>
      <c r="JJK372" s="103"/>
      <c r="JJL372" s="103"/>
      <c r="JJM372" s="103"/>
      <c r="JJN372" s="103"/>
      <c r="JJO372" s="103"/>
      <c r="JJP372" s="103"/>
      <c r="JJQ372" s="103"/>
      <c r="JJR372" s="103"/>
      <c r="JJS372" s="103"/>
      <c r="JJT372" s="103"/>
      <c r="JJU372" s="103"/>
      <c r="JJV372" s="103"/>
      <c r="JJW372" s="103"/>
      <c r="JJX372" s="103"/>
      <c r="JJY372" s="103"/>
      <c r="JJZ372" s="103"/>
      <c r="JKA372" s="103"/>
      <c r="JKB372" s="103"/>
      <c r="JKC372" s="103"/>
      <c r="JKD372" s="103"/>
      <c r="JKE372" s="103"/>
      <c r="JKF372" s="103"/>
      <c r="JKG372" s="103"/>
      <c r="JKH372" s="103"/>
      <c r="JKI372" s="103"/>
      <c r="JKJ372" s="103"/>
      <c r="JKK372" s="103"/>
      <c r="JKL372" s="103"/>
      <c r="JKM372" s="103"/>
      <c r="JKN372" s="103"/>
      <c r="JKO372" s="103"/>
      <c r="JKP372" s="103"/>
      <c r="JKQ372" s="103"/>
      <c r="JKR372" s="103"/>
      <c r="JKS372" s="103"/>
      <c r="JKT372" s="103"/>
      <c r="JKU372" s="103"/>
      <c r="JKV372" s="103"/>
      <c r="JKW372" s="103"/>
      <c r="JKX372" s="103"/>
      <c r="JKY372" s="103"/>
      <c r="JKZ372" s="103"/>
      <c r="JLA372" s="103"/>
      <c r="JLB372" s="103"/>
      <c r="JLC372" s="103"/>
      <c r="JLD372" s="103"/>
      <c r="JLE372" s="103"/>
      <c r="JLF372" s="103"/>
      <c r="JLG372" s="103"/>
      <c r="JLH372" s="103"/>
      <c r="JLI372" s="103"/>
      <c r="JLJ372" s="103"/>
      <c r="JLK372" s="103"/>
      <c r="JLL372" s="103"/>
      <c r="JLM372" s="103"/>
      <c r="JLN372" s="103"/>
      <c r="JLO372" s="103"/>
      <c r="JLP372" s="103"/>
      <c r="JLQ372" s="103"/>
      <c r="JLR372" s="103"/>
      <c r="JLS372" s="103"/>
      <c r="JLT372" s="103"/>
      <c r="JLU372" s="103"/>
      <c r="JLV372" s="103"/>
      <c r="JLW372" s="103"/>
      <c r="JLX372" s="103"/>
      <c r="JLY372" s="103"/>
      <c r="JLZ372" s="103"/>
      <c r="JMA372" s="103"/>
      <c r="JMB372" s="103"/>
      <c r="JMC372" s="103"/>
      <c r="JMD372" s="103"/>
      <c r="JME372" s="103"/>
      <c r="JMF372" s="103"/>
      <c r="JMG372" s="103"/>
      <c r="JMH372" s="103"/>
      <c r="JMI372" s="103"/>
      <c r="JMJ372" s="103"/>
      <c r="JMK372" s="103"/>
      <c r="JML372" s="103"/>
      <c r="JMM372" s="103"/>
      <c r="JMN372" s="103"/>
      <c r="JMO372" s="103"/>
      <c r="JMP372" s="103"/>
      <c r="JMQ372" s="103"/>
      <c r="JMR372" s="103"/>
      <c r="JMS372" s="103"/>
      <c r="JMT372" s="103"/>
      <c r="JMU372" s="103"/>
      <c r="JMV372" s="103"/>
      <c r="JMW372" s="103"/>
      <c r="JMX372" s="103"/>
      <c r="JMY372" s="103"/>
      <c r="JMZ372" s="103"/>
      <c r="JNA372" s="103"/>
      <c r="JNB372" s="103"/>
      <c r="JNC372" s="103"/>
      <c r="JND372" s="103"/>
      <c r="JNE372" s="103"/>
      <c r="JNF372" s="103"/>
      <c r="JNG372" s="103"/>
      <c r="JNH372" s="103"/>
      <c r="JNI372" s="103"/>
      <c r="JNJ372" s="103"/>
      <c r="JNK372" s="103"/>
      <c r="JNL372" s="103"/>
      <c r="JNM372" s="103"/>
      <c r="JNN372" s="103"/>
      <c r="JNO372" s="103"/>
      <c r="JNP372" s="103"/>
      <c r="JNQ372" s="103"/>
      <c r="JNR372" s="103"/>
      <c r="JNS372" s="103"/>
      <c r="JNT372" s="103"/>
      <c r="JNU372" s="103"/>
      <c r="JNV372" s="103"/>
      <c r="JNW372" s="103"/>
      <c r="JNX372" s="103"/>
      <c r="JNY372" s="103"/>
      <c r="JNZ372" s="103"/>
      <c r="JOA372" s="103"/>
      <c r="JOB372" s="103"/>
      <c r="JOC372" s="103"/>
      <c r="JOD372" s="103"/>
      <c r="JOE372" s="103"/>
      <c r="JOF372" s="103"/>
      <c r="JOG372" s="103"/>
      <c r="JOH372" s="103"/>
      <c r="JOI372" s="103"/>
      <c r="JOJ372" s="103"/>
      <c r="JOK372" s="103"/>
      <c r="JOL372" s="103"/>
      <c r="JOM372" s="103"/>
      <c r="JON372" s="103"/>
      <c r="JOO372" s="103"/>
      <c r="JOP372" s="103"/>
      <c r="JOQ372" s="103"/>
      <c r="JOR372" s="103"/>
      <c r="JOS372" s="103"/>
      <c r="JOT372" s="103"/>
      <c r="JOU372" s="103"/>
      <c r="JOV372" s="103"/>
      <c r="JOW372" s="103"/>
      <c r="JOX372" s="103"/>
      <c r="JOY372" s="103"/>
      <c r="JOZ372" s="103"/>
      <c r="JPA372" s="103"/>
      <c r="JPB372" s="103"/>
      <c r="JPC372" s="103"/>
      <c r="JPD372" s="103"/>
      <c r="JPE372" s="103"/>
      <c r="JPF372" s="103"/>
      <c r="JPG372" s="103"/>
      <c r="JPH372" s="103"/>
      <c r="JPI372" s="103"/>
      <c r="JPJ372" s="103"/>
      <c r="JPK372" s="103"/>
      <c r="JPL372" s="103"/>
      <c r="JPM372" s="103"/>
      <c r="JPN372" s="103"/>
      <c r="JPO372" s="103"/>
      <c r="JPP372" s="103"/>
      <c r="JPQ372" s="103"/>
      <c r="JPR372" s="103"/>
      <c r="JPS372" s="103"/>
      <c r="JPT372" s="103"/>
      <c r="JPU372" s="103"/>
      <c r="JPV372" s="103"/>
      <c r="JPW372" s="103"/>
      <c r="JPX372" s="103"/>
      <c r="JPY372" s="103"/>
      <c r="JPZ372" s="103"/>
      <c r="JQA372" s="103"/>
      <c r="JQB372" s="103"/>
      <c r="JQC372" s="103"/>
      <c r="JQD372" s="103"/>
      <c r="JQE372" s="103"/>
      <c r="JQF372" s="103"/>
      <c r="JQG372" s="103"/>
      <c r="JQH372" s="103"/>
      <c r="JQI372" s="103"/>
      <c r="JQJ372" s="103"/>
      <c r="JQK372" s="103"/>
      <c r="JQL372" s="103"/>
      <c r="JQM372" s="103"/>
      <c r="JQN372" s="103"/>
      <c r="JQO372" s="103"/>
      <c r="JQP372" s="103"/>
      <c r="JQQ372" s="103"/>
      <c r="JQR372" s="103"/>
      <c r="JQS372" s="103"/>
      <c r="JQT372" s="103"/>
      <c r="JQU372" s="103"/>
      <c r="JQV372" s="103"/>
      <c r="JQW372" s="103"/>
      <c r="JQX372" s="103"/>
      <c r="JQY372" s="103"/>
      <c r="JQZ372" s="103"/>
      <c r="JRA372" s="103"/>
      <c r="JRB372" s="103"/>
      <c r="JRC372" s="103"/>
      <c r="JRD372" s="103"/>
      <c r="JRE372" s="103"/>
      <c r="JRF372" s="103"/>
      <c r="JRG372" s="103"/>
      <c r="JRH372" s="103"/>
      <c r="JRI372" s="103"/>
      <c r="JRJ372" s="103"/>
      <c r="JRK372" s="103"/>
      <c r="JRL372" s="103"/>
      <c r="JRM372" s="103"/>
      <c r="JRN372" s="103"/>
      <c r="JRO372" s="103"/>
      <c r="JRP372" s="103"/>
      <c r="JRQ372" s="103"/>
      <c r="JRR372" s="103"/>
      <c r="JRS372" s="103"/>
      <c r="JRT372" s="103"/>
      <c r="JRU372" s="103"/>
      <c r="JRV372" s="103"/>
      <c r="JRW372" s="103"/>
      <c r="JRX372" s="103"/>
      <c r="JRY372" s="103"/>
      <c r="JRZ372" s="103"/>
      <c r="JSA372" s="103"/>
      <c r="JSB372" s="103"/>
      <c r="JSC372" s="103"/>
      <c r="JSD372" s="103"/>
      <c r="JSE372" s="103"/>
      <c r="JSF372" s="103"/>
      <c r="JSG372" s="103"/>
      <c r="JSH372" s="103"/>
      <c r="JSI372" s="103"/>
      <c r="JSJ372" s="103"/>
      <c r="JSK372" s="103"/>
      <c r="JSL372" s="103"/>
      <c r="JSM372" s="103"/>
      <c r="JSN372" s="103"/>
      <c r="JSO372" s="103"/>
      <c r="JSP372" s="103"/>
      <c r="JSQ372" s="103"/>
      <c r="JSR372" s="103"/>
      <c r="JSS372" s="103"/>
      <c r="JST372" s="103"/>
      <c r="JSU372" s="103"/>
      <c r="JSV372" s="103"/>
      <c r="JSW372" s="103"/>
      <c r="JSX372" s="103"/>
      <c r="JSY372" s="103"/>
      <c r="JSZ372" s="103"/>
      <c r="JTA372" s="103"/>
      <c r="JTB372" s="103"/>
      <c r="JTC372" s="103"/>
      <c r="JTD372" s="103"/>
      <c r="JTE372" s="103"/>
      <c r="JTF372" s="103"/>
      <c r="JTG372" s="103"/>
      <c r="JTH372" s="103"/>
      <c r="JTI372" s="103"/>
      <c r="JTJ372" s="103"/>
      <c r="JTK372" s="103"/>
      <c r="JTL372" s="103"/>
      <c r="JTM372" s="103"/>
      <c r="JTN372" s="103"/>
      <c r="JTO372" s="103"/>
      <c r="JTP372" s="103"/>
      <c r="JTQ372" s="103"/>
      <c r="JTR372" s="103"/>
      <c r="JTS372" s="103"/>
      <c r="JTT372" s="103"/>
      <c r="JTU372" s="103"/>
      <c r="JTV372" s="103"/>
      <c r="JTW372" s="103"/>
      <c r="JTX372" s="103"/>
      <c r="JTY372" s="103"/>
      <c r="JTZ372" s="103"/>
      <c r="JUA372" s="103"/>
      <c r="JUB372" s="103"/>
      <c r="JUC372" s="103"/>
      <c r="JUD372" s="103"/>
      <c r="JUE372" s="103"/>
      <c r="JUF372" s="103"/>
      <c r="JUG372" s="103"/>
      <c r="JUH372" s="103"/>
      <c r="JUI372" s="103"/>
      <c r="JUJ372" s="103"/>
      <c r="JUK372" s="103"/>
      <c r="JUL372" s="103"/>
      <c r="JUM372" s="103"/>
      <c r="JUN372" s="103"/>
      <c r="JUO372" s="103"/>
      <c r="JUP372" s="103"/>
      <c r="JUQ372" s="103"/>
      <c r="JUR372" s="103"/>
      <c r="JUS372" s="103"/>
      <c r="JUT372" s="103"/>
      <c r="JUU372" s="103"/>
      <c r="JUV372" s="103"/>
      <c r="JUW372" s="103"/>
      <c r="JUX372" s="103"/>
      <c r="JUY372" s="103"/>
      <c r="JUZ372" s="103"/>
      <c r="JVA372" s="103"/>
      <c r="JVB372" s="103"/>
      <c r="JVC372" s="103"/>
      <c r="JVD372" s="103"/>
      <c r="JVE372" s="103"/>
      <c r="JVF372" s="103"/>
      <c r="JVG372" s="103"/>
      <c r="JVH372" s="103"/>
      <c r="JVI372" s="103"/>
      <c r="JVJ372" s="103"/>
      <c r="JVK372" s="103"/>
      <c r="JVL372" s="103"/>
      <c r="JVM372" s="103"/>
      <c r="JVN372" s="103"/>
      <c r="JVO372" s="103"/>
      <c r="JVP372" s="103"/>
      <c r="JVQ372" s="103"/>
      <c r="JVR372" s="103"/>
      <c r="JVS372" s="103"/>
      <c r="JVT372" s="103"/>
      <c r="JVU372" s="103"/>
      <c r="JVV372" s="103"/>
      <c r="JVW372" s="103"/>
      <c r="JVX372" s="103"/>
      <c r="JVY372" s="103"/>
      <c r="JVZ372" s="103"/>
      <c r="JWA372" s="103"/>
      <c r="JWB372" s="103"/>
      <c r="JWC372" s="103"/>
      <c r="JWD372" s="103"/>
      <c r="JWE372" s="103"/>
      <c r="JWF372" s="103"/>
      <c r="JWG372" s="103"/>
      <c r="JWH372" s="103"/>
      <c r="JWI372" s="103"/>
      <c r="JWJ372" s="103"/>
      <c r="JWK372" s="103"/>
      <c r="JWL372" s="103"/>
      <c r="JWM372" s="103"/>
      <c r="JWN372" s="103"/>
      <c r="JWO372" s="103"/>
      <c r="JWP372" s="103"/>
      <c r="JWQ372" s="103"/>
      <c r="JWR372" s="103"/>
      <c r="JWS372" s="103"/>
      <c r="JWT372" s="103"/>
      <c r="JWU372" s="103"/>
      <c r="JWV372" s="103"/>
      <c r="JWW372" s="103"/>
      <c r="JWX372" s="103"/>
      <c r="JWY372" s="103"/>
      <c r="JWZ372" s="103"/>
      <c r="JXA372" s="103"/>
      <c r="JXB372" s="103"/>
      <c r="JXC372" s="103"/>
      <c r="JXD372" s="103"/>
      <c r="JXE372" s="103"/>
      <c r="JXF372" s="103"/>
      <c r="JXG372" s="103"/>
      <c r="JXH372" s="103"/>
      <c r="JXI372" s="103"/>
      <c r="JXJ372" s="103"/>
      <c r="JXK372" s="103"/>
      <c r="JXL372" s="103"/>
      <c r="JXM372" s="103"/>
      <c r="JXN372" s="103"/>
      <c r="JXO372" s="103"/>
      <c r="JXP372" s="103"/>
      <c r="JXQ372" s="103"/>
      <c r="JXR372" s="103"/>
      <c r="JXS372" s="103"/>
      <c r="JXT372" s="103"/>
      <c r="JXU372" s="103"/>
      <c r="JXV372" s="103"/>
      <c r="JXW372" s="103"/>
      <c r="JXX372" s="103"/>
      <c r="JXY372" s="103"/>
      <c r="JXZ372" s="103"/>
      <c r="JYA372" s="103"/>
      <c r="JYB372" s="103"/>
      <c r="JYC372" s="103"/>
      <c r="JYD372" s="103"/>
      <c r="JYE372" s="103"/>
      <c r="JYF372" s="103"/>
      <c r="JYG372" s="103"/>
      <c r="JYH372" s="103"/>
      <c r="JYI372" s="103"/>
      <c r="JYJ372" s="103"/>
      <c r="JYK372" s="103"/>
      <c r="JYL372" s="103"/>
      <c r="JYM372" s="103"/>
      <c r="JYN372" s="103"/>
      <c r="JYO372" s="103"/>
      <c r="JYP372" s="103"/>
      <c r="JYQ372" s="103"/>
      <c r="JYR372" s="103"/>
      <c r="JYS372" s="103"/>
      <c r="JYT372" s="103"/>
      <c r="JYU372" s="103"/>
      <c r="JYV372" s="103"/>
      <c r="JYW372" s="103"/>
      <c r="JYX372" s="103"/>
      <c r="JYY372" s="103"/>
      <c r="JYZ372" s="103"/>
      <c r="JZA372" s="103"/>
      <c r="JZB372" s="103"/>
      <c r="JZC372" s="103"/>
      <c r="JZD372" s="103"/>
      <c r="JZE372" s="103"/>
      <c r="JZF372" s="103"/>
      <c r="JZG372" s="103"/>
      <c r="JZH372" s="103"/>
      <c r="JZI372" s="103"/>
      <c r="JZJ372" s="103"/>
      <c r="JZK372" s="103"/>
      <c r="JZL372" s="103"/>
      <c r="JZM372" s="103"/>
      <c r="JZN372" s="103"/>
      <c r="JZO372" s="103"/>
      <c r="JZP372" s="103"/>
      <c r="JZQ372" s="103"/>
      <c r="JZR372" s="103"/>
      <c r="JZS372" s="103"/>
      <c r="JZT372" s="103"/>
      <c r="JZU372" s="103"/>
      <c r="JZV372" s="103"/>
      <c r="JZW372" s="103"/>
      <c r="JZX372" s="103"/>
      <c r="JZY372" s="103"/>
      <c r="JZZ372" s="103"/>
      <c r="KAA372" s="103"/>
      <c r="KAB372" s="103"/>
      <c r="KAC372" s="103"/>
      <c r="KAD372" s="103"/>
      <c r="KAE372" s="103"/>
      <c r="KAF372" s="103"/>
      <c r="KAG372" s="103"/>
      <c r="KAH372" s="103"/>
      <c r="KAI372" s="103"/>
      <c r="KAJ372" s="103"/>
      <c r="KAK372" s="103"/>
      <c r="KAL372" s="103"/>
      <c r="KAM372" s="103"/>
      <c r="KAN372" s="103"/>
      <c r="KAO372" s="103"/>
      <c r="KAP372" s="103"/>
      <c r="KAQ372" s="103"/>
      <c r="KAR372" s="103"/>
      <c r="KAS372" s="103"/>
      <c r="KAT372" s="103"/>
      <c r="KAU372" s="103"/>
      <c r="KAV372" s="103"/>
      <c r="KAW372" s="103"/>
      <c r="KAX372" s="103"/>
      <c r="KAY372" s="103"/>
      <c r="KAZ372" s="103"/>
      <c r="KBA372" s="103"/>
      <c r="KBB372" s="103"/>
      <c r="KBC372" s="103"/>
      <c r="KBD372" s="103"/>
      <c r="KBE372" s="103"/>
      <c r="KBF372" s="103"/>
      <c r="KBG372" s="103"/>
      <c r="KBH372" s="103"/>
      <c r="KBI372" s="103"/>
      <c r="KBJ372" s="103"/>
      <c r="KBK372" s="103"/>
      <c r="KBL372" s="103"/>
      <c r="KBM372" s="103"/>
      <c r="KBN372" s="103"/>
      <c r="KBO372" s="103"/>
      <c r="KBP372" s="103"/>
      <c r="KBQ372" s="103"/>
      <c r="KBR372" s="103"/>
      <c r="KBS372" s="103"/>
      <c r="KBT372" s="103"/>
      <c r="KBU372" s="103"/>
      <c r="KBV372" s="103"/>
      <c r="KBW372" s="103"/>
      <c r="KBX372" s="103"/>
      <c r="KBY372" s="103"/>
      <c r="KBZ372" s="103"/>
      <c r="KCA372" s="103"/>
      <c r="KCB372" s="103"/>
      <c r="KCC372" s="103"/>
      <c r="KCD372" s="103"/>
      <c r="KCE372" s="103"/>
      <c r="KCF372" s="103"/>
      <c r="KCG372" s="103"/>
      <c r="KCH372" s="103"/>
      <c r="KCI372" s="103"/>
      <c r="KCJ372" s="103"/>
      <c r="KCK372" s="103"/>
      <c r="KCL372" s="103"/>
      <c r="KCM372" s="103"/>
      <c r="KCN372" s="103"/>
      <c r="KCO372" s="103"/>
      <c r="KCP372" s="103"/>
      <c r="KCQ372" s="103"/>
      <c r="KCR372" s="103"/>
      <c r="KCS372" s="103"/>
      <c r="KCT372" s="103"/>
      <c r="KCU372" s="103"/>
      <c r="KCV372" s="103"/>
      <c r="KCW372" s="103"/>
      <c r="KCX372" s="103"/>
      <c r="KCY372" s="103"/>
      <c r="KCZ372" s="103"/>
      <c r="KDA372" s="103"/>
      <c r="KDB372" s="103"/>
      <c r="KDC372" s="103"/>
      <c r="KDD372" s="103"/>
      <c r="KDE372" s="103"/>
      <c r="KDF372" s="103"/>
      <c r="KDG372" s="103"/>
      <c r="KDH372" s="103"/>
      <c r="KDI372" s="103"/>
      <c r="KDJ372" s="103"/>
      <c r="KDK372" s="103"/>
      <c r="KDL372" s="103"/>
      <c r="KDM372" s="103"/>
      <c r="KDN372" s="103"/>
      <c r="KDO372" s="103"/>
      <c r="KDP372" s="103"/>
      <c r="KDQ372" s="103"/>
      <c r="KDR372" s="103"/>
      <c r="KDS372" s="103"/>
      <c r="KDT372" s="103"/>
      <c r="KDU372" s="103"/>
      <c r="KDV372" s="103"/>
      <c r="KDW372" s="103"/>
      <c r="KDX372" s="103"/>
      <c r="KDY372" s="103"/>
      <c r="KDZ372" s="103"/>
      <c r="KEA372" s="103"/>
      <c r="KEB372" s="103"/>
      <c r="KEC372" s="103"/>
      <c r="KED372" s="103"/>
      <c r="KEE372" s="103"/>
      <c r="KEF372" s="103"/>
      <c r="KEG372" s="103"/>
      <c r="KEH372" s="103"/>
      <c r="KEI372" s="103"/>
      <c r="KEJ372" s="103"/>
      <c r="KEK372" s="103"/>
      <c r="KEL372" s="103"/>
      <c r="KEM372" s="103"/>
      <c r="KEN372" s="103"/>
      <c r="KEO372" s="103"/>
      <c r="KEP372" s="103"/>
      <c r="KEQ372" s="103"/>
      <c r="KER372" s="103"/>
      <c r="KES372" s="103"/>
      <c r="KET372" s="103"/>
      <c r="KEU372" s="103"/>
      <c r="KEV372" s="103"/>
      <c r="KEW372" s="103"/>
      <c r="KEX372" s="103"/>
      <c r="KEY372" s="103"/>
      <c r="KEZ372" s="103"/>
      <c r="KFA372" s="103"/>
      <c r="KFB372" s="103"/>
      <c r="KFC372" s="103"/>
      <c r="KFD372" s="103"/>
      <c r="KFE372" s="103"/>
      <c r="KFF372" s="103"/>
      <c r="KFG372" s="103"/>
      <c r="KFH372" s="103"/>
      <c r="KFI372" s="103"/>
      <c r="KFJ372" s="103"/>
      <c r="KFK372" s="103"/>
      <c r="KFL372" s="103"/>
      <c r="KFM372" s="103"/>
      <c r="KFN372" s="103"/>
      <c r="KFO372" s="103"/>
      <c r="KFP372" s="103"/>
      <c r="KFQ372" s="103"/>
      <c r="KFR372" s="103"/>
      <c r="KFS372" s="103"/>
      <c r="KFT372" s="103"/>
      <c r="KFU372" s="103"/>
      <c r="KFV372" s="103"/>
      <c r="KFW372" s="103"/>
      <c r="KFX372" s="103"/>
      <c r="KFY372" s="103"/>
      <c r="KFZ372" s="103"/>
      <c r="KGA372" s="103"/>
      <c r="KGB372" s="103"/>
      <c r="KGC372" s="103"/>
      <c r="KGD372" s="103"/>
      <c r="KGE372" s="103"/>
      <c r="KGF372" s="103"/>
      <c r="KGG372" s="103"/>
      <c r="KGH372" s="103"/>
      <c r="KGI372" s="103"/>
      <c r="KGJ372" s="103"/>
      <c r="KGK372" s="103"/>
      <c r="KGL372" s="103"/>
      <c r="KGM372" s="103"/>
      <c r="KGN372" s="103"/>
      <c r="KGO372" s="103"/>
      <c r="KGP372" s="103"/>
      <c r="KGQ372" s="103"/>
      <c r="KGR372" s="103"/>
      <c r="KGS372" s="103"/>
      <c r="KGT372" s="103"/>
      <c r="KGU372" s="103"/>
      <c r="KGV372" s="103"/>
      <c r="KGW372" s="103"/>
      <c r="KGX372" s="103"/>
      <c r="KGY372" s="103"/>
      <c r="KGZ372" s="103"/>
      <c r="KHA372" s="103"/>
      <c r="KHB372" s="103"/>
      <c r="KHC372" s="103"/>
      <c r="KHD372" s="103"/>
      <c r="KHE372" s="103"/>
      <c r="KHF372" s="103"/>
      <c r="KHG372" s="103"/>
      <c r="KHH372" s="103"/>
      <c r="KHI372" s="103"/>
      <c r="KHJ372" s="103"/>
      <c r="KHK372" s="103"/>
      <c r="KHL372" s="103"/>
      <c r="KHM372" s="103"/>
      <c r="KHN372" s="103"/>
      <c r="KHO372" s="103"/>
      <c r="KHP372" s="103"/>
      <c r="KHQ372" s="103"/>
      <c r="KHR372" s="103"/>
      <c r="KHS372" s="103"/>
      <c r="KHT372" s="103"/>
      <c r="KHU372" s="103"/>
      <c r="KHV372" s="103"/>
      <c r="KHW372" s="103"/>
      <c r="KHX372" s="103"/>
      <c r="KHY372" s="103"/>
      <c r="KHZ372" s="103"/>
      <c r="KIA372" s="103"/>
      <c r="KIB372" s="103"/>
      <c r="KIC372" s="103"/>
      <c r="KID372" s="103"/>
      <c r="KIE372" s="103"/>
      <c r="KIF372" s="103"/>
      <c r="KIG372" s="103"/>
      <c r="KIH372" s="103"/>
      <c r="KII372" s="103"/>
      <c r="KIJ372" s="103"/>
      <c r="KIK372" s="103"/>
      <c r="KIL372" s="103"/>
      <c r="KIM372" s="103"/>
      <c r="KIN372" s="103"/>
      <c r="KIO372" s="103"/>
      <c r="KIP372" s="103"/>
      <c r="KIQ372" s="103"/>
      <c r="KIR372" s="103"/>
      <c r="KIS372" s="103"/>
      <c r="KIT372" s="103"/>
      <c r="KIU372" s="103"/>
      <c r="KIV372" s="103"/>
      <c r="KIW372" s="103"/>
      <c r="KIX372" s="103"/>
      <c r="KIY372" s="103"/>
      <c r="KIZ372" s="103"/>
      <c r="KJA372" s="103"/>
      <c r="KJB372" s="103"/>
      <c r="KJC372" s="103"/>
      <c r="KJD372" s="103"/>
      <c r="KJE372" s="103"/>
      <c r="KJF372" s="103"/>
      <c r="KJG372" s="103"/>
      <c r="KJH372" s="103"/>
      <c r="KJI372" s="103"/>
      <c r="KJJ372" s="103"/>
      <c r="KJK372" s="103"/>
      <c r="KJL372" s="103"/>
      <c r="KJM372" s="103"/>
      <c r="KJN372" s="103"/>
      <c r="KJO372" s="103"/>
      <c r="KJP372" s="103"/>
      <c r="KJQ372" s="103"/>
      <c r="KJR372" s="103"/>
      <c r="KJS372" s="103"/>
      <c r="KJT372" s="103"/>
      <c r="KJU372" s="103"/>
      <c r="KJV372" s="103"/>
      <c r="KJW372" s="103"/>
      <c r="KJX372" s="103"/>
      <c r="KJY372" s="103"/>
      <c r="KJZ372" s="103"/>
      <c r="KKA372" s="103"/>
      <c r="KKB372" s="103"/>
      <c r="KKC372" s="103"/>
      <c r="KKD372" s="103"/>
      <c r="KKE372" s="103"/>
      <c r="KKF372" s="103"/>
      <c r="KKG372" s="103"/>
      <c r="KKH372" s="103"/>
      <c r="KKI372" s="103"/>
      <c r="KKJ372" s="103"/>
      <c r="KKK372" s="103"/>
      <c r="KKL372" s="103"/>
      <c r="KKM372" s="103"/>
      <c r="KKN372" s="103"/>
      <c r="KKO372" s="103"/>
      <c r="KKP372" s="103"/>
      <c r="KKQ372" s="103"/>
      <c r="KKR372" s="103"/>
      <c r="KKS372" s="103"/>
      <c r="KKT372" s="103"/>
      <c r="KKU372" s="103"/>
      <c r="KKV372" s="103"/>
      <c r="KKW372" s="103"/>
      <c r="KKX372" s="103"/>
      <c r="KKY372" s="103"/>
      <c r="KKZ372" s="103"/>
      <c r="KLA372" s="103"/>
      <c r="KLB372" s="103"/>
      <c r="KLC372" s="103"/>
      <c r="KLD372" s="103"/>
      <c r="KLE372" s="103"/>
      <c r="KLF372" s="103"/>
      <c r="KLG372" s="103"/>
      <c r="KLH372" s="103"/>
      <c r="KLI372" s="103"/>
      <c r="KLJ372" s="103"/>
      <c r="KLK372" s="103"/>
      <c r="KLL372" s="103"/>
      <c r="KLM372" s="103"/>
      <c r="KLN372" s="103"/>
      <c r="KLO372" s="103"/>
      <c r="KLP372" s="103"/>
      <c r="KLQ372" s="103"/>
      <c r="KLR372" s="103"/>
      <c r="KLS372" s="103"/>
      <c r="KLT372" s="103"/>
      <c r="KLU372" s="103"/>
      <c r="KLV372" s="103"/>
      <c r="KLW372" s="103"/>
      <c r="KLX372" s="103"/>
      <c r="KLY372" s="103"/>
      <c r="KLZ372" s="103"/>
      <c r="KMA372" s="103"/>
      <c r="KMB372" s="103"/>
      <c r="KMC372" s="103"/>
      <c r="KMD372" s="103"/>
      <c r="KME372" s="103"/>
      <c r="KMF372" s="103"/>
      <c r="KMG372" s="103"/>
      <c r="KMH372" s="103"/>
      <c r="KMI372" s="103"/>
      <c r="KMJ372" s="103"/>
      <c r="KMK372" s="103"/>
      <c r="KML372" s="103"/>
      <c r="KMM372" s="103"/>
      <c r="KMN372" s="103"/>
      <c r="KMO372" s="103"/>
      <c r="KMP372" s="103"/>
      <c r="KMQ372" s="103"/>
      <c r="KMR372" s="103"/>
      <c r="KMS372" s="103"/>
      <c r="KMT372" s="103"/>
      <c r="KMU372" s="103"/>
      <c r="KMV372" s="103"/>
      <c r="KMW372" s="103"/>
      <c r="KMX372" s="103"/>
      <c r="KMY372" s="103"/>
      <c r="KMZ372" s="103"/>
      <c r="KNA372" s="103"/>
      <c r="KNB372" s="103"/>
      <c r="KNC372" s="103"/>
      <c r="KND372" s="103"/>
      <c r="KNE372" s="103"/>
      <c r="KNF372" s="103"/>
      <c r="KNG372" s="103"/>
      <c r="KNH372" s="103"/>
      <c r="KNI372" s="103"/>
      <c r="KNJ372" s="103"/>
      <c r="KNK372" s="103"/>
      <c r="KNL372" s="103"/>
      <c r="KNM372" s="103"/>
      <c r="KNN372" s="103"/>
      <c r="KNO372" s="103"/>
      <c r="KNP372" s="103"/>
      <c r="KNQ372" s="103"/>
      <c r="KNR372" s="103"/>
      <c r="KNS372" s="103"/>
      <c r="KNT372" s="103"/>
      <c r="KNU372" s="103"/>
      <c r="KNV372" s="103"/>
      <c r="KNW372" s="103"/>
      <c r="KNX372" s="103"/>
      <c r="KNY372" s="103"/>
      <c r="KNZ372" s="103"/>
      <c r="KOA372" s="103"/>
      <c r="KOB372" s="103"/>
      <c r="KOC372" s="103"/>
      <c r="KOD372" s="103"/>
      <c r="KOE372" s="103"/>
      <c r="KOF372" s="103"/>
      <c r="KOG372" s="103"/>
      <c r="KOH372" s="103"/>
      <c r="KOI372" s="103"/>
      <c r="KOJ372" s="103"/>
      <c r="KOK372" s="103"/>
      <c r="KOL372" s="103"/>
      <c r="KOM372" s="103"/>
      <c r="KON372" s="103"/>
      <c r="KOO372" s="103"/>
      <c r="KOP372" s="103"/>
      <c r="KOQ372" s="103"/>
      <c r="KOR372" s="103"/>
      <c r="KOS372" s="103"/>
      <c r="KOT372" s="103"/>
      <c r="KOU372" s="103"/>
      <c r="KOV372" s="103"/>
      <c r="KOW372" s="103"/>
      <c r="KOX372" s="103"/>
      <c r="KOY372" s="103"/>
      <c r="KOZ372" s="103"/>
      <c r="KPA372" s="103"/>
      <c r="KPB372" s="103"/>
      <c r="KPC372" s="103"/>
      <c r="KPD372" s="103"/>
      <c r="KPE372" s="103"/>
      <c r="KPF372" s="103"/>
      <c r="KPG372" s="103"/>
      <c r="KPH372" s="103"/>
      <c r="KPI372" s="103"/>
      <c r="KPJ372" s="103"/>
      <c r="KPK372" s="103"/>
      <c r="KPL372" s="103"/>
      <c r="KPM372" s="103"/>
      <c r="KPN372" s="103"/>
      <c r="KPO372" s="103"/>
      <c r="KPP372" s="103"/>
      <c r="KPQ372" s="103"/>
      <c r="KPR372" s="103"/>
      <c r="KPS372" s="103"/>
      <c r="KPT372" s="103"/>
      <c r="KPU372" s="103"/>
      <c r="KPV372" s="103"/>
      <c r="KPW372" s="103"/>
      <c r="KPX372" s="103"/>
      <c r="KPY372" s="103"/>
      <c r="KPZ372" s="103"/>
      <c r="KQA372" s="103"/>
      <c r="KQB372" s="103"/>
      <c r="KQC372" s="103"/>
      <c r="KQD372" s="103"/>
      <c r="KQE372" s="103"/>
      <c r="KQF372" s="103"/>
      <c r="KQG372" s="103"/>
      <c r="KQH372" s="103"/>
      <c r="KQI372" s="103"/>
      <c r="KQJ372" s="103"/>
      <c r="KQK372" s="103"/>
      <c r="KQL372" s="103"/>
      <c r="KQM372" s="103"/>
      <c r="KQN372" s="103"/>
      <c r="KQO372" s="103"/>
      <c r="KQP372" s="103"/>
      <c r="KQQ372" s="103"/>
      <c r="KQR372" s="103"/>
      <c r="KQS372" s="103"/>
      <c r="KQT372" s="103"/>
      <c r="KQU372" s="103"/>
      <c r="KQV372" s="103"/>
      <c r="KQW372" s="103"/>
      <c r="KQX372" s="103"/>
      <c r="KQY372" s="103"/>
      <c r="KQZ372" s="103"/>
      <c r="KRA372" s="103"/>
      <c r="KRB372" s="103"/>
      <c r="KRC372" s="103"/>
      <c r="KRD372" s="103"/>
      <c r="KRE372" s="103"/>
      <c r="KRF372" s="103"/>
      <c r="KRG372" s="103"/>
      <c r="KRH372" s="103"/>
      <c r="KRI372" s="103"/>
      <c r="KRJ372" s="103"/>
      <c r="KRK372" s="103"/>
      <c r="KRL372" s="103"/>
      <c r="KRM372" s="103"/>
      <c r="KRN372" s="103"/>
      <c r="KRO372" s="103"/>
      <c r="KRP372" s="103"/>
      <c r="KRQ372" s="103"/>
      <c r="KRR372" s="103"/>
      <c r="KRS372" s="103"/>
      <c r="KRT372" s="103"/>
      <c r="KRU372" s="103"/>
      <c r="KRV372" s="103"/>
      <c r="KRW372" s="103"/>
      <c r="KRX372" s="103"/>
      <c r="KRY372" s="103"/>
      <c r="KRZ372" s="103"/>
      <c r="KSA372" s="103"/>
      <c r="KSB372" s="103"/>
      <c r="KSC372" s="103"/>
      <c r="KSD372" s="103"/>
      <c r="KSE372" s="103"/>
      <c r="KSF372" s="103"/>
      <c r="KSG372" s="103"/>
      <c r="KSH372" s="103"/>
      <c r="KSI372" s="103"/>
      <c r="KSJ372" s="103"/>
      <c r="KSK372" s="103"/>
      <c r="KSL372" s="103"/>
      <c r="KSM372" s="103"/>
      <c r="KSN372" s="103"/>
      <c r="KSO372" s="103"/>
      <c r="KSP372" s="103"/>
      <c r="KSQ372" s="103"/>
      <c r="KSR372" s="103"/>
      <c r="KSS372" s="103"/>
      <c r="KST372" s="103"/>
      <c r="KSU372" s="103"/>
      <c r="KSV372" s="103"/>
      <c r="KSW372" s="103"/>
      <c r="KSX372" s="103"/>
      <c r="KSY372" s="103"/>
      <c r="KSZ372" s="103"/>
      <c r="KTA372" s="103"/>
      <c r="KTB372" s="103"/>
      <c r="KTC372" s="103"/>
      <c r="KTD372" s="103"/>
      <c r="KTE372" s="103"/>
      <c r="KTF372" s="103"/>
      <c r="KTG372" s="103"/>
      <c r="KTH372" s="103"/>
      <c r="KTI372" s="103"/>
      <c r="KTJ372" s="103"/>
      <c r="KTK372" s="103"/>
      <c r="KTL372" s="103"/>
      <c r="KTM372" s="103"/>
      <c r="KTN372" s="103"/>
      <c r="KTO372" s="103"/>
      <c r="KTP372" s="103"/>
      <c r="KTQ372" s="103"/>
      <c r="KTR372" s="103"/>
      <c r="KTS372" s="103"/>
      <c r="KTT372" s="103"/>
      <c r="KTU372" s="103"/>
      <c r="KTV372" s="103"/>
      <c r="KTW372" s="103"/>
      <c r="KTX372" s="103"/>
      <c r="KTY372" s="103"/>
      <c r="KTZ372" s="103"/>
      <c r="KUA372" s="103"/>
      <c r="KUB372" s="103"/>
      <c r="KUC372" s="103"/>
      <c r="KUD372" s="103"/>
      <c r="KUE372" s="103"/>
      <c r="KUF372" s="103"/>
      <c r="KUG372" s="103"/>
      <c r="KUH372" s="103"/>
      <c r="KUI372" s="103"/>
      <c r="KUJ372" s="103"/>
      <c r="KUK372" s="103"/>
      <c r="KUL372" s="103"/>
      <c r="KUM372" s="103"/>
      <c r="KUN372" s="103"/>
      <c r="KUO372" s="103"/>
      <c r="KUP372" s="103"/>
      <c r="KUQ372" s="103"/>
      <c r="KUR372" s="103"/>
      <c r="KUS372" s="103"/>
      <c r="KUT372" s="103"/>
      <c r="KUU372" s="103"/>
      <c r="KUV372" s="103"/>
      <c r="KUW372" s="103"/>
      <c r="KUX372" s="103"/>
      <c r="KUY372" s="103"/>
      <c r="KUZ372" s="103"/>
      <c r="KVA372" s="103"/>
      <c r="KVB372" s="103"/>
      <c r="KVC372" s="103"/>
      <c r="KVD372" s="103"/>
      <c r="KVE372" s="103"/>
      <c r="KVF372" s="103"/>
      <c r="KVG372" s="103"/>
      <c r="KVH372" s="103"/>
      <c r="KVI372" s="103"/>
      <c r="KVJ372" s="103"/>
      <c r="KVK372" s="103"/>
      <c r="KVL372" s="103"/>
      <c r="KVM372" s="103"/>
      <c r="KVN372" s="103"/>
      <c r="KVO372" s="103"/>
      <c r="KVP372" s="103"/>
      <c r="KVQ372" s="103"/>
      <c r="KVR372" s="103"/>
      <c r="KVS372" s="103"/>
      <c r="KVT372" s="103"/>
      <c r="KVU372" s="103"/>
      <c r="KVV372" s="103"/>
      <c r="KVW372" s="103"/>
      <c r="KVX372" s="103"/>
      <c r="KVY372" s="103"/>
      <c r="KVZ372" s="103"/>
      <c r="KWA372" s="103"/>
      <c r="KWB372" s="103"/>
      <c r="KWC372" s="103"/>
      <c r="KWD372" s="103"/>
      <c r="KWE372" s="103"/>
      <c r="KWF372" s="103"/>
      <c r="KWG372" s="103"/>
      <c r="KWH372" s="103"/>
      <c r="KWI372" s="103"/>
      <c r="KWJ372" s="103"/>
      <c r="KWK372" s="103"/>
      <c r="KWL372" s="103"/>
      <c r="KWM372" s="103"/>
      <c r="KWN372" s="103"/>
      <c r="KWO372" s="103"/>
      <c r="KWP372" s="103"/>
      <c r="KWQ372" s="103"/>
      <c r="KWR372" s="103"/>
      <c r="KWS372" s="103"/>
      <c r="KWT372" s="103"/>
      <c r="KWU372" s="103"/>
      <c r="KWV372" s="103"/>
      <c r="KWW372" s="103"/>
      <c r="KWX372" s="103"/>
      <c r="KWY372" s="103"/>
      <c r="KWZ372" s="103"/>
      <c r="KXA372" s="103"/>
      <c r="KXB372" s="103"/>
      <c r="KXC372" s="103"/>
      <c r="KXD372" s="103"/>
      <c r="KXE372" s="103"/>
      <c r="KXF372" s="103"/>
      <c r="KXG372" s="103"/>
      <c r="KXH372" s="103"/>
      <c r="KXI372" s="103"/>
      <c r="KXJ372" s="103"/>
      <c r="KXK372" s="103"/>
      <c r="KXL372" s="103"/>
      <c r="KXM372" s="103"/>
      <c r="KXN372" s="103"/>
      <c r="KXO372" s="103"/>
      <c r="KXP372" s="103"/>
      <c r="KXQ372" s="103"/>
      <c r="KXR372" s="103"/>
      <c r="KXS372" s="103"/>
      <c r="KXT372" s="103"/>
      <c r="KXU372" s="103"/>
      <c r="KXV372" s="103"/>
      <c r="KXW372" s="103"/>
      <c r="KXX372" s="103"/>
      <c r="KXY372" s="103"/>
      <c r="KXZ372" s="103"/>
      <c r="KYA372" s="103"/>
      <c r="KYB372" s="103"/>
      <c r="KYC372" s="103"/>
      <c r="KYD372" s="103"/>
      <c r="KYE372" s="103"/>
      <c r="KYF372" s="103"/>
      <c r="KYG372" s="103"/>
      <c r="KYH372" s="103"/>
      <c r="KYI372" s="103"/>
      <c r="KYJ372" s="103"/>
      <c r="KYK372" s="103"/>
      <c r="KYL372" s="103"/>
      <c r="KYM372" s="103"/>
      <c r="KYN372" s="103"/>
      <c r="KYO372" s="103"/>
      <c r="KYP372" s="103"/>
      <c r="KYQ372" s="103"/>
      <c r="KYR372" s="103"/>
      <c r="KYS372" s="103"/>
      <c r="KYT372" s="103"/>
      <c r="KYU372" s="103"/>
      <c r="KYV372" s="103"/>
      <c r="KYW372" s="103"/>
      <c r="KYX372" s="103"/>
      <c r="KYY372" s="103"/>
      <c r="KYZ372" s="103"/>
      <c r="KZA372" s="103"/>
      <c r="KZB372" s="103"/>
      <c r="KZC372" s="103"/>
      <c r="KZD372" s="103"/>
      <c r="KZE372" s="103"/>
      <c r="KZF372" s="103"/>
      <c r="KZG372" s="103"/>
      <c r="KZH372" s="103"/>
      <c r="KZI372" s="103"/>
      <c r="KZJ372" s="103"/>
      <c r="KZK372" s="103"/>
      <c r="KZL372" s="103"/>
      <c r="KZM372" s="103"/>
      <c r="KZN372" s="103"/>
      <c r="KZO372" s="103"/>
      <c r="KZP372" s="103"/>
      <c r="KZQ372" s="103"/>
      <c r="KZR372" s="103"/>
      <c r="KZS372" s="103"/>
      <c r="KZT372" s="103"/>
      <c r="KZU372" s="103"/>
      <c r="KZV372" s="103"/>
      <c r="KZW372" s="103"/>
      <c r="KZX372" s="103"/>
      <c r="KZY372" s="103"/>
      <c r="KZZ372" s="103"/>
      <c r="LAA372" s="103"/>
      <c r="LAB372" s="103"/>
      <c r="LAC372" s="103"/>
      <c r="LAD372" s="103"/>
      <c r="LAE372" s="103"/>
      <c r="LAF372" s="103"/>
      <c r="LAG372" s="103"/>
      <c r="LAH372" s="103"/>
      <c r="LAI372" s="103"/>
      <c r="LAJ372" s="103"/>
      <c r="LAK372" s="103"/>
      <c r="LAL372" s="103"/>
      <c r="LAM372" s="103"/>
      <c r="LAN372" s="103"/>
      <c r="LAO372" s="103"/>
      <c r="LAP372" s="103"/>
      <c r="LAQ372" s="103"/>
      <c r="LAR372" s="103"/>
      <c r="LAS372" s="103"/>
      <c r="LAT372" s="103"/>
      <c r="LAU372" s="103"/>
      <c r="LAV372" s="103"/>
      <c r="LAW372" s="103"/>
      <c r="LAX372" s="103"/>
      <c r="LAY372" s="103"/>
      <c r="LAZ372" s="103"/>
      <c r="LBA372" s="103"/>
      <c r="LBB372" s="103"/>
      <c r="LBC372" s="103"/>
      <c r="LBD372" s="103"/>
      <c r="LBE372" s="103"/>
      <c r="LBF372" s="103"/>
      <c r="LBG372" s="103"/>
      <c r="LBH372" s="103"/>
      <c r="LBI372" s="103"/>
      <c r="LBJ372" s="103"/>
      <c r="LBK372" s="103"/>
      <c r="LBL372" s="103"/>
      <c r="LBM372" s="103"/>
      <c r="LBN372" s="103"/>
      <c r="LBO372" s="103"/>
      <c r="LBP372" s="103"/>
      <c r="LBQ372" s="103"/>
      <c r="LBR372" s="103"/>
      <c r="LBS372" s="103"/>
      <c r="LBT372" s="103"/>
      <c r="LBU372" s="103"/>
      <c r="LBV372" s="103"/>
      <c r="LBW372" s="103"/>
      <c r="LBX372" s="103"/>
      <c r="LBY372" s="103"/>
      <c r="LBZ372" s="103"/>
      <c r="LCA372" s="103"/>
      <c r="LCB372" s="103"/>
      <c r="LCC372" s="103"/>
      <c r="LCD372" s="103"/>
      <c r="LCE372" s="103"/>
      <c r="LCF372" s="103"/>
      <c r="LCG372" s="103"/>
      <c r="LCH372" s="103"/>
      <c r="LCI372" s="103"/>
      <c r="LCJ372" s="103"/>
      <c r="LCK372" s="103"/>
      <c r="LCL372" s="103"/>
      <c r="LCM372" s="103"/>
      <c r="LCN372" s="103"/>
      <c r="LCO372" s="103"/>
      <c r="LCP372" s="103"/>
      <c r="LCQ372" s="103"/>
      <c r="LCR372" s="103"/>
      <c r="LCS372" s="103"/>
      <c r="LCT372" s="103"/>
      <c r="LCU372" s="103"/>
      <c r="LCV372" s="103"/>
      <c r="LCW372" s="103"/>
      <c r="LCX372" s="103"/>
      <c r="LCY372" s="103"/>
      <c r="LCZ372" s="103"/>
      <c r="LDA372" s="103"/>
      <c r="LDB372" s="103"/>
      <c r="LDC372" s="103"/>
      <c r="LDD372" s="103"/>
      <c r="LDE372" s="103"/>
      <c r="LDF372" s="103"/>
      <c r="LDG372" s="103"/>
      <c r="LDH372" s="103"/>
      <c r="LDI372" s="103"/>
      <c r="LDJ372" s="103"/>
      <c r="LDK372" s="103"/>
      <c r="LDL372" s="103"/>
      <c r="LDM372" s="103"/>
      <c r="LDN372" s="103"/>
      <c r="LDO372" s="103"/>
      <c r="LDP372" s="103"/>
      <c r="LDQ372" s="103"/>
      <c r="LDR372" s="103"/>
      <c r="LDS372" s="103"/>
      <c r="LDT372" s="103"/>
      <c r="LDU372" s="103"/>
      <c r="LDV372" s="103"/>
      <c r="LDW372" s="103"/>
      <c r="LDX372" s="103"/>
      <c r="LDY372" s="103"/>
      <c r="LDZ372" s="103"/>
      <c r="LEA372" s="103"/>
      <c r="LEB372" s="103"/>
      <c r="LEC372" s="103"/>
      <c r="LED372" s="103"/>
      <c r="LEE372" s="103"/>
      <c r="LEF372" s="103"/>
      <c r="LEG372" s="103"/>
      <c r="LEH372" s="103"/>
      <c r="LEI372" s="103"/>
      <c r="LEJ372" s="103"/>
      <c r="LEK372" s="103"/>
      <c r="LEL372" s="103"/>
      <c r="LEM372" s="103"/>
      <c r="LEN372" s="103"/>
      <c r="LEO372" s="103"/>
      <c r="LEP372" s="103"/>
      <c r="LEQ372" s="103"/>
      <c r="LER372" s="103"/>
      <c r="LES372" s="103"/>
      <c r="LET372" s="103"/>
      <c r="LEU372" s="103"/>
      <c r="LEV372" s="103"/>
      <c r="LEW372" s="103"/>
      <c r="LEX372" s="103"/>
      <c r="LEY372" s="103"/>
      <c r="LEZ372" s="103"/>
      <c r="LFA372" s="103"/>
      <c r="LFB372" s="103"/>
      <c r="LFC372" s="103"/>
      <c r="LFD372" s="103"/>
      <c r="LFE372" s="103"/>
      <c r="LFF372" s="103"/>
      <c r="LFG372" s="103"/>
      <c r="LFH372" s="103"/>
      <c r="LFI372" s="103"/>
      <c r="LFJ372" s="103"/>
      <c r="LFK372" s="103"/>
      <c r="LFL372" s="103"/>
      <c r="LFM372" s="103"/>
      <c r="LFN372" s="103"/>
      <c r="LFO372" s="103"/>
      <c r="LFP372" s="103"/>
      <c r="LFQ372" s="103"/>
      <c r="LFR372" s="103"/>
      <c r="LFS372" s="103"/>
      <c r="LFT372" s="103"/>
      <c r="LFU372" s="103"/>
      <c r="LFV372" s="103"/>
      <c r="LFW372" s="103"/>
      <c r="LFX372" s="103"/>
      <c r="LFY372" s="103"/>
      <c r="LFZ372" s="103"/>
      <c r="LGA372" s="103"/>
      <c r="LGB372" s="103"/>
      <c r="LGC372" s="103"/>
      <c r="LGD372" s="103"/>
      <c r="LGE372" s="103"/>
      <c r="LGF372" s="103"/>
      <c r="LGG372" s="103"/>
      <c r="LGH372" s="103"/>
      <c r="LGI372" s="103"/>
      <c r="LGJ372" s="103"/>
      <c r="LGK372" s="103"/>
      <c r="LGL372" s="103"/>
      <c r="LGM372" s="103"/>
      <c r="LGN372" s="103"/>
      <c r="LGO372" s="103"/>
      <c r="LGP372" s="103"/>
      <c r="LGQ372" s="103"/>
      <c r="LGR372" s="103"/>
      <c r="LGS372" s="103"/>
      <c r="LGT372" s="103"/>
      <c r="LGU372" s="103"/>
      <c r="LGV372" s="103"/>
      <c r="LGW372" s="103"/>
      <c r="LGX372" s="103"/>
      <c r="LGY372" s="103"/>
      <c r="LGZ372" s="103"/>
      <c r="LHA372" s="103"/>
      <c r="LHB372" s="103"/>
      <c r="LHC372" s="103"/>
      <c r="LHD372" s="103"/>
      <c r="LHE372" s="103"/>
      <c r="LHF372" s="103"/>
      <c r="LHG372" s="103"/>
      <c r="LHH372" s="103"/>
      <c r="LHI372" s="103"/>
      <c r="LHJ372" s="103"/>
      <c r="LHK372" s="103"/>
      <c r="LHL372" s="103"/>
      <c r="LHM372" s="103"/>
      <c r="LHN372" s="103"/>
      <c r="LHO372" s="103"/>
      <c r="LHP372" s="103"/>
      <c r="LHQ372" s="103"/>
      <c r="LHR372" s="103"/>
      <c r="LHS372" s="103"/>
      <c r="LHT372" s="103"/>
      <c r="LHU372" s="103"/>
      <c r="LHV372" s="103"/>
      <c r="LHW372" s="103"/>
      <c r="LHX372" s="103"/>
      <c r="LHY372" s="103"/>
      <c r="LHZ372" s="103"/>
      <c r="LIA372" s="103"/>
      <c r="LIB372" s="103"/>
      <c r="LIC372" s="103"/>
      <c r="LID372" s="103"/>
      <c r="LIE372" s="103"/>
      <c r="LIF372" s="103"/>
      <c r="LIG372" s="103"/>
      <c r="LIH372" s="103"/>
      <c r="LII372" s="103"/>
      <c r="LIJ372" s="103"/>
      <c r="LIK372" s="103"/>
      <c r="LIL372" s="103"/>
      <c r="LIM372" s="103"/>
      <c r="LIN372" s="103"/>
      <c r="LIO372" s="103"/>
      <c r="LIP372" s="103"/>
      <c r="LIQ372" s="103"/>
      <c r="LIR372" s="103"/>
      <c r="LIS372" s="103"/>
      <c r="LIT372" s="103"/>
      <c r="LIU372" s="103"/>
      <c r="LIV372" s="103"/>
      <c r="LIW372" s="103"/>
      <c r="LIX372" s="103"/>
      <c r="LIY372" s="103"/>
      <c r="LIZ372" s="103"/>
      <c r="LJA372" s="103"/>
      <c r="LJB372" s="103"/>
      <c r="LJC372" s="103"/>
      <c r="LJD372" s="103"/>
      <c r="LJE372" s="103"/>
      <c r="LJF372" s="103"/>
      <c r="LJG372" s="103"/>
      <c r="LJH372" s="103"/>
      <c r="LJI372" s="103"/>
      <c r="LJJ372" s="103"/>
      <c r="LJK372" s="103"/>
      <c r="LJL372" s="103"/>
      <c r="LJM372" s="103"/>
      <c r="LJN372" s="103"/>
      <c r="LJO372" s="103"/>
      <c r="LJP372" s="103"/>
      <c r="LJQ372" s="103"/>
      <c r="LJR372" s="103"/>
      <c r="LJS372" s="103"/>
      <c r="LJT372" s="103"/>
      <c r="LJU372" s="103"/>
      <c r="LJV372" s="103"/>
      <c r="LJW372" s="103"/>
      <c r="LJX372" s="103"/>
      <c r="LJY372" s="103"/>
      <c r="LJZ372" s="103"/>
      <c r="LKA372" s="103"/>
      <c r="LKB372" s="103"/>
      <c r="LKC372" s="103"/>
      <c r="LKD372" s="103"/>
      <c r="LKE372" s="103"/>
      <c r="LKF372" s="103"/>
      <c r="LKG372" s="103"/>
      <c r="LKH372" s="103"/>
      <c r="LKI372" s="103"/>
      <c r="LKJ372" s="103"/>
      <c r="LKK372" s="103"/>
      <c r="LKL372" s="103"/>
      <c r="LKM372" s="103"/>
      <c r="LKN372" s="103"/>
      <c r="LKO372" s="103"/>
      <c r="LKP372" s="103"/>
      <c r="LKQ372" s="103"/>
      <c r="LKR372" s="103"/>
      <c r="LKS372" s="103"/>
      <c r="LKT372" s="103"/>
      <c r="LKU372" s="103"/>
      <c r="LKV372" s="103"/>
      <c r="LKW372" s="103"/>
      <c r="LKX372" s="103"/>
      <c r="LKY372" s="103"/>
      <c r="LKZ372" s="103"/>
      <c r="LLA372" s="103"/>
      <c r="LLB372" s="103"/>
      <c r="LLC372" s="103"/>
      <c r="LLD372" s="103"/>
      <c r="LLE372" s="103"/>
      <c r="LLF372" s="103"/>
      <c r="LLG372" s="103"/>
      <c r="LLH372" s="103"/>
      <c r="LLI372" s="103"/>
      <c r="LLJ372" s="103"/>
      <c r="LLK372" s="103"/>
      <c r="LLL372" s="103"/>
      <c r="LLM372" s="103"/>
      <c r="LLN372" s="103"/>
      <c r="LLO372" s="103"/>
      <c r="LLP372" s="103"/>
      <c r="LLQ372" s="103"/>
      <c r="LLR372" s="103"/>
      <c r="LLS372" s="103"/>
      <c r="LLT372" s="103"/>
      <c r="LLU372" s="103"/>
      <c r="LLV372" s="103"/>
      <c r="LLW372" s="103"/>
      <c r="LLX372" s="103"/>
      <c r="LLY372" s="103"/>
      <c r="LLZ372" s="103"/>
      <c r="LMA372" s="103"/>
      <c r="LMB372" s="103"/>
      <c r="LMC372" s="103"/>
      <c r="LMD372" s="103"/>
      <c r="LME372" s="103"/>
      <c r="LMF372" s="103"/>
      <c r="LMG372" s="103"/>
      <c r="LMH372" s="103"/>
      <c r="LMI372" s="103"/>
      <c r="LMJ372" s="103"/>
      <c r="LMK372" s="103"/>
      <c r="LML372" s="103"/>
      <c r="LMM372" s="103"/>
      <c r="LMN372" s="103"/>
      <c r="LMO372" s="103"/>
      <c r="LMP372" s="103"/>
      <c r="LMQ372" s="103"/>
      <c r="LMR372" s="103"/>
      <c r="LMS372" s="103"/>
      <c r="LMT372" s="103"/>
      <c r="LMU372" s="103"/>
      <c r="LMV372" s="103"/>
      <c r="LMW372" s="103"/>
      <c r="LMX372" s="103"/>
      <c r="LMY372" s="103"/>
      <c r="LMZ372" s="103"/>
      <c r="LNA372" s="103"/>
      <c r="LNB372" s="103"/>
      <c r="LNC372" s="103"/>
      <c r="LND372" s="103"/>
      <c r="LNE372" s="103"/>
      <c r="LNF372" s="103"/>
      <c r="LNG372" s="103"/>
      <c r="LNH372" s="103"/>
      <c r="LNI372" s="103"/>
      <c r="LNJ372" s="103"/>
      <c r="LNK372" s="103"/>
      <c r="LNL372" s="103"/>
      <c r="LNM372" s="103"/>
      <c r="LNN372" s="103"/>
      <c r="LNO372" s="103"/>
      <c r="LNP372" s="103"/>
      <c r="LNQ372" s="103"/>
      <c r="LNR372" s="103"/>
      <c r="LNS372" s="103"/>
      <c r="LNT372" s="103"/>
      <c r="LNU372" s="103"/>
      <c r="LNV372" s="103"/>
      <c r="LNW372" s="103"/>
      <c r="LNX372" s="103"/>
      <c r="LNY372" s="103"/>
      <c r="LNZ372" s="103"/>
      <c r="LOA372" s="103"/>
      <c r="LOB372" s="103"/>
      <c r="LOC372" s="103"/>
      <c r="LOD372" s="103"/>
      <c r="LOE372" s="103"/>
      <c r="LOF372" s="103"/>
      <c r="LOG372" s="103"/>
      <c r="LOH372" s="103"/>
      <c r="LOI372" s="103"/>
      <c r="LOJ372" s="103"/>
      <c r="LOK372" s="103"/>
      <c r="LOL372" s="103"/>
      <c r="LOM372" s="103"/>
      <c r="LON372" s="103"/>
      <c r="LOO372" s="103"/>
      <c r="LOP372" s="103"/>
      <c r="LOQ372" s="103"/>
      <c r="LOR372" s="103"/>
      <c r="LOS372" s="103"/>
      <c r="LOT372" s="103"/>
      <c r="LOU372" s="103"/>
      <c r="LOV372" s="103"/>
      <c r="LOW372" s="103"/>
      <c r="LOX372" s="103"/>
      <c r="LOY372" s="103"/>
      <c r="LOZ372" s="103"/>
      <c r="LPA372" s="103"/>
      <c r="LPB372" s="103"/>
      <c r="LPC372" s="103"/>
      <c r="LPD372" s="103"/>
      <c r="LPE372" s="103"/>
      <c r="LPF372" s="103"/>
      <c r="LPG372" s="103"/>
      <c r="LPH372" s="103"/>
      <c r="LPI372" s="103"/>
      <c r="LPJ372" s="103"/>
      <c r="LPK372" s="103"/>
      <c r="LPL372" s="103"/>
      <c r="LPM372" s="103"/>
      <c r="LPN372" s="103"/>
      <c r="LPO372" s="103"/>
      <c r="LPP372" s="103"/>
      <c r="LPQ372" s="103"/>
      <c r="LPR372" s="103"/>
      <c r="LPS372" s="103"/>
      <c r="LPT372" s="103"/>
      <c r="LPU372" s="103"/>
      <c r="LPV372" s="103"/>
      <c r="LPW372" s="103"/>
      <c r="LPX372" s="103"/>
      <c r="LPY372" s="103"/>
      <c r="LPZ372" s="103"/>
      <c r="LQA372" s="103"/>
      <c r="LQB372" s="103"/>
      <c r="LQC372" s="103"/>
      <c r="LQD372" s="103"/>
      <c r="LQE372" s="103"/>
      <c r="LQF372" s="103"/>
      <c r="LQG372" s="103"/>
      <c r="LQH372" s="103"/>
      <c r="LQI372" s="103"/>
      <c r="LQJ372" s="103"/>
      <c r="LQK372" s="103"/>
      <c r="LQL372" s="103"/>
      <c r="LQM372" s="103"/>
      <c r="LQN372" s="103"/>
      <c r="LQO372" s="103"/>
      <c r="LQP372" s="103"/>
      <c r="LQQ372" s="103"/>
      <c r="LQR372" s="103"/>
      <c r="LQS372" s="103"/>
      <c r="LQT372" s="103"/>
      <c r="LQU372" s="103"/>
      <c r="LQV372" s="103"/>
      <c r="LQW372" s="103"/>
      <c r="LQX372" s="103"/>
      <c r="LQY372" s="103"/>
      <c r="LQZ372" s="103"/>
      <c r="LRA372" s="103"/>
      <c r="LRB372" s="103"/>
      <c r="LRC372" s="103"/>
      <c r="LRD372" s="103"/>
      <c r="LRE372" s="103"/>
      <c r="LRF372" s="103"/>
      <c r="LRG372" s="103"/>
      <c r="LRH372" s="103"/>
      <c r="LRI372" s="103"/>
      <c r="LRJ372" s="103"/>
      <c r="LRK372" s="103"/>
      <c r="LRL372" s="103"/>
      <c r="LRM372" s="103"/>
      <c r="LRN372" s="103"/>
      <c r="LRO372" s="103"/>
      <c r="LRP372" s="103"/>
      <c r="LRQ372" s="103"/>
      <c r="LRR372" s="103"/>
      <c r="LRS372" s="103"/>
      <c r="LRT372" s="103"/>
      <c r="LRU372" s="103"/>
      <c r="LRV372" s="103"/>
      <c r="LRW372" s="103"/>
      <c r="LRX372" s="103"/>
      <c r="LRY372" s="103"/>
      <c r="LRZ372" s="103"/>
      <c r="LSA372" s="103"/>
      <c r="LSB372" s="103"/>
      <c r="LSC372" s="103"/>
      <c r="LSD372" s="103"/>
      <c r="LSE372" s="103"/>
      <c r="LSF372" s="103"/>
      <c r="LSG372" s="103"/>
      <c r="LSH372" s="103"/>
      <c r="LSI372" s="103"/>
      <c r="LSJ372" s="103"/>
      <c r="LSK372" s="103"/>
      <c r="LSL372" s="103"/>
      <c r="LSM372" s="103"/>
      <c r="LSN372" s="103"/>
      <c r="LSO372" s="103"/>
      <c r="LSP372" s="103"/>
      <c r="LSQ372" s="103"/>
      <c r="LSR372" s="103"/>
      <c r="LSS372" s="103"/>
      <c r="LST372" s="103"/>
      <c r="LSU372" s="103"/>
      <c r="LSV372" s="103"/>
      <c r="LSW372" s="103"/>
      <c r="LSX372" s="103"/>
      <c r="LSY372" s="103"/>
      <c r="LSZ372" s="103"/>
      <c r="LTA372" s="103"/>
      <c r="LTB372" s="103"/>
      <c r="LTC372" s="103"/>
      <c r="LTD372" s="103"/>
      <c r="LTE372" s="103"/>
      <c r="LTF372" s="103"/>
      <c r="LTG372" s="103"/>
      <c r="LTH372" s="103"/>
      <c r="LTI372" s="103"/>
      <c r="LTJ372" s="103"/>
      <c r="LTK372" s="103"/>
      <c r="LTL372" s="103"/>
      <c r="LTM372" s="103"/>
      <c r="LTN372" s="103"/>
      <c r="LTO372" s="103"/>
      <c r="LTP372" s="103"/>
      <c r="LTQ372" s="103"/>
      <c r="LTR372" s="103"/>
      <c r="LTS372" s="103"/>
      <c r="LTT372" s="103"/>
      <c r="LTU372" s="103"/>
      <c r="LTV372" s="103"/>
      <c r="LTW372" s="103"/>
      <c r="LTX372" s="103"/>
      <c r="LTY372" s="103"/>
      <c r="LTZ372" s="103"/>
      <c r="LUA372" s="103"/>
      <c r="LUB372" s="103"/>
      <c r="LUC372" s="103"/>
      <c r="LUD372" s="103"/>
      <c r="LUE372" s="103"/>
      <c r="LUF372" s="103"/>
      <c r="LUG372" s="103"/>
      <c r="LUH372" s="103"/>
      <c r="LUI372" s="103"/>
      <c r="LUJ372" s="103"/>
      <c r="LUK372" s="103"/>
      <c r="LUL372" s="103"/>
      <c r="LUM372" s="103"/>
      <c r="LUN372" s="103"/>
      <c r="LUO372" s="103"/>
      <c r="LUP372" s="103"/>
      <c r="LUQ372" s="103"/>
      <c r="LUR372" s="103"/>
      <c r="LUS372" s="103"/>
      <c r="LUT372" s="103"/>
      <c r="LUU372" s="103"/>
      <c r="LUV372" s="103"/>
      <c r="LUW372" s="103"/>
      <c r="LUX372" s="103"/>
      <c r="LUY372" s="103"/>
      <c r="LUZ372" s="103"/>
      <c r="LVA372" s="103"/>
      <c r="LVB372" s="103"/>
      <c r="LVC372" s="103"/>
      <c r="LVD372" s="103"/>
      <c r="LVE372" s="103"/>
      <c r="LVF372" s="103"/>
      <c r="LVG372" s="103"/>
      <c r="LVH372" s="103"/>
      <c r="LVI372" s="103"/>
      <c r="LVJ372" s="103"/>
      <c r="LVK372" s="103"/>
      <c r="LVL372" s="103"/>
      <c r="LVM372" s="103"/>
      <c r="LVN372" s="103"/>
      <c r="LVO372" s="103"/>
      <c r="LVP372" s="103"/>
      <c r="LVQ372" s="103"/>
      <c r="LVR372" s="103"/>
      <c r="LVS372" s="103"/>
      <c r="LVT372" s="103"/>
      <c r="LVU372" s="103"/>
      <c r="LVV372" s="103"/>
      <c r="LVW372" s="103"/>
      <c r="LVX372" s="103"/>
      <c r="LVY372" s="103"/>
      <c r="LVZ372" s="103"/>
      <c r="LWA372" s="103"/>
      <c r="LWB372" s="103"/>
      <c r="LWC372" s="103"/>
      <c r="LWD372" s="103"/>
      <c r="LWE372" s="103"/>
      <c r="LWF372" s="103"/>
      <c r="LWG372" s="103"/>
      <c r="LWH372" s="103"/>
      <c r="LWI372" s="103"/>
      <c r="LWJ372" s="103"/>
      <c r="LWK372" s="103"/>
      <c r="LWL372" s="103"/>
      <c r="LWM372" s="103"/>
      <c r="LWN372" s="103"/>
      <c r="LWO372" s="103"/>
      <c r="LWP372" s="103"/>
      <c r="LWQ372" s="103"/>
      <c r="LWR372" s="103"/>
      <c r="LWS372" s="103"/>
      <c r="LWT372" s="103"/>
      <c r="LWU372" s="103"/>
      <c r="LWV372" s="103"/>
      <c r="LWW372" s="103"/>
      <c r="LWX372" s="103"/>
      <c r="LWY372" s="103"/>
      <c r="LWZ372" s="103"/>
      <c r="LXA372" s="103"/>
      <c r="LXB372" s="103"/>
      <c r="LXC372" s="103"/>
      <c r="LXD372" s="103"/>
      <c r="LXE372" s="103"/>
      <c r="LXF372" s="103"/>
      <c r="LXG372" s="103"/>
      <c r="LXH372" s="103"/>
      <c r="LXI372" s="103"/>
      <c r="LXJ372" s="103"/>
      <c r="LXK372" s="103"/>
      <c r="LXL372" s="103"/>
      <c r="LXM372" s="103"/>
      <c r="LXN372" s="103"/>
      <c r="LXO372" s="103"/>
      <c r="LXP372" s="103"/>
      <c r="LXQ372" s="103"/>
      <c r="LXR372" s="103"/>
      <c r="LXS372" s="103"/>
      <c r="LXT372" s="103"/>
      <c r="LXU372" s="103"/>
      <c r="LXV372" s="103"/>
      <c r="LXW372" s="103"/>
      <c r="LXX372" s="103"/>
      <c r="LXY372" s="103"/>
      <c r="LXZ372" s="103"/>
      <c r="LYA372" s="103"/>
      <c r="LYB372" s="103"/>
      <c r="LYC372" s="103"/>
      <c r="LYD372" s="103"/>
      <c r="LYE372" s="103"/>
      <c r="LYF372" s="103"/>
      <c r="LYG372" s="103"/>
      <c r="LYH372" s="103"/>
      <c r="LYI372" s="103"/>
      <c r="LYJ372" s="103"/>
      <c r="LYK372" s="103"/>
      <c r="LYL372" s="103"/>
      <c r="LYM372" s="103"/>
      <c r="LYN372" s="103"/>
      <c r="LYO372" s="103"/>
      <c r="LYP372" s="103"/>
      <c r="LYQ372" s="103"/>
      <c r="LYR372" s="103"/>
      <c r="LYS372" s="103"/>
      <c r="LYT372" s="103"/>
      <c r="LYU372" s="103"/>
      <c r="LYV372" s="103"/>
      <c r="LYW372" s="103"/>
      <c r="LYX372" s="103"/>
      <c r="LYY372" s="103"/>
      <c r="LYZ372" s="103"/>
      <c r="LZA372" s="103"/>
      <c r="LZB372" s="103"/>
      <c r="LZC372" s="103"/>
      <c r="LZD372" s="103"/>
      <c r="LZE372" s="103"/>
      <c r="LZF372" s="103"/>
      <c r="LZG372" s="103"/>
      <c r="LZH372" s="103"/>
      <c r="LZI372" s="103"/>
      <c r="LZJ372" s="103"/>
      <c r="LZK372" s="103"/>
      <c r="LZL372" s="103"/>
      <c r="LZM372" s="103"/>
      <c r="LZN372" s="103"/>
      <c r="LZO372" s="103"/>
      <c r="LZP372" s="103"/>
      <c r="LZQ372" s="103"/>
      <c r="LZR372" s="103"/>
      <c r="LZS372" s="103"/>
      <c r="LZT372" s="103"/>
      <c r="LZU372" s="103"/>
      <c r="LZV372" s="103"/>
      <c r="LZW372" s="103"/>
      <c r="LZX372" s="103"/>
      <c r="LZY372" s="103"/>
      <c r="LZZ372" s="103"/>
      <c r="MAA372" s="103"/>
      <c r="MAB372" s="103"/>
      <c r="MAC372" s="103"/>
      <c r="MAD372" s="103"/>
      <c r="MAE372" s="103"/>
      <c r="MAF372" s="103"/>
      <c r="MAG372" s="103"/>
      <c r="MAH372" s="103"/>
      <c r="MAI372" s="103"/>
      <c r="MAJ372" s="103"/>
      <c r="MAK372" s="103"/>
      <c r="MAL372" s="103"/>
      <c r="MAM372" s="103"/>
      <c r="MAN372" s="103"/>
      <c r="MAO372" s="103"/>
      <c r="MAP372" s="103"/>
      <c r="MAQ372" s="103"/>
      <c r="MAR372" s="103"/>
      <c r="MAS372" s="103"/>
      <c r="MAT372" s="103"/>
      <c r="MAU372" s="103"/>
      <c r="MAV372" s="103"/>
      <c r="MAW372" s="103"/>
      <c r="MAX372" s="103"/>
      <c r="MAY372" s="103"/>
      <c r="MAZ372" s="103"/>
      <c r="MBA372" s="103"/>
      <c r="MBB372" s="103"/>
      <c r="MBC372" s="103"/>
      <c r="MBD372" s="103"/>
      <c r="MBE372" s="103"/>
      <c r="MBF372" s="103"/>
      <c r="MBG372" s="103"/>
      <c r="MBH372" s="103"/>
      <c r="MBI372" s="103"/>
      <c r="MBJ372" s="103"/>
      <c r="MBK372" s="103"/>
      <c r="MBL372" s="103"/>
      <c r="MBM372" s="103"/>
      <c r="MBN372" s="103"/>
      <c r="MBO372" s="103"/>
      <c r="MBP372" s="103"/>
      <c r="MBQ372" s="103"/>
      <c r="MBR372" s="103"/>
      <c r="MBS372" s="103"/>
      <c r="MBT372" s="103"/>
      <c r="MBU372" s="103"/>
      <c r="MBV372" s="103"/>
      <c r="MBW372" s="103"/>
      <c r="MBX372" s="103"/>
      <c r="MBY372" s="103"/>
      <c r="MBZ372" s="103"/>
      <c r="MCA372" s="103"/>
      <c r="MCB372" s="103"/>
      <c r="MCC372" s="103"/>
      <c r="MCD372" s="103"/>
      <c r="MCE372" s="103"/>
      <c r="MCF372" s="103"/>
      <c r="MCG372" s="103"/>
      <c r="MCH372" s="103"/>
      <c r="MCI372" s="103"/>
      <c r="MCJ372" s="103"/>
      <c r="MCK372" s="103"/>
      <c r="MCL372" s="103"/>
      <c r="MCM372" s="103"/>
      <c r="MCN372" s="103"/>
      <c r="MCO372" s="103"/>
      <c r="MCP372" s="103"/>
      <c r="MCQ372" s="103"/>
      <c r="MCR372" s="103"/>
      <c r="MCS372" s="103"/>
      <c r="MCT372" s="103"/>
      <c r="MCU372" s="103"/>
      <c r="MCV372" s="103"/>
      <c r="MCW372" s="103"/>
      <c r="MCX372" s="103"/>
      <c r="MCY372" s="103"/>
      <c r="MCZ372" s="103"/>
      <c r="MDA372" s="103"/>
      <c r="MDB372" s="103"/>
      <c r="MDC372" s="103"/>
      <c r="MDD372" s="103"/>
      <c r="MDE372" s="103"/>
      <c r="MDF372" s="103"/>
      <c r="MDG372" s="103"/>
      <c r="MDH372" s="103"/>
      <c r="MDI372" s="103"/>
      <c r="MDJ372" s="103"/>
      <c r="MDK372" s="103"/>
      <c r="MDL372" s="103"/>
      <c r="MDM372" s="103"/>
      <c r="MDN372" s="103"/>
      <c r="MDO372" s="103"/>
      <c r="MDP372" s="103"/>
      <c r="MDQ372" s="103"/>
      <c r="MDR372" s="103"/>
      <c r="MDS372" s="103"/>
      <c r="MDT372" s="103"/>
      <c r="MDU372" s="103"/>
      <c r="MDV372" s="103"/>
      <c r="MDW372" s="103"/>
      <c r="MDX372" s="103"/>
      <c r="MDY372" s="103"/>
      <c r="MDZ372" s="103"/>
      <c r="MEA372" s="103"/>
      <c r="MEB372" s="103"/>
      <c r="MEC372" s="103"/>
      <c r="MED372" s="103"/>
      <c r="MEE372" s="103"/>
      <c r="MEF372" s="103"/>
      <c r="MEG372" s="103"/>
      <c r="MEH372" s="103"/>
      <c r="MEI372" s="103"/>
      <c r="MEJ372" s="103"/>
      <c r="MEK372" s="103"/>
      <c r="MEL372" s="103"/>
      <c r="MEM372" s="103"/>
      <c r="MEN372" s="103"/>
      <c r="MEO372" s="103"/>
      <c r="MEP372" s="103"/>
      <c r="MEQ372" s="103"/>
      <c r="MER372" s="103"/>
      <c r="MES372" s="103"/>
      <c r="MET372" s="103"/>
      <c r="MEU372" s="103"/>
      <c r="MEV372" s="103"/>
      <c r="MEW372" s="103"/>
      <c r="MEX372" s="103"/>
      <c r="MEY372" s="103"/>
      <c r="MEZ372" s="103"/>
      <c r="MFA372" s="103"/>
      <c r="MFB372" s="103"/>
      <c r="MFC372" s="103"/>
      <c r="MFD372" s="103"/>
      <c r="MFE372" s="103"/>
      <c r="MFF372" s="103"/>
      <c r="MFG372" s="103"/>
      <c r="MFH372" s="103"/>
      <c r="MFI372" s="103"/>
      <c r="MFJ372" s="103"/>
      <c r="MFK372" s="103"/>
      <c r="MFL372" s="103"/>
      <c r="MFM372" s="103"/>
      <c r="MFN372" s="103"/>
      <c r="MFO372" s="103"/>
      <c r="MFP372" s="103"/>
      <c r="MFQ372" s="103"/>
      <c r="MFR372" s="103"/>
      <c r="MFS372" s="103"/>
      <c r="MFT372" s="103"/>
      <c r="MFU372" s="103"/>
      <c r="MFV372" s="103"/>
      <c r="MFW372" s="103"/>
      <c r="MFX372" s="103"/>
      <c r="MFY372" s="103"/>
      <c r="MFZ372" s="103"/>
      <c r="MGA372" s="103"/>
      <c r="MGB372" s="103"/>
      <c r="MGC372" s="103"/>
      <c r="MGD372" s="103"/>
      <c r="MGE372" s="103"/>
      <c r="MGF372" s="103"/>
      <c r="MGG372" s="103"/>
      <c r="MGH372" s="103"/>
      <c r="MGI372" s="103"/>
      <c r="MGJ372" s="103"/>
      <c r="MGK372" s="103"/>
      <c r="MGL372" s="103"/>
      <c r="MGM372" s="103"/>
      <c r="MGN372" s="103"/>
      <c r="MGO372" s="103"/>
      <c r="MGP372" s="103"/>
      <c r="MGQ372" s="103"/>
      <c r="MGR372" s="103"/>
      <c r="MGS372" s="103"/>
      <c r="MGT372" s="103"/>
      <c r="MGU372" s="103"/>
      <c r="MGV372" s="103"/>
      <c r="MGW372" s="103"/>
      <c r="MGX372" s="103"/>
      <c r="MGY372" s="103"/>
      <c r="MGZ372" s="103"/>
      <c r="MHA372" s="103"/>
      <c r="MHB372" s="103"/>
      <c r="MHC372" s="103"/>
      <c r="MHD372" s="103"/>
      <c r="MHE372" s="103"/>
      <c r="MHF372" s="103"/>
      <c r="MHG372" s="103"/>
      <c r="MHH372" s="103"/>
      <c r="MHI372" s="103"/>
      <c r="MHJ372" s="103"/>
      <c r="MHK372" s="103"/>
      <c r="MHL372" s="103"/>
      <c r="MHM372" s="103"/>
      <c r="MHN372" s="103"/>
      <c r="MHO372" s="103"/>
      <c r="MHP372" s="103"/>
      <c r="MHQ372" s="103"/>
      <c r="MHR372" s="103"/>
      <c r="MHS372" s="103"/>
      <c r="MHT372" s="103"/>
      <c r="MHU372" s="103"/>
      <c r="MHV372" s="103"/>
      <c r="MHW372" s="103"/>
      <c r="MHX372" s="103"/>
      <c r="MHY372" s="103"/>
      <c r="MHZ372" s="103"/>
      <c r="MIA372" s="103"/>
      <c r="MIB372" s="103"/>
      <c r="MIC372" s="103"/>
      <c r="MID372" s="103"/>
      <c r="MIE372" s="103"/>
      <c r="MIF372" s="103"/>
      <c r="MIG372" s="103"/>
      <c r="MIH372" s="103"/>
      <c r="MII372" s="103"/>
      <c r="MIJ372" s="103"/>
      <c r="MIK372" s="103"/>
      <c r="MIL372" s="103"/>
      <c r="MIM372" s="103"/>
      <c r="MIN372" s="103"/>
      <c r="MIO372" s="103"/>
      <c r="MIP372" s="103"/>
      <c r="MIQ372" s="103"/>
      <c r="MIR372" s="103"/>
      <c r="MIS372" s="103"/>
      <c r="MIT372" s="103"/>
      <c r="MIU372" s="103"/>
      <c r="MIV372" s="103"/>
      <c r="MIW372" s="103"/>
      <c r="MIX372" s="103"/>
      <c r="MIY372" s="103"/>
      <c r="MIZ372" s="103"/>
      <c r="MJA372" s="103"/>
      <c r="MJB372" s="103"/>
      <c r="MJC372" s="103"/>
      <c r="MJD372" s="103"/>
      <c r="MJE372" s="103"/>
      <c r="MJF372" s="103"/>
      <c r="MJG372" s="103"/>
      <c r="MJH372" s="103"/>
      <c r="MJI372" s="103"/>
      <c r="MJJ372" s="103"/>
      <c r="MJK372" s="103"/>
      <c r="MJL372" s="103"/>
      <c r="MJM372" s="103"/>
      <c r="MJN372" s="103"/>
      <c r="MJO372" s="103"/>
      <c r="MJP372" s="103"/>
      <c r="MJQ372" s="103"/>
      <c r="MJR372" s="103"/>
      <c r="MJS372" s="103"/>
      <c r="MJT372" s="103"/>
      <c r="MJU372" s="103"/>
      <c r="MJV372" s="103"/>
      <c r="MJW372" s="103"/>
      <c r="MJX372" s="103"/>
      <c r="MJY372" s="103"/>
      <c r="MJZ372" s="103"/>
      <c r="MKA372" s="103"/>
      <c r="MKB372" s="103"/>
      <c r="MKC372" s="103"/>
      <c r="MKD372" s="103"/>
      <c r="MKE372" s="103"/>
      <c r="MKF372" s="103"/>
      <c r="MKG372" s="103"/>
      <c r="MKH372" s="103"/>
      <c r="MKI372" s="103"/>
      <c r="MKJ372" s="103"/>
      <c r="MKK372" s="103"/>
      <c r="MKL372" s="103"/>
      <c r="MKM372" s="103"/>
      <c r="MKN372" s="103"/>
      <c r="MKO372" s="103"/>
      <c r="MKP372" s="103"/>
      <c r="MKQ372" s="103"/>
      <c r="MKR372" s="103"/>
      <c r="MKS372" s="103"/>
      <c r="MKT372" s="103"/>
      <c r="MKU372" s="103"/>
      <c r="MKV372" s="103"/>
      <c r="MKW372" s="103"/>
      <c r="MKX372" s="103"/>
      <c r="MKY372" s="103"/>
      <c r="MKZ372" s="103"/>
      <c r="MLA372" s="103"/>
      <c r="MLB372" s="103"/>
      <c r="MLC372" s="103"/>
      <c r="MLD372" s="103"/>
      <c r="MLE372" s="103"/>
      <c r="MLF372" s="103"/>
      <c r="MLG372" s="103"/>
      <c r="MLH372" s="103"/>
      <c r="MLI372" s="103"/>
      <c r="MLJ372" s="103"/>
      <c r="MLK372" s="103"/>
      <c r="MLL372" s="103"/>
      <c r="MLM372" s="103"/>
      <c r="MLN372" s="103"/>
      <c r="MLO372" s="103"/>
      <c r="MLP372" s="103"/>
      <c r="MLQ372" s="103"/>
      <c r="MLR372" s="103"/>
      <c r="MLS372" s="103"/>
      <c r="MLT372" s="103"/>
      <c r="MLU372" s="103"/>
      <c r="MLV372" s="103"/>
      <c r="MLW372" s="103"/>
      <c r="MLX372" s="103"/>
      <c r="MLY372" s="103"/>
      <c r="MLZ372" s="103"/>
      <c r="MMA372" s="103"/>
      <c r="MMB372" s="103"/>
      <c r="MMC372" s="103"/>
      <c r="MMD372" s="103"/>
      <c r="MME372" s="103"/>
      <c r="MMF372" s="103"/>
      <c r="MMG372" s="103"/>
      <c r="MMH372" s="103"/>
      <c r="MMI372" s="103"/>
      <c r="MMJ372" s="103"/>
      <c r="MMK372" s="103"/>
      <c r="MML372" s="103"/>
      <c r="MMM372" s="103"/>
      <c r="MMN372" s="103"/>
      <c r="MMO372" s="103"/>
      <c r="MMP372" s="103"/>
      <c r="MMQ372" s="103"/>
      <c r="MMR372" s="103"/>
      <c r="MMS372" s="103"/>
      <c r="MMT372" s="103"/>
      <c r="MMU372" s="103"/>
      <c r="MMV372" s="103"/>
      <c r="MMW372" s="103"/>
      <c r="MMX372" s="103"/>
      <c r="MMY372" s="103"/>
      <c r="MMZ372" s="103"/>
      <c r="MNA372" s="103"/>
      <c r="MNB372" s="103"/>
      <c r="MNC372" s="103"/>
      <c r="MND372" s="103"/>
      <c r="MNE372" s="103"/>
      <c r="MNF372" s="103"/>
      <c r="MNG372" s="103"/>
      <c r="MNH372" s="103"/>
      <c r="MNI372" s="103"/>
      <c r="MNJ372" s="103"/>
      <c r="MNK372" s="103"/>
      <c r="MNL372" s="103"/>
      <c r="MNM372" s="103"/>
      <c r="MNN372" s="103"/>
      <c r="MNO372" s="103"/>
      <c r="MNP372" s="103"/>
      <c r="MNQ372" s="103"/>
      <c r="MNR372" s="103"/>
      <c r="MNS372" s="103"/>
      <c r="MNT372" s="103"/>
      <c r="MNU372" s="103"/>
      <c r="MNV372" s="103"/>
      <c r="MNW372" s="103"/>
      <c r="MNX372" s="103"/>
      <c r="MNY372" s="103"/>
      <c r="MNZ372" s="103"/>
      <c r="MOA372" s="103"/>
      <c r="MOB372" s="103"/>
      <c r="MOC372" s="103"/>
      <c r="MOD372" s="103"/>
      <c r="MOE372" s="103"/>
      <c r="MOF372" s="103"/>
      <c r="MOG372" s="103"/>
      <c r="MOH372" s="103"/>
      <c r="MOI372" s="103"/>
      <c r="MOJ372" s="103"/>
      <c r="MOK372" s="103"/>
      <c r="MOL372" s="103"/>
      <c r="MOM372" s="103"/>
      <c r="MON372" s="103"/>
      <c r="MOO372" s="103"/>
      <c r="MOP372" s="103"/>
      <c r="MOQ372" s="103"/>
      <c r="MOR372" s="103"/>
      <c r="MOS372" s="103"/>
      <c r="MOT372" s="103"/>
      <c r="MOU372" s="103"/>
      <c r="MOV372" s="103"/>
      <c r="MOW372" s="103"/>
      <c r="MOX372" s="103"/>
      <c r="MOY372" s="103"/>
      <c r="MOZ372" s="103"/>
      <c r="MPA372" s="103"/>
      <c r="MPB372" s="103"/>
      <c r="MPC372" s="103"/>
      <c r="MPD372" s="103"/>
      <c r="MPE372" s="103"/>
      <c r="MPF372" s="103"/>
      <c r="MPG372" s="103"/>
      <c r="MPH372" s="103"/>
      <c r="MPI372" s="103"/>
      <c r="MPJ372" s="103"/>
      <c r="MPK372" s="103"/>
      <c r="MPL372" s="103"/>
      <c r="MPM372" s="103"/>
      <c r="MPN372" s="103"/>
      <c r="MPO372" s="103"/>
      <c r="MPP372" s="103"/>
      <c r="MPQ372" s="103"/>
      <c r="MPR372" s="103"/>
      <c r="MPS372" s="103"/>
      <c r="MPT372" s="103"/>
      <c r="MPU372" s="103"/>
      <c r="MPV372" s="103"/>
      <c r="MPW372" s="103"/>
      <c r="MPX372" s="103"/>
      <c r="MPY372" s="103"/>
      <c r="MPZ372" s="103"/>
      <c r="MQA372" s="103"/>
      <c r="MQB372" s="103"/>
      <c r="MQC372" s="103"/>
      <c r="MQD372" s="103"/>
      <c r="MQE372" s="103"/>
      <c r="MQF372" s="103"/>
      <c r="MQG372" s="103"/>
      <c r="MQH372" s="103"/>
      <c r="MQI372" s="103"/>
      <c r="MQJ372" s="103"/>
      <c r="MQK372" s="103"/>
      <c r="MQL372" s="103"/>
      <c r="MQM372" s="103"/>
      <c r="MQN372" s="103"/>
      <c r="MQO372" s="103"/>
      <c r="MQP372" s="103"/>
      <c r="MQQ372" s="103"/>
      <c r="MQR372" s="103"/>
      <c r="MQS372" s="103"/>
      <c r="MQT372" s="103"/>
      <c r="MQU372" s="103"/>
      <c r="MQV372" s="103"/>
      <c r="MQW372" s="103"/>
      <c r="MQX372" s="103"/>
      <c r="MQY372" s="103"/>
      <c r="MQZ372" s="103"/>
      <c r="MRA372" s="103"/>
      <c r="MRB372" s="103"/>
      <c r="MRC372" s="103"/>
      <c r="MRD372" s="103"/>
      <c r="MRE372" s="103"/>
      <c r="MRF372" s="103"/>
      <c r="MRG372" s="103"/>
      <c r="MRH372" s="103"/>
      <c r="MRI372" s="103"/>
      <c r="MRJ372" s="103"/>
      <c r="MRK372" s="103"/>
      <c r="MRL372" s="103"/>
      <c r="MRM372" s="103"/>
      <c r="MRN372" s="103"/>
      <c r="MRO372" s="103"/>
      <c r="MRP372" s="103"/>
      <c r="MRQ372" s="103"/>
      <c r="MRR372" s="103"/>
      <c r="MRS372" s="103"/>
      <c r="MRT372" s="103"/>
      <c r="MRU372" s="103"/>
      <c r="MRV372" s="103"/>
      <c r="MRW372" s="103"/>
      <c r="MRX372" s="103"/>
      <c r="MRY372" s="103"/>
      <c r="MRZ372" s="103"/>
      <c r="MSA372" s="103"/>
      <c r="MSB372" s="103"/>
      <c r="MSC372" s="103"/>
      <c r="MSD372" s="103"/>
      <c r="MSE372" s="103"/>
      <c r="MSF372" s="103"/>
      <c r="MSG372" s="103"/>
      <c r="MSH372" s="103"/>
      <c r="MSI372" s="103"/>
      <c r="MSJ372" s="103"/>
      <c r="MSK372" s="103"/>
      <c r="MSL372" s="103"/>
      <c r="MSM372" s="103"/>
      <c r="MSN372" s="103"/>
      <c r="MSO372" s="103"/>
      <c r="MSP372" s="103"/>
      <c r="MSQ372" s="103"/>
      <c r="MSR372" s="103"/>
      <c r="MSS372" s="103"/>
      <c r="MST372" s="103"/>
      <c r="MSU372" s="103"/>
      <c r="MSV372" s="103"/>
      <c r="MSW372" s="103"/>
      <c r="MSX372" s="103"/>
      <c r="MSY372" s="103"/>
      <c r="MSZ372" s="103"/>
      <c r="MTA372" s="103"/>
      <c r="MTB372" s="103"/>
      <c r="MTC372" s="103"/>
      <c r="MTD372" s="103"/>
      <c r="MTE372" s="103"/>
      <c r="MTF372" s="103"/>
      <c r="MTG372" s="103"/>
      <c r="MTH372" s="103"/>
      <c r="MTI372" s="103"/>
      <c r="MTJ372" s="103"/>
      <c r="MTK372" s="103"/>
      <c r="MTL372" s="103"/>
      <c r="MTM372" s="103"/>
      <c r="MTN372" s="103"/>
      <c r="MTO372" s="103"/>
      <c r="MTP372" s="103"/>
      <c r="MTQ372" s="103"/>
      <c r="MTR372" s="103"/>
      <c r="MTS372" s="103"/>
      <c r="MTT372" s="103"/>
      <c r="MTU372" s="103"/>
      <c r="MTV372" s="103"/>
      <c r="MTW372" s="103"/>
      <c r="MTX372" s="103"/>
      <c r="MTY372" s="103"/>
      <c r="MTZ372" s="103"/>
      <c r="MUA372" s="103"/>
      <c r="MUB372" s="103"/>
      <c r="MUC372" s="103"/>
      <c r="MUD372" s="103"/>
      <c r="MUE372" s="103"/>
      <c r="MUF372" s="103"/>
      <c r="MUG372" s="103"/>
      <c r="MUH372" s="103"/>
      <c r="MUI372" s="103"/>
      <c r="MUJ372" s="103"/>
      <c r="MUK372" s="103"/>
      <c r="MUL372" s="103"/>
      <c r="MUM372" s="103"/>
      <c r="MUN372" s="103"/>
      <c r="MUO372" s="103"/>
      <c r="MUP372" s="103"/>
      <c r="MUQ372" s="103"/>
      <c r="MUR372" s="103"/>
      <c r="MUS372" s="103"/>
      <c r="MUT372" s="103"/>
      <c r="MUU372" s="103"/>
      <c r="MUV372" s="103"/>
      <c r="MUW372" s="103"/>
      <c r="MUX372" s="103"/>
      <c r="MUY372" s="103"/>
      <c r="MUZ372" s="103"/>
      <c r="MVA372" s="103"/>
      <c r="MVB372" s="103"/>
      <c r="MVC372" s="103"/>
      <c r="MVD372" s="103"/>
      <c r="MVE372" s="103"/>
      <c r="MVF372" s="103"/>
      <c r="MVG372" s="103"/>
      <c r="MVH372" s="103"/>
      <c r="MVI372" s="103"/>
      <c r="MVJ372" s="103"/>
      <c r="MVK372" s="103"/>
      <c r="MVL372" s="103"/>
      <c r="MVM372" s="103"/>
      <c r="MVN372" s="103"/>
      <c r="MVO372" s="103"/>
      <c r="MVP372" s="103"/>
      <c r="MVQ372" s="103"/>
      <c r="MVR372" s="103"/>
      <c r="MVS372" s="103"/>
      <c r="MVT372" s="103"/>
      <c r="MVU372" s="103"/>
      <c r="MVV372" s="103"/>
      <c r="MVW372" s="103"/>
      <c r="MVX372" s="103"/>
      <c r="MVY372" s="103"/>
      <c r="MVZ372" s="103"/>
      <c r="MWA372" s="103"/>
      <c r="MWB372" s="103"/>
      <c r="MWC372" s="103"/>
      <c r="MWD372" s="103"/>
      <c r="MWE372" s="103"/>
      <c r="MWF372" s="103"/>
      <c r="MWG372" s="103"/>
      <c r="MWH372" s="103"/>
      <c r="MWI372" s="103"/>
      <c r="MWJ372" s="103"/>
      <c r="MWK372" s="103"/>
      <c r="MWL372" s="103"/>
      <c r="MWM372" s="103"/>
      <c r="MWN372" s="103"/>
      <c r="MWO372" s="103"/>
      <c r="MWP372" s="103"/>
      <c r="MWQ372" s="103"/>
      <c r="MWR372" s="103"/>
      <c r="MWS372" s="103"/>
      <c r="MWT372" s="103"/>
      <c r="MWU372" s="103"/>
      <c r="MWV372" s="103"/>
      <c r="MWW372" s="103"/>
      <c r="MWX372" s="103"/>
      <c r="MWY372" s="103"/>
      <c r="MWZ372" s="103"/>
      <c r="MXA372" s="103"/>
      <c r="MXB372" s="103"/>
      <c r="MXC372" s="103"/>
      <c r="MXD372" s="103"/>
      <c r="MXE372" s="103"/>
      <c r="MXF372" s="103"/>
      <c r="MXG372" s="103"/>
      <c r="MXH372" s="103"/>
      <c r="MXI372" s="103"/>
      <c r="MXJ372" s="103"/>
      <c r="MXK372" s="103"/>
      <c r="MXL372" s="103"/>
      <c r="MXM372" s="103"/>
      <c r="MXN372" s="103"/>
      <c r="MXO372" s="103"/>
      <c r="MXP372" s="103"/>
      <c r="MXQ372" s="103"/>
      <c r="MXR372" s="103"/>
      <c r="MXS372" s="103"/>
      <c r="MXT372" s="103"/>
      <c r="MXU372" s="103"/>
      <c r="MXV372" s="103"/>
      <c r="MXW372" s="103"/>
      <c r="MXX372" s="103"/>
      <c r="MXY372" s="103"/>
      <c r="MXZ372" s="103"/>
      <c r="MYA372" s="103"/>
      <c r="MYB372" s="103"/>
      <c r="MYC372" s="103"/>
      <c r="MYD372" s="103"/>
      <c r="MYE372" s="103"/>
      <c r="MYF372" s="103"/>
      <c r="MYG372" s="103"/>
      <c r="MYH372" s="103"/>
      <c r="MYI372" s="103"/>
      <c r="MYJ372" s="103"/>
      <c r="MYK372" s="103"/>
      <c r="MYL372" s="103"/>
      <c r="MYM372" s="103"/>
      <c r="MYN372" s="103"/>
      <c r="MYO372" s="103"/>
      <c r="MYP372" s="103"/>
      <c r="MYQ372" s="103"/>
      <c r="MYR372" s="103"/>
      <c r="MYS372" s="103"/>
      <c r="MYT372" s="103"/>
      <c r="MYU372" s="103"/>
      <c r="MYV372" s="103"/>
      <c r="MYW372" s="103"/>
      <c r="MYX372" s="103"/>
      <c r="MYY372" s="103"/>
      <c r="MYZ372" s="103"/>
      <c r="MZA372" s="103"/>
      <c r="MZB372" s="103"/>
      <c r="MZC372" s="103"/>
      <c r="MZD372" s="103"/>
      <c r="MZE372" s="103"/>
      <c r="MZF372" s="103"/>
      <c r="MZG372" s="103"/>
      <c r="MZH372" s="103"/>
      <c r="MZI372" s="103"/>
      <c r="MZJ372" s="103"/>
      <c r="MZK372" s="103"/>
      <c r="MZL372" s="103"/>
      <c r="MZM372" s="103"/>
      <c r="MZN372" s="103"/>
      <c r="MZO372" s="103"/>
      <c r="MZP372" s="103"/>
      <c r="MZQ372" s="103"/>
      <c r="MZR372" s="103"/>
      <c r="MZS372" s="103"/>
      <c r="MZT372" s="103"/>
      <c r="MZU372" s="103"/>
      <c r="MZV372" s="103"/>
      <c r="MZW372" s="103"/>
      <c r="MZX372" s="103"/>
      <c r="MZY372" s="103"/>
      <c r="MZZ372" s="103"/>
      <c r="NAA372" s="103"/>
      <c r="NAB372" s="103"/>
      <c r="NAC372" s="103"/>
      <c r="NAD372" s="103"/>
      <c r="NAE372" s="103"/>
      <c r="NAF372" s="103"/>
      <c r="NAG372" s="103"/>
      <c r="NAH372" s="103"/>
      <c r="NAI372" s="103"/>
      <c r="NAJ372" s="103"/>
      <c r="NAK372" s="103"/>
      <c r="NAL372" s="103"/>
      <c r="NAM372" s="103"/>
      <c r="NAN372" s="103"/>
      <c r="NAO372" s="103"/>
      <c r="NAP372" s="103"/>
      <c r="NAQ372" s="103"/>
      <c r="NAR372" s="103"/>
      <c r="NAS372" s="103"/>
      <c r="NAT372" s="103"/>
      <c r="NAU372" s="103"/>
      <c r="NAV372" s="103"/>
      <c r="NAW372" s="103"/>
      <c r="NAX372" s="103"/>
      <c r="NAY372" s="103"/>
      <c r="NAZ372" s="103"/>
      <c r="NBA372" s="103"/>
      <c r="NBB372" s="103"/>
      <c r="NBC372" s="103"/>
      <c r="NBD372" s="103"/>
      <c r="NBE372" s="103"/>
      <c r="NBF372" s="103"/>
      <c r="NBG372" s="103"/>
      <c r="NBH372" s="103"/>
      <c r="NBI372" s="103"/>
      <c r="NBJ372" s="103"/>
      <c r="NBK372" s="103"/>
      <c r="NBL372" s="103"/>
      <c r="NBM372" s="103"/>
      <c r="NBN372" s="103"/>
      <c r="NBO372" s="103"/>
      <c r="NBP372" s="103"/>
      <c r="NBQ372" s="103"/>
      <c r="NBR372" s="103"/>
      <c r="NBS372" s="103"/>
      <c r="NBT372" s="103"/>
      <c r="NBU372" s="103"/>
      <c r="NBV372" s="103"/>
      <c r="NBW372" s="103"/>
      <c r="NBX372" s="103"/>
      <c r="NBY372" s="103"/>
      <c r="NBZ372" s="103"/>
      <c r="NCA372" s="103"/>
      <c r="NCB372" s="103"/>
      <c r="NCC372" s="103"/>
      <c r="NCD372" s="103"/>
      <c r="NCE372" s="103"/>
      <c r="NCF372" s="103"/>
      <c r="NCG372" s="103"/>
      <c r="NCH372" s="103"/>
      <c r="NCI372" s="103"/>
      <c r="NCJ372" s="103"/>
      <c r="NCK372" s="103"/>
      <c r="NCL372" s="103"/>
      <c r="NCM372" s="103"/>
      <c r="NCN372" s="103"/>
      <c r="NCO372" s="103"/>
      <c r="NCP372" s="103"/>
      <c r="NCQ372" s="103"/>
      <c r="NCR372" s="103"/>
      <c r="NCS372" s="103"/>
      <c r="NCT372" s="103"/>
      <c r="NCU372" s="103"/>
      <c r="NCV372" s="103"/>
      <c r="NCW372" s="103"/>
      <c r="NCX372" s="103"/>
      <c r="NCY372" s="103"/>
      <c r="NCZ372" s="103"/>
      <c r="NDA372" s="103"/>
      <c r="NDB372" s="103"/>
      <c r="NDC372" s="103"/>
      <c r="NDD372" s="103"/>
      <c r="NDE372" s="103"/>
      <c r="NDF372" s="103"/>
      <c r="NDG372" s="103"/>
      <c r="NDH372" s="103"/>
      <c r="NDI372" s="103"/>
      <c r="NDJ372" s="103"/>
      <c r="NDK372" s="103"/>
      <c r="NDL372" s="103"/>
      <c r="NDM372" s="103"/>
      <c r="NDN372" s="103"/>
      <c r="NDO372" s="103"/>
      <c r="NDP372" s="103"/>
      <c r="NDQ372" s="103"/>
      <c r="NDR372" s="103"/>
      <c r="NDS372" s="103"/>
      <c r="NDT372" s="103"/>
      <c r="NDU372" s="103"/>
      <c r="NDV372" s="103"/>
      <c r="NDW372" s="103"/>
      <c r="NDX372" s="103"/>
      <c r="NDY372" s="103"/>
      <c r="NDZ372" s="103"/>
      <c r="NEA372" s="103"/>
      <c r="NEB372" s="103"/>
      <c r="NEC372" s="103"/>
      <c r="NED372" s="103"/>
      <c r="NEE372" s="103"/>
      <c r="NEF372" s="103"/>
      <c r="NEG372" s="103"/>
      <c r="NEH372" s="103"/>
      <c r="NEI372" s="103"/>
      <c r="NEJ372" s="103"/>
      <c r="NEK372" s="103"/>
      <c r="NEL372" s="103"/>
      <c r="NEM372" s="103"/>
      <c r="NEN372" s="103"/>
      <c r="NEO372" s="103"/>
      <c r="NEP372" s="103"/>
      <c r="NEQ372" s="103"/>
      <c r="NER372" s="103"/>
      <c r="NES372" s="103"/>
      <c r="NET372" s="103"/>
      <c r="NEU372" s="103"/>
      <c r="NEV372" s="103"/>
      <c r="NEW372" s="103"/>
      <c r="NEX372" s="103"/>
      <c r="NEY372" s="103"/>
      <c r="NEZ372" s="103"/>
      <c r="NFA372" s="103"/>
      <c r="NFB372" s="103"/>
      <c r="NFC372" s="103"/>
      <c r="NFD372" s="103"/>
      <c r="NFE372" s="103"/>
      <c r="NFF372" s="103"/>
      <c r="NFG372" s="103"/>
      <c r="NFH372" s="103"/>
      <c r="NFI372" s="103"/>
      <c r="NFJ372" s="103"/>
      <c r="NFK372" s="103"/>
      <c r="NFL372" s="103"/>
      <c r="NFM372" s="103"/>
      <c r="NFN372" s="103"/>
      <c r="NFO372" s="103"/>
      <c r="NFP372" s="103"/>
      <c r="NFQ372" s="103"/>
      <c r="NFR372" s="103"/>
      <c r="NFS372" s="103"/>
      <c r="NFT372" s="103"/>
      <c r="NFU372" s="103"/>
      <c r="NFV372" s="103"/>
      <c r="NFW372" s="103"/>
      <c r="NFX372" s="103"/>
      <c r="NFY372" s="103"/>
      <c r="NFZ372" s="103"/>
      <c r="NGA372" s="103"/>
      <c r="NGB372" s="103"/>
      <c r="NGC372" s="103"/>
      <c r="NGD372" s="103"/>
      <c r="NGE372" s="103"/>
      <c r="NGF372" s="103"/>
      <c r="NGG372" s="103"/>
      <c r="NGH372" s="103"/>
      <c r="NGI372" s="103"/>
      <c r="NGJ372" s="103"/>
      <c r="NGK372" s="103"/>
      <c r="NGL372" s="103"/>
      <c r="NGM372" s="103"/>
      <c r="NGN372" s="103"/>
      <c r="NGO372" s="103"/>
      <c r="NGP372" s="103"/>
      <c r="NGQ372" s="103"/>
      <c r="NGR372" s="103"/>
      <c r="NGS372" s="103"/>
      <c r="NGT372" s="103"/>
      <c r="NGU372" s="103"/>
      <c r="NGV372" s="103"/>
      <c r="NGW372" s="103"/>
      <c r="NGX372" s="103"/>
      <c r="NGY372" s="103"/>
      <c r="NGZ372" s="103"/>
      <c r="NHA372" s="103"/>
      <c r="NHB372" s="103"/>
      <c r="NHC372" s="103"/>
      <c r="NHD372" s="103"/>
      <c r="NHE372" s="103"/>
      <c r="NHF372" s="103"/>
      <c r="NHG372" s="103"/>
      <c r="NHH372" s="103"/>
      <c r="NHI372" s="103"/>
      <c r="NHJ372" s="103"/>
      <c r="NHK372" s="103"/>
      <c r="NHL372" s="103"/>
      <c r="NHM372" s="103"/>
      <c r="NHN372" s="103"/>
      <c r="NHO372" s="103"/>
      <c r="NHP372" s="103"/>
      <c r="NHQ372" s="103"/>
      <c r="NHR372" s="103"/>
      <c r="NHS372" s="103"/>
      <c r="NHT372" s="103"/>
      <c r="NHU372" s="103"/>
      <c r="NHV372" s="103"/>
      <c r="NHW372" s="103"/>
      <c r="NHX372" s="103"/>
      <c r="NHY372" s="103"/>
      <c r="NHZ372" s="103"/>
      <c r="NIA372" s="103"/>
      <c r="NIB372" s="103"/>
      <c r="NIC372" s="103"/>
      <c r="NID372" s="103"/>
      <c r="NIE372" s="103"/>
      <c r="NIF372" s="103"/>
      <c r="NIG372" s="103"/>
      <c r="NIH372" s="103"/>
      <c r="NII372" s="103"/>
      <c r="NIJ372" s="103"/>
      <c r="NIK372" s="103"/>
      <c r="NIL372" s="103"/>
      <c r="NIM372" s="103"/>
      <c r="NIN372" s="103"/>
      <c r="NIO372" s="103"/>
      <c r="NIP372" s="103"/>
      <c r="NIQ372" s="103"/>
      <c r="NIR372" s="103"/>
      <c r="NIS372" s="103"/>
      <c r="NIT372" s="103"/>
      <c r="NIU372" s="103"/>
      <c r="NIV372" s="103"/>
      <c r="NIW372" s="103"/>
      <c r="NIX372" s="103"/>
      <c r="NIY372" s="103"/>
      <c r="NIZ372" s="103"/>
      <c r="NJA372" s="103"/>
      <c r="NJB372" s="103"/>
      <c r="NJC372" s="103"/>
      <c r="NJD372" s="103"/>
      <c r="NJE372" s="103"/>
      <c r="NJF372" s="103"/>
      <c r="NJG372" s="103"/>
      <c r="NJH372" s="103"/>
      <c r="NJI372" s="103"/>
      <c r="NJJ372" s="103"/>
      <c r="NJK372" s="103"/>
      <c r="NJL372" s="103"/>
      <c r="NJM372" s="103"/>
      <c r="NJN372" s="103"/>
      <c r="NJO372" s="103"/>
      <c r="NJP372" s="103"/>
      <c r="NJQ372" s="103"/>
      <c r="NJR372" s="103"/>
      <c r="NJS372" s="103"/>
      <c r="NJT372" s="103"/>
      <c r="NJU372" s="103"/>
      <c r="NJV372" s="103"/>
      <c r="NJW372" s="103"/>
      <c r="NJX372" s="103"/>
      <c r="NJY372" s="103"/>
      <c r="NJZ372" s="103"/>
      <c r="NKA372" s="103"/>
      <c r="NKB372" s="103"/>
      <c r="NKC372" s="103"/>
      <c r="NKD372" s="103"/>
      <c r="NKE372" s="103"/>
      <c r="NKF372" s="103"/>
      <c r="NKG372" s="103"/>
      <c r="NKH372" s="103"/>
      <c r="NKI372" s="103"/>
      <c r="NKJ372" s="103"/>
      <c r="NKK372" s="103"/>
      <c r="NKL372" s="103"/>
      <c r="NKM372" s="103"/>
      <c r="NKN372" s="103"/>
      <c r="NKO372" s="103"/>
      <c r="NKP372" s="103"/>
      <c r="NKQ372" s="103"/>
      <c r="NKR372" s="103"/>
      <c r="NKS372" s="103"/>
      <c r="NKT372" s="103"/>
      <c r="NKU372" s="103"/>
      <c r="NKV372" s="103"/>
      <c r="NKW372" s="103"/>
      <c r="NKX372" s="103"/>
      <c r="NKY372" s="103"/>
      <c r="NKZ372" s="103"/>
      <c r="NLA372" s="103"/>
      <c r="NLB372" s="103"/>
      <c r="NLC372" s="103"/>
      <c r="NLD372" s="103"/>
      <c r="NLE372" s="103"/>
      <c r="NLF372" s="103"/>
      <c r="NLG372" s="103"/>
      <c r="NLH372" s="103"/>
      <c r="NLI372" s="103"/>
      <c r="NLJ372" s="103"/>
      <c r="NLK372" s="103"/>
      <c r="NLL372" s="103"/>
      <c r="NLM372" s="103"/>
      <c r="NLN372" s="103"/>
      <c r="NLO372" s="103"/>
      <c r="NLP372" s="103"/>
      <c r="NLQ372" s="103"/>
      <c r="NLR372" s="103"/>
      <c r="NLS372" s="103"/>
      <c r="NLT372" s="103"/>
      <c r="NLU372" s="103"/>
      <c r="NLV372" s="103"/>
      <c r="NLW372" s="103"/>
      <c r="NLX372" s="103"/>
      <c r="NLY372" s="103"/>
      <c r="NLZ372" s="103"/>
      <c r="NMA372" s="103"/>
      <c r="NMB372" s="103"/>
      <c r="NMC372" s="103"/>
      <c r="NMD372" s="103"/>
      <c r="NME372" s="103"/>
      <c r="NMF372" s="103"/>
      <c r="NMG372" s="103"/>
      <c r="NMH372" s="103"/>
      <c r="NMI372" s="103"/>
      <c r="NMJ372" s="103"/>
      <c r="NMK372" s="103"/>
      <c r="NML372" s="103"/>
      <c r="NMM372" s="103"/>
      <c r="NMN372" s="103"/>
      <c r="NMO372" s="103"/>
      <c r="NMP372" s="103"/>
      <c r="NMQ372" s="103"/>
      <c r="NMR372" s="103"/>
      <c r="NMS372" s="103"/>
      <c r="NMT372" s="103"/>
      <c r="NMU372" s="103"/>
      <c r="NMV372" s="103"/>
      <c r="NMW372" s="103"/>
      <c r="NMX372" s="103"/>
      <c r="NMY372" s="103"/>
      <c r="NMZ372" s="103"/>
      <c r="NNA372" s="103"/>
      <c r="NNB372" s="103"/>
      <c r="NNC372" s="103"/>
      <c r="NND372" s="103"/>
      <c r="NNE372" s="103"/>
      <c r="NNF372" s="103"/>
      <c r="NNG372" s="103"/>
      <c r="NNH372" s="103"/>
      <c r="NNI372" s="103"/>
      <c r="NNJ372" s="103"/>
      <c r="NNK372" s="103"/>
      <c r="NNL372" s="103"/>
      <c r="NNM372" s="103"/>
      <c r="NNN372" s="103"/>
      <c r="NNO372" s="103"/>
      <c r="NNP372" s="103"/>
      <c r="NNQ372" s="103"/>
      <c r="NNR372" s="103"/>
      <c r="NNS372" s="103"/>
      <c r="NNT372" s="103"/>
      <c r="NNU372" s="103"/>
      <c r="NNV372" s="103"/>
      <c r="NNW372" s="103"/>
      <c r="NNX372" s="103"/>
      <c r="NNY372" s="103"/>
      <c r="NNZ372" s="103"/>
      <c r="NOA372" s="103"/>
      <c r="NOB372" s="103"/>
      <c r="NOC372" s="103"/>
      <c r="NOD372" s="103"/>
      <c r="NOE372" s="103"/>
      <c r="NOF372" s="103"/>
      <c r="NOG372" s="103"/>
      <c r="NOH372" s="103"/>
      <c r="NOI372" s="103"/>
      <c r="NOJ372" s="103"/>
      <c r="NOK372" s="103"/>
      <c r="NOL372" s="103"/>
      <c r="NOM372" s="103"/>
      <c r="NON372" s="103"/>
      <c r="NOO372" s="103"/>
      <c r="NOP372" s="103"/>
      <c r="NOQ372" s="103"/>
      <c r="NOR372" s="103"/>
      <c r="NOS372" s="103"/>
      <c r="NOT372" s="103"/>
      <c r="NOU372" s="103"/>
      <c r="NOV372" s="103"/>
      <c r="NOW372" s="103"/>
      <c r="NOX372" s="103"/>
      <c r="NOY372" s="103"/>
      <c r="NOZ372" s="103"/>
      <c r="NPA372" s="103"/>
      <c r="NPB372" s="103"/>
      <c r="NPC372" s="103"/>
      <c r="NPD372" s="103"/>
      <c r="NPE372" s="103"/>
      <c r="NPF372" s="103"/>
      <c r="NPG372" s="103"/>
      <c r="NPH372" s="103"/>
      <c r="NPI372" s="103"/>
      <c r="NPJ372" s="103"/>
      <c r="NPK372" s="103"/>
      <c r="NPL372" s="103"/>
      <c r="NPM372" s="103"/>
      <c r="NPN372" s="103"/>
      <c r="NPO372" s="103"/>
      <c r="NPP372" s="103"/>
      <c r="NPQ372" s="103"/>
      <c r="NPR372" s="103"/>
      <c r="NPS372" s="103"/>
      <c r="NPT372" s="103"/>
      <c r="NPU372" s="103"/>
      <c r="NPV372" s="103"/>
      <c r="NPW372" s="103"/>
      <c r="NPX372" s="103"/>
      <c r="NPY372" s="103"/>
      <c r="NPZ372" s="103"/>
      <c r="NQA372" s="103"/>
      <c r="NQB372" s="103"/>
      <c r="NQC372" s="103"/>
      <c r="NQD372" s="103"/>
      <c r="NQE372" s="103"/>
      <c r="NQF372" s="103"/>
      <c r="NQG372" s="103"/>
      <c r="NQH372" s="103"/>
      <c r="NQI372" s="103"/>
      <c r="NQJ372" s="103"/>
      <c r="NQK372" s="103"/>
      <c r="NQL372" s="103"/>
      <c r="NQM372" s="103"/>
      <c r="NQN372" s="103"/>
      <c r="NQO372" s="103"/>
      <c r="NQP372" s="103"/>
      <c r="NQQ372" s="103"/>
      <c r="NQR372" s="103"/>
      <c r="NQS372" s="103"/>
      <c r="NQT372" s="103"/>
      <c r="NQU372" s="103"/>
      <c r="NQV372" s="103"/>
      <c r="NQW372" s="103"/>
      <c r="NQX372" s="103"/>
      <c r="NQY372" s="103"/>
      <c r="NQZ372" s="103"/>
      <c r="NRA372" s="103"/>
      <c r="NRB372" s="103"/>
      <c r="NRC372" s="103"/>
      <c r="NRD372" s="103"/>
      <c r="NRE372" s="103"/>
      <c r="NRF372" s="103"/>
      <c r="NRG372" s="103"/>
      <c r="NRH372" s="103"/>
      <c r="NRI372" s="103"/>
      <c r="NRJ372" s="103"/>
      <c r="NRK372" s="103"/>
      <c r="NRL372" s="103"/>
      <c r="NRM372" s="103"/>
      <c r="NRN372" s="103"/>
      <c r="NRO372" s="103"/>
      <c r="NRP372" s="103"/>
      <c r="NRQ372" s="103"/>
      <c r="NRR372" s="103"/>
      <c r="NRS372" s="103"/>
      <c r="NRT372" s="103"/>
      <c r="NRU372" s="103"/>
      <c r="NRV372" s="103"/>
      <c r="NRW372" s="103"/>
      <c r="NRX372" s="103"/>
      <c r="NRY372" s="103"/>
      <c r="NRZ372" s="103"/>
      <c r="NSA372" s="103"/>
      <c r="NSB372" s="103"/>
      <c r="NSC372" s="103"/>
      <c r="NSD372" s="103"/>
      <c r="NSE372" s="103"/>
      <c r="NSF372" s="103"/>
      <c r="NSG372" s="103"/>
      <c r="NSH372" s="103"/>
      <c r="NSI372" s="103"/>
      <c r="NSJ372" s="103"/>
      <c r="NSK372" s="103"/>
      <c r="NSL372" s="103"/>
      <c r="NSM372" s="103"/>
      <c r="NSN372" s="103"/>
      <c r="NSO372" s="103"/>
      <c r="NSP372" s="103"/>
      <c r="NSQ372" s="103"/>
      <c r="NSR372" s="103"/>
      <c r="NSS372" s="103"/>
      <c r="NST372" s="103"/>
      <c r="NSU372" s="103"/>
      <c r="NSV372" s="103"/>
      <c r="NSW372" s="103"/>
      <c r="NSX372" s="103"/>
      <c r="NSY372" s="103"/>
      <c r="NSZ372" s="103"/>
      <c r="NTA372" s="103"/>
      <c r="NTB372" s="103"/>
      <c r="NTC372" s="103"/>
      <c r="NTD372" s="103"/>
      <c r="NTE372" s="103"/>
      <c r="NTF372" s="103"/>
      <c r="NTG372" s="103"/>
      <c r="NTH372" s="103"/>
      <c r="NTI372" s="103"/>
      <c r="NTJ372" s="103"/>
      <c r="NTK372" s="103"/>
      <c r="NTL372" s="103"/>
      <c r="NTM372" s="103"/>
      <c r="NTN372" s="103"/>
      <c r="NTO372" s="103"/>
      <c r="NTP372" s="103"/>
      <c r="NTQ372" s="103"/>
      <c r="NTR372" s="103"/>
      <c r="NTS372" s="103"/>
      <c r="NTT372" s="103"/>
      <c r="NTU372" s="103"/>
      <c r="NTV372" s="103"/>
      <c r="NTW372" s="103"/>
      <c r="NTX372" s="103"/>
      <c r="NTY372" s="103"/>
      <c r="NTZ372" s="103"/>
      <c r="NUA372" s="103"/>
      <c r="NUB372" s="103"/>
      <c r="NUC372" s="103"/>
      <c r="NUD372" s="103"/>
      <c r="NUE372" s="103"/>
      <c r="NUF372" s="103"/>
      <c r="NUG372" s="103"/>
      <c r="NUH372" s="103"/>
      <c r="NUI372" s="103"/>
      <c r="NUJ372" s="103"/>
      <c r="NUK372" s="103"/>
      <c r="NUL372" s="103"/>
      <c r="NUM372" s="103"/>
      <c r="NUN372" s="103"/>
      <c r="NUO372" s="103"/>
      <c r="NUP372" s="103"/>
      <c r="NUQ372" s="103"/>
      <c r="NUR372" s="103"/>
      <c r="NUS372" s="103"/>
      <c r="NUT372" s="103"/>
      <c r="NUU372" s="103"/>
      <c r="NUV372" s="103"/>
      <c r="NUW372" s="103"/>
      <c r="NUX372" s="103"/>
      <c r="NUY372" s="103"/>
      <c r="NUZ372" s="103"/>
      <c r="NVA372" s="103"/>
      <c r="NVB372" s="103"/>
      <c r="NVC372" s="103"/>
      <c r="NVD372" s="103"/>
      <c r="NVE372" s="103"/>
      <c r="NVF372" s="103"/>
      <c r="NVG372" s="103"/>
      <c r="NVH372" s="103"/>
      <c r="NVI372" s="103"/>
      <c r="NVJ372" s="103"/>
      <c r="NVK372" s="103"/>
      <c r="NVL372" s="103"/>
      <c r="NVM372" s="103"/>
      <c r="NVN372" s="103"/>
      <c r="NVO372" s="103"/>
      <c r="NVP372" s="103"/>
      <c r="NVQ372" s="103"/>
      <c r="NVR372" s="103"/>
      <c r="NVS372" s="103"/>
      <c r="NVT372" s="103"/>
      <c r="NVU372" s="103"/>
      <c r="NVV372" s="103"/>
      <c r="NVW372" s="103"/>
      <c r="NVX372" s="103"/>
      <c r="NVY372" s="103"/>
      <c r="NVZ372" s="103"/>
      <c r="NWA372" s="103"/>
      <c r="NWB372" s="103"/>
      <c r="NWC372" s="103"/>
      <c r="NWD372" s="103"/>
      <c r="NWE372" s="103"/>
      <c r="NWF372" s="103"/>
      <c r="NWG372" s="103"/>
      <c r="NWH372" s="103"/>
      <c r="NWI372" s="103"/>
      <c r="NWJ372" s="103"/>
      <c r="NWK372" s="103"/>
      <c r="NWL372" s="103"/>
      <c r="NWM372" s="103"/>
      <c r="NWN372" s="103"/>
      <c r="NWO372" s="103"/>
      <c r="NWP372" s="103"/>
      <c r="NWQ372" s="103"/>
      <c r="NWR372" s="103"/>
      <c r="NWS372" s="103"/>
      <c r="NWT372" s="103"/>
      <c r="NWU372" s="103"/>
      <c r="NWV372" s="103"/>
      <c r="NWW372" s="103"/>
      <c r="NWX372" s="103"/>
      <c r="NWY372" s="103"/>
      <c r="NWZ372" s="103"/>
      <c r="NXA372" s="103"/>
      <c r="NXB372" s="103"/>
      <c r="NXC372" s="103"/>
      <c r="NXD372" s="103"/>
      <c r="NXE372" s="103"/>
      <c r="NXF372" s="103"/>
      <c r="NXG372" s="103"/>
      <c r="NXH372" s="103"/>
      <c r="NXI372" s="103"/>
      <c r="NXJ372" s="103"/>
      <c r="NXK372" s="103"/>
      <c r="NXL372" s="103"/>
      <c r="NXM372" s="103"/>
      <c r="NXN372" s="103"/>
      <c r="NXO372" s="103"/>
      <c r="NXP372" s="103"/>
      <c r="NXQ372" s="103"/>
      <c r="NXR372" s="103"/>
      <c r="NXS372" s="103"/>
      <c r="NXT372" s="103"/>
      <c r="NXU372" s="103"/>
      <c r="NXV372" s="103"/>
      <c r="NXW372" s="103"/>
      <c r="NXX372" s="103"/>
      <c r="NXY372" s="103"/>
      <c r="NXZ372" s="103"/>
      <c r="NYA372" s="103"/>
      <c r="NYB372" s="103"/>
      <c r="NYC372" s="103"/>
      <c r="NYD372" s="103"/>
      <c r="NYE372" s="103"/>
      <c r="NYF372" s="103"/>
      <c r="NYG372" s="103"/>
      <c r="NYH372" s="103"/>
      <c r="NYI372" s="103"/>
      <c r="NYJ372" s="103"/>
      <c r="NYK372" s="103"/>
      <c r="NYL372" s="103"/>
      <c r="NYM372" s="103"/>
      <c r="NYN372" s="103"/>
      <c r="NYO372" s="103"/>
      <c r="NYP372" s="103"/>
      <c r="NYQ372" s="103"/>
      <c r="NYR372" s="103"/>
      <c r="NYS372" s="103"/>
      <c r="NYT372" s="103"/>
      <c r="NYU372" s="103"/>
      <c r="NYV372" s="103"/>
      <c r="NYW372" s="103"/>
      <c r="NYX372" s="103"/>
      <c r="NYY372" s="103"/>
      <c r="NYZ372" s="103"/>
      <c r="NZA372" s="103"/>
      <c r="NZB372" s="103"/>
      <c r="NZC372" s="103"/>
      <c r="NZD372" s="103"/>
      <c r="NZE372" s="103"/>
      <c r="NZF372" s="103"/>
      <c r="NZG372" s="103"/>
      <c r="NZH372" s="103"/>
      <c r="NZI372" s="103"/>
      <c r="NZJ372" s="103"/>
      <c r="NZK372" s="103"/>
      <c r="NZL372" s="103"/>
      <c r="NZM372" s="103"/>
      <c r="NZN372" s="103"/>
      <c r="NZO372" s="103"/>
      <c r="NZP372" s="103"/>
      <c r="NZQ372" s="103"/>
      <c r="NZR372" s="103"/>
      <c r="NZS372" s="103"/>
      <c r="NZT372" s="103"/>
      <c r="NZU372" s="103"/>
      <c r="NZV372" s="103"/>
      <c r="NZW372" s="103"/>
      <c r="NZX372" s="103"/>
      <c r="NZY372" s="103"/>
      <c r="NZZ372" s="103"/>
      <c r="OAA372" s="103"/>
      <c r="OAB372" s="103"/>
      <c r="OAC372" s="103"/>
      <c r="OAD372" s="103"/>
      <c r="OAE372" s="103"/>
      <c r="OAF372" s="103"/>
      <c r="OAG372" s="103"/>
      <c r="OAH372" s="103"/>
      <c r="OAI372" s="103"/>
      <c r="OAJ372" s="103"/>
      <c r="OAK372" s="103"/>
      <c r="OAL372" s="103"/>
      <c r="OAM372" s="103"/>
      <c r="OAN372" s="103"/>
      <c r="OAO372" s="103"/>
      <c r="OAP372" s="103"/>
      <c r="OAQ372" s="103"/>
      <c r="OAR372" s="103"/>
      <c r="OAS372" s="103"/>
      <c r="OAT372" s="103"/>
      <c r="OAU372" s="103"/>
      <c r="OAV372" s="103"/>
      <c r="OAW372" s="103"/>
      <c r="OAX372" s="103"/>
      <c r="OAY372" s="103"/>
      <c r="OAZ372" s="103"/>
      <c r="OBA372" s="103"/>
      <c r="OBB372" s="103"/>
      <c r="OBC372" s="103"/>
      <c r="OBD372" s="103"/>
      <c r="OBE372" s="103"/>
      <c r="OBF372" s="103"/>
      <c r="OBG372" s="103"/>
      <c r="OBH372" s="103"/>
      <c r="OBI372" s="103"/>
      <c r="OBJ372" s="103"/>
      <c r="OBK372" s="103"/>
      <c r="OBL372" s="103"/>
      <c r="OBM372" s="103"/>
      <c r="OBN372" s="103"/>
      <c r="OBO372" s="103"/>
      <c r="OBP372" s="103"/>
      <c r="OBQ372" s="103"/>
      <c r="OBR372" s="103"/>
      <c r="OBS372" s="103"/>
      <c r="OBT372" s="103"/>
      <c r="OBU372" s="103"/>
      <c r="OBV372" s="103"/>
      <c r="OBW372" s="103"/>
      <c r="OBX372" s="103"/>
      <c r="OBY372" s="103"/>
      <c r="OBZ372" s="103"/>
      <c r="OCA372" s="103"/>
      <c r="OCB372" s="103"/>
      <c r="OCC372" s="103"/>
      <c r="OCD372" s="103"/>
      <c r="OCE372" s="103"/>
      <c r="OCF372" s="103"/>
      <c r="OCG372" s="103"/>
      <c r="OCH372" s="103"/>
      <c r="OCI372" s="103"/>
      <c r="OCJ372" s="103"/>
      <c r="OCK372" s="103"/>
      <c r="OCL372" s="103"/>
      <c r="OCM372" s="103"/>
      <c r="OCN372" s="103"/>
      <c r="OCO372" s="103"/>
      <c r="OCP372" s="103"/>
      <c r="OCQ372" s="103"/>
      <c r="OCR372" s="103"/>
      <c r="OCS372" s="103"/>
      <c r="OCT372" s="103"/>
      <c r="OCU372" s="103"/>
      <c r="OCV372" s="103"/>
      <c r="OCW372" s="103"/>
      <c r="OCX372" s="103"/>
      <c r="OCY372" s="103"/>
      <c r="OCZ372" s="103"/>
      <c r="ODA372" s="103"/>
      <c r="ODB372" s="103"/>
      <c r="ODC372" s="103"/>
      <c r="ODD372" s="103"/>
      <c r="ODE372" s="103"/>
      <c r="ODF372" s="103"/>
      <c r="ODG372" s="103"/>
      <c r="ODH372" s="103"/>
      <c r="ODI372" s="103"/>
      <c r="ODJ372" s="103"/>
      <c r="ODK372" s="103"/>
      <c r="ODL372" s="103"/>
      <c r="ODM372" s="103"/>
      <c r="ODN372" s="103"/>
      <c r="ODO372" s="103"/>
      <c r="ODP372" s="103"/>
      <c r="ODQ372" s="103"/>
      <c r="ODR372" s="103"/>
      <c r="ODS372" s="103"/>
      <c r="ODT372" s="103"/>
      <c r="ODU372" s="103"/>
      <c r="ODV372" s="103"/>
      <c r="ODW372" s="103"/>
      <c r="ODX372" s="103"/>
      <c r="ODY372" s="103"/>
      <c r="ODZ372" s="103"/>
      <c r="OEA372" s="103"/>
      <c r="OEB372" s="103"/>
      <c r="OEC372" s="103"/>
      <c r="OED372" s="103"/>
      <c r="OEE372" s="103"/>
      <c r="OEF372" s="103"/>
      <c r="OEG372" s="103"/>
      <c r="OEH372" s="103"/>
      <c r="OEI372" s="103"/>
      <c r="OEJ372" s="103"/>
      <c r="OEK372" s="103"/>
      <c r="OEL372" s="103"/>
      <c r="OEM372" s="103"/>
      <c r="OEN372" s="103"/>
      <c r="OEO372" s="103"/>
      <c r="OEP372" s="103"/>
      <c r="OEQ372" s="103"/>
      <c r="OER372" s="103"/>
      <c r="OES372" s="103"/>
      <c r="OET372" s="103"/>
      <c r="OEU372" s="103"/>
      <c r="OEV372" s="103"/>
      <c r="OEW372" s="103"/>
      <c r="OEX372" s="103"/>
      <c r="OEY372" s="103"/>
      <c r="OEZ372" s="103"/>
      <c r="OFA372" s="103"/>
      <c r="OFB372" s="103"/>
      <c r="OFC372" s="103"/>
      <c r="OFD372" s="103"/>
      <c r="OFE372" s="103"/>
      <c r="OFF372" s="103"/>
      <c r="OFG372" s="103"/>
      <c r="OFH372" s="103"/>
      <c r="OFI372" s="103"/>
      <c r="OFJ372" s="103"/>
      <c r="OFK372" s="103"/>
      <c r="OFL372" s="103"/>
      <c r="OFM372" s="103"/>
      <c r="OFN372" s="103"/>
      <c r="OFO372" s="103"/>
      <c r="OFP372" s="103"/>
      <c r="OFQ372" s="103"/>
      <c r="OFR372" s="103"/>
      <c r="OFS372" s="103"/>
      <c r="OFT372" s="103"/>
      <c r="OFU372" s="103"/>
      <c r="OFV372" s="103"/>
      <c r="OFW372" s="103"/>
      <c r="OFX372" s="103"/>
      <c r="OFY372" s="103"/>
      <c r="OFZ372" s="103"/>
      <c r="OGA372" s="103"/>
      <c r="OGB372" s="103"/>
      <c r="OGC372" s="103"/>
      <c r="OGD372" s="103"/>
      <c r="OGE372" s="103"/>
      <c r="OGF372" s="103"/>
      <c r="OGG372" s="103"/>
      <c r="OGH372" s="103"/>
      <c r="OGI372" s="103"/>
      <c r="OGJ372" s="103"/>
      <c r="OGK372" s="103"/>
      <c r="OGL372" s="103"/>
      <c r="OGM372" s="103"/>
      <c r="OGN372" s="103"/>
      <c r="OGO372" s="103"/>
      <c r="OGP372" s="103"/>
      <c r="OGQ372" s="103"/>
      <c r="OGR372" s="103"/>
      <c r="OGS372" s="103"/>
      <c r="OGT372" s="103"/>
      <c r="OGU372" s="103"/>
      <c r="OGV372" s="103"/>
      <c r="OGW372" s="103"/>
      <c r="OGX372" s="103"/>
      <c r="OGY372" s="103"/>
      <c r="OGZ372" s="103"/>
      <c r="OHA372" s="103"/>
      <c r="OHB372" s="103"/>
      <c r="OHC372" s="103"/>
      <c r="OHD372" s="103"/>
      <c r="OHE372" s="103"/>
      <c r="OHF372" s="103"/>
      <c r="OHG372" s="103"/>
      <c r="OHH372" s="103"/>
      <c r="OHI372" s="103"/>
      <c r="OHJ372" s="103"/>
      <c r="OHK372" s="103"/>
      <c r="OHL372" s="103"/>
      <c r="OHM372" s="103"/>
      <c r="OHN372" s="103"/>
      <c r="OHO372" s="103"/>
      <c r="OHP372" s="103"/>
      <c r="OHQ372" s="103"/>
      <c r="OHR372" s="103"/>
      <c r="OHS372" s="103"/>
      <c r="OHT372" s="103"/>
      <c r="OHU372" s="103"/>
      <c r="OHV372" s="103"/>
      <c r="OHW372" s="103"/>
      <c r="OHX372" s="103"/>
      <c r="OHY372" s="103"/>
      <c r="OHZ372" s="103"/>
      <c r="OIA372" s="103"/>
      <c r="OIB372" s="103"/>
      <c r="OIC372" s="103"/>
      <c r="OID372" s="103"/>
      <c r="OIE372" s="103"/>
      <c r="OIF372" s="103"/>
      <c r="OIG372" s="103"/>
      <c r="OIH372" s="103"/>
      <c r="OII372" s="103"/>
      <c r="OIJ372" s="103"/>
      <c r="OIK372" s="103"/>
      <c r="OIL372" s="103"/>
      <c r="OIM372" s="103"/>
      <c r="OIN372" s="103"/>
      <c r="OIO372" s="103"/>
      <c r="OIP372" s="103"/>
      <c r="OIQ372" s="103"/>
      <c r="OIR372" s="103"/>
      <c r="OIS372" s="103"/>
      <c r="OIT372" s="103"/>
      <c r="OIU372" s="103"/>
      <c r="OIV372" s="103"/>
      <c r="OIW372" s="103"/>
      <c r="OIX372" s="103"/>
      <c r="OIY372" s="103"/>
      <c r="OIZ372" s="103"/>
      <c r="OJA372" s="103"/>
      <c r="OJB372" s="103"/>
      <c r="OJC372" s="103"/>
      <c r="OJD372" s="103"/>
      <c r="OJE372" s="103"/>
      <c r="OJF372" s="103"/>
      <c r="OJG372" s="103"/>
      <c r="OJH372" s="103"/>
      <c r="OJI372" s="103"/>
      <c r="OJJ372" s="103"/>
      <c r="OJK372" s="103"/>
      <c r="OJL372" s="103"/>
      <c r="OJM372" s="103"/>
      <c r="OJN372" s="103"/>
      <c r="OJO372" s="103"/>
      <c r="OJP372" s="103"/>
      <c r="OJQ372" s="103"/>
      <c r="OJR372" s="103"/>
      <c r="OJS372" s="103"/>
      <c r="OJT372" s="103"/>
      <c r="OJU372" s="103"/>
      <c r="OJV372" s="103"/>
      <c r="OJW372" s="103"/>
      <c r="OJX372" s="103"/>
      <c r="OJY372" s="103"/>
      <c r="OJZ372" s="103"/>
      <c r="OKA372" s="103"/>
      <c r="OKB372" s="103"/>
      <c r="OKC372" s="103"/>
      <c r="OKD372" s="103"/>
      <c r="OKE372" s="103"/>
      <c r="OKF372" s="103"/>
      <c r="OKG372" s="103"/>
      <c r="OKH372" s="103"/>
      <c r="OKI372" s="103"/>
      <c r="OKJ372" s="103"/>
      <c r="OKK372" s="103"/>
      <c r="OKL372" s="103"/>
      <c r="OKM372" s="103"/>
      <c r="OKN372" s="103"/>
      <c r="OKO372" s="103"/>
      <c r="OKP372" s="103"/>
      <c r="OKQ372" s="103"/>
      <c r="OKR372" s="103"/>
      <c r="OKS372" s="103"/>
      <c r="OKT372" s="103"/>
      <c r="OKU372" s="103"/>
      <c r="OKV372" s="103"/>
      <c r="OKW372" s="103"/>
      <c r="OKX372" s="103"/>
      <c r="OKY372" s="103"/>
      <c r="OKZ372" s="103"/>
      <c r="OLA372" s="103"/>
      <c r="OLB372" s="103"/>
      <c r="OLC372" s="103"/>
      <c r="OLD372" s="103"/>
      <c r="OLE372" s="103"/>
      <c r="OLF372" s="103"/>
      <c r="OLG372" s="103"/>
      <c r="OLH372" s="103"/>
      <c r="OLI372" s="103"/>
      <c r="OLJ372" s="103"/>
      <c r="OLK372" s="103"/>
      <c r="OLL372" s="103"/>
      <c r="OLM372" s="103"/>
      <c r="OLN372" s="103"/>
      <c r="OLO372" s="103"/>
      <c r="OLP372" s="103"/>
      <c r="OLQ372" s="103"/>
      <c r="OLR372" s="103"/>
      <c r="OLS372" s="103"/>
      <c r="OLT372" s="103"/>
      <c r="OLU372" s="103"/>
      <c r="OLV372" s="103"/>
      <c r="OLW372" s="103"/>
      <c r="OLX372" s="103"/>
      <c r="OLY372" s="103"/>
      <c r="OLZ372" s="103"/>
      <c r="OMA372" s="103"/>
      <c r="OMB372" s="103"/>
      <c r="OMC372" s="103"/>
      <c r="OMD372" s="103"/>
      <c r="OME372" s="103"/>
      <c r="OMF372" s="103"/>
      <c r="OMG372" s="103"/>
      <c r="OMH372" s="103"/>
      <c r="OMI372" s="103"/>
      <c r="OMJ372" s="103"/>
      <c r="OMK372" s="103"/>
      <c r="OML372" s="103"/>
      <c r="OMM372" s="103"/>
      <c r="OMN372" s="103"/>
      <c r="OMO372" s="103"/>
      <c r="OMP372" s="103"/>
      <c r="OMQ372" s="103"/>
      <c r="OMR372" s="103"/>
      <c r="OMS372" s="103"/>
      <c r="OMT372" s="103"/>
      <c r="OMU372" s="103"/>
      <c r="OMV372" s="103"/>
      <c r="OMW372" s="103"/>
      <c r="OMX372" s="103"/>
      <c r="OMY372" s="103"/>
      <c r="OMZ372" s="103"/>
      <c r="ONA372" s="103"/>
      <c r="ONB372" s="103"/>
      <c r="ONC372" s="103"/>
      <c r="OND372" s="103"/>
      <c r="ONE372" s="103"/>
      <c r="ONF372" s="103"/>
      <c r="ONG372" s="103"/>
      <c r="ONH372" s="103"/>
      <c r="ONI372" s="103"/>
      <c r="ONJ372" s="103"/>
      <c r="ONK372" s="103"/>
      <c r="ONL372" s="103"/>
      <c r="ONM372" s="103"/>
      <c r="ONN372" s="103"/>
      <c r="ONO372" s="103"/>
      <c r="ONP372" s="103"/>
      <c r="ONQ372" s="103"/>
      <c r="ONR372" s="103"/>
      <c r="ONS372" s="103"/>
      <c r="ONT372" s="103"/>
      <c r="ONU372" s="103"/>
      <c r="ONV372" s="103"/>
      <c r="ONW372" s="103"/>
      <c r="ONX372" s="103"/>
      <c r="ONY372" s="103"/>
      <c r="ONZ372" s="103"/>
      <c r="OOA372" s="103"/>
      <c r="OOB372" s="103"/>
      <c r="OOC372" s="103"/>
      <c r="OOD372" s="103"/>
      <c r="OOE372" s="103"/>
      <c r="OOF372" s="103"/>
      <c r="OOG372" s="103"/>
      <c r="OOH372" s="103"/>
      <c r="OOI372" s="103"/>
      <c r="OOJ372" s="103"/>
      <c r="OOK372" s="103"/>
      <c r="OOL372" s="103"/>
      <c r="OOM372" s="103"/>
      <c r="OON372" s="103"/>
      <c r="OOO372" s="103"/>
      <c r="OOP372" s="103"/>
      <c r="OOQ372" s="103"/>
      <c r="OOR372" s="103"/>
      <c r="OOS372" s="103"/>
      <c r="OOT372" s="103"/>
      <c r="OOU372" s="103"/>
      <c r="OOV372" s="103"/>
      <c r="OOW372" s="103"/>
      <c r="OOX372" s="103"/>
      <c r="OOY372" s="103"/>
      <c r="OOZ372" s="103"/>
      <c r="OPA372" s="103"/>
      <c r="OPB372" s="103"/>
      <c r="OPC372" s="103"/>
      <c r="OPD372" s="103"/>
      <c r="OPE372" s="103"/>
      <c r="OPF372" s="103"/>
      <c r="OPG372" s="103"/>
      <c r="OPH372" s="103"/>
      <c r="OPI372" s="103"/>
      <c r="OPJ372" s="103"/>
      <c r="OPK372" s="103"/>
      <c r="OPL372" s="103"/>
      <c r="OPM372" s="103"/>
      <c r="OPN372" s="103"/>
      <c r="OPO372" s="103"/>
      <c r="OPP372" s="103"/>
      <c r="OPQ372" s="103"/>
      <c r="OPR372" s="103"/>
      <c r="OPS372" s="103"/>
      <c r="OPT372" s="103"/>
      <c r="OPU372" s="103"/>
      <c r="OPV372" s="103"/>
      <c r="OPW372" s="103"/>
      <c r="OPX372" s="103"/>
      <c r="OPY372" s="103"/>
      <c r="OPZ372" s="103"/>
      <c r="OQA372" s="103"/>
      <c r="OQB372" s="103"/>
      <c r="OQC372" s="103"/>
      <c r="OQD372" s="103"/>
      <c r="OQE372" s="103"/>
      <c r="OQF372" s="103"/>
      <c r="OQG372" s="103"/>
      <c r="OQH372" s="103"/>
      <c r="OQI372" s="103"/>
      <c r="OQJ372" s="103"/>
      <c r="OQK372" s="103"/>
      <c r="OQL372" s="103"/>
      <c r="OQM372" s="103"/>
      <c r="OQN372" s="103"/>
      <c r="OQO372" s="103"/>
      <c r="OQP372" s="103"/>
      <c r="OQQ372" s="103"/>
      <c r="OQR372" s="103"/>
      <c r="OQS372" s="103"/>
      <c r="OQT372" s="103"/>
      <c r="OQU372" s="103"/>
      <c r="OQV372" s="103"/>
      <c r="OQW372" s="103"/>
      <c r="OQX372" s="103"/>
      <c r="OQY372" s="103"/>
      <c r="OQZ372" s="103"/>
      <c r="ORA372" s="103"/>
      <c r="ORB372" s="103"/>
      <c r="ORC372" s="103"/>
      <c r="ORD372" s="103"/>
      <c r="ORE372" s="103"/>
      <c r="ORF372" s="103"/>
      <c r="ORG372" s="103"/>
      <c r="ORH372" s="103"/>
      <c r="ORI372" s="103"/>
      <c r="ORJ372" s="103"/>
      <c r="ORK372" s="103"/>
      <c r="ORL372" s="103"/>
      <c r="ORM372" s="103"/>
      <c r="ORN372" s="103"/>
      <c r="ORO372" s="103"/>
      <c r="ORP372" s="103"/>
      <c r="ORQ372" s="103"/>
      <c r="ORR372" s="103"/>
      <c r="ORS372" s="103"/>
      <c r="ORT372" s="103"/>
      <c r="ORU372" s="103"/>
      <c r="ORV372" s="103"/>
      <c r="ORW372" s="103"/>
      <c r="ORX372" s="103"/>
      <c r="ORY372" s="103"/>
      <c r="ORZ372" s="103"/>
      <c r="OSA372" s="103"/>
      <c r="OSB372" s="103"/>
      <c r="OSC372" s="103"/>
      <c r="OSD372" s="103"/>
      <c r="OSE372" s="103"/>
      <c r="OSF372" s="103"/>
      <c r="OSG372" s="103"/>
      <c r="OSH372" s="103"/>
      <c r="OSI372" s="103"/>
      <c r="OSJ372" s="103"/>
      <c r="OSK372" s="103"/>
      <c r="OSL372" s="103"/>
      <c r="OSM372" s="103"/>
      <c r="OSN372" s="103"/>
      <c r="OSO372" s="103"/>
      <c r="OSP372" s="103"/>
      <c r="OSQ372" s="103"/>
      <c r="OSR372" s="103"/>
      <c r="OSS372" s="103"/>
      <c r="OST372" s="103"/>
      <c r="OSU372" s="103"/>
      <c r="OSV372" s="103"/>
      <c r="OSW372" s="103"/>
      <c r="OSX372" s="103"/>
      <c r="OSY372" s="103"/>
      <c r="OSZ372" s="103"/>
      <c r="OTA372" s="103"/>
      <c r="OTB372" s="103"/>
      <c r="OTC372" s="103"/>
      <c r="OTD372" s="103"/>
      <c r="OTE372" s="103"/>
      <c r="OTF372" s="103"/>
      <c r="OTG372" s="103"/>
      <c r="OTH372" s="103"/>
      <c r="OTI372" s="103"/>
      <c r="OTJ372" s="103"/>
      <c r="OTK372" s="103"/>
      <c r="OTL372" s="103"/>
      <c r="OTM372" s="103"/>
      <c r="OTN372" s="103"/>
      <c r="OTO372" s="103"/>
      <c r="OTP372" s="103"/>
      <c r="OTQ372" s="103"/>
      <c r="OTR372" s="103"/>
      <c r="OTS372" s="103"/>
      <c r="OTT372" s="103"/>
      <c r="OTU372" s="103"/>
      <c r="OTV372" s="103"/>
      <c r="OTW372" s="103"/>
      <c r="OTX372" s="103"/>
      <c r="OTY372" s="103"/>
      <c r="OTZ372" s="103"/>
      <c r="OUA372" s="103"/>
      <c r="OUB372" s="103"/>
      <c r="OUC372" s="103"/>
      <c r="OUD372" s="103"/>
      <c r="OUE372" s="103"/>
      <c r="OUF372" s="103"/>
      <c r="OUG372" s="103"/>
      <c r="OUH372" s="103"/>
      <c r="OUI372" s="103"/>
      <c r="OUJ372" s="103"/>
      <c r="OUK372" s="103"/>
      <c r="OUL372" s="103"/>
      <c r="OUM372" s="103"/>
      <c r="OUN372" s="103"/>
      <c r="OUO372" s="103"/>
      <c r="OUP372" s="103"/>
      <c r="OUQ372" s="103"/>
      <c r="OUR372" s="103"/>
      <c r="OUS372" s="103"/>
      <c r="OUT372" s="103"/>
      <c r="OUU372" s="103"/>
      <c r="OUV372" s="103"/>
      <c r="OUW372" s="103"/>
      <c r="OUX372" s="103"/>
      <c r="OUY372" s="103"/>
      <c r="OUZ372" s="103"/>
      <c r="OVA372" s="103"/>
      <c r="OVB372" s="103"/>
      <c r="OVC372" s="103"/>
      <c r="OVD372" s="103"/>
      <c r="OVE372" s="103"/>
      <c r="OVF372" s="103"/>
      <c r="OVG372" s="103"/>
      <c r="OVH372" s="103"/>
      <c r="OVI372" s="103"/>
      <c r="OVJ372" s="103"/>
      <c r="OVK372" s="103"/>
      <c r="OVL372" s="103"/>
      <c r="OVM372" s="103"/>
      <c r="OVN372" s="103"/>
      <c r="OVO372" s="103"/>
      <c r="OVP372" s="103"/>
      <c r="OVQ372" s="103"/>
      <c r="OVR372" s="103"/>
      <c r="OVS372" s="103"/>
      <c r="OVT372" s="103"/>
      <c r="OVU372" s="103"/>
      <c r="OVV372" s="103"/>
      <c r="OVW372" s="103"/>
      <c r="OVX372" s="103"/>
      <c r="OVY372" s="103"/>
      <c r="OVZ372" s="103"/>
      <c r="OWA372" s="103"/>
      <c r="OWB372" s="103"/>
      <c r="OWC372" s="103"/>
      <c r="OWD372" s="103"/>
      <c r="OWE372" s="103"/>
      <c r="OWF372" s="103"/>
      <c r="OWG372" s="103"/>
      <c r="OWH372" s="103"/>
      <c r="OWI372" s="103"/>
      <c r="OWJ372" s="103"/>
      <c r="OWK372" s="103"/>
      <c r="OWL372" s="103"/>
      <c r="OWM372" s="103"/>
      <c r="OWN372" s="103"/>
      <c r="OWO372" s="103"/>
      <c r="OWP372" s="103"/>
      <c r="OWQ372" s="103"/>
      <c r="OWR372" s="103"/>
      <c r="OWS372" s="103"/>
      <c r="OWT372" s="103"/>
      <c r="OWU372" s="103"/>
      <c r="OWV372" s="103"/>
      <c r="OWW372" s="103"/>
      <c r="OWX372" s="103"/>
      <c r="OWY372" s="103"/>
      <c r="OWZ372" s="103"/>
      <c r="OXA372" s="103"/>
      <c r="OXB372" s="103"/>
      <c r="OXC372" s="103"/>
      <c r="OXD372" s="103"/>
      <c r="OXE372" s="103"/>
      <c r="OXF372" s="103"/>
      <c r="OXG372" s="103"/>
      <c r="OXH372" s="103"/>
      <c r="OXI372" s="103"/>
      <c r="OXJ372" s="103"/>
      <c r="OXK372" s="103"/>
      <c r="OXL372" s="103"/>
      <c r="OXM372" s="103"/>
      <c r="OXN372" s="103"/>
      <c r="OXO372" s="103"/>
      <c r="OXP372" s="103"/>
      <c r="OXQ372" s="103"/>
      <c r="OXR372" s="103"/>
      <c r="OXS372" s="103"/>
      <c r="OXT372" s="103"/>
      <c r="OXU372" s="103"/>
      <c r="OXV372" s="103"/>
      <c r="OXW372" s="103"/>
      <c r="OXX372" s="103"/>
      <c r="OXY372" s="103"/>
      <c r="OXZ372" s="103"/>
      <c r="OYA372" s="103"/>
      <c r="OYB372" s="103"/>
      <c r="OYC372" s="103"/>
      <c r="OYD372" s="103"/>
      <c r="OYE372" s="103"/>
      <c r="OYF372" s="103"/>
      <c r="OYG372" s="103"/>
      <c r="OYH372" s="103"/>
      <c r="OYI372" s="103"/>
      <c r="OYJ372" s="103"/>
      <c r="OYK372" s="103"/>
      <c r="OYL372" s="103"/>
      <c r="OYM372" s="103"/>
      <c r="OYN372" s="103"/>
      <c r="OYO372" s="103"/>
      <c r="OYP372" s="103"/>
      <c r="OYQ372" s="103"/>
      <c r="OYR372" s="103"/>
      <c r="OYS372" s="103"/>
      <c r="OYT372" s="103"/>
      <c r="OYU372" s="103"/>
      <c r="OYV372" s="103"/>
      <c r="OYW372" s="103"/>
      <c r="OYX372" s="103"/>
      <c r="OYY372" s="103"/>
      <c r="OYZ372" s="103"/>
      <c r="OZA372" s="103"/>
      <c r="OZB372" s="103"/>
      <c r="OZC372" s="103"/>
      <c r="OZD372" s="103"/>
      <c r="OZE372" s="103"/>
      <c r="OZF372" s="103"/>
      <c r="OZG372" s="103"/>
      <c r="OZH372" s="103"/>
      <c r="OZI372" s="103"/>
      <c r="OZJ372" s="103"/>
      <c r="OZK372" s="103"/>
      <c r="OZL372" s="103"/>
      <c r="OZM372" s="103"/>
      <c r="OZN372" s="103"/>
      <c r="OZO372" s="103"/>
      <c r="OZP372" s="103"/>
      <c r="OZQ372" s="103"/>
      <c r="OZR372" s="103"/>
      <c r="OZS372" s="103"/>
      <c r="OZT372" s="103"/>
      <c r="OZU372" s="103"/>
      <c r="OZV372" s="103"/>
      <c r="OZW372" s="103"/>
      <c r="OZX372" s="103"/>
      <c r="OZY372" s="103"/>
      <c r="OZZ372" s="103"/>
      <c r="PAA372" s="103"/>
      <c r="PAB372" s="103"/>
      <c r="PAC372" s="103"/>
      <c r="PAD372" s="103"/>
      <c r="PAE372" s="103"/>
      <c r="PAF372" s="103"/>
      <c r="PAG372" s="103"/>
      <c r="PAH372" s="103"/>
      <c r="PAI372" s="103"/>
      <c r="PAJ372" s="103"/>
      <c r="PAK372" s="103"/>
      <c r="PAL372" s="103"/>
      <c r="PAM372" s="103"/>
      <c r="PAN372" s="103"/>
      <c r="PAO372" s="103"/>
      <c r="PAP372" s="103"/>
      <c r="PAQ372" s="103"/>
      <c r="PAR372" s="103"/>
      <c r="PAS372" s="103"/>
      <c r="PAT372" s="103"/>
      <c r="PAU372" s="103"/>
      <c r="PAV372" s="103"/>
      <c r="PAW372" s="103"/>
      <c r="PAX372" s="103"/>
      <c r="PAY372" s="103"/>
      <c r="PAZ372" s="103"/>
      <c r="PBA372" s="103"/>
      <c r="PBB372" s="103"/>
      <c r="PBC372" s="103"/>
      <c r="PBD372" s="103"/>
      <c r="PBE372" s="103"/>
      <c r="PBF372" s="103"/>
      <c r="PBG372" s="103"/>
      <c r="PBH372" s="103"/>
      <c r="PBI372" s="103"/>
      <c r="PBJ372" s="103"/>
      <c r="PBK372" s="103"/>
      <c r="PBL372" s="103"/>
      <c r="PBM372" s="103"/>
      <c r="PBN372" s="103"/>
      <c r="PBO372" s="103"/>
      <c r="PBP372" s="103"/>
      <c r="PBQ372" s="103"/>
      <c r="PBR372" s="103"/>
      <c r="PBS372" s="103"/>
      <c r="PBT372" s="103"/>
      <c r="PBU372" s="103"/>
      <c r="PBV372" s="103"/>
      <c r="PBW372" s="103"/>
      <c r="PBX372" s="103"/>
      <c r="PBY372" s="103"/>
      <c r="PBZ372" s="103"/>
      <c r="PCA372" s="103"/>
      <c r="PCB372" s="103"/>
      <c r="PCC372" s="103"/>
      <c r="PCD372" s="103"/>
      <c r="PCE372" s="103"/>
      <c r="PCF372" s="103"/>
      <c r="PCG372" s="103"/>
      <c r="PCH372" s="103"/>
      <c r="PCI372" s="103"/>
      <c r="PCJ372" s="103"/>
      <c r="PCK372" s="103"/>
      <c r="PCL372" s="103"/>
      <c r="PCM372" s="103"/>
      <c r="PCN372" s="103"/>
      <c r="PCO372" s="103"/>
      <c r="PCP372" s="103"/>
      <c r="PCQ372" s="103"/>
      <c r="PCR372" s="103"/>
      <c r="PCS372" s="103"/>
      <c r="PCT372" s="103"/>
      <c r="PCU372" s="103"/>
      <c r="PCV372" s="103"/>
      <c r="PCW372" s="103"/>
      <c r="PCX372" s="103"/>
      <c r="PCY372" s="103"/>
      <c r="PCZ372" s="103"/>
      <c r="PDA372" s="103"/>
      <c r="PDB372" s="103"/>
      <c r="PDC372" s="103"/>
      <c r="PDD372" s="103"/>
      <c r="PDE372" s="103"/>
      <c r="PDF372" s="103"/>
      <c r="PDG372" s="103"/>
      <c r="PDH372" s="103"/>
      <c r="PDI372" s="103"/>
      <c r="PDJ372" s="103"/>
      <c r="PDK372" s="103"/>
      <c r="PDL372" s="103"/>
      <c r="PDM372" s="103"/>
      <c r="PDN372" s="103"/>
      <c r="PDO372" s="103"/>
      <c r="PDP372" s="103"/>
      <c r="PDQ372" s="103"/>
      <c r="PDR372" s="103"/>
      <c r="PDS372" s="103"/>
      <c r="PDT372" s="103"/>
      <c r="PDU372" s="103"/>
      <c r="PDV372" s="103"/>
      <c r="PDW372" s="103"/>
      <c r="PDX372" s="103"/>
      <c r="PDY372" s="103"/>
      <c r="PDZ372" s="103"/>
      <c r="PEA372" s="103"/>
      <c r="PEB372" s="103"/>
      <c r="PEC372" s="103"/>
      <c r="PED372" s="103"/>
      <c r="PEE372" s="103"/>
      <c r="PEF372" s="103"/>
      <c r="PEG372" s="103"/>
      <c r="PEH372" s="103"/>
      <c r="PEI372" s="103"/>
      <c r="PEJ372" s="103"/>
      <c r="PEK372" s="103"/>
      <c r="PEL372" s="103"/>
      <c r="PEM372" s="103"/>
      <c r="PEN372" s="103"/>
      <c r="PEO372" s="103"/>
      <c r="PEP372" s="103"/>
      <c r="PEQ372" s="103"/>
      <c r="PER372" s="103"/>
      <c r="PES372" s="103"/>
      <c r="PET372" s="103"/>
      <c r="PEU372" s="103"/>
      <c r="PEV372" s="103"/>
      <c r="PEW372" s="103"/>
      <c r="PEX372" s="103"/>
      <c r="PEY372" s="103"/>
      <c r="PEZ372" s="103"/>
      <c r="PFA372" s="103"/>
      <c r="PFB372" s="103"/>
      <c r="PFC372" s="103"/>
      <c r="PFD372" s="103"/>
      <c r="PFE372" s="103"/>
      <c r="PFF372" s="103"/>
      <c r="PFG372" s="103"/>
      <c r="PFH372" s="103"/>
      <c r="PFI372" s="103"/>
      <c r="PFJ372" s="103"/>
      <c r="PFK372" s="103"/>
      <c r="PFL372" s="103"/>
      <c r="PFM372" s="103"/>
      <c r="PFN372" s="103"/>
      <c r="PFO372" s="103"/>
      <c r="PFP372" s="103"/>
      <c r="PFQ372" s="103"/>
      <c r="PFR372" s="103"/>
      <c r="PFS372" s="103"/>
      <c r="PFT372" s="103"/>
      <c r="PFU372" s="103"/>
      <c r="PFV372" s="103"/>
      <c r="PFW372" s="103"/>
      <c r="PFX372" s="103"/>
      <c r="PFY372" s="103"/>
      <c r="PFZ372" s="103"/>
      <c r="PGA372" s="103"/>
      <c r="PGB372" s="103"/>
      <c r="PGC372" s="103"/>
      <c r="PGD372" s="103"/>
      <c r="PGE372" s="103"/>
      <c r="PGF372" s="103"/>
      <c r="PGG372" s="103"/>
      <c r="PGH372" s="103"/>
      <c r="PGI372" s="103"/>
      <c r="PGJ372" s="103"/>
      <c r="PGK372" s="103"/>
      <c r="PGL372" s="103"/>
      <c r="PGM372" s="103"/>
      <c r="PGN372" s="103"/>
      <c r="PGO372" s="103"/>
      <c r="PGP372" s="103"/>
      <c r="PGQ372" s="103"/>
      <c r="PGR372" s="103"/>
      <c r="PGS372" s="103"/>
      <c r="PGT372" s="103"/>
      <c r="PGU372" s="103"/>
      <c r="PGV372" s="103"/>
      <c r="PGW372" s="103"/>
      <c r="PGX372" s="103"/>
      <c r="PGY372" s="103"/>
      <c r="PGZ372" s="103"/>
      <c r="PHA372" s="103"/>
      <c r="PHB372" s="103"/>
      <c r="PHC372" s="103"/>
      <c r="PHD372" s="103"/>
      <c r="PHE372" s="103"/>
      <c r="PHF372" s="103"/>
      <c r="PHG372" s="103"/>
      <c r="PHH372" s="103"/>
      <c r="PHI372" s="103"/>
      <c r="PHJ372" s="103"/>
      <c r="PHK372" s="103"/>
      <c r="PHL372" s="103"/>
      <c r="PHM372" s="103"/>
      <c r="PHN372" s="103"/>
      <c r="PHO372" s="103"/>
      <c r="PHP372" s="103"/>
      <c r="PHQ372" s="103"/>
      <c r="PHR372" s="103"/>
      <c r="PHS372" s="103"/>
      <c r="PHT372" s="103"/>
      <c r="PHU372" s="103"/>
      <c r="PHV372" s="103"/>
      <c r="PHW372" s="103"/>
      <c r="PHX372" s="103"/>
      <c r="PHY372" s="103"/>
      <c r="PHZ372" s="103"/>
      <c r="PIA372" s="103"/>
      <c r="PIB372" s="103"/>
      <c r="PIC372" s="103"/>
      <c r="PID372" s="103"/>
      <c r="PIE372" s="103"/>
      <c r="PIF372" s="103"/>
      <c r="PIG372" s="103"/>
      <c r="PIH372" s="103"/>
      <c r="PII372" s="103"/>
      <c r="PIJ372" s="103"/>
      <c r="PIK372" s="103"/>
      <c r="PIL372" s="103"/>
      <c r="PIM372" s="103"/>
      <c r="PIN372" s="103"/>
      <c r="PIO372" s="103"/>
      <c r="PIP372" s="103"/>
      <c r="PIQ372" s="103"/>
      <c r="PIR372" s="103"/>
      <c r="PIS372" s="103"/>
      <c r="PIT372" s="103"/>
      <c r="PIU372" s="103"/>
      <c r="PIV372" s="103"/>
      <c r="PIW372" s="103"/>
      <c r="PIX372" s="103"/>
      <c r="PIY372" s="103"/>
      <c r="PIZ372" s="103"/>
      <c r="PJA372" s="103"/>
      <c r="PJB372" s="103"/>
      <c r="PJC372" s="103"/>
      <c r="PJD372" s="103"/>
      <c r="PJE372" s="103"/>
      <c r="PJF372" s="103"/>
      <c r="PJG372" s="103"/>
      <c r="PJH372" s="103"/>
      <c r="PJI372" s="103"/>
      <c r="PJJ372" s="103"/>
      <c r="PJK372" s="103"/>
      <c r="PJL372" s="103"/>
      <c r="PJM372" s="103"/>
      <c r="PJN372" s="103"/>
      <c r="PJO372" s="103"/>
      <c r="PJP372" s="103"/>
      <c r="PJQ372" s="103"/>
      <c r="PJR372" s="103"/>
      <c r="PJS372" s="103"/>
      <c r="PJT372" s="103"/>
      <c r="PJU372" s="103"/>
      <c r="PJV372" s="103"/>
      <c r="PJW372" s="103"/>
      <c r="PJX372" s="103"/>
      <c r="PJY372" s="103"/>
      <c r="PJZ372" s="103"/>
      <c r="PKA372" s="103"/>
      <c r="PKB372" s="103"/>
      <c r="PKC372" s="103"/>
      <c r="PKD372" s="103"/>
      <c r="PKE372" s="103"/>
      <c r="PKF372" s="103"/>
      <c r="PKG372" s="103"/>
      <c r="PKH372" s="103"/>
      <c r="PKI372" s="103"/>
      <c r="PKJ372" s="103"/>
      <c r="PKK372" s="103"/>
      <c r="PKL372" s="103"/>
      <c r="PKM372" s="103"/>
      <c r="PKN372" s="103"/>
      <c r="PKO372" s="103"/>
      <c r="PKP372" s="103"/>
      <c r="PKQ372" s="103"/>
      <c r="PKR372" s="103"/>
      <c r="PKS372" s="103"/>
      <c r="PKT372" s="103"/>
      <c r="PKU372" s="103"/>
      <c r="PKV372" s="103"/>
      <c r="PKW372" s="103"/>
      <c r="PKX372" s="103"/>
      <c r="PKY372" s="103"/>
      <c r="PKZ372" s="103"/>
      <c r="PLA372" s="103"/>
      <c r="PLB372" s="103"/>
      <c r="PLC372" s="103"/>
      <c r="PLD372" s="103"/>
      <c r="PLE372" s="103"/>
      <c r="PLF372" s="103"/>
      <c r="PLG372" s="103"/>
      <c r="PLH372" s="103"/>
      <c r="PLI372" s="103"/>
      <c r="PLJ372" s="103"/>
      <c r="PLK372" s="103"/>
      <c r="PLL372" s="103"/>
      <c r="PLM372" s="103"/>
      <c r="PLN372" s="103"/>
      <c r="PLO372" s="103"/>
      <c r="PLP372" s="103"/>
      <c r="PLQ372" s="103"/>
      <c r="PLR372" s="103"/>
      <c r="PLS372" s="103"/>
      <c r="PLT372" s="103"/>
      <c r="PLU372" s="103"/>
      <c r="PLV372" s="103"/>
      <c r="PLW372" s="103"/>
      <c r="PLX372" s="103"/>
      <c r="PLY372" s="103"/>
      <c r="PLZ372" s="103"/>
      <c r="PMA372" s="103"/>
      <c r="PMB372" s="103"/>
      <c r="PMC372" s="103"/>
      <c r="PMD372" s="103"/>
      <c r="PME372" s="103"/>
      <c r="PMF372" s="103"/>
      <c r="PMG372" s="103"/>
      <c r="PMH372" s="103"/>
      <c r="PMI372" s="103"/>
      <c r="PMJ372" s="103"/>
      <c r="PMK372" s="103"/>
      <c r="PML372" s="103"/>
      <c r="PMM372" s="103"/>
      <c r="PMN372" s="103"/>
      <c r="PMO372" s="103"/>
      <c r="PMP372" s="103"/>
      <c r="PMQ372" s="103"/>
      <c r="PMR372" s="103"/>
      <c r="PMS372" s="103"/>
      <c r="PMT372" s="103"/>
      <c r="PMU372" s="103"/>
      <c r="PMV372" s="103"/>
      <c r="PMW372" s="103"/>
      <c r="PMX372" s="103"/>
      <c r="PMY372" s="103"/>
      <c r="PMZ372" s="103"/>
      <c r="PNA372" s="103"/>
      <c r="PNB372" s="103"/>
      <c r="PNC372" s="103"/>
      <c r="PND372" s="103"/>
      <c r="PNE372" s="103"/>
      <c r="PNF372" s="103"/>
      <c r="PNG372" s="103"/>
      <c r="PNH372" s="103"/>
      <c r="PNI372" s="103"/>
      <c r="PNJ372" s="103"/>
      <c r="PNK372" s="103"/>
      <c r="PNL372" s="103"/>
      <c r="PNM372" s="103"/>
      <c r="PNN372" s="103"/>
      <c r="PNO372" s="103"/>
      <c r="PNP372" s="103"/>
      <c r="PNQ372" s="103"/>
      <c r="PNR372" s="103"/>
      <c r="PNS372" s="103"/>
      <c r="PNT372" s="103"/>
      <c r="PNU372" s="103"/>
      <c r="PNV372" s="103"/>
      <c r="PNW372" s="103"/>
      <c r="PNX372" s="103"/>
      <c r="PNY372" s="103"/>
      <c r="PNZ372" s="103"/>
      <c r="POA372" s="103"/>
      <c r="POB372" s="103"/>
      <c r="POC372" s="103"/>
      <c r="POD372" s="103"/>
      <c r="POE372" s="103"/>
      <c r="POF372" s="103"/>
      <c r="POG372" s="103"/>
      <c r="POH372" s="103"/>
      <c r="POI372" s="103"/>
      <c r="POJ372" s="103"/>
      <c r="POK372" s="103"/>
      <c r="POL372" s="103"/>
      <c r="POM372" s="103"/>
      <c r="PON372" s="103"/>
      <c r="POO372" s="103"/>
      <c r="POP372" s="103"/>
      <c r="POQ372" s="103"/>
      <c r="POR372" s="103"/>
      <c r="POS372" s="103"/>
      <c r="POT372" s="103"/>
      <c r="POU372" s="103"/>
      <c r="POV372" s="103"/>
      <c r="POW372" s="103"/>
      <c r="POX372" s="103"/>
      <c r="POY372" s="103"/>
      <c r="POZ372" s="103"/>
      <c r="PPA372" s="103"/>
      <c r="PPB372" s="103"/>
      <c r="PPC372" s="103"/>
      <c r="PPD372" s="103"/>
      <c r="PPE372" s="103"/>
      <c r="PPF372" s="103"/>
      <c r="PPG372" s="103"/>
      <c r="PPH372" s="103"/>
      <c r="PPI372" s="103"/>
      <c r="PPJ372" s="103"/>
      <c r="PPK372" s="103"/>
      <c r="PPL372" s="103"/>
      <c r="PPM372" s="103"/>
      <c r="PPN372" s="103"/>
      <c r="PPO372" s="103"/>
      <c r="PPP372" s="103"/>
      <c r="PPQ372" s="103"/>
      <c r="PPR372" s="103"/>
      <c r="PPS372" s="103"/>
      <c r="PPT372" s="103"/>
      <c r="PPU372" s="103"/>
      <c r="PPV372" s="103"/>
      <c r="PPW372" s="103"/>
      <c r="PPX372" s="103"/>
      <c r="PPY372" s="103"/>
      <c r="PPZ372" s="103"/>
      <c r="PQA372" s="103"/>
      <c r="PQB372" s="103"/>
      <c r="PQC372" s="103"/>
      <c r="PQD372" s="103"/>
      <c r="PQE372" s="103"/>
      <c r="PQF372" s="103"/>
      <c r="PQG372" s="103"/>
      <c r="PQH372" s="103"/>
      <c r="PQI372" s="103"/>
      <c r="PQJ372" s="103"/>
      <c r="PQK372" s="103"/>
      <c r="PQL372" s="103"/>
      <c r="PQM372" s="103"/>
      <c r="PQN372" s="103"/>
      <c r="PQO372" s="103"/>
      <c r="PQP372" s="103"/>
      <c r="PQQ372" s="103"/>
      <c r="PQR372" s="103"/>
      <c r="PQS372" s="103"/>
      <c r="PQT372" s="103"/>
      <c r="PQU372" s="103"/>
      <c r="PQV372" s="103"/>
      <c r="PQW372" s="103"/>
      <c r="PQX372" s="103"/>
      <c r="PQY372" s="103"/>
      <c r="PQZ372" s="103"/>
      <c r="PRA372" s="103"/>
      <c r="PRB372" s="103"/>
      <c r="PRC372" s="103"/>
      <c r="PRD372" s="103"/>
      <c r="PRE372" s="103"/>
      <c r="PRF372" s="103"/>
      <c r="PRG372" s="103"/>
      <c r="PRH372" s="103"/>
      <c r="PRI372" s="103"/>
      <c r="PRJ372" s="103"/>
      <c r="PRK372" s="103"/>
      <c r="PRL372" s="103"/>
      <c r="PRM372" s="103"/>
      <c r="PRN372" s="103"/>
      <c r="PRO372" s="103"/>
      <c r="PRP372" s="103"/>
      <c r="PRQ372" s="103"/>
      <c r="PRR372" s="103"/>
      <c r="PRS372" s="103"/>
      <c r="PRT372" s="103"/>
      <c r="PRU372" s="103"/>
      <c r="PRV372" s="103"/>
      <c r="PRW372" s="103"/>
      <c r="PRX372" s="103"/>
      <c r="PRY372" s="103"/>
      <c r="PRZ372" s="103"/>
      <c r="PSA372" s="103"/>
      <c r="PSB372" s="103"/>
      <c r="PSC372" s="103"/>
      <c r="PSD372" s="103"/>
      <c r="PSE372" s="103"/>
      <c r="PSF372" s="103"/>
      <c r="PSG372" s="103"/>
      <c r="PSH372" s="103"/>
      <c r="PSI372" s="103"/>
      <c r="PSJ372" s="103"/>
      <c r="PSK372" s="103"/>
      <c r="PSL372" s="103"/>
      <c r="PSM372" s="103"/>
      <c r="PSN372" s="103"/>
      <c r="PSO372" s="103"/>
      <c r="PSP372" s="103"/>
      <c r="PSQ372" s="103"/>
      <c r="PSR372" s="103"/>
      <c r="PSS372" s="103"/>
      <c r="PST372" s="103"/>
      <c r="PSU372" s="103"/>
      <c r="PSV372" s="103"/>
      <c r="PSW372" s="103"/>
      <c r="PSX372" s="103"/>
      <c r="PSY372" s="103"/>
      <c r="PSZ372" s="103"/>
      <c r="PTA372" s="103"/>
      <c r="PTB372" s="103"/>
      <c r="PTC372" s="103"/>
      <c r="PTD372" s="103"/>
      <c r="PTE372" s="103"/>
      <c r="PTF372" s="103"/>
      <c r="PTG372" s="103"/>
      <c r="PTH372" s="103"/>
      <c r="PTI372" s="103"/>
      <c r="PTJ372" s="103"/>
      <c r="PTK372" s="103"/>
      <c r="PTL372" s="103"/>
      <c r="PTM372" s="103"/>
      <c r="PTN372" s="103"/>
      <c r="PTO372" s="103"/>
      <c r="PTP372" s="103"/>
      <c r="PTQ372" s="103"/>
      <c r="PTR372" s="103"/>
      <c r="PTS372" s="103"/>
      <c r="PTT372" s="103"/>
      <c r="PTU372" s="103"/>
      <c r="PTV372" s="103"/>
      <c r="PTW372" s="103"/>
      <c r="PTX372" s="103"/>
      <c r="PTY372" s="103"/>
      <c r="PTZ372" s="103"/>
      <c r="PUA372" s="103"/>
      <c r="PUB372" s="103"/>
      <c r="PUC372" s="103"/>
      <c r="PUD372" s="103"/>
      <c r="PUE372" s="103"/>
      <c r="PUF372" s="103"/>
      <c r="PUG372" s="103"/>
      <c r="PUH372" s="103"/>
      <c r="PUI372" s="103"/>
      <c r="PUJ372" s="103"/>
      <c r="PUK372" s="103"/>
      <c r="PUL372" s="103"/>
      <c r="PUM372" s="103"/>
      <c r="PUN372" s="103"/>
      <c r="PUO372" s="103"/>
      <c r="PUP372" s="103"/>
      <c r="PUQ372" s="103"/>
      <c r="PUR372" s="103"/>
      <c r="PUS372" s="103"/>
      <c r="PUT372" s="103"/>
      <c r="PUU372" s="103"/>
      <c r="PUV372" s="103"/>
      <c r="PUW372" s="103"/>
      <c r="PUX372" s="103"/>
      <c r="PUY372" s="103"/>
      <c r="PUZ372" s="103"/>
      <c r="PVA372" s="103"/>
      <c r="PVB372" s="103"/>
      <c r="PVC372" s="103"/>
      <c r="PVD372" s="103"/>
      <c r="PVE372" s="103"/>
      <c r="PVF372" s="103"/>
      <c r="PVG372" s="103"/>
      <c r="PVH372" s="103"/>
      <c r="PVI372" s="103"/>
      <c r="PVJ372" s="103"/>
      <c r="PVK372" s="103"/>
      <c r="PVL372" s="103"/>
      <c r="PVM372" s="103"/>
      <c r="PVN372" s="103"/>
      <c r="PVO372" s="103"/>
      <c r="PVP372" s="103"/>
      <c r="PVQ372" s="103"/>
      <c r="PVR372" s="103"/>
      <c r="PVS372" s="103"/>
      <c r="PVT372" s="103"/>
      <c r="PVU372" s="103"/>
      <c r="PVV372" s="103"/>
      <c r="PVW372" s="103"/>
      <c r="PVX372" s="103"/>
      <c r="PVY372" s="103"/>
      <c r="PVZ372" s="103"/>
      <c r="PWA372" s="103"/>
      <c r="PWB372" s="103"/>
      <c r="PWC372" s="103"/>
      <c r="PWD372" s="103"/>
      <c r="PWE372" s="103"/>
      <c r="PWF372" s="103"/>
      <c r="PWG372" s="103"/>
      <c r="PWH372" s="103"/>
      <c r="PWI372" s="103"/>
      <c r="PWJ372" s="103"/>
      <c r="PWK372" s="103"/>
      <c r="PWL372" s="103"/>
      <c r="PWM372" s="103"/>
      <c r="PWN372" s="103"/>
      <c r="PWO372" s="103"/>
      <c r="PWP372" s="103"/>
      <c r="PWQ372" s="103"/>
      <c r="PWR372" s="103"/>
      <c r="PWS372" s="103"/>
      <c r="PWT372" s="103"/>
      <c r="PWU372" s="103"/>
      <c r="PWV372" s="103"/>
      <c r="PWW372" s="103"/>
      <c r="PWX372" s="103"/>
      <c r="PWY372" s="103"/>
      <c r="PWZ372" s="103"/>
      <c r="PXA372" s="103"/>
      <c r="PXB372" s="103"/>
      <c r="PXC372" s="103"/>
      <c r="PXD372" s="103"/>
      <c r="PXE372" s="103"/>
      <c r="PXF372" s="103"/>
      <c r="PXG372" s="103"/>
      <c r="PXH372" s="103"/>
      <c r="PXI372" s="103"/>
      <c r="PXJ372" s="103"/>
      <c r="PXK372" s="103"/>
      <c r="PXL372" s="103"/>
      <c r="PXM372" s="103"/>
      <c r="PXN372" s="103"/>
      <c r="PXO372" s="103"/>
      <c r="PXP372" s="103"/>
      <c r="PXQ372" s="103"/>
      <c r="PXR372" s="103"/>
      <c r="PXS372" s="103"/>
      <c r="PXT372" s="103"/>
      <c r="PXU372" s="103"/>
      <c r="PXV372" s="103"/>
      <c r="PXW372" s="103"/>
      <c r="PXX372" s="103"/>
      <c r="PXY372" s="103"/>
      <c r="PXZ372" s="103"/>
      <c r="PYA372" s="103"/>
      <c r="PYB372" s="103"/>
      <c r="PYC372" s="103"/>
      <c r="PYD372" s="103"/>
      <c r="PYE372" s="103"/>
      <c r="PYF372" s="103"/>
      <c r="PYG372" s="103"/>
      <c r="PYH372" s="103"/>
      <c r="PYI372" s="103"/>
      <c r="PYJ372" s="103"/>
      <c r="PYK372" s="103"/>
      <c r="PYL372" s="103"/>
      <c r="PYM372" s="103"/>
      <c r="PYN372" s="103"/>
      <c r="PYO372" s="103"/>
      <c r="PYP372" s="103"/>
      <c r="PYQ372" s="103"/>
      <c r="PYR372" s="103"/>
      <c r="PYS372" s="103"/>
      <c r="PYT372" s="103"/>
      <c r="PYU372" s="103"/>
      <c r="PYV372" s="103"/>
      <c r="PYW372" s="103"/>
      <c r="PYX372" s="103"/>
      <c r="PYY372" s="103"/>
      <c r="PYZ372" s="103"/>
      <c r="PZA372" s="103"/>
      <c r="PZB372" s="103"/>
      <c r="PZC372" s="103"/>
      <c r="PZD372" s="103"/>
      <c r="PZE372" s="103"/>
      <c r="PZF372" s="103"/>
      <c r="PZG372" s="103"/>
      <c r="PZH372" s="103"/>
      <c r="PZI372" s="103"/>
      <c r="PZJ372" s="103"/>
      <c r="PZK372" s="103"/>
      <c r="PZL372" s="103"/>
      <c r="PZM372" s="103"/>
      <c r="PZN372" s="103"/>
      <c r="PZO372" s="103"/>
      <c r="PZP372" s="103"/>
      <c r="PZQ372" s="103"/>
      <c r="PZR372" s="103"/>
      <c r="PZS372" s="103"/>
      <c r="PZT372" s="103"/>
      <c r="PZU372" s="103"/>
      <c r="PZV372" s="103"/>
      <c r="PZW372" s="103"/>
      <c r="PZX372" s="103"/>
      <c r="PZY372" s="103"/>
      <c r="PZZ372" s="103"/>
      <c r="QAA372" s="103"/>
      <c r="QAB372" s="103"/>
      <c r="QAC372" s="103"/>
      <c r="QAD372" s="103"/>
      <c r="QAE372" s="103"/>
      <c r="QAF372" s="103"/>
      <c r="QAG372" s="103"/>
      <c r="QAH372" s="103"/>
      <c r="QAI372" s="103"/>
      <c r="QAJ372" s="103"/>
      <c r="QAK372" s="103"/>
      <c r="QAL372" s="103"/>
      <c r="QAM372" s="103"/>
      <c r="QAN372" s="103"/>
      <c r="QAO372" s="103"/>
      <c r="QAP372" s="103"/>
      <c r="QAQ372" s="103"/>
      <c r="QAR372" s="103"/>
      <c r="QAS372" s="103"/>
      <c r="QAT372" s="103"/>
      <c r="QAU372" s="103"/>
      <c r="QAV372" s="103"/>
      <c r="QAW372" s="103"/>
      <c r="QAX372" s="103"/>
      <c r="QAY372" s="103"/>
      <c r="QAZ372" s="103"/>
      <c r="QBA372" s="103"/>
      <c r="QBB372" s="103"/>
      <c r="QBC372" s="103"/>
      <c r="QBD372" s="103"/>
      <c r="QBE372" s="103"/>
      <c r="QBF372" s="103"/>
      <c r="QBG372" s="103"/>
      <c r="QBH372" s="103"/>
      <c r="QBI372" s="103"/>
      <c r="QBJ372" s="103"/>
      <c r="QBK372" s="103"/>
      <c r="QBL372" s="103"/>
      <c r="QBM372" s="103"/>
      <c r="QBN372" s="103"/>
      <c r="QBO372" s="103"/>
      <c r="QBP372" s="103"/>
      <c r="QBQ372" s="103"/>
      <c r="QBR372" s="103"/>
      <c r="QBS372" s="103"/>
      <c r="QBT372" s="103"/>
      <c r="QBU372" s="103"/>
      <c r="QBV372" s="103"/>
      <c r="QBW372" s="103"/>
      <c r="QBX372" s="103"/>
      <c r="QBY372" s="103"/>
      <c r="QBZ372" s="103"/>
      <c r="QCA372" s="103"/>
      <c r="QCB372" s="103"/>
      <c r="QCC372" s="103"/>
      <c r="QCD372" s="103"/>
      <c r="QCE372" s="103"/>
      <c r="QCF372" s="103"/>
      <c r="QCG372" s="103"/>
      <c r="QCH372" s="103"/>
      <c r="QCI372" s="103"/>
      <c r="QCJ372" s="103"/>
      <c r="QCK372" s="103"/>
      <c r="QCL372" s="103"/>
      <c r="QCM372" s="103"/>
      <c r="QCN372" s="103"/>
      <c r="QCO372" s="103"/>
      <c r="QCP372" s="103"/>
      <c r="QCQ372" s="103"/>
      <c r="QCR372" s="103"/>
      <c r="QCS372" s="103"/>
      <c r="QCT372" s="103"/>
      <c r="QCU372" s="103"/>
      <c r="QCV372" s="103"/>
      <c r="QCW372" s="103"/>
      <c r="QCX372" s="103"/>
      <c r="QCY372" s="103"/>
      <c r="QCZ372" s="103"/>
      <c r="QDA372" s="103"/>
      <c r="QDB372" s="103"/>
      <c r="QDC372" s="103"/>
      <c r="QDD372" s="103"/>
      <c r="QDE372" s="103"/>
      <c r="QDF372" s="103"/>
      <c r="QDG372" s="103"/>
      <c r="QDH372" s="103"/>
      <c r="QDI372" s="103"/>
      <c r="QDJ372" s="103"/>
      <c r="QDK372" s="103"/>
      <c r="QDL372" s="103"/>
      <c r="QDM372" s="103"/>
      <c r="QDN372" s="103"/>
      <c r="QDO372" s="103"/>
      <c r="QDP372" s="103"/>
      <c r="QDQ372" s="103"/>
      <c r="QDR372" s="103"/>
      <c r="QDS372" s="103"/>
      <c r="QDT372" s="103"/>
      <c r="QDU372" s="103"/>
      <c r="QDV372" s="103"/>
      <c r="QDW372" s="103"/>
      <c r="QDX372" s="103"/>
      <c r="QDY372" s="103"/>
      <c r="QDZ372" s="103"/>
      <c r="QEA372" s="103"/>
      <c r="QEB372" s="103"/>
      <c r="QEC372" s="103"/>
      <c r="QED372" s="103"/>
      <c r="QEE372" s="103"/>
      <c r="QEF372" s="103"/>
      <c r="QEG372" s="103"/>
      <c r="QEH372" s="103"/>
      <c r="QEI372" s="103"/>
      <c r="QEJ372" s="103"/>
      <c r="QEK372" s="103"/>
      <c r="QEL372" s="103"/>
      <c r="QEM372" s="103"/>
      <c r="QEN372" s="103"/>
      <c r="QEO372" s="103"/>
      <c r="QEP372" s="103"/>
      <c r="QEQ372" s="103"/>
      <c r="QER372" s="103"/>
      <c r="QES372" s="103"/>
      <c r="QET372" s="103"/>
      <c r="QEU372" s="103"/>
      <c r="QEV372" s="103"/>
      <c r="QEW372" s="103"/>
      <c r="QEX372" s="103"/>
      <c r="QEY372" s="103"/>
      <c r="QEZ372" s="103"/>
      <c r="QFA372" s="103"/>
      <c r="QFB372" s="103"/>
      <c r="QFC372" s="103"/>
      <c r="QFD372" s="103"/>
      <c r="QFE372" s="103"/>
      <c r="QFF372" s="103"/>
      <c r="QFG372" s="103"/>
      <c r="QFH372" s="103"/>
      <c r="QFI372" s="103"/>
      <c r="QFJ372" s="103"/>
      <c r="QFK372" s="103"/>
      <c r="QFL372" s="103"/>
      <c r="QFM372" s="103"/>
      <c r="QFN372" s="103"/>
      <c r="QFO372" s="103"/>
      <c r="QFP372" s="103"/>
      <c r="QFQ372" s="103"/>
      <c r="QFR372" s="103"/>
      <c r="QFS372" s="103"/>
      <c r="QFT372" s="103"/>
      <c r="QFU372" s="103"/>
      <c r="QFV372" s="103"/>
      <c r="QFW372" s="103"/>
      <c r="QFX372" s="103"/>
      <c r="QFY372" s="103"/>
      <c r="QFZ372" s="103"/>
      <c r="QGA372" s="103"/>
      <c r="QGB372" s="103"/>
      <c r="QGC372" s="103"/>
      <c r="QGD372" s="103"/>
      <c r="QGE372" s="103"/>
      <c r="QGF372" s="103"/>
      <c r="QGG372" s="103"/>
      <c r="QGH372" s="103"/>
      <c r="QGI372" s="103"/>
      <c r="QGJ372" s="103"/>
      <c r="QGK372" s="103"/>
      <c r="QGL372" s="103"/>
      <c r="QGM372" s="103"/>
      <c r="QGN372" s="103"/>
      <c r="QGO372" s="103"/>
      <c r="QGP372" s="103"/>
      <c r="QGQ372" s="103"/>
      <c r="QGR372" s="103"/>
      <c r="QGS372" s="103"/>
      <c r="QGT372" s="103"/>
      <c r="QGU372" s="103"/>
      <c r="QGV372" s="103"/>
      <c r="QGW372" s="103"/>
      <c r="QGX372" s="103"/>
      <c r="QGY372" s="103"/>
      <c r="QGZ372" s="103"/>
      <c r="QHA372" s="103"/>
      <c r="QHB372" s="103"/>
      <c r="QHC372" s="103"/>
      <c r="QHD372" s="103"/>
      <c r="QHE372" s="103"/>
      <c r="QHF372" s="103"/>
      <c r="QHG372" s="103"/>
      <c r="QHH372" s="103"/>
      <c r="QHI372" s="103"/>
      <c r="QHJ372" s="103"/>
      <c r="QHK372" s="103"/>
      <c r="QHL372" s="103"/>
      <c r="QHM372" s="103"/>
      <c r="QHN372" s="103"/>
      <c r="QHO372" s="103"/>
      <c r="QHP372" s="103"/>
      <c r="QHQ372" s="103"/>
      <c r="QHR372" s="103"/>
      <c r="QHS372" s="103"/>
      <c r="QHT372" s="103"/>
      <c r="QHU372" s="103"/>
      <c r="QHV372" s="103"/>
      <c r="QHW372" s="103"/>
      <c r="QHX372" s="103"/>
      <c r="QHY372" s="103"/>
      <c r="QHZ372" s="103"/>
      <c r="QIA372" s="103"/>
      <c r="QIB372" s="103"/>
      <c r="QIC372" s="103"/>
      <c r="QID372" s="103"/>
      <c r="QIE372" s="103"/>
      <c r="QIF372" s="103"/>
      <c r="QIG372" s="103"/>
      <c r="QIH372" s="103"/>
      <c r="QII372" s="103"/>
      <c r="QIJ372" s="103"/>
      <c r="QIK372" s="103"/>
      <c r="QIL372" s="103"/>
      <c r="QIM372" s="103"/>
      <c r="QIN372" s="103"/>
      <c r="QIO372" s="103"/>
      <c r="QIP372" s="103"/>
      <c r="QIQ372" s="103"/>
      <c r="QIR372" s="103"/>
      <c r="QIS372" s="103"/>
      <c r="QIT372" s="103"/>
      <c r="QIU372" s="103"/>
      <c r="QIV372" s="103"/>
      <c r="QIW372" s="103"/>
      <c r="QIX372" s="103"/>
      <c r="QIY372" s="103"/>
      <c r="QIZ372" s="103"/>
      <c r="QJA372" s="103"/>
      <c r="QJB372" s="103"/>
      <c r="QJC372" s="103"/>
      <c r="QJD372" s="103"/>
      <c r="QJE372" s="103"/>
      <c r="QJF372" s="103"/>
      <c r="QJG372" s="103"/>
      <c r="QJH372" s="103"/>
      <c r="QJI372" s="103"/>
      <c r="QJJ372" s="103"/>
      <c r="QJK372" s="103"/>
      <c r="QJL372" s="103"/>
      <c r="QJM372" s="103"/>
      <c r="QJN372" s="103"/>
      <c r="QJO372" s="103"/>
      <c r="QJP372" s="103"/>
      <c r="QJQ372" s="103"/>
      <c r="QJR372" s="103"/>
      <c r="QJS372" s="103"/>
      <c r="QJT372" s="103"/>
      <c r="QJU372" s="103"/>
      <c r="QJV372" s="103"/>
      <c r="QJW372" s="103"/>
      <c r="QJX372" s="103"/>
      <c r="QJY372" s="103"/>
      <c r="QJZ372" s="103"/>
      <c r="QKA372" s="103"/>
      <c r="QKB372" s="103"/>
      <c r="QKC372" s="103"/>
      <c r="QKD372" s="103"/>
      <c r="QKE372" s="103"/>
      <c r="QKF372" s="103"/>
      <c r="QKG372" s="103"/>
      <c r="QKH372" s="103"/>
      <c r="QKI372" s="103"/>
      <c r="QKJ372" s="103"/>
      <c r="QKK372" s="103"/>
      <c r="QKL372" s="103"/>
      <c r="QKM372" s="103"/>
      <c r="QKN372" s="103"/>
      <c r="QKO372" s="103"/>
      <c r="QKP372" s="103"/>
      <c r="QKQ372" s="103"/>
      <c r="QKR372" s="103"/>
      <c r="QKS372" s="103"/>
      <c r="QKT372" s="103"/>
      <c r="QKU372" s="103"/>
      <c r="QKV372" s="103"/>
      <c r="QKW372" s="103"/>
      <c r="QKX372" s="103"/>
      <c r="QKY372" s="103"/>
      <c r="QKZ372" s="103"/>
      <c r="QLA372" s="103"/>
      <c r="QLB372" s="103"/>
      <c r="QLC372" s="103"/>
      <c r="QLD372" s="103"/>
      <c r="QLE372" s="103"/>
      <c r="QLF372" s="103"/>
      <c r="QLG372" s="103"/>
      <c r="QLH372" s="103"/>
      <c r="QLI372" s="103"/>
      <c r="QLJ372" s="103"/>
      <c r="QLK372" s="103"/>
      <c r="QLL372" s="103"/>
      <c r="QLM372" s="103"/>
      <c r="QLN372" s="103"/>
      <c r="QLO372" s="103"/>
      <c r="QLP372" s="103"/>
      <c r="QLQ372" s="103"/>
      <c r="QLR372" s="103"/>
      <c r="QLS372" s="103"/>
      <c r="QLT372" s="103"/>
      <c r="QLU372" s="103"/>
      <c r="QLV372" s="103"/>
      <c r="QLW372" s="103"/>
      <c r="QLX372" s="103"/>
      <c r="QLY372" s="103"/>
      <c r="QLZ372" s="103"/>
      <c r="QMA372" s="103"/>
      <c r="QMB372" s="103"/>
      <c r="QMC372" s="103"/>
      <c r="QMD372" s="103"/>
      <c r="QME372" s="103"/>
      <c r="QMF372" s="103"/>
      <c r="QMG372" s="103"/>
      <c r="QMH372" s="103"/>
      <c r="QMI372" s="103"/>
      <c r="QMJ372" s="103"/>
      <c r="QMK372" s="103"/>
      <c r="QML372" s="103"/>
      <c r="QMM372" s="103"/>
      <c r="QMN372" s="103"/>
      <c r="QMO372" s="103"/>
      <c r="QMP372" s="103"/>
      <c r="QMQ372" s="103"/>
      <c r="QMR372" s="103"/>
      <c r="QMS372" s="103"/>
      <c r="QMT372" s="103"/>
      <c r="QMU372" s="103"/>
      <c r="QMV372" s="103"/>
      <c r="QMW372" s="103"/>
      <c r="QMX372" s="103"/>
      <c r="QMY372" s="103"/>
      <c r="QMZ372" s="103"/>
      <c r="QNA372" s="103"/>
      <c r="QNB372" s="103"/>
      <c r="QNC372" s="103"/>
      <c r="QND372" s="103"/>
      <c r="QNE372" s="103"/>
      <c r="QNF372" s="103"/>
      <c r="QNG372" s="103"/>
      <c r="QNH372" s="103"/>
      <c r="QNI372" s="103"/>
      <c r="QNJ372" s="103"/>
      <c r="QNK372" s="103"/>
      <c r="QNL372" s="103"/>
      <c r="QNM372" s="103"/>
      <c r="QNN372" s="103"/>
      <c r="QNO372" s="103"/>
      <c r="QNP372" s="103"/>
      <c r="QNQ372" s="103"/>
      <c r="QNR372" s="103"/>
      <c r="QNS372" s="103"/>
      <c r="QNT372" s="103"/>
      <c r="QNU372" s="103"/>
      <c r="QNV372" s="103"/>
      <c r="QNW372" s="103"/>
      <c r="QNX372" s="103"/>
      <c r="QNY372" s="103"/>
      <c r="QNZ372" s="103"/>
      <c r="QOA372" s="103"/>
      <c r="QOB372" s="103"/>
      <c r="QOC372" s="103"/>
      <c r="QOD372" s="103"/>
      <c r="QOE372" s="103"/>
      <c r="QOF372" s="103"/>
      <c r="QOG372" s="103"/>
      <c r="QOH372" s="103"/>
      <c r="QOI372" s="103"/>
      <c r="QOJ372" s="103"/>
      <c r="QOK372" s="103"/>
      <c r="QOL372" s="103"/>
      <c r="QOM372" s="103"/>
      <c r="QON372" s="103"/>
      <c r="QOO372" s="103"/>
      <c r="QOP372" s="103"/>
      <c r="QOQ372" s="103"/>
      <c r="QOR372" s="103"/>
      <c r="QOS372" s="103"/>
      <c r="QOT372" s="103"/>
      <c r="QOU372" s="103"/>
      <c r="QOV372" s="103"/>
      <c r="QOW372" s="103"/>
      <c r="QOX372" s="103"/>
      <c r="QOY372" s="103"/>
      <c r="QOZ372" s="103"/>
      <c r="QPA372" s="103"/>
      <c r="QPB372" s="103"/>
      <c r="QPC372" s="103"/>
      <c r="QPD372" s="103"/>
      <c r="QPE372" s="103"/>
      <c r="QPF372" s="103"/>
      <c r="QPG372" s="103"/>
      <c r="QPH372" s="103"/>
      <c r="QPI372" s="103"/>
      <c r="QPJ372" s="103"/>
      <c r="QPK372" s="103"/>
      <c r="QPL372" s="103"/>
      <c r="QPM372" s="103"/>
      <c r="QPN372" s="103"/>
      <c r="QPO372" s="103"/>
      <c r="QPP372" s="103"/>
      <c r="QPQ372" s="103"/>
      <c r="QPR372" s="103"/>
      <c r="QPS372" s="103"/>
      <c r="QPT372" s="103"/>
      <c r="QPU372" s="103"/>
      <c r="QPV372" s="103"/>
      <c r="QPW372" s="103"/>
      <c r="QPX372" s="103"/>
      <c r="QPY372" s="103"/>
      <c r="QPZ372" s="103"/>
      <c r="QQA372" s="103"/>
      <c r="QQB372" s="103"/>
      <c r="QQC372" s="103"/>
      <c r="QQD372" s="103"/>
      <c r="QQE372" s="103"/>
      <c r="QQF372" s="103"/>
      <c r="QQG372" s="103"/>
      <c r="QQH372" s="103"/>
      <c r="QQI372" s="103"/>
      <c r="QQJ372" s="103"/>
      <c r="QQK372" s="103"/>
      <c r="QQL372" s="103"/>
      <c r="QQM372" s="103"/>
      <c r="QQN372" s="103"/>
      <c r="QQO372" s="103"/>
      <c r="QQP372" s="103"/>
      <c r="QQQ372" s="103"/>
      <c r="QQR372" s="103"/>
      <c r="QQS372" s="103"/>
      <c r="QQT372" s="103"/>
      <c r="QQU372" s="103"/>
      <c r="QQV372" s="103"/>
      <c r="QQW372" s="103"/>
      <c r="QQX372" s="103"/>
      <c r="QQY372" s="103"/>
      <c r="QQZ372" s="103"/>
      <c r="QRA372" s="103"/>
      <c r="QRB372" s="103"/>
      <c r="QRC372" s="103"/>
      <c r="QRD372" s="103"/>
      <c r="QRE372" s="103"/>
      <c r="QRF372" s="103"/>
      <c r="QRG372" s="103"/>
      <c r="QRH372" s="103"/>
      <c r="QRI372" s="103"/>
      <c r="QRJ372" s="103"/>
      <c r="QRK372" s="103"/>
      <c r="QRL372" s="103"/>
      <c r="QRM372" s="103"/>
      <c r="QRN372" s="103"/>
      <c r="QRO372" s="103"/>
      <c r="QRP372" s="103"/>
      <c r="QRQ372" s="103"/>
      <c r="QRR372" s="103"/>
      <c r="QRS372" s="103"/>
      <c r="QRT372" s="103"/>
      <c r="QRU372" s="103"/>
      <c r="QRV372" s="103"/>
      <c r="QRW372" s="103"/>
      <c r="QRX372" s="103"/>
      <c r="QRY372" s="103"/>
      <c r="QRZ372" s="103"/>
      <c r="QSA372" s="103"/>
      <c r="QSB372" s="103"/>
      <c r="QSC372" s="103"/>
      <c r="QSD372" s="103"/>
      <c r="QSE372" s="103"/>
      <c r="QSF372" s="103"/>
      <c r="QSG372" s="103"/>
      <c r="QSH372" s="103"/>
      <c r="QSI372" s="103"/>
      <c r="QSJ372" s="103"/>
      <c r="QSK372" s="103"/>
      <c r="QSL372" s="103"/>
      <c r="QSM372" s="103"/>
      <c r="QSN372" s="103"/>
      <c r="QSO372" s="103"/>
      <c r="QSP372" s="103"/>
      <c r="QSQ372" s="103"/>
      <c r="QSR372" s="103"/>
      <c r="QSS372" s="103"/>
      <c r="QST372" s="103"/>
      <c r="QSU372" s="103"/>
      <c r="QSV372" s="103"/>
      <c r="QSW372" s="103"/>
      <c r="QSX372" s="103"/>
      <c r="QSY372" s="103"/>
      <c r="QSZ372" s="103"/>
      <c r="QTA372" s="103"/>
      <c r="QTB372" s="103"/>
      <c r="QTC372" s="103"/>
      <c r="QTD372" s="103"/>
      <c r="QTE372" s="103"/>
      <c r="QTF372" s="103"/>
      <c r="QTG372" s="103"/>
      <c r="QTH372" s="103"/>
      <c r="QTI372" s="103"/>
      <c r="QTJ372" s="103"/>
      <c r="QTK372" s="103"/>
      <c r="QTL372" s="103"/>
      <c r="QTM372" s="103"/>
      <c r="QTN372" s="103"/>
      <c r="QTO372" s="103"/>
      <c r="QTP372" s="103"/>
      <c r="QTQ372" s="103"/>
      <c r="QTR372" s="103"/>
      <c r="QTS372" s="103"/>
      <c r="QTT372" s="103"/>
      <c r="QTU372" s="103"/>
      <c r="QTV372" s="103"/>
      <c r="QTW372" s="103"/>
      <c r="QTX372" s="103"/>
      <c r="QTY372" s="103"/>
      <c r="QTZ372" s="103"/>
      <c r="QUA372" s="103"/>
      <c r="QUB372" s="103"/>
      <c r="QUC372" s="103"/>
      <c r="QUD372" s="103"/>
      <c r="QUE372" s="103"/>
      <c r="QUF372" s="103"/>
      <c r="QUG372" s="103"/>
      <c r="QUH372" s="103"/>
      <c r="QUI372" s="103"/>
      <c r="QUJ372" s="103"/>
      <c r="QUK372" s="103"/>
      <c r="QUL372" s="103"/>
      <c r="QUM372" s="103"/>
      <c r="QUN372" s="103"/>
      <c r="QUO372" s="103"/>
      <c r="QUP372" s="103"/>
      <c r="QUQ372" s="103"/>
      <c r="QUR372" s="103"/>
      <c r="QUS372" s="103"/>
      <c r="QUT372" s="103"/>
      <c r="QUU372" s="103"/>
      <c r="QUV372" s="103"/>
      <c r="QUW372" s="103"/>
      <c r="QUX372" s="103"/>
      <c r="QUY372" s="103"/>
      <c r="QUZ372" s="103"/>
      <c r="QVA372" s="103"/>
      <c r="QVB372" s="103"/>
      <c r="QVC372" s="103"/>
      <c r="QVD372" s="103"/>
      <c r="QVE372" s="103"/>
      <c r="QVF372" s="103"/>
      <c r="QVG372" s="103"/>
      <c r="QVH372" s="103"/>
      <c r="QVI372" s="103"/>
      <c r="QVJ372" s="103"/>
      <c r="QVK372" s="103"/>
      <c r="QVL372" s="103"/>
      <c r="QVM372" s="103"/>
      <c r="QVN372" s="103"/>
      <c r="QVO372" s="103"/>
      <c r="QVP372" s="103"/>
      <c r="QVQ372" s="103"/>
      <c r="QVR372" s="103"/>
      <c r="QVS372" s="103"/>
      <c r="QVT372" s="103"/>
      <c r="QVU372" s="103"/>
      <c r="QVV372" s="103"/>
      <c r="QVW372" s="103"/>
      <c r="QVX372" s="103"/>
      <c r="QVY372" s="103"/>
      <c r="QVZ372" s="103"/>
      <c r="QWA372" s="103"/>
      <c r="QWB372" s="103"/>
      <c r="QWC372" s="103"/>
      <c r="QWD372" s="103"/>
      <c r="QWE372" s="103"/>
      <c r="QWF372" s="103"/>
      <c r="QWG372" s="103"/>
      <c r="QWH372" s="103"/>
      <c r="QWI372" s="103"/>
      <c r="QWJ372" s="103"/>
      <c r="QWK372" s="103"/>
      <c r="QWL372" s="103"/>
      <c r="QWM372" s="103"/>
      <c r="QWN372" s="103"/>
      <c r="QWO372" s="103"/>
      <c r="QWP372" s="103"/>
      <c r="QWQ372" s="103"/>
      <c r="QWR372" s="103"/>
      <c r="QWS372" s="103"/>
      <c r="QWT372" s="103"/>
      <c r="QWU372" s="103"/>
      <c r="QWV372" s="103"/>
      <c r="QWW372" s="103"/>
      <c r="QWX372" s="103"/>
      <c r="QWY372" s="103"/>
      <c r="QWZ372" s="103"/>
      <c r="QXA372" s="103"/>
      <c r="QXB372" s="103"/>
      <c r="QXC372" s="103"/>
      <c r="QXD372" s="103"/>
      <c r="QXE372" s="103"/>
      <c r="QXF372" s="103"/>
      <c r="QXG372" s="103"/>
      <c r="QXH372" s="103"/>
      <c r="QXI372" s="103"/>
      <c r="QXJ372" s="103"/>
      <c r="QXK372" s="103"/>
      <c r="QXL372" s="103"/>
      <c r="QXM372" s="103"/>
      <c r="QXN372" s="103"/>
      <c r="QXO372" s="103"/>
      <c r="QXP372" s="103"/>
      <c r="QXQ372" s="103"/>
      <c r="QXR372" s="103"/>
      <c r="QXS372" s="103"/>
      <c r="QXT372" s="103"/>
      <c r="QXU372" s="103"/>
      <c r="QXV372" s="103"/>
      <c r="QXW372" s="103"/>
      <c r="QXX372" s="103"/>
      <c r="QXY372" s="103"/>
      <c r="QXZ372" s="103"/>
      <c r="QYA372" s="103"/>
      <c r="QYB372" s="103"/>
      <c r="QYC372" s="103"/>
      <c r="QYD372" s="103"/>
      <c r="QYE372" s="103"/>
      <c r="QYF372" s="103"/>
      <c r="QYG372" s="103"/>
      <c r="QYH372" s="103"/>
      <c r="QYI372" s="103"/>
      <c r="QYJ372" s="103"/>
      <c r="QYK372" s="103"/>
      <c r="QYL372" s="103"/>
      <c r="QYM372" s="103"/>
      <c r="QYN372" s="103"/>
      <c r="QYO372" s="103"/>
      <c r="QYP372" s="103"/>
      <c r="QYQ372" s="103"/>
      <c r="QYR372" s="103"/>
      <c r="QYS372" s="103"/>
      <c r="QYT372" s="103"/>
      <c r="QYU372" s="103"/>
      <c r="QYV372" s="103"/>
      <c r="QYW372" s="103"/>
      <c r="QYX372" s="103"/>
      <c r="QYY372" s="103"/>
      <c r="QYZ372" s="103"/>
      <c r="QZA372" s="103"/>
      <c r="QZB372" s="103"/>
      <c r="QZC372" s="103"/>
      <c r="QZD372" s="103"/>
      <c r="QZE372" s="103"/>
      <c r="QZF372" s="103"/>
      <c r="QZG372" s="103"/>
      <c r="QZH372" s="103"/>
      <c r="QZI372" s="103"/>
      <c r="QZJ372" s="103"/>
      <c r="QZK372" s="103"/>
      <c r="QZL372" s="103"/>
      <c r="QZM372" s="103"/>
      <c r="QZN372" s="103"/>
      <c r="QZO372" s="103"/>
      <c r="QZP372" s="103"/>
      <c r="QZQ372" s="103"/>
      <c r="QZR372" s="103"/>
      <c r="QZS372" s="103"/>
      <c r="QZT372" s="103"/>
      <c r="QZU372" s="103"/>
      <c r="QZV372" s="103"/>
      <c r="QZW372" s="103"/>
      <c r="QZX372" s="103"/>
      <c r="QZY372" s="103"/>
      <c r="QZZ372" s="103"/>
      <c r="RAA372" s="103"/>
      <c r="RAB372" s="103"/>
      <c r="RAC372" s="103"/>
      <c r="RAD372" s="103"/>
      <c r="RAE372" s="103"/>
      <c r="RAF372" s="103"/>
      <c r="RAG372" s="103"/>
      <c r="RAH372" s="103"/>
      <c r="RAI372" s="103"/>
      <c r="RAJ372" s="103"/>
      <c r="RAK372" s="103"/>
      <c r="RAL372" s="103"/>
      <c r="RAM372" s="103"/>
      <c r="RAN372" s="103"/>
      <c r="RAO372" s="103"/>
      <c r="RAP372" s="103"/>
      <c r="RAQ372" s="103"/>
      <c r="RAR372" s="103"/>
      <c r="RAS372" s="103"/>
      <c r="RAT372" s="103"/>
      <c r="RAU372" s="103"/>
      <c r="RAV372" s="103"/>
      <c r="RAW372" s="103"/>
      <c r="RAX372" s="103"/>
      <c r="RAY372" s="103"/>
      <c r="RAZ372" s="103"/>
      <c r="RBA372" s="103"/>
      <c r="RBB372" s="103"/>
      <c r="RBC372" s="103"/>
      <c r="RBD372" s="103"/>
      <c r="RBE372" s="103"/>
      <c r="RBF372" s="103"/>
      <c r="RBG372" s="103"/>
      <c r="RBH372" s="103"/>
      <c r="RBI372" s="103"/>
      <c r="RBJ372" s="103"/>
      <c r="RBK372" s="103"/>
      <c r="RBL372" s="103"/>
      <c r="RBM372" s="103"/>
      <c r="RBN372" s="103"/>
      <c r="RBO372" s="103"/>
      <c r="RBP372" s="103"/>
      <c r="RBQ372" s="103"/>
      <c r="RBR372" s="103"/>
      <c r="RBS372" s="103"/>
      <c r="RBT372" s="103"/>
      <c r="RBU372" s="103"/>
      <c r="RBV372" s="103"/>
      <c r="RBW372" s="103"/>
      <c r="RBX372" s="103"/>
      <c r="RBY372" s="103"/>
      <c r="RBZ372" s="103"/>
      <c r="RCA372" s="103"/>
      <c r="RCB372" s="103"/>
      <c r="RCC372" s="103"/>
      <c r="RCD372" s="103"/>
      <c r="RCE372" s="103"/>
      <c r="RCF372" s="103"/>
      <c r="RCG372" s="103"/>
      <c r="RCH372" s="103"/>
      <c r="RCI372" s="103"/>
      <c r="RCJ372" s="103"/>
      <c r="RCK372" s="103"/>
      <c r="RCL372" s="103"/>
      <c r="RCM372" s="103"/>
      <c r="RCN372" s="103"/>
      <c r="RCO372" s="103"/>
      <c r="RCP372" s="103"/>
      <c r="RCQ372" s="103"/>
      <c r="RCR372" s="103"/>
      <c r="RCS372" s="103"/>
      <c r="RCT372" s="103"/>
      <c r="RCU372" s="103"/>
      <c r="RCV372" s="103"/>
      <c r="RCW372" s="103"/>
      <c r="RCX372" s="103"/>
      <c r="RCY372" s="103"/>
      <c r="RCZ372" s="103"/>
      <c r="RDA372" s="103"/>
      <c r="RDB372" s="103"/>
      <c r="RDC372" s="103"/>
      <c r="RDD372" s="103"/>
      <c r="RDE372" s="103"/>
      <c r="RDF372" s="103"/>
      <c r="RDG372" s="103"/>
      <c r="RDH372" s="103"/>
      <c r="RDI372" s="103"/>
      <c r="RDJ372" s="103"/>
      <c r="RDK372" s="103"/>
      <c r="RDL372" s="103"/>
      <c r="RDM372" s="103"/>
      <c r="RDN372" s="103"/>
      <c r="RDO372" s="103"/>
      <c r="RDP372" s="103"/>
      <c r="RDQ372" s="103"/>
      <c r="RDR372" s="103"/>
      <c r="RDS372" s="103"/>
      <c r="RDT372" s="103"/>
      <c r="RDU372" s="103"/>
      <c r="RDV372" s="103"/>
      <c r="RDW372" s="103"/>
      <c r="RDX372" s="103"/>
      <c r="RDY372" s="103"/>
      <c r="RDZ372" s="103"/>
      <c r="REA372" s="103"/>
      <c r="REB372" s="103"/>
      <c r="REC372" s="103"/>
      <c r="RED372" s="103"/>
      <c r="REE372" s="103"/>
      <c r="REF372" s="103"/>
      <c r="REG372" s="103"/>
      <c r="REH372" s="103"/>
      <c r="REI372" s="103"/>
      <c r="REJ372" s="103"/>
      <c r="REK372" s="103"/>
      <c r="REL372" s="103"/>
      <c r="REM372" s="103"/>
      <c r="REN372" s="103"/>
      <c r="REO372" s="103"/>
      <c r="REP372" s="103"/>
      <c r="REQ372" s="103"/>
      <c r="RER372" s="103"/>
      <c r="RES372" s="103"/>
      <c r="RET372" s="103"/>
      <c r="REU372" s="103"/>
      <c r="REV372" s="103"/>
      <c r="REW372" s="103"/>
      <c r="REX372" s="103"/>
      <c r="REY372" s="103"/>
      <c r="REZ372" s="103"/>
      <c r="RFA372" s="103"/>
      <c r="RFB372" s="103"/>
      <c r="RFC372" s="103"/>
      <c r="RFD372" s="103"/>
      <c r="RFE372" s="103"/>
      <c r="RFF372" s="103"/>
      <c r="RFG372" s="103"/>
      <c r="RFH372" s="103"/>
      <c r="RFI372" s="103"/>
      <c r="RFJ372" s="103"/>
      <c r="RFK372" s="103"/>
      <c r="RFL372" s="103"/>
      <c r="RFM372" s="103"/>
      <c r="RFN372" s="103"/>
      <c r="RFO372" s="103"/>
      <c r="RFP372" s="103"/>
      <c r="RFQ372" s="103"/>
      <c r="RFR372" s="103"/>
      <c r="RFS372" s="103"/>
      <c r="RFT372" s="103"/>
      <c r="RFU372" s="103"/>
      <c r="RFV372" s="103"/>
      <c r="RFW372" s="103"/>
      <c r="RFX372" s="103"/>
      <c r="RFY372" s="103"/>
      <c r="RFZ372" s="103"/>
      <c r="RGA372" s="103"/>
      <c r="RGB372" s="103"/>
      <c r="RGC372" s="103"/>
      <c r="RGD372" s="103"/>
      <c r="RGE372" s="103"/>
      <c r="RGF372" s="103"/>
      <c r="RGG372" s="103"/>
      <c r="RGH372" s="103"/>
      <c r="RGI372" s="103"/>
      <c r="RGJ372" s="103"/>
      <c r="RGK372" s="103"/>
      <c r="RGL372" s="103"/>
      <c r="RGM372" s="103"/>
      <c r="RGN372" s="103"/>
      <c r="RGO372" s="103"/>
      <c r="RGP372" s="103"/>
      <c r="RGQ372" s="103"/>
      <c r="RGR372" s="103"/>
      <c r="RGS372" s="103"/>
      <c r="RGT372" s="103"/>
      <c r="RGU372" s="103"/>
      <c r="RGV372" s="103"/>
      <c r="RGW372" s="103"/>
      <c r="RGX372" s="103"/>
      <c r="RGY372" s="103"/>
      <c r="RGZ372" s="103"/>
      <c r="RHA372" s="103"/>
      <c r="RHB372" s="103"/>
      <c r="RHC372" s="103"/>
      <c r="RHD372" s="103"/>
      <c r="RHE372" s="103"/>
      <c r="RHF372" s="103"/>
      <c r="RHG372" s="103"/>
      <c r="RHH372" s="103"/>
      <c r="RHI372" s="103"/>
      <c r="RHJ372" s="103"/>
      <c r="RHK372" s="103"/>
      <c r="RHL372" s="103"/>
      <c r="RHM372" s="103"/>
      <c r="RHN372" s="103"/>
      <c r="RHO372" s="103"/>
      <c r="RHP372" s="103"/>
      <c r="RHQ372" s="103"/>
      <c r="RHR372" s="103"/>
      <c r="RHS372" s="103"/>
      <c r="RHT372" s="103"/>
      <c r="RHU372" s="103"/>
      <c r="RHV372" s="103"/>
      <c r="RHW372" s="103"/>
      <c r="RHX372" s="103"/>
      <c r="RHY372" s="103"/>
      <c r="RHZ372" s="103"/>
      <c r="RIA372" s="103"/>
      <c r="RIB372" s="103"/>
      <c r="RIC372" s="103"/>
      <c r="RID372" s="103"/>
      <c r="RIE372" s="103"/>
      <c r="RIF372" s="103"/>
      <c r="RIG372" s="103"/>
      <c r="RIH372" s="103"/>
      <c r="RII372" s="103"/>
      <c r="RIJ372" s="103"/>
      <c r="RIK372" s="103"/>
      <c r="RIL372" s="103"/>
      <c r="RIM372" s="103"/>
      <c r="RIN372" s="103"/>
      <c r="RIO372" s="103"/>
      <c r="RIP372" s="103"/>
      <c r="RIQ372" s="103"/>
      <c r="RIR372" s="103"/>
      <c r="RIS372" s="103"/>
      <c r="RIT372" s="103"/>
      <c r="RIU372" s="103"/>
      <c r="RIV372" s="103"/>
      <c r="RIW372" s="103"/>
      <c r="RIX372" s="103"/>
      <c r="RIY372" s="103"/>
      <c r="RIZ372" s="103"/>
      <c r="RJA372" s="103"/>
      <c r="RJB372" s="103"/>
      <c r="RJC372" s="103"/>
      <c r="RJD372" s="103"/>
      <c r="RJE372" s="103"/>
      <c r="RJF372" s="103"/>
      <c r="RJG372" s="103"/>
      <c r="RJH372" s="103"/>
      <c r="RJI372" s="103"/>
      <c r="RJJ372" s="103"/>
      <c r="RJK372" s="103"/>
      <c r="RJL372" s="103"/>
      <c r="RJM372" s="103"/>
      <c r="RJN372" s="103"/>
      <c r="RJO372" s="103"/>
      <c r="RJP372" s="103"/>
      <c r="RJQ372" s="103"/>
      <c r="RJR372" s="103"/>
      <c r="RJS372" s="103"/>
      <c r="RJT372" s="103"/>
      <c r="RJU372" s="103"/>
      <c r="RJV372" s="103"/>
      <c r="RJW372" s="103"/>
      <c r="RJX372" s="103"/>
      <c r="RJY372" s="103"/>
      <c r="RJZ372" s="103"/>
      <c r="RKA372" s="103"/>
      <c r="RKB372" s="103"/>
      <c r="RKC372" s="103"/>
      <c r="RKD372" s="103"/>
      <c r="RKE372" s="103"/>
      <c r="RKF372" s="103"/>
      <c r="RKG372" s="103"/>
      <c r="RKH372" s="103"/>
      <c r="RKI372" s="103"/>
      <c r="RKJ372" s="103"/>
      <c r="RKK372" s="103"/>
      <c r="RKL372" s="103"/>
      <c r="RKM372" s="103"/>
      <c r="RKN372" s="103"/>
      <c r="RKO372" s="103"/>
      <c r="RKP372" s="103"/>
      <c r="RKQ372" s="103"/>
      <c r="RKR372" s="103"/>
      <c r="RKS372" s="103"/>
      <c r="RKT372" s="103"/>
      <c r="RKU372" s="103"/>
      <c r="RKV372" s="103"/>
      <c r="RKW372" s="103"/>
      <c r="RKX372" s="103"/>
      <c r="RKY372" s="103"/>
      <c r="RKZ372" s="103"/>
      <c r="RLA372" s="103"/>
      <c r="RLB372" s="103"/>
      <c r="RLC372" s="103"/>
      <c r="RLD372" s="103"/>
      <c r="RLE372" s="103"/>
      <c r="RLF372" s="103"/>
      <c r="RLG372" s="103"/>
      <c r="RLH372" s="103"/>
      <c r="RLI372" s="103"/>
      <c r="RLJ372" s="103"/>
      <c r="RLK372" s="103"/>
      <c r="RLL372" s="103"/>
      <c r="RLM372" s="103"/>
      <c r="RLN372" s="103"/>
      <c r="RLO372" s="103"/>
      <c r="RLP372" s="103"/>
      <c r="RLQ372" s="103"/>
      <c r="RLR372" s="103"/>
      <c r="RLS372" s="103"/>
      <c r="RLT372" s="103"/>
      <c r="RLU372" s="103"/>
      <c r="RLV372" s="103"/>
      <c r="RLW372" s="103"/>
      <c r="RLX372" s="103"/>
      <c r="RLY372" s="103"/>
      <c r="RLZ372" s="103"/>
      <c r="RMA372" s="103"/>
      <c r="RMB372" s="103"/>
      <c r="RMC372" s="103"/>
      <c r="RMD372" s="103"/>
      <c r="RME372" s="103"/>
      <c r="RMF372" s="103"/>
      <c r="RMG372" s="103"/>
      <c r="RMH372" s="103"/>
      <c r="RMI372" s="103"/>
      <c r="RMJ372" s="103"/>
      <c r="RMK372" s="103"/>
      <c r="RML372" s="103"/>
      <c r="RMM372" s="103"/>
      <c r="RMN372" s="103"/>
      <c r="RMO372" s="103"/>
      <c r="RMP372" s="103"/>
      <c r="RMQ372" s="103"/>
      <c r="RMR372" s="103"/>
      <c r="RMS372" s="103"/>
      <c r="RMT372" s="103"/>
      <c r="RMU372" s="103"/>
      <c r="RMV372" s="103"/>
      <c r="RMW372" s="103"/>
      <c r="RMX372" s="103"/>
      <c r="RMY372" s="103"/>
      <c r="RMZ372" s="103"/>
      <c r="RNA372" s="103"/>
      <c r="RNB372" s="103"/>
      <c r="RNC372" s="103"/>
      <c r="RND372" s="103"/>
      <c r="RNE372" s="103"/>
      <c r="RNF372" s="103"/>
      <c r="RNG372" s="103"/>
      <c r="RNH372" s="103"/>
      <c r="RNI372" s="103"/>
      <c r="RNJ372" s="103"/>
      <c r="RNK372" s="103"/>
      <c r="RNL372" s="103"/>
      <c r="RNM372" s="103"/>
      <c r="RNN372" s="103"/>
      <c r="RNO372" s="103"/>
      <c r="RNP372" s="103"/>
      <c r="RNQ372" s="103"/>
      <c r="RNR372" s="103"/>
      <c r="RNS372" s="103"/>
      <c r="RNT372" s="103"/>
      <c r="RNU372" s="103"/>
      <c r="RNV372" s="103"/>
      <c r="RNW372" s="103"/>
      <c r="RNX372" s="103"/>
      <c r="RNY372" s="103"/>
      <c r="RNZ372" s="103"/>
      <c r="ROA372" s="103"/>
      <c r="ROB372" s="103"/>
      <c r="ROC372" s="103"/>
      <c r="ROD372" s="103"/>
      <c r="ROE372" s="103"/>
      <c r="ROF372" s="103"/>
      <c r="ROG372" s="103"/>
      <c r="ROH372" s="103"/>
      <c r="ROI372" s="103"/>
      <c r="ROJ372" s="103"/>
      <c r="ROK372" s="103"/>
      <c r="ROL372" s="103"/>
      <c r="ROM372" s="103"/>
      <c r="RON372" s="103"/>
      <c r="ROO372" s="103"/>
      <c r="ROP372" s="103"/>
      <c r="ROQ372" s="103"/>
      <c r="ROR372" s="103"/>
      <c r="ROS372" s="103"/>
      <c r="ROT372" s="103"/>
      <c r="ROU372" s="103"/>
      <c r="ROV372" s="103"/>
      <c r="ROW372" s="103"/>
      <c r="ROX372" s="103"/>
      <c r="ROY372" s="103"/>
      <c r="ROZ372" s="103"/>
      <c r="RPA372" s="103"/>
      <c r="RPB372" s="103"/>
      <c r="RPC372" s="103"/>
      <c r="RPD372" s="103"/>
      <c r="RPE372" s="103"/>
      <c r="RPF372" s="103"/>
      <c r="RPG372" s="103"/>
      <c r="RPH372" s="103"/>
      <c r="RPI372" s="103"/>
      <c r="RPJ372" s="103"/>
      <c r="RPK372" s="103"/>
      <c r="RPL372" s="103"/>
      <c r="RPM372" s="103"/>
      <c r="RPN372" s="103"/>
      <c r="RPO372" s="103"/>
      <c r="RPP372" s="103"/>
      <c r="RPQ372" s="103"/>
      <c r="RPR372" s="103"/>
      <c r="RPS372" s="103"/>
      <c r="RPT372" s="103"/>
      <c r="RPU372" s="103"/>
      <c r="RPV372" s="103"/>
      <c r="RPW372" s="103"/>
      <c r="RPX372" s="103"/>
      <c r="RPY372" s="103"/>
      <c r="RPZ372" s="103"/>
      <c r="RQA372" s="103"/>
      <c r="RQB372" s="103"/>
      <c r="RQC372" s="103"/>
      <c r="RQD372" s="103"/>
      <c r="RQE372" s="103"/>
      <c r="RQF372" s="103"/>
      <c r="RQG372" s="103"/>
      <c r="RQH372" s="103"/>
      <c r="RQI372" s="103"/>
      <c r="RQJ372" s="103"/>
      <c r="RQK372" s="103"/>
      <c r="RQL372" s="103"/>
      <c r="RQM372" s="103"/>
      <c r="RQN372" s="103"/>
      <c r="RQO372" s="103"/>
      <c r="RQP372" s="103"/>
      <c r="RQQ372" s="103"/>
      <c r="RQR372" s="103"/>
      <c r="RQS372" s="103"/>
      <c r="RQT372" s="103"/>
      <c r="RQU372" s="103"/>
      <c r="RQV372" s="103"/>
      <c r="RQW372" s="103"/>
      <c r="RQX372" s="103"/>
      <c r="RQY372" s="103"/>
      <c r="RQZ372" s="103"/>
      <c r="RRA372" s="103"/>
      <c r="RRB372" s="103"/>
      <c r="RRC372" s="103"/>
      <c r="RRD372" s="103"/>
      <c r="RRE372" s="103"/>
      <c r="RRF372" s="103"/>
      <c r="RRG372" s="103"/>
      <c r="RRH372" s="103"/>
      <c r="RRI372" s="103"/>
      <c r="RRJ372" s="103"/>
      <c r="RRK372" s="103"/>
      <c r="RRL372" s="103"/>
      <c r="RRM372" s="103"/>
      <c r="RRN372" s="103"/>
      <c r="RRO372" s="103"/>
      <c r="RRP372" s="103"/>
      <c r="RRQ372" s="103"/>
      <c r="RRR372" s="103"/>
      <c r="RRS372" s="103"/>
      <c r="RRT372" s="103"/>
      <c r="RRU372" s="103"/>
      <c r="RRV372" s="103"/>
      <c r="RRW372" s="103"/>
      <c r="RRX372" s="103"/>
      <c r="RRY372" s="103"/>
      <c r="RRZ372" s="103"/>
      <c r="RSA372" s="103"/>
      <c r="RSB372" s="103"/>
      <c r="RSC372" s="103"/>
      <c r="RSD372" s="103"/>
      <c r="RSE372" s="103"/>
      <c r="RSF372" s="103"/>
      <c r="RSG372" s="103"/>
      <c r="RSH372" s="103"/>
      <c r="RSI372" s="103"/>
      <c r="RSJ372" s="103"/>
      <c r="RSK372" s="103"/>
      <c r="RSL372" s="103"/>
      <c r="RSM372" s="103"/>
      <c r="RSN372" s="103"/>
      <c r="RSO372" s="103"/>
      <c r="RSP372" s="103"/>
      <c r="RSQ372" s="103"/>
      <c r="RSR372" s="103"/>
      <c r="RSS372" s="103"/>
      <c r="RST372" s="103"/>
      <c r="RSU372" s="103"/>
      <c r="RSV372" s="103"/>
      <c r="RSW372" s="103"/>
      <c r="RSX372" s="103"/>
      <c r="RSY372" s="103"/>
      <c r="RSZ372" s="103"/>
      <c r="RTA372" s="103"/>
      <c r="RTB372" s="103"/>
      <c r="RTC372" s="103"/>
      <c r="RTD372" s="103"/>
      <c r="RTE372" s="103"/>
      <c r="RTF372" s="103"/>
      <c r="RTG372" s="103"/>
      <c r="RTH372" s="103"/>
      <c r="RTI372" s="103"/>
      <c r="RTJ372" s="103"/>
      <c r="RTK372" s="103"/>
      <c r="RTL372" s="103"/>
      <c r="RTM372" s="103"/>
      <c r="RTN372" s="103"/>
      <c r="RTO372" s="103"/>
      <c r="RTP372" s="103"/>
      <c r="RTQ372" s="103"/>
      <c r="RTR372" s="103"/>
      <c r="RTS372" s="103"/>
      <c r="RTT372" s="103"/>
      <c r="RTU372" s="103"/>
      <c r="RTV372" s="103"/>
      <c r="RTW372" s="103"/>
      <c r="RTX372" s="103"/>
      <c r="RTY372" s="103"/>
      <c r="RTZ372" s="103"/>
      <c r="RUA372" s="103"/>
      <c r="RUB372" s="103"/>
      <c r="RUC372" s="103"/>
      <c r="RUD372" s="103"/>
      <c r="RUE372" s="103"/>
      <c r="RUF372" s="103"/>
      <c r="RUG372" s="103"/>
      <c r="RUH372" s="103"/>
      <c r="RUI372" s="103"/>
      <c r="RUJ372" s="103"/>
      <c r="RUK372" s="103"/>
      <c r="RUL372" s="103"/>
      <c r="RUM372" s="103"/>
      <c r="RUN372" s="103"/>
      <c r="RUO372" s="103"/>
      <c r="RUP372" s="103"/>
      <c r="RUQ372" s="103"/>
      <c r="RUR372" s="103"/>
      <c r="RUS372" s="103"/>
      <c r="RUT372" s="103"/>
      <c r="RUU372" s="103"/>
      <c r="RUV372" s="103"/>
      <c r="RUW372" s="103"/>
      <c r="RUX372" s="103"/>
      <c r="RUY372" s="103"/>
      <c r="RUZ372" s="103"/>
      <c r="RVA372" s="103"/>
      <c r="RVB372" s="103"/>
      <c r="RVC372" s="103"/>
      <c r="RVD372" s="103"/>
      <c r="RVE372" s="103"/>
      <c r="RVF372" s="103"/>
      <c r="RVG372" s="103"/>
      <c r="RVH372" s="103"/>
      <c r="RVI372" s="103"/>
      <c r="RVJ372" s="103"/>
      <c r="RVK372" s="103"/>
      <c r="RVL372" s="103"/>
      <c r="RVM372" s="103"/>
      <c r="RVN372" s="103"/>
      <c r="RVO372" s="103"/>
      <c r="RVP372" s="103"/>
      <c r="RVQ372" s="103"/>
      <c r="RVR372" s="103"/>
      <c r="RVS372" s="103"/>
      <c r="RVT372" s="103"/>
      <c r="RVU372" s="103"/>
      <c r="RVV372" s="103"/>
      <c r="RVW372" s="103"/>
      <c r="RVX372" s="103"/>
      <c r="RVY372" s="103"/>
      <c r="RVZ372" s="103"/>
      <c r="RWA372" s="103"/>
      <c r="RWB372" s="103"/>
      <c r="RWC372" s="103"/>
      <c r="RWD372" s="103"/>
      <c r="RWE372" s="103"/>
      <c r="RWF372" s="103"/>
      <c r="RWG372" s="103"/>
      <c r="RWH372" s="103"/>
      <c r="RWI372" s="103"/>
      <c r="RWJ372" s="103"/>
      <c r="RWK372" s="103"/>
      <c r="RWL372" s="103"/>
      <c r="RWM372" s="103"/>
      <c r="RWN372" s="103"/>
      <c r="RWO372" s="103"/>
      <c r="RWP372" s="103"/>
      <c r="RWQ372" s="103"/>
      <c r="RWR372" s="103"/>
      <c r="RWS372" s="103"/>
      <c r="RWT372" s="103"/>
      <c r="RWU372" s="103"/>
      <c r="RWV372" s="103"/>
      <c r="RWW372" s="103"/>
      <c r="RWX372" s="103"/>
      <c r="RWY372" s="103"/>
      <c r="RWZ372" s="103"/>
      <c r="RXA372" s="103"/>
      <c r="RXB372" s="103"/>
      <c r="RXC372" s="103"/>
      <c r="RXD372" s="103"/>
      <c r="RXE372" s="103"/>
      <c r="RXF372" s="103"/>
      <c r="RXG372" s="103"/>
      <c r="RXH372" s="103"/>
      <c r="RXI372" s="103"/>
      <c r="RXJ372" s="103"/>
      <c r="RXK372" s="103"/>
      <c r="RXL372" s="103"/>
      <c r="RXM372" s="103"/>
      <c r="RXN372" s="103"/>
      <c r="RXO372" s="103"/>
      <c r="RXP372" s="103"/>
      <c r="RXQ372" s="103"/>
      <c r="RXR372" s="103"/>
      <c r="RXS372" s="103"/>
      <c r="RXT372" s="103"/>
      <c r="RXU372" s="103"/>
      <c r="RXV372" s="103"/>
      <c r="RXW372" s="103"/>
      <c r="RXX372" s="103"/>
      <c r="RXY372" s="103"/>
      <c r="RXZ372" s="103"/>
      <c r="RYA372" s="103"/>
      <c r="RYB372" s="103"/>
      <c r="RYC372" s="103"/>
      <c r="RYD372" s="103"/>
      <c r="RYE372" s="103"/>
      <c r="RYF372" s="103"/>
      <c r="RYG372" s="103"/>
      <c r="RYH372" s="103"/>
      <c r="RYI372" s="103"/>
      <c r="RYJ372" s="103"/>
      <c r="RYK372" s="103"/>
      <c r="RYL372" s="103"/>
      <c r="RYM372" s="103"/>
      <c r="RYN372" s="103"/>
      <c r="RYO372" s="103"/>
      <c r="RYP372" s="103"/>
      <c r="RYQ372" s="103"/>
      <c r="RYR372" s="103"/>
      <c r="RYS372" s="103"/>
      <c r="RYT372" s="103"/>
      <c r="RYU372" s="103"/>
      <c r="RYV372" s="103"/>
      <c r="RYW372" s="103"/>
      <c r="RYX372" s="103"/>
      <c r="RYY372" s="103"/>
      <c r="RYZ372" s="103"/>
      <c r="RZA372" s="103"/>
      <c r="RZB372" s="103"/>
      <c r="RZC372" s="103"/>
      <c r="RZD372" s="103"/>
      <c r="RZE372" s="103"/>
      <c r="RZF372" s="103"/>
      <c r="RZG372" s="103"/>
      <c r="RZH372" s="103"/>
      <c r="RZI372" s="103"/>
      <c r="RZJ372" s="103"/>
      <c r="RZK372" s="103"/>
      <c r="RZL372" s="103"/>
      <c r="RZM372" s="103"/>
      <c r="RZN372" s="103"/>
      <c r="RZO372" s="103"/>
      <c r="RZP372" s="103"/>
      <c r="RZQ372" s="103"/>
      <c r="RZR372" s="103"/>
      <c r="RZS372" s="103"/>
      <c r="RZT372" s="103"/>
      <c r="RZU372" s="103"/>
      <c r="RZV372" s="103"/>
      <c r="RZW372" s="103"/>
      <c r="RZX372" s="103"/>
      <c r="RZY372" s="103"/>
      <c r="RZZ372" s="103"/>
      <c r="SAA372" s="103"/>
      <c r="SAB372" s="103"/>
      <c r="SAC372" s="103"/>
      <c r="SAD372" s="103"/>
      <c r="SAE372" s="103"/>
      <c r="SAF372" s="103"/>
      <c r="SAG372" s="103"/>
      <c r="SAH372" s="103"/>
      <c r="SAI372" s="103"/>
      <c r="SAJ372" s="103"/>
      <c r="SAK372" s="103"/>
      <c r="SAL372" s="103"/>
      <c r="SAM372" s="103"/>
      <c r="SAN372" s="103"/>
      <c r="SAO372" s="103"/>
      <c r="SAP372" s="103"/>
      <c r="SAQ372" s="103"/>
      <c r="SAR372" s="103"/>
      <c r="SAS372" s="103"/>
      <c r="SAT372" s="103"/>
      <c r="SAU372" s="103"/>
      <c r="SAV372" s="103"/>
      <c r="SAW372" s="103"/>
      <c r="SAX372" s="103"/>
      <c r="SAY372" s="103"/>
      <c r="SAZ372" s="103"/>
      <c r="SBA372" s="103"/>
      <c r="SBB372" s="103"/>
      <c r="SBC372" s="103"/>
      <c r="SBD372" s="103"/>
      <c r="SBE372" s="103"/>
      <c r="SBF372" s="103"/>
      <c r="SBG372" s="103"/>
      <c r="SBH372" s="103"/>
      <c r="SBI372" s="103"/>
      <c r="SBJ372" s="103"/>
      <c r="SBK372" s="103"/>
      <c r="SBL372" s="103"/>
      <c r="SBM372" s="103"/>
      <c r="SBN372" s="103"/>
      <c r="SBO372" s="103"/>
      <c r="SBP372" s="103"/>
      <c r="SBQ372" s="103"/>
      <c r="SBR372" s="103"/>
      <c r="SBS372" s="103"/>
      <c r="SBT372" s="103"/>
      <c r="SBU372" s="103"/>
      <c r="SBV372" s="103"/>
      <c r="SBW372" s="103"/>
      <c r="SBX372" s="103"/>
      <c r="SBY372" s="103"/>
      <c r="SBZ372" s="103"/>
      <c r="SCA372" s="103"/>
      <c r="SCB372" s="103"/>
      <c r="SCC372" s="103"/>
      <c r="SCD372" s="103"/>
      <c r="SCE372" s="103"/>
      <c r="SCF372" s="103"/>
      <c r="SCG372" s="103"/>
      <c r="SCH372" s="103"/>
      <c r="SCI372" s="103"/>
      <c r="SCJ372" s="103"/>
      <c r="SCK372" s="103"/>
      <c r="SCL372" s="103"/>
      <c r="SCM372" s="103"/>
      <c r="SCN372" s="103"/>
      <c r="SCO372" s="103"/>
      <c r="SCP372" s="103"/>
      <c r="SCQ372" s="103"/>
      <c r="SCR372" s="103"/>
      <c r="SCS372" s="103"/>
      <c r="SCT372" s="103"/>
      <c r="SCU372" s="103"/>
      <c r="SCV372" s="103"/>
      <c r="SCW372" s="103"/>
      <c r="SCX372" s="103"/>
      <c r="SCY372" s="103"/>
      <c r="SCZ372" s="103"/>
      <c r="SDA372" s="103"/>
      <c r="SDB372" s="103"/>
      <c r="SDC372" s="103"/>
      <c r="SDD372" s="103"/>
      <c r="SDE372" s="103"/>
      <c r="SDF372" s="103"/>
      <c r="SDG372" s="103"/>
      <c r="SDH372" s="103"/>
      <c r="SDI372" s="103"/>
      <c r="SDJ372" s="103"/>
      <c r="SDK372" s="103"/>
      <c r="SDL372" s="103"/>
      <c r="SDM372" s="103"/>
      <c r="SDN372" s="103"/>
      <c r="SDO372" s="103"/>
      <c r="SDP372" s="103"/>
      <c r="SDQ372" s="103"/>
      <c r="SDR372" s="103"/>
      <c r="SDS372" s="103"/>
      <c r="SDT372" s="103"/>
      <c r="SDU372" s="103"/>
      <c r="SDV372" s="103"/>
      <c r="SDW372" s="103"/>
      <c r="SDX372" s="103"/>
      <c r="SDY372" s="103"/>
      <c r="SDZ372" s="103"/>
      <c r="SEA372" s="103"/>
      <c r="SEB372" s="103"/>
      <c r="SEC372" s="103"/>
      <c r="SED372" s="103"/>
      <c r="SEE372" s="103"/>
      <c r="SEF372" s="103"/>
      <c r="SEG372" s="103"/>
      <c r="SEH372" s="103"/>
      <c r="SEI372" s="103"/>
      <c r="SEJ372" s="103"/>
      <c r="SEK372" s="103"/>
      <c r="SEL372" s="103"/>
      <c r="SEM372" s="103"/>
      <c r="SEN372" s="103"/>
      <c r="SEO372" s="103"/>
      <c r="SEP372" s="103"/>
      <c r="SEQ372" s="103"/>
      <c r="SER372" s="103"/>
      <c r="SES372" s="103"/>
      <c r="SET372" s="103"/>
      <c r="SEU372" s="103"/>
      <c r="SEV372" s="103"/>
      <c r="SEW372" s="103"/>
      <c r="SEX372" s="103"/>
      <c r="SEY372" s="103"/>
      <c r="SEZ372" s="103"/>
      <c r="SFA372" s="103"/>
      <c r="SFB372" s="103"/>
      <c r="SFC372" s="103"/>
      <c r="SFD372" s="103"/>
      <c r="SFE372" s="103"/>
      <c r="SFF372" s="103"/>
      <c r="SFG372" s="103"/>
      <c r="SFH372" s="103"/>
      <c r="SFI372" s="103"/>
      <c r="SFJ372" s="103"/>
      <c r="SFK372" s="103"/>
      <c r="SFL372" s="103"/>
      <c r="SFM372" s="103"/>
      <c r="SFN372" s="103"/>
      <c r="SFO372" s="103"/>
      <c r="SFP372" s="103"/>
      <c r="SFQ372" s="103"/>
      <c r="SFR372" s="103"/>
      <c r="SFS372" s="103"/>
      <c r="SFT372" s="103"/>
      <c r="SFU372" s="103"/>
      <c r="SFV372" s="103"/>
      <c r="SFW372" s="103"/>
      <c r="SFX372" s="103"/>
      <c r="SFY372" s="103"/>
      <c r="SFZ372" s="103"/>
      <c r="SGA372" s="103"/>
      <c r="SGB372" s="103"/>
      <c r="SGC372" s="103"/>
      <c r="SGD372" s="103"/>
      <c r="SGE372" s="103"/>
      <c r="SGF372" s="103"/>
      <c r="SGG372" s="103"/>
      <c r="SGH372" s="103"/>
      <c r="SGI372" s="103"/>
      <c r="SGJ372" s="103"/>
      <c r="SGK372" s="103"/>
      <c r="SGL372" s="103"/>
      <c r="SGM372" s="103"/>
      <c r="SGN372" s="103"/>
      <c r="SGO372" s="103"/>
      <c r="SGP372" s="103"/>
      <c r="SGQ372" s="103"/>
      <c r="SGR372" s="103"/>
      <c r="SGS372" s="103"/>
      <c r="SGT372" s="103"/>
      <c r="SGU372" s="103"/>
      <c r="SGV372" s="103"/>
      <c r="SGW372" s="103"/>
      <c r="SGX372" s="103"/>
      <c r="SGY372" s="103"/>
      <c r="SGZ372" s="103"/>
      <c r="SHA372" s="103"/>
      <c r="SHB372" s="103"/>
      <c r="SHC372" s="103"/>
      <c r="SHD372" s="103"/>
      <c r="SHE372" s="103"/>
      <c r="SHF372" s="103"/>
      <c r="SHG372" s="103"/>
      <c r="SHH372" s="103"/>
      <c r="SHI372" s="103"/>
      <c r="SHJ372" s="103"/>
      <c r="SHK372" s="103"/>
      <c r="SHL372" s="103"/>
      <c r="SHM372" s="103"/>
      <c r="SHN372" s="103"/>
      <c r="SHO372" s="103"/>
      <c r="SHP372" s="103"/>
      <c r="SHQ372" s="103"/>
      <c r="SHR372" s="103"/>
      <c r="SHS372" s="103"/>
      <c r="SHT372" s="103"/>
      <c r="SHU372" s="103"/>
      <c r="SHV372" s="103"/>
      <c r="SHW372" s="103"/>
      <c r="SHX372" s="103"/>
      <c r="SHY372" s="103"/>
      <c r="SHZ372" s="103"/>
      <c r="SIA372" s="103"/>
      <c r="SIB372" s="103"/>
      <c r="SIC372" s="103"/>
      <c r="SID372" s="103"/>
      <c r="SIE372" s="103"/>
      <c r="SIF372" s="103"/>
      <c r="SIG372" s="103"/>
      <c r="SIH372" s="103"/>
      <c r="SII372" s="103"/>
      <c r="SIJ372" s="103"/>
      <c r="SIK372" s="103"/>
      <c r="SIL372" s="103"/>
      <c r="SIM372" s="103"/>
      <c r="SIN372" s="103"/>
      <c r="SIO372" s="103"/>
      <c r="SIP372" s="103"/>
      <c r="SIQ372" s="103"/>
      <c r="SIR372" s="103"/>
      <c r="SIS372" s="103"/>
      <c r="SIT372" s="103"/>
      <c r="SIU372" s="103"/>
      <c r="SIV372" s="103"/>
      <c r="SIW372" s="103"/>
      <c r="SIX372" s="103"/>
      <c r="SIY372" s="103"/>
      <c r="SIZ372" s="103"/>
      <c r="SJA372" s="103"/>
      <c r="SJB372" s="103"/>
      <c r="SJC372" s="103"/>
      <c r="SJD372" s="103"/>
      <c r="SJE372" s="103"/>
      <c r="SJF372" s="103"/>
      <c r="SJG372" s="103"/>
      <c r="SJH372" s="103"/>
      <c r="SJI372" s="103"/>
      <c r="SJJ372" s="103"/>
      <c r="SJK372" s="103"/>
      <c r="SJL372" s="103"/>
      <c r="SJM372" s="103"/>
      <c r="SJN372" s="103"/>
      <c r="SJO372" s="103"/>
      <c r="SJP372" s="103"/>
      <c r="SJQ372" s="103"/>
      <c r="SJR372" s="103"/>
      <c r="SJS372" s="103"/>
      <c r="SJT372" s="103"/>
      <c r="SJU372" s="103"/>
      <c r="SJV372" s="103"/>
      <c r="SJW372" s="103"/>
      <c r="SJX372" s="103"/>
      <c r="SJY372" s="103"/>
      <c r="SJZ372" s="103"/>
      <c r="SKA372" s="103"/>
      <c r="SKB372" s="103"/>
      <c r="SKC372" s="103"/>
      <c r="SKD372" s="103"/>
      <c r="SKE372" s="103"/>
      <c r="SKF372" s="103"/>
      <c r="SKG372" s="103"/>
      <c r="SKH372" s="103"/>
      <c r="SKI372" s="103"/>
      <c r="SKJ372" s="103"/>
      <c r="SKK372" s="103"/>
      <c r="SKL372" s="103"/>
      <c r="SKM372" s="103"/>
      <c r="SKN372" s="103"/>
      <c r="SKO372" s="103"/>
      <c r="SKP372" s="103"/>
      <c r="SKQ372" s="103"/>
      <c r="SKR372" s="103"/>
      <c r="SKS372" s="103"/>
      <c r="SKT372" s="103"/>
      <c r="SKU372" s="103"/>
      <c r="SKV372" s="103"/>
      <c r="SKW372" s="103"/>
      <c r="SKX372" s="103"/>
      <c r="SKY372" s="103"/>
      <c r="SKZ372" s="103"/>
      <c r="SLA372" s="103"/>
      <c r="SLB372" s="103"/>
      <c r="SLC372" s="103"/>
      <c r="SLD372" s="103"/>
      <c r="SLE372" s="103"/>
      <c r="SLF372" s="103"/>
      <c r="SLG372" s="103"/>
      <c r="SLH372" s="103"/>
      <c r="SLI372" s="103"/>
      <c r="SLJ372" s="103"/>
      <c r="SLK372" s="103"/>
      <c r="SLL372" s="103"/>
      <c r="SLM372" s="103"/>
      <c r="SLN372" s="103"/>
      <c r="SLO372" s="103"/>
      <c r="SLP372" s="103"/>
      <c r="SLQ372" s="103"/>
      <c r="SLR372" s="103"/>
      <c r="SLS372" s="103"/>
      <c r="SLT372" s="103"/>
      <c r="SLU372" s="103"/>
      <c r="SLV372" s="103"/>
      <c r="SLW372" s="103"/>
      <c r="SLX372" s="103"/>
      <c r="SLY372" s="103"/>
      <c r="SLZ372" s="103"/>
      <c r="SMA372" s="103"/>
      <c r="SMB372" s="103"/>
      <c r="SMC372" s="103"/>
      <c r="SMD372" s="103"/>
      <c r="SME372" s="103"/>
      <c r="SMF372" s="103"/>
      <c r="SMG372" s="103"/>
      <c r="SMH372" s="103"/>
      <c r="SMI372" s="103"/>
      <c r="SMJ372" s="103"/>
      <c r="SMK372" s="103"/>
      <c r="SML372" s="103"/>
      <c r="SMM372" s="103"/>
      <c r="SMN372" s="103"/>
      <c r="SMO372" s="103"/>
      <c r="SMP372" s="103"/>
      <c r="SMQ372" s="103"/>
      <c r="SMR372" s="103"/>
      <c r="SMS372" s="103"/>
      <c r="SMT372" s="103"/>
      <c r="SMU372" s="103"/>
      <c r="SMV372" s="103"/>
      <c r="SMW372" s="103"/>
      <c r="SMX372" s="103"/>
      <c r="SMY372" s="103"/>
      <c r="SMZ372" s="103"/>
      <c r="SNA372" s="103"/>
      <c r="SNB372" s="103"/>
      <c r="SNC372" s="103"/>
      <c r="SND372" s="103"/>
      <c r="SNE372" s="103"/>
      <c r="SNF372" s="103"/>
      <c r="SNG372" s="103"/>
      <c r="SNH372" s="103"/>
      <c r="SNI372" s="103"/>
      <c r="SNJ372" s="103"/>
      <c r="SNK372" s="103"/>
      <c r="SNL372" s="103"/>
      <c r="SNM372" s="103"/>
      <c r="SNN372" s="103"/>
      <c r="SNO372" s="103"/>
      <c r="SNP372" s="103"/>
      <c r="SNQ372" s="103"/>
      <c r="SNR372" s="103"/>
      <c r="SNS372" s="103"/>
      <c r="SNT372" s="103"/>
      <c r="SNU372" s="103"/>
      <c r="SNV372" s="103"/>
      <c r="SNW372" s="103"/>
      <c r="SNX372" s="103"/>
      <c r="SNY372" s="103"/>
      <c r="SNZ372" s="103"/>
      <c r="SOA372" s="103"/>
      <c r="SOB372" s="103"/>
      <c r="SOC372" s="103"/>
      <c r="SOD372" s="103"/>
      <c r="SOE372" s="103"/>
      <c r="SOF372" s="103"/>
      <c r="SOG372" s="103"/>
      <c r="SOH372" s="103"/>
      <c r="SOI372" s="103"/>
      <c r="SOJ372" s="103"/>
      <c r="SOK372" s="103"/>
      <c r="SOL372" s="103"/>
      <c r="SOM372" s="103"/>
      <c r="SON372" s="103"/>
      <c r="SOO372" s="103"/>
      <c r="SOP372" s="103"/>
      <c r="SOQ372" s="103"/>
      <c r="SOR372" s="103"/>
      <c r="SOS372" s="103"/>
      <c r="SOT372" s="103"/>
      <c r="SOU372" s="103"/>
      <c r="SOV372" s="103"/>
      <c r="SOW372" s="103"/>
      <c r="SOX372" s="103"/>
      <c r="SOY372" s="103"/>
      <c r="SOZ372" s="103"/>
      <c r="SPA372" s="103"/>
      <c r="SPB372" s="103"/>
      <c r="SPC372" s="103"/>
      <c r="SPD372" s="103"/>
      <c r="SPE372" s="103"/>
      <c r="SPF372" s="103"/>
      <c r="SPG372" s="103"/>
      <c r="SPH372" s="103"/>
      <c r="SPI372" s="103"/>
      <c r="SPJ372" s="103"/>
      <c r="SPK372" s="103"/>
      <c r="SPL372" s="103"/>
      <c r="SPM372" s="103"/>
      <c r="SPN372" s="103"/>
      <c r="SPO372" s="103"/>
      <c r="SPP372" s="103"/>
      <c r="SPQ372" s="103"/>
      <c r="SPR372" s="103"/>
      <c r="SPS372" s="103"/>
      <c r="SPT372" s="103"/>
      <c r="SPU372" s="103"/>
      <c r="SPV372" s="103"/>
      <c r="SPW372" s="103"/>
      <c r="SPX372" s="103"/>
      <c r="SPY372" s="103"/>
      <c r="SPZ372" s="103"/>
      <c r="SQA372" s="103"/>
      <c r="SQB372" s="103"/>
      <c r="SQC372" s="103"/>
      <c r="SQD372" s="103"/>
      <c r="SQE372" s="103"/>
      <c r="SQF372" s="103"/>
      <c r="SQG372" s="103"/>
      <c r="SQH372" s="103"/>
      <c r="SQI372" s="103"/>
      <c r="SQJ372" s="103"/>
      <c r="SQK372" s="103"/>
      <c r="SQL372" s="103"/>
      <c r="SQM372" s="103"/>
      <c r="SQN372" s="103"/>
      <c r="SQO372" s="103"/>
      <c r="SQP372" s="103"/>
      <c r="SQQ372" s="103"/>
      <c r="SQR372" s="103"/>
      <c r="SQS372" s="103"/>
      <c r="SQT372" s="103"/>
      <c r="SQU372" s="103"/>
      <c r="SQV372" s="103"/>
      <c r="SQW372" s="103"/>
      <c r="SQX372" s="103"/>
      <c r="SQY372" s="103"/>
      <c r="SQZ372" s="103"/>
      <c r="SRA372" s="103"/>
      <c r="SRB372" s="103"/>
      <c r="SRC372" s="103"/>
      <c r="SRD372" s="103"/>
      <c r="SRE372" s="103"/>
      <c r="SRF372" s="103"/>
      <c r="SRG372" s="103"/>
      <c r="SRH372" s="103"/>
      <c r="SRI372" s="103"/>
      <c r="SRJ372" s="103"/>
      <c r="SRK372" s="103"/>
      <c r="SRL372" s="103"/>
      <c r="SRM372" s="103"/>
      <c r="SRN372" s="103"/>
      <c r="SRO372" s="103"/>
      <c r="SRP372" s="103"/>
      <c r="SRQ372" s="103"/>
      <c r="SRR372" s="103"/>
      <c r="SRS372" s="103"/>
      <c r="SRT372" s="103"/>
      <c r="SRU372" s="103"/>
      <c r="SRV372" s="103"/>
      <c r="SRW372" s="103"/>
      <c r="SRX372" s="103"/>
      <c r="SRY372" s="103"/>
      <c r="SRZ372" s="103"/>
      <c r="SSA372" s="103"/>
      <c r="SSB372" s="103"/>
      <c r="SSC372" s="103"/>
      <c r="SSD372" s="103"/>
      <c r="SSE372" s="103"/>
      <c r="SSF372" s="103"/>
      <c r="SSG372" s="103"/>
      <c r="SSH372" s="103"/>
      <c r="SSI372" s="103"/>
      <c r="SSJ372" s="103"/>
      <c r="SSK372" s="103"/>
      <c r="SSL372" s="103"/>
      <c r="SSM372" s="103"/>
      <c r="SSN372" s="103"/>
      <c r="SSO372" s="103"/>
      <c r="SSP372" s="103"/>
      <c r="SSQ372" s="103"/>
      <c r="SSR372" s="103"/>
      <c r="SSS372" s="103"/>
      <c r="SST372" s="103"/>
      <c r="SSU372" s="103"/>
      <c r="SSV372" s="103"/>
      <c r="SSW372" s="103"/>
      <c r="SSX372" s="103"/>
      <c r="SSY372" s="103"/>
      <c r="SSZ372" s="103"/>
      <c r="STA372" s="103"/>
      <c r="STB372" s="103"/>
      <c r="STC372" s="103"/>
      <c r="STD372" s="103"/>
      <c r="STE372" s="103"/>
      <c r="STF372" s="103"/>
      <c r="STG372" s="103"/>
      <c r="STH372" s="103"/>
      <c r="STI372" s="103"/>
      <c r="STJ372" s="103"/>
      <c r="STK372" s="103"/>
      <c r="STL372" s="103"/>
      <c r="STM372" s="103"/>
      <c r="STN372" s="103"/>
      <c r="STO372" s="103"/>
      <c r="STP372" s="103"/>
      <c r="STQ372" s="103"/>
      <c r="STR372" s="103"/>
      <c r="STS372" s="103"/>
      <c r="STT372" s="103"/>
      <c r="STU372" s="103"/>
      <c r="STV372" s="103"/>
      <c r="STW372" s="103"/>
      <c r="STX372" s="103"/>
      <c r="STY372" s="103"/>
      <c r="STZ372" s="103"/>
      <c r="SUA372" s="103"/>
      <c r="SUB372" s="103"/>
      <c r="SUC372" s="103"/>
      <c r="SUD372" s="103"/>
      <c r="SUE372" s="103"/>
      <c r="SUF372" s="103"/>
      <c r="SUG372" s="103"/>
      <c r="SUH372" s="103"/>
      <c r="SUI372" s="103"/>
      <c r="SUJ372" s="103"/>
      <c r="SUK372" s="103"/>
      <c r="SUL372" s="103"/>
      <c r="SUM372" s="103"/>
      <c r="SUN372" s="103"/>
      <c r="SUO372" s="103"/>
      <c r="SUP372" s="103"/>
      <c r="SUQ372" s="103"/>
      <c r="SUR372" s="103"/>
      <c r="SUS372" s="103"/>
      <c r="SUT372" s="103"/>
      <c r="SUU372" s="103"/>
      <c r="SUV372" s="103"/>
      <c r="SUW372" s="103"/>
      <c r="SUX372" s="103"/>
      <c r="SUY372" s="103"/>
      <c r="SUZ372" s="103"/>
      <c r="SVA372" s="103"/>
      <c r="SVB372" s="103"/>
      <c r="SVC372" s="103"/>
      <c r="SVD372" s="103"/>
      <c r="SVE372" s="103"/>
      <c r="SVF372" s="103"/>
      <c r="SVG372" s="103"/>
      <c r="SVH372" s="103"/>
      <c r="SVI372" s="103"/>
      <c r="SVJ372" s="103"/>
      <c r="SVK372" s="103"/>
      <c r="SVL372" s="103"/>
      <c r="SVM372" s="103"/>
      <c r="SVN372" s="103"/>
      <c r="SVO372" s="103"/>
      <c r="SVP372" s="103"/>
      <c r="SVQ372" s="103"/>
      <c r="SVR372" s="103"/>
      <c r="SVS372" s="103"/>
      <c r="SVT372" s="103"/>
      <c r="SVU372" s="103"/>
      <c r="SVV372" s="103"/>
      <c r="SVW372" s="103"/>
      <c r="SVX372" s="103"/>
      <c r="SVY372" s="103"/>
      <c r="SVZ372" s="103"/>
      <c r="SWA372" s="103"/>
      <c r="SWB372" s="103"/>
      <c r="SWC372" s="103"/>
      <c r="SWD372" s="103"/>
      <c r="SWE372" s="103"/>
      <c r="SWF372" s="103"/>
      <c r="SWG372" s="103"/>
      <c r="SWH372" s="103"/>
      <c r="SWI372" s="103"/>
      <c r="SWJ372" s="103"/>
      <c r="SWK372" s="103"/>
      <c r="SWL372" s="103"/>
      <c r="SWM372" s="103"/>
      <c r="SWN372" s="103"/>
      <c r="SWO372" s="103"/>
      <c r="SWP372" s="103"/>
      <c r="SWQ372" s="103"/>
      <c r="SWR372" s="103"/>
      <c r="SWS372" s="103"/>
      <c r="SWT372" s="103"/>
      <c r="SWU372" s="103"/>
      <c r="SWV372" s="103"/>
      <c r="SWW372" s="103"/>
      <c r="SWX372" s="103"/>
      <c r="SWY372" s="103"/>
      <c r="SWZ372" s="103"/>
      <c r="SXA372" s="103"/>
      <c r="SXB372" s="103"/>
      <c r="SXC372" s="103"/>
      <c r="SXD372" s="103"/>
      <c r="SXE372" s="103"/>
      <c r="SXF372" s="103"/>
      <c r="SXG372" s="103"/>
      <c r="SXH372" s="103"/>
      <c r="SXI372" s="103"/>
      <c r="SXJ372" s="103"/>
      <c r="SXK372" s="103"/>
      <c r="SXL372" s="103"/>
      <c r="SXM372" s="103"/>
      <c r="SXN372" s="103"/>
      <c r="SXO372" s="103"/>
      <c r="SXP372" s="103"/>
      <c r="SXQ372" s="103"/>
      <c r="SXR372" s="103"/>
      <c r="SXS372" s="103"/>
      <c r="SXT372" s="103"/>
      <c r="SXU372" s="103"/>
      <c r="SXV372" s="103"/>
      <c r="SXW372" s="103"/>
      <c r="SXX372" s="103"/>
      <c r="SXY372" s="103"/>
      <c r="SXZ372" s="103"/>
      <c r="SYA372" s="103"/>
      <c r="SYB372" s="103"/>
      <c r="SYC372" s="103"/>
      <c r="SYD372" s="103"/>
      <c r="SYE372" s="103"/>
      <c r="SYF372" s="103"/>
      <c r="SYG372" s="103"/>
      <c r="SYH372" s="103"/>
      <c r="SYI372" s="103"/>
      <c r="SYJ372" s="103"/>
      <c r="SYK372" s="103"/>
      <c r="SYL372" s="103"/>
      <c r="SYM372" s="103"/>
      <c r="SYN372" s="103"/>
      <c r="SYO372" s="103"/>
      <c r="SYP372" s="103"/>
      <c r="SYQ372" s="103"/>
      <c r="SYR372" s="103"/>
      <c r="SYS372" s="103"/>
      <c r="SYT372" s="103"/>
      <c r="SYU372" s="103"/>
      <c r="SYV372" s="103"/>
      <c r="SYW372" s="103"/>
      <c r="SYX372" s="103"/>
      <c r="SYY372" s="103"/>
      <c r="SYZ372" s="103"/>
      <c r="SZA372" s="103"/>
      <c r="SZB372" s="103"/>
      <c r="SZC372" s="103"/>
      <c r="SZD372" s="103"/>
      <c r="SZE372" s="103"/>
      <c r="SZF372" s="103"/>
      <c r="SZG372" s="103"/>
      <c r="SZH372" s="103"/>
      <c r="SZI372" s="103"/>
      <c r="SZJ372" s="103"/>
      <c r="SZK372" s="103"/>
      <c r="SZL372" s="103"/>
      <c r="SZM372" s="103"/>
      <c r="SZN372" s="103"/>
      <c r="SZO372" s="103"/>
      <c r="SZP372" s="103"/>
      <c r="SZQ372" s="103"/>
      <c r="SZR372" s="103"/>
      <c r="SZS372" s="103"/>
      <c r="SZT372" s="103"/>
      <c r="SZU372" s="103"/>
      <c r="SZV372" s="103"/>
      <c r="SZW372" s="103"/>
      <c r="SZX372" s="103"/>
      <c r="SZY372" s="103"/>
      <c r="SZZ372" s="103"/>
      <c r="TAA372" s="103"/>
      <c r="TAB372" s="103"/>
      <c r="TAC372" s="103"/>
      <c r="TAD372" s="103"/>
      <c r="TAE372" s="103"/>
      <c r="TAF372" s="103"/>
      <c r="TAG372" s="103"/>
      <c r="TAH372" s="103"/>
      <c r="TAI372" s="103"/>
      <c r="TAJ372" s="103"/>
      <c r="TAK372" s="103"/>
      <c r="TAL372" s="103"/>
      <c r="TAM372" s="103"/>
      <c r="TAN372" s="103"/>
      <c r="TAO372" s="103"/>
      <c r="TAP372" s="103"/>
      <c r="TAQ372" s="103"/>
      <c r="TAR372" s="103"/>
      <c r="TAS372" s="103"/>
      <c r="TAT372" s="103"/>
      <c r="TAU372" s="103"/>
      <c r="TAV372" s="103"/>
      <c r="TAW372" s="103"/>
      <c r="TAX372" s="103"/>
      <c r="TAY372" s="103"/>
      <c r="TAZ372" s="103"/>
      <c r="TBA372" s="103"/>
      <c r="TBB372" s="103"/>
      <c r="TBC372" s="103"/>
      <c r="TBD372" s="103"/>
      <c r="TBE372" s="103"/>
      <c r="TBF372" s="103"/>
      <c r="TBG372" s="103"/>
      <c r="TBH372" s="103"/>
      <c r="TBI372" s="103"/>
      <c r="TBJ372" s="103"/>
      <c r="TBK372" s="103"/>
      <c r="TBL372" s="103"/>
      <c r="TBM372" s="103"/>
      <c r="TBN372" s="103"/>
      <c r="TBO372" s="103"/>
      <c r="TBP372" s="103"/>
      <c r="TBQ372" s="103"/>
      <c r="TBR372" s="103"/>
      <c r="TBS372" s="103"/>
      <c r="TBT372" s="103"/>
      <c r="TBU372" s="103"/>
      <c r="TBV372" s="103"/>
      <c r="TBW372" s="103"/>
      <c r="TBX372" s="103"/>
      <c r="TBY372" s="103"/>
      <c r="TBZ372" s="103"/>
      <c r="TCA372" s="103"/>
      <c r="TCB372" s="103"/>
      <c r="TCC372" s="103"/>
      <c r="TCD372" s="103"/>
      <c r="TCE372" s="103"/>
      <c r="TCF372" s="103"/>
      <c r="TCG372" s="103"/>
      <c r="TCH372" s="103"/>
      <c r="TCI372" s="103"/>
      <c r="TCJ372" s="103"/>
      <c r="TCK372" s="103"/>
      <c r="TCL372" s="103"/>
      <c r="TCM372" s="103"/>
      <c r="TCN372" s="103"/>
      <c r="TCO372" s="103"/>
      <c r="TCP372" s="103"/>
      <c r="TCQ372" s="103"/>
      <c r="TCR372" s="103"/>
      <c r="TCS372" s="103"/>
      <c r="TCT372" s="103"/>
      <c r="TCU372" s="103"/>
      <c r="TCV372" s="103"/>
      <c r="TCW372" s="103"/>
      <c r="TCX372" s="103"/>
      <c r="TCY372" s="103"/>
      <c r="TCZ372" s="103"/>
      <c r="TDA372" s="103"/>
      <c r="TDB372" s="103"/>
      <c r="TDC372" s="103"/>
      <c r="TDD372" s="103"/>
      <c r="TDE372" s="103"/>
      <c r="TDF372" s="103"/>
      <c r="TDG372" s="103"/>
      <c r="TDH372" s="103"/>
      <c r="TDI372" s="103"/>
      <c r="TDJ372" s="103"/>
      <c r="TDK372" s="103"/>
      <c r="TDL372" s="103"/>
      <c r="TDM372" s="103"/>
      <c r="TDN372" s="103"/>
      <c r="TDO372" s="103"/>
      <c r="TDP372" s="103"/>
      <c r="TDQ372" s="103"/>
      <c r="TDR372" s="103"/>
      <c r="TDS372" s="103"/>
      <c r="TDT372" s="103"/>
      <c r="TDU372" s="103"/>
      <c r="TDV372" s="103"/>
      <c r="TDW372" s="103"/>
      <c r="TDX372" s="103"/>
      <c r="TDY372" s="103"/>
      <c r="TDZ372" s="103"/>
      <c r="TEA372" s="103"/>
      <c r="TEB372" s="103"/>
      <c r="TEC372" s="103"/>
      <c r="TED372" s="103"/>
      <c r="TEE372" s="103"/>
      <c r="TEF372" s="103"/>
      <c r="TEG372" s="103"/>
      <c r="TEH372" s="103"/>
      <c r="TEI372" s="103"/>
      <c r="TEJ372" s="103"/>
      <c r="TEK372" s="103"/>
      <c r="TEL372" s="103"/>
      <c r="TEM372" s="103"/>
      <c r="TEN372" s="103"/>
      <c r="TEO372" s="103"/>
      <c r="TEP372" s="103"/>
      <c r="TEQ372" s="103"/>
      <c r="TER372" s="103"/>
      <c r="TES372" s="103"/>
      <c r="TET372" s="103"/>
      <c r="TEU372" s="103"/>
      <c r="TEV372" s="103"/>
      <c r="TEW372" s="103"/>
      <c r="TEX372" s="103"/>
      <c r="TEY372" s="103"/>
      <c r="TEZ372" s="103"/>
      <c r="TFA372" s="103"/>
      <c r="TFB372" s="103"/>
      <c r="TFC372" s="103"/>
      <c r="TFD372" s="103"/>
      <c r="TFE372" s="103"/>
      <c r="TFF372" s="103"/>
      <c r="TFG372" s="103"/>
      <c r="TFH372" s="103"/>
      <c r="TFI372" s="103"/>
      <c r="TFJ372" s="103"/>
      <c r="TFK372" s="103"/>
      <c r="TFL372" s="103"/>
      <c r="TFM372" s="103"/>
      <c r="TFN372" s="103"/>
      <c r="TFO372" s="103"/>
      <c r="TFP372" s="103"/>
      <c r="TFQ372" s="103"/>
      <c r="TFR372" s="103"/>
      <c r="TFS372" s="103"/>
      <c r="TFT372" s="103"/>
      <c r="TFU372" s="103"/>
      <c r="TFV372" s="103"/>
      <c r="TFW372" s="103"/>
      <c r="TFX372" s="103"/>
      <c r="TFY372" s="103"/>
      <c r="TFZ372" s="103"/>
      <c r="TGA372" s="103"/>
      <c r="TGB372" s="103"/>
      <c r="TGC372" s="103"/>
      <c r="TGD372" s="103"/>
      <c r="TGE372" s="103"/>
      <c r="TGF372" s="103"/>
      <c r="TGG372" s="103"/>
      <c r="TGH372" s="103"/>
      <c r="TGI372" s="103"/>
      <c r="TGJ372" s="103"/>
      <c r="TGK372" s="103"/>
      <c r="TGL372" s="103"/>
      <c r="TGM372" s="103"/>
      <c r="TGN372" s="103"/>
      <c r="TGO372" s="103"/>
      <c r="TGP372" s="103"/>
      <c r="TGQ372" s="103"/>
      <c r="TGR372" s="103"/>
      <c r="TGS372" s="103"/>
      <c r="TGT372" s="103"/>
      <c r="TGU372" s="103"/>
      <c r="TGV372" s="103"/>
      <c r="TGW372" s="103"/>
      <c r="TGX372" s="103"/>
      <c r="TGY372" s="103"/>
      <c r="TGZ372" s="103"/>
      <c r="THA372" s="103"/>
      <c r="THB372" s="103"/>
      <c r="THC372" s="103"/>
      <c r="THD372" s="103"/>
      <c r="THE372" s="103"/>
      <c r="THF372" s="103"/>
      <c r="THG372" s="103"/>
      <c r="THH372" s="103"/>
      <c r="THI372" s="103"/>
      <c r="THJ372" s="103"/>
      <c r="THK372" s="103"/>
      <c r="THL372" s="103"/>
      <c r="THM372" s="103"/>
      <c r="THN372" s="103"/>
      <c r="THO372" s="103"/>
      <c r="THP372" s="103"/>
      <c r="THQ372" s="103"/>
      <c r="THR372" s="103"/>
      <c r="THS372" s="103"/>
      <c r="THT372" s="103"/>
      <c r="THU372" s="103"/>
      <c r="THV372" s="103"/>
      <c r="THW372" s="103"/>
      <c r="THX372" s="103"/>
      <c r="THY372" s="103"/>
      <c r="THZ372" s="103"/>
      <c r="TIA372" s="103"/>
      <c r="TIB372" s="103"/>
      <c r="TIC372" s="103"/>
      <c r="TID372" s="103"/>
      <c r="TIE372" s="103"/>
      <c r="TIF372" s="103"/>
      <c r="TIG372" s="103"/>
      <c r="TIH372" s="103"/>
      <c r="TII372" s="103"/>
      <c r="TIJ372" s="103"/>
      <c r="TIK372" s="103"/>
      <c r="TIL372" s="103"/>
      <c r="TIM372" s="103"/>
      <c r="TIN372" s="103"/>
      <c r="TIO372" s="103"/>
      <c r="TIP372" s="103"/>
      <c r="TIQ372" s="103"/>
      <c r="TIR372" s="103"/>
      <c r="TIS372" s="103"/>
      <c r="TIT372" s="103"/>
      <c r="TIU372" s="103"/>
      <c r="TIV372" s="103"/>
      <c r="TIW372" s="103"/>
      <c r="TIX372" s="103"/>
      <c r="TIY372" s="103"/>
      <c r="TIZ372" s="103"/>
      <c r="TJA372" s="103"/>
      <c r="TJB372" s="103"/>
      <c r="TJC372" s="103"/>
      <c r="TJD372" s="103"/>
      <c r="TJE372" s="103"/>
      <c r="TJF372" s="103"/>
      <c r="TJG372" s="103"/>
      <c r="TJH372" s="103"/>
      <c r="TJI372" s="103"/>
      <c r="TJJ372" s="103"/>
      <c r="TJK372" s="103"/>
      <c r="TJL372" s="103"/>
      <c r="TJM372" s="103"/>
      <c r="TJN372" s="103"/>
      <c r="TJO372" s="103"/>
      <c r="TJP372" s="103"/>
      <c r="TJQ372" s="103"/>
      <c r="TJR372" s="103"/>
      <c r="TJS372" s="103"/>
      <c r="TJT372" s="103"/>
      <c r="TJU372" s="103"/>
      <c r="TJV372" s="103"/>
      <c r="TJW372" s="103"/>
      <c r="TJX372" s="103"/>
      <c r="TJY372" s="103"/>
      <c r="TJZ372" s="103"/>
      <c r="TKA372" s="103"/>
      <c r="TKB372" s="103"/>
      <c r="TKC372" s="103"/>
      <c r="TKD372" s="103"/>
      <c r="TKE372" s="103"/>
      <c r="TKF372" s="103"/>
      <c r="TKG372" s="103"/>
      <c r="TKH372" s="103"/>
      <c r="TKI372" s="103"/>
      <c r="TKJ372" s="103"/>
      <c r="TKK372" s="103"/>
      <c r="TKL372" s="103"/>
      <c r="TKM372" s="103"/>
      <c r="TKN372" s="103"/>
      <c r="TKO372" s="103"/>
      <c r="TKP372" s="103"/>
      <c r="TKQ372" s="103"/>
      <c r="TKR372" s="103"/>
      <c r="TKS372" s="103"/>
      <c r="TKT372" s="103"/>
      <c r="TKU372" s="103"/>
      <c r="TKV372" s="103"/>
      <c r="TKW372" s="103"/>
      <c r="TKX372" s="103"/>
      <c r="TKY372" s="103"/>
      <c r="TKZ372" s="103"/>
      <c r="TLA372" s="103"/>
      <c r="TLB372" s="103"/>
      <c r="TLC372" s="103"/>
      <c r="TLD372" s="103"/>
      <c r="TLE372" s="103"/>
      <c r="TLF372" s="103"/>
      <c r="TLG372" s="103"/>
      <c r="TLH372" s="103"/>
      <c r="TLI372" s="103"/>
      <c r="TLJ372" s="103"/>
      <c r="TLK372" s="103"/>
      <c r="TLL372" s="103"/>
      <c r="TLM372" s="103"/>
      <c r="TLN372" s="103"/>
      <c r="TLO372" s="103"/>
      <c r="TLP372" s="103"/>
      <c r="TLQ372" s="103"/>
      <c r="TLR372" s="103"/>
      <c r="TLS372" s="103"/>
      <c r="TLT372" s="103"/>
      <c r="TLU372" s="103"/>
      <c r="TLV372" s="103"/>
      <c r="TLW372" s="103"/>
      <c r="TLX372" s="103"/>
      <c r="TLY372" s="103"/>
      <c r="TLZ372" s="103"/>
      <c r="TMA372" s="103"/>
      <c r="TMB372" s="103"/>
      <c r="TMC372" s="103"/>
      <c r="TMD372" s="103"/>
      <c r="TME372" s="103"/>
      <c r="TMF372" s="103"/>
      <c r="TMG372" s="103"/>
      <c r="TMH372" s="103"/>
      <c r="TMI372" s="103"/>
      <c r="TMJ372" s="103"/>
      <c r="TMK372" s="103"/>
      <c r="TML372" s="103"/>
      <c r="TMM372" s="103"/>
      <c r="TMN372" s="103"/>
      <c r="TMO372" s="103"/>
      <c r="TMP372" s="103"/>
      <c r="TMQ372" s="103"/>
      <c r="TMR372" s="103"/>
      <c r="TMS372" s="103"/>
      <c r="TMT372" s="103"/>
      <c r="TMU372" s="103"/>
      <c r="TMV372" s="103"/>
      <c r="TMW372" s="103"/>
      <c r="TMX372" s="103"/>
      <c r="TMY372" s="103"/>
      <c r="TMZ372" s="103"/>
      <c r="TNA372" s="103"/>
      <c r="TNB372" s="103"/>
      <c r="TNC372" s="103"/>
      <c r="TND372" s="103"/>
      <c r="TNE372" s="103"/>
      <c r="TNF372" s="103"/>
      <c r="TNG372" s="103"/>
      <c r="TNH372" s="103"/>
      <c r="TNI372" s="103"/>
      <c r="TNJ372" s="103"/>
      <c r="TNK372" s="103"/>
      <c r="TNL372" s="103"/>
      <c r="TNM372" s="103"/>
      <c r="TNN372" s="103"/>
      <c r="TNO372" s="103"/>
      <c r="TNP372" s="103"/>
      <c r="TNQ372" s="103"/>
      <c r="TNR372" s="103"/>
      <c r="TNS372" s="103"/>
      <c r="TNT372" s="103"/>
      <c r="TNU372" s="103"/>
      <c r="TNV372" s="103"/>
      <c r="TNW372" s="103"/>
      <c r="TNX372" s="103"/>
      <c r="TNY372" s="103"/>
      <c r="TNZ372" s="103"/>
      <c r="TOA372" s="103"/>
      <c r="TOB372" s="103"/>
      <c r="TOC372" s="103"/>
      <c r="TOD372" s="103"/>
      <c r="TOE372" s="103"/>
      <c r="TOF372" s="103"/>
      <c r="TOG372" s="103"/>
      <c r="TOH372" s="103"/>
      <c r="TOI372" s="103"/>
      <c r="TOJ372" s="103"/>
      <c r="TOK372" s="103"/>
      <c r="TOL372" s="103"/>
      <c r="TOM372" s="103"/>
      <c r="TON372" s="103"/>
      <c r="TOO372" s="103"/>
      <c r="TOP372" s="103"/>
      <c r="TOQ372" s="103"/>
      <c r="TOR372" s="103"/>
      <c r="TOS372" s="103"/>
      <c r="TOT372" s="103"/>
      <c r="TOU372" s="103"/>
      <c r="TOV372" s="103"/>
      <c r="TOW372" s="103"/>
      <c r="TOX372" s="103"/>
      <c r="TOY372" s="103"/>
      <c r="TOZ372" s="103"/>
      <c r="TPA372" s="103"/>
      <c r="TPB372" s="103"/>
      <c r="TPC372" s="103"/>
      <c r="TPD372" s="103"/>
      <c r="TPE372" s="103"/>
      <c r="TPF372" s="103"/>
      <c r="TPG372" s="103"/>
      <c r="TPH372" s="103"/>
      <c r="TPI372" s="103"/>
      <c r="TPJ372" s="103"/>
      <c r="TPK372" s="103"/>
      <c r="TPL372" s="103"/>
      <c r="TPM372" s="103"/>
      <c r="TPN372" s="103"/>
      <c r="TPO372" s="103"/>
      <c r="TPP372" s="103"/>
      <c r="TPQ372" s="103"/>
      <c r="TPR372" s="103"/>
      <c r="TPS372" s="103"/>
      <c r="TPT372" s="103"/>
      <c r="TPU372" s="103"/>
      <c r="TPV372" s="103"/>
      <c r="TPW372" s="103"/>
      <c r="TPX372" s="103"/>
      <c r="TPY372" s="103"/>
      <c r="TPZ372" s="103"/>
      <c r="TQA372" s="103"/>
      <c r="TQB372" s="103"/>
      <c r="TQC372" s="103"/>
      <c r="TQD372" s="103"/>
      <c r="TQE372" s="103"/>
      <c r="TQF372" s="103"/>
      <c r="TQG372" s="103"/>
      <c r="TQH372" s="103"/>
      <c r="TQI372" s="103"/>
      <c r="TQJ372" s="103"/>
      <c r="TQK372" s="103"/>
      <c r="TQL372" s="103"/>
      <c r="TQM372" s="103"/>
      <c r="TQN372" s="103"/>
      <c r="TQO372" s="103"/>
      <c r="TQP372" s="103"/>
      <c r="TQQ372" s="103"/>
      <c r="TQR372" s="103"/>
      <c r="TQS372" s="103"/>
      <c r="TQT372" s="103"/>
      <c r="TQU372" s="103"/>
      <c r="TQV372" s="103"/>
      <c r="TQW372" s="103"/>
      <c r="TQX372" s="103"/>
      <c r="TQY372" s="103"/>
      <c r="TQZ372" s="103"/>
      <c r="TRA372" s="103"/>
      <c r="TRB372" s="103"/>
      <c r="TRC372" s="103"/>
      <c r="TRD372" s="103"/>
      <c r="TRE372" s="103"/>
      <c r="TRF372" s="103"/>
      <c r="TRG372" s="103"/>
      <c r="TRH372" s="103"/>
      <c r="TRI372" s="103"/>
      <c r="TRJ372" s="103"/>
      <c r="TRK372" s="103"/>
      <c r="TRL372" s="103"/>
      <c r="TRM372" s="103"/>
      <c r="TRN372" s="103"/>
      <c r="TRO372" s="103"/>
      <c r="TRP372" s="103"/>
      <c r="TRQ372" s="103"/>
      <c r="TRR372" s="103"/>
      <c r="TRS372" s="103"/>
      <c r="TRT372" s="103"/>
      <c r="TRU372" s="103"/>
      <c r="TRV372" s="103"/>
      <c r="TRW372" s="103"/>
      <c r="TRX372" s="103"/>
      <c r="TRY372" s="103"/>
      <c r="TRZ372" s="103"/>
      <c r="TSA372" s="103"/>
      <c r="TSB372" s="103"/>
      <c r="TSC372" s="103"/>
      <c r="TSD372" s="103"/>
      <c r="TSE372" s="103"/>
      <c r="TSF372" s="103"/>
      <c r="TSG372" s="103"/>
      <c r="TSH372" s="103"/>
      <c r="TSI372" s="103"/>
      <c r="TSJ372" s="103"/>
      <c r="TSK372" s="103"/>
      <c r="TSL372" s="103"/>
      <c r="TSM372" s="103"/>
      <c r="TSN372" s="103"/>
      <c r="TSO372" s="103"/>
      <c r="TSP372" s="103"/>
      <c r="TSQ372" s="103"/>
      <c r="TSR372" s="103"/>
      <c r="TSS372" s="103"/>
      <c r="TST372" s="103"/>
      <c r="TSU372" s="103"/>
      <c r="TSV372" s="103"/>
      <c r="TSW372" s="103"/>
      <c r="TSX372" s="103"/>
      <c r="TSY372" s="103"/>
      <c r="TSZ372" s="103"/>
      <c r="TTA372" s="103"/>
      <c r="TTB372" s="103"/>
      <c r="TTC372" s="103"/>
      <c r="TTD372" s="103"/>
      <c r="TTE372" s="103"/>
      <c r="TTF372" s="103"/>
      <c r="TTG372" s="103"/>
      <c r="TTH372" s="103"/>
      <c r="TTI372" s="103"/>
      <c r="TTJ372" s="103"/>
      <c r="TTK372" s="103"/>
      <c r="TTL372" s="103"/>
      <c r="TTM372" s="103"/>
      <c r="TTN372" s="103"/>
      <c r="TTO372" s="103"/>
      <c r="TTP372" s="103"/>
      <c r="TTQ372" s="103"/>
      <c r="TTR372" s="103"/>
      <c r="TTS372" s="103"/>
      <c r="TTT372" s="103"/>
      <c r="TTU372" s="103"/>
      <c r="TTV372" s="103"/>
      <c r="TTW372" s="103"/>
      <c r="TTX372" s="103"/>
      <c r="TTY372" s="103"/>
      <c r="TTZ372" s="103"/>
      <c r="TUA372" s="103"/>
      <c r="TUB372" s="103"/>
      <c r="TUC372" s="103"/>
      <c r="TUD372" s="103"/>
      <c r="TUE372" s="103"/>
      <c r="TUF372" s="103"/>
      <c r="TUG372" s="103"/>
      <c r="TUH372" s="103"/>
      <c r="TUI372" s="103"/>
      <c r="TUJ372" s="103"/>
      <c r="TUK372" s="103"/>
      <c r="TUL372" s="103"/>
      <c r="TUM372" s="103"/>
      <c r="TUN372" s="103"/>
      <c r="TUO372" s="103"/>
      <c r="TUP372" s="103"/>
      <c r="TUQ372" s="103"/>
      <c r="TUR372" s="103"/>
      <c r="TUS372" s="103"/>
      <c r="TUT372" s="103"/>
      <c r="TUU372" s="103"/>
      <c r="TUV372" s="103"/>
      <c r="TUW372" s="103"/>
      <c r="TUX372" s="103"/>
      <c r="TUY372" s="103"/>
      <c r="TUZ372" s="103"/>
      <c r="TVA372" s="103"/>
      <c r="TVB372" s="103"/>
      <c r="TVC372" s="103"/>
      <c r="TVD372" s="103"/>
      <c r="TVE372" s="103"/>
      <c r="TVF372" s="103"/>
      <c r="TVG372" s="103"/>
      <c r="TVH372" s="103"/>
      <c r="TVI372" s="103"/>
      <c r="TVJ372" s="103"/>
      <c r="TVK372" s="103"/>
      <c r="TVL372" s="103"/>
      <c r="TVM372" s="103"/>
      <c r="TVN372" s="103"/>
      <c r="TVO372" s="103"/>
      <c r="TVP372" s="103"/>
      <c r="TVQ372" s="103"/>
      <c r="TVR372" s="103"/>
      <c r="TVS372" s="103"/>
      <c r="TVT372" s="103"/>
      <c r="TVU372" s="103"/>
      <c r="TVV372" s="103"/>
      <c r="TVW372" s="103"/>
      <c r="TVX372" s="103"/>
      <c r="TVY372" s="103"/>
      <c r="TVZ372" s="103"/>
      <c r="TWA372" s="103"/>
      <c r="TWB372" s="103"/>
      <c r="TWC372" s="103"/>
      <c r="TWD372" s="103"/>
      <c r="TWE372" s="103"/>
      <c r="TWF372" s="103"/>
      <c r="TWG372" s="103"/>
      <c r="TWH372" s="103"/>
      <c r="TWI372" s="103"/>
      <c r="TWJ372" s="103"/>
      <c r="TWK372" s="103"/>
      <c r="TWL372" s="103"/>
      <c r="TWM372" s="103"/>
      <c r="TWN372" s="103"/>
      <c r="TWO372" s="103"/>
      <c r="TWP372" s="103"/>
      <c r="TWQ372" s="103"/>
      <c r="TWR372" s="103"/>
      <c r="TWS372" s="103"/>
      <c r="TWT372" s="103"/>
      <c r="TWU372" s="103"/>
      <c r="TWV372" s="103"/>
      <c r="TWW372" s="103"/>
      <c r="TWX372" s="103"/>
      <c r="TWY372" s="103"/>
      <c r="TWZ372" s="103"/>
      <c r="TXA372" s="103"/>
      <c r="TXB372" s="103"/>
      <c r="TXC372" s="103"/>
      <c r="TXD372" s="103"/>
      <c r="TXE372" s="103"/>
      <c r="TXF372" s="103"/>
      <c r="TXG372" s="103"/>
      <c r="TXH372" s="103"/>
      <c r="TXI372" s="103"/>
      <c r="TXJ372" s="103"/>
      <c r="TXK372" s="103"/>
      <c r="TXL372" s="103"/>
      <c r="TXM372" s="103"/>
      <c r="TXN372" s="103"/>
      <c r="TXO372" s="103"/>
      <c r="TXP372" s="103"/>
      <c r="TXQ372" s="103"/>
      <c r="TXR372" s="103"/>
      <c r="TXS372" s="103"/>
      <c r="TXT372" s="103"/>
      <c r="TXU372" s="103"/>
      <c r="TXV372" s="103"/>
      <c r="TXW372" s="103"/>
      <c r="TXX372" s="103"/>
      <c r="TXY372" s="103"/>
      <c r="TXZ372" s="103"/>
      <c r="TYA372" s="103"/>
      <c r="TYB372" s="103"/>
      <c r="TYC372" s="103"/>
      <c r="TYD372" s="103"/>
      <c r="TYE372" s="103"/>
      <c r="TYF372" s="103"/>
      <c r="TYG372" s="103"/>
      <c r="TYH372" s="103"/>
      <c r="TYI372" s="103"/>
      <c r="TYJ372" s="103"/>
      <c r="TYK372" s="103"/>
      <c r="TYL372" s="103"/>
      <c r="TYM372" s="103"/>
      <c r="TYN372" s="103"/>
      <c r="TYO372" s="103"/>
      <c r="TYP372" s="103"/>
      <c r="TYQ372" s="103"/>
      <c r="TYR372" s="103"/>
      <c r="TYS372" s="103"/>
      <c r="TYT372" s="103"/>
      <c r="TYU372" s="103"/>
      <c r="TYV372" s="103"/>
      <c r="TYW372" s="103"/>
      <c r="TYX372" s="103"/>
      <c r="TYY372" s="103"/>
      <c r="TYZ372" s="103"/>
      <c r="TZA372" s="103"/>
      <c r="TZB372" s="103"/>
      <c r="TZC372" s="103"/>
      <c r="TZD372" s="103"/>
      <c r="TZE372" s="103"/>
      <c r="TZF372" s="103"/>
      <c r="TZG372" s="103"/>
      <c r="TZH372" s="103"/>
      <c r="TZI372" s="103"/>
      <c r="TZJ372" s="103"/>
      <c r="TZK372" s="103"/>
      <c r="TZL372" s="103"/>
      <c r="TZM372" s="103"/>
      <c r="TZN372" s="103"/>
      <c r="TZO372" s="103"/>
      <c r="TZP372" s="103"/>
      <c r="TZQ372" s="103"/>
      <c r="TZR372" s="103"/>
      <c r="TZS372" s="103"/>
      <c r="TZT372" s="103"/>
      <c r="TZU372" s="103"/>
      <c r="TZV372" s="103"/>
      <c r="TZW372" s="103"/>
      <c r="TZX372" s="103"/>
      <c r="TZY372" s="103"/>
      <c r="TZZ372" s="103"/>
      <c r="UAA372" s="103"/>
      <c r="UAB372" s="103"/>
      <c r="UAC372" s="103"/>
      <c r="UAD372" s="103"/>
      <c r="UAE372" s="103"/>
      <c r="UAF372" s="103"/>
      <c r="UAG372" s="103"/>
      <c r="UAH372" s="103"/>
      <c r="UAI372" s="103"/>
      <c r="UAJ372" s="103"/>
      <c r="UAK372" s="103"/>
      <c r="UAL372" s="103"/>
      <c r="UAM372" s="103"/>
      <c r="UAN372" s="103"/>
      <c r="UAO372" s="103"/>
      <c r="UAP372" s="103"/>
      <c r="UAQ372" s="103"/>
      <c r="UAR372" s="103"/>
      <c r="UAS372" s="103"/>
      <c r="UAT372" s="103"/>
      <c r="UAU372" s="103"/>
      <c r="UAV372" s="103"/>
      <c r="UAW372" s="103"/>
      <c r="UAX372" s="103"/>
      <c r="UAY372" s="103"/>
      <c r="UAZ372" s="103"/>
      <c r="UBA372" s="103"/>
      <c r="UBB372" s="103"/>
      <c r="UBC372" s="103"/>
      <c r="UBD372" s="103"/>
      <c r="UBE372" s="103"/>
      <c r="UBF372" s="103"/>
      <c r="UBG372" s="103"/>
      <c r="UBH372" s="103"/>
      <c r="UBI372" s="103"/>
      <c r="UBJ372" s="103"/>
      <c r="UBK372" s="103"/>
      <c r="UBL372" s="103"/>
      <c r="UBM372" s="103"/>
      <c r="UBN372" s="103"/>
      <c r="UBO372" s="103"/>
      <c r="UBP372" s="103"/>
      <c r="UBQ372" s="103"/>
      <c r="UBR372" s="103"/>
      <c r="UBS372" s="103"/>
      <c r="UBT372" s="103"/>
      <c r="UBU372" s="103"/>
      <c r="UBV372" s="103"/>
      <c r="UBW372" s="103"/>
      <c r="UBX372" s="103"/>
      <c r="UBY372" s="103"/>
      <c r="UBZ372" s="103"/>
      <c r="UCA372" s="103"/>
      <c r="UCB372" s="103"/>
      <c r="UCC372" s="103"/>
      <c r="UCD372" s="103"/>
      <c r="UCE372" s="103"/>
      <c r="UCF372" s="103"/>
      <c r="UCG372" s="103"/>
      <c r="UCH372" s="103"/>
      <c r="UCI372" s="103"/>
      <c r="UCJ372" s="103"/>
      <c r="UCK372" s="103"/>
      <c r="UCL372" s="103"/>
      <c r="UCM372" s="103"/>
      <c r="UCN372" s="103"/>
      <c r="UCO372" s="103"/>
      <c r="UCP372" s="103"/>
      <c r="UCQ372" s="103"/>
      <c r="UCR372" s="103"/>
      <c r="UCS372" s="103"/>
      <c r="UCT372" s="103"/>
      <c r="UCU372" s="103"/>
      <c r="UCV372" s="103"/>
      <c r="UCW372" s="103"/>
      <c r="UCX372" s="103"/>
      <c r="UCY372" s="103"/>
      <c r="UCZ372" s="103"/>
      <c r="UDA372" s="103"/>
      <c r="UDB372" s="103"/>
      <c r="UDC372" s="103"/>
      <c r="UDD372" s="103"/>
      <c r="UDE372" s="103"/>
      <c r="UDF372" s="103"/>
      <c r="UDG372" s="103"/>
      <c r="UDH372" s="103"/>
      <c r="UDI372" s="103"/>
      <c r="UDJ372" s="103"/>
      <c r="UDK372" s="103"/>
      <c r="UDL372" s="103"/>
      <c r="UDM372" s="103"/>
      <c r="UDN372" s="103"/>
      <c r="UDO372" s="103"/>
      <c r="UDP372" s="103"/>
      <c r="UDQ372" s="103"/>
      <c r="UDR372" s="103"/>
      <c r="UDS372" s="103"/>
      <c r="UDT372" s="103"/>
      <c r="UDU372" s="103"/>
      <c r="UDV372" s="103"/>
      <c r="UDW372" s="103"/>
      <c r="UDX372" s="103"/>
      <c r="UDY372" s="103"/>
      <c r="UDZ372" s="103"/>
      <c r="UEA372" s="103"/>
      <c r="UEB372" s="103"/>
      <c r="UEC372" s="103"/>
      <c r="UED372" s="103"/>
      <c r="UEE372" s="103"/>
      <c r="UEF372" s="103"/>
      <c r="UEG372" s="103"/>
      <c r="UEH372" s="103"/>
      <c r="UEI372" s="103"/>
      <c r="UEJ372" s="103"/>
      <c r="UEK372" s="103"/>
      <c r="UEL372" s="103"/>
      <c r="UEM372" s="103"/>
      <c r="UEN372" s="103"/>
      <c r="UEO372" s="103"/>
      <c r="UEP372" s="103"/>
      <c r="UEQ372" s="103"/>
      <c r="UER372" s="103"/>
      <c r="UES372" s="103"/>
      <c r="UET372" s="103"/>
      <c r="UEU372" s="103"/>
      <c r="UEV372" s="103"/>
      <c r="UEW372" s="103"/>
      <c r="UEX372" s="103"/>
      <c r="UEY372" s="103"/>
      <c r="UEZ372" s="103"/>
      <c r="UFA372" s="103"/>
      <c r="UFB372" s="103"/>
      <c r="UFC372" s="103"/>
      <c r="UFD372" s="103"/>
      <c r="UFE372" s="103"/>
      <c r="UFF372" s="103"/>
      <c r="UFG372" s="103"/>
      <c r="UFH372" s="103"/>
      <c r="UFI372" s="103"/>
      <c r="UFJ372" s="103"/>
      <c r="UFK372" s="103"/>
      <c r="UFL372" s="103"/>
      <c r="UFM372" s="103"/>
      <c r="UFN372" s="103"/>
      <c r="UFO372" s="103"/>
      <c r="UFP372" s="103"/>
      <c r="UFQ372" s="103"/>
      <c r="UFR372" s="103"/>
      <c r="UFS372" s="103"/>
      <c r="UFT372" s="103"/>
      <c r="UFU372" s="103"/>
      <c r="UFV372" s="103"/>
      <c r="UFW372" s="103"/>
      <c r="UFX372" s="103"/>
      <c r="UFY372" s="103"/>
      <c r="UFZ372" s="103"/>
      <c r="UGA372" s="103"/>
      <c r="UGB372" s="103"/>
      <c r="UGC372" s="103"/>
      <c r="UGD372" s="103"/>
      <c r="UGE372" s="103"/>
      <c r="UGF372" s="103"/>
      <c r="UGG372" s="103"/>
      <c r="UGH372" s="103"/>
      <c r="UGI372" s="103"/>
      <c r="UGJ372" s="103"/>
      <c r="UGK372" s="103"/>
      <c r="UGL372" s="103"/>
      <c r="UGM372" s="103"/>
      <c r="UGN372" s="103"/>
      <c r="UGO372" s="103"/>
      <c r="UGP372" s="103"/>
      <c r="UGQ372" s="103"/>
      <c r="UGR372" s="103"/>
      <c r="UGS372" s="103"/>
      <c r="UGT372" s="103"/>
      <c r="UGU372" s="103"/>
      <c r="UGV372" s="103"/>
      <c r="UGW372" s="103"/>
      <c r="UGX372" s="103"/>
      <c r="UGY372" s="103"/>
      <c r="UGZ372" s="103"/>
      <c r="UHA372" s="103"/>
      <c r="UHB372" s="103"/>
      <c r="UHC372" s="103"/>
      <c r="UHD372" s="103"/>
      <c r="UHE372" s="103"/>
      <c r="UHF372" s="103"/>
      <c r="UHG372" s="103"/>
      <c r="UHH372" s="103"/>
      <c r="UHI372" s="103"/>
      <c r="UHJ372" s="103"/>
      <c r="UHK372" s="103"/>
      <c r="UHL372" s="103"/>
      <c r="UHM372" s="103"/>
      <c r="UHN372" s="103"/>
      <c r="UHO372" s="103"/>
      <c r="UHP372" s="103"/>
      <c r="UHQ372" s="103"/>
      <c r="UHR372" s="103"/>
      <c r="UHS372" s="103"/>
      <c r="UHT372" s="103"/>
      <c r="UHU372" s="103"/>
      <c r="UHV372" s="103"/>
      <c r="UHW372" s="103"/>
      <c r="UHX372" s="103"/>
      <c r="UHY372" s="103"/>
      <c r="UHZ372" s="103"/>
      <c r="UIA372" s="103"/>
      <c r="UIB372" s="103"/>
      <c r="UIC372" s="103"/>
      <c r="UID372" s="103"/>
      <c r="UIE372" s="103"/>
      <c r="UIF372" s="103"/>
      <c r="UIG372" s="103"/>
      <c r="UIH372" s="103"/>
      <c r="UII372" s="103"/>
      <c r="UIJ372" s="103"/>
      <c r="UIK372" s="103"/>
      <c r="UIL372" s="103"/>
      <c r="UIM372" s="103"/>
      <c r="UIN372" s="103"/>
      <c r="UIO372" s="103"/>
      <c r="UIP372" s="103"/>
      <c r="UIQ372" s="103"/>
      <c r="UIR372" s="103"/>
      <c r="UIS372" s="103"/>
      <c r="UIT372" s="103"/>
      <c r="UIU372" s="103"/>
      <c r="UIV372" s="103"/>
      <c r="UIW372" s="103"/>
      <c r="UIX372" s="103"/>
      <c r="UIY372" s="103"/>
      <c r="UIZ372" s="103"/>
      <c r="UJA372" s="103"/>
      <c r="UJB372" s="103"/>
      <c r="UJC372" s="103"/>
      <c r="UJD372" s="103"/>
      <c r="UJE372" s="103"/>
      <c r="UJF372" s="103"/>
      <c r="UJG372" s="103"/>
      <c r="UJH372" s="103"/>
      <c r="UJI372" s="103"/>
      <c r="UJJ372" s="103"/>
      <c r="UJK372" s="103"/>
      <c r="UJL372" s="103"/>
      <c r="UJM372" s="103"/>
      <c r="UJN372" s="103"/>
      <c r="UJO372" s="103"/>
      <c r="UJP372" s="103"/>
      <c r="UJQ372" s="103"/>
      <c r="UJR372" s="103"/>
      <c r="UJS372" s="103"/>
      <c r="UJT372" s="103"/>
      <c r="UJU372" s="103"/>
      <c r="UJV372" s="103"/>
      <c r="UJW372" s="103"/>
      <c r="UJX372" s="103"/>
      <c r="UJY372" s="103"/>
      <c r="UJZ372" s="103"/>
      <c r="UKA372" s="103"/>
      <c r="UKB372" s="103"/>
      <c r="UKC372" s="103"/>
      <c r="UKD372" s="103"/>
      <c r="UKE372" s="103"/>
      <c r="UKF372" s="103"/>
      <c r="UKG372" s="103"/>
      <c r="UKH372" s="103"/>
      <c r="UKI372" s="103"/>
      <c r="UKJ372" s="103"/>
      <c r="UKK372" s="103"/>
      <c r="UKL372" s="103"/>
      <c r="UKM372" s="103"/>
      <c r="UKN372" s="103"/>
      <c r="UKO372" s="103"/>
      <c r="UKP372" s="103"/>
      <c r="UKQ372" s="103"/>
      <c r="UKR372" s="103"/>
      <c r="UKS372" s="103"/>
      <c r="UKT372" s="103"/>
      <c r="UKU372" s="103"/>
      <c r="UKV372" s="103"/>
      <c r="UKW372" s="103"/>
      <c r="UKX372" s="103"/>
      <c r="UKY372" s="103"/>
      <c r="UKZ372" s="103"/>
      <c r="ULA372" s="103"/>
      <c r="ULB372" s="103"/>
      <c r="ULC372" s="103"/>
      <c r="ULD372" s="103"/>
      <c r="ULE372" s="103"/>
      <c r="ULF372" s="103"/>
      <c r="ULG372" s="103"/>
      <c r="ULH372" s="103"/>
      <c r="ULI372" s="103"/>
      <c r="ULJ372" s="103"/>
      <c r="ULK372" s="103"/>
      <c r="ULL372" s="103"/>
      <c r="ULM372" s="103"/>
      <c r="ULN372" s="103"/>
      <c r="ULO372" s="103"/>
      <c r="ULP372" s="103"/>
      <c r="ULQ372" s="103"/>
      <c r="ULR372" s="103"/>
      <c r="ULS372" s="103"/>
      <c r="ULT372" s="103"/>
      <c r="ULU372" s="103"/>
      <c r="ULV372" s="103"/>
      <c r="ULW372" s="103"/>
      <c r="ULX372" s="103"/>
      <c r="ULY372" s="103"/>
      <c r="ULZ372" s="103"/>
      <c r="UMA372" s="103"/>
      <c r="UMB372" s="103"/>
      <c r="UMC372" s="103"/>
      <c r="UMD372" s="103"/>
      <c r="UME372" s="103"/>
      <c r="UMF372" s="103"/>
      <c r="UMG372" s="103"/>
      <c r="UMH372" s="103"/>
      <c r="UMI372" s="103"/>
      <c r="UMJ372" s="103"/>
      <c r="UMK372" s="103"/>
      <c r="UML372" s="103"/>
      <c r="UMM372" s="103"/>
      <c r="UMN372" s="103"/>
      <c r="UMO372" s="103"/>
      <c r="UMP372" s="103"/>
      <c r="UMQ372" s="103"/>
      <c r="UMR372" s="103"/>
      <c r="UMS372" s="103"/>
      <c r="UMT372" s="103"/>
      <c r="UMU372" s="103"/>
      <c r="UMV372" s="103"/>
      <c r="UMW372" s="103"/>
      <c r="UMX372" s="103"/>
      <c r="UMY372" s="103"/>
      <c r="UMZ372" s="103"/>
      <c r="UNA372" s="103"/>
      <c r="UNB372" s="103"/>
      <c r="UNC372" s="103"/>
      <c r="UND372" s="103"/>
      <c r="UNE372" s="103"/>
      <c r="UNF372" s="103"/>
      <c r="UNG372" s="103"/>
      <c r="UNH372" s="103"/>
      <c r="UNI372" s="103"/>
      <c r="UNJ372" s="103"/>
      <c r="UNK372" s="103"/>
      <c r="UNL372" s="103"/>
      <c r="UNM372" s="103"/>
      <c r="UNN372" s="103"/>
      <c r="UNO372" s="103"/>
      <c r="UNP372" s="103"/>
      <c r="UNQ372" s="103"/>
      <c r="UNR372" s="103"/>
      <c r="UNS372" s="103"/>
      <c r="UNT372" s="103"/>
      <c r="UNU372" s="103"/>
      <c r="UNV372" s="103"/>
      <c r="UNW372" s="103"/>
      <c r="UNX372" s="103"/>
      <c r="UNY372" s="103"/>
      <c r="UNZ372" s="103"/>
      <c r="UOA372" s="103"/>
      <c r="UOB372" s="103"/>
      <c r="UOC372" s="103"/>
      <c r="UOD372" s="103"/>
      <c r="UOE372" s="103"/>
      <c r="UOF372" s="103"/>
      <c r="UOG372" s="103"/>
      <c r="UOH372" s="103"/>
      <c r="UOI372" s="103"/>
      <c r="UOJ372" s="103"/>
      <c r="UOK372" s="103"/>
      <c r="UOL372" s="103"/>
      <c r="UOM372" s="103"/>
      <c r="UON372" s="103"/>
      <c r="UOO372" s="103"/>
      <c r="UOP372" s="103"/>
      <c r="UOQ372" s="103"/>
      <c r="UOR372" s="103"/>
      <c r="UOS372" s="103"/>
      <c r="UOT372" s="103"/>
      <c r="UOU372" s="103"/>
      <c r="UOV372" s="103"/>
      <c r="UOW372" s="103"/>
      <c r="UOX372" s="103"/>
      <c r="UOY372" s="103"/>
      <c r="UOZ372" s="103"/>
      <c r="UPA372" s="103"/>
      <c r="UPB372" s="103"/>
      <c r="UPC372" s="103"/>
      <c r="UPD372" s="103"/>
      <c r="UPE372" s="103"/>
      <c r="UPF372" s="103"/>
      <c r="UPG372" s="103"/>
      <c r="UPH372" s="103"/>
      <c r="UPI372" s="103"/>
      <c r="UPJ372" s="103"/>
      <c r="UPK372" s="103"/>
      <c r="UPL372" s="103"/>
      <c r="UPM372" s="103"/>
      <c r="UPN372" s="103"/>
      <c r="UPO372" s="103"/>
      <c r="UPP372" s="103"/>
      <c r="UPQ372" s="103"/>
      <c r="UPR372" s="103"/>
      <c r="UPS372" s="103"/>
      <c r="UPT372" s="103"/>
      <c r="UPU372" s="103"/>
      <c r="UPV372" s="103"/>
      <c r="UPW372" s="103"/>
      <c r="UPX372" s="103"/>
      <c r="UPY372" s="103"/>
      <c r="UPZ372" s="103"/>
      <c r="UQA372" s="103"/>
      <c r="UQB372" s="103"/>
      <c r="UQC372" s="103"/>
      <c r="UQD372" s="103"/>
      <c r="UQE372" s="103"/>
      <c r="UQF372" s="103"/>
      <c r="UQG372" s="103"/>
      <c r="UQH372" s="103"/>
      <c r="UQI372" s="103"/>
      <c r="UQJ372" s="103"/>
      <c r="UQK372" s="103"/>
      <c r="UQL372" s="103"/>
      <c r="UQM372" s="103"/>
      <c r="UQN372" s="103"/>
      <c r="UQO372" s="103"/>
      <c r="UQP372" s="103"/>
      <c r="UQQ372" s="103"/>
      <c r="UQR372" s="103"/>
      <c r="UQS372" s="103"/>
      <c r="UQT372" s="103"/>
      <c r="UQU372" s="103"/>
      <c r="UQV372" s="103"/>
      <c r="UQW372" s="103"/>
      <c r="UQX372" s="103"/>
      <c r="UQY372" s="103"/>
      <c r="UQZ372" s="103"/>
      <c r="URA372" s="103"/>
      <c r="URB372" s="103"/>
      <c r="URC372" s="103"/>
      <c r="URD372" s="103"/>
      <c r="URE372" s="103"/>
      <c r="URF372" s="103"/>
      <c r="URG372" s="103"/>
      <c r="URH372" s="103"/>
      <c r="URI372" s="103"/>
      <c r="URJ372" s="103"/>
      <c r="URK372" s="103"/>
      <c r="URL372" s="103"/>
      <c r="URM372" s="103"/>
      <c r="URN372" s="103"/>
      <c r="URO372" s="103"/>
      <c r="URP372" s="103"/>
      <c r="URQ372" s="103"/>
      <c r="URR372" s="103"/>
      <c r="URS372" s="103"/>
      <c r="URT372" s="103"/>
      <c r="URU372" s="103"/>
      <c r="URV372" s="103"/>
      <c r="URW372" s="103"/>
      <c r="URX372" s="103"/>
      <c r="URY372" s="103"/>
      <c r="URZ372" s="103"/>
      <c r="USA372" s="103"/>
      <c r="USB372" s="103"/>
      <c r="USC372" s="103"/>
      <c r="USD372" s="103"/>
      <c r="USE372" s="103"/>
      <c r="USF372" s="103"/>
      <c r="USG372" s="103"/>
      <c r="USH372" s="103"/>
      <c r="USI372" s="103"/>
      <c r="USJ372" s="103"/>
      <c r="USK372" s="103"/>
      <c r="USL372" s="103"/>
      <c r="USM372" s="103"/>
      <c r="USN372" s="103"/>
      <c r="USO372" s="103"/>
      <c r="USP372" s="103"/>
      <c r="USQ372" s="103"/>
      <c r="USR372" s="103"/>
      <c r="USS372" s="103"/>
      <c r="UST372" s="103"/>
      <c r="USU372" s="103"/>
      <c r="USV372" s="103"/>
      <c r="USW372" s="103"/>
      <c r="USX372" s="103"/>
      <c r="USY372" s="103"/>
      <c r="USZ372" s="103"/>
      <c r="UTA372" s="103"/>
      <c r="UTB372" s="103"/>
      <c r="UTC372" s="103"/>
      <c r="UTD372" s="103"/>
      <c r="UTE372" s="103"/>
      <c r="UTF372" s="103"/>
      <c r="UTG372" s="103"/>
      <c r="UTH372" s="103"/>
      <c r="UTI372" s="103"/>
      <c r="UTJ372" s="103"/>
      <c r="UTK372" s="103"/>
      <c r="UTL372" s="103"/>
      <c r="UTM372" s="103"/>
      <c r="UTN372" s="103"/>
      <c r="UTO372" s="103"/>
      <c r="UTP372" s="103"/>
      <c r="UTQ372" s="103"/>
      <c r="UTR372" s="103"/>
      <c r="UTS372" s="103"/>
      <c r="UTT372" s="103"/>
      <c r="UTU372" s="103"/>
      <c r="UTV372" s="103"/>
      <c r="UTW372" s="103"/>
      <c r="UTX372" s="103"/>
      <c r="UTY372" s="103"/>
      <c r="UTZ372" s="103"/>
      <c r="UUA372" s="103"/>
      <c r="UUB372" s="103"/>
      <c r="UUC372" s="103"/>
      <c r="UUD372" s="103"/>
      <c r="UUE372" s="103"/>
      <c r="UUF372" s="103"/>
      <c r="UUG372" s="103"/>
      <c r="UUH372" s="103"/>
      <c r="UUI372" s="103"/>
      <c r="UUJ372" s="103"/>
      <c r="UUK372" s="103"/>
      <c r="UUL372" s="103"/>
      <c r="UUM372" s="103"/>
      <c r="UUN372" s="103"/>
      <c r="UUO372" s="103"/>
      <c r="UUP372" s="103"/>
      <c r="UUQ372" s="103"/>
      <c r="UUR372" s="103"/>
      <c r="UUS372" s="103"/>
      <c r="UUT372" s="103"/>
      <c r="UUU372" s="103"/>
      <c r="UUV372" s="103"/>
      <c r="UUW372" s="103"/>
      <c r="UUX372" s="103"/>
      <c r="UUY372" s="103"/>
      <c r="UUZ372" s="103"/>
      <c r="UVA372" s="103"/>
      <c r="UVB372" s="103"/>
      <c r="UVC372" s="103"/>
      <c r="UVD372" s="103"/>
      <c r="UVE372" s="103"/>
      <c r="UVF372" s="103"/>
      <c r="UVG372" s="103"/>
      <c r="UVH372" s="103"/>
      <c r="UVI372" s="103"/>
      <c r="UVJ372" s="103"/>
      <c r="UVK372" s="103"/>
      <c r="UVL372" s="103"/>
      <c r="UVM372" s="103"/>
      <c r="UVN372" s="103"/>
      <c r="UVO372" s="103"/>
      <c r="UVP372" s="103"/>
      <c r="UVQ372" s="103"/>
      <c r="UVR372" s="103"/>
      <c r="UVS372" s="103"/>
      <c r="UVT372" s="103"/>
      <c r="UVU372" s="103"/>
      <c r="UVV372" s="103"/>
      <c r="UVW372" s="103"/>
      <c r="UVX372" s="103"/>
      <c r="UVY372" s="103"/>
      <c r="UVZ372" s="103"/>
      <c r="UWA372" s="103"/>
      <c r="UWB372" s="103"/>
      <c r="UWC372" s="103"/>
      <c r="UWD372" s="103"/>
      <c r="UWE372" s="103"/>
      <c r="UWF372" s="103"/>
      <c r="UWG372" s="103"/>
      <c r="UWH372" s="103"/>
      <c r="UWI372" s="103"/>
      <c r="UWJ372" s="103"/>
      <c r="UWK372" s="103"/>
      <c r="UWL372" s="103"/>
      <c r="UWM372" s="103"/>
      <c r="UWN372" s="103"/>
      <c r="UWO372" s="103"/>
      <c r="UWP372" s="103"/>
      <c r="UWQ372" s="103"/>
      <c r="UWR372" s="103"/>
      <c r="UWS372" s="103"/>
      <c r="UWT372" s="103"/>
      <c r="UWU372" s="103"/>
      <c r="UWV372" s="103"/>
      <c r="UWW372" s="103"/>
      <c r="UWX372" s="103"/>
      <c r="UWY372" s="103"/>
      <c r="UWZ372" s="103"/>
      <c r="UXA372" s="103"/>
      <c r="UXB372" s="103"/>
      <c r="UXC372" s="103"/>
      <c r="UXD372" s="103"/>
      <c r="UXE372" s="103"/>
      <c r="UXF372" s="103"/>
      <c r="UXG372" s="103"/>
      <c r="UXH372" s="103"/>
      <c r="UXI372" s="103"/>
      <c r="UXJ372" s="103"/>
      <c r="UXK372" s="103"/>
      <c r="UXL372" s="103"/>
      <c r="UXM372" s="103"/>
      <c r="UXN372" s="103"/>
      <c r="UXO372" s="103"/>
      <c r="UXP372" s="103"/>
      <c r="UXQ372" s="103"/>
      <c r="UXR372" s="103"/>
      <c r="UXS372" s="103"/>
      <c r="UXT372" s="103"/>
      <c r="UXU372" s="103"/>
      <c r="UXV372" s="103"/>
      <c r="UXW372" s="103"/>
      <c r="UXX372" s="103"/>
      <c r="UXY372" s="103"/>
      <c r="UXZ372" s="103"/>
      <c r="UYA372" s="103"/>
      <c r="UYB372" s="103"/>
      <c r="UYC372" s="103"/>
      <c r="UYD372" s="103"/>
      <c r="UYE372" s="103"/>
      <c r="UYF372" s="103"/>
      <c r="UYG372" s="103"/>
      <c r="UYH372" s="103"/>
      <c r="UYI372" s="103"/>
      <c r="UYJ372" s="103"/>
      <c r="UYK372" s="103"/>
      <c r="UYL372" s="103"/>
      <c r="UYM372" s="103"/>
      <c r="UYN372" s="103"/>
      <c r="UYO372" s="103"/>
      <c r="UYP372" s="103"/>
      <c r="UYQ372" s="103"/>
      <c r="UYR372" s="103"/>
      <c r="UYS372" s="103"/>
      <c r="UYT372" s="103"/>
      <c r="UYU372" s="103"/>
      <c r="UYV372" s="103"/>
      <c r="UYW372" s="103"/>
      <c r="UYX372" s="103"/>
      <c r="UYY372" s="103"/>
      <c r="UYZ372" s="103"/>
      <c r="UZA372" s="103"/>
      <c r="UZB372" s="103"/>
      <c r="UZC372" s="103"/>
      <c r="UZD372" s="103"/>
      <c r="UZE372" s="103"/>
      <c r="UZF372" s="103"/>
      <c r="UZG372" s="103"/>
      <c r="UZH372" s="103"/>
      <c r="UZI372" s="103"/>
      <c r="UZJ372" s="103"/>
      <c r="UZK372" s="103"/>
      <c r="UZL372" s="103"/>
      <c r="UZM372" s="103"/>
      <c r="UZN372" s="103"/>
      <c r="UZO372" s="103"/>
      <c r="UZP372" s="103"/>
      <c r="UZQ372" s="103"/>
      <c r="UZR372" s="103"/>
      <c r="UZS372" s="103"/>
      <c r="UZT372" s="103"/>
      <c r="UZU372" s="103"/>
      <c r="UZV372" s="103"/>
      <c r="UZW372" s="103"/>
      <c r="UZX372" s="103"/>
      <c r="UZY372" s="103"/>
      <c r="UZZ372" s="103"/>
      <c r="VAA372" s="103"/>
      <c r="VAB372" s="103"/>
      <c r="VAC372" s="103"/>
      <c r="VAD372" s="103"/>
      <c r="VAE372" s="103"/>
      <c r="VAF372" s="103"/>
      <c r="VAG372" s="103"/>
      <c r="VAH372" s="103"/>
      <c r="VAI372" s="103"/>
      <c r="VAJ372" s="103"/>
      <c r="VAK372" s="103"/>
      <c r="VAL372" s="103"/>
      <c r="VAM372" s="103"/>
      <c r="VAN372" s="103"/>
      <c r="VAO372" s="103"/>
      <c r="VAP372" s="103"/>
      <c r="VAQ372" s="103"/>
      <c r="VAR372" s="103"/>
      <c r="VAS372" s="103"/>
      <c r="VAT372" s="103"/>
      <c r="VAU372" s="103"/>
      <c r="VAV372" s="103"/>
      <c r="VAW372" s="103"/>
      <c r="VAX372" s="103"/>
      <c r="VAY372" s="103"/>
      <c r="VAZ372" s="103"/>
      <c r="VBA372" s="103"/>
      <c r="VBB372" s="103"/>
      <c r="VBC372" s="103"/>
      <c r="VBD372" s="103"/>
      <c r="VBE372" s="103"/>
      <c r="VBF372" s="103"/>
      <c r="VBG372" s="103"/>
      <c r="VBH372" s="103"/>
      <c r="VBI372" s="103"/>
      <c r="VBJ372" s="103"/>
      <c r="VBK372" s="103"/>
      <c r="VBL372" s="103"/>
      <c r="VBM372" s="103"/>
      <c r="VBN372" s="103"/>
      <c r="VBO372" s="103"/>
      <c r="VBP372" s="103"/>
      <c r="VBQ372" s="103"/>
      <c r="VBR372" s="103"/>
      <c r="VBS372" s="103"/>
      <c r="VBT372" s="103"/>
      <c r="VBU372" s="103"/>
      <c r="VBV372" s="103"/>
      <c r="VBW372" s="103"/>
      <c r="VBX372" s="103"/>
      <c r="VBY372" s="103"/>
      <c r="VBZ372" s="103"/>
      <c r="VCA372" s="103"/>
      <c r="VCB372" s="103"/>
      <c r="VCC372" s="103"/>
      <c r="VCD372" s="103"/>
      <c r="VCE372" s="103"/>
      <c r="VCF372" s="103"/>
      <c r="VCG372" s="103"/>
      <c r="VCH372" s="103"/>
      <c r="VCI372" s="103"/>
      <c r="VCJ372" s="103"/>
      <c r="VCK372" s="103"/>
      <c r="VCL372" s="103"/>
      <c r="VCM372" s="103"/>
      <c r="VCN372" s="103"/>
      <c r="VCO372" s="103"/>
      <c r="VCP372" s="103"/>
      <c r="VCQ372" s="103"/>
      <c r="VCR372" s="103"/>
      <c r="VCS372" s="103"/>
      <c r="VCT372" s="103"/>
      <c r="VCU372" s="103"/>
      <c r="VCV372" s="103"/>
      <c r="VCW372" s="103"/>
      <c r="VCX372" s="103"/>
      <c r="VCY372" s="103"/>
      <c r="VCZ372" s="103"/>
      <c r="VDA372" s="103"/>
      <c r="VDB372" s="103"/>
      <c r="VDC372" s="103"/>
      <c r="VDD372" s="103"/>
      <c r="VDE372" s="103"/>
      <c r="VDF372" s="103"/>
      <c r="VDG372" s="103"/>
      <c r="VDH372" s="103"/>
      <c r="VDI372" s="103"/>
      <c r="VDJ372" s="103"/>
      <c r="VDK372" s="103"/>
      <c r="VDL372" s="103"/>
      <c r="VDM372" s="103"/>
      <c r="VDN372" s="103"/>
      <c r="VDO372" s="103"/>
      <c r="VDP372" s="103"/>
      <c r="VDQ372" s="103"/>
      <c r="VDR372" s="103"/>
      <c r="VDS372" s="103"/>
      <c r="VDT372" s="103"/>
      <c r="VDU372" s="103"/>
      <c r="VDV372" s="103"/>
      <c r="VDW372" s="103"/>
      <c r="VDX372" s="103"/>
      <c r="VDY372" s="103"/>
      <c r="VDZ372" s="103"/>
      <c r="VEA372" s="103"/>
      <c r="VEB372" s="103"/>
      <c r="VEC372" s="103"/>
      <c r="VED372" s="103"/>
      <c r="VEE372" s="103"/>
      <c r="VEF372" s="103"/>
      <c r="VEG372" s="103"/>
      <c r="VEH372" s="103"/>
      <c r="VEI372" s="103"/>
      <c r="VEJ372" s="103"/>
      <c r="VEK372" s="103"/>
      <c r="VEL372" s="103"/>
      <c r="VEM372" s="103"/>
      <c r="VEN372" s="103"/>
      <c r="VEO372" s="103"/>
      <c r="VEP372" s="103"/>
      <c r="VEQ372" s="103"/>
      <c r="VER372" s="103"/>
      <c r="VES372" s="103"/>
      <c r="VET372" s="103"/>
      <c r="VEU372" s="103"/>
      <c r="VEV372" s="103"/>
      <c r="VEW372" s="103"/>
      <c r="VEX372" s="103"/>
      <c r="VEY372" s="103"/>
      <c r="VEZ372" s="103"/>
      <c r="VFA372" s="103"/>
      <c r="VFB372" s="103"/>
      <c r="VFC372" s="103"/>
      <c r="VFD372" s="103"/>
      <c r="VFE372" s="103"/>
      <c r="VFF372" s="103"/>
      <c r="VFG372" s="103"/>
      <c r="VFH372" s="103"/>
      <c r="VFI372" s="103"/>
      <c r="VFJ372" s="103"/>
      <c r="VFK372" s="103"/>
      <c r="VFL372" s="103"/>
      <c r="VFM372" s="103"/>
      <c r="VFN372" s="103"/>
      <c r="VFO372" s="103"/>
      <c r="VFP372" s="103"/>
      <c r="VFQ372" s="103"/>
      <c r="VFR372" s="103"/>
      <c r="VFS372" s="103"/>
      <c r="VFT372" s="103"/>
      <c r="VFU372" s="103"/>
      <c r="VFV372" s="103"/>
      <c r="VFW372" s="103"/>
      <c r="VFX372" s="103"/>
      <c r="VFY372" s="103"/>
      <c r="VFZ372" s="103"/>
      <c r="VGA372" s="103"/>
      <c r="VGB372" s="103"/>
      <c r="VGC372" s="103"/>
      <c r="VGD372" s="103"/>
      <c r="VGE372" s="103"/>
      <c r="VGF372" s="103"/>
      <c r="VGG372" s="103"/>
      <c r="VGH372" s="103"/>
      <c r="VGI372" s="103"/>
      <c r="VGJ372" s="103"/>
      <c r="VGK372" s="103"/>
      <c r="VGL372" s="103"/>
      <c r="VGM372" s="103"/>
      <c r="VGN372" s="103"/>
      <c r="VGO372" s="103"/>
      <c r="VGP372" s="103"/>
      <c r="VGQ372" s="103"/>
      <c r="VGR372" s="103"/>
      <c r="VGS372" s="103"/>
      <c r="VGT372" s="103"/>
      <c r="VGU372" s="103"/>
      <c r="VGV372" s="103"/>
      <c r="VGW372" s="103"/>
      <c r="VGX372" s="103"/>
      <c r="VGY372" s="103"/>
      <c r="VGZ372" s="103"/>
      <c r="VHA372" s="103"/>
      <c r="VHB372" s="103"/>
      <c r="VHC372" s="103"/>
      <c r="VHD372" s="103"/>
      <c r="VHE372" s="103"/>
      <c r="VHF372" s="103"/>
      <c r="VHG372" s="103"/>
      <c r="VHH372" s="103"/>
      <c r="VHI372" s="103"/>
      <c r="VHJ372" s="103"/>
      <c r="VHK372" s="103"/>
      <c r="VHL372" s="103"/>
      <c r="VHM372" s="103"/>
      <c r="VHN372" s="103"/>
      <c r="VHO372" s="103"/>
      <c r="VHP372" s="103"/>
      <c r="VHQ372" s="103"/>
      <c r="VHR372" s="103"/>
      <c r="VHS372" s="103"/>
      <c r="VHT372" s="103"/>
      <c r="VHU372" s="103"/>
      <c r="VHV372" s="103"/>
      <c r="VHW372" s="103"/>
      <c r="VHX372" s="103"/>
      <c r="VHY372" s="103"/>
      <c r="VHZ372" s="103"/>
      <c r="VIA372" s="103"/>
      <c r="VIB372" s="103"/>
      <c r="VIC372" s="103"/>
      <c r="VID372" s="103"/>
      <c r="VIE372" s="103"/>
      <c r="VIF372" s="103"/>
      <c r="VIG372" s="103"/>
      <c r="VIH372" s="103"/>
      <c r="VII372" s="103"/>
      <c r="VIJ372" s="103"/>
      <c r="VIK372" s="103"/>
      <c r="VIL372" s="103"/>
      <c r="VIM372" s="103"/>
      <c r="VIN372" s="103"/>
      <c r="VIO372" s="103"/>
      <c r="VIP372" s="103"/>
      <c r="VIQ372" s="103"/>
      <c r="VIR372" s="103"/>
      <c r="VIS372" s="103"/>
      <c r="VIT372" s="103"/>
      <c r="VIU372" s="103"/>
      <c r="VIV372" s="103"/>
      <c r="VIW372" s="103"/>
      <c r="VIX372" s="103"/>
      <c r="VIY372" s="103"/>
      <c r="VIZ372" s="103"/>
      <c r="VJA372" s="103"/>
      <c r="VJB372" s="103"/>
      <c r="VJC372" s="103"/>
      <c r="VJD372" s="103"/>
      <c r="VJE372" s="103"/>
      <c r="VJF372" s="103"/>
      <c r="VJG372" s="103"/>
      <c r="VJH372" s="103"/>
      <c r="VJI372" s="103"/>
      <c r="VJJ372" s="103"/>
      <c r="VJK372" s="103"/>
      <c r="VJL372" s="103"/>
      <c r="VJM372" s="103"/>
      <c r="VJN372" s="103"/>
      <c r="VJO372" s="103"/>
      <c r="VJP372" s="103"/>
      <c r="VJQ372" s="103"/>
      <c r="VJR372" s="103"/>
      <c r="VJS372" s="103"/>
      <c r="VJT372" s="103"/>
      <c r="VJU372" s="103"/>
      <c r="VJV372" s="103"/>
      <c r="VJW372" s="103"/>
      <c r="VJX372" s="103"/>
      <c r="VJY372" s="103"/>
      <c r="VJZ372" s="103"/>
      <c r="VKA372" s="103"/>
      <c r="VKB372" s="103"/>
      <c r="VKC372" s="103"/>
      <c r="VKD372" s="103"/>
      <c r="VKE372" s="103"/>
      <c r="VKF372" s="103"/>
      <c r="VKG372" s="103"/>
      <c r="VKH372" s="103"/>
      <c r="VKI372" s="103"/>
      <c r="VKJ372" s="103"/>
      <c r="VKK372" s="103"/>
      <c r="VKL372" s="103"/>
      <c r="VKM372" s="103"/>
      <c r="VKN372" s="103"/>
      <c r="VKO372" s="103"/>
      <c r="VKP372" s="103"/>
      <c r="VKQ372" s="103"/>
      <c r="VKR372" s="103"/>
      <c r="VKS372" s="103"/>
      <c r="VKT372" s="103"/>
      <c r="VKU372" s="103"/>
      <c r="VKV372" s="103"/>
      <c r="VKW372" s="103"/>
      <c r="VKX372" s="103"/>
      <c r="VKY372" s="103"/>
      <c r="VKZ372" s="103"/>
      <c r="VLA372" s="103"/>
      <c r="VLB372" s="103"/>
      <c r="VLC372" s="103"/>
      <c r="VLD372" s="103"/>
      <c r="VLE372" s="103"/>
      <c r="VLF372" s="103"/>
      <c r="VLG372" s="103"/>
      <c r="VLH372" s="103"/>
      <c r="VLI372" s="103"/>
      <c r="VLJ372" s="103"/>
      <c r="VLK372" s="103"/>
      <c r="VLL372" s="103"/>
      <c r="VLM372" s="103"/>
      <c r="VLN372" s="103"/>
      <c r="VLO372" s="103"/>
      <c r="VLP372" s="103"/>
      <c r="VLQ372" s="103"/>
      <c r="VLR372" s="103"/>
      <c r="VLS372" s="103"/>
      <c r="VLT372" s="103"/>
      <c r="VLU372" s="103"/>
      <c r="VLV372" s="103"/>
      <c r="VLW372" s="103"/>
      <c r="VLX372" s="103"/>
      <c r="VLY372" s="103"/>
      <c r="VLZ372" s="103"/>
      <c r="VMA372" s="103"/>
      <c r="VMB372" s="103"/>
      <c r="VMC372" s="103"/>
      <c r="VMD372" s="103"/>
      <c r="VME372" s="103"/>
      <c r="VMF372" s="103"/>
      <c r="VMG372" s="103"/>
      <c r="VMH372" s="103"/>
      <c r="VMI372" s="103"/>
      <c r="VMJ372" s="103"/>
      <c r="VMK372" s="103"/>
      <c r="VML372" s="103"/>
      <c r="VMM372" s="103"/>
      <c r="VMN372" s="103"/>
      <c r="VMO372" s="103"/>
    </row>
    <row r="373" spans="1:15225" ht="15" customHeight="1" x14ac:dyDescent="0.25">
      <c r="A373" s="10" t="s">
        <v>2928</v>
      </c>
      <c r="B373" s="11" t="s">
        <v>177</v>
      </c>
      <c r="C373" s="11" t="s">
        <v>473</v>
      </c>
      <c r="D373" s="11" t="s">
        <v>88</v>
      </c>
      <c r="E373" s="8" t="s">
        <v>2279</v>
      </c>
      <c r="F373" s="233" t="s">
        <v>2912</v>
      </c>
      <c r="G373" s="10" t="s">
        <v>1615</v>
      </c>
      <c r="H373" s="11" t="s">
        <v>80</v>
      </c>
      <c r="I373" s="10" t="s">
        <v>3077</v>
      </c>
      <c r="J373" s="11" t="s">
        <v>3078</v>
      </c>
      <c r="ABH373" s="103"/>
      <c r="ABI373" s="103"/>
      <c r="ABJ373" s="103"/>
      <c r="ABK373" s="103"/>
      <c r="ABL373" s="103"/>
      <c r="ABM373" s="103"/>
      <c r="ABN373" s="103"/>
      <c r="ABO373" s="103"/>
      <c r="ABP373" s="103"/>
      <c r="ABQ373" s="103"/>
      <c r="ABR373" s="103"/>
      <c r="ABS373" s="103"/>
      <c r="ABT373" s="103"/>
      <c r="ABU373" s="103"/>
      <c r="ABV373" s="103"/>
      <c r="ABW373" s="103"/>
      <c r="ABX373" s="103"/>
      <c r="ABY373" s="103"/>
      <c r="ABZ373" s="103"/>
      <c r="ACA373" s="103"/>
      <c r="ACB373" s="103"/>
      <c r="ACC373" s="103"/>
      <c r="ACD373" s="103"/>
      <c r="ACE373" s="103"/>
      <c r="ACF373" s="103"/>
      <c r="ACG373" s="103"/>
      <c r="ACH373" s="103"/>
      <c r="ACI373" s="103"/>
      <c r="ACJ373" s="103"/>
      <c r="ACK373" s="103"/>
      <c r="ACL373" s="103"/>
      <c r="ACM373" s="103"/>
      <c r="ACN373" s="103"/>
      <c r="ACO373" s="103"/>
      <c r="ACP373" s="103"/>
      <c r="ACQ373" s="103"/>
      <c r="ACR373" s="103"/>
      <c r="ACS373" s="103"/>
      <c r="ACT373" s="103"/>
      <c r="ACU373" s="103"/>
      <c r="ACV373" s="103"/>
      <c r="ACW373" s="103"/>
      <c r="ACX373" s="103"/>
      <c r="ACY373" s="103"/>
      <c r="ACZ373" s="103"/>
      <c r="ADA373" s="103"/>
      <c r="ADB373" s="103"/>
      <c r="ADC373" s="103"/>
      <c r="ADD373" s="103"/>
      <c r="ADE373" s="103"/>
      <c r="ADF373" s="103"/>
      <c r="ADG373" s="103"/>
      <c r="ADH373" s="103"/>
      <c r="ADI373" s="103"/>
      <c r="ADJ373" s="103"/>
      <c r="ADK373" s="103"/>
      <c r="ADL373" s="103"/>
      <c r="ADM373" s="103"/>
      <c r="ADN373" s="103"/>
      <c r="ADO373" s="103"/>
      <c r="ADP373" s="103"/>
      <c r="ADQ373" s="103"/>
      <c r="ADR373" s="103"/>
      <c r="ADS373" s="103"/>
      <c r="ADT373" s="103"/>
      <c r="ADU373" s="103"/>
      <c r="ADV373" s="103"/>
      <c r="ADW373" s="103"/>
      <c r="ADX373" s="103"/>
      <c r="ADY373" s="103"/>
      <c r="ADZ373" s="103"/>
      <c r="AEA373" s="103"/>
      <c r="AEB373" s="103"/>
      <c r="AEC373" s="103"/>
      <c r="AED373" s="103"/>
      <c r="AEE373" s="103"/>
      <c r="AEF373" s="103"/>
      <c r="AEG373" s="103"/>
      <c r="AEH373" s="103"/>
      <c r="AEI373" s="103"/>
      <c r="AEJ373" s="103"/>
      <c r="AEK373" s="103"/>
      <c r="AEL373" s="103"/>
      <c r="AEM373" s="103"/>
      <c r="AEN373" s="103"/>
      <c r="AEO373" s="103"/>
      <c r="AEP373" s="103"/>
      <c r="AEQ373" s="103"/>
      <c r="AER373" s="103"/>
      <c r="AES373" s="103"/>
      <c r="AET373" s="103"/>
      <c r="AEU373" s="103"/>
      <c r="AEV373" s="103"/>
      <c r="AEW373" s="103"/>
      <c r="AEX373" s="103"/>
      <c r="AEY373" s="103"/>
      <c r="AEZ373" s="103"/>
      <c r="AFA373" s="103"/>
      <c r="AFB373" s="103"/>
      <c r="AFC373" s="103"/>
      <c r="AFD373" s="103"/>
      <c r="AFE373" s="103"/>
      <c r="AFF373" s="103"/>
      <c r="AFG373" s="103"/>
      <c r="AFH373" s="103"/>
      <c r="AFI373" s="103"/>
      <c r="AFJ373" s="103"/>
      <c r="AFK373" s="103"/>
      <c r="AFL373" s="103"/>
      <c r="AFM373" s="103"/>
      <c r="AFN373" s="103"/>
      <c r="AFO373" s="103"/>
      <c r="AFP373" s="103"/>
      <c r="AFQ373" s="103"/>
      <c r="AFR373" s="103"/>
      <c r="AFS373" s="103"/>
      <c r="AFT373" s="103"/>
      <c r="AFU373" s="103"/>
      <c r="AFV373" s="103"/>
      <c r="AFW373" s="103"/>
      <c r="AFX373" s="103"/>
      <c r="AFY373" s="103"/>
      <c r="AFZ373" s="103"/>
      <c r="AGA373" s="103"/>
      <c r="AGB373" s="103"/>
      <c r="AGC373" s="103"/>
      <c r="AGD373" s="103"/>
      <c r="AGE373" s="103"/>
      <c r="AGF373" s="103"/>
      <c r="AGG373" s="103"/>
      <c r="AGH373" s="103"/>
      <c r="AGI373" s="103"/>
      <c r="AGJ373" s="103"/>
      <c r="AGK373" s="103"/>
      <c r="AGL373" s="103"/>
      <c r="AGM373" s="103"/>
      <c r="AGN373" s="103"/>
      <c r="AGO373" s="103"/>
      <c r="AGP373" s="103"/>
      <c r="AGQ373" s="103"/>
      <c r="AGR373" s="103"/>
      <c r="AGS373" s="103"/>
      <c r="AGT373" s="103"/>
      <c r="AGU373" s="103"/>
      <c r="AGV373" s="103"/>
      <c r="AGW373" s="103"/>
      <c r="AGX373" s="103"/>
      <c r="AGY373" s="103"/>
      <c r="AGZ373" s="103"/>
      <c r="AHA373" s="103"/>
      <c r="AHB373" s="103"/>
      <c r="AHC373" s="103"/>
      <c r="AHD373" s="103"/>
      <c r="AHE373" s="103"/>
      <c r="AHF373" s="103"/>
      <c r="AHG373" s="103"/>
      <c r="AHH373" s="103"/>
      <c r="AHI373" s="103"/>
      <c r="AHJ373" s="103"/>
      <c r="AHK373" s="103"/>
      <c r="AHL373" s="103"/>
      <c r="AHM373" s="103"/>
      <c r="AHN373" s="103"/>
      <c r="AHO373" s="103"/>
      <c r="AHP373" s="103"/>
      <c r="AHQ373" s="103"/>
      <c r="AHR373" s="103"/>
      <c r="AHS373" s="103"/>
      <c r="AHT373" s="103"/>
      <c r="AHU373" s="103"/>
      <c r="AHV373" s="103"/>
      <c r="AHW373" s="103"/>
      <c r="AHX373" s="103"/>
      <c r="AHY373" s="103"/>
      <c r="AHZ373" s="103"/>
      <c r="AIA373" s="103"/>
      <c r="AIB373" s="103"/>
      <c r="AIC373" s="103"/>
      <c r="AID373" s="103"/>
      <c r="AIE373" s="103"/>
      <c r="AIF373" s="103"/>
      <c r="AIG373" s="103"/>
      <c r="AIH373" s="103"/>
      <c r="AII373" s="103"/>
      <c r="AIJ373" s="103"/>
      <c r="AIK373" s="103"/>
      <c r="AIL373" s="103"/>
      <c r="AIM373" s="103"/>
      <c r="AIN373" s="103"/>
      <c r="AIO373" s="103"/>
      <c r="AIP373" s="103"/>
      <c r="AIQ373" s="103"/>
      <c r="AIR373" s="103"/>
      <c r="AIS373" s="103"/>
      <c r="AIT373" s="103"/>
      <c r="AIU373" s="103"/>
      <c r="AIV373" s="103"/>
      <c r="AIW373" s="103"/>
      <c r="AIX373" s="103"/>
      <c r="AIY373" s="103"/>
      <c r="AIZ373" s="103"/>
      <c r="AJA373" s="103"/>
      <c r="AJB373" s="103"/>
      <c r="AJC373" s="103"/>
      <c r="AJD373" s="103"/>
      <c r="AJE373" s="103"/>
      <c r="AJF373" s="103"/>
      <c r="AJG373" s="103"/>
      <c r="AJH373" s="103"/>
      <c r="AJI373" s="103"/>
      <c r="AJJ373" s="103"/>
      <c r="AJK373" s="103"/>
      <c r="AJL373" s="103"/>
      <c r="AJM373" s="103"/>
      <c r="AJN373" s="103"/>
      <c r="AJO373" s="103"/>
      <c r="AJP373" s="103"/>
      <c r="AJQ373" s="103"/>
      <c r="AJR373" s="103"/>
      <c r="AJS373" s="103"/>
      <c r="AJT373" s="103"/>
      <c r="AJU373" s="103"/>
      <c r="AJV373" s="103"/>
      <c r="AJW373" s="103"/>
      <c r="AJX373" s="103"/>
      <c r="AJY373" s="103"/>
      <c r="AJZ373" s="103"/>
      <c r="AKA373" s="103"/>
      <c r="AKB373" s="103"/>
      <c r="AKC373" s="103"/>
      <c r="AKD373" s="103"/>
      <c r="AKE373" s="103"/>
      <c r="AKF373" s="103"/>
      <c r="AKG373" s="103"/>
      <c r="AKH373" s="103"/>
      <c r="AKI373" s="103"/>
      <c r="AKJ373" s="103"/>
      <c r="AKK373" s="103"/>
      <c r="AKL373" s="103"/>
      <c r="AKM373" s="103"/>
      <c r="AKN373" s="103"/>
      <c r="AKO373" s="103"/>
      <c r="AKP373" s="103"/>
      <c r="AKQ373" s="103"/>
      <c r="AKR373" s="103"/>
      <c r="AKS373" s="103"/>
      <c r="AKT373" s="103"/>
      <c r="AKU373" s="103"/>
      <c r="AKV373" s="103"/>
      <c r="AKW373" s="103"/>
      <c r="AKX373" s="103"/>
      <c r="AKY373" s="103"/>
      <c r="AKZ373" s="103"/>
      <c r="ALA373" s="103"/>
      <c r="ALB373" s="103"/>
      <c r="ALC373" s="103"/>
      <c r="ALD373" s="103"/>
      <c r="ALE373" s="103"/>
      <c r="ALF373" s="103"/>
      <c r="ALG373" s="103"/>
      <c r="ALH373" s="103"/>
      <c r="ALI373" s="103"/>
      <c r="ALJ373" s="103"/>
      <c r="ALK373" s="103"/>
      <c r="ALL373" s="103"/>
      <c r="ALM373" s="103"/>
      <c r="ALN373" s="103"/>
      <c r="ALO373" s="103"/>
      <c r="ALP373" s="103"/>
      <c r="ALQ373" s="103"/>
      <c r="ALR373" s="103"/>
      <c r="ALS373" s="103"/>
      <c r="ALT373" s="103"/>
      <c r="ALU373" s="103"/>
      <c r="ALV373" s="103"/>
      <c r="ALW373" s="103"/>
      <c r="ALX373" s="103"/>
      <c r="ALY373" s="103"/>
      <c r="ALZ373" s="103"/>
      <c r="AMA373" s="103"/>
      <c r="AMB373" s="103"/>
      <c r="AMC373" s="103"/>
      <c r="AMD373" s="103"/>
      <c r="AME373" s="103"/>
      <c r="AMF373" s="103"/>
      <c r="AMG373" s="103"/>
      <c r="AMH373" s="103"/>
      <c r="AMI373" s="103"/>
      <c r="AMJ373" s="103"/>
      <c r="AMK373" s="103"/>
      <c r="AML373" s="103"/>
      <c r="AMM373" s="103"/>
      <c r="AMN373" s="103"/>
      <c r="AMO373" s="103"/>
      <c r="AMP373" s="103"/>
      <c r="AMQ373" s="103"/>
      <c r="AMR373" s="103"/>
      <c r="AMS373" s="103"/>
      <c r="AMT373" s="103"/>
      <c r="AMU373" s="103"/>
      <c r="AMV373" s="103"/>
      <c r="AMW373" s="103"/>
      <c r="AMX373" s="103"/>
      <c r="AMY373" s="103"/>
      <c r="AMZ373" s="103"/>
      <c r="ANA373" s="103"/>
      <c r="ANB373" s="103"/>
      <c r="ANC373" s="103"/>
      <c r="AND373" s="103"/>
      <c r="ANE373" s="103"/>
      <c r="ANF373" s="103"/>
      <c r="ANG373" s="103"/>
      <c r="ANH373" s="103"/>
      <c r="ANI373" s="103"/>
      <c r="ANJ373" s="103"/>
      <c r="ANK373" s="103"/>
      <c r="ANL373" s="103"/>
      <c r="ANM373" s="103"/>
      <c r="ANN373" s="103"/>
      <c r="ANO373" s="103"/>
      <c r="ANP373" s="103"/>
      <c r="ANQ373" s="103"/>
      <c r="ANR373" s="103"/>
      <c r="ANS373" s="103"/>
      <c r="ANT373" s="103"/>
      <c r="ANU373" s="103"/>
      <c r="ANV373" s="103"/>
      <c r="ANW373" s="103"/>
      <c r="ANX373" s="103"/>
      <c r="ANY373" s="103"/>
      <c r="ANZ373" s="103"/>
      <c r="AOA373" s="103"/>
      <c r="AOB373" s="103"/>
      <c r="AOC373" s="103"/>
      <c r="AOD373" s="103"/>
      <c r="AOE373" s="103"/>
      <c r="AOF373" s="103"/>
      <c r="AOG373" s="103"/>
      <c r="AOH373" s="103"/>
      <c r="AOI373" s="103"/>
      <c r="AOJ373" s="103"/>
      <c r="AOK373" s="103"/>
      <c r="AOL373" s="103"/>
      <c r="AOM373" s="103"/>
      <c r="AON373" s="103"/>
      <c r="AOO373" s="103"/>
      <c r="AOP373" s="103"/>
      <c r="AOQ373" s="103"/>
      <c r="AOR373" s="103"/>
      <c r="AOS373" s="103"/>
      <c r="AOT373" s="103"/>
      <c r="AOU373" s="103"/>
      <c r="AOV373" s="103"/>
      <c r="AOW373" s="103"/>
      <c r="AOX373" s="103"/>
      <c r="AOY373" s="103"/>
      <c r="AOZ373" s="103"/>
      <c r="APA373" s="103"/>
      <c r="APB373" s="103"/>
      <c r="APC373" s="103"/>
      <c r="APD373" s="103"/>
      <c r="APE373" s="103"/>
      <c r="APF373" s="103"/>
      <c r="APG373" s="103"/>
      <c r="APH373" s="103"/>
      <c r="API373" s="103"/>
      <c r="APJ373" s="103"/>
      <c r="APK373" s="103"/>
      <c r="APL373" s="103"/>
      <c r="APM373" s="103"/>
      <c r="APN373" s="103"/>
      <c r="APO373" s="103"/>
      <c r="APP373" s="103"/>
      <c r="APQ373" s="103"/>
      <c r="APR373" s="103"/>
      <c r="APS373" s="103"/>
      <c r="APT373" s="103"/>
      <c r="APU373" s="103"/>
      <c r="APV373" s="103"/>
      <c r="APW373" s="103"/>
      <c r="APX373" s="103"/>
      <c r="APY373" s="103"/>
      <c r="APZ373" s="103"/>
      <c r="AQA373" s="103"/>
      <c r="AQB373" s="103"/>
      <c r="AQC373" s="103"/>
      <c r="AQD373" s="103"/>
      <c r="AQE373" s="103"/>
      <c r="AQF373" s="103"/>
      <c r="AQG373" s="103"/>
      <c r="AQH373" s="103"/>
      <c r="AQI373" s="103"/>
      <c r="AQJ373" s="103"/>
      <c r="AQK373" s="103"/>
      <c r="AQL373" s="103"/>
      <c r="AQM373" s="103"/>
      <c r="AQN373" s="103"/>
      <c r="AQO373" s="103"/>
      <c r="AQP373" s="103"/>
      <c r="AQQ373" s="103"/>
      <c r="AQR373" s="103"/>
      <c r="AQS373" s="103"/>
      <c r="AQT373" s="103"/>
      <c r="AQU373" s="103"/>
      <c r="AQV373" s="103"/>
      <c r="AQW373" s="103"/>
      <c r="AQX373" s="103"/>
      <c r="AQY373" s="103"/>
      <c r="AQZ373" s="103"/>
      <c r="ARA373" s="103"/>
      <c r="ARB373" s="103"/>
      <c r="ARC373" s="103"/>
      <c r="ARD373" s="103"/>
      <c r="ARE373" s="103"/>
      <c r="ARF373" s="103"/>
      <c r="ARG373" s="103"/>
      <c r="ARH373" s="103"/>
      <c r="ARI373" s="103"/>
      <c r="ARJ373" s="103"/>
      <c r="ARK373" s="103"/>
      <c r="ARL373" s="103"/>
      <c r="ARM373" s="103"/>
      <c r="ARN373" s="103"/>
      <c r="ARO373" s="103"/>
      <c r="ARP373" s="103"/>
      <c r="ARQ373" s="103"/>
      <c r="ARR373" s="103"/>
      <c r="ARS373" s="103"/>
      <c r="ART373" s="103"/>
      <c r="ARU373" s="103"/>
      <c r="ARV373" s="103"/>
      <c r="ARW373" s="103"/>
      <c r="ARX373" s="103"/>
      <c r="ARY373" s="103"/>
      <c r="ARZ373" s="103"/>
      <c r="ASA373" s="103"/>
      <c r="ASB373" s="103"/>
      <c r="ASC373" s="103"/>
      <c r="ASD373" s="103"/>
      <c r="ASE373" s="103"/>
      <c r="ASF373" s="103"/>
      <c r="ASG373" s="103"/>
      <c r="ASH373" s="103"/>
      <c r="ASI373" s="103"/>
      <c r="ASJ373" s="103"/>
      <c r="ASK373" s="103"/>
      <c r="ASL373" s="103"/>
      <c r="ASM373" s="103"/>
      <c r="ASN373" s="103"/>
      <c r="ASO373" s="103"/>
      <c r="ASP373" s="103"/>
      <c r="ASQ373" s="103"/>
      <c r="ASR373" s="103"/>
      <c r="ASS373" s="103"/>
      <c r="AST373" s="103"/>
      <c r="ASU373" s="103"/>
      <c r="ASV373" s="103"/>
      <c r="ASW373" s="103"/>
      <c r="ASX373" s="103"/>
      <c r="ASY373" s="103"/>
      <c r="ASZ373" s="103"/>
      <c r="ATA373" s="103"/>
      <c r="ATB373" s="103"/>
      <c r="ATC373" s="103"/>
      <c r="ATD373" s="103"/>
      <c r="ATE373" s="103"/>
      <c r="ATF373" s="103"/>
      <c r="ATG373" s="103"/>
      <c r="ATH373" s="103"/>
      <c r="ATI373" s="103"/>
      <c r="ATJ373" s="103"/>
      <c r="ATK373" s="103"/>
      <c r="ATL373" s="103"/>
      <c r="ATM373" s="103"/>
      <c r="ATN373" s="103"/>
      <c r="ATO373" s="103"/>
      <c r="ATP373" s="103"/>
      <c r="ATQ373" s="103"/>
      <c r="ATR373" s="103"/>
      <c r="ATS373" s="103"/>
      <c r="ATT373" s="103"/>
      <c r="ATU373" s="103"/>
      <c r="ATV373" s="103"/>
      <c r="ATW373" s="103"/>
      <c r="ATX373" s="103"/>
      <c r="ATY373" s="103"/>
      <c r="ATZ373" s="103"/>
      <c r="AUA373" s="103"/>
      <c r="AUB373" s="103"/>
      <c r="AUC373" s="103"/>
      <c r="AUD373" s="103"/>
      <c r="AUE373" s="103"/>
      <c r="AUF373" s="103"/>
      <c r="AUG373" s="103"/>
      <c r="AUH373" s="103"/>
      <c r="AUI373" s="103"/>
      <c r="AUJ373" s="103"/>
      <c r="AUK373" s="103"/>
      <c r="AUL373" s="103"/>
      <c r="AUM373" s="103"/>
      <c r="AUN373" s="103"/>
      <c r="AUO373" s="103"/>
      <c r="AUP373" s="103"/>
      <c r="AUQ373" s="103"/>
      <c r="AUR373" s="103"/>
      <c r="AUS373" s="103"/>
      <c r="AUT373" s="103"/>
      <c r="AUU373" s="103"/>
      <c r="AUV373" s="103"/>
      <c r="AUW373" s="103"/>
      <c r="AUX373" s="103"/>
      <c r="AUY373" s="103"/>
      <c r="AUZ373" s="103"/>
      <c r="AVA373" s="103"/>
      <c r="AVB373" s="103"/>
      <c r="AVC373" s="103"/>
      <c r="AVD373" s="103"/>
      <c r="AVE373" s="103"/>
      <c r="AVF373" s="103"/>
      <c r="AVG373" s="103"/>
      <c r="AVH373" s="103"/>
      <c r="AVI373" s="103"/>
      <c r="AVJ373" s="103"/>
      <c r="AVK373" s="103"/>
      <c r="AVL373" s="103"/>
      <c r="AVM373" s="103"/>
      <c r="AVN373" s="103"/>
      <c r="AVO373" s="103"/>
      <c r="AVP373" s="103"/>
      <c r="AVQ373" s="103"/>
      <c r="AVR373" s="103"/>
      <c r="AVS373" s="103"/>
      <c r="AVT373" s="103"/>
      <c r="AVU373" s="103"/>
      <c r="AVV373" s="103"/>
      <c r="AVW373" s="103"/>
      <c r="AVX373" s="103"/>
      <c r="AVY373" s="103"/>
      <c r="AVZ373" s="103"/>
      <c r="AWA373" s="103"/>
      <c r="AWB373" s="103"/>
      <c r="AWC373" s="103"/>
      <c r="AWD373" s="103"/>
      <c r="AWE373" s="103"/>
      <c r="AWF373" s="103"/>
      <c r="AWG373" s="103"/>
      <c r="AWH373" s="103"/>
      <c r="AWI373" s="103"/>
      <c r="AWJ373" s="103"/>
      <c r="AWK373" s="103"/>
      <c r="AWL373" s="103"/>
      <c r="AWM373" s="103"/>
      <c r="AWN373" s="103"/>
      <c r="AWO373" s="103"/>
      <c r="AWP373" s="103"/>
      <c r="AWQ373" s="103"/>
      <c r="AWR373" s="103"/>
      <c r="AWS373" s="103"/>
      <c r="AWT373" s="103"/>
      <c r="AWU373" s="103"/>
      <c r="AWV373" s="103"/>
      <c r="AWW373" s="103"/>
      <c r="AWX373" s="103"/>
      <c r="AWY373" s="103"/>
      <c r="AWZ373" s="103"/>
      <c r="AXA373" s="103"/>
      <c r="AXB373" s="103"/>
      <c r="AXC373" s="103"/>
      <c r="AXD373" s="103"/>
      <c r="AXE373" s="103"/>
      <c r="AXF373" s="103"/>
      <c r="AXG373" s="103"/>
      <c r="AXH373" s="103"/>
      <c r="AXI373" s="103"/>
      <c r="AXJ373" s="103"/>
      <c r="AXK373" s="103"/>
      <c r="AXL373" s="103"/>
      <c r="AXM373" s="103"/>
      <c r="AXN373" s="103"/>
      <c r="AXO373" s="103"/>
      <c r="AXP373" s="103"/>
      <c r="AXQ373" s="103"/>
      <c r="AXR373" s="103"/>
      <c r="AXS373" s="103"/>
      <c r="AXT373" s="103"/>
      <c r="AXU373" s="103"/>
      <c r="AXV373" s="103"/>
      <c r="AXW373" s="103"/>
      <c r="AXX373" s="103"/>
      <c r="AXY373" s="103"/>
      <c r="AXZ373" s="103"/>
      <c r="AYA373" s="103"/>
      <c r="AYB373" s="103"/>
      <c r="AYC373" s="103"/>
      <c r="AYD373" s="103"/>
      <c r="AYE373" s="103"/>
      <c r="AYF373" s="103"/>
      <c r="AYG373" s="103"/>
      <c r="AYH373" s="103"/>
      <c r="AYI373" s="103"/>
      <c r="AYJ373" s="103"/>
      <c r="AYK373" s="103"/>
      <c r="AYL373" s="103"/>
      <c r="AYM373" s="103"/>
      <c r="AYN373" s="103"/>
      <c r="AYO373" s="103"/>
      <c r="AYP373" s="103"/>
      <c r="AYQ373" s="103"/>
      <c r="AYR373" s="103"/>
      <c r="AYS373" s="103"/>
      <c r="AYT373" s="103"/>
      <c r="AYU373" s="103"/>
      <c r="AYV373" s="103"/>
      <c r="AYW373" s="103"/>
      <c r="AYX373" s="103"/>
      <c r="AYY373" s="103"/>
      <c r="AYZ373" s="103"/>
      <c r="AZA373" s="103"/>
      <c r="AZB373" s="103"/>
      <c r="AZC373" s="103"/>
      <c r="AZD373" s="103"/>
      <c r="AZE373" s="103"/>
      <c r="AZF373" s="103"/>
      <c r="AZG373" s="103"/>
      <c r="AZH373" s="103"/>
      <c r="AZI373" s="103"/>
      <c r="AZJ373" s="103"/>
      <c r="AZK373" s="103"/>
      <c r="AZL373" s="103"/>
      <c r="AZM373" s="103"/>
      <c r="AZN373" s="103"/>
      <c r="AZO373" s="103"/>
      <c r="AZP373" s="103"/>
      <c r="AZQ373" s="103"/>
      <c r="AZR373" s="103"/>
      <c r="AZS373" s="103"/>
      <c r="AZT373" s="103"/>
      <c r="AZU373" s="103"/>
      <c r="AZV373" s="103"/>
      <c r="AZW373" s="103"/>
      <c r="AZX373" s="103"/>
      <c r="AZY373" s="103"/>
      <c r="AZZ373" s="103"/>
      <c r="BAA373" s="103"/>
      <c r="BAB373" s="103"/>
      <c r="BAC373" s="103"/>
      <c r="BAD373" s="103"/>
      <c r="BAE373" s="103"/>
      <c r="BAF373" s="103"/>
      <c r="BAG373" s="103"/>
      <c r="BAH373" s="103"/>
      <c r="BAI373" s="103"/>
      <c r="BAJ373" s="103"/>
      <c r="BAK373" s="103"/>
      <c r="BAL373" s="103"/>
      <c r="BAM373" s="103"/>
      <c r="BAN373" s="103"/>
      <c r="BAO373" s="103"/>
      <c r="BAP373" s="103"/>
      <c r="BAQ373" s="103"/>
      <c r="BAR373" s="103"/>
      <c r="BAS373" s="103"/>
      <c r="BAT373" s="103"/>
      <c r="BAU373" s="103"/>
      <c r="BAV373" s="103"/>
      <c r="BAW373" s="103"/>
      <c r="BAX373" s="103"/>
      <c r="BAY373" s="103"/>
      <c r="BAZ373" s="103"/>
      <c r="BBA373" s="103"/>
      <c r="BBB373" s="103"/>
      <c r="BBC373" s="103"/>
      <c r="BBD373" s="103"/>
      <c r="BBE373" s="103"/>
      <c r="BBF373" s="103"/>
      <c r="BBG373" s="103"/>
      <c r="BBH373" s="103"/>
      <c r="BBI373" s="103"/>
      <c r="BBJ373" s="103"/>
      <c r="BBK373" s="103"/>
      <c r="BBL373" s="103"/>
      <c r="BBM373" s="103"/>
      <c r="BBN373" s="103"/>
      <c r="BBO373" s="103"/>
      <c r="BBP373" s="103"/>
      <c r="BBQ373" s="103"/>
      <c r="BBR373" s="103"/>
      <c r="BBS373" s="103"/>
      <c r="BBT373" s="103"/>
      <c r="BBU373" s="103"/>
      <c r="BBV373" s="103"/>
      <c r="BBW373" s="103"/>
      <c r="BBX373" s="103"/>
      <c r="BBY373" s="103"/>
      <c r="BBZ373" s="103"/>
      <c r="BCA373" s="103"/>
      <c r="BCB373" s="103"/>
      <c r="BCC373" s="103"/>
      <c r="BCD373" s="103"/>
      <c r="BCE373" s="103"/>
      <c r="BCF373" s="103"/>
      <c r="BCG373" s="103"/>
      <c r="BCH373" s="103"/>
      <c r="BCI373" s="103"/>
      <c r="BCJ373" s="103"/>
      <c r="BCK373" s="103"/>
      <c r="BCL373" s="103"/>
      <c r="BCM373" s="103"/>
      <c r="BCN373" s="103"/>
      <c r="BCO373" s="103"/>
      <c r="BCP373" s="103"/>
      <c r="BCQ373" s="103"/>
      <c r="BCR373" s="103"/>
      <c r="BCS373" s="103"/>
      <c r="BCT373" s="103"/>
      <c r="BCU373" s="103"/>
      <c r="BCV373" s="103"/>
      <c r="BCW373" s="103"/>
      <c r="BCX373" s="103"/>
      <c r="BCY373" s="103"/>
      <c r="BCZ373" s="103"/>
      <c r="BDA373" s="103"/>
      <c r="BDB373" s="103"/>
      <c r="BDC373" s="103"/>
      <c r="BDD373" s="103"/>
      <c r="BDE373" s="103"/>
      <c r="BDF373" s="103"/>
      <c r="BDG373" s="103"/>
      <c r="BDH373" s="103"/>
      <c r="BDI373" s="103"/>
      <c r="BDJ373" s="103"/>
      <c r="BDK373" s="103"/>
      <c r="BDL373" s="103"/>
      <c r="BDM373" s="103"/>
      <c r="BDN373" s="103"/>
      <c r="BDO373" s="103"/>
      <c r="BDP373" s="103"/>
      <c r="BDQ373" s="103"/>
      <c r="BDR373" s="103"/>
      <c r="BDS373" s="103"/>
      <c r="BDT373" s="103"/>
      <c r="BDU373" s="103"/>
      <c r="BDV373" s="103"/>
      <c r="BDW373" s="103"/>
      <c r="BDX373" s="103"/>
      <c r="BDY373" s="103"/>
      <c r="BDZ373" s="103"/>
      <c r="BEA373" s="103"/>
      <c r="BEB373" s="103"/>
      <c r="BEC373" s="103"/>
      <c r="BED373" s="103"/>
      <c r="BEE373" s="103"/>
      <c r="BEF373" s="103"/>
      <c r="BEG373" s="103"/>
      <c r="BEH373" s="103"/>
      <c r="BEI373" s="103"/>
      <c r="BEJ373" s="103"/>
      <c r="BEK373" s="103"/>
      <c r="BEL373" s="103"/>
      <c r="BEM373" s="103"/>
      <c r="BEN373" s="103"/>
      <c r="BEO373" s="103"/>
      <c r="BEP373" s="103"/>
      <c r="BEQ373" s="103"/>
      <c r="BER373" s="103"/>
      <c r="BES373" s="103"/>
      <c r="BET373" s="103"/>
      <c r="BEU373" s="103"/>
      <c r="BEV373" s="103"/>
      <c r="BEW373" s="103"/>
      <c r="BEX373" s="103"/>
      <c r="BEY373" s="103"/>
      <c r="BEZ373" s="103"/>
      <c r="BFA373" s="103"/>
      <c r="BFB373" s="103"/>
      <c r="BFC373" s="103"/>
      <c r="BFD373" s="103"/>
      <c r="BFE373" s="103"/>
      <c r="BFF373" s="103"/>
      <c r="BFG373" s="103"/>
      <c r="BFH373" s="103"/>
      <c r="BFI373" s="103"/>
      <c r="BFJ373" s="103"/>
      <c r="BFK373" s="103"/>
      <c r="BFL373" s="103"/>
      <c r="BFM373" s="103"/>
      <c r="BFN373" s="103"/>
      <c r="BFO373" s="103"/>
      <c r="BFP373" s="103"/>
      <c r="BFQ373" s="103"/>
      <c r="BFR373" s="103"/>
      <c r="BFS373" s="103"/>
      <c r="BFT373" s="103"/>
      <c r="BFU373" s="103"/>
      <c r="BFV373" s="103"/>
      <c r="BFW373" s="103"/>
      <c r="BFX373" s="103"/>
      <c r="BFY373" s="103"/>
      <c r="BFZ373" s="103"/>
      <c r="BGA373" s="103"/>
      <c r="BGB373" s="103"/>
      <c r="BGC373" s="103"/>
      <c r="BGD373" s="103"/>
      <c r="BGE373" s="103"/>
      <c r="BGF373" s="103"/>
      <c r="BGG373" s="103"/>
      <c r="BGH373" s="103"/>
      <c r="BGI373" s="103"/>
      <c r="BGJ373" s="103"/>
      <c r="BGK373" s="103"/>
      <c r="BGL373" s="103"/>
      <c r="BGM373" s="103"/>
      <c r="BGN373" s="103"/>
      <c r="BGO373" s="103"/>
      <c r="BGP373" s="103"/>
      <c r="BGQ373" s="103"/>
      <c r="BGR373" s="103"/>
      <c r="BGS373" s="103"/>
      <c r="BGT373" s="103"/>
      <c r="BGU373" s="103"/>
      <c r="BGV373" s="103"/>
      <c r="BGW373" s="103"/>
      <c r="BGX373" s="103"/>
      <c r="BGY373" s="103"/>
      <c r="BGZ373" s="103"/>
      <c r="BHA373" s="103"/>
      <c r="BHB373" s="103"/>
      <c r="BHC373" s="103"/>
      <c r="BHD373" s="103"/>
      <c r="BHE373" s="103"/>
      <c r="BHF373" s="103"/>
      <c r="BHG373" s="103"/>
      <c r="BHH373" s="103"/>
      <c r="BHI373" s="103"/>
      <c r="BHJ373" s="103"/>
      <c r="BHK373" s="103"/>
      <c r="BHL373" s="103"/>
      <c r="BHM373" s="103"/>
      <c r="BHN373" s="103"/>
      <c r="BHO373" s="103"/>
      <c r="BHP373" s="103"/>
      <c r="BHQ373" s="103"/>
      <c r="BHR373" s="103"/>
      <c r="BHS373" s="103"/>
      <c r="BHT373" s="103"/>
      <c r="BHU373" s="103"/>
      <c r="BHV373" s="103"/>
      <c r="BHW373" s="103"/>
      <c r="BHX373" s="103"/>
      <c r="BHY373" s="103"/>
      <c r="BHZ373" s="103"/>
      <c r="BIA373" s="103"/>
      <c r="BIB373" s="103"/>
      <c r="BIC373" s="103"/>
      <c r="BID373" s="103"/>
      <c r="BIE373" s="103"/>
      <c r="BIF373" s="103"/>
      <c r="BIG373" s="103"/>
      <c r="BIH373" s="103"/>
      <c r="BII373" s="103"/>
      <c r="BIJ373" s="103"/>
      <c r="BIK373" s="103"/>
      <c r="BIL373" s="103"/>
      <c r="BIM373" s="103"/>
      <c r="BIN373" s="103"/>
      <c r="BIO373" s="103"/>
      <c r="BIP373" s="103"/>
      <c r="BIQ373" s="103"/>
      <c r="BIR373" s="103"/>
      <c r="BIS373" s="103"/>
      <c r="BIT373" s="103"/>
      <c r="BIU373" s="103"/>
      <c r="BIV373" s="103"/>
      <c r="BIW373" s="103"/>
      <c r="BIX373" s="103"/>
      <c r="BIY373" s="103"/>
      <c r="BIZ373" s="103"/>
      <c r="BJA373" s="103"/>
      <c r="BJB373" s="103"/>
      <c r="BJC373" s="103"/>
      <c r="BJD373" s="103"/>
      <c r="BJE373" s="103"/>
      <c r="BJF373" s="103"/>
      <c r="BJG373" s="103"/>
      <c r="BJH373" s="103"/>
      <c r="BJI373" s="103"/>
      <c r="BJJ373" s="103"/>
      <c r="BJK373" s="103"/>
      <c r="BJL373" s="103"/>
      <c r="BJM373" s="103"/>
      <c r="BJN373" s="103"/>
      <c r="BJO373" s="103"/>
      <c r="BJP373" s="103"/>
      <c r="BJQ373" s="103"/>
      <c r="BJR373" s="103"/>
      <c r="BJS373" s="103"/>
      <c r="BJT373" s="103"/>
      <c r="BJU373" s="103"/>
      <c r="BJV373" s="103"/>
      <c r="BJW373" s="103"/>
      <c r="BJX373" s="103"/>
      <c r="BJY373" s="103"/>
      <c r="BJZ373" s="103"/>
      <c r="BKA373" s="103"/>
      <c r="BKB373" s="103"/>
      <c r="BKC373" s="103"/>
      <c r="BKD373" s="103"/>
      <c r="BKE373" s="103"/>
      <c r="BKF373" s="103"/>
      <c r="BKG373" s="103"/>
      <c r="BKH373" s="103"/>
      <c r="BKI373" s="103"/>
      <c r="BKJ373" s="103"/>
      <c r="BKK373" s="103"/>
      <c r="BKL373" s="103"/>
      <c r="BKM373" s="103"/>
      <c r="BKN373" s="103"/>
      <c r="BKO373" s="103"/>
      <c r="BKP373" s="103"/>
      <c r="BKQ373" s="103"/>
      <c r="BKR373" s="103"/>
      <c r="BKS373" s="103"/>
      <c r="BKT373" s="103"/>
      <c r="BKU373" s="103"/>
      <c r="BKV373" s="103"/>
      <c r="BKW373" s="103"/>
      <c r="BKX373" s="103"/>
      <c r="BKY373" s="103"/>
      <c r="BKZ373" s="103"/>
      <c r="BLA373" s="103"/>
      <c r="BLB373" s="103"/>
      <c r="BLC373" s="103"/>
      <c r="BLD373" s="103"/>
      <c r="BLE373" s="103"/>
      <c r="BLF373" s="103"/>
      <c r="BLG373" s="103"/>
      <c r="BLH373" s="103"/>
      <c r="BLI373" s="103"/>
      <c r="BLJ373" s="103"/>
      <c r="BLK373" s="103"/>
      <c r="BLL373" s="103"/>
      <c r="BLM373" s="103"/>
      <c r="BLN373" s="103"/>
      <c r="BLO373" s="103"/>
      <c r="BLP373" s="103"/>
      <c r="BLQ373" s="103"/>
      <c r="BLR373" s="103"/>
      <c r="BLS373" s="103"/>
      <c r="BLT373" s="103"/>
      <c r="BLU373" s="103"/>
      <c r="BLV373" s="103"/>
      <c r="BLW373" s="103"/>
      <c r="BLX373" s="103"/>
      <c r="BLY373" s="103"/>
      <c r="BLZ373" s="103"/>
      <c r="BMA373" s="103"/>
      <c r="BMB373" s="103"/>
      <c r="BMC373" s="103"/>
      <c r="BMD373" s="103"/>
      <c r="BME373" s="103"/>
      <c r="BMF373" s="103"/>
      <c r="BMG373" s="103"/>
      <c r="BMH373" s="103"/>
      <c r="BMI373" s="103"/>
      <c r="BMJ373" s="103"/>
      <c r="BMK373" s="103"/>
      <c r="BML373" s="103"/>
      <c r="BMM373" s="103"/>
      <c r="BMN373" s="103"/>
      <c r="BMO373" s="103"/>
      <c r="BMP373" s="103"/>
      <c r="BMQ373" s="103"/>
      <c r="BMR373" s="103"/>
      <c r="BMS373" s="103"/>
      <c r="BMT373" s="103"/>
      <c r="BMU373" s="103"/>
      <c r="BMV373" s="103"/>
      <c r="BMW373" s="103"/>
      <c r="BMX373" s="103"/>
      <c r="BMY373" s="103"/>
      <c r="BMZ373" s="103"/>
      <c r="BNA373" s="103"/>
      <c r="BNB373" s="103"/>
      <c r="BNC373" s="103"/>
      <c r="BND373" s="103"/>
      <c r="BNE373" s="103"/>
      <c r="BNF373" s="103"/>
      <c r="BNG373" s="103"/>
      <c r="BNH373" s="103"/>
      <c r="BNI373" s="103"/>
      <c r="BNJ373" s="103"/>
      <c r="BNK373" s="103"/>
      <c r="BNL373" s="103"/>
      <c r="BNM373" s="103"/>
      <c r="BNN373" s="103"/>
      <c r="BNO373" s="103"/>
      <c r="BNP373" s="103"/>
      <c r="BNQ373" s="103"/>
      <c r="BNR373" s="103"/>
      <c r="BNS373" s="103"/>
      <c r="BNT373" s="103"/>
      <c r="BNU373" s="103"/>
      <c r="BNV373" s="103"/>
      <c r="BNW373" s="103"/>
      <c r="BNX373" s="103"/>
      <c r="BNY373" s="103"/>
      <c r="BNZ373" s="103"/>
      <c r="BOA373" s="103"/>
      <c r="BOB373" s="103"/>
      <c r="BOC373" s="103"/>
      <c r="BOD373" s="103"/>
      <c r="BOE373" s="103"/>
      <c r="BOF373" s="103"/>
      <c r="BOG373" s="103"/>
      <c r="BOH373" s="103"/>
      <c r="BOI373" s="103"/>
      <c r="BOJ373" s="103"/>
      <c r="BOK373" s="103"/>
      <c r="BOL373" s="103"/>
      <c r="BOM373" s="103"/>
      <c r="BON373" s="103"/>
      <c r="BOO373" s="103"/>
      <c r="BOP373" s="103"/>
      <c r="BOQ373" s="103"/>
      <c r="BOR373" s="103"/>
      <c r="BOS373" s="103"/>
      <c r="BOT373" s="103"/>
      <c r="BOU373" s="103"/>
      <c r="BOV373" s="103"/>
      <c r="BOW373" s="103"/>
      <c r="BOX373" s="103"/>
      <c r="BOY373" s="103"/>
      <c r="BOZ373" s="103"/>
      <c r="BPA373" s="103"/>
      <c r="BPB373" s="103"/>
      <c r="BPC373" s="103"/>
      <c r="BPD373" s="103"/>
      <c r="BPE373" s="103"/>
      <c r="BPF373" s="103"/>
      <c r="BPG373" s="103"/>
      <c r="BPH373" s="103"/>
      <c r="BPI373" s="103"/>
      <c r="BPJ373" s="103"/>
      <c r="BPK373" s="103"/>
      <c r="BPL373" s="103"/>
      <c r="BPM373" s="103"/>
      <c r="BPN373" s="103"/>
      <c r="BPO373" s="103"/>
      <c r="BPP373" s="103"/>
      <c r="BPQ373" s="103"/>
      <c r="BPR373" s="103"/>
      <c r="BPS373" s="103"/>
      <c r="BPT373" s="103"/>
      <c r="BPU373" s="103"/>
      <c r="BPV373" s="103"/>
      <c r="BPW373" s="103"/>
      <c r="BPX373" s="103"/>
      <c r="BPY373" s="103"/>
      <c r="BPZ373" s="103"/>
      <c r="BQA373" s="103"/>
      <c r="BQB373" s="103"/>
      <c r="BQC373" s="103"/>
      <c r="BQD373" s="103"/>
      <c r="BQE373" s="103"/>
      <c r="BQF373" s="103"/>
      <c r="BQG373" s="103"/>
      <c r="BQH373" s="103"/>
      <c r="BQI373" s="103"/>
      <c r="BQJ373" s="103"/>
      <c r="BQK373" s="103"/>
      <c r="BQL373" s="103"/>
      <c r="BQM373" s="103"/>
      <c r="BQN373" s="103"/>
      <c r="BQO373" s="103"/>
      <c r="BQP373" s="103"/>
      <c r="BQQ373" s="103"/>
      <c r="BQR373" s="103"/>
      <c r="BQS373" s="103"/>
      <c r="BQT373" s="103"/>
      <c r="BQU373" s="103"/>
      <c r="BQV373" s="103"/>
      <c r="BQW373" s="103"/>
      <c r="BQX373" s="103"/>
      <c r="BQY373" s="103"/>
      <c r="BQZ373" s="103"/>
      <c r="BRA373" s="103"/>
      <c r="BRB373" s="103"/>
      <c r="BRC373" s="103"/>
      <c r="BRD373" s="103"/>
      <c r="BRE373" s="103"/>
      <c r="BRF373" s="103"/>
      <c r="BRG373" s="103"/>
      <c r="BRH373" s="103"/>
      <c r="BRI373" s="103"/>
      <c r="BRJ373" s="103"/>
      <c r="BRK373" s="103"/>
      <c r="BRL373" s="103"/>
      <c r="BRM373" s="103"/>
      <c r="BRN373" s="103"/>
      <c r="BRO373" s="103"/>
      <c r="BRP373" s="103"/>
      <c r="BRQ373" s="103"/>
      <c r="BRR373" s="103"/>
      <c r="BRS373" s="103"/>
      <c r="BRT373" s="103"/>
      <c r="BRU373" s="103"/>
      <c r="BRV373" s="103"/>
      <c r="BRW373" s="103"/>
      <c r="BRX373" s="103"/>
      <c r="BRY373" s="103"/>
      <c r="BRZ373" s="103"/>
      <c r="BSA373" s="103"/>
      <c r="BSB373" s="103"/>
      <c r="BSC373" s="103"/>
      <c r="BSD373" s="103"/>
      <c r="BSE373" s="103"/>
      <c r="BSF373" s="103"/>
      <c r="BSG373" s="103"/>
      <c r="BSH373" s="103"/>
      <c r="BSI373" s="103"/>
      <c r="BSJ373" s="103"/>
      <c r="BSK373" s="103"/>
      <c r="BSL373" s="103"/>
      <c r="BSM373" s="103"/>
      <c r="BSN373" s="103"/>
      <c r="BSO373" s="103"/>
      <c r="BSP373" s="103"/>
      <c r="BSQ373" s="103"/>
      <c r="BSR373" s="103"/>
      <c r="BSS373" s="103"/>
      <c r="BST373" s="103"/>
      <c r="BSU373" s="103"/>
      <c r="BSV373" s="103"/>
      <c r="BSW373" s="103"/>
      <c r="BSX373" s="103"/>
      <c r="BSY373" s="103"/>
      <c r="BSZ373" s="103"/>
      <c r="BTA373" s="103"/>
      <c r="BTB373" s="103"/>
      <c r="BTC373" s="103"/>
      <c r="BTD373" s="103"/>
      <c r="BTE373" s="103"/>
      <c r="BTF373" s="103"/>
      <c r="BTG373" s="103"/>
      <c r="BTH373" s="103"/>
      <c r="BTI373" s="103"/>
      <c r="BTJ373" s="103"/>
      <c r="BTK373" s="103"/>
      <c r="BTL373" s="103"/>
      <c r="BTM373" s="103"/>
      <c r="BTN373" s="103"/>
      <c r="BTO373" s="103"/>
      <c r="BTP373" s="103"/>
      <c r="BTQ373" s="103"/>
      <c r="BTR373" s="103"/>
      <c r="BTS373" s="103"/>
      <c r="BTT373" s="103"/>
      <c r="BTU373" s="103"/>
      <c r="BTV373" s="103"/>
      <c r="BTW373" s="103"/>
      <c r="BTX373" s="103"/>
      <c r="BTY373" s="103"/>
      <c r="BTZ373" s="103"/>
      <c r="BUA373" s="103"/>
      <c r="BUB373" s="103"/>
      <c r="BUC373" s="103"/>
      <c r="BUD373" s="103"/>
      <c r="BUE373" s="103"/>
      <c r="BUF373" s="103"/>
      <c r="BUG373" s="103"/>
      <c r="BUH373" s="103"/>
      <c r="BUI373" s="103"/>
      <c r="BUJ373" s="103"/>
      <c r="BUK373" s="103"/>
      <c r="BUL373" s="103"/>
      <c r="BUM373" s="103"/>
      <c r="BUN373" s="103"/>
      <c r="BUO373" s="103"/>
      <c r="BUP373" s="103"/>
      <c r="BUQ373" s="103"/>
      <c r="BUR373" s="103"/>
      <c r="BUS373" s="103"/>
      <c r="BUT373" s="103"/>
      <c r="BUU373" s="103"/>
      <c r="BUV373" s="103"/>
      <c r="BUW373" s="103"/>
      <c r="BUX373" s="103"/>
      <c r="BUY373" s="103"/>
      <c r="BUZ373" s="103"/>
      <c r="BVA373" s="103"/>
      <c r="BVB373" s="103"/>
      <c r="BVC373" s="103"/>
      <c r="BVD373" s="103"/>
      <c r="BVE373" s="103"/>
      <c r="BVF373" s="103"/>
      <c r="BVG373" s="103"/>
      <c r="BVH373" s="103"/>
      <c r="BVI373" s="103"/>
      <c r="BVJ373" s="103"/>
      <c r="BVK373" s="103"/>
      <c r="BVL373" s="103"/>
      <c r="BVM373" s="103"/>
      <c r="BVN373" s="103"/>
      <c r="BVO373" s="103"/>
      <c r="BVP373" s="103"/>
      <c r="BVQ373" s="103"/>
      <c r="BVR373" s="103"/>
      <c r="BVS373" s="103"/>
      <c r="BVT373" s="103"/>
      <c r="BVU373" s="103"/>
      <c r="BVV373" s="103"/>
      <c r="BVW373" s="103"/>
      <c r="BVX373" s="103"/>
      <c r="BVY373" s="103"/>
      <c r="BVZ373" s="103"/>
      <c r="BWA373" s="103"/>
      <c r="BWB373" s="103"/>
      <c r="BWC373" s="103"/>
      <c r="BWD373" s="103"/>
      <c r="BWE373" s="103"/>
      <c r="BWF373" s="103"/>
      <c r="BWG373" s="103"/>
      <c r="BWH373" s="103"/>
      <c r="BWI373" s="103"/>
      <c r="BWJ373" s="103"/>
      <c r="BWK373" s="103"/>
      <c r="BWL373" s="103"/>
      <c r="BWM373" s="103"/>
      <c r="BWN373" s="103"/>
      <c r="BWO373" s="103"/>
      <c r="BWP373" s="103"/>
      <c r="BWQ373" s="103"/>
      <c r="BWR373" s="103"/>
      <c r="BWS373" s="103"/>
      <c r="BWT373" s="103"/>
      <c r="BWU373" s="103"/>
      <c r="BWV373" s="103"/>
      <c r="BWW373" s="103"/>
      <c r="BWX373" s="103"/>
      <c r="BWY373" s="103"/>
      <c r="BWZ373" s="103"/>
      <c r="BXA373" s="103"/>
      <c r="BXB373" s="103"/>
      <c r="BXC373" s="103"/>
      <c r="BXD373" s="103"/>
      <c r="BXE373" s="103"/>
      <c r="BXF373" s="103"/>
      <c r="BXG373" s="103"/>
      <c r="BXH373" s="103"/>
      <c r="BXI373" s="103"/>
      <c r="BXJ373" s="103"/>
      <c r="BXK373" s="103"/>
      <c r="BXL373" s="103"/>
      <c r="BXM373" s="103"/>
      <c r="BXN373" s="103"/>
      <c r="BXO373" s="103"/>
      <c r="BXP373" s="103"/>
      <c r="BXQ373" s="103"/>
      <c r="BXR373" s="103"/>
      <c r="BXS373" s="103"/>
      <c r="BXT373" s="103"/>
      <c r="BXU373" s="103"/>
      <c r="BXV373" s="103"/>
      <c r="BXW373" s="103"/>
      <c r="BXX373" s="103"/>
      <c r="BXY373" s="103"/>
      <c r="BXZ373" s="103"/>
      <c r="BYA373" s="103"/>
      <c r="BYB373" s="103"/>
      <c r="BYC373" s="103"/>
      <c r="BYD373" s="103"/>
      <c r="BYE373" s="103"/>
      <c r="BYF373" s="103"/>
      <c r="BYG373" s="103"/>
      <c r="BYH373" s="103"/>
      <c r="BYI373" s="103"/>
      <c r="BYJ373" s="103"/>
      <c r="BYK373" s="103"/>
      <c r="BYL373" s="103"/>
      <c r="BYM373" s="103"/>
      <c r="BYN373" s="103"/>
      <c r="BYO373" s="103"/>
      <c r="BYP373" s="103"/>
      <c r="BYQ373" s="103"/>
      <c r="BYR373" s="103"/>
      <c r="BYS373" s="103"/>
      <c r="BYT373" s="103"/>
      <c r="BYU373" s="103"/>
      <c r="BYV373" s="103"/>
      <c r="BYW373" s="103"/>
      <c r="BYX373" s="103"/>
      <c r="BYY373" s="103"/>
      <c r="BYZ373" s="103"/>
      <c r="BZA373" s="103"/>
      <c r="BZB373" s="103"/>
      <c r="BZC373" s="103"/>
      <c r="BZD373" s="103"/>
      <c r="BZE373" s="103"/>
      <c r="BZF373" s="103"/>
      <c r="BZG373" s="103"/>
      <c r="BZH373" s="103"/>
      <c r="BZI373" s="103"/>
      <c r="BZJ373" s="103"/>
      <c r="BZK373" s="103"/>
      <c r="BZL373" s="103"/>
      <c r="BZM373" s="103"/>
      <c r="BZN373" s="103"/>
      <c r="BZO373" s="103"/>
      <c r="BZP373" s="103"/>
      <c r="BZQ373" s="103"/>
      <c r="BZR373" s="103"/>
      <c r="BZS373" s="103"/>
      <c r="BZT373" s="103"/>
      <c r="BZU373" s="103"/>
      <c r="BZV373" s="103"/>
      <c r="BZW373" s="103"/>
      <c r="BZX373" s="103"/>
      <c r="BZY373" s="103"/>
      <c r="BZZ373" s="103"/>
      <c r="CAA373" s="103"/>
      <c r="CAB373" s="103"/>
      <c r="CAC373" s="103"/>
      <c r="CAD373" s="103"/>
      <c r="CAE373" s="103"/>
      <c r="CAF373" s="103"/>
      <c r="CAG373" s="103"/>
      <c r="CAH373" s="103"/>
      <c r="CAI373" s="103"/>
      <c r="CAJ373" s="103"/>
      <c r="CAK373" s="103"/>
      <c r="CAL373" s="103"/>
      <c r="CAM373" s="103"/>
      <c r="CAN373" s="103"/>
      <c r="CAO373" s="103"/>
      <c r="CAP373" s="103"/>
      <c r="CAQ373" s="103"/>
      <c r="CAR373" s="103"/>
      <c r="CAS373" s="103"/>
      <c r="CAT373" s="103"/>
      <c r="CAU373" s="103"/>
      <c r="CAV373" s="103"/>
      <c r="CAW373" s="103"/>
      <c r="CAX373" s="103"/>
      <c r="CAY373" s="103"/>
      <c r="CAZ373" s="103"/>
      <c r="CBA373" s="103"/>
      <c r="CBB373" s="103"/>
      <c r="CBC373" s="103"/>
      <c r="CBD373" s="103"/>
      <c r="CBE373" s="103"/>
      <c r="CBF373" s="103"/>
      <c r="CBG373" s="103"/>
      <c r="CBH373" s="103"/>
      <c r="CBI373" s="103"/>
      <c r="CBJ373" s="103"/>
      <c r="CBK373" s="103"/>
      <c r="CBL373" s="103"/>
      <c r="CBM373" s="103"/>
      <c r="CBN373" s="103"/>
      <c r="CBO373" s="103"/>
      <c r="CBP373" s="103"/>
      <c r="CBQ373" s="103"/>
      <c r="CBR373" s="103"/>
      <c r="CBS373" s="103"/>
      <c r="CBT373" s="103"/>
      <c r="CBU373" s="103"/>
      <c r="CBV373" s="103"/>
      <c r="CBW373" s="103"/>
      <c r="CBX373" s="103"/>
      <c r="CBY373" s="103"/>
      <c r="CBZ373" s="103"/>
      <c r="CCA373" s="103"/>
      <c r="CCB373" s="103"/>
      <c r="CCC373" s="103"/>
      <c r="CCD373" s="103"/>
      <c r="CCE373" s="103"/>
      <c r="CCF373" s="103"/>
      <c r="CCG373" s="103"/>
      <c r="CCH373" s="103"/>
      <c r="CCI373" s="103"/>
      <c r="CCJ373" s="103"/>
      <c r="CCK373" s="103"/>
      <c r="CCL373" s="103"/>
      <c r="CCM373" s="103"/>
      <c r="CCN373" s="103"/>
      <c r="CCO373" s="103"/>
      <c r="CCP373" s="103"/>
      <c r="CCQ373" s="103"/>
      <c r="CCR373" s="103"/>
      <c r="CCS373" s="103"/>
      <c r="CCT373" s="103"/>
      <c r="CCU373" s="103"/>
      <c r="CCV373" s="103"/>
      <c r="CCW373" s="103"/>
      <c r="CCX373" s="103"/>
      <c r="CCY373" s="103"/>
      <c r="CCZ373" s="103"/>
      <c r="CDA373" s="103"/>
      <c r="CDB373" s="103"/>
      <c r="CDC373" s="103"/>
      <c r="CDD373" s="103"/>
      <c r="CDE373" s="103"/>
      <c r="CDF373" s="103"/>
      <c r="CDG373" s="103"/>
      <c r="CDH373" s="103"/>
      <c r="CDI373" s="103"/>
      <c r="CDJ373" s="103"/>
      <c r="CDK373" s="103"/>
      <c r="CDL373" s="103"/>
      <c r="CDM373" s="103"/>
      <c r="CDN373" s="103"/>
      <c r="CDO373" s="103"/>
      <c r="CDP373" s="103"/>
      <c r="CDQ373" s="103"/>
      <c r="CDR373" s="103"/>
      <c r="CDS373" s="103"/>
      <c r="CDT373" s="103"/>
      <c r="CDU373" s="103"/>
      <c r="CDV373" s="103"/>
      <c r="CDW373" s="103"/>
      <c r="CDX373" s="103"/>
      <c r="CDY373" s="103"/>
      <c r="CDZ373" s="103"/>
      <c r="CEA373" s="103"/>
      <c r="CEB373" s="103"/>
      <c r="CEC373" s="103"/>
      <c r="CED373" s="103"/>
      <c r="CEE373" s="103"/>
      <c r="CEF373" s="103"/>
      <c r="CEG373" s="103"/>
      <c r="CEH373" s="103"/>
      <c r="CEI373" s="103"/>
      <c r="CEJ373" s="103"/>
      <c r="CEK373" s="103"/>
      <c r="CEL373" s="103"/>
      <c r="CEM373" s="103"/>
      <c r="CEN373" s="103"/>
      <c r="CEO373" s="103"/>
      <c r="CEP373" s="103"/>
      <c r="CEQ373" s="103"/>
      <c r="CER373" s="103"/>
      <c r="CES373" s="103"/>
      <c r="CET373" s="103"/>
      <c r="CEU373" s="103"/>
      <c r="CEV373" s="103"/>
      <c r="CEW373" s="103"/>
      <c r="CEX373" s="103"/>
      <c r="CEY373" s="103"/>
      <c r="CEZ373" s="103"/>
      <c r="CFA373" s="103"/>
      <c r="CFB373" s="103"/>
      <c r="CFC373" s="103"/>
      <c r="CFD373" s="103"/>
      <c r="CFE373" s="103"/>
      <c r="CFF373" s="103"/>
      <c r="CFG373" s="103"/>
      <c r="CFH373" s="103"/>
      <c r="CFI373" s="103"/>
      <c r="CFJ373" s="103"/>
      <c r="CFK373" s="103"/>
      <c r="CFL373" s="103"/>
      <c r="CFM373" s="103"/>
      <c r="CFN373" s="103"/>
      <c r="CFO373" s="103"/>
      <c r="CFP373" s="103"/>
      <c r="CFQ373" s="103"/>
      <c r="CFR373" s="103"/>
      <c r="CFS373" s="103"/>
      <c r="CFT373" s="103"/>
      <c r="CFU373" s="103"/>
      <c r="CFV373" s="103"/>
      <c r="CFW373" s="103"/>
      <c r="CFX373" s="103"/>
      <c r="CFY373" s="103"/>
      <c r="CFZ373" s="103"/>
      <c r="CGA373" s="103"/>
      <c r="CGB373" s="103"/>
      <c r="CGC373" s="103"/>
      <c r="CGD373" s="103"/>
      <c r="CGE373" s="103"/>
      <c r="CGF373" s="103"/>
      <c r="CGG373" s="103"/>
      <c r="CGH373" s="103"/>
      <c r="CGI373" s="103"/>
      <c r="CGJ373" s="103"/>
      <c r="CGK373" s="103"/>
      <c r="CGL373" s="103"/>
      <c r="CGM373" s="103"/>
      <c r="CGN373" s="103"/>
      <c r="CGO373" s="103"/>
      <c r="CGP373" s="103"/>
      <c r="CGQ373" s="103"/>
      <c r="CGR373" s="103"/>
      <c r="CGS373" s="103"/>
      <c r="CGT373" s="103"/>
      <c r="CGU373" s="103"/>
      <c r="CGV373" s="103"/>
      <c r="CGW373" s="103"/>
      <c r="CGX373" s="103"/>
      <c r="CGY373" s="103"/>
      <c r="CGZ373" s="103"/>
      <c r="CHA373" s="103"/>
      <c r="CHB373" s="103"/>
      <c r="CHC373" s="103"/>
      <c r="CHD373" s="103"/>
      <c r="CHE373" s="103"/>
      <c r="CHF373" s="103"/>
      <c r="CHG373" s="103"/>
      <c r="CHH373" s="103"/>
      <c r="CHI373" s="103"/>
      <c r="CHJ373" s="103"/>
      <c r="CHK373" s="103"/>
      <c r="CHL373" s="103"/>
      <c r="CHM373" s="103"/>
      <c r="CHN373" s="103"/>
      <c r="CHO373" s="103"/>
      <c r="CHP373" s="103"/>
      <c r="CHQ373" s="103"/>
      <c r="CHR373" s="103"/>
      <c r="CHS373" s="103"/>
      <c r="CHT373" s="103"/>
      <c r="CHU373" s="103"/>
      <c r="CHV373" s="103"/>
      <c r="CHW373" s="103"/>
      <c r="CHX373" s="103"/>
      <c r="CHY373" s="103"/>
      <c r="CHZ373" s="103"/>
      <c r="CIA373" s="103"/>
      <c r="CIB373" s="103"/>
      <c r="CIC373" s="103"/>
      <c r="CID373" s="103"/>
      <c r="CIE373" s="103"/>
      <c r="CIF373" s="103"/>
      <c r="CIG373" s="103"/>
      <c r="CIH373" s="103"/>
      <c r="CII373" s="103"/>
      <c r="CIJ373" s="103"/>
      <c r="CIK373" s="103"/>
      <c r="CIL373" s="103"/>
      <c r="CIM373" s="103"/>
      <c r="CIN373" s="103"/>
      <c r="CIO373" s="103"/>
      <c r="CIP373" s="103"/>
      <c r="CIQ373" s="103"/>
      <c r="CIR373" s="103"/>
      <c r="CIS373" s="103"/>
      <c r="CIT373" s="103"/>
      <c r="CIU373" s="103"/>
      <c r="CIV373" s="103"/>
      <c r="CIW373" s="103"/>
      <c r="CIX373" s="103"/>
      <c r="CIY373" s="103"/>
      <c r="CIZ373" s="103"/>
      <c r="CJA373" s="103"/>
      <c r="CJB373" s="103"/>
      <c r="CJC373" s="103"/>
      <c r="CJD373" s="103"/>
      <c r="CJE373" s="103"/>
      <c r="CJF373" s="103"/>
      <c r="CJG373" s="103"/>
      <c r="CJH373" s="103"/>
      <c r="CJI373" s="103"/>
      <c r="CJJ373" s="103"/>
      <c r="CJK373" s="103"/>
      <c r="CJL373" s="103"/>
      <c r="CJM373" s="103"/>
      <c r="CJN373" s="103"/>
      <c r="CJO373" s="103"/>
      <c r="CJP373" s="103"/>
      <c r="CJQ373" s="103"/>
      <c r="CJR373" s="103"/>
      <c r="CJS373" s="103"/>
      <c r="CJT373" s="103"/>
      <c r="CJU373" s="103"/>
      <c r="CJV373" s="103"/>
      <c r="CJW373" s="103"/>
      <c r="CJX373" s="103"/>
      <c r="CJY373" s="103"/>
      <c r="CJZ373" s="103"/>
      <c r="CKA373" s="103"/>
      <c r="CKB373" s="103"/>
      <c r="CKC373" s="103"/>
      <c r="CKD373" s="103"/>
      <c r="CKE373" s="103"/>
      <c r="CKF373" s="103"/>
      <c r="CKG373" s="103"/>
      <c r="CKH373" s="103"/>
      <c r="CKI373" s="103"/>
      <c r="CKJ373" s="103"/>
      <c r="CKK373" s="103"/>
      <c r="CKL373" s="103"/>
      <c r="CKM373" s="103"/>
      <c r="CKN373" s="103"/>
      <c r="CKO373" s="103"/>
      <c r="CKP373" s="103"/>
      <c r="CKQ373" s="103"/>
      <c r="CKR373" s="103"/>
      <c r="CKS373" s="103"/>
      <c r="CKT373" s="103"/>
      <c r="CKU373" s="103"/>
      <c r="CKV373" s="103"/>
      <c r="CKW373" s="103"/>
      <c r="CKX373" s="103"/>
      <c r="CKY373" s="103"/>
      <c r="CKZ373" s="103"/>
      <c r="CLA373" s="103"/>
      <c r="CLB373" s="103"/>
      <c r="CLC373" s="103"/>
      <c r="CLD373" s="103"/>
      <c r="CLE373" s="103"/>
      <c r="CLF373" s="103"/>
      <c r="CLG373" s="103"/>
      <c r="CLH373" s="103"/>
      <c r="CLI373" s="103"/>
      <c r="CLJ373" s="103"/>
      <c r="CLK373" s="103"/>
      <c r="CLL373" s="103"/>
      <c r="CLM373" s="103"/>
      <c r="CLN373" s="103"/>
      <c r="CLO373" s="103"/>
      <c r="CLP373" s="103"/>
      <c r="CLQ373" s="103"/>
      <c r="CLR373" s="103"/>
      <c r="CLS373" s="103"/>
      <c r="CLT373" s="103"/>
      <c r="CLU373" s="103"/>
      <c r="CLV373" s="103"/>
      <c r="CLW373" s="103"/>
      <c r="CLX373" s="103"/>
      <c r="CLY373" s="103"/>
      <c r="CLZ373" s="103"/>
      <c r="CMA373" s="103"/>
      <c r="CMB373" s="103"/>
      <c r="CMC373" s="103"/>
      <c r="CMD373" s="103"/>
      <c r="CME373" s="103"/>
      <c r="CMF373" s="103"/>
      <c r="CMG373" s="103"/>
      <c r="CMH373" s="103"/>
      <c r="CMI373" s="103"/>
      <c r="CMJ373" s="103"/>
      <c r="CMK373" s="103"/>
      <c r="CML373" s="103"/>
      <c r="CMM373" s="103"/>
      <c r="CMN373" s="103"/>
      <c r="CMO373" s="103"/>
      <c r="CMP373" s="103"/>
      <c r="CMQ373" s="103"/>
      <c r="CMR373" s="103"/>
      <c r="CMS373" s="103"/>
      <c r="CMT373" s="103"/>
      <c r="CMU373" s="103"/>
      <c r="CMV373" s="103"/>
      <c r="CMW373" s="103"/>
      <c r="CMX373" s="103"/>
      <c r="CMY373" s="103"/>
      <c r="CMZ373" s="103"/>
      <c r="CNA373" s="103"/>
      <c r="CNB373" s="103"/>
      <c r="CNC373" s="103"/>
      <c r="CND373" s="103"/>
      <c r="CNE373" s="103"/>
      <c r="CNF373" s="103"/>
      <c r="CNG373" s="103"/>
      <c r="CNH373" s="103"/>
      <c r="CNI373" s="103"/>
      <c r="CNJ373" s="103"/>
      <c r="CNK373" s="103"/>
      <c r="CNL373" s="103"/>
      <c r="CNM373" s="103"/>
      <c r="CNN373" s="103"/>
      <c r="CNO373" s="103"/>
      <c r="CNP373" s="103"/>
      <c r="CNQ373" s="103"/>
      <c r="CNR373" s="103"/>
      <c r="CNS373" s="103"/>
      <c r="CNT373" s="103"/>
      <c r="CNU373" s="103"/>
      <c r="CNV373" s="103"/>
      <c r="CNW373" s="103"/>
      <c r="CNX373" s="103"/>
      <c r="CNY373" s="103"/>
      <c r="CNZ373" s="103"/>
      <c r="COA373" s="103"/>
      <c r="COB373" s="103"/>
      <c r="COC373" s="103"/>
      <c r="COD373" s="103"/>
      <c r="COE373" s="103"/>
      <c r="COF373" s="103"/>
      <c r="COG373" s="103"/>
      <c r="COH373" s="103"/>
      <c r="COI373" s="103"/>
      <c r="COJ373" s="103"/>
      <c r="COK373" s="103"/>
      <c r="COL373" s="103"/>
      <c r="COM373" s="103"/>
      <c r="CON373" s="103"/>
      <c r="COO373" s="103"/>
      <c r="COP373" s="103"/>
      <c r="COQ373" s="103"/>
      <c r="COR373" s="103"/>
      <c r="COS373" s="103"/>
      <c r="COT373" s="103"/>
      <c r="COU373" s="103"/>
      <c r="COV373" s="103"/>
      <c r="COW373" s="103"/>
      <c r="COX373" s="103"/>
      <c r="COY373" s="103"/>
      <c r="COZ373" s="103"/>
      <c r="CPA373" s="103"/>
      <c r="CPB373" s="103"/>
      <c r="CPC373" s="103"/>
      <c r="CPD373" s="103"/>
      <c r="CPE373" s="103"/>
      <c r="CPF373" s="103"/>
      <c r="CPG373" s="103"/>
      <c r="CPH373" s="103"/>
      <c r="CPI373" s="103"/>
      <c r="CPJ373" s="103"/>
      <c r="CPK373" s="103"/>
      <c r="CPL373" s="103"/>
      <c r="CPM373" s="103"/>
      <c r="CPN373" s="103"/>
      <c r="CPO373" s="103"/>
      <c r="CPP373" s="103"/>
      <c r="CPQ373" s="103"/>
      <c r="CPR373" s="103"/>
      <c r="CPS373" s="103"/>
      <c r="CPT373" s="103"/>
      <c r="CPU373" s="103"/>
      <c r="CPV373" s="103"/>
      <c r="CPW373" s="103"/>
      <c r="CPX373" s="103"/>
      <c r="CPY373" s="103"/>
      <c r="CPZ373" s="103"/>
      <c r="CQA373" s="103"/>
      <c r="CQB373" s="103"/>
      <c r="CQC373" s="103"/>
      <c r="CQD373" s="103"/>
      <c r="CQE373" s="103"/>
      <c r="CQF373" s="103"/>
      <c r="CQG373" s="103"/>
      <c r="CQH373" s="103"/>
      <c r="CQI373" s="103"/>
      <c r="CQJ373" s="103"/>
      <c r="CQK373" s="103"/>
      <c r="CQL373" s="103"/>
      <c r="CQM373" s="103"/>
      <c r="CQN373" s="103"/>
      <c r="CQO373" s="103"/>
      <c r="CQP373" s="103"/>
      <c r="CQQ373" s="103"/>
      <c r="CQR373" s="103"/>
      <c r="CQS373" s="103"/>
      <c r="CQT373" s="103"/>
      <c r="CQU373" s="103"/>
      <c r="CQV373" s="103"/>
      <c r="CQW373" s="103"/>
      <c r="CQX373" s="103"/>
      <c r="CQY373" s="103"/>
      <c r="CQZ373" s="103"/>
      <c r="CRA373" s="103"/>
      <c r="CRB373" s="103"/>
      <c r="CRC373" s="103"/>
      <c r="CRD373" s="103"/>
      <c r="CRE373" s="103"/>
      <c r="CRF373" s="103"/>
      <c r="CRG373" s="103"/>
      <c r="CRH373" s="103"/>
      <c r="CRI373" s="103"/>
      <c r="CRJ373" s="103"/>
      <c r="CRK373" s="103"/>
      <c r="CRL373" s="103"/>
      <c r="CRM373" s="103"/>
      <c r="CRN373" s="103"/>
      <c r="CRO373" s="103"/>
      <c r="CRP373" s="103"/>
      <c r="CRQ373" s="103"/>
      <c r="CRR373" s="103"/>
      <c r="CRS373" s="103"/>
      <c r="CRT373" s="103"/>
      <c r="CRU373" s="103"/>
      <c r="CRV373" s="103"/>
      <c r="CRW373" s="103"/>
      <c r="CRX373" s="103"/>
      <c r="CRY373" s="103"/>
      <c r="CRZ373" s="103"/>
      <c r="CSA373" s="103"/>
      <c r="CSB373" s="103"/>
      <c r="CSC373" s="103"/>
      <c r="CSD373" s="103"/>
      <c r="CSE373" s="103"/>
      <c r="CSF373" s="103"/>
      <c r="CSG373" s="103"/>
      <c r="CSH373" s="103"/>
      <c r="CSI373" s="103"/>
      <c r="CSJ373" s="103"/>
      <c r="CSK373" s="103"/>
      <c r="CSL373" s="103"/>
      <c r="CSM373" s="103"/>
      <c r="CSN373" s="103"/>
      <c r="CSO373" s="103"/>
      <c r="CSP373" s="103"/>
      <c r="CSQ373" s="103"/>
      <c r="CSR373" s="103"/>
      <c r="CSS373" s="103"/>
      <c r="CST373" s="103"/>
      <c r="CSU373" s="103"/>
      <c r="CSV373" s="103"/>
      <c r="CSW373" s="103"/>
      <c r="CSX373" s="103"/>
      <c r="CSY373" s="103"/>
      <c r="CSZ373" s="103"/>
      <c r="CTA373" s="103"/>
      <c r="CTB373" s="103"/>
      <c r="CTC373" s="103"/>
      <c r="CTD373" s="103"/>
      <c r="CTE373" s="103"/>
      <c r="CTF373" s="103"/>
      <c r="CTG373" s="103"/>
      <c r="CTH373" s="103"/>
      <c r="CTI373" s="103"/>
      <c r="CTJ373" s="103"/>
      <c r="CTK373" s="103"/>
      <c r="CTL373" s="103"/>
      <c r="CTM373" s="103"/>
      <c r="CTN373" s="103"/>
      <c r="CTO373" s="103"/>
      <c r="CTP373" s="103"/>
      <c r="CTQ373" s="103"/>
      <c r="CTR373" s="103"/>
      <c r="CTS373" s="103"/>
      <c r="CTT373" s="103"/>
      <c r="CTU373" s="103"/>
      <c r="CTV373" s="103"/>
      <c r="CTW373" s="103"/>
      <c r="CTX373" s="103"/>
      <c r="CTY373" s="103"/>
      <c r="CTZ373" s="103"/>
      <c r="CUA373" s="103"/>
      <c r="CUB373" s="103"/>
      <c r="CUC373" s="103"/>
      <c r="CUD373" s="103"/>
      <c r="CUE373" s="103"/>
      <c r="CUF373" s="103"/>
      <c r="CUG373" s="103"/>
      <c r="CUH373" s="103"/>
      <c r="CUI373" s="103"/>
      <c r="CUJ373" s="103"/>
      <c r="CUK373" s="103"/>
      <c r="CUL373" s="103"/>
      <c r="CUM373" s="103"/>
      <c r="CUN373" s="103"/>
      <c r="CUO373" s="103"/>
      <c r="CUP373" s="103"/>
      <c r="CUQ373" s="103"/>
      <c r="CUR373" s="103"/>
      <c r="CUS373" s="103"/>
      <c r="CUT373" s="103"/>
      <c r="CUU373" s="103"/>
      <c r="CUV373" s="103"/>
      <c r="CUW373" s="103"/>
      <c r="CUX373" s="103"/>
      <c r="CUY373" s="103"/>
      <c r="CUZ373" s="103"/>
      <c r="CVA373" s="103"/>
      <c r="CVB373" s="103"/>
      <c r="CVC373" s="103"/>
      <c r="CVD373" s="103"/>
      <c r="CVE373" s="103"/>
      <c r="CVF373" s="103"/>
      <c r="CVG373" s="103"/>
      <c r="CVH373" s="103"/>
      <c r="CVI373" s="103"/>
      <c r="CVJ373" s="103"/>
      <c r="CVK373" s="103"/>
      <c r="CVL373" s="103"/>
      <c r="CVM373" s="103"/>
      <c r="CVN373" s="103"/>
      <c r="CVO373" s="103"/>
      <c r="CVP373" s="103"/>
      <c r="CVQ373" s="103"/>
      <c r="CVR373" s="103"/>
      <c r="CVS373" s="103"/>
      <c r="CVT373" s="103"/>
      <c r="CVU373" s="103"/>
      <c r="CVV373" s="103"/>
      <c r="CVW373" s="103"/>
      <c r="CVX373" s="103"/>
      <c r="CVY373" s="103"/>
      <c r="CVZ373" s="103"/>
      <c r="CWA373" s="103"/>
      <c r="CWB373" s="103"/>
      <c r="CWC373" s="103"/>
      <c r="CWD373" s="103"/>
      <c r="CWE373" s="103"/>
      <c r="CWF373" s="103"/>
      <c r="CWG373" s="103"/>
      <c r="CWH373" s="103"/>
      <c r="CWI373" s="103"/>
      <c r="CWJ373" s="103"/>
      <c r="CWK373" s="103"/>
      <c r="CWL373" s="103"/>
      <c r="CWM373" s="103"/>
      <c r="CWN373" s="103"/>
      <c r="CWO373" s="103"/>
      <c r="CWP373" s="103"/>
      <c r="CWQ373" s="103"/>
      <c r="CWR373" s="103"/>
      <c r="CWS373" s="103"/>
      <c r="CWT373" s="103"/>
      <c r="CWU373" s="103"/>
      <c r="CWV373" s="103"/>
      <c r="CWW373" s="103"/>
      <c r="CWX373" s="103"/>
      <c r="CWY373" s="103"/>
      <c r="CWZ373" s="103"/>
      <c r="CXA373" s="103"/>
      <c r="CXB373" s="103"/>
      <c r="CXC373" s="103"/>
      <c r="CXD373" s="103"/>
      <c r="CXE373" s="103"/>
      <c r="CXF373" s="103"/>
      <c r="CXG373" s="103"/>
      <c r="CXH373" s="103"/>
      <c r="CXI373" s="103"/>
      <c r="CXJ373" s="103"/>
      <c r="CXK373" s="103"/>
      <c r="CXL373" s="103"/>
      <c r="CXM373" s="103"/>
      <c r="CXN373" s="103"/>
      <c r="CXO373" s="103"/>
      <c r="CXP373" s="103"/>
      <c r="CXQ373" s="103"/>
      <c r="CXR373" s="103"/>
      <c r="CXS373" s="103"/>
      <c r="CXT373" s="103"/>
      <c r="CXU373" s="103"/>
      <c r="CXV373" s="103"/>
      <c r="CXW373" s="103"/>
      <c r="CXX373" s="103"/>
      <c r="CXY373" s="103"/>
      <c r="CXZ373" s="103"/>
      <c r="CYA373" s="103"/>
      <c r="CYB373" s="103"/>
      <c r="CYC373" s="103"/>
      <c r="CYD373" s="103"/>
      <c r="CYE373" s="103"/>
      <c r="CYF373" s="103"/>
      <c r="CYG373" s="103"/>
      <c r="CYH373" s="103"/>
      <c r="CYI373" s="103"/>
      <c r="CYJ373" s="103"/>
      <c r="CYK373" s="103"/>
      <c r="CYL373" s="103"/>
      <c r="CYM373" s="103"/>
      <c r="CYN373" s="103"/>
      <c r="CYO373" s="103"/>
      <c r="CYP373" s="103"/>
      <c r="CYQ373" s="103"/>
      <c r="CYR373" s="103"/>
      <c r="CYS373" s="103"/>
      <c r="CYT373" s="103"/>
      <c r="CYU373" s="103"/>
      <c r="CYV373" s="103"/>
      <c r="CYW373" s="103"/>
      <c r="CYX373" s="103"/>
      <c r="CYY373" s="103"/>
      <c r="CYZ373" s="103"/>
      <c r="CZA373" s="103"/>
      <c r="CZB373" s="103"/>
      <c r="CZC373" s="103"/>
      <c r="CZD373" s="103"/>
      <c r="CZE373" s="103"/>
      <c r="CZF373" s="103"/>
      <c r="CZG373" s="103"/>
      <c r="CZH373" s="103"/>
      <c r="CZI373" s="103"/>
      <c r="CZJ373" s="103"/>
      <c r="CZK373" s="103"/>
      <c r="CZL373" s="103"/>
      <c r="CZM373" s="103"/>
      <c r="CZN373" s="103"/>
      <c r="CZO373" s="103"/>
      <c r="CZP373" s="103"/>
      <c r="CZQ373" s="103"/>
      <c r="CZR373" s="103"/>
      <c r="CZS373" s="103"/>
      <c r="CZT373" s="103"/>
      <c r="CZU373" s="103"/>
      <c r="CZV373" s="103"/>
      <c r="CZW373" s="103"/>
      <c r="CZX373" s="103"/>
      <c r="CZY373" s="103"/>
      <c r="CZZ373" s="103"/>
      <c r="DAA373" s="103"/>
      <c r="DAB373" s="103"/>
      <c r="DAC373" s="103"/>
      <c r="DAD373" s="103"/>
      <c r="DAE373" s="103"/>
      <c r="DAF373" s="103"/>
      <c r="DAG373" s="103"/>
      <c r="DAH373" s="103"/>
      <c r="DAI373" s="103"/>
      <c r="DAJ373" s="103"/>
      <c r="DAK373" s="103"/>
      <c r="DAL373" s="103"/>
      <c r="DAM373" s="103"/>
      <c r="DAN373" s="103"/>
      <c r="DAO373" s="103"/>
      <c r="DAP373" s="103"/>
      <c r="DAQ373" s="103"/>
      <c r="DAR373" s="103"/>
      <c r="DAS373" s="103"/>
      <c r="DAT373" s="103"/>
      <c r="DAU373" s="103"/>
      <c r="DAV373" s="103"/>
      <c r="DAW373" s="103"/>
      <c r="DAX373" s="103"/>
      <c r="DAY373" s="103"/>
      <c r="DAZ373" s="103"/>
      <c r="DBA373" s="103"/>
      <c r="DBB373" s="103"/>
      <c r="DBC373" s="103"/>
      <c r="DBD373" s="103"/>
      <c r="DBE373" s="103"/>
      <c r="DBF373" s="103"/>
      <c r="DBG373" s="103"/>
      <c r="DBH373" s="103"/>
      <c r="DBI373" s="103"/>
      <c r="DBJ373" s="103"/>
      <c r="DBK373" s="103"/>
      <c r="DBL373" s="103"/>
      <c r="DBM373" s="103"/>
      <c r="DBN373" s="103"/>
      <c r="DBO373" s="103"/>
      <c r="DBP373" s="103"/>
      <c r="DBQ373" s="103"/>
      <c r="DBR373" s="103"/>
      <c r="DBS373" s="103"/>
      <c r="DBT373" s="103"/>
      <c r="DBU373" s="103"/>
      <c r="DBV373" s="103"/>
      <c r="DBW373" s="103"/>
      <c r="DBX373" s="103"/>
      <c r="DBY373" s="103"/>
      <c r="DBZ373" s="103"/>
      <c r="DCA373" s="103"/>
      <c r="DCB373" s="103"/>
      <c r="DCC373" s="103"/>
      <c r="DCD373" s="103"/>
      <c r="DCE373" s="103"/>
      <c r="DCF373" s="103"/>
      <c r="DCG373" s="103"/>
      <c r="DCH373" s="103"/>
      <c r="DCI373" s="103"/>
      <c r="DCJ373" s="103"/>
      <c r="DCK373" s="103"/>
      <c r="DCL373" s="103"/>
      <c r="DCM373" s="103"/>
      <c r="DCN373" s="103"/>
      <c r="DCO373" s="103"/>
      <c r="DCP373" s="103"/>
      <c r="DCQ373" s="103"/>
      <c r="DCR373" s="103"/>
      <c r="DCS373" s="103"/>
      <c r="DCT373" s="103"/>
      <c r="DCU373" s="103"/>
      <c r="DCV373" s="103"/>
      <c r="DCW373" s="103"/>
      <c r="DCX373" s="103"/>
      <c r="DCY373" s="103"/>
      <c r="DCZ373" s="103"/>
      <c r="DDA373" s="103"/>
      <c r="DDB373" s="103"/>
      <c r="DDC373" s="103"/>
      <c r="DDD373" s="103"/>
      <c r="DDE373" s="103"/>
      <c r="DDF373" s="103"/>
      <c r="DDG373" s="103"/>
      <c r="DDH373" s="103"/>
      <c r="DDI373" s="103"/>
      <c r="DDJ373" s="103"/>
      <c r="DDK373" s="103"/>
      <c r="DDL373" s="103"/>
      <c r="DDM373" s="103"/>
      <c r="DDN373" s="103"/>
      <c r="DDO373" s="103"/>
      <c r="DDP373" s="103"/>
      <c r="DDQ373" s="103"/>
      <c r="DDR373" s="103"/>
      <c r="DDS373" s="103"/>
      <c r="DDT373" s="103"/>
      <c r="DDU373" s="103"/>
      <c r="DDV373" s="103"/>
      <c r="DDW373" s="103"/>
      <c r="DDX373" s="103"/>
      <c r="DDY373" s="103"/>
      <c r="DDZ373" s="103"/>
      <c r="DEA373" s="103"/>
      <c r="DEB373" s="103"/>
      <c r="DEC373" s="103"/>
      <c r="DED373" s="103"/>
      <c r="DEE373" s="103"/>
      <c r="DEF373" s="103"/>
      <c r="DEG373" s="103"/>
      <c r="DEH373" s="103"/>
      <c r="DEI373" s="103"/>
      <c r="DEJ373" s="103"/>
      <c r="DEK373" s="103"/>
      <c r="DEL373" s="103"/>
      <c r="DEM373" s="103"/>
      <c r="DEN373" s="103"/>
      <c r="DEO373" s="103"/>
      <c r="DEP373" s="103"/>
      <c r="DEQ373" s="103"/>
      <c r="DER373" s="103"/>
      <c r="DES373" s="103"/>
      <c r="DET373" s="103"/>
      <c r="DEU373" s="103"/>
      <c r="DEV373" s="103"/>
      <c r="DEW373" s="103"/>
      <c r="DEX373" s="103"/>
      <c r="DEY373" s="103"/>
      <c r="DEZ373" s="103"/>
      <c r="DFA373" s="103"/>
      <c r="DFB373" s="103"/>
      <c r="DFC373" s="103"/>
      <c r="DFD373" s="103"/>
      <c r="DFE373" s="103"/>
      <c r="DFF373" s="103"/>
      <c r="DFG373" s="103"/>
      <c r="DFH373" s="103"/>
      <c r="DFI373" s="103"/>
      <c r="DFJ373" s="103"/>
      <c r="DFK373" s="103"/>
      <c r="DFL373" s="103"/>
      <c r="DFM373" s="103"/>
      <c r="DFN373" s="103"/>
      <c r="DFO373" s="103"/>
      <c r="DFP373" s="103"/>
      <c r="DFQ373" s="103"/>
      <c r="DFR373" s="103"/>
      <c r="DFS373" s="103"/>
      <c r="DFT373" s="103"/>
      <c r="DFU373" s="103"/>
      <c r="DFV373" s="103"/>
      <c r="DFW373" s="103"/>
      <c r="DFX373" s="103"/>
      <c r="DFY373" s="103"/>
      <c r="DFZ373" s="103"/>
      <c r="DGA373" s="103"/>
      <c r="DGB373" s="103"/>
      <c r="DGC373" s="103"/>
      <c r="DGD373" s="103"/>
      <c r="DGE373" s="103"/>
      <c r="DGF373" s="103"/>
      <c r="DGG373" s="103"/>
      <c r="DGH373" s="103"/>
      <c r="DGI373" s="103"/>
      <c r="DGJ373" s="103"/>
      <c r="DGK373" s="103"/>
      <c r="DGL373" s="103"/>
      <c r="DGM373" s="103"/>
      <c r="DGN373" s="103"/>
      <c r="DGO373" s="103"/>
      <c r="DGP373" s="103"/>
      <c r="DGQ373" s="103"/>
      <c r="DGR373" s="103"/>
      <c r="DGS373" s="103"/>
      <c r="DGT373" s="103"/>
      <c r="DGU373" s="103"/>
      <c r="DGV373" s="103"/>
      <c r="DGW373" s="103"/>
      <c r="DGX373" s="103"/>
      <c r="DGY373" s="103"/>
      <c r="DGZ373" s="103"/>
      <c r="DHA373" s="103"/>
      <c r="DHB373" s="103"/>
      <c r="DHC373" s="103"/>
      <c r="DHD373" s="103"/>
      <c r="DHE373" s="103"/>
      <c r="DHF373" s="103"/>
      <c r="DHG373" s="103"/>
      <c r="DHH373" s="103"/>
      <c r="DHI373" s="103"/>
      <c r="DHJ373" s="103"/>
      <c r="DHK373" s="103"/>
      <c r="DHL373" s="103"/>
      <c r="DHM373" s="103"/>
      <c r="DHN373" s="103"/>
      <c r="DHO373" s="103"/>
      <c r="DHP373" s="103"/>
      <c r="DHQ373" s="103"/>
      <c r="DHR373" s="103"/>
      <c r="DHS373" s="103"/>
      <c r="DHT373" s="103"/>
      <c r="DHU373" s="103"/>
      <c r="DHV373" s="103"/>
      <c r="DHW373" s="103"/>
      <c r="DHX373" s="103"/>
      <c r="DHY373" s="103"/>
      <c r="DHZ373" s="103"/>
      <c r="DIA373" s="103"/>
      <c r="DIB373" s="103"/>
      <c r="DIC373" s="103"/>
      <c r="DID373" s="103"/>
      <c r="DIE373" s="103"/>
      <c r="DIF373" s="103"/>
      <c r="DIG373" s="103"/>
      <c r="DIH373" s="103"/>
      <c r="DII373" s="103"/>
      <c r="DIJ373" s="103"/>
      <c r="DIK373" s="103"/>
      <c r="DIL373" s="103"/>
      <c r="DIM373" s="103"/>
      <c r="DIN373" s="103"/>
      <c r="DIO373" s="103"/>
      <c r="DIP373" s="103"/>
      <c r="DIQ373" s="103"/>
      <c r="DIR373" s="103"/>
      <c r="DIS373" s="103"/>
      <c r="DIT373" s="103"/>
      <c r="DIU373" s="103"/>
      <c r="DIV373" s="103"/>
      <c r="DIW373" s="103"/>
      <c r="DIX373" s="103"/>
      <c r="DIY373" s="103"/>
      <c r="DIZ373" s="103"/>
      <c r="DJA373" s="103"/>
      <c r="DJB373" s="103"/>
      <c r="DJC373" s="103"/>
      <c r="DJD373" s="103"/>
      <c r="DJE373" s="103"/>
      <c r="DJF373" s="103"/>
      <c r="DJG373" s="103"/>
      <c r="DJH373" s="103"/>
      <c r="DJI373" s="103"/>
      <c r="DJJ373" s="103"/>
      <c r="DJK373" s="103"/>
      <c r="DJL373" s="103"/>
      <c r="DJM373" s="103"/>
      <c r="DJN373" s="103"/>
      <c r="DJO373" s="103"/>
      <c r="DJP373" s="103"/>
      <c r="DJQ373" s="103"/>
      <c r="DJR373" s="103"/>
      <c r="DJS373" s="103"/>
      <c r="DJT373" s="103"/>
      <c r="DJU373" s="103"/>
      <c r="DJV373" s="103"/>
      <c r="DJW373" s="103"/>
      <c r="DJX373" s="103"/>
      <c r="DJY373" s="103"/>
      <c r="DJZ373" s="103"/>
      <c r="DKA373" s="103"/>
      <c r="DKB373" s="103"/>
      <c r="DKC373" s="103"/>
      <c r="DKD373" s="103"/>
      <c r="DKE373" s="103"/>
      <c r="DKF373" s="103"/>
      <c r="DKG373" s="103"/>
      <c r="DKH373" s="103"/>
      <c r="DKI373" s="103"/>
      <c r="DKJ373" s="103"/>
      <c r="DKK373" s="103"/>
      <c r="DKL373" s="103"/>
      <c r="DKM373" s="103"/>
      <c r="DKN373" s="103"/>
      <c r="DKO373" s="103"/>
      <c r="DKP373" s="103"/>
      <c r="DKQ373" s="103"/>
      <c r="DKR373" s="103"/>
      <c r="DKS373" s="103"/>
      <c r="DKT373" s="103"/>
      <c r="DKU373" s="103"/>
      <c r="DKV373" s="103"/>
      <c r="DKW373" s="103"/>
      <c r="DKX373" s="103"/>
      <c r="DKY373" s="103"/>
      <c r="DKZ373" s="103"/>
      <c r="DLA373" s="103"/>
      <c r="DLB373" s="103"/>
      <c r="DLC373" s="103"/>
      <c r="DLD373" s="103"/>
      <c r="DLE373" s="103"/>
      <c r="DLF373" s="103"/>
      <c r="DLG373" s="103"/>
      <c r="DLH373" s="103"/>
      <c r="DLI373" s="103"/>
      <c r="DLJ373" s="103"/>
      <c r="DLK373" s="103"/>
      <c r="DLL373" s="103"/>
      <c r="DLM373" s="103"/>
      <c r="DLN373" s="103"/>
      <c r="DLO373" s="103"/>
      <c r="DLP373" s="103"/>
      <c r="DLQ373" s="103"/>
      <c r="DLR373" s="103"/>
      <c r="DLS373" s="103"/>
      <c r="DLT373" s="103"/>
      <c r="DLU373" s="103"/>
      <c r="DLV373" s="103"/>
      <c r="DLW373" s="103"/>
      <c r="DLX373" s="103"/>
      <c r="DLY373" s="103"/>
      <c r="DLZ373" s="103"/>
      <c r="DMA373" s="103"/>
      <c r="DMB373" s="103"/>
      <c r="DMC373" s="103"/>
      <c r="DMD373" s="103"/>
      <c r="DME373" s="103"/>
      <c r="DMF373" s="103"/>
      <c r="DMG373" s="103"/>
      <c r="DMH373" s="103"/>
      <c r="DMI373" s="103"/>
      <c r="DMJ373" s="103"/>
      <c r="DMK373" s="103"/>
      <c r="DML373" s="103"/>
      <c r="DMM373" s="103"/>
      <c r="DMN373" s="103"/>
      <c r="DMO373" s="103"/>
      <c r="DMP373" s="103"/>
      <c r="DMQ373" s="103"/>
      <c r="DMR373" s="103"/>
      <c r="DMS373" s="103"/>
      <c r="DMT373" s="103"/>
      <c r="DMU373" s="103"/>
      <c r="DMV373" s="103"/>
      <c r="DMW373" s="103"/>
      <c r="DMX373" s="103"/>
      <c r="DMY373" s="103"/>
      <c r="DMZ373" s="103"/>
      <c r="DNA373" s="103"/>
      <c r="DNB373" s="103"/>
      <c r="DNC373" s="103"/>
      <c r="DND373" s="103"/>
      <c r="DNE373" s="103"/>
      <c r="DNF373" s="103"/>
      <c r="DNG373" s="103"/>
      <c r="DNH373" s="103"/>
      <c r="DNI373" s="103"/>
      <c r="DNJ373" s="103"/>
      <c r="DNK373" s="103"/>
      <c r="DNL373" s="103"/>
      <c r="DNM373" s="103"/>
      <c r="DNN373" s="103"/>
      <c r="DNO373" s="103"/>
      <c r="DNP373" s="103"/>
      <c r="DNQ373" s="103"/>
      <c r="DNR373" s="103"/>
      <c r="DNS373" s="103"/>
      <c r="DNT373" s="103"/>
      <c r="DNU373" s="103"/>
      <c r="DNV373" s="103"/>
      <c r="DNW373" s="103"/>
      <c r="DNX373" s="103"/>
      <c r="DNY373" s="103"/>
      <c r="DNZ373" s="103"/>
      <c r="DOA373" s="103"/>
      <c r="DOB373" s="103"/>
      <c r="DOC373" s="103"/>
      <c r="DOD373" s="103"/>
      <c r="DOE373" s="103"/>
      <c r="DOF373" s="103"/>
      <c r="DOG373" s="103"/>
      <c r="DOH373" s="103"/>
      <c r="DOI373" s="103"/>
      <c r="DOJ373" s="103"/>
      <c r="DOK373" s="103"/>
      <c r="DOL373" s="103"/>
      <c r="DOM373" s="103"/>
      <c r="DON373" s="103"/>
      <c r="DOO373" s="103"/>
      <c r="DOP373" s="103"/>
      <c r="DOQ373" s="103"/>
      <c r="DOR373" s="103"/>
      <c r="DOS373" s="103"/>
      <c r="DOT373" s="103"/>
      <c r="DOU373" s="103"/>
      <c r="DOV373" s="103"/>
      <c r="DOW373" s="103"/>
      <c r="DOX373" s="103"/>
      <c r="DOY373" s="103"/>
      <c r="DOZ373" s="103"/>
      <c r="DPA373" s="103"/>
      <c r="DPB373" s="103"/>
      <c r="DPC373" s="103"/>
      <c r="DPD373" s="103"/>
      <c r="DPE373" s="103"/>
      <c r="DPF373" s="103"/>
      <c r="DPG373" s="103"/>
      <c r="DPH373" s="103"/>
      <c r="DPI373" s="103"/>
      <c r="DPJ373" s="103"/>
      <c r="DPK373" s="103"/>
      <c r="DPL373" s="103"/>
      <c r="DPM373" s="103"/>
      <c r="DPN373" s="103"/>
      <c r="DPO373" s="103"/>
      <c r="DPP373" s="103"/>
      <c r="DPQ373" s="103"/>
      <c r="DPR373" s="103"/>
      <c r="DPS373" s="103"/>
      <c r="DPT373" s="103"/>
      <c r="DPU373" s="103"/>
      <c r="DPV373" s="103"/>
      <c r="DPW373" s="103"/>
      <c r="DPX373" s="103"/>
      <c r="DPY373" s="103"/>
      <c r="DPZ373" s="103"/>
      <c r="DQA373" s="103"/>
      <c r="DQB373" s="103"/>
      <c r="DQC373" s="103"/>
      <c r="DQD373" s="103"/>
      <c r="DQE373" s="103"/>
      <c r="DQF373" s="103"/>
      <c r="DQG373" s="103"/>
      <c r="DQH373" s="103"/>
      <c r="DQI373" s="103"/>
      <c r="DQJ373" s="103"/>
      <c r="DQK373" s="103"/>
      <c r="DQL373" s="103"/>
      <c r="DQM373" s="103"/>
      <c r="DQN373" s="103"/>
      <c r="DQO373" s="103"/>
      <c r="DQP373" s="103"/>
      <c r="DQQ373" s="103"/>
      <c r="DQR373" s="103"/>
      <c r="DQS373" s="103"/>
      <c r="DQT373" s="103"/>
      <c r="DQU373" s="103"/>
      <c r="DQV373" s="103"/>
      <c r="DQW373" s="103"/>
      <c r="DQX373" s="103"/>
      <c r="DQY373" s="103"/>
      <c r="DQZ373" s="103"/>
      <c r="DRA373" s="103"/>
      <c r="DRB373" s="103"/>
      <c r="DRC373" s="103"/>
      <c r="DRD373" s="103"/>
      <c r="DRE373" s="103"/>
      <c r="DRF373" s="103"/>
      <c r="DRG373" s="103"/>
      <c r="DRH373" s="103"/>
      <c r="DRI373" s="103"/>
      <c r="DRJ373" s="103"/>
      <c r="DRK373" s="103"/>
      <c r="DRL373" s="103"/>
      <c r="DRM373" s="103"/>
      <c r="DRN373" s="103"/>
      <c r="DRO373" s="103"/>
      <c r="DRP373" s="103"/>
      <c r="DRQ373" s="103"/>
      <c r="DRR373" s="103"/>
      <c r="DRS373" s="103"/>
      <c r="DRT373" s="103"/>
      <c r="DRU373" s="103"/>
      <c r="DRV373" s="103"/>
      <c r="DRW373" s="103"/>
      <c r="DRX373" s="103"/>
      <c r="DRY373" s="103"/>
      <c r="DRZ373" s="103"/>
      <c r="DSA373" s="103"/>
      <c r="DSB373" s="103"/>
      <c r="DSC373" s="103"/>
      <c r="DSD373" s="103"/>
      <c r="DSE373" s="103"/>
      <c r="DSF373" s="103"/>
      <c r="DSG373" s="103"/>
      <c r="DSH373" s="103"/>
      <c r="DSI373" s="103"/>
      <c r="DSJ373" s="103"/>
      <c r="DSK373" s="103"/>
      <c r="DSL373" s="103"/>
      <c r="DSM373" s="103"/>
      <c r="DSN373" s="103"/>
      <c r="DSO373" s="103"/>
      <c r="DSP373" s="103"/>
      <c r="DSQ373" s="103"/>
      <c r="DSR373" s="103"/>
      <c r="DSS373" s="103"/>
      <c r="DST373" s="103"/>
      <c r="DSU373" s="103"/>
      <c r="DSV373" s="103"/>
      <c r="DSW373" s="103"/>
      <c r="DSX373" s="103"/>
      <c r="DSY373" s="103"/>
      <c r="DSZ373" s="103"/>
      <c r="DTA373" s="103"/>
      <c r="DTB373" s="103"/>
      <c r="DTC373" s="103"/>
      <c r="DTD373" s="103"/>
      <c r="DTE373" s="103"/>
      <c r="DTF373" s="103"/>
      <c r="DTG373" s="103"/>
      <c r="DTH373" s="103"/>
      <c r="DTI373" s="103"/>
      <c r="DTJ373" s="103"/>
      <c r="DTK373" s="103"/>
      <c r="DTL373" s="103"/>
      <c r="DTM373" s="103"/>
      <c r="DTN373" s="103"/>
      <c r="DTO373" s="103"/>
      <c r="DTP373" s="103"/>
      <c r="DTQ373" s="103"/>
      <c r="DTR373" s="103"/>
      <c r="DTS373" s="103"/>
      <c r="DTT373" s="103"/>
      <c r="DTU373" s="103"/>
      <c r="DTV373" s="103"/>
      <c r="DTW373" s="103"/>
      <c r="DTX373" s="103"/>
      <c r="DTY373" s="103"/>
      <c r="DTZ373" s="103"/>
      <c r="DUA373" s="103"/>
      <c r="DUB373" s="103"/>
      <c r="DUC373" s="103"/>
      <c r="DUD373" s="103"/>
      <c r="DUE373" s="103"/>
      <c r="DUF373" s="103"/>
      <c r="DUG373" s="103"/>
      <c r="DUH373" s="103"/>
      <c r="DUI373" s="103"/>
      <c r="DUJ373" s="103"/>
      <c r="DUK373" s="103"/>
      <c r="DUL373" s="103"/>
      <c r="DUM373" s="103"/>
      <c r="DUN373" s="103"/>
      <c r="DUO373" s="103"/>
      <c r="DUP373" s="103"/>
      <c r="DUQ373" s="103"/>
      <c r="DUR373" s="103"/>
      <c r="DUS373" s="103"/>
      <c r="DUT373" s="103"/>
      <c r="DUU373" s="103"/>
      <c r="DUV373" s="103"/>
      <c r="DUW373" s="103"/>
      <c r="DUX373" s="103"/>
      <c r="DUY373" s="103"/>
      <c r="DUZ373" s="103"/>
      <c r="DVA373" s="103"/>
      <c r="DVB373" s="103"/>
      <c r="DVC373" s="103"/>
      <c r="DVD373" s="103"/>
      <c r="DVE373" s="103"/>
      <c r="DVF373" s="103"/>
      <c r="DVG373" s="103"/>
      <c r="DVH373" s="103"/>
      <c r="DVI373" s="103"/>
      <c r="DVJ373" s="103"/>
      <c r="DVK373" s="103"/>
      <c r="DVL373" s="103"/>
      <c r="DVM373" s="103"/>
      <c r="DVN373" s="103"/>
      <c r="DVO373" s="103"/>
      <c r="DVP373" s="103"/>
      <c r="DVQ373" s="103"/>
      <c r="DVR373" s="103"/>
      <c r="DVS373" s="103"/>
      <c r="DVT373" s="103"/>
      <c r="DVU373" s="103"/>
      <c r="DVV373" s="103"/>
      <c r="DVW373" s="103"/>
      <c r="DVX373" s="103"/>
      <c r="DVY373" s="103"/>
      <c r="DVZ373" s="103"/>
      <c r="DWA373" s="103"/>
      <c r="DWB373" s="103"/>
      <c r="DWC373" s="103"/>
      <c r="DWD373" s="103"/>
      <c r="DWE373" s="103"/>
      <c r="DWF373" s="103"/>
      <c r="DWG373" s="103"/>
      <c r="DWH373" s="103"/>
      <c r="DWI373" s="103"/>
      <c r="DWJ373" s="103"/>
      <c r="DWK373" s="103"/>
      <c r="DWL373" s="103"/>
      <c r="DWM373" s="103"/>
      <c r="DWN373" s="103"/>
      <c r="DWO373" s="103"/>
      <c r="DWP373" s="103"/>
      <c r="DWQ373" s="103"/>
      <c r="DWR373" s="103"/>
      <c r="DWS373" s="103"/>
      <c r="DWT373" s="103"/>
      <c r="DWU373" s="103"/>
      <c r="DWV373" s="103"/>
      <c r="DWW373" s="103"/>
      <c r="DWX373" s="103"/>
      <c r="DWY373" s="103"/>
      <c r="DWZ373" s="103"/>
      <c r="DXA373" s="103"/>
      <c r="DXB373" s="103"/>
      <c r="DXC373" s="103"/>
      <c r="DXD373" s="103"/>
      <c r="DXE373" s="103"/>
      <c r="DXF373" s="103"/>
      <c r="DXG373" s="103"/>
      <c r="DXH373" s="103"/>
      <c r="DXI373" s="103"/>
      <c r="DXJ373" s="103"/>
      <c r="DXK373" s="103"/>
      <c r="DXL373" s="103"/>
      <c r="DXM373" s="103"/>
      <c r="DXN373" s="103"/>
      <c r="DXO373" s="103"/>
      <c r="DXP373" s="103"/>
      <c r="DXQ373" s="103"/>
      <c r="DXR373" s="103"/>
      <c r="DXS373" s="103"/>
      <c r="DXT373" s="103"/>
      <c r="DXU373" s="103"/>
      <c r="DXV373" s="103"/>
      <c r="DXW373" s="103"/>
      <c r="DXX373" s="103"/>
      <c r="DXY373" s="103"/>
      <c r="DXZ373" s="103"/>
      <c r="DYA373" s="103"/>
      <c r="DYB373" s="103"/>
      <c r="DYC373" s="103"/>
      <c r="DYD373" s="103"/>
      <c r="DYE373" s="103"/>
      <c r="DYF373" s="103"/>
      <c r="DYG373" s="103"/>
      <c r="DYH373" s="103"/>
      <c r="DYI373" s="103"/>
      <c r="DYJ373" s="103"/>
      <c r="DYK373" s="103"/>
      <c r="DYL373" s="103"/>
      <c r="DYM373" s="103"/>
      <c r="DYN373" s="103"/>
      <c r="DYO373" s="103"/>
      <c r="DYP373" s="103"/>
      <c r="DYQ373" s="103"/>
      <c r="DYR373" s="103"/>
      <c r="DYS373" s="103"/>
      <c r="DYT373" s="103"/>
      <c r="DYU373" s="103"/>
      <c r="DYV373" s="103"/>
      <c r="DYW373" s="103"/>
      <c r="DYX373" s="103"/>
      <c r="DYY373" s="103"/>
      <c r="DYZ373" s="103"/>
      <c r="DZA373" s="103"/>
      <c r="DZB373" s="103"/>
      <c r="DZC373" s="103"/>
      <c r="DZD373" s="103"/>
      <c r="DZE373" s="103"/>
      <c r="DZF373" s="103"/>
      <c r="DZG373" s="103"/>
      <c r="DZH373" s="103"/>
      <c r="DZI373" s="103"/>
      <c r="DZJ373" s="103"/>
      <c r="DZK373" s="103"/>
      <c r="DZL373" s="103"/>
      <c r="DZM373" s="103"/>
      <c r="DZN373" s="103"/>
      <c r="DZO373" s="103"/>
      <c r="DZP373" s="103"/>
      <c r="DZQ373" s="103"/>
      <c r="DZR373" s="103"/>
      <c r="DZS373" s="103"/>
      <c r="DZT373" s="103"/>
      <c r="DZU373" s="103"/>
      <c r="DZV373" s="103"/>
      <c r="DZW373" s="103"/>
      <c r="DZX373" s="103"/>
      <c r="DZY373" s="103"/>
      <c r="DZZ373" s="103"/>
      <c r="EAA373" s="103"/>
      <c r="EAB373" s="103"/>
      <c r="EAC373" s="103"/>
      <c r="EAD373" s="103"/>
      <c r="EAE373" s="103"/>
      <c r="EAF373" s="103"/>
      <c r="EAG373" s="103"/>
      <c r="EAH373" s="103"/>
      <c r="EAI373" s="103"/>
      <c r="EAJ373" s="103"/>
      <c r="EAK373" s="103"/>
      <c r="EAL373" s="103"/>
      <c r="EAM373" s="103"/>
      <c r="EAN373" s="103"/>
      <c r="EAO373" s="103"/>
      <c r="EAP373" s="103"/>
      <c r="EAQ373" s="103"/>
      <c r="EAR373" s="103"/>
      <c r="EAS373" s="103"/>
      <c r="EAT373" s="103"/>
      <c r="EAU373" s="103"/>
      <c r="EAV373" s="103"/>
      <c r="EAW373" s="103"/>
      <c r="EAX373" s="103"/>
      <c r="EAY373" s="103"/>
      <c r="EAZ373" s="103"/>
      <c r="EBA373" s="103"/>
      <c r="EBB373" s="103"/>
      <c r="EBC373" s="103"/>
      <c r="EBD373" s="103"/>
      <c r="EBE373" s="103"/>
      <c r="EBF373" s="103"/>
      <c r="EBG373" s="103"/>
      <c r="EBH373" s="103"/>
      <c r="EBI373" s="103"/>
      <c r="EBJ373" s="103"/>
      <c r="EBK373" s="103"/>
      <c r="EBL373" s="103"/>
      <c r="EBM373" s="103"/>
      <c r="EBN373" s="103"/>
      <c r="EBO373" s="103"/>
      <c r="EBP373" s="103"/>
      <c r="EBQ373" s="103"/>
      <c r="EBR373" s="103"/>
      <c r="EBS373" s="103"/>
      <c r="EBT373" s="103"/>
      <c r="EBU373" s="103"/>
      <c r="EBV373" s="103"/>
      <c r="EBW373" s="103"/>
      <c r="EBX373" s="103"/>
      <c r="EBY373" s="103"/>
      <c r="EBZ373" s="103"/>
      <c r="ECA373" s="103"/>
      <c r="ECB373" s="103"/>
      <c r="ECC373" s="103"/>
      <c r="ECD373" s="103"/>
      <c r="ECE373" s="103"/>
      <c r="ECF373" s="103"/>
      <c r="ECG373" s="103"/>
      <c r="ECH373" s="103"/>
      <c r="ECI373" s="103"/>
      <c r="ECJ373" s="103"/>
      <c r="ECK373" s="103"/>
      <c r="ECL373" s="103"/>
      <c r="ECM373" s="103"/>
      <c r="ECN373" s="103"/>
      <c r="ECO373" s="103"/>
      <c r="ECP373" s="103"/>
      <c r="ECQ373" s="103"/>
      <c r="ECR373" s="103"/>
      <c r="ECS373" s="103"/>
      <c r="ECT373" s="103"/>
      <c r="ECU373" s="103"/>
      <c r="ECV373" s="103"/>
      <c r="ECW373" s="103"/>
      <c r="ECX373" s="103"/>
      <c r="ECY373" s="103"/>
      <c r="ECZ373" s="103"/>
      <c r="EDA373" s="103"/>
      <c r="EDB373" s="103"/>
      <c r="EDC373" s="103"/>
      <c r="EDD373" s="103"/>
      <c r="EDE373" s="103"/>
      <c r="EDF373" s="103"/>
      <c r="EDG373" s="103"/>
      <c r="EDH373" s="103"/>
      <c r="EDI373" s="103"/>
      <c r="EDJ373" s="103"/>
      <c r="EDK373" s="103"/>
      <c r="EDL373" s="103"/>
      <c r="EDM373" s="103"/>
      <c r="EDN373" s="103"/>
      <c r="EDO373" s="103"/>
      <c r="EDP373" s="103"/>
      <c r="EDQ373" s="103"/>
      <c r="EDR373" s="103"/>
      <c r="EDS373" s="103"/>
      <c r="EDT373" s="103"/>
      <c r="EDU373" s="103"/>
      <c r="EDV373" s="103"/>
      <c r="EDW373" s="103"/>
      <c r="EDX373" s="103"/>
      <c r="EDY373" s="103"/>
      <c r="EDZ373" s="103"/>
      <c r="EEA373" s="103"/>
      <c r="EEB373" s="103"/>
      <c r="EEC373" s="103"/>
      <c r="EED373" s="103"/>
      <c r="EEE373" s="103"/>
      <c r="EEF373" s="103"/>
      <c r="EEG373" s="103"/>
      <c r="EEH373" s="103"/>
      <c r="EEI373" s="103"/>
      <c r="EEJ373" s="103"/>
      <c r="EEK373" s="103"/>
      <c r="EEL373" s="103"/>
      <c r="EEM373" s="103"/>
      <c r="EEN373" s="103"/>
      <c r="EEO373" s="103"/>
      <c r="EEP373" s="103"/>
      <c r="EEQ373" s="103"/>
      <c r="EER373" s="103"/>
      <c r="EES373" s="103"/>
      <c r="EET373" s="103"/>
      <c r="EEU373" s="103"/>
      <c r="EEV373" s="103"/>
      <c r="EEW373" s="103"/>
      <c r="EEX373" s="103"/>
      <c r="EEY373" s="103"/>
      <c r="EEZ373" s="103"/>
      <c r="EFA373" s="103"/>
      <c r="EFB373" s="103"/>
      <c r="EFC373" s="103"/>
      <c r="EFD373" s="103"/>
      <c r="EFE373" s="103"/>
      <c r="EFF373" s="103"/>
      <c r="EFG373" s="103"/>
      <c r="EFH373" s="103"/>
      <c r="EFI373" s="103"/>
      <c r="EFJ373" s="103"/>
      <c r="EFK373" s="103"/>
      <c r="EFL373" s="103"/>
      <c r="EFM373" s="103"/>
      <c r="EFN373" s="103"/>
      <c r="EFO373" s="103"/>
      <c r="EFP373" s="103"/>
      <c r="EFQ373" s="103"/>
      <c r="EFR373" s="103"/>
      <c r="EFS373" s="103"/>
      <c r="EFT373" s="103"/>
      <c r="EFU373" s="103"/>
      <c r="EFV373" s="103"/>
      <c r="EFW373" s="103"/>
      <c r="EFX373" s="103"/>
      <c r="EFY373" s="103"/>
      <c r="EFZ373" s="103"/>
      <c r="EGA373" s="103"/>
      <c r="EGB373" s="103"/>
      <c r="EGC373" s="103"/>
      <c r="EGD373" s="103"/>
      <c r="EGE373" s="103"/>
      <c r="EGF373" s="103"/>
      <c r="EGG373" s="103"/>
      <c r="EGH373" s="103"/>
      <c r="EGI373" s="103"/>
      <c r="EGJ373" s="103"/>
      <c r="EGK373" s="103"/>
      <c r="EGL373" s="103"/>
      <c r="EGM373" s="103"/>
      <c r="EGN373" s="103"/>
      <c r="EGO373" s="103"/>
      <c r="EGP373" s="103"/>
      <c r="EGQ373" s="103"/>
      <c r="EGR373" s="103"/>
      <c r="EGS373" s="103"/>
      <c r="EGT373" s="103"/>
      <c r="EGU373" s="103"/>
      <c r="EGV373" s="103"/>
      <c r="EGW373" s="103"/>
      <c r="EGX373" s="103"/>
      <c r="EGY373" s="103"/>
      <c r="EGZ373" s="103"/>
      <c r="EHA373" s="103"/>
      <c r="EHB373" s="103"/>
      <c r="EHC373" s="103"/>
      <c r="EHD373" s="103"/>
      <c r="EHE373" s="103"/>
      <c r="EHF373" s="103"/>
      <c r="EHG373" s="103"/>
      <c r="EHH373" s="103"/>
      <c r="EHI373" s="103"/>
      <c r="EHJ373" s="103"/>
      <c r="EHK373" s="103"/>
      <c r="EHL373" s="103"/>
      <c r="EHM373" s="103"/>
      <c r="EHN373" s="103"/>
      <c r="EHO373" s="103"/>
      <c r="EHP373" s="103"/>
      <c r="EHQ373" s="103"/>
      <c r="EHR373" s="103"/>
      <c r="EHS373" s="103"/>
      <c r="EHT373" s="103"/>
      <c r="EHU373" s="103"/>
      <c r="EHV373" s="103"/>
      <c r="EHW373" s="103"/>
      <c r="EHX373" s="103"/>
      <c r="EHY373" s="103"/>
      <c r="EHZ373" s="103"/>
      <c r="EIA373" s="103"/>
      <c r="EIB373" s="103"/>
      <c r="EIC373" s="103"/>
      <c r="EID373" s="103"/>
      <c r="EIE373" s="103"/>
      <c r="EIF373" s="103"/>
      <c r="EIG373" s="103"/>
      <c r="EIH373" s="103"/>
      <c r="EII373" s="103"/>
      <c r="EIJ373" s="103"/>
      <c r="EIK373" s="103"/>
      <c r="EIL373" s="103"/>
      <c r="EIM373" s="103"/>
      <c r="EIN373" s="103"/>
      <c r="EIO373" s="103"/>
      <c r="EIP373" s="103"/>
      <c r="EIQ373" s="103"/>
      <c r="EIR373" s="103"/>
      <c r="EIS373" s="103"/>
      <c r="EIT373" s="103"/>
      <c r="EIU373" s="103"/>
      <c r="EIV373" s="103"/>
      <c r="EIW373" s="103"/>
      <c r="EIX373" s="103"/>
      <c r="EIY373" s="103"/>
      <c r="EIZ373" s="103"/>
      <c r="EJA373" s="103"/>
      <c r="EJB373" s="103"/>
      <c r="EJC373" s="103"/>
      <c r="EJD373" s="103"/>
      <c r="EJE373" s="103"/>
      <c r="EJF373" s="103"/>
      <c r="EJG373" s="103"/>
      <c r="EJH373" s="103"/>
      <c r="EJI373" s="103"/>
      <c r="EJJ373" s="103"/>
      <c r="EJK373" s="103"/>
      <c r="EJL373" s="103"/>
      <c r="EJM373" s="103"/>
      <c r="EJN373" s="103"/>
      <c r="EJO373" s="103"/>
      <c r="EJP373" s="103"/>
      <c r="EJQ373" s="103"/>
      <c r="EJR373" s="103"/>
      <c r="EJS373" s="103"/>
      <c r="EJT373" s="103"/>
      <c r="EJU373" s="103"/>
      <c r="EJV373" s="103"/>
      <c r="EJW373" s="103"/>
      <c r="EJX373" s="103"/>
      <c r="EJY373" s="103"/>
      <c r="EJZ373" s="103"/>
      <c r="EKA373" s="103"/>
      <c r="EKB373" s="103"/>
      <c r="EKC373" s="103"/>
      <c r="EKD373" s="103"/>
      <c r="EKE373" s="103"/>
      <c r="EKF373" s="103"/>
      <c r="EKG373" s="103"/>
      <c r="EKH373" s="103"/>
      <c r="EKI373" s="103"/>
      <c r="EKJ373" s="103"/>
      <c r="EKK373" s="103"/>
      <c r="EKL373" s="103"/>
      <c r="EKM373" s="103"/>
      <c r="EKN373" s="103"/>
      <c r="EKO373" s="103"/>
      <c r="EKP373" s="103"/>
      <c r="EKQ373" s="103"/>
      <c r="EKR373" s="103"/>
      <c r="EKS373" s="103"/>
      <c r="EKT373" s="103"/>
      <c r="EKU373" s="103"/>
      <c r="EKV373" s="103"/>
      <c r="EKW373" s="103"/>
      <c r="EKX373" s="103"/>
      <c r="EKY373" s="103"/>
      <c r="EKZ373" s="103"/>
      <c r="ELA373" s="103"/>
      <c r="ELB373" s="103"/>
      <c r="ELC373" s="103"/>
      <c r="ELD373" s="103"/>
      <c r="ELE373" s="103"/>
      <c r="ELF373" s="103"/>
      <c r="ELG373" s="103"/>
      <c r="ELH373" s="103"/>
      <c r="ELI373" s="103"/>
      <c r="ELJ373" s="103"/>
      <c r="ELK373" s="103"/>
      <c r="ELL373" s="103"/>
      <c r="ELM373" s="103"/>
      <c r="ELN373" s="103"/>
      <c r="ELO373" s="103"/>
      <c r="ELP373" s="103"/>
      <c r="ELQ373" s="103"/>
      <c r="ELR373" s="103"/>
      <c r="ELS373" s="103"/>
      <c r="ELT373" s="103"/>
      <c r="ELU373" s="103"/>
      <c r="ELV373" s="103"/>
      <c r="ELW373" s="103"/>
      <c r="ELX373" s="103"/>
      <c r="ELY373" s="103"/>
      <c r="ELZ373" s="103"/>
      <c r="EMA373" s="103"/>
      <c r="EMB373" s="103"/>
      <c r="EMC373" s="103"/>
      <c r="EMD373" s="103"/>
      <c r="EME373" s="103"/>
      <c r="EMF373" s="103"/>
      <c r="EMG373" s="103"/>
      <c r="EMH373" s="103"/>
      <c r="EMI373" s="103"/>
      <c r="EMJ373" s="103"/>
      <c r="EMK373" s="103"/>
      <c r="EML373" s="103"/>
      <c r="EMM373" s="103"/>
      <c r="EMN373" s="103"/>
      <c r="EMO373" s="103"/>
      <c r="EMP373" s="103"/>
      <c r="EMQ373" s="103"/>
      <c r="EMR373" s="103"/>
      <c r="EMS373" s="103"/>
      <c r="EMT373" s="103"/>
      <c r="EMU373" s="103"/>
      <c r="EMV373" s="103"/>
      <c r="EMW373" s="103"/>
      <c r="EMX373" s="103"/>
      <c r="EMY373" s="103"/>
      <c r="EMZ373" s="103"/>
      <c r="ENA373" s="103"/>
      <c r="ENB373" s="103"/>
      <c r="ENC373" s="103"/>
      <c r="END373" s="103"/>
      <c r="ENE373" s="103"/>
      <c r="ENF373" s="103"/>
      <c r="ENG373" s="103"/>
      <c r="ENH373" s="103"/>
      <c r="ENI373" s="103"/>
      <c r="ENJ373" s="103"/>
      <c r="ENK373" s="103"/>
      <c r="ENL373" s="103"/>
      <c r="ENM373" s="103"/>
      <c r="ENN373" s="103"/>
      <c r="ENO373" s="103"/>
      <c r="ENP373" s="103"/>
      <c r="ENQ373" s="103"/>
      <c r="ENR373" s="103"/>
      <c r="ENS373" s="103"/>
      <c r="ENT373" s="103"/>
      <c r="ENU373" s="103"/>
      <c r="ENV373" s="103"/>
      <c r="ENW373" s="103"/>
      <c r="ENX373" s="103"/>
      <c r="ENY373" s="103"/>
      <c r="ENZ373" s="103"/>
      <c r="EOA373" s="103"/>
      <c r="EOB373" s="103"/>
      <c r="EOC373" s="103"/>
      <c r="EOD373" s="103"/>
      <c r="EOE373" s="103"/>
      <c r="EOF373" s="103"/>
      <c r="EOG373" s="103"/>
      <c r="EOH373" s="103"/>
      <c r="EOI373" s="103"/>
      <c r="EOJ373" s="103"/>
      <c r="EOK373" s="103"/>
      <c r="EOL373" s="103"/>
      <c r="EOM373" s="103"/>
      <c r="EON373" s="103"/>
      <c r="EOO373" s="103"/>
      <c r="EOP373" s="103"/>
      <c r="EOQ373" s="103"/>
      <c r="EOR373" s="103"/>
      <c r="EOS373" s="103"/>
      <c r="EOT373" s="103"/>
      <c r="EOU373" s="103"/>
      <c r="EOV373" s="103"/>
      <c r="EOW373" s="103"/>
      <c r="EOX373" s="103"/>
      <c r="EOY373" s="103"/>
      <c r="EOZ373" s="103"/>
      <c r="EPA373" s="103"/>
      <c r="EPB373" s="103"/>
      <c r="EPC373" s="103"/>
      <c r="EPD373" s="103"/>
      <c r="EPE373" s="103"/>
      <c r="EPF373" s="103"/>
      <c r="EPG373" s="103"/>
      <c r="EPH373" s="103"/>
      <c r="EPI373" s="103"/>
      <c r="EPJ373" s="103"/>
      <c r="EPK373" s="103"/>
      <c r="EPL373" s="103"/>
      <c r="EPM373" s="103"/>
      <c r="EPN373" s="103"/>
      <c r="EPO373" s="103"/>
      <c r="EPP373" s="103"/>
      <c r="EPQ373" s="103"/>
      <c r="EPR373" s="103"/>
      <c r="EPS373" s="103"/>
      <c r="EPT373" s="103"/>
      <c r="EPU373" s="103"/>
      <c r="EPV373" s="103"/>
      <c r="EPW373" s="103"/>
      <c r="EPX373" s="103"/>
      <c r="EPY373" s="103"/>
      <c r="EPZ373" s="103"/>
      <c r="EQA373" s="103"/>
      <c r="EQB373" s="103"/>
      <c r="EQC373" s="103"/>
      <c r="EQD373" s="103"/>
      <c r="EQE373" s="103"/>
      <c r="EQF373" s="103"/>
      <c r="EQG373" s="103"/>
      <c r="EQH373" s="103"/>
      <c r="EQI373" s="103"/>
      <c r="EQJ373" s="103"/>
      <c r="EQK373" s="103"/>
      <c r="EQL373" s="103"/>
      <c r="EQM373" s="103"/>
      <c r="EQN373" s="103"/>
      <c r="EQO373" s="103"/>
      <c r="EQP373" s="103"/>
      <c r="EQQ373" s="103"/>
      <c r="EQR373" s="103"/>
      <c r="EQS373" s="103"/>
      <c r="EQT373" s="103"/>
      <c r="EQU373" s="103"/>
      <c r="EQV373" s="103"/>
      <c r="EQW373" s="103"/>
      <c r="EQX373" s="103"/>
      <c r="EQY373" s="103"/>
      <c r="EQZ373" s="103"/>
      <c r="ERA373" s="103"/>
      <c r="ERB373" s="103"/>
      <c r="ERC373" s="103"/>
      <c r="ERD373" s="103"/>
      <c r="ERE373" s="103"/>
      <c r="ERF373" s="103"/>
      <c r="ERG373" s="103"/>
      <c r="ERH373" s="103"/>
      <c r="ERI373" s="103"/>
      <c r="ERJ373" s="103"/>
      <c r="ERK373" s="103"/>
      <c r="ERL373" s="103"/>
      <c r="ERM373" s="103"/>
      <c r="ERN373" s="103"/>
      <c r="ERO373" s="103"/>
      <c r="ERP373" s="103"/>
      <c r="ERQ373" s="103"/>
      <c r="ERR373" s="103"/>
      <c r="ERS373" s="103"/>
      <c r="ERT373" s="103"/>
      <c r="ERU373" s="103"/>
      <c r="ERV373" s="103"/>
      <c r="ERW373" s="103"/>
      <c r="ERX373" s="103"/>
      <c r="ERY373" s="103"/>
      <c r="ERZ373" s="103"/>
      <c r="ESA373" s="103"/>
      <c r="ESB373" s="103"/>
      <c r="ESC373" s="103"/>
      <c r="ESD373" s="103"/>
      <c r="ESE373" s="103"/>
      <c r="ESF373" s="103"/>
      <c r="ESG373" s="103"/>
      <c r="ESH373" s="103"/>
      <c r="ESI373" s="103"/>
      <c r="ESJ373" s="103"/>
      <c r="ESK373" s="103"/>
      <c r="ESL373" s="103"/>
      <c r="ESM373" s="103"/>
      <c r="ESN373" s="103"/>
      <c r="ESO373" s="103"/>
      <c r="ESP373" s="103"/>
      <c r="ESQ373" s="103"/>
      <c r="ESR373" s="103"/>
      <c r="ESS373" s="103"/>
      <c r="EST373" s="103"/>
      <c r="ESU373" s="103"/>
      <c r="ESV373" s="103"/>
      <c r="ESW373" s="103"/>
      <c r="ESX373" s="103"/>
      <c r="ESY373" s="103"/>
      <c r="ESZ373" s="103"/>
      <c r="ETA373" s="103"/>
      <c r="ETB373" s="103"/>
      <c r="ETC373" s="103"/>
      <c r="ETD373" s="103"/>
      <c r="ETE373" s="103"/>
      <c r="ETF373" s="103"/>
      <c r="ETG373" s="103"/>
      <c r="ETH373" s="103"/>
      <c r="ETI373" s="103"/>
      <c r="ETJ373" s="103"/>
      <c r="ETK373" s="103"/>
      <c r="ETL373" s="103"/>
      <c r="ETM373" s="103"/>
      <c r="ETN373" s="103"/>
      <c r="ETO373" s="103"/>
      <c r="ETP373" s="103"/>
      <c r="ETQ373" s="103"/>
      <c r="ETR373" s="103"/>
      <c r="ETS373" s="103"/>
      <c r="ETT373" s="103"/>
      <c r="ETU373" s="103"/>
      <c r="ETV373" s="103"/>
      <c r="ETW373" s="103"/>
      <c r="ETX373" s="103"/>
      <c r="ETY373" s="103"/>
      <c r="ETZ373" s="103"/>
      <c r="EUA373" s="103"/>
      <c r="EUB373" s="103"/>
      <c r="EUC373" s="103"/>
      <c r="EUD373" s="103"/>
      <c r="EUE373" s="103"/>
      <c r="EUF373" s="103"/>
      <c r="EUG373" s="103"/>
      <c r="EUH373" s="103"/>
      <c r="EUI373" s="103"/>
      <c r="EUJ373" s="103"/>
      <c r="EUK373" s="103"/>
      <c r="EUL373" s="103"/>
      <c r="EUM373" s="103"/>
      <c r="EUN373" s="103"/>
      <c r="EUO373" s="103"/>
      <c r="EUP373" s="103"/>
      <c r="EUQ373" s="103"/>
      <c r="EUR373" s="103"/>
      <c r="EUS373" s="103"/>
      <c r="EUT373" s="103"/>
      <c r="EUU373" s="103"/>
      <c r="EUV373" s="103"/>
      <c r="EUW373" s="103"/>
      <c r="EUX373" s="103"/>
      <c r="EUY373" s="103"/>
      <c r="EUZ373" s="103"/>
      <c r="EVA373" s="103"/>
      <c r="EVB373" s="103"/>
      <c r="EVC373" s="103"/>
      <c r="EVD373" s="103"/>
      <c r="EVE373" s="103"/>
      <c r="EVF373" s="103"/>
      <c r="EVG373" s="103"/>
      <c r="EVH373" s="103"/>
      <c r="EVI373" s="103"/>
      <c r="EVJ373" s="103"/>
      <c r="EVK373" s="103"/>
      <c r="EVL373" s="103"/>
      <c r="EVM373" s="103"/>
      <c r="EVN373" s="103"/>
      <c r="EVO373" s="103"/>
      <c r="EVP373" s="103"/>
      <c r="EVQ373" s="103"/>
      <c r="EVR373" s="103"/>
      <c r="EVS373" s="103"/>
      <c r="EVT373" s="103"/>
      <c r="EVU373" s="103"/>
      <c r="EVV373" s="103"/>
      <c r="EVW373" s="103"/>
      <c r="EVX373" s="103"/>
      <c r="EVY373" s="103"/>
      <c r="EVZ373" s="103"/>
      <c r="EWA373" s="103"/>
      <c r="EWB373" s="103"/>
      <c r="EWC373" s="103"/>
      <c r="EWD373" s="103"/>
      <c r="EWE373" s="103"/>
      <c r="EWF373" s="103"/>
      <c r="EWG373" s="103"/>
      <c r="EWH373" s="103"/>
      <c r="EWI373" s="103"/>
      <c r="EWJ373" s="103"/>
      <c r="EWK373" s="103"/>
      <c r="EWL373" s="103"/>
      <c r="EWM373" s="103"/>
      <c r="EWN373" s="103"/>
      <c r="EWO373" s="103"/>
      <c r="EWP373" s="103"/>
      <c r="EWQ373" s="103"/>
      <c r="EWR373" s="103"/>
      <c r="EWS373" s="103"/>
      <c r="EWT373" s="103"/>
      <c r="EWU373" s="103"/>
      <c r="EWV373" s="103"/>
      <c r="EWW373" s="103"/>
      <c r="EWX373" s="103"/>
      <c r="EWY373" s="103"/>
      <c r="EWZ373" s="103"/>
      <c r="EXA373" s="103"/>
      <c r="EXB373" s="103"/>
      <c r="EXC373" s="103"/>
      <c r="EXD373" s="103"/>
      <c r="EXE373" s="103"/>
      <c r="EXF373" s="103"/>
      <c r="EXG373" s="103"/>
      <c r="EXH373" s="103"/>
      <c r="EXI373" s="103"/>
      <c r="EXJ373" s="103"/>
      <c r="EXK373" s="103"/>
      <c r="EXL373" s="103"/>
      <c r="EXM373" s="103"/>
      <c r="EXN373" s="103"/>
      <c r="EXO373" s="103"/>
      <c r="EXP373" s="103"/>
      <c r="EXQ373" s="103"/>
      <c r="EXR373" s="103"/>
      <c r="EXS373" s="103"/>
      <c r="EXT373" s="103"/>
      <c r="EXU373" s="103"/>
      <c r="EXV373" s="103"/>
      <c r="EXW373" s="103"/>
      <c r="EXX373" s="103"/>
      <c r="EXY373" s="103"/>
      <c r="EXZ373" s="103"/>
      <c r="EYA373" s="103"/>
      <c r="EYB373" s="103"/>
      <c r="EYC373" s="103"/>
      <c r="EYD373" s="103"/>
      <c r="EYE373" s="103"/>
      <c r="EYF373" s="103"/>
      <c r="EYG373" s="103"/>
      <c r="EYH373" s="103"/>
      <c r="EYI373" s="103"/>
      <c r="EYJ373" s="103"/>
      <c r="EYK373" s="103"/>
      <c r="EYL373" s="103"/>
      <c r="EYM373" s="103"/>
      <c r="EYN373" s="103"/>
      <c r="EYO373" s="103"/>
      <c r="EYP373" s="103"/>
      <c r="EYQ373" s="103"/>
      <c r="EYR373" s="103"/>
      <c r="EYS373" s="103"/>
      <c r="EYT373" s="103"/>
      <c r="EYU373" s="103"/>
      <c r="EYV373" s="103"/>
      <c r="EYW373" s="103"/>
      <c r="EYX373" s="103"/>
      <c r="EYY373" s="103"/>
      <c r="EYZ373" s="103"/>
      <c r="EZA373" s="103"/>
      <c r="EZB373" s="103"/>
      <c r="EZC373" s="103"/>
      <c r="EZD373" s="103"/>
      <c r="EZE373" s="103"/>
      <c r="EZF373" s="103"/>
      <c r="EZG373" s="103"/>
      <c r="EZH373" s="103"/>
      <c r="EZI373" s="103"/>
      <c r="EZJ373" s="103"/>
      <c r="EZK373" s="103"/>
      <c r="EZL373" s="103"/>
      <c r="EZM373" s="103"/>
      <c r="EZN373" s="103"/>
      <c r="EZO373" s="103"/>
      <c r="EZP373" s="103"/>
      <c r="EZQ373" s="103"/>
      <c r="EZR373" s="103"/>
      <c r="EZS373" s="103"/>
      <c r="EZT373" s="103"/>
      <c r="EZU373" s="103"/>
      <c r="EZV373" s="103"/>
      <c r="EZW373" s="103"/>
      <c r="EZX373" s="103"/>
      <c r="EZY373" s="103"/>
      <c r="EZZ373" s="103"/>
      <c r="FAA373" s="103"/>
      <c r="FAB373" s="103"/>
      <c r="FAC373" s="103"/>
      <c r="FAD373" s="103"/>
      <c r="FAE373" s="103"/>
      <c r="FAF373" s="103"/>
      <c r="FAG373" s="103"/>
      <c r="FAH373" s="103"/>
      <c r="FAI373" s="103"/>
      <c r="FAJ373" s="103"/>
      <c r="FAK373" s="103"/>
      <c r="FAL373" s="103"/>
      <c r="FAM373" s="103"/>
      <c r="FAN373" s="103"/>
      <c r="FAO373" s="103"/>
      <c r="FAP373" s="103"/>
      <c r="FAQ373" s="103"/>
      <c r="FAR373" s="103"/>
      <c r="FAS373" s="103"/>
      <c r="FAT373" s="103"/>
      <c r="FAU373" s="103"/>
      <c r="FAV373" s="103"/>
      <c r="FAW373" s="103"/>
      <c r="FAX373" s="103"/>
      <c r="FAY373" s="103"/>
      <c r="FAZ373" s="103"/>
      <c r="FBA373" s="103"/>
      <c r="FBB373" s="103"/>
      <c r="FBC373" s="103"/>
      <c r="FBD373" s="103"/>
      <c r="FBE373" s="103"/>
      <c r="FBF373" s="103"/>
      <c r="FBG373" s="103"/>
      <c r="FBH373" s="103"/>
      <c r="FBI373" s="103"/>
      <c r="FBJ373" s="103"/>
      <c r="FBK373" s="103"/>
      <c r="FBL373" s="103"/>
      <c r="FBM373" s="103"/>
      <c r="FBN373" s="103"/>
      <c r="FBO373" s="103"/>
      <c r="FBP373" s="103"/>
      <c r="FBQ373" s="103"/>
      <c r="FBR373" s="103"/>
      <c r="FBS373" s="103"/>
      <c r="FBT373" s="103"/>
      <c r="FBU373" s="103"/>
      <c r="FBV373" s="103"/>
      <c r="FBW373" s="103"/>
      <c r="FBX373" s="103"/>
      <c r="FBY373" s="103"/>
      <c r="FBZ373" s="103"/>
      <c r="FCA373" s="103"/>
      <c r="FCB373" s="103"/>
      <c r="FCC373" s="103"/>
      <c r="FCD373" s="103"/>
      <c r="FCE373" s="103"/>
      <c r="FCF373" s="103"/>
      <c r="FCG373" s="103"/>
      <c r="FCH373" s="103"/>
      <c r="FCI373" s="103"/>
      <c r="FCJ373" s="103"/>
      <c r="FCK373" s="103"/>
      <c r="FCL373" s="103"/>
      <c r="FCM373" s="103"/>
      <c r="FCN373" s="103"/>
      <c r="FCO373" s="103"/>
      <c r="FCP373" s="103"/>
      <c r="FCQ373" s="103"/>
      <c r="FCR373" s="103"/>
      <c r="FCS373" s="103"/>
      <c r="FCT373" s="103"/>
      <c r="FCU373" s="103"/>
      <c r="FCV373" s="103"/>
      <c r="FCW373" s="103"/>
      <c r="FCX373" s="103"/>
      <c r="FCY373" s="103"/>
      <c r="FCZ373" s="103"/>
      <c r="FDA373" s="103"/>
      <c r="FDB373" s="103"/>
      <c r="FDC373" s="103"/>
      <c r="FDD373" s="103"/>
      <c r="FDE373" s="103"/>
      <c r="FDF373" s="103"/>
      <c r="FDG373" s="103"/>
      <c r="FDH373" s="103"/>
      <c r="FDI373" s="103"/>
      <c r="FDJ373" s="103"/>
      <c r="FDK373" s="103"/>
      <c r="FDL373" s="103"/>
      <c r="FDM373" s="103"/>
      <c r="FDN373" s="103"/>
      <c r="FDO373" s="103"/>
      <c r="FDP373" s="103"/>
      <c r="FDQ373" s="103"/>
      <c r="FDR373" s="103"/>
      <c r="FDS373" s="103"/>
      <c r="FDT373" s="103"/>
      <c r="FDU373" s="103"/>
      <c r="FDV373" s="103"/>
      <c r="FDW373" s="103"/>
      <c r="FDX373" s="103"/>
      <c r="FDY373" s="103"/>
      <c r="FDZ373" s="103"/>
      <c r="FEA373" s="103"/>
      <c r="FEB373" s="103"/>
      <c r="FEC373" s="103"/>
      <c r="FED373" s="103"/>
      <c r="FEE373" s="103"/>
      <c r="FEF373" s="103"/>
      <c r="FEG373" s="103"/>
      <c r="FEH373" s="103"/>
      <c r="FEI373" s="103"/>
      <c r="FEJ373" s="103"/>
      <c r="FEK373" s="103"/>
      <c r="FEL373" s="103"/>
      <c r="FEM373" s="103"/>
      <c r="FEN373" s="103"/>
      <c r="FEO373" s="103"/>
      <c r="FEP373" s="103"/>
      <c r="FEQ373" s="103"/>
      <c r="FER373" s="103"/>
      <c r="FES373" s="103"/>
      <c r="FET373" s="103"/>
      <c r="FEU373" s="103"/>
      <c r="FEV373" s="103"/>
      <c r="FEW373" s="103"/>
      <c r="FEX373" s="103"/>
      <c r="FEY373" s="103"/>
      <c r="FEZ373" s="103"/>
      <c r="FFA373" s="103"/>
      <c r="FFB373" s="103"/>
      <c r="FFC373" s="103"/>
      <c r="FFD373" s="103"/>
      <c r="FFE373" s="103"/>
      <c r="FFF373" s="103"/>
      <c r="FFG373" s="103"/>
      <c r="FFH373" s="103"/>
      <c r="FFI373" s="103"/>
      <c r="FFJ373" s="103"/>
      <c r="FFK373" s="103"/>
      <c r="FFL373" s="103"/>
      <c r="FFM373" s="103"/>
      <c r="FFN373" s="103"/>
      <c r="FFO373" s="103"/>
      <c r="FFP373" s="103"/>
      <c r="FFQ373" s="103"/>
      <c r="FFR373" s="103"/>
      <c r="FFS373" s="103"/>
      <c r="FFT373" s="103"/>
      <c r="FFU373" s="103"/>
      <c r="FFV373" s="103"/>
      <c r="FFW373" s="103"/>
      <c r="FFX373" s="103"/>
      <c r="FFY373" s="103"/>
      <c r="FFZ373" s="103"/>
      <c r="FGA373" s="103"/>
      <c r="FGB373" s="103"/>
      <c r="FGC373" s="103"/>
      <c r="FGD373" s="103"/>
      <c r="FGE373" s="103"/>
      <c r="FGF373" s="103"/>
      <c r="FGG373" s="103"/>
      <c r="FGH373" s="103"/>
      <c r="FGI373" s="103"/>
      <c r="FGJ373" s="103"/>
      <c r="FGK373" s="103"/>
      <c r="FGL373" s="103"/>
      <c r="FGM373" s="103"/>
      <c r="FGN373" s="103"/>
      <c r="FGO373" s="103"/>
      <c r="FGP373" s="103"/>
      <c r="FGQ373" s="103"/>
      <c r="FGR373" s="103"/>
      <c r="FGS373" s="103"/>
      <c r="FGT373" s="103"/>
      <c r="FGU373" s="103"/>
      <c r="FGV373" s="103"/>
      <c r="FGW373" s="103"/>
      <c r="FGX373" s="103"/>
      <c r="FGY373" s="103"/>
      <c r="FGZ373" s="103"/>
      <c r="FHA373" s="103"/>
      <c r="FHB373" s="103"/>
      <c r="FHC373" s="103"/>
      <c r="FHD373" s="103"/>
      <c r="FHE373" s="103"/>
      <c r="FHF373" s="103"/>
      <c r="FHG373" s="103"/>
      <c r="FHH373" s="103"/>
      <c r="FHI373" s="103"/>
      <c r="FHJ373" s="103"/>
      <c r="FHK373" s="103"/>
      <c r="FHL373" s="103"/>
      <c r="FHM373" s="103"/>
      <c r="FHN373" s="103"/>
      <c r="FHO373" s="103"/>
      <c r="FHP373" s="103"/>
      <c r="FHQ373" s="103"/>
      <c r="FHR373" s="103"/>
      <c r="FHS373" s="103"/>
      <c r="FHT373" s="103"/>
      <c r="FHU373" s="103"/>
      <c r="FHV373" s="103"/>
      <c r="FHW373" s="103"/>
      <c r="FHX373" s="103"/>
      <c r="FHY373" s="103"/>
      <c r="FHZ373" s="103"/>
      <c r="FIA373" s="103"/>
      <c r="FIB373" s="103"/>
      <c r="FIC373" s="103"/>
      <c r="FID373" s="103"/>
      <c r="FIE373" s="103"/>
      <c r="FIF373" s="103"/>
      <c r="FIG373" s="103"/>
      <c r="FIH373" s="103"/>
      <c r="FII373" s="103"/>
      <c r="FIJ373" s="103"/>
      <c r="FIK373" s="103"/>
      <c r="FIL373" s="103"/>
      <c r="FIM373" s="103"/>
      <c r="FIN373" s="103"/>
      <c r="FIO373" s="103"/>
      <c r="FIP373" s="103"/>
      <c r="FIQ373" s="103"/>
      <c r="FIR373" s="103"/>
      <c r="FIS373" s="103"/>
      <c r="FIT373" s="103"/>
      <c r="FIU373" s="103"/>
      <c r="FIV373" s="103"/>
      <c r="FIW373" s="103"/>
      <c r="FIX373" s="103"/>
      <c r="FIY373" s="103"/>
      <c r="FIZ373" s="103"/>
      <c r="FJA373" s="103"/>
      <c r="FJB373" s="103"/>
      <c r="FJC373" s="103"/>
      <c r="FJD373" s="103"/>
      <c r="FJE373" s="103"/>
      <c r="FJF373" s="103"/>
      <c r="FJG373" s="103"/>
      <c r="FJH373" s="103"/>
      <c r="FJI373" s="103"/>
      <c r="FJJ373" s="103"/>
      <c r="FJK373" s="103"/>
      <c r="FJL373" s="103"/>
      <c r="FJM373" s="103"/>
      <c r="FJN373" s="103"/>
      <c r="FJO373" s="103"/>
      <c r="FJP373" s="103"/>
      <c r="FJQ373" s="103"/>
      <c r="FJR373" s="103"/>
      <c r="FJS373" s="103"/>
      <c r="FJT373" s="103"/>
      <c r="FJU373" s="103"/>
      <c r="FJV373" s="103"/>
      <c r="FJW373" s="103"/>
      <c r="FJX373" s="103"/>
      <c r="FJY373" s="103"/>
      <c r="FJZ373" s="103"/>
      <c r="FKA373" s="103"/>
      <c r="FKB373" s="103"/>
      <c r="FKC373" s="103"/>
      <c r="FKD373" s="103"/>
      <c r="FKE373" s="103"/>
      <c r="FKF373" s="103"/>
      <c r="FKG373" s="103"/>
      <c r="FKH373" s="103"/>
      <c r="FKI373" s="103"/>
      <c r="FKJ373" s="103"/>
      <c r="FKK373" s="103"/>
      <c r="FKL373" s="103"/>
      <c r="FKM373" s="103"/>
      <c r="FKN373" s="103"/>
      <c r="FKO373" s="103"/>
      <c r="FKP373" s="103"/>
      <c r="FKQ373" s="103"/>
      <c r="FKR373" s="103"/>
      <c r="FKS373" s="103"/>
      <c r="FKT373" s="103"/>
      <c r="FKU373" s="103"/>
      <c r="FKV373" s="103"/>
      <c r="FKW373" s="103"/>
      <c r="FKX373" s="103"/>
      <c r="FKY373" s="103"/>
      <c r="FKZ373" s="103"/>
      <c r="FLA373" s="103"/>
      <c r="FLB373" s="103"/>
      <c r="FLC373" s="103"/>
      <c r="FLD373" s="103"/>
      <c r="FLE373" s="103"/>
      <c r="FLF373" s="103"/>
      <c r="FLG373" s="103"/>
      <c r="FLH373" s="103"/>
      <c r="FLI373" s="103"/>
      <c r="FLJ373" s="103"/>
      <c r="FLK373" s="103"/>
      <c r="FLL373" s="103"/>
      <c r="FLM373" s="103"/>
      <c r="FLN373" s="103"/>
      <c r="FLO373" s="103"/>
      <c r="FLP373" s="103"/>
      <c r="FLQ373" s="103"/>
      <c r="FLR373" s="103"/>
      <c r="FLS373" s="103"/>
      <c r="FLT373" s="103"/>
      <c r="FLU373" s="103"/>
      <c r="FLV373" s="103"/>
      <c r="FLW373" s="103"/>
      <c r="FLX373" s="103"/>
      <c r="FLY373" s="103"/>
      <c r="FLZ373" s="103"/>
      <c r="FMA373" s="103"/>
      <c r="FMB373" s="103"/>
      <c r="FMC373" s="103"/>
      <c r="FMD373" s="103"/>
      <c r="FME373" s="103"/>
      <c r="FMF373" s="103"/>
      <c r="FMG373" s="103"/>
      <c r="FMH373" s="103"/>
      <c r="FMI373" s="103"/>
      <c r="FMJ373" s="103"/>
      <c r="FMK373" s="103"/>
      <c r="FML373" s="103"/>
      <c r="FMM373" s="103"/>
      <c r="FMN373" s="103"/>
      <c r="FMO373" s="103"/>
      <c r="FMP373" s="103"/>
      <c r="FMQ373" s="103"/>
      <c r="FMR373" s="103"/>
      <c r="FMS373" s="103"/>
      <c r="FMT373" s="103"/>
      <c r="FMU373" s="103"/>
      <c r="FMV373" s="103"/>
      <c r="FMW373" s="103"/>
      <c r="FMX373" s="103"/>
      <c r="FMY373" s="103"/>
      <c r="FMZ373" s="103"/>
      <c r="FNA373" s="103"/>
      <c r="FNB373" s="103"/>
      <c r="FNC373" s="103"/>
      <c r="FND373" s="103"/>
      <c r="FNE373" s="103"/>
      <c r="FNF373" s="103"/>
      <c r="FNG373" s="103"/>
      <c r="FNH373" s="103"/>
      <c r="FNI373" s="103"/>
      <c r="FNJ373" s="103"/>
      <c r="FNK373" s="103"/>
      <c r="FNL373" s="103"/>
      <c r="FNM373" s="103"/>
      <c r="FNN373" s="103"/>
      <c r="FNO373" s="103"/>
      <c r="FNP373" s="103"/>
      <c r="FNQ373" s="103"/>
      <c r="FNR373" s="103"/>
      <c r="FNS373" s="103"/>
      <c r="FNT373" s="103"/>
      <c r="FNU373" s="103"/>
      <c r="FNV373" s="103"/>
      <c r="FNW373" s="103"/>
      <c r="FNX373" s="103"/>
      <c r="FNY373" s="103"/>
      <c r="FNZ373" s="103"/>
      <c r="FOA373" s="103"/>
      <c r="FOB373" s="103"/>
      <c r="FOC373" s="103"/>
      <c r="FOD373" s="103"/>
      <c r="FOE373" s="103"/>
      <c r="FOF373" s="103"/>
      <c r="FOG373" s="103"/>
      <c r="FOH373" s="103"/>
      <c r="FOI373" s="103"/>
      <c r="FOJ373" s="103"/>
      <c r="FOK373" s="103"/>
      <c r="FOL373" s="103"/>
      <c r="FOM373" s="103"/>
      <c r="FON373" s="103"/>
      <c r="FOO373" s="103"/>
      <c r="FOP373" s="103"/>
      <c r="FOQ373" s="103"/>
      <c r="FOR373" s="103"/>
      <c r="FOS373" s="103"/>
      <c r="FOT373" s="103"/>
      <c r="FOU373" s="103"/>
      <c r="FOV373" s="103"/>
      <c r="FOW373" s="103"/>
      <c r="FOX373" s="103"/>
      <c r="FOY373" s="103"/>
      <c r="FOZ373" s="103"/>
      <c r="FPA373" s="103"/>
      <c r="FPB373" s="103"/>
      <c r="FPC373" s="103"/>
      <c r="FPD373" s="103"/>
      <c r="FPE373" s="103"/>
      <c r="FPF373" s="103"/>
      <c r="FPG373" s="103"/>
      <c r="FPH373" s="103"/>
      <c r="FPI373" s="103"/>
      <c r="FPJ373" s="103"/>
      <c r="FPK373" s="103"/>
      <c r="FPL373" s="103"/>
      <c r="FPM373" s="103"/>
      <c r="FPN373" s="103"/>
      <c r="FPO373" s="103"/>
      <c r="FPP373" s="103"/>
      <c r="FPQ373" s="103"/>
      <c r="FPR373" s="103"/>
      <c r="FPS373" s="103"/>
      <c r="FPT373" s="103"/>
      <c r="FPU373" s="103"/>
      <c r="FPV373" s="103"/>
      <c r="FPW373" s="103"/>
      <c r="FPX373" s="103"/>
      <c r="FPY373" s="103"/>
      <c r="FPZ373" s="103"/>
      <c r="FQA373" s="103"/>
      <c r="FQB373" s="103"/>
      <c r="FQC373" s="103"/>
      <c r="FQD373" s="103"/>
      <c r="FQE373" s="103"/>
      <c r="FQF373" s="103"/>
      <c r="FQG373" s="103"/>
      <c r="FQH373" s="103"/>
      <c r="FQI373" s="103"/>
      <c r="FQJ373" s="103"/>
      <c r="FQK373" s="103"/>
      <c r="FQL373" s="103"/>
      <c r="FQM373" s="103"/>
      <c r="FQN373" s="103"/>
      <c r="FQO373" s="103"/>
      <c r="FQP373" s="103"/>
      <c r="FQQ373" s="103"/>
      <c r="FQR373" s="103"/>
      <c r="FQS373" s="103"/>
      <c r="FQT373" s="103"/>
      <c r="FQU373" s="103"/>
      <c r="FQV373" s="103"/>
      <c r="FQW373" s="103"/>
      <c r="FQX373" s="103"/>
      <c r="FQY373" s="103"/>
      <c r="FQZ373" s="103"/>
      <c r="FRA373" s="103"/>
      <c r="FRB373" s="103"/>
      <c r="FRC373" s="103"/>
      <c r="FRD373" s="103"/>
      <c r="FRE373" s="103"/>
      <c r="FRF373" s="103"/>
      <c r="FRG373" s="103"/>
      <c r="FRH373" s="103"/>
      <c r="FRI373" s="103"/>
      <c r="FRJ373" s="103"/>
      <c r="FRK373" s="103"/>
      <c r="FRL373" s="103"/>
      <c r="FRM373" s="103"/>
      <c r="FRN373" s="103"/>
      <c r="FRO373" s="103"/>
      <c r="FRP373" s="103"/>
      <c r="FRQ373" s="103"/>
      <c r="FRR373" s="103"/>
      <c r="FRS373" s="103"/>
      <c r="FRT373" s="103"/>
      <c r="FRU373" s="103"/>
      <c r="FRV373" s="103"/>
      <c r="FRW373" s="103"/>
      <c r="FRX373" s="103"/>
      <c r="FRY373" s="103"/>
      <c r="FRZ373" s="103"/>
      <c r="FSA373" s="103"/>
      <c r="FSB373" s="103"/>
      <c r="FSC373" s="103"/>
      <c r="FSD373" s="103"/>
      <c r="FSE373" s="103"/>
      <c r="FSF373" s="103"/>
      <c r="FSG373" s="103"/>
      <c r="FSH373" s="103"/>
      <c r="FSI373" s="103"/>
      <c r="FSJ373" s="103"/>
      <c r="FSK373" s="103"/>
      <c r="FSL373" s="103"/>
      <c r="FSM373" s="103"/>
      <c r="FSN373" s="103"/>
      <c r="FSO373" s="103"/>
      <c r="FSP373" s="103"/>
      <c r="FSQ373" s="103"/>
      <c r="FSR373" s="103"/>
      <c r="FSS373" s="103"/>
      <c r="FST373" s="103"/>
      <c r="FSU373" s="103"/>
      <c r="FSV373" s="103"/>
      <c r="FSW373" s="103"/>
      <c r="FSX373" s="103"/>
      <c r="FSY373" s="103"/>
      <c r="FSZ373" s="103"/>
      <c r="FTA373" s="103"/>
      <c r="FTB373" s="103"/>
      <c r="FTC373" s="103"/>
      <c r="FTD373" s="103"/>
      <c r="FTE373" s="103"/>
      <c r="FTF373" s="103"/>
      <c r="FTG373" s="103"/>
      <c r="FTH373" s="103"/>
      <c r="FTI373" s="103"/>
      <c r="FTJ373" s="103"/>
      <c r="FTK373" s="103"/>
      <c r="FTL373" s="103"/>
      <c r="FTM373" s="103"/>
      <c r="FTN373" s="103"/>
      <c r="FTO373" s="103"/>
      <c r="FTP373" s="103"/>
      <c r="FTQ373" s="103"/>
      <c r="FTR373" s="103"/>
      <c r="FTS373" s="103"/>
      <c r="FTT373" s="103"/>
      <c r="FTU373" s="103"/>
      <c r="FTV373" s="103"/>
      <c r="FTW373" s="103"/>
      <c r="FTX373" s="103"/>
      <c r="FTY373" s="103"/>
      <c r="FTZ373" s="103"/>
      <c r="FUA373" s="103"/>
      <c r="FUB373" s="103"/>
      <c r="FUC373" s="103"/>
      <c r="FUD373" s="103"/>
      <c r="FUE373" s="103"/>
      <c r="FUF373" s="103"/>
      <c r="FUG373" s="103"/>
      <c r="FUH373" s="103"/>
      <c r="FUI373" s="103"/>
      <c r="FUJ373" s="103"/>
      <c r="FUK373" s="103"/>
      <c r="FUL373" s="103"/>
      <c r="FUM373" s="103"/>
      <c r="FUN373" s="103"/>
      <c r="FUO373" s="103"/>
      <c r="FUP373" s="103"/>
      <c r="FUQ373" s="103"/>
      <c r="FUR373" s="103"/>
      <c r="FUS373" s="103"/>
      <c r="FUT373" s="103"/>
      <c r="FUU373" s="103"/>
      <c r="FUV373" s="103"/>
      <c r="FUW373" s="103"/>
      <c r="FUX373" s="103"/>
      <c r="FUY373" s="103"/>
      <c r="FUZ373" s="103"/>
      <c r="FVA373" s="103"/>
      <c r="FVB373" s="103"/>
      <c r="FVC373" s="103"/>
      <c r="FVD373" s="103"/>
      <c r="FVE373" s="103"/>
      <c r="FVF373" s="103"/>
      <c r="FVG373" s="103"/>
      <c r="FVH373" s="103"/>
      <c r="FVI373" s="103"/>
      <c r="FVJ373" s="103"/>
      <c r="FVK373" s="103"/>
      <c r="FVL373" s="103"/>
      <c r="FVM373" s="103"/>
      <c r="FVN373" s="103"/>
      <c r="FVO373" s="103"/>
      <c r="FVP373" s="103"/>
      <c r="FVQ373" s="103"/>
      <c r="FVR373" s="103"/>
      <c r="FVS373" s="103"/>
      <c r="FVT373" s="103"/>
      <c r="FVU373" s="103"/>
      <c r="FVV373" s="103"/>
      <c r="FVW373" s="103"/>
      <c r="FVX373" s="103"/>
      <c r="FVY373" s="103"/>
      <c r="FVZ373" s="103"/>
      <c r="FWA373" s="103"/>
      <c r="FWB373" s="103"/>
      <c r="FWC373" s="103"/>
      <c r="FWD373" s="103"/>
      <c r="FWE373" s="103"/>
      <c r="FWF373" s="103"/>
      <c r="FWG373" s="103"/>
      <c r="FWH373" s="103"/>
      <c r="FWI373" s="103"/>
      <c r="FWJ373" s="103"/>
      <c r="FWK373" s="103"/>
      <c r="FWL373" s="103"/>
      <c r="FWM373" s="103"/>
      <c r="FWN373" s="103"/>
      <c r="FWO373" s="103"/>
      <c r="FWP373" s="103"/>
      <c r="FWQ373" s="103"/>
      <c r="FWR373" s="103"/>
      <c r="FWS373" s="103"/>
      <c r="FWT373" s="103"/>
      <c r="FWU373" s="103"/>
      <c r="FWV373" s="103"/>
      <c r="FWW373" s="103"/>
      <c r="FWX373" s="103"/>
      <c r="FWY373" s="103"/>
      <c r="FWZ373" s="103"/>
      <c r="FXA373" s="103"/>
      <c r="FXB373" s="103"/>
      <c r="FXC373" s="103"/>
      <c r="FXD373" s="103"/>
      <c r="FXE373" s="103"/>
      <c r="FXF373" s="103"/>
      <c r="FXG373" s="103"/>
      <c r="FXH373" s="103"/>
      <c r="FXI373" s="103"/>
      <c r="FXJ373" s="103"/>
      <c r="FXK373" s="103"/>
      <c r="FXL373" s="103"/>
      <c r="FXM373" s="103"/>
      <c r="FXN373" s="103"/>
      <c r="FXO373" s="103"/>
      <c r="FXP373" s="103"/>
      <c r="FXQ373" s="103"/>
      <c r="FXR373" s="103"/>
      <c r="FXS373" s="103"/>
      <c r="FXT373" s="103"/>
      <c r="FXU373" s="103"/>
      <c r="FXV373" s="103"/>
      <c r="FXW373" s="103"/>
      <c r="FXX373" s="103"/>
      <c r="FXY373" s="103"/>
      <c r="FXZ373" s="103"/>
      <c r="FYA373" s="103"/>
      <c r="FYB373" s="103"/>
      <c r="FYC373" s="103"/>
      <c r="FYD373" s="103"/>
      <c r="FYE373" s="103"/>
      <c r="FYF373" s="103"/>
      <c r="FYG373" s="103"/>
      <c r="FYH373" s="103"/>
      <c r="FYI373" s="103"/>
      <c r="FYJ373" s="103"/>
      <c r="FYK373" s="103"/>
      <c r="FYL373" s="103"/>
      <c r="FYM373" s="103"/>
      <c r="FYN373" s="103"/>
      <c r="FYO373" s="103"/>
      <c r="FYP373" s="103"/>
      <c r="FYQ373" s="103"/>
      <c r="FYR373" s="103"/>
      <c r="FYS373" s="103"/>
      <c r="FYT373" s="103"/>
      <c r="FYU373" s="103"/>
      <c r="FYV373" s="103"/>
      <c r="FYW373" s="103"/>
      <c r="FYX373" s="103"/>
      <c r="FYY373" s="103"/>
      <c r="FYZ373" s="103"/>
      <c r="FZA373" s="103"/>
      <c r="FZB373" s="103"/>
      <c r="FZC373" s="103"/>
      <c r="FZD373" s="103"/>
      <c r="FZE373" s="103"/>
      <c r="FZF373" s="103"/>
      <c r="FZG373" s="103"/>
      <c r="FZH373" s="103"/>
      <c r="FZI373" s="103"/>
      <c r="FZJ373" s="103"/>
      <c r="FZK373" s="103"/>
      <c r="FZL373" s="103"/>
      <c r="FZM373" s="103"/>
      <c r="FZN373" s="103"/>
      <c r="FZO373" s="103"/>
      <c r="FZP373" s="103"/>
      <c r="FZQ373" s="103"/>
      <c r="FZR373" s="103"/>
      <c r="FZS373" s="103"/>
      <c r="FZT373" s="103"/>
      <c r="FZU373" s="103"/>
      <c r="FZV373" s="103"/>
      <c r="FZW373" s="103"/>
      <c r="FZX373" s="103"/>
      <c r="FZY373" s="103"/>
      <c r="FZZ373" s="103"/>
      <c r="GAA373" s="103"/>
      <c r="GAB373" s="103"/>
      <c r="GAC373" s="103"/>
      <c r="GAD373" s="103"/>
      <c r="GAE373" s="103"/>
      <c r="GAF373" s="103"/>
      <c r="GAG373" s="103"/>
      <c r="GAH373" s="103"/>
      <c r="GAI373" s="103"/>
      <c r="GAJ373" s="103"/>
      <c r="GAK373" s="103"/>
      <c r="GAL373" s="103"/>
      <c r="GAM373" s="103"/>
      <c r="GAN373" s="103"/>
      <c r="GAO373" s="103"/>
      <c r="GAP373" s="103"/>
      <c r="GAQ373" s="103"/>
      <c r="GAR373" s="103"/>
      <c r="GAS373" s="103"/>
      <c r="GAT373" s="103"/>
      <c r="GAU373" s="103"/>
      <c r="GAV373" s="103"/>
      <c r="GAW373" s="103"/>
      <c r="GAX373" s="103"/>
      <c r="GAY373" s="103"/>
      <c r="GAZ373" s="103"/>
      <c r="GBA373" s="103"/>
      <c r="GBB373" s="103"/>
      <c r="GBC373" s="103"/>
      <c r="GBD373" s="103"/>
      <c r="GBE373" s="103"/>
      <c r="GBF373" s="103"/>
      <c r="GBG373" s="103"/>
      <c r="GBH373" s="103"/>
      <c r="GBI373" s="103"/>
      <c r="GBJ373" s="103"/>
      <c r="GBK373" s="103"/>
      <c r="GBL373" s="103"/>
      <c r="GBM373" s="103"/>
      <c r="GBN373" s="103"/>
      <c r="GBO373" s="103"/>
      <c r="GBP373" s="103"/>
      <c r="GBQ373" s="103"/>
      <c r="GBR373" s="103"/>
      <c r="GBS373" s="103"/>
      <c r="GBT373" s="103"/>
      <c r="GBU373" s="103"/>
      <c r="GBV373" s="103"/>
      <c r="GBW373" s="103"/>
      <c r="GBX373" s="103"/>
      <c r="GBY373" s="103"/>
      <c r="GBZ373" s="103"/>
      <c r="GCA373" s="103"/>
      <c r="GCB373" s="103"/>
      <c r="GCC373" s="103"/>
      <c r="GCD373" s="103"/>
      <c r="GCE373" s="103"/>
      <c r="GCF373" s="103"/>
      <c r="GCG373" s="103"/>
      <c r="GCH373" s="103"/>
      <c r="GCI373" s="103"/>
      <c r="GCJ373" s="103"/>
      <c r="GCK373" s="103"/>
      <c r="GCL373" s="103"/>
      <c r="GCM373" s="103"/>
      <c r="GCN373" s="103"/>
      <c r="GCO373" s="103"/>
      <c r="GCP373" s="103"/>
      <c r="GCQ373" s="103"/>
      <c r="GCR373" s="103"/>
      <c r="GCS373" s="103"/>
      <c r="GCT373" s="103"/>
      <c r="GCU373" s="103"/>
      <c r="GCV373" s="103"/>
      <c r="GCW373" s="103"/>
      <c r="GCX373" s="103"/>
      <c r="GCY373" s="103"/>
      <c r="GCZ373" s="103"/>
      <c r="GDA373" s="103"/>
      <c r="GDB373" s="103"/>
      <c r="GDC373" s="103"/>
      <c r="GDD373" s="103"/>
      <c r="GDE373" s="103"/>
      <c r="GDF373" s="103"/>
      <c r="GDG373" s="103"/>
      <c r="GDH373" s="103"/>
      <c r="GDI373" s="103"/>
      <c r="GDJ373" s="103"/>
      <c r="GDK373" s="103"/>
      <c r="GDL373" s="103"/>
      <c r="GDM373" s="103"/>
      <c r="GDN373" s="103"/>
      <c r="GDO373" s="103"/>
      <c r="GDP373" s="103"/>
      <c r="GDQ373" s="103"/>
      <c r="GDR373" s="103"/>
      <c r="GDS373" s="103"/>
      <c r="GDT373" s="103"/>
      <c r="GDU373" s="103"/>
      <c r="GDV373" s="103"/>
      <c r="GDW373" s="103"/>
      <c r="GDX373" s="103"/>
      <c r="GDY373" s="103"/>
      <c r="GDZ373" s="103"/>
      <c r="GEA373" s="103"/>
      <c r="GEB373" s="103"/>
      <c r="GEC373" s="103"/>
      <c r="GED373" s="103"/>
      <c r="GEE373" s="103"/>
      <c r="GEF373" s="103"/>
      <c r="GEG373" s="103"/>
      <c r="GEH373" s="103"/>
      <c r="GEI373" s="103"/>
      <c r="GEJ373" s="103"/>
      <c r="GEK373" s="103"/>
      <c r="GEL373" s="103"/>
      <c r="GEM373" s="103"/>
      <c r="GEN373" s="103"/>
      <c r="GEO373" s="103"/>
      <c r="GEP373" s="103"/>
      <c r="GEQ373" s="103"/>
      <c r="GER373" s="103"/>
      <c r="GES373" s="103"/>
      <c r="GET373" s="103"/>
      <c r="GEU373" s="103"/>
      <c r="GEV373" s="103"/>
      <c r="GEW373" s="103"/>
      <c r="GEX373" s="103"/>
      <c r="GEY373" s="103"/>
      <c r="GEZ373" s="103"/>
      <c r="GFA373" s="103"/>
      <c r="GFB373" s="103"/>
      <c r="GFC373" s="103"/>
      <c r="GFD373" s="103"/>
      <c r="GFE373" s="103"/>
      <c r="GFF373" s="103"/>
      <c r="GFG373" s="103"/>
      <c r="GFH373" s="103"/>
      <c r="GFI373" s="103"/>
      <c r="GFJ373" s="103"/>
      <c r="GFK373" s="103"/>
      <c r="GFL373" s="103"/>
      <c r="GFM373" s="103"/>
      <c r="GFN373" s="103"/>
      <c r="GFO373" s="103"/>
      <c r="GFP373" s="103"/>
      <c r="GFQ373" s="103"/>
      <c r="GFR373" s="103"/>
      <c r="GFS373" s="103"/>
      <c r="GFT373" s="103"/>
      <c r="GFU373" s="103"/>
      <c r="GFV373" s="103"/>
      <c r="GFW373" s="103"/>
      <c r="GFX373" s="103"/>
      <c r="GFY373" s="103"/>
      <c r="GFZ373" s="103"/>
      <c r="GGA373" s="103"/>
      <c r="GGB373" s="103"/>
      <c r="GGC373" s="103"/>
      <c r="GGD373" s="103"/>
      <c r="GGE373" s="103"/>
      <c r="GGF373" s="103"/>
      <c r="GGG373" s="103"/>
      <c r="GGH373" s="103"/>
      <c r="GGI373" s="103"/>
      <c r="GGJ373" s="103"/>
      <c r="GGK373" s="103"/>
      <c r="GGL373" s="103"/>
      <c r="GGM373" s="103"/>
      <c r="GGN373" s="103"/>
      <c r="GGO373" s="103"/>
      <c r="GGP373" s="103"/>
      <c r="GGQ373" s="103"/>
      <c r="GGR373" s="103"/>
      <c r="GGS373" s="103"/>
      <c r="GGT373" s="103"/>
      <c r="GGU373" s="103"/>
      <c r="GGV373" s="103"/>
      <c r="GGW373" s="103"/>
      <c r="GGX373" s="103"/>
      <c r="GGY373" s="103"/>
      <c r="GGZ373" s="103"/>
      <c r="GHA373" s="103"/>
      <c r="GHB373" s="103"/>
      <c r="GHC373" s="103"/>
      <c r="GHD373" s="103"/>
      <c r="GHE373" s="103"/>
      <c r="GHF373" s="103"/>
      <c r="GHG373" s="103"/>
      <c r="GHH373" s="103"/>
      <c r="GHI373" s="103"/>
      <c r="GHJ373" s="103"/>
      <c r="GHK373" s="103"/>
      <c r="GHL373" s="103"/>
      <c r="GHM373" s="103"/>
      <c r="GHN373" s="103"/>
      <c r="GHO373" s="103"/>
      <c r="GHP373" s="103"/>
      <c r="GHQ373" s="103"/>
      <c r="GHR373" s="103"/>
      <c r="GHS373" s="103"/>
      <c r="GHT373" s="103"/>
      <c r="GHU373" s="103"/>
      <c r="GHV373" s="103"/>
      <c r="GHW373" s="103"/>
      <c r="GHX373" s="103"/>
      <c r="GHY373" s="103"/>
      <c r="GHZ373" s="103"/>
      <c r="GIA373" s="103"/>
      <c r="GIB373" s="103"/>
      <c r="GIC373" s="103"/>
      <c r="GID373" s="103"/>
      <c r="GIE373" s="103"/>
      <c r="GIF373" s="103"/>
      <c r="GIG373" s="103"/>
      <c r="GIH373" s="103"/>
      <c r="GII373" s="103"/>
      <c r="GIJ373" s="103"/>
      <c r="GIK373" s="103"/>
      <c r="GIL373" s="103"/>
      <c r="GIM373" s="103"/>
      <c r="GIN373" s="103"/>
      <c r="GIO373" s="103"/>
      <c r="GIP373" s="103"/>
      <c r="GIQ373" s="103"/>
      <c r="GIR373" s="103"/>
      <c r="GIS373" s="103"/>
      <c r="GIT373" s="103"/>
      <c r="GIU373" s="103"/>
      <c r="GIV373" s="103"/>
      <c r="GIW373" s="103"/>
      <c r="GIX373" s="103"/>
      <c r="GIY373" s="103"/>
      <c r="GIZ373" s="103"/>
      <c r="GJA373" s="103"/>
      <c r="GJB373" s="103"/>
      <c r="GJC373" s="103"/>
      <c r="GJD373" s="103"/>
      <c r="GJE373" s="103"/>
      <c r="GJF373" s="103"/>
      <c r="GJG373" s="103"/>
      <c r="GJH373" s="103"/>
      <c r="GJI373" s="103"/>
      <c r="GJJ373" s="103"/>
      <c r="GJK373" s="103"/>
      <c r="GJL373" s="103"/>
      <c r="GJM373" s="103"/>
      <c r="GJN373" s="103"/>
      <c r="GJO373" s="103"/>
      <c r="GJP373" s="103"/>
      <c r="GJQ373" s="103"/>
      <c r="GJR373" s="103"/>
      <c r="GJS373" s="103"/>
      <c r="GJT373" s="103"/>
      <c r="GJU373" s="103"/>
      <c r="GJV373" s="103"/>
      <c r="GJW373" s="103"/>
      <c r="GJX373" s="103"/>
      <c r="GJY373" s="103"/>
      <c r="GJZ373" s="103"/>
      <c r="GKA373" s="103"/>
      <c r="GKB373" s="103"/>
      <c r="GKC373" s="103"/>
      <c r="GKD373" s="103"/>
      <c r="GKE373" s="103"/>
      <c r="GKF373" s="103"/>
      <c r="GKG373" s="103"/>
      <c r="GKH373" s="103"/>
      <c r="GKI373" s="103"/>
      <c r="GKJ373" s="103"/>
      <c r="GKK373" s="103"/>
      <c r="GKL373" s="103"/>
      <c r="GKM373" s="103"/>
      <c r="GKN373" s="103"/>
      <c r="GKO373" s="103"/>
      <c r="GKP373" s="103"/>
      <c r="GKQ373" s="103"/>
      <c r="GKR373" s="103"/>
      <c r="GKS373" s="103"/>
      <c r="GKT373" s="103"/>
      <c r="GKU373" s="103"/>
      <c r="GKV373" s="103"/>
      <c r="GKW373" s="103"/>
      <c r="GKX373" s="103"/>
      <c r="GKY373" s="103"/>
      <c r="GKZ373" s="103"/>
      <c r="GLA373" s="103"/>
      <c r="GLB373" s="103"/>
      <c r="GLC373" s="103"/>
      <c r="GLD373" s="103"/>
      <c r="GLE373" s="103"/>
      <c r="GLF373" s="103"/>
      <c r="GLG373" s="103"/>
      <c r="GLH373" s="103"/>
      <c r="GLI373" s="103"/>
      <c r="GLJ373" s="103"/>
      <c r="GLK373" s="103"/>
      <c r="GLL373" s="103"/>
      <c r="GLM373" s="103"/>
      <c r="GLN373" s="103"/>
      <c r="GLO373" s="103"/>
      <c r="GLP373" s="103"/>
      <c r="GLQ373" s="103"/>
      <c r="GLR373" s="103"/>
      <c r="GLS373" s="103"/>
      <c r="GLT373" s="103"/>
      <c r="GLU373" s="103"/>
      <c r="GLV373" s="103"/>
      <c r="GLW373" s="103"/>
      <c r="GLX373" s="103"/>
      <c r="GLY373" s="103"/>
      <c r="GLZ373" s="103"/>
      <c r="GMA373" s="103"/>
      <c r="GMB373" s="103"/>
      <c r="GMC373" s="103"/>
      <c r="GMD373" s="103"/>
      <c r="GME373" s="103"/>
      <c r="GMF373" s="103"/>
      <c r="GMG373" s="103"/>
      <c r="GMH373" s="103"/>
      <c r="GMI373" s="103"/>
      <c r="GMJ373" s="103"/>
      <c r="GMK373" s="103"/>
      <c r="GML373" s="103"/>
      <c r="GMM373" s="103"/>
      <c r="GMN373" s="103"/>
      <c r="GMO373" s="103"/>
      <c r="GMP373" s="103"/>
      <c r="GMQ373" s="103"/>
      <c r="GMR373" s="103"/>
      <c r="GMS373" s="103"/>
      <c r="GMT373" s="103"/>
      <c r="GMU373" s="103"/>
      <c r="GMV373" s="103"/>
      <c r="GMW373" s="103"/>
      <c r="GMX373" s="103"/>
      <c r="GMY373" s="103"/>
      <c r="GMZ373" s="103"/>
      <c r="GNA373" s="103"/>
      <c r="GNB373" s="103"/>
      <c r="GNC373" s="103"/>
      <c r="GND373" s="103"/>
      <c r="GNE373" s="103"/>
      <c r="GNF373" s="103"/>
      <c r="GNG373" s="103"/>
      <c r="GNH373" s="103"/>
      <c r="GNI373" s="103"/>
      <c r="GNJ373" s="103"/>
      <c r="GNK373" s="103"/>
      <c r="GNL373" s="103"/>
      <c r="GNM373" s="103"/>
      <c r="GNN373" s="103"/>
      <c r="GNO373" s="103"/>
      <c r="GNP373" s="103"/>
      <c r="GNQ373" s="103"/>
      <c r="GNR373" s="103"/>
      <c r="GNS373" s="103"/>
      <c r="GNT373" s="103"/>
      <c r="GNU373" s="103"/>
      <c r="GNV373" s="103"/>
      <c r="GNW373" s="103"/>
      <c r="GNX373" s="103"/>
      <c r="GNY373" s="103"/>
      <c r="GNZ373" s="103"/>
      <c r="GOA373" s="103"/>
      <c r="GOB373" s="103"/>
      <c r="GOC373" s="103"/>
      <c r="GOD373" s="103"/>
      <c r="GOE373" s="103"/>
      <c r="GOF373" s="103"/>
      <c r="GOG373" s="103"/>
      <c r="GOH373" s="103"/>
      <c r="GOI373" s="103"/>
      <c r="GOJ373" s="103"/>
      <c r="GOK373" s="103"/>
      <c r="GOL373" s="103"/>
      <c r="GOM373" s="103"/>
      <c r="GON373" s="103"/>
      <c r="GOO373" s="103"/>
      <c r="GOP373" s="103"/>
      <c r="GOQ373" s="103"/>
      <c r="GOR373" s="103"/>
      <c r="GOS373" s="103"/>
      <c r="GOT373" s="103"/>
      <c r="GOU373" s="103"/>
      <c r="GOV373" s="103"/>
      <c r="GOW373" s="103"/>
      <c r="GOX373" s="103"/>
      <c r="GOY373" s="103"/>
      <c r="GOZ373" s="103"/>
      <c r="GPA373" s="103"/>
      <c r="GPB373" s="103"/>
      <c r="GPC373" s="103"/>
      <c r="GPD373" s="103"/>
      <c r="GPE373" s="103"/>
      <c r="GPF373" s="103"/>
      <c r="GPG373" s="103"/>
      <c r="GPH373" s="103"/>
      <c r="GPI373" s="103"/>
      <c r="GPJ373" s="103"/>
      <c r="GPK373" s="103"/>
      <c r="GPL373" s="103"/>
      <c r="GPM373" s="103"/>
      <c r="GPN373" s="103"/>
      <c r="GPO373" s="103"/>
      <c r="GPP373" s="103"/>
      <c r="GPQ373" s="103"/>
      <c r="GPR373" s="103"/>
      <c r="GPS373" s="103"/>
      <c r="GPT373" s="103"/>
      <c r="GPU373" s="103"/>
      <c r="GPV373" s="103"/>
      <c r="GPW373" s="103"/>
      <c r="GPX373" s="103"/>
      <c r="GPY373" s="103"/>
      <c r="GPZ373" s="103"/>
      <c r="GQA373" s="103"/>
      <c r="GQB373" s="103"/>
      <c r="GQC373" s="103"/>
      <c r="GQD373" s="103"/>
      <c r="GQE373" s="103"/>
      <c r="GQF373" s="103"/>
      <c r="GQG373" s="103"/>
      <c r="GQH373" s="103"/>
      <c r="GQI373" s="103"/>
      <c r="GQJ373" s="103"/>
      <c r="GQK373" s="103"/>
      <c r="GQL373" s="103"/>
      <c r="GQM373" s="103"/>
      <c r="GQN373" s="103"/>
      <c r="GQO373" s="103"/>
      <c r="GQP373" s="103"/>
      <c r="GQQ373" s="103"/>
      <c r="GQR373" s="103"/>
      <c r="GQS373" s="103"/>
      <c r="GQT373" s="103"/>
      <c r="GQU373" s="103"/>
      <c r="GQV373" s="103"/>
      <c r="GQW373" s="103"/>
      <c r="GQX373" s="103"/>
      <c r="GQY373" s="103"/>
      <c r="GQZ373" s="103"/>
      <c r="GRA373" s="103"/>
      <c r="GRB373" s="103"/>
      <c r="GRC373" s="103"/>
      <c r="GRD373" s="103"/>
      <c r="GRE373" s="103"/>
      <c r="GRF373" s="103"/>
      <c r="GRG373" s="103"/>
      <c r="GRH373" s="103"/>
      <c r="GRI373" s="103"/>
      <c r="GRJ373" s="103"/>
      <c r="GRK373" s="103"/>
      <c r="GRL373" s="103"/>
      <c r="GRM373" s="103"/>
      <c r="GRN373" s="103"/>
      <c r="GRO373" s="103"/>
      <c r="GRP373" s="103"/>
      <c r="GRQ373" s="103"/>
      <c r="GRR373" s="103"/>
      <c r="GRS373" s="103"/>
      <c r="GRT373" s="103"/>
      <c r="GRU373" s="103"/>
      <c r="GRV373" s="103"/>
      <c r="GRW373" s="103"/>
      <c r="GRX373" s="103"/>
      <c r="GRY373" s="103"/>
      <c r="GRZ373" s="103"/>
      <c r="GSA373" s="103"/>
      <c r="GSB373" s="103"/>
      <c r="GSC373" s="103"/>
      <c r="GSD373" s="103"/>
      <c r="GSE373" s="103"/>
      <c r="GSF373" s="103"/>
      <c r="GSG373" s="103"/>
      <c r="GSH373" s="103"/>
      <c r="GSI373" s="103"/>
      <c r="GSJ373" s="103"/>
      <c r="GSK373" s="103"/>
      <c r="GSL373" s="103"/>
      <c r="GSM373" s="103"/>
      <c r="GSN373" s="103"/>
      <c r="GSO373" s="103"/>
      <c r="GSP373" s="103"/>
      <c r="GSQ373" s="103"/>
      <c r="GSR373" s="103"/>
      <c r="GSS373" s="103"/>
      <c r="GST373" s="103"/>
      <c r="GSU373" s="103"/>
      <c r="GSV373" s="103"/>
      <c r="GSW373" s="103"/>
      <c r="GSX373" s="103"/>
      <c r="GSY373" s="103"/>
      <c r="GSZ373" s="103"/>
      <c r="GTA373" s="103"/>
      <c r="GTB373" s="103"/>
      <c r="GTC373" s="103"/>
      <c r="GTD373" s="103"/>
      <c r="GTE373" s="103"/>
      <c r="GTF373" s="103"/>
      <c r="GTG373" s="103"/>
      <c r="GTH373" s="103"/>
      <c r="GTI373" s="103"/>
      <c r="GTJ373" s="103"/>
      <c r="GTK373" s="103"/>
      <c r="GTL373" s="103"/>
      <c r="GTM373" s="103"/>
      <c r="GTN373" s="103"/>
      <c r="GTO373" s="103"/>
      <c r="GTP373" s="103"/>
      <c r="GTQ373" s="103"/>
      <c r="GTR373" s="103"/>
      <c r="GTS373" s="103"/>
      <c r="GTT373" s="103"/>
      <c r="GTU373" s="103"/>
      <c r="GTV373" s="103"/>
      <c r="GTW373" s="103"/>
      <c r="GTX373" s="103"/>
      <c r="GTY373" s="103"/>
      <c r="GTZ373" s="103"/>
      <c r="GUA373" s="103"/>
      <c r="GUB373" s="103"/>
      <c r="GUC373" s="103"/>
      <c r="GUD373" s="103"/>
      <c r="GUE373" s="103"/>
      <c r="GUF373" s="103"/>
      <c r="GUG373" s="103"/>
      <c r="GUH373" s="103"/>
      <c r="GUI373" s="103"/>
      <c r="GUJ373" s="103"/>
      <c r="GUK373" s="103"/>
      <c r="GUL373" s="103"/>
      <c r="GUM373" s="103"/>
      <c r="GUN373" s="103"/>
      <c r="GUO373" s="103"/>
      <c r="GUP373" s="103"/>
      <c r="GUQ373" s="103"/>
      <c r="GUR373" s="103"/>
      <c r="GUS373" s="103"/>
      <c r="GUT373" s="103"/>
      <c r="GUU373" s="103"/>
      <c r="GUV373" s="103"/>
      <c r="GUW373" s="103"/>
      <c r="GUX373" s="103"/>
      <c r="GUY373" s="103"/>
      <c r="GUZ373" s="103"/>
      <c r="GVA373" s="103"/>
      <c r="GVB373" s="103"/>
      <c r="GVC373" s="103"/>
      <c r="GVD373" s="103"/>
      <c r="GVE373" s="103"/>
      <c r="GVF373" s="103"/>
      <c r="GVG373" s="103"/>
      <c r="GVH373" s="103"/>
      <c r="GVI373" s="103"/>
      <c r="GVJ373" s="103"/>
      <c r="GVK373" s="103"/>
      <c r="GVL373" s="103"/>
      <c r="GVM373" s="103"/>
      <c r="GVN373" s="103"/>
      <c r="GVO373" s="103"/>
      <c r="GVP373" s="103"/>
      <c r="GVQ373" s="103"/>
      <c r="GVR373" s="103"/>
      <c r="GVS373" s="103"/>
      <c r="GVT373" s="103"/>
      <c r="GVU373" s="103"/>
      <c r="GVV373" s="103"/>
      <c r="GVW373" s="103"/>
      <c r="GVX373" s="103"/>
      <c r="GVY373" s="103"/>
      <c r="GVZ373" s="103"/>
      <c r="GWA373" s="103"/>
      <c r="GWB373" s="103"/>
      <c r="GWC373" s="103"/>
      <c r="GWD373" s="103"/>
      <c r="GWE373" s="103"/>
      <c r="GWF373" s="103"/>
      <c r="GWG373" s="103"/>
      <c r="GWH373" s="103"/>
      <c r="GWI373" s="103"/>
      <c r="GWJ373" s="103"/>
      <c r="GWK373" s="103"/>
      <c r="GWL373" s="103"/>
      <c r="GWM373" s="103"/>
      <c r="GWN373" s="103"/>
      <c r="GWO373" s="103"/>
      <c r="GWP373" s="103"/>
      <c r="GWQ373" s="103"/>
      <c r="GWR373" s="103"/>
      <c r="GWS373" s="103"/>
      <c r="GWT373" s="103"/>
      <c r="GWU373" s="103"/>
      <c r="GWV373" s="103"/>
      <c r="GWW373" s="103"/>
      <c r="GWX373" s="103"/>
      <c r="GWY373" s="103"/>
      <c r="GWZ373" s="103"/>
      <c r="GXA373" s="103"/>
      <c r="GXB373" s="103"/>
      <c r="GXC373" s="103"/>
      <c r="GXD373" s="103"/>
      <c r="GXE373" s="103"/>
      <c r="GXF373" s="103"/>
      <c r="GXG373" s="103"/>
      <c r="GXH373" s="103"/>
      <c r="GXI373" s="103"/>
      <c r="GXJ373" s="103"/>
      <c r="GXK373" s="103"/>
      <c r="GXL373" s="103"/>
      <c r="GXM373" s="103"/>
      <c r="GXN373" s="103"/>
      <c r="GXO373" s="103"/>
      <c r="GXP373" s="103"/>
      <c r="GXQ373" s="103"/>
      <c r="GXR373" s="103"/>
      <c r="GXS373" s="103"/>
      <c r="GXT373" s="103"/>
      <c r="GXU373" s="103"/>
      <c r="GXV373" s="103"/>
      <c r="GXW373" s="103"/>
      <c r="GXX373" s="103"/>
      <c r="GXY373" s="103"/>
      <c r="GXZ373" s="103"/>
      <c r="GYA373" s="103"/>
      <c r="GYB373" s="103"/>
      <c r="GYC373" s="103"/>
      <c r="GYD373" s="103"/>
      <c r="GYE373" s="103"/>
      <c r="GYF373" s="103"/>
      <c r="GYG373" s="103"/>
      <c r="GYH373" s="103"/>
      <c r="GYI373" s="103"/>
      <c r="GYJ373" s="103"/>
      <c r="GYK373" s="103"/>
      <c r="GYL373" s="103"/>
      <c r="GYM373" s="103"/>
      <c r="GYN373" s="103"/>
      <c r="GYO373" s="103"/>
      <c r="GYP373" s="103"/>
      <c r="GYQ373" s="103"/>
      <c r="GYR373" s="103"/>
      <c r="GYS373" s="103"/>
      <c r="GYT373" s="103"/>
      <c r="GYU373" s="103"/>
      <c r="GYV373" s="103"/>
      <c r="GYW373" s="103"/>
      <c r="GYX373" s="103"/>
      <c r="GYY373" s="103"/>
      <c r="GYZ373" s="103"/>
      <c r="GZA373" s="103"/>
      <c r="GZB373" s="103"/>
      <c r="GZC373" s="103"/>
      <c r="GZD373" s="103"/>
      <c r="GZE373" s="103"/>
      <c r="GZF373" s="103"/>
      <c r="GZG373" s="103"/>
      <c r="GZH373" s="103"/>
      <c r="GZI373" s="103"/>
      <c r="GZJ373" s="103"/>
      <c r="GZK373" s="103"/>
      <c r="GZL373" s="103"/>
      <c r="GZM373" s="103"/>
      <c r="GZN373" s="103"/>
      <c r="GZO373" s="103"/>
      <c r="GZP373" s="103"/>
      <c r="GZQ373" s="103"/>
      <c r="GZR373" s="103"/>
      <c r="GZS373" s="103"/>
      <c r="GZT373" s="103"/>
      <c r="GZU373" s="103"/>
      <c r="GZV373" s="103"/>
      <c r="GZW373" s="103"/>
      <c r="GZX373" s="103"/>
      <c r="GZY373" s="103"/>
      <c r="GZZ373" s="103"/>
      <c r="HAA373" s="103"/>
      <c r="HAB373" s="103"/>
      <c r="HAC373" s="103"/>
      <c r="HAD373" s="103"/>
      <c r="HAE373" s="103"/>
      <c r="HAF373" s="103"/>
      <c r="HAG373" s="103"/>
      <c r="HAH373" s="103"/>
      <c r="HAI373" s="103"/>
      <c r="HAJ373" s="103"/>
      <c r="HAK373" s="103"/>
      <c r="HAL373" s="103"/>
      <c r="HAM373" s="103"/>
      <c r="HAN373" s="103"/>
      <c r="HAO373" s="103"/>
      <c r="HAP373" s="103"/>
      <c r="HAQ373" s="103"/>
      <c r="HAR373" s="103"/>
      <c r="HAS373" s="103"/>
      <c r="HAT373" s="103"/>
      <c r="HAU373" s="103"/>
      <c r="HAV373" s="103"/>
      <c r="HAW373" s="103"/>
      <c r="HAX373" s="103"/>
      <c r="HAY373" s="103"/>
      <c r="HAZ373" s="103"/>
      <c r="HBA373" s="103"/>
      <c r="HBB373" s="103"/>
      <c r="HBC373" s="103"/>
      <c r="HBD373" s="103"/>
      <c r="HBE373" s="103"/>
      <c r="HBF373" s="103"/>
      <c r="HBG373" s="103"/>
      <c r="HBH373" s="103"/>
      <c r="HBI373" s="103"/>
      <c r="HBJ373" s="103"/>
      <c r="HBK373" s="103"/>
      <c r="HBL373" s="103"/>
      <c r="HBM373" s="103"/>
      <c r="HBN373" s="103"/>
      <c r="HBO373" s="103"/>
      <c r="HBP373" s="103"/>
      <c r="HBQ373" s="103"/>
      <c r="HBR373" s="103"/>
      <c r="HBS373" s="103"/>
      <c r="HBT373" s="103"/>
      <c r="HBU373" s="103"/>
      <c r="HBV373" s="103"/>
      <c r="HBW373" s="103"/>
      <c r="HBX373" s="103"/>
      <c r="HBY373" s="103"/>
      <c r="HBZ373" s="103"/>
      <c r="HCA373" s="103"/>
      <c r="HCB373" s="103"/>
      <c r="HCC373" s="103"/>
      <c r="HCD373" s="103"/>
      <c r="HCE373" s="103"/>
      <c r="HCF373" s="103"/>
      <c r="HCG373" s="103"/>
      <c r="HCH373" s="103"/>
      <c r="HCI373" s="103"/>
      <c r="HCJ373" s="103"/>
      <c r="HCK373" s="103"/>
      <c r="HCL373" s="103"/>
      <c r="HCM373" s="103"/>
      <c r="HCN373" s="103"/>
      <c r="HCO373" s="103"/>
      <c r="HCP373" s="103"/>
      <c r="HCQ373" s="103"/>
      <c r="HCR373" s="103"/>
      <c r="HCS373" s="103"/>
      <c r="HCT373" s="103"/>
      <c r="HCU373" s="103"/>
      <c r="HCV373" s="103"/>
      <c r="HCW373" s="103"/>
      <c r="HCX373" s="103"/>
      <c r="HCY373" s="103"/>
      <c r="HCZ373" s="103"/>
      <c r="HDA373" s="103"/>
      <c r="HDB373" s="103"/>
      <c r="HDC373" s="103"/>
      <c r="HDD373" s="103"/>
      <c r="HDE373" s="103"/>
      <c r="HDF373" s="103"/>
      <c r="HDG373" s="103"/>
      <c r="HDH373" s="103"/>
      <c r="HDI373" s="103"/>
      <c r="HDJ373" s="103"/>
      <c r="HDK373" s="103"/>
      <c r="HDL373" s="103"/>
      <c r="HDM373" s="103"/>
      <c r="HDN373" s="103"/>
      <c r="HDO373" s="103"/>
      <c r="HDP373" s="103"/>
      <c r="HDQ373" s="103"/>
      <c r="HDR373" s="103"/>
      <c r="HDS373" s="103"/>
      <c r="HDT373" s="103"/>
      <c r="HDU373" s="103"/>
      <c r="HDV373" s="103"/>
      <c r="HDW373" s="103"/>
      <c r="HDX373" s="103"/>
      <c r="HDY373" s="103"/>
      <c r="HDZ373" s="103"/>
      <c r="HEA373" s="103"/>
      <c r="HEB373" s="103"/>
      <c r="HEC373" s="103"/>
      <c r="HED373" s="103"/>
      <c r="HEE373" s="103"/>
      <c r="HEF373" s="103"/>
      <c r="HEG373" s="103"/>
      <c r="HEH373" s="103"/>
      <c r="HEI373" s="103"/>
      <c r="HEJ373" s="103"/>
      <c r="HEK373" s="103"/>
      <c r="HEL373" s="103"/>
      <c r="HEM373" s="103"/>
      <c r="HEN373" s="103"/>
      <c r="HEO373" s="103"/>
      <c r="HEP373" s="103"/>
      <c r="HEQ373" s="103"/>
      <c r="HER373" s="103"/>
      <c r="HES373" s="103"/>
      <c r="HET373" s="103"/>
      <c r="HEU373" s="103"/>
      <c r="HEV373" s="103"/>
      <c r="HEW373" s="103"/>
      <c r="HEX373" s="103"/>
      <c r="HEY373" s="103"/>
      <c r="HEZ373" s="103"/>
      <c r="HFA373" s="103"/>
      <c r="HFB373" s="103"/>
      <c r="HFC373" s="103"/>
      <c r="HFD373" s="103"/>
      <c r="HFE373" s="103"/>
      <c r="HFF373" s="103"/>
      <c r="HFG373" s="103"/>
      <c r="HFH373" s="103"/>
      <c r="HFI373" s="103"/>
      <c r="HFJ373" s="103"/>
      <c r="HFK373" s="103"/>
      <c r="HFL373" s="103"/>
      <c r="HFM373" s="103"/>
      <c r="HFN373" s="103"/>
      <c r="HFO373" s="103"/>
      <c r="HFP373" s="103"/>
      <c r="HFQ373" s="103"/>
      <c r="HFR373" s="103"/>
      <c r="HFS373" s="103"/>
      <c r="HFT373" s="103"/>
      <c r="HFU373" s="103"/>
      <c r="HFV373" s="103"/>
      <c r="HFW373" s="103"/>
      <c r="HFX373" s="103"/>
      <c r="HFY373" s="103"/>
      <c r="HFZ373" s="103"/>
      <c r="HGA373" s="103"/>
      <c r="HGB373" s="103"/>
      <c r="HGC373" s="103"/>
      <c r="HGD373" s="103"/>
      <c r="HGE373" s="103"/>
      <c r="HGF373" s="103"/>
      <c r="HGG373" s="103"/>
      <c r="HGH373" s="103"/>
      <c r="HGI373" s="103"/>
      <c r="HGJ373" s="103"/>
      <c r="HGK373" s="103"/>
      <c r="HGL373" s="103"/>
      <c r="HGM373" s="103"/>
      <c r="HGN373" s="103"/>
      <c r="HGO373" s="103"/>
      <c r="HGP373" s="103"/>
      <c r="HGQ373" s="103"/>
      <c r="HGR373" s="103"/>
      <c r="HGS373" s="103"/>
      <c r="HGT373" s="103"/>
      <c r="HGU373" s="103"/>
      <c r="HGV373" s="103"/>
      <c r="HGW373" s="103"/>
      <c r="HGX373" s="103"/>
      <c r="HGY373" s="103"/>
      <c r="HGZ373" s="103"/>
      <c r="HHA373" s="103"/>
      <c r="HHB373" s="103"/>
      <c r="HHC373" s="103"/>
      <c r="HHD373" s="103"/>
      <c r="HHE373" s="103"/>
      <c r="HHF373" s="103"/>
      <c r="HHG373" s="103"/>
      <c r="HHH373" s="103"/>
      <c r="HHI373" s="103"/>
      <c r="HHJ373" s="103"/>
      <c r="HHK373" s="103"/>
      <c r="HHL373" s="103"/>
      <c r="HHM373" s="103"/>
      <c r="HHN373" s="103"/>
      <c r="HHO373" s="103"/>
      <c r="HHP373" s="103"/>
      <c r="HHQ373" s="103"/>
      <c r="HHR373" s="103"/>
      <c r="HHS373" s="103"/>
      <c r="HHT373" s="103"/>
      <c r="HHU373" s="103"/>
      <c r="HHV373" s="103"/>
      <c r="HHW373" s="103"/>
      <c r="HHX373" s="103"/>
      <c r="HHY373" s="103"/>
      <c r="HHZ373" s="103"/>
      <c r="HIA373" s="103"/>
      <c r="HIB373" s="103"/>
      <c r="HIC373" s="103"/>
      <c r="HID373" s="103"/>
      <c r="HIE373" s="103"/>
      <c r="HIF373" s="103"/>
      <c r="HIG373" s="103"/>
      <c r="HIH373" s="103"/>
      <c r="HII373" s="103"/>
      <c r="HIJ373" s="103"/>
      <c r="HIK373" s="103"/>
      <c r="HIL373" s="103"/>
      <c r="HIM373" s="103"/>
      <c r="HIN373" s="103"/>
      <c r="HIO373" s="103"/>
      <c r="HIP373" s="103"/>
      <c r="HIQ373" s="103"/>
      <c r="HIR373" s="103"/>
      <c r="HIS373" s="103"/>
      <c r="HIT373" s="103"/>
      <c r="HIU373" s="103"/>
      <c r="HIV373" s="103"/>
      <c r="HIW373" s="103"/>
      <c r="HIX373" s="103"/>
      <c r="HIY373" s="103"/>
      <c r="HIZ373" s="103"/>
      <c r="HJA373" s="103"/>
      <c r="HJB373" s="103"/>
      <c r="HJC373" s="103"/>
      <c r="HJD373" s="103"/>
      <c r="HJE373" s="103"/>
      <c r="HJF373" s="103"/>
      <c r="HJG373" s="103"/>
      <c r="HJH373" s="103"/>
      <c r="HJI373" s="103"/>
      <c r="HJJ373" s="103"/>
      <c r="HJK373" s="103"/>
      <c r="HJL373" s="103"/>
      <c r="HJM373" s="103"/>
      <c r="HJN373" s="103"/>
      <c r="HJO373" s="103"/>
      <c r="HJP373" s="103"/>
      <c r="HJQ373" s="103"/>
      <c r="HJR373" s="103"/>
      <c r="HJS373" s="103"/>
      <c r="HJT373" s="103"/>
      <c r="HJU373" s="103"/>
      <c r="HJV373" s="103"/>
      <c r="HJW373" s="103"/>
      <c r="HJX373" s="103"/>
      <c r="HJY373" s="103"/>
      <c r="HJZ373" s="103"/>
      <c r="HKA373" s="103"/>
      <c r="HKB373" s="103"/>
      <c r="HKC373" s="103"/>
      <c r="HKD373" s="103"/>
      <c r="HKE373" s="103"/>
      <c r="HKF373" s="103"/>
      <c r="HKG373" s="103"/>
      <c r="HKH373" s="103"/>
      <c r="HKI373" s="103"/>
      <c r="HKJ373" s="103"/>
      <c r="HKK373" s="103"/>
      <c r="HKL373" s="103"/>
      <c r="HKM373" s="103"/>
      <c r="HKN373" s="103"/>
      <c r="HKO373" s="103"/>
      <c r="HKP373" s="103"/>
      <c r="HKQ373" s="103"/>
      <c r="HKR373" s="103"/>
      <c r="HKS373" s="103"/>
      <c r="HKT373" s="103"/>
      <c r="HKU373" s="103"/>
      <c r="HKV373" s="103"/>
      <c r="HKW373" s="103"/>
      <c r="HKX373" s="103"/>
      <c r="HKY373" s="103"/>
      <c r="HKZ373" s="103"/>
      <c r="HLA373" s="103"/>
      <c r="HLB373" s="103"/>
      <c r="HLC373" s="103"/>
      <c r="HLD373" s="103"/>
      <c r="HLE373" s="103"/>
      <c r="HLF373" s="103"/>
      <c r="HLG373" s="103"/>
      <c r="HLH373" s="103"/>
      <c r="HLI373" s="103"/>
      <c r="HLJ373" s="103"/>
      <c r="HLK373" s="103"/>
      <c r="HLL373" s="103"/>
      <c r="HLM373" s="103"/>
      <c r="HLN373" s="103"/>
      <c r="HLO373" s="103"/>
      <c r="HLP373" s="103"/>
      <c r="HLQ373" s="103"/>
      <c r="HLR373" s="103"/>
      <c r="HLS373" s="103"/>
      <c r="HLT373" s="103"/>
      <c r="HLU373" s="103"/>
      <c r="HLV373" s="103"/>
      <c r="HLW373" s="103"/>
      <c r="HLX373" s="103"/>
      <c r="HLY373" s="103"/>
      <c r="HLZ373" s="103"/>
      <c r="HMA373" s="103"/>
      <c r="HMB373" s="103"/>
      <c r="HMC373" s="103"/>
      <c r="HMD373" s="103"/>
      <c r="HME373" s="103"/>
      <c r="HMF373" s="103"/>
      <c r="HMG373" s="103"/>
      <c r="HMH373" s="103"/>
      <c r="HMI373" s="103"/>
      <c r="HMJ373" s="103"/>
      <c r="HMK373" s="103"/>
      <c r="HML373" s="103"/>
      <c r="HMM373" s="103"/>
      <c r="HMN373" s="103"/>
      <c r="HMO373" s="103"/>
      <c r="HMP373" s="103"/>
      <c r="HMQ373" s="103"/>
      <c r="HMR373" s="103"/>
      <c r="HMS373" s="103"/>
      <c r="HMT373" s="103"/>
      <c r="HMU373" s="103"/>
      <c r="HMV373" s="103"/>
      <c r="HMW373" s="103"/>
      <c r="HMX373" s="103"/>
      <c r="HMY373" s="103"/>
      <c r="HMZ373" s="103"/>
      <c r="HNA373" s="103"/>
      <c r="HNB373" s="103"/>
      <c r="HNC373" s="103"/>
      <c r="HND373" s="103"/>
      <c r="HNE373" s="103"/>
      <c r="HNF373" s="103"/>
      <c r="HNG373" s="103"/>
      <c r="HNH373" s="103"/>
      <c r="HNI373" s="103"/>
      <c r="HNJ373" s="103"/>
      <c r="HNK373" s="103"/>
      <c r="HNL373" s="103"/>
      <c r="HNM373" s="103"/>
      <c r="HNN373" s="103"/>
      <c r="HNO373" s="103"/>
      <c r="HNP373" s="103"/>
      <c r="HNQ373" s="103"/>
      <c r="HNR373" s="103"/>
      <c r="HNS373" s="103"/>
      <c r="HNT373" s="103"/>
      <c r="HNU373" s="103"/>
      <c r="HNV373" s="103"/>
      <c r="HNW373" s="103"/>
      <c r="HNX373" s="103"/>
      <c r="HNY373" s="103"/>
      <c r="HNZ373" s="103"/>
      <c r="HOA373" s="103"/>
      <c r="HOB373" s="103"/>
      <c r="HOC373" s="103"/>
      <c r="HOD373" s="103"/>
      <c r="HOE373" s="103"/>
      <c r="HOF373" s="103"/>
      <c r="HOG373" s="103"/>
      <c r="HOH373" s="103"/>
      <c r="HOI373" s="103"/>
      <c r="HOJ373" s="103"/>
      <c r="HOK373" s="103"/>
      <c r="HOL373" s="103"/>
      <c r="HOM373" s="103"/>
      <c r="HON373" s="103"/>
      <c r="HOO373" s="103"/>
      <c r="HOP373" s="103"/>
      <c r="HOQ373" s="103"/>
      <c r="HOR373" s="103"/>
      <c r="HOS373" s="103"/>
      <c r="HOT373" s="103"/>
      <c r="HOU373" s="103"/>
      <c r="HOV373" s="103"/>
      <c r="HOW373" s="103"/>
      <c r="HOX373" s="103"/>
      <c r="HOY373" s="103"/>
      <c r="HOZ373" s="103"/>
      <c r="HPA373" s="103"/>
      <c r="HPB373" s="103"/>
      <c r="HPC373" s="103"/>
      <c r="HPD373" s="103"/>
      <c r="HPE373" s="103"/>
      <c r="HPF373" s="103"/>
      <c r="HPG373" s="103"/>
      <c r="HPH373" s="103"/>
      <c r="HPI373" s="103"/>
      <c r="HPJ373" s="103"/>
      <c r="HPK373" s="103"/>
      <c r="HPL373" s="103"/>
      <c r="HPM373" s="103"/>
      <c r="HPN373" s="103"/>
      <c r="HPO373" s="103"/>
      <c r="HPP373" s="103"/>
      <c r="HPQ373" s="103"/>
      <c r="HPR373" s="103"/>
      <c r="HPS373" s="103"/>
      <c r="HPT373" s="103"/>
      <c r="HPU373" s="103"/>
      <c r="HPV373" s="103"/>
      <c r="HPW373" s="103"/>
      <c r="HPX373" s="103"/>
      <c r="HPY373" s="103"/>
      <c r="HPZ373" s="103"/>
      <c r="HQA373" s="103"/>
      <c r="HQB373" s="103"/>
      <c r="HQC373" s="103"/>
      <c r="HQD373" s="103"/>
      <c r="HQE373" s="103"/>
      <c r="HQF373" s="103"/>
      <c r="HQG373" s="103"/>
      <c r="HQH373" s="103"/>
      <c r="HQI373" s="103"/>
      <c r="HQJ373" s="103"/>
      <c r="HQK373" s="103"/>
      <c r="HQL373" s="103"/>
      <c r="HQM373" s="103"/>
      <c r="HQN373" s="103"/>
      <c r="HQO373" s="103"/>
      <c r="HQP373" s="103"/>
      <c r="HQQ373" s="103"/>
      <c r="HQR373" s="103"/>
      <c r="HQS373" s="103"/>
      <c r="HQT373" s="103"/>
      <c r="HQU373" s="103"/>
      <c r="HQV373" s="103"/>
      <c r="HQW373" s="103"/>
      <c r="HQX373" s="103"/>
      <c r="HQY373" s="103"/>
      <c r="HQZ373" s="103"/>
      <c r="HRA373" s="103"/>
      <c r="HRB373" s="103"/>
      <c r="HRC373" s="103"/>
      <c r="HRD373" s="103"/>
      <c r="HRE373" s="103"/>
      <c r="HRF373" s="103"/>
      <c r="HRG373" s="103"/>
      <c r="HRH373" s="103"/>
      <c r="HRI373" s="103"/>
      <c r="HRJ373" s="103"/>
      <c r="HRK373" s="103"/>
      <c r="HRL373" s="103"/>
      <c r="HRM373" s="103"/>
      <c r="HRN373" s="103"/>
      <c r="HRO373" s="103"/>
      <c r="HRP373" s="103"/>
      <c r="HRQ373" s="103"/>
      <c r="HRR373" s="103"/>
      <c r="HRS373" s="103"/>
      <c r="HRT373" s="103"/>
      <c r="HRU373" s="103"/>
      <c r="HRV373" s="103"/>
      <c r="HRW373" s="103"/>
      <c r="HRX373" s="103"/>
      <c r="HRY373" s="103"/>
      <c r="HRZ373" s="103"/>
      <c r="HSA373" s="103"/>
      <c r="HSB373" s="103"/>
      <c r="HSC373" s="103"/>
      <c r="HSD373" s="103"/>
      <c r="HSE373" s="103"/>
      <c r="HSF373" s="103"/>
      <c r="HSG373" s="103"/>
      <c r="HSH373" s="103"/>
      <c r="HSI373" s="103"/>
      <c r="HSJ373" s="103"/>
      <c r="HSK373" s="103"/>
      <c r="HSL373" s="103"/>
      <c r="HSM373" s="103"/>
      <c r="HSN373" s="103"/>
      <c r="HSO373" s="103"/>
      <c r="HSP373" s="103"/>
      <c r="HSQ373" s="103"/>
      <c r="HSR373" s="103"/>
      <c r="HSS373" s="103"/>
      <c r="HST373" s="103"/>
      <c r="HSU373" s="103"/>
      <c r="HSV373" s="103"/>
      <c r="HSW373" s="103"/>
      <c r="HSX373" s="103"/>
      <c r="HSY373" s="103"/>
      <c r="HSZ373" s="103"/>
      <c r="HTA373" s="103"/>
      <c r="HTB373" s="103"/>
      <c r="HTC373" s="103"/>
      <c r="HTD373" s="103"/>
      <c r="HTE373" s="103"/>
      <c r="HTF373" s="103"/>
      <c r="HTG373" s="103"/>
      <c r="HTH373" s="103"/>
      <c r="HTI373" s="103"/>
      <c r="HTJ373" s="103"/>
      <c r="HTK373" s="103"/>
      <c r="HTL373" s="103"/>
      <c r="HTM373" s="103"/>
      <c r="HTN373" s="103"/>
      <c r="HTO373" s="103"/>
      <c r="HTP373" s="103"/>
      <c r="HTQ373" s="103"/>
      <c r="HTR373" s="103"/>
      <c r="HTS373" s="103"/>
      <c r="HTT373" s="103"/>
      <c r="HTU373" s="103"/>
      <c r="HTV373" s="103"/>
      <c r="HTW373" s="103"/>
      <c r="HTX373" s="103"/>
      <c r="HTY373" s="103"/>
      <c r="HTZ373" s="103"/>
      <c r="HUA373" s="103"/>
      <c r="HUB373" s="103"/>
      <c r="HUC373" s="103"/>
      <c r="HUD373" s="103"/>
      <c r="HUE373" s="103"/>
      <c r="HUF373" s="103"/>
      <c r="HUG373" s="103"/>
      <c r="HUH373" s="103"/>
      <c r="HUI373" s="103"/>
      <c r="HUJ373" s="103"/>
      <c r="HUK373" s="103"/>
      <c r="HUL373" s="103"/>
      <c r="HUM373" s="103"/>
      <c r="HUN373" s="103"/>
      <c r="HUO373" s="103"/>
      <c r="HUP373" s="103"/>
      <c r="HUQ373" s="103"/>
      <c r="HUR373" s="103"/>
      <c r="HUS373" s="103"/>
      <c r="HUT373" s="103"/>
      <c r="HUU373" s="103"/>
      <c r="HUV373" s="103"/>
      <c r="HUW373" s="103"/>
      <c r="HUX373" s="103"/>
      <c r="HUY373" s="103"/>
      <c r="HUZ373" s="103"/>
      <c r="HVA373" s="103"/>
      <c r="HVB373" s="103"/>
      <c r="HVC373" s="103"/>
      <c r="HVD373" s="103"/>
      <c r="HVE373" s="103"/>
      <c r="HVF373" s="103"/>
      <c r="HVG373" s="103"/>
      <c r="HVH373" s="103"/>
      <c r="HVI373" s="103"/>
      <c r="HVJ373" s="103"/>
      <c r="HVK373" s="103"/>
      <c r="HVL373" s="103"/>
      <c r="HVM373" s="103"/>
      <c r="HVN373" s="103"/>
      <c r="HVO373" s="103"/>
      <c r="HVP373" s="103"/>
      <c r="HVQ373" s="103"/>
      <c r="HVR373" s="103"/>
      <c r="HVS373" s="103"/>
      <c r="HVT373" s="103"/>
      <c r="HVU373" s="103"/>
      <c r="HVV373" s="103"/>
      <c r="HVW373" s="103"/>
      <c r="HVX373" s="103"/>
      <c r="HVY373" s="103"/>
      <c r="HVZ373" s="103"/>
      <c r="HWA373" s="103"/>
      <c r="HWB373" s="103"/>
      <c r="HWC373" s="103"/>
      <c r="HWD373" s="103"/>
      <c r="HWE373" s="103"/>
      <c r="HWF373" s="103"/>
      <c r="HWG373" s="103"/>
      <c r="HWH373" s="103"/>
      <c r="HWI373" s="103"/>
      <c r="HWJ373" s="103"/>
      <c r="HWK373" s="103"/>
      <c r="HWL373" s="103"/>
      <c r="HWM373" s="103"/>
      <c r="HWN373" s="103"/>
      <c r="HWO373" s="103"/>
      <c r="HWP373" s="103"/>
      <c r="HWQ373" s="103"/>
      <c r="HWR373" s="103"/>
      <c r="HWS373" s="103"/>
      <c r="HWT373" s="103"/>
      <c r="HWU373" s="103"/>
      <c r="HWV373" s="103"/>
      <c r="HWW373" s="103"/>
      <c r="HWX373" s="103"/>
      <c r="HWY373" s="103"/>
      <c r="HWZ373" s="103"/>
      <c r="HXA373" s="103"/>
      <c r="HXB373" s="103"/>
      <c r="HXC373" s="103"/>
      <c r="HXD373" s="103"/>
      <c r="HXE373" s="103"/>
      <c r="HXF373" s="103"/>
      <c r="HXG373" s="103"/>
      <c r="HXH373" s="103"/>
      <c r="HXI373" s="103"/>
      <c r="HXJ373" s="103"/>
      <c r="HXK373" s="103"/>
      <c r="HXL373" s="103"/>
      <c r="HXM373" s="103"/>
      <c r="HXN373" s="103"/>
      <c r="HXO373" s="103"/>
      <c r="HXP373" s="103"/>
      <c r="HXQ373" s="103"/>
      <c r="HXR373" s="103"/>
      <c r="HXS373" s="103"/>
      <c r="HXT373" s="103"/>
      <c r="HXU373" s="103"/>
      <c r="HXV373" s="103"/>
      <c r="HXW373" s="103"/>
      <c r="HXX373" s="103"/>
      <c r="HXY373" s="103"/>
      <c r="HXZ373" s="103"/>
      <c r="HYA373" s="103"/>
      <c r="HYB373" s="103"/>
      <c r="HYC373" s="103"/>
      <c r="HYD373" s="103"/>
      <c r="HYE373" s="103"/>
      <c r="HYF373" s="103"/>
      <c r="HYG373" s="103"/>
      <c r="HYH373" s="103"/>
      <c r="HYI373" s="103"/>
      <c r="HYJ373" s="103"/>
      <c r="HYK373" s="103"/>
      <c r="HYL373" s="103"/>
      <c r="HYM373" s="103"/>
      <c r="HYN373" s="103"/>
      <c r="HYO373" s="103"/>
      <c r="HYP373" s="103"/>
      <c r="HYQ373" s="103"/>
      <c r="HYR373" s="103"/>
      <c r="HYS373" s="103"/>
      <c r="HYT373" s="103"/>
      <c r="HYU373" s="103"/>
      <c r="HYV373" s="103"/>
      <c r="HYW373" s="103"/>
      <c r="HYX373" s="103"/>
      <c r="HYY373" s="103"/>
      <c r="HYZ373" s="103"/>
      <c r="HZA373" s="103"/>
      <c r="HZB373" s="103"/>
      <c r="HZC373" s="103"/>
      <c r="HZD373" s="103"/>
      <c r="HZE373" s="103"/>
      <c r="HZF373" s="103"/>
      <c r="HZG373" s="103"/>
      <c r="HZH373" s="103"/>
      <c r="HZI373" s="103"/>
      <c r="HZJ373" s="103"/>
      <c r="HZK373" s="103"/>
      <c r="HZL373" s="103"/>
      <c r="HZM373" s="103"/>
      <c r="HZN373" s="103"/>
      <c r="HZO373" s="103"/>
      <c r="HZP373" s="103"/>
      <c r="HZQ373" s="103"/>
      <c r="HZR373" s="103"/>
      <c r="HZS373" s="103"/>
      <c r="HZT373" s="103"/>
      <c r="HZU373" s="103"/>
      <c r="HZV373" s="103"/>
      <c r="HZW373" s="103"/>
      <c r="HZX373" s="103"/>
      <c r="HZY373" s="103"/>
      <c r="HZZ373" s="103"/>
      <c r="IAA373" s="103"/>
      <c r="IAB373" s="103"/>
      <c r="IAC373" s="103"/>
      <c r="IAD373" s="103"/>
      <c r="IAE373" s="103"/>
      <c r="IAF373" s="103"/>
      <c r="IAG373" s="103"/>
      <c r="IAH373" s="103"/>
      <c r="IAI373" s="103"/>
      <c r="IAJ373" s="103"/>
      <c r="IAK373" s="103"/>
      <c r="IAL373" s="103"/>
      <c r="IAM373" s="103"/>
      <c r="IAN373" s="103"/>
      <c r="IAO373" s="103"/>
      <c r="IAP373" s="103"/>
      <c r="IAQ373" s="103"/>
      <c r="IAR373" s="103"/>
      <c r="IAS373" s="103"/>
      <c r="IAT373" s="103"/>
      <c r="IAU373" s="103"/>
      <c r="IAV373" s="103"/>
      <c r="IAW373" s="103"/>
      <c r="IAX373" s="103"/>
      <c r="IAY373" s="103"/>
      <c r="IAZ373" s="103"/>
      <c r="IBA373" s="103"/>
      <c r="IBB373" s="103"/>
      <c r="IBC373" s="103"/>
      <c r="IBD373" s="103"/>
      <c r="IBE373" s="103"/>
      <c r="IBF373" s="103"/>
      <c r="IBG373" s="103"/>
      <c r="IBH373" s="103"/>
      <c r="IBI373" s="103"/>
      <c r="IBJ373" s="103"/>
      <c r="IBK373" s="103"/>
      <c r="IBL373" s="103"/>
      <c r="IBM373" s="103"/>
      <c r="IBN373" s="103"/>
      <c r="IBO373" s="103"/>
      <c r="IBP373" s="103"/>
      <c r="IBQ373" s="103"/>
      <c r="IBR373" s="103"/>
      <c r="IBS373" s="103"/>
      <c r="IBT373" s="103"/>
      <c r="IBU373" s="103"/>
      <c r="IBV373" s="103"/>
      <c r="IBW373" s="103"/>
      <c r="IBX373" s="103"/>
      <c r="IBY373" s="103"/>
      <c r="IBZ373" s="103"/>
      <c r="ICA373" s="103"/>
      <c r="ICB373" s="103"/>
      <c r="ICC373" s="103"/>
      <c r="ICD373" s="103"/>
      <c r="ICE373" s="103"/>
      <c r="ICF373" s="103"/>
      <c r="ICG373" s="103"/>
      <c r="ICH373" s="103"/>
      <c r="ICI373" s="103"/>
      <c r="ICJ373" s="103"/>
      <c r="ICK373" s="103"/>
      <c r="ICL373" s="103"/>
      <c r="ICM373" s="103"/>
      <c r="ICN373" s="103"/>
      <c r="ICO373" s="103"/>
      <c r="ICP373" s="103"/>
      <c r="ICQ373" s="103"/>
      <c r="ICR373" s="103"/>
      <c r="ICS373" s="103"/>
      <c r="ICT373" s="103"/>
      <c r="ICU373" s="103"/>
      <c r="ICV373" s="103"/>
      <c r="ICW373" s="103"/>
      <c r="ICX373" s="103"/>
      <c r="ICY373" s="103"/>
      <c r="ICZ373" s="103"/>
      <c r="IDA373" s="103"/>
      <c r="IDB373" s="103"/>
      <c r="IDC373" s="103"/>
      <c r="IDD373" s="103"/>
      <c r="IDE373" s="103"/>
      <c r="IDF373" s="103"/>
      <c r="IDG373" s="103"/>
      <c r="IDH373" s="103"/>
      <c r="IDI373" s="103"/>
      <c r="IDJ373" s="103"/>
      <c r="IDK373" s="103"/>
      <c r="IDL373" s="103"/>
      <c r="IDM373" s="103"/>
      <c r="IDN373" s="103"/>
      <c r="IDO373" s="103"/>
      <c r="IDP373" s="103"/>
      <c r="IDQ373" s="103"/>
      <c r="IDR373" s="103"/>
      <c r="IDS373" s="103"/>
      <c r="IDT373" s="103"/>
      <c r="IDU373" s="103"/>
      <c r="IDV373" s="103"/>
      <c r="IDW373" s="103"/>
      <c r="IDX373" s="103"/>
      <c r="IDY373" s="103"/>
      <c r="IDZ373" s="103"/>
      <c r="IEA373" s="103"/>
      <c r="IEB373" s="103"/>
      <c r="IEC373" s="103"/>
      <c r="IED373" s="103"/>
      <c r="IEE373" s="103"/>
      <c r="IEF373" s="103"/>
      <c r="IEG373" s="103"/>
      <c r="IEH373" s="103"/>
      <c r="IEI373" s="103"/>
      <c r="IEJ373" s="103"/>
      <c r="IEK373" s="103"/>
      <c r="IEL373" s="103"/>
      <c r="IEM373" s="103"/>
      <c r="IEN373" s="103"/>
      <c r="IEO373" s="103"/>
      <c r="IEP373" s="103"/>
      <c r="IEQ373" s="103"/>
      <c r="IER373" s="103"/>
      <c r="IES373" s="103"/>
      <c r="IET373" s="103"/>
      <c r="IEU373" s="103"/>
      <c r="IEV373" s="103"/>
      <c r="IEW373" s="103"/>
      <c r="IEX373" s="103"/>
      <c r="IEY373" s="103"/>
      <c r="IEZ373" s="103"/>
      <c r="IFA373" s="103"/>
      <c r="IFB373" s="103"/>
      <c r="IFC373" s="103"/>
      <c r="IFD373" s="103"/>
      <c r="IFE373" s="103"/>
      <c r="IFF373" s="103"/>
      <c r="IFG373" s="103"/>
      <c r="IFH373" s="103"/>
      <c r="IFI373" s="103"/>
      <c r="IFJ373" s="103"/>
      <c r="IFK373" s="103"/>
      <c r="IFL373" s="103"/>
      <c r="IFM373" s="103"/>
      <c r="IFN373" s="103"/>
      <c r="IFO373" s="103"/>
      <c r="IFP373" s="103"/>
      <c r="IFQ373" s="103"/>
      <c r="IFR373" s="103"/>
      <c r="IFS373" s="103"/>
      <c r="IFT373" s="103"/>
      <c r="IFU373" s="103"/>
      <c r="IFV373" s="103"/>
      <c r="IFW373" s="103"/>
      <c r="IFX373" s="103"/>
      <c r="IFY373" s="103"/>
      <c r="IFZ373" s="103"/>
      <c r="IGA373" s="103"/>
      <c r="IGB373" s="103"/>
      <c r="IGC373" s="103"/>
      <c r="IGD373" s="103"/>
      <c r="IGE373" s="103"/>
      <c r="IGF373" s="103"/>
      <c r="IGG373" s="103"/>
      <c r="IGH373" s="103"/>
      <c r="IGI373" s="103"/>
      <c r="IGJ373" s="103"/>
      <c r="IGK373" s="103"/>
      <c r="IGL373" s="103"/>
      <c r="IGM373" s="103"/>
      <c r="IGN373" s="103"/>
      <c r="IGO373" s="103"/>
      <c r="IGP373" s="103"/>
      <c r="IGQ373" s="103"/>
      <c r="IGR373" s="103"/>
      <c r="IGS373" s="103"/>
      <c r="IGT373" s="103"/>
      <c r="IGU373" s="103"/>
      <c r="IGV373" s="103"/>
      <c r="IGW373" s="103"/>
      <c r="IGX373" s="103"/>
      <c r="IGY373" s="103"/>
      <c r="IGZ373" s="103"/>
      <c r="IHA373" s="103"/>
      <c r="IHB373" s="103"/>
      <c r="IHC373" s="103"/>
      <c r="IHD373" s="103"/>
      <c r="IHE373" s="103"/>
      <c r="IHF373" s="103"/>
      <c r="IHG373" s="103"/>
      <c r="IHH373" s="103"/>
      <c r="IHI373" s="103"/>
      <c r="IHJ373" s="103"/>
      <c r="IHK373" s="103"/>
      <c r="IHL373" s="103"/>
      <c r="IHM373" s="103"/>
      <c r="IHN373" s="103"/>
      <c r="IHO373" s="103"/>
      <c r="IHP373" s="103"/>
      <c r="IHQ373" s="103"/>
      <c r="IHR373" s="103"/>
      <c r="IHS373" s="103"/>
      <c r="IHT373" s="103"/>
      <c r="IHU373" s="103"/>
      <c r="IHV373" s="103"/>
      <c r="IHW373" s="103"/>
      <c r="IHX373" s="103"/>
      <c r="IHY373" s="103"/>
      <c r="IHZ373" s="103"/>
      <c r="IIA373" s="103"/>
      <c r="IIB373" s="103"/>
      <c r="IIC373" s="103"/>
      <c r="IID373" s="103"/>
      <c r="IIE373" s="103"/>
      <c r="IIF373" s="103"/>
      <c r="IIG373" s="103"/>
      <c r="IIH373" s="103"/>
      <c r="III373" s="103"/>
      <c r="IIJ373" s="103"/>
      <c r="IIK373" s="103"/>
      <c r="IIL373" s="103"/>
      <c r="IIM373" s="103"/>
      <c r="IIN373" s="103"/>
      <c r="IIO373" s="103"/>
      <c r="IIP373" s="103"/>
      <c r="IIQ373" s="103"/>
      <c r="IIR373" s="103"/>
      <c r="IIS373" s="103"/>
      <c r="IIT373" s="103"/>
      <c r="IIU373" s="103"/>
      <c r="IIV373" s="103"/>
      <c r="IIW373" s="103"/>
      <c r="IIX373" s="103"/>
      <c r="IIY373" s="103"/>
      <c r="IIZ373" s="103"/>
      <c r="IJA373" s="103"/>
      <c r="IJB373" s="103"/>
      <c r="IJC373" s="103"/>
      <c r="IJD373" s="103"/>
      <c r="IJE373" s="103"/>
      <c r="IJF373" s="103"/>
      <c r="IJG373" s="103"/>
      <c r="IJH373" s="103"/>
      <c r="IJI373" s="103"/>
      <c r="IJJ373" s="103"/>
      <c r="IJK373" s="103"/>
      <c r="IJL373" s="103"/>
      <c r="IJM373" s="103"/>
      <c r="IJN373" s="103"/>
      <c r="IJO373" s="103"/>
      <c r="IJP373" s="103"/>
      <c r="IJQ373" s="103"/>
      <c r="IJR373" s="103"/>
      <c r="IJS373" s="103"/>
      <c r="IJT373" s="103"/>
      <c r="IJU373" s="103"/>
      <c r="IJV373" s="103"/>
      <c r="IJW373" s="103"/>
      <c r="IJX373" s="103"/>
      <c r="IJY373" s="103"/>
      <c r="IJZ373" s="103"/>
      <c r="IKA373" s="103"/>
      <c r="IKB373" s="103"/>
      <c r="IKC373" s="103"/>
      <c r="IKD373" s="103"/>
      <c r="IKE373" s="103"/>
      <c r="IKF373" s="103"/>
      <c r="IKG373" s="103"/>
      <c r="IKH373" s="103"/>
      <c r="IKI373" s="103"/>
      <c r="IKJ373" s="103"/>
      <c r="IKK373" s="103"/>
      <c r="IKL373" s="103"/>
      <c r="IKM373" s="103"/>
      <c r="IKN373" s="103"/>
      <c r="IKO373" s="103"/>
      <c r="IKP373" s="103"/>
      <c r="IKQ373" s="103"/>
      <c r="IKR373" s="103"/>
      <c r="IKS373" s="103"/>
      <c r="IKT373" s="103"/>
      <c r="IKU373" s="103"/>
      <c r="IKV373" s="103"/>
      <c r="IKW373" s="103"/>
      <c r="IKX373" s="103"/>
      <c r="IKY373" s="103"/>
      <c r="IKZ373" s="103"/>
      <c r="ILA373" s="103"/>
      <c r="ILB373" s="103"/>
      <c r="ILC373" s="103"/>
      <c r="ILD373" s="103"/>
      <c r="ILE373" s="103"/>
      <c r="ILF373" s="103"/>
      <c r="ILG373" s="103"/>
      <c r="ILH373" s="103"/>
      <c r="ILI373" s="103"/>
      <c r="ILJ373" s="103"/>
      <c r="ILK373" s="103"/>
      <c r="ILL373" s="103"/>
      <c r="ILM373" s="103"/>
      <c r="ILN373" s="103"/>
      <c r="ILO373" s="103"/>
      <c r="ILP373" s="103"/>
      <c r="ILQ373" s="103"/>
      <c r="ILR373" s="103"/>
      <c r="ILS373" s="103"/>
      <c r="ILT373" s="103"/>
      <c r="ILU373" s="103"/>
      <c r="ILV373" s="103"/>
      <c r="ILW373" s="103"/>
      <c r="ILX373" s="103"/>
      <c r="ILY373" s="103"/>
      <c r="ILZ373" s="103"/>
      <c r="IMA373" s="103"/>
      <c r="IMB373" s="103"/>
      <c r="IMC373" s="103"/>
      <c r="IMD373" s="103"/>
      <c r="IME373" s="103"/>
      <c r="IMF373" s="103"/>
      <c r="IMG373" s="103"/>
      <c r="IMH373" s="103"/>
      <c r="IMI373" s="103"/>
      <c r="IMJ373" s="103"/>
      <c r="IMK373" s="103"/>
      <c r="IML373" s="103"/>
      <c r="IMM373" s="103"/>
      <c r="IMN373" s="103"/>
      <c r="IMO373" s="103"/>
      <c r="IMP373" s="103"/>
      <c r="IMQ373" s="103"/>
      <c r="IMR373" s="103"/>
      <c r="IMS373" s="103"/>
      <c r="IMT373" s="103"/>
      <c r="IMU373" s="103"/>
      <c r="IMV373" s="103"/>
      <c r="IMW373" s="103"/>
      <c r="IMX373" s="103"/>
      <c r="IMY373" s="103"/>
      <c r="IMZ373" s="103"/>
      <c r="INA373" s="103"/>
      <c r="INB373" s="103"/>
      <c r="INC373" s="103"/>
      <c r="IND373" s="103"/>
      <c r="INE373" s="103"/>
      <c r="INF373" s="103"/>
      <c r="ING373" s="103"/>
      <c r="INH373" s="103"/>
      <c r="INI373" s="103"/>
      <c r="INJ373" s="103"/>
      <c r="INK373" s="103"/>
      <c r="INL373" s="103"/>
      <c r="INM373" s="103"/>
      <c r="INN373" s="103"/>
      <c r="INO373" s="103"/>
      <c r="INP373" s="103"/>
      <c r="INQ373" s="103"/>
      <c r="INR373" s="103"/>
      <c r="INS373" s="103"/>
      <c r="INT373" s="103"/>
      <c r="INU373" s="103"/>
      <c r="INV373" s="103"/>
      <c r="INW373" s="103"/>
      <c r="INX373" s="103"/>
      <c r="INY373" s="103"/>
      <c r="INZ373" s="103"/>
      <c r="IOA373" s="103"/>
      <c r="IOB373" s="103"/>
      <c r="IOC373" s="103"/>
      <c r="IOD373" s="103"/>
      <c r="IOE373" s="103"/>
      <c r="IOF373" s="103"/>
      <c r="IOG373" s="103"/>
      <c r="IOH373" s="103"/>
      <c r="IOI373" s="103"/>
      <c r="IOJ373" s="103"/>
      <c r="IOK373" s="103"/>
      <c r="IOL373" s="103"/>
      <c r="IOM373" s="103"/>
      <c r="ION373" s="103"/>
      <c r="IOO373" s="103"/>
      <c r="IOP373" s="103"/>
      <c r="IOQ373" s="103"/>
      <c r="IOR373" s="103"/>
      <c r="IOS373" s="103"/>
      <c r="IOT373" s="103"/>
      <c r="IOU373" s="103"/>
      <c r="IOV373" s="103"/>
      <c r="IOW373" s="103"/>
      <c r="IOX373" s="103"/>
      <c r="IOY373" s="103"/>
      <c r="IOZ373" s="103"/>
      <c r="IPA373" s="103"/>
      <c r="IPB373" s="103"/>
      <c r="IPC373" s="103"/>
      <c r="IPD373" s="103"/>
      <c r="IPE373" s="103"/>
      <c r="IPF373" s="103"/>
      <c r="IPG373" s="103"/>
      <c r="IPH373" s="103"/>
      <c r="IPI373" s="103"/>
      <c r="IPJ373" s="103"/>
      <c r="IPK373" s="103"/>
      <c r="IPL373" s="103"/>
      <c r="IPM373" s="103"/>
      <c r="IPN373" s="103"/>
      <c r="IPO373" s="103"/>
      <c r="IPP373" s="103"/>
      <c r="IPQ373" s="103"/>
      <c r="IPR373" s="103"/>
      <c r="IPS373" s="103"/>
      <c r="IPT373" s="103"/>
      <c r="IPU373" s="103"/>
      <c r="IPV373" s="103"/>
      <c r="IPW373" s="103"/>
      <c r="IPX373" s="103"/>
      <c r="IPY373" s="103"/>
      <c r="IPZ373" s="103"/>
      <c r="IQA373" s="103"/>
      <c r="IQB373" s="103"/>
      <c r="IQC373" s="103"/>
      <c r="IQD373" s="103"/>
      <c r="IQE373" s="103"/>
      <c r="IQF373" s="103"/>
      <c r="IQG373" s="103"/>
      <c r="IQH373" s="103"/>
      <c r="IQI373" s="103"/>
      <c r="IQJ373" s="103"/>
      <c r="IQK373" s="103"/>
      <c r="IQL373" s="103"/>
      <c r="IQM373" s="103"/>
      <c r="IQN373" s="103"/>
      <c r="IQO373" s="103"/>
      <c r="IQP373" s="103"/>
      <c r="IQQ373" s="103"/>
      <c r="IQR373" s="103"/>
      <c r="IQS373" s="103"/>
      <c r="IQT373" s="103"/>
      <c r="IQU373" s="103"/>
      <c r="IQV373" s="103"/>
      <c r="IQW373" s="103"/>
      <c r="IQX373" s="103"/>
      <c r="IQY373" s="103"/>
      <c r="IQZ373" s="103"/>
      <c r="IRA373" s="103"/>
      <c r="IRB373" s="103"/>
      <c r="IRC373" s="103"/>
      <c r="IRD373" s="103"/>
      <c r="IRE373" s="103"/>
      <c r="IRF373" s="103"/>
      <c r="IRG373" s="103"/>
      <c r="IRH373" s="103"/>
      <c r="IRI373" s="103"/>
      <c r="IRJ373" s="103"/>
      <c r="IRK373" s="103"/>
      <c r="IRL373" s="103"/>
      <c r="IRM373" s="103"/>
      <c r="IRN373" s="103"/>
      <c r="IRO373" s="103"/>
      <c r="IRP373" s="103"/>
      <c r="IRQ373" s="103"/>
      <c r="IRR373" s="103"/>
      <c r="IRS373" s="103"/>
      <c r="IRT373" s="103"/>
      <c r="IRU373" s="103"/>
      <c r="IRV373" s="103"/>
      <c r="IRW373" s="103"/>
      <c r="IRX373" s="103"/>
      <c r="IRY373" s="103"/>
      <c r="IRZ373" s="103"/>
      <c r="ISA373" s="103"/>
      <c r="ISB373" s="103"/>
      <c r="ISC373" s="103"/>
      <c r="ISD373" s="103"/>
      <c r="ISE373" s="103"/>
      <c r="ISF373" s="103"/>
      <c r="ISG373" s="103"/>
      <c r="ISH373" s="103"/>
      <c r="ISI373" s="103"/>
      <c r="ISJ373" s="103"/>
      <c r="ISK373" s="103"/>
      <c r="ISL373" s="103"/>
      <c r="ISM373" s="103"/>
      <c r="ISN373" s="103"/>
      <c r="ISO373" s="103"/>
      <c r="ISP373" s="103"/>
      <c r="ISQ373" s="103"/>
      <c r="ISR373" s="103"/>
      <c r="ISS373" s="103"/>
      <c r="IST373" s="103"/>
      <c r="ISU373" s="103"/>
      <c r="ISV373" s="103"/>
      <c r="ISW373" s="103"/>
      <c r="ISX373" s="103"/>
      <c r="ISY373" s="103"/>
      <c r="ISZ373" s="103"/>
      <c r="ITA373" s="103"/>
      <c r="ITB373" s="103"/>
      <c r="ITC373" s="103"/>
      <c r="ITD373" s="103"/>
      <c r="ITE373" s="103"/>
      <c r="ITF373" s="103"/>
      <c r="ITG373" s="103"/>
      <c r="ITH373" s="103"/>
      <c r="ITI373" s="103"/>
      <c r="ITJ373" s="103"/>
      <c r="ITK373" s="103"/>
      <c r="ITL373" s="103"/>
      <c r="ITM373" s="103"/>
      <c r="ITN373" s="103"/>
      <c r="ITO373" s="103"/>
      <c r="ITP373" s="103"/>
      <c r="ITQ373" s="103"/>
      <c r="ITR373" s="103"/>
      <c r="ITS373" s="103"/>
      <c r="ITT373" s="103"/>
      <c r="ITU373" s="103"/>
      <c r="ITV373" s="103"/>
      <c r="ITW373" s="103"/>
      <c r="ITX373" s="103"/>
      <c r="ITY373" s="103"/>
      <c r="ITZ373" s="103"/>
      <c r="IUA373" s="103"/>
      <c r="IUB373" s="103"/>
      <c r="IUC373" s="103"/>
      <c r="IUD373" s="103"/>
      <c r="IUE373" s="103"/>
      <c r="IUF373" s="103"/>
      <c r="IUG373" s="103"/>
      <c r="IUH373" s="103"/>
      <c r="IUI373" s="103"/>
      <c r="IUJ373" s="103"/>
      <c r="IUK373" s="103"/>
      <c r="IUL373" s="103"/>
      <c r="IUM373" s="103"/>
      <c r="IUN373" s="103"/>
      <c r="IUO373" s="103"/>
      <c r="IUP373" s="103"/>
      <c r="IUQ373" s="103"/>
      <c r="IUR373" s="103"/>
      <c r="IUS373" s="103"/>
      <c r="IUT373" s="103"/>
      <c r="IUU373" s="103"/>
      <c r="IUV373" s="103"/>
      <c r="IUW373" s="103"/>
      <c r="IUX373" s="103"/>
      <c r="IUY373" s="103"/>
      <c r="IUZ373" s="103"/>
      <c r="IVA373" s="103"/>
      <c r="IVB373" s="103"/>
      <c r="IVC373" s="103"/>
      <c r="IVD373" s="103"/>
      <c r="IVE373" s="103"/>
      <c r="IVF373" s="103"/>
      <c r="IVG373" s="103"/>
      <c r="IVH373" s="103"/>
      <c r="IVI373" s="103"/>
      <c r="IVJ373" s="103"/>
      <c r="IVK373" s="103"/>
      <c r="IVL373" s="103"/>
      <c r="IVM373" s="103"/>
      <c r="IVN373" s="103"/>
      <c r="IVO373" s="103"/>
      <c r="IVP373" s="103"/>
      <c r="IVQ373" s="103"/>
      <c r="IVR373" s="103"/>
      <c r="IVS373" s="103"/>
      <c r="IVT373" s="103"/>
      <c r="IVU373" s="103"/>
      <c r="IVV373" s="103"/>
      <c r="IVW373" s="103"/>
      <c r="IVX373" s="103"/>
      <c r="IVY373" s="103"/>
      <c r="IVZ373" s="103"/>
      <c r="IWA373" s="103"/>
      <c r="IWB373" s="103"/>
      <c r="IWC373" s="103"/>
      <c r="IWD373" s="103"/>
      <c r="IWE373" s="103"/>
      <c r="IWF373" s="103"/>
      <c r="IWG373" s="103"/>
      <c r="IWH373" s="103"/>
      <c r="IWI373" s="103"/>
      <c r="IWJ373" s="103"/>
      <c r="IWK373" s="103"/>
      <c r="IWL373" s="103"/>
      <c r="IWM373" s="103"/>
      <c r="IWN373" s="103"/>
      <c r="IWO373" s="103"/>
      <c r="IWP373" s="103"/>
      <c r="IWQ373" s="103"/>
      <c r="IWR373" s="103"/>
      <c r="IWS373" s="103"/>
      <c r="IWT373" s="103"/>
      <c r="IWU373" s="103"/>
      <c r="IWV373" s="103"/>
      <c r="IWW373" s="103"/>
      <c r="IWX373" s="103"/>
      <c r="IWY373" s="103"/>
      <c r="IWZ373" s="103"/>
      <c r="IXA373" s="103"/>
      <c r="IXB373" s="103"/>
      <c r="IXC373" s="103"/>
      <c r="IXD373" s="103"/>
      <c r="IXE373" s="103"/>
      <c r="IXF373" s="103"/>
      <c r="IXG373" s="103"/>
      <c r="IXH373" s="103"/>
      <c r="IXI373" s="103"/>
      <c r="IXJ373" s="103"/>
      <c r="IXK373" s="103"/>
      <c r="IXL373" s="103"/>
      <c r="IXM373" s="103"/>
      <c r="IXN373" s="103"/>
      <c r="IXO373" s="103"/>
      <c r="IXP373" s="103"/>
      <c r="IXQ373" s="103"/>
      <c r="IXR373" s="103"/>
      <c r="IXS373" s="103"/>
      <c r="IXT373" s="103"/>
      <c r="IXU373" s="103"/>
      <c r="IXV373" s="103"/>
      <c r="IXW373" s="103"/>
      <c r="IXX373" s="103"/>
      <c r="IXY373" s="103"/>
      <c r="IXZ373" s="103"/>
      <c r="IYA373" s="103"/>
      <c r="IYB373" s="103"/>
      <c r="IYC373" s="103"/>
      <c r="IYD373" s="103"/>
      <c r="IYE373" s="103"/>
      <c r="IYF373" s="103"/>
      <c r="IYG373" s="103"/>
      <c r="IYH373" s="103"/>
      <c r="IYI373" s="103"/>
      <c r="IYJ373" s="103"/>
      <c r="IYK373" s="103"/>
      <c r="IYL373" s="103"/>
      <c r="IYM373" s="103"/>
      <c r="IYN373" s="103"/>
      <c r="IYO373" s="103"/>
      <c r="IYP373" s="103"/>
      <c r="IYQ373" s="103"/>
      <c r="IYR373" s="103"/>
      <c r="IYS373" s="103"/>
      <c r="IYT373" s="103"/>
      <c r="IYU373" s="103"/>
      <c r="IYV373" s="103"/>
      <c r="IYW373" s="103"/>
      <c r="IYX373" s="103"/>
      <c r="IYY373" s="103"/>
      <c r="IYZ373" s="103"/>
      <c r="IZA373" s="103"/>
      <c r="IZB373" s="103"/>
      <c r="IZC373" s="103"/>
      <c r="IZD373" s="103"/>
      <c r="IZE373" s="103"/>
      <c r="IZF373" s="103"/>
      <c r="IZG373" s="103"/>
      <c r="IZH373" s="103"/>
      <c r="IZI373" s="103"/>
      <c r="IZJ373" s="103"/>
      <c r="IZK373" s="103"/>
      <c r="IZL373" s="103"/>
      <c r="IZM373" s="103"/>
      <c r="IZN373" s="103"/>
      <c r="IZO373" s="103"/>
      <c r="IZP373" s="103"/>
      <c r="IZQ373" s="103"/>
      <c r="IZR373" s="103"/>
      <c r="IZS373" s="103"/>
      <c r="IZT373" s="103"/>
      <c r="IZU373" s="103"/>
      <c r="IZV373" s="103"/>
      <c r="IZW373" s="103"/>
      <c r="IZX373" s="103"/>
      <c r="IZY373" s="103"/>
      <c r="IZZ373" s="103"/>
      <c r="JAA373" s="103"/>
      <c r="JAB373" s="103"/>
      <c r="JAC373" s="103"/>
      <c r="JAD373" s="103"/>
      <c r="JAE373" s="103"/>
      <c r="JAF373" s="103"/>
      <c r="JAG373" s="103"/>
      <c r="JAH373" s="103"/>
      <c r="JAI373" s="103"/>
      <c r="JAJ373" s="103"/>
      <c r="JAK373" s="103"/>
      <c r="JAL373" s="103"/>
      <c r="JAM373" s="103"/>
      <c r="JAN373" s="103"/>
      <c r="JAO373" s="103"/>
      <c r="JAP373" s="103"/>
      <c r="JAQ373" s="103"/>
      <c r="JAR373" s="103"/>
      <c r="JAS373" s="103"/>
      <c r="JAT373" s="103"/>
      <c r="JAU373" s="103"/>
      <c r="JAV373" s="103"/>
      <c r="JAW373" s="103"/>
      <c r="JAX373" s="103"/>
      <c r="JAY373" s="103"/>
      <c r="JAZ373" s="103"/>
      <c r="JBA373" s="103"/>
      <c r="JBB373" s="103"/>
      <c r="JBC373" s="103"/>
      <c r="JBD373" s="103"/>
      <c r="JBE373" s="103"/>
      <c r="JBF373" s="103"/>
      <c r="JBG373" s="103"/>
      <c r="JBH373" s="103"/>
      <c r="JBI373" s="103"/>
      <c r="JBJ373" s="103"/>
      <c r="JBK373" s="103"/>
      <c r="JBL373" s="103"/>
      <c r="JBM373" s="103"/>
      <c r="JBN373" s="103"/>
      <c r="JBO373" s="103"/>
      <c r="JBP373" s="103"/>
      <c r="JBQ373" s="103"/>
      <c r="JBR373" s="103"/>
      <c r="JBS373" s="103"/>
      <c r="JBT373" s="103"/>
      <c r="JBU373" s="103"/>
      <c r="JBV373" s="103"/>
      <c r="JBW373" s="103"/>
      <c r="JBX373" s="103"/>
      <c r="JBY373" s="103"/>
      <c r="JBZ373" s="103"/>
      <c r="JCA373" s="103"/>
      <c r="JCB373" s="103"/>
      <c r="JCC373" s="103"/>
      <c r="JCD373" s="103"/>
      <c r="JCE373" s="103"/>
      <c r="JCF373" s="103"/>
      <c r="JCG373" s="103"/>
      <c r="JCH373" s="103"/>
      <c r="JCI373" s="103"/>
      <c r="JCJ373" s="103"/>
      <c r="JCK373" s="103"/>
      <c r="JCL373" s="103"/>
      <c r="JCM373" s="103"/>
      <c r="JCN373" s="103"/>
      <c r="JCO373" s="103"/>
      <c r="JCP373" s="103"/>
      <c r="JCQ373" s="103"/>
      <c r="JCR373" s="103"/>
      <c r="JCS373" s="103"/>
      <c r="JCT373" s="103"/>
      <c r="JCU373" s="103"/>
      <c r="JCV373" s="103"/>
      <c r="JCW373" s="103"/>
      <c r="JCX373" s="103"/>
      <c r="JCY373" s="103"/>
      <c r="JCZ373" s="103"/>
      <c r="JDA373" s="103"/>
      <c r="JDB373" s="103"/>
      <c r="JDC373" s="103"/>
      <c r="JDD373" s="103"/>
      <c r="JDE373" s="103"/>
      <c r="JDF373" s="103"/>
      <c r="JDG373" s="103"/>
      <c r="JDH373" s="103"/>
      <c r="JDI373" s="103"/>
      <c r="JDJ373" s="103"/>
      <c r="JDK373" s="103"/>
      <c r="JDL373" s="103"/>
      <c r="JDM373" s="103"/>
      <c r="JDN373" s="103"/>
      <c r="JDO373" s="103"/>
      <c r="JDP373" s="103"/>
      <c r="JDQ373" s="103"/>
      <c r="JDR373" s="103"/>
      <c r="JDS373" s="103"/>
      <c r="JDT373" s="103"/>
      <c r="JDU373" s="103"/>
      <c r="JDV373" s="103"/>
      <c r="JDW373" s="103"/>
      <c r="JDX373" s="103"/>
      <c r="JDY373" s="103"/>
      <c r="JDZ373" s="103"/>
      <c r="JEA373" s="103"/>
      <c r="JEB373" s="103"/>
      <c r="JEC373" s="103"/>
      <c r="JED373" s="103"/>
      <c r="JEE373" s="103"/>
      <c r="JEF373" s="103"/>
      <c r="JEG373" s="103"/>
      <c r="JEH373" s="103"/>
      <c r="JEI373" s="103"/>
      <c r="JEJ373" s="103"/>
      <c r="JEK373" s="103"/>
      <c r="JEL373" s="103"/>
      <c r="JEM373" s="103"/>
      <c r="JEN373" s="103"/>
      <c r="JEO373" s="103"/>
      <c r="JEP373" s="103"/>
      <c r="JEQ373" s="103"/>
      <c r="JER373" s="103"/>
      <c r="JES373" s="103"/>
      <c r="JET373" s="103"/>
      <c r="JEU373" s="103"/>
      <c r="JEV373" s="103"/>
      <c r="JEW373" s="103"/>
      <c r="JEX373" s="103"/>
      <c r="JEY373" s="103"/>
      <c r="JEZ373" s="103"/>
      <c r="JFA373" s="103"/>
      <c r="JFB373" s="103"/>
      <c r="JFC373" s="103"/>
      <c r="JFD373" s="103"/>
      <c r="JFE373" s="103"/>
      <c r="JFF373" s="103"/>
      <c r="JFG373" s="103"/>
      <c r="JFH373" s="103"/>
      <c r="JFI373" s="103"/>
      <c r="JFJ373" s="103"/>
      <c r="JFK373" s="103"/>
      <c r="JFL373" s="103"/>
      <c r="JFM373" s="103"/>
      <c r="JFN373" s="103"/>
      <c r="JFO373" s="103"/>
      <c r="JFP373" s="103"/>
      <c r="JFQ373" s="103"/>
      <c r="JFR373" s="103"/>
      <c r="JFS373" s="103"/>
      <c r="JFT373" s="103"/>
      <c r="JFU373" s="103"/>
      <c r="JFV373" s="103"/>
      <c r="JFW373" s="103"/>
      <c r="JFX373" s="103"/>
      <c r="JFY373" s="103"/>
      <c r="JFZ373" s="103"/>
      <c r="JGA373" s="103"/>
      <c r="JGB373" s="103"/>
      <c r="JGC373" s="103"/>
      <c r="JGD373" s="103"/>
      <c r="JGE373" s="103"/>
      <c r="JGF373" s="103"/>
      <c r="JGG373" s="103"/>
      <c r="JGH373" s="103"/>
      <c r="JGI373" s="103"/>
      <c r="JGJ373" s="103"/>
      <c r="JGK373" s="103"/>
      <c r="JGL373" s="103"/>
      <c r="JGM373" s="103"/>
      <c r="JGN373" s="103"/>
      <c r="JGO373" s="103"/>
      <c r="JGP373" s="103"/>
      <c r="JGQ373" s="103"/>
      <c r="JGR373" s="103"/>
      <c r="JGS373" s="103"/>
      <c r="JGT373" s="103"/>
      <c r="JGU373" s="103"/>
      <c r="JGV373" s="103"/>
      <c r="JGW373" s="103"/>
      <c r="JGX373" s="103"/>
      <c r="JGY373" s="103"/>
      <c r="JGZ373" s="103"/>
      <c r="JHA373" s="103"/>
      <c r="JHB373" s="103"/>
      <c r="JHC373" s="103"/>
      <c r="JHD373" s="103"/>
      <c r="JHE373" s="103"/>
      <c r="JHF373" s="103"/>
      <c r="JHG373" s="103"/>
      <c r="JHH373" s="103"/>
      <c r="JHI373" s="103"/>
      <c r="JHJ373" s="103"/>
      <c r="JHK373" s="103"/>
      <c r="JHL373" s="103"/>
      <c r="JHM373" s="103"/>
      <c r="JHN373" s="103"/>
      <c r="JHO373" s="103"/>
      <c r="JHP373" s="103"/>
      <c r="JHQ373" s="103"/>
      <c r="JHR373" s="103"/>
      <c r="JHS373" s="103"/>
      <c r="JHT373" s="103"/>
      <c r="JHU373" s="103"/>
      <c r="JHV373" s="103"/>
      <c r="JHW373" s="103"/>
      <c r="JHX373" s="103"/>
      <c r="JHY373" s="103"/>
      <c r="JHZ373" s="103"/>
      <c r="JIA373" s="103"/>
      <c r="JIB373" s="103"/>
      <c r="JIC373" s="103"/>
      <c r="JID373" s="103"/>
      <c r="JIE373" s="103"/>
      <c r="JIF373" s="103"/>
      <c r="JIG373" s="103"/>
      <c r="JIH373" s="103"/>
      <c r="JII373" s="103"/>
      <c r="JIJ373" s="103"/>
      <c r="JIK373" s="103"/>
      <c r="JIL373" s="103"/>
      <c r="JIM373" s="103"/>
      <c r="JIN373" s="103"/>
      <c r="JIO373" s="103"/>
      <c r="JIP373" s="103"/>
      <c r="JIQ373" s="103"/>
      <c r="JIR373" s="103"/>
      <c r="JIS373" s="103"/>
      <c r="JIT373" s="103"/>
      <c r="JIU373" s="103"/>
      <c r="JIV373" s="103"/>
      <c r="JIW373" s="103"/>
      <c r="JIX373" s="103"/>
      <c r="JIY373" s="103"/>
      <c r="JIZ373" s="103"/>
      <c r="JJA373" s="103"/>
      <c r="JJB373" s="103"/>
      <c r="JJC373" s="103"/>
      <c r="JJD373" s="103"/>
      <c r="JJE373" s="103"/>
      <c r="JJF373" s="103"/>
      <c r="JJG373" s="103"/>
      <c r="JJH373" s="103"/>
      <c r="JJI373" s="103"/>
      <c r="JJJ373" s="103"/>
      <c r="JJK373" s="103"/>
      <c r="JJL373" s="103"/>
      <c r="JJM373" s="103"/>
      <c r="JJN373" s="103"/>
      <c r="JJO373" s="103"/>
      <c r="JJP373" s="103"/>
      <c r="JJQ373" s="103"/>
      <c r="JJR373" s="103"/>
      <c r="JJS373" s="103"/>
      <c r="JJT373" s="103"/>
      <c r="JJU373" s="103"/>
      <c r="JJV373" s="103"/>
      <c r="JJW373" s="103"/>
      <c r="JJX373" s="103"/>
      <c r="JJY373" s="103"/>
      <c r="JJZ373" s="103"/>
      <c r="JKA373" s="103"/>
      <c r="JKB373" s="103"/>
      <c r="JKC373" s="103"/>
      <c r="JKD373" s="103"/>
      <c r="JKE373" s="103"/>
      <c r="JKF373" s="103"/>
      <c r="JKG373" s="103"/>
      <c r="JKH373" s="103"/>
      <c r="JKI373" s="103"/>
      <c r="JKJ373" s="103"/>
      <c r="JKK373" s="103"/>
      <c r="JKL373" s="103"/>
      <c r="JKM373" s="103"/>
      <c r="JKN373" s="103"/>
      <c r="JKO373" s="103"/>
      <c r="JKP373" s="103"/>
      <c r="JKQ373" s="103"/>
      <c r="JKR373" s="103"/>
      <c r="JKS373" s="103"/>
      <c r="JKT373" s="103"/>
      <c r="JKU373" s="103"/>
      <c r="JKV373" s="103"/>
      <c r="JKW373" s="103"/>
      <c r="JKX373" s="103"/>
      <c r="JKY373" s="103"/>
      <c r="JKZ373" s="103"/>
      <c r="JLA373" s="103"/>
      <c r="JLB373" s="103"/>
      <c r="JLC373" s="103"/>
      <c r="JLD373" s="103"/>
      <c r="JLE373" s="103"/>
      <c r="JLF373" s="103"/>
      <c r="JLG373" s="103"/>
      <c r="JLH373" s="103"/>
      <c r="JLI373" s="103"/>
      <c r="JLJ373" s="103"/>
      <c r="JLK373" s="103"/>
      <c r="JLL373" s="103"/>
      <c r="JLM373" s="103"/>
      <c r="JLN373" s="103"/>
      <c r="JLO373" s="103"/>
      <c r="JLP373" s="103"/>
      <c r="JLQ373" s="103"/>
      <c r="JLR373" s="103"/>
      <c r="JLS373" s="103"/>
      <c r="JLT373" s="103"/>
      <c r="JLU373" s="103"/>
      <c r="JLV373" s="103"/>
      <c r="JLW373" s="103"/>
      <c r="JLX373" s="103"/>
      <c r="JLY373" s="103"/>
      <c r="JLZ373" s="103"/>
      <c r="JMA373" s="103"/>
      <c r="JMB373" s="103"/>
      <c r="JMC373" s="103"/>
      <c r="JMD373" s="103"/>
      <c r="JME373" s="103"/>
      <c r="JMF373" s="103"/>
      <c r="JMG373" s="103"/>
      <c r="JMH373" s="103"/>
      <c r="JMI373" s="103"/>
      <c r="JMJ373" s="103"/>
      <c r="JMK373" s="103"/>
      <c r="JML373" s="103"/>
      <c r="JMM373" s="103"/>
      <c r="JMN373" s="103"/>
      <c r="JMO373" s="103"/>
      <c r="JMP373" s="103"/>
      <c r="JMQ373" s="103"/>
      <c r="JMR373" s="103"/>
      <c r="JMS373" s="103"/>
      <c r="JMT373" s="103"/>
      <c r="JMU373" s="103"/>
      <c r="JMV373" s="103"/>
      <c r="JMW373" s="103"/>
      <c r="JMX373" s="103"/>
      <c r="JMY373" s="103"/>
      <c r="JMZ373" s="103"/>
      <c r="JNA373" s="103"/>
      <c r="JNB373" s="103"/>
      <c r="JNC373" s="103"/>
      <c r="JND373" s="103"/>
      <c r="JNE373" s="103"/>
      <c r="JNF373" s="103"/>
      <c r="JNG373" s="103"/>
      <c r="JNH373" s="103"/>
      <c r="JNI373" s="103"/>
      <c r="JNJ373" s="103"/>
      <c r="JNK373" s="103"/>
      <c r="JNL373" s="103"/>
      <c r="JNM373" s="103"/>
      <c r="JNN373" s="103"/>
      <c r="JNO373" s="103"/>
      <c r="JNP373" s="103"/>
      <c r="JNQ373" s="103"/>
      <c r="JNR373" s="103"/>
      <c r="JNS373" s="103"/>
      <c r="JNT373" s="103"/>
      <c r="JNU373" s="103"/>
      <c r="JNV373" s="103"/>
      <c r="JNW373" s="103"/>
      <c r="JNX373" s="103"/>
      <c r="JNY373" s="103"/>
      <c r="JNZ373" s="103"/>
      <c r="JOA373" s="103"/>
      <c r="JOB373" s="103"/>
      <c r="JOC373" s="103"/>
      <c r="JOD373" s="103"/>
      <c r="JOE373" s="103"/>
      <c r="JOF373" s="103"/>
      <c r="JOG373" s="103"/>
      <c r="JOH373" s="103"/>
      <c r="JOI373" s="103"/>
      <c r="JOJ373" s="103"/>
      <c r="JOK373" s="103"/>
      <c r="JOL373" s="103"/>
      <c r="JOM373" s="103"/>
      <c r="JON373" s="103"/>
      <c r="JOO373" s="103"/>
      <c r="JOP373" s="103"/>
      <c r="JOQ373" s="103"/>
      <c r="JOR373" s="103"/>
      <c r="JOS373" s="103"/>
      <c r="JOT373" s="103"/>
      <c r="JOU373" s="103"/>
      <c r="JOV373" s="103"/>
      <c r="JOW373" s="103"/>
      <c r="JOX373" s="103"/>
      <c r="JOY373" s="103"/>
      <c r="JOZ373" s="103"/>
      <c r="JPA373" s="103"/>
      <c r="JPB373" s="103"/>
      <c r="JPC373" s="103"/>
      <c r="JPD373" s="103"/>
      <c r="JPE373" s="103"/>
      <c r="JPF373" s="103"/>
      <c r="JPG373" s="103"/>
      <c r="JPH373" s="103"/>
      <c r="JPI373" s="103"/>
      <c r="JPJ373" s="103"/>
      <c r="JPK373" s="103"/>
      <c r="JPL373" s="103"/>
      <c r="JPM373" s="103"/>
      <c r="JPN373" s="103"/>
      <c r="JPO373" s="103"/>
      <c r="JPP373" s="103"/>
      <c r="JPQ373" s="103"/>
      <c r="JPR373" s="103"/>
      <c r="JPS373" s="103"/>
      <c r="JPT373" s="103"/>
      <c r="JPU373" s="103"/>
      <c r="JPV373" s="103"/>
      <c r="JPW373" s="103"/>
      <c r="JPX373" s="103"/>
      <c r="JPY373" s="103"/>
      <c r="JPZ373" s="103"/>
      <c r="JQA373" s="103"/>
      <c r="JQB373" s="103"/>
      <c r="JQC373" s="103"/>
      <c r="JQD373" s="103"/>
      <c r="JQE373" s="103"/>
      <c r="JQF373" s="103"/>
      <c r="JQG373" s="103"/>
      <c r="JQH373" s="103"/>
      <c r="JQI373" s="103"/>
      <c r="JQJ373" s="103"/>
      <c r="JQK373" s="103"/>
      <c r="JQL373" s="103"/>
      <c r="JQM373" s="103"/>
      <c r="JQN373" s="103"/>
      <c r="JQO373" s="103"/>
      <c r="JQP373" s="103"/>
      <c r="JQQ373" s="103"/>
      <c r="JQR373" s="103"/>
      <c r="JQS373" s="103"/>
      <c r="JQT373" s="103"/>
      <c r="JQU373" s="103"/>
      <c r="JQV373" s="103"/>
      <c r="JQW373" s="103"/>
      <c r="JQX373" s="103"/>
      <c r="JQY373" s="103"/>
      <c r="JQZ373" s="103"/>
      <c r="JRA373" s="103"/>
      <c r="JRB373" s="103"/>
      <c r="JRC373" s="103"/>
      <c r="JRD373" s="103"/>
      <c r="JRE373" s="103"/>
      <c r="JRF373" s="103"/>
      <c r="JRG373" s="103"/>
      <c r="JRH373" s="103"/>
      <c r="JRI373" s="103"/>
      <c r="JRJ373" s="103"/>
      <c r="JRK373" s="103"/>
      <c r="JRL373" s="103"/>
      <c r="JRM373" s="103"/>
      <c r="JRN373" s="103"/>
      <c r="JRO373" s="103"/>
      <c r="JRP373" s="103"/>
      <c r="JRQ373" s="103"/>
      <c r="JRR373" s="103"/>
      <c r="JRS373" s="103"/>
      <c r="JRT373" s="103"/>
      <c r="JRU373" s="103"/>
      <c r="JRV373" s="103"/>
      <c r="JRW373" s="103"/>
      <c r="JRX373" s="103"/>
      <c r="JRY373" s="103"/>
      <c r="JRZ373" s="103"/>
      <c r="JSA373" s="103"/>
      <c r="JSB373" s="103"/>
      <c r="JSC373" s="103"/>
      <c r="JSD373" s="103"/>
      <c r="JSE373" s="103"/>
      <c r="JSF373" s="103"/>
      <c r="JSG373" s="103"/>
      <c r="JSH373" s="103"/>
      <c r="JSI373" s="103"/>
      <c r="JSJ373" s="103"/>
      <c r="JSK373" s="103"/>
      <c r="JSL373" s="103"/>
      <c r="JSM373" s="103"/>
      <c r="JSN373" s="103"/>
      <c r="JSO373" s="103"/>
      <c r="JSP373" s="103"/>
      <c r="JSQ373" s="103"/>
      <c r="JSR373" s="103"/>
      <c r="JSS373" s="103"/>
      <c r="JST373" s="103"/>
      <c r="JSU373" s="103"/>
      <c r="JSV373" s="103"/>
      <c r="JSW373" s="103"/>
      <c r="JSX373" s="103"/>
      <c r="JSY373" s="103"/>
      <c r="JSZ373" s="103"/>
      <c r="JTA373" s="103"/>
      <c r="JTB373" s="103"/>
      <c r="JTC373" s="103"/>
      <c r="JTD373" s="103"/>
      <c r="JTE373" s="103"/>
      <c r="JTF373" s="103"/>
      <c r="JTG373" s="103"/>
      <c r="JTH373" s="103"/>
      <c r="JTI373" s="103"/>
      <c r="JTJ373" s="103"/>
      <c r="JTK373" s="103"/>
      <c r="JTL373" s="103"/>
      <c r="JTM373" s="103"/>
      <c r="JTN373" s="103"/>
      <c r="JTO373" s="103"/>
      <c r="JTP373" s="103"/>
      <c r="JTQ373" s="103"/>
      <c r="JTR373" s="103"/>
      <c r="JTS373" s="103"/>
      <c r="JTT373" s="103"/>
      <c r="JTU373" s="103"/>
      <c r="JTV373" s="103"/>
      <c r="JTW373" s="103"/>
      <c r="JTX373" s="103"/>
      <c r="JTY373" s="103"/>
      <c r="JTZ373" s="103"/>
      <c r="JUA373" s="103"/>
      <c r="JUB373" s="103"/>
      <c r="JUC373" s="103"/>
      <c r="JUD373" s="103"/>
      <c r="JUE373" s="103"/>
      <c r="JUF373" s="103"/>
      <c r="JUG373" s="103"/>
      <c r="JUH373" s="103"/>
      <c r="JUI373" s="103"/>
      <c r="JUJ373" s="103"/>
      <c r="JUK373" s="103"/>
      <c r="JUL373" s="103"/>
      <c r="JUM373" s="103"/>
      <c r="JUN373" s="103"/>
      <c r="JUO373" s="103"/>
      <c r="JUP373" s="103"/>
      <c r="JUQ373" s="103"/>
      <c r="JUR373" s="103"/>
      <c r="JUS373" s="103"/>
      <c r="JUT373" s="103"/>
      <c r="JUU373" s="103"/>
      <c r="JUV373" s="103"/>
      <c r="JUW373" s="103"/>
      <c r="JUX373" s="103"/>
      <c r="JUY373" s="103"/>
      <c r="JUZ373" s="103"/>
      <c r="JVA373" s="103"/>
      <c r="JVB373" s="103"/>
      <c r="JVC373" s="103"/>
      <c r="JVD373" s="103"/>
      <c r="JVE373" s="103"/>
      <c r="JVF373" s="103"/>
      <c r="JVG373" s="103"/>
      <c r="JVH373" s="103"/>
      <c r="JVI373" s="103"/>
      <c r="JVJ373" s="103"/>
      <c r="JVK373" s="103"/>
      <c r="JVL373" s="103"/>
      <c r="JVM373" s="103"/>
      <c r="JVN373" s="103"/>
      <c r="JVO373" s="103"/>
      <c r="JVP373" s="103"/>
      <c r="JVQ373" s="103"/>
      <c r="JVR373" s="103"/>
      <c r="JVS373" s="103"/>
      <c r="JVT373" s="103"/>
      <c r="JVU373" s="103"/>
      <c r="JVV373" s="103"/>
      <c r="JVW373" s="103"/>
      <c r="JVX373" s="103"/>
      <c r="JVY373" s="103"/>
      <c r="JVZ373" s="103"/>
      <c r="JWA373" s="103"/>
      <c r="JWB373" s="103"/>
      <c r="JWC373" s="103"/>
      <c r="JWD373" s="103"/>
      <c r="JWE373" s="103"/>
      <c r="JWF373" s="103"/>
      <c r="JWG373" s="103"/>
      <c r="JWH373" s="103"/>
      <c r="JWI373" s="103"/>
      <c r="JWJ373" s="103"/>
      <c r="JWK373" s="103"/>
      <c r="JWL373" s="103"/>
      <c r="JWM373" s="103"/>
      <c r="JWN373" s="103"/>
      <c r="JWO373" s="103"/>
      <c r="JWP373" s="103"/>
      <c r="JWQ373" s="103"/>
      <c r="JWR373" s="103"/>
      <c r="JWS373" s="103"/>
      <c r="JWT373" s="103"/>
      <c r="JWU373" s="103"/>
      <c r="JWV373" s="103"/>
      <c r="JWW373" s="103"/>
      <c r="JWX373" s="103"/>
      <c r="JWY373" s="103"/>
      <c r="JWZ373" s="103"/>
      <c r="JXA373" s="103"/>
      <c r="JXB373" s="103"/>
      <c r="JXC373" s="103"/>
      <c r="JXD373" s="103"/>
      <c r="JXE373" s="103"/>
      <c r="JXF373" s="103"/>
      <c r="JXG373" s="103"/>
      <c r="JXH373" s="103"/>
      <c r="JXI373" s="103"/>
      <c r="JXJ373" s="103"/>
      <c r="JXK373" s="103"/>
      <c r="JXL373" s="103"/>
      <c r="JXM373" s="103"/>
      <c r="JXN373" s="103"/>
      <c r="JXO373" s="103"/>
      <c r="JXP373" s="103"/>
      <c r="JXQ373" s="103"/>
      <c r="JXR373" s="103"/>
      <c r="JXS373" s="103"/>
      <c r="JXT373" s="103"/>
      <c r="JXU373" s="103"/>
      <c r="JXV373" s="103"/>
      <c r="JXW373" s="103"/>
      <c r="JXX373" s="103"/>
      <c r="JXY373" s="103"/>
      <c r="JXZ373" s="103"/>
      <c r="JYA373" s="103"/>
      <c r="JYB373" s="103"/>
      <c r="JYC373" s="103"/>
      <c r="JYD373" s="103"/>
      <c r="JYE373" s="103"/>
      <c r="JYF373" s="103"/>
      <c r="JYG373" s="103"/>
      <c r="JYH373" s="103"/>
      <c r="JYI373" s="103"/>
      <c r="JYJ373" s="103"/>
      <c r="JYK373" s="103"/>
      <c r="JYL373" s="103"/>
      <c r="JYM373" s="103"/>
      <c r="JYN373" s="103"/>
      <c r="JYO373" s="103"/>
      <c r="JYP373" s="103"/>
      <c r="JYQ373" s="103"/>
      <c r="JYR373" s="103"/>
      <c r="JYS373" s="103"/>
      <c r="JYT373" s="103"/>
      <c r="JYU373" s="103"/>
      <c r="JYV373" s="103"/>
      <c r="JYW373" s="103"/>
      <c r="JYX373" s="103"/>
      <c r="JYY373" s="103"/>
      <c r="JYZ373" s="103"/>
      <c r="JZA373" s="103"/>
      <c r="JZB373" s="103"/>
      <c r="JZC373" s="103"/>
      <c r="JZD373" s="103"/>
      <c r="JZE373" s="103"/>
      <c r="JZF373" s="103"/>
      <c r="JZG373" s="103"/>
      <c r="JZH373" s="103"/>
      <c r="JZI373" s="103"/>
      <c r="JZJ373" s="103"/>
      <c r="JZK373" s="103"/>
      <c r="JZL373" s="103"/>
      <c r="JZM373" s="103"/>
      <c r="JZN373" s="103"/>
      <c r="JZO373" s="103"/>
      <c r="JZP373" s="103"/>
      <c r="JZQ373" s="103"/>
      <c r="JZR373" s="103"/>
      <c r="JZS373" s="103"/>
      <c r="JZT373" s="103"/>
      <c r="JZU373" s="103"/>
      <c r="JZV373" s="103"/>
      <c r="JZW373" s="103"/>
      <c r="JZX373" s="103"/>
      <c r="JZY373" s="103"/>
      <c r="JZZ373" s="103"/>
      <c r="KAA373" s="103"/>
      <c r="KAB373" s="103"/>
      <c r="KAC373" s="103"/>
      <c r="KAD373" s="103"/>
      <c r="KAE373" s="103"/>
      <c r="KAF373" s="103"/>
      <c r="KAG373" s="103"/>
      <c r="KAH373" s="103"/>
      <c r="KAI373" s="103"/>
      <c r="KAJ373" s="103"/>
      <c r="KAK373" s="103"/>
      <c r="KAL373" s="103"/>
      <c r="KAM373" s="103"/>
      <c r="KAN373" s="103"/>
      <c r="KAO373" s="103"/>
      <c r="KAP373" s="103"/>
      <c r="KAQ373" s="103"/>
      <c r="KAR373" s="103"/>
      <c r="KAS373" s="103"/>
      <c r="KAT373" s="103"/>
      <c r="KAU373" s="103"/>
      <c r="KAV373" s="103"/>
      <c r="KAW373" s="103"/>
      <c r="KAX373" s="103"/>
      <c r="KAY373" s="103"/>
      <c r="KAZ373" s="103"/>
      <c r="KBA373" s="103"/>
      <c r="KBB373" s="103"/>
      <c r="KBC373" s="103"/>
      <c r="KBD373" s="103"/>
      <c r="KBE373" s="103"/>
      <c r="KBF373" s="103"/>
      <c r="KBG373" s="103"/>
      <c r="KBH373" s="103"/>
      <c r="KBI373" s="103"/>
      <c r="KBJ373" s="103"/>
      <c r="KBK373" s="103"/>
      <c r="KBL373" s="103"/>
      <c r="KBM373" s="103"/>
      <c r="KBN373" s="103"/>
      <c r="KBO373" s="103"/>
      <c r="KBP373" s="103"/>
      <c r="KBQ373" s="103"/>
      <c r="KBR373" s="103"/>
      <c r="KBS373" s="103"/>
      <c r="KBT373" s="103"/>
      <c r="KBU373" s="103"/>
      <c r="KBV373" s="103"/>
      <c r="KBW373" s="103"/>
      <c r="KBX373" s="103"/>
      <c r="KBY373" s="103"/>
      <c r="KBZ373" s="103"/>
      <c r="KCA373" s="103"/>
      <c r="KCB373" s="103"/>
      <c r="KCC373" s="103"/>
      <c r="KCD373" s="103"/>
      <c r="KCE373" s="103"/>
      <c r="KCF373" s="103"/>
      <c r="KCG373" s="103"/>
      <c r="KCH373" s="103"/>
      <c r="KCI373" s="103"/>
      <c r="KCJ373" s="103"/>
      <c r="KCK373" s="103"/>
      <c r="KCL373" s="103"/>
      <c r="KCM373" s="103"/>
      <c r="KCN373" s="103"/>
      <c r="KCO373" s="103"/>
      <c r="KCP373" s="103"/>
      <c r="KCQ373" s="103"/>
      <c r="KCR373" s="103"/>
      <c r="KCS373" s="103"/>
      <c r="KCT373" s="103"/>
      <c r="KCU373" s="103"/>
      <c r="KCV373" s="103"/>
      <c r="KCW373" s="103"/>
      <c r="KCX373" s="103"/>
      <c r="KCY373" s="103"/>
      <c r="KCZ373" s="103"/>
      <c r="KDA373" s="103"/>
      <c r="KDB373" s="103"/>
      <c r="KDC373" s="103"/>
      <c r="KDD373" s="103"/>
      <c r="KDE373" s="103"/>
      <c r="KDF373" s="103"/>
      <c r="KDG373" s="103"/>
      <c r="KDH373" s="103"/>
      <c r="KDI373" s="103"/>
      <c r="KDJ373" s="103"/>
      <c r="KDK373" s="103"/>
      <c r="KDL373" s="103"/>
      <c r="KDM373" s="103"/>
      <c r="KDN373" s="103"/>
      <c r="KDO373" s="103"/>
      <c r="KDP373" s="103"/>
      <c r="KDQ373" s="103"/>
      <c r="KDR373" s="103"/>
      <c r="KDS373" s="103"/>
      <c r="KDT373" s="103"/>
      <c r="KDU373" s="103"/>
      <c r="KDV373" s="103"/>
      <c r="KDW373" s="103"/>
      <c r="KDX373" s="103"/>
      <c r="KDY373" s="103"/>
      <c r="KDZ373" s="103"/>
      <c r="KEA373" s="103"/>
      <c r="KEB373" s="103"/>
      <c r="KEC373" s="103"/>
      <c r="KED373" s="103"/>
      <c r="KEE373" s="103"/>
      <c r="KEF373" s="103"/>
      <c r="KEG373" s="103"/>
      <c r="KEH373" s="103"/>
      <c r="KEI373" s="103"/>
      <c r="KEJ373" s="103"/>
      <c r="KEK373" s="103"/>
      <c r="KEL373" s="103"/>
      <c r="KEM373" s="103"/>
      <c r="KEN373" s="103"/>
      <c r="KEO373" s="103"/>
      <c r="KEP373" s="103"/>
      <c r="KEQ373" s="103"/>
      <c r="KER373" s="103"/>
      <c r="KES373" s="103"/>
      <c r="KET373" s="103"/>
      <c r="KEU373" s="103"/>
      <c r="KEV373" s="103"/>
      <c r="KEW373" s="103"/>
      <c r="KEX373" s="103"/>
      <c r="KEY373" s="103"/>
      <c r="KEZ373" s="103"/>
      <c r="KFA373" s="103"/>
      <c r="KFB373" s="103"/>
      <c r="KFC373" s="103"/>
      <c r="KFD373" s="103"/>
      <c r="KFE373" s="103"/>
      <c r="KFF373" s="103"/>
      <c r="KFG373" s="103"/>
      <c r="KFH373" s="103"/>
      <c r="KFI373" s="103"/>
      <c r="KFJ373" s="103"/>
      <c r="KFK373" s="103"/>
      <c r="KFL373" s="103"/>
      <c r="KFM373" s="103"/>
      <c r="KFN373" s="103"/>
      <c r="KFO373" s="103"/>
      <c r="KFP373" s="103"/>
      <c r="KFQ373" s="103"/>
      <c r="KFR373" s="103"/>
      <c r="KFS373" s="103"/>
      <c r="KFT373" s="103"/>
      <c r="KFU373" s="103"/>
      <c r="KFV373" s="103"/>
      <c r="KFW373" s="103"/>
      <c r="KFX373" s="103"/>
      <c r="KFY373" s="103"/>
      <c r="KFZ373" s="103"/>
      <c r="KGA373" s="103"/>
      <c r="KGB373" s="103"/>
      <c r="KGC373" s="103"/>
      <c r="KGD373" s="103"/>
      <c r="KGE373" s="103"/>
      <c r="KGF373" s="103"/>
      <c r="KGG373" s="103"/>
      <c r="KGH373" s="103"/>
      <c r="KGI373" s="103"/>
      <c r="KGJ373" s="103"/>
      <c r="KGK373" s="103"/>
      <c r="KGL373" s="103"/>
      <c r="KGM373" s="103"/>
      <c r="KGN373" s="103"/>
      <c r="KGO373" s="103"/>
      <c r="KGP373" s="103"/>
      <c r="KGQ373" s="103"/>
      <c r="KGR373" s="103"/>
      <c r="KGS373" s="103"/>
      <c r="KGT373" s="103"/>
      <c r="KGU373" s="103"/>
      <c r="KGV373" s="103"/>
      <c r="KGW373" s="103"/>
      <c r="KGX373" s="103"/>
      <c r="KGY373" s="103"/>
      <c r="KGZ373" s="103"/>
      <c r="KHA373" s="103"/>
      <c r="KHB373" s="103"/>
      <c r="KHC373" s="103"/>
      <c r="KHD373" s="103"/>
      <c r="KHE373" s="103"/>
      <c r="KHF373" s="103"/>
      <c r="KHG373" s="103"/>
      <c r="KHH373" s="103"/>
      <c r="KHI373" s="103"/>
      <c r="KHJ373" s="103"/>
      <c r="KHK373" s="103"/>
      <c r="KHL373" s="103"/>
      <c r="KHM373" s="103"/>
      <c r="KHN373" s="103"/>
      <c r="KHO373" s="103"/>
      <c r="KHP373" s="103"/>
      <c r="KHQ373" s="103"/>
      <c r="KHR373" s="103"/>
      <c r="KHS373" s="103"/>
      <c r="KHT373" s="103"/>
      <c r="KHU373" s="103"/>
      <c r="KHV373" s="103"/>
      <c r="KHW373" s="103"/>
      <c r="KHX373" s="103"/>
      <c r="KHY373" s="103"/>
      <c r="KHZ373" s="103"/>
      <c r="KIA373" s="103"/>
      <c r="KIB373" s="103"/>
      <c r="KIC373" s="103"/>
      <c r="KID373" s="103"/>
      <c r="KIE373" s="103"/>
      <c r="KIF373" s="103"/>
      <c r="KIG373" s="103"/>
      <c r="KIH373" s="103"/>
      <c r="KII373" s="103"/>
      <c r="KIJ373" s="103"/>
      <c r="KIK373" s="103"/>
      <c r="KIL373" s="103"/>
      <c r="KIM373" s="103"/>
      <c r="KIN373" s="103"/>
      <c r="KIO373" s="103"/>
      <c r="KIP373" s="103"/>
      <c r="KIQ373" s="103"/>
      <c r="KIR373" s="103"/>
      <c r="KIS373" s="103"/>
      <c r="KIT373" s="103"/>
      <c r="KIU373" s="103"/>
      <c r="KIV373" s="103"/>
      <c r="KIW373" s="103"/>
      <c r="KIX373" s="103"/>
      <c r="KIY373" s="103"/>
      <c r="KIZ373" s="103"/>
      <c r="KJA373" s="103"/>
      <c r="KJB373" s="103"/>
      <c r="KJC373" s="103"/>
      <c r="KJD373" s="103"/>
      <c r="KJE373" s="103"/>
      <c r="KJF373" s="103"/>
      <c r="KJG373" s="103"/>
      <c r="KJH373" s="103"/>
      <c r="KJI373" s="103"/>
      <c r="KJJ373" s="103"/>
      <c r="KJK373" s="103"/>
      <c r="KJL373" s="103"/>
      <c r="KJM373" s="103"/>
      <c r="KJN373" s="103"/>
      <c r="KJO373" s="103"/>
      <c r="KJP373" s="103"/>
      <c r="KJQ373" s="103"/>
      <c r="KJR373" s="103"/>
      <c r="KJS373" s="103"/>
      <c r="KJT373" s="103"/>
      <c r="KJU373" s="103"/>
      <c r="KJV373" s="103"/>
      <c r="KJW373" s="103"/>
      <c r="KJX373" s="103"/>
      <c r="KJY373" s="103"/>
      <c r="KJZ373" s="103"/>
      <c r="KKA373" s="103"/>
      <c r="KKB373" s="103"/>
      <c r="KKC373" s="103"/>
      <c r="KKD373" s="103"/>
      <c r="KKE373" s="103"/>
      <c r="KKF373" s="103"/>
      <c r="KKG373" s="103"/>
      <c r="KKH373" s="103"/>
      <c r="KKI373" s="103"/>
      <c r="KKJ373" s="103"/>
      <c r="KKK373" s="103"/>
      <c r="KKL373" s="103"/>
      <c r="KKM373" s="103"/>
      <c r="KKN373" s="103"/>
      <c r="KKO373" s="103"/>
      <c r="KKP373" s="103"/>
      <c r="KKQ373" s="103"/>
      <c r="KKR373" s="103"/>
      <c r="KKS373" s="103"/>
      <c r="KKT373" s="103"/>
      <c r="KKU373" s="103"/>
      <c r="KKV373" s="103"/>
      <c r="KKW373" s="103"/>
      <c r="KKX373" s="103"/>
      <c r="KKY373" s="103"/>
      <c r="KKZ373" s="103"/>
      <c r="KLA373" s="103"/>
      <c r="KLB373" s="103"/>
      <c r="KLC373" s="103"/>
      <c r="KLD373" s="103"/>
      <c r="KLE373" s="103"/>
      <c r="KLF373" s="103"/>
      <c r="KLG373" s="103"/>
      <c r="KLH373" s="103"/>
      <c r="KLI373" s="103"/>
      <c r="KLJ373" s="103"/>
      <c r="KLK373" s="103"/>
      <c r="KLL373" s="103"/>
      <c r="KLM373" s="103"/>
      <c r="KLN373" s="103"/>
      <c r="KLO373" s="103"/>
      <c r="KLP373" s="103"/>
      <c r="KLQ373" s="103"/>
      <c r="KLR373" s="103"/>
      <c r="KLS373" s="103"/>
      <c r="KLT373" s="103"/>
      <c r="KLU373" s="103"/>
      <c r="KLV373" s="103"/>
      <c r="KLW373" s="103"/>
      <c r="KLX373" s="103"/>
      <c r="KLY373" s="103"/>
      <c r="KLZ373" s="103"/>
      <c r="KMA373" s="103"/>
      <c r="KMB373" s="103"/>
      <c r="KMC373" s="103"/>
      <c r="KMD373" s="103"/>
      <c r="KME373" s="103"/>
      <c r="KMF373" s="103"/>
      <c r="KMG373" s="103"/>
      <c r="KMH373" s="103"/>
      <c r="KMI373" s="103"/>
      <c r="KMJ373" s="103"/>
      <c r="KMK373" s="103"/>
      <c r="KML373" s="103"/>
      <c r="KMM373" s="103"/>
      <c r="KMN373" s="103"/>
      <c r="KMO373" s="103"/>
      <c r="KMP373" s="103"/>
      <c r="KMQ373" s="103"/>
      <c r="KMR373" s="103"/>
      <c r="KMS373" s="103"/>
      <c r="KMT373" s="103"/>
      <c r="KMU373" s="103"/>
      <c r="KMV373" s="103"/>
      <c r="KMW373" s="103"/>
      <c r="KMX373" s="103"/>
      <c r="KMY373" s="103"/>
      <c r="KMZ373" s="103"/>
      <c r="KNA373" s="103"/>
      <c r="KNB373" s="103"/>
      <c r="KNC373" s="103"/>
      <c r="KND373" s="103"/>
      <c r="KNE373" s="103"/>
      <c r="KNF373" s="103"/>
      <c r="KNG373" s="103"/>
      <c r="KNH373" s="103"/>
      <c r="KNI373" s="103"/>
      <c r="KNJ373" s="103"/>
      <c r="KNK373" s="103"/>
      <c r="KNL373" s="103"/>
      <c r="KNM373" s="103"/>
      <c r="KNN373" s="103"/>
      <c r="KNO373" s="103"/>
      <c r="KNP373" s="103"/>
      <c r="KNQ373" s="103"/>
      <c r="KNR373" s="103"/>
      <c r="KNS373" s="103"/>
      <c r="KNT373" s="103"/>
      <c r="KNU373" s="103"/>
      <c r="KNV373" s="103"/>
      <c r="KNW373" s="103"/>
      <c r="KNX373" s="103"/>
      <c r="KNY373" s="103"/>
      <c r="KNZ373" s="103"/>
      <c r="KOA373" s="103"/>
      <c r="KOB373" s="103"/>
      <c r="KOC373" s="103"/>
      <c r="KOD373" s="103"/>
      <c r="KOE373" s="103"/>
      <c r="KOF373" s="103"/>
      <c r="KOG373" s="103"/>
      <c r="KOH373" s="103"/>
      <c r="KOI373" s="103"/>
      <c r="KOJ373" s="103"/>
      <c r="KOK373" s="103"/>
      <c r="KOL373" s="103"/>
      <c r="KOM373" s="103"/>
      <c r="KON373" s="103"/>
      <c r="KOO373" s="103"/>
      <c r="KOP373" s="103"/>
      <c r="KOQ373" s="103"/>
      <c r="KOR373" s="103"/>
      <c r="KOS373" s="103"/>
      <c r="KOT373" s="103"/>
      <c r="KOU373" s="103"/>
      <c r="KOV373" s="103"/>
      <c r="KOW373" s="103"/>
      <c r="KOX373" s="103"/>
      <c r="KOY373" s="103"/>
      <c r="KOZ373" s="103"/>
      <c r="KPA373" s="103"/>
      <c r="KPB373" s="103"/>
      <c r="KPC373" s="103"/>
      <c r="KPD373" s="103"/>
      <c r="KPE373" s="103"/>
      <c r="KPF373" s="103"/>
      <c r="KPG373" s="103"/>
      <c r="KPH373" s="103"/>
      <c r="KPI373" s="103"/>
      <c r="KPJ373" s="103"/>
      <c r="KPK373" s="103"/>
      <c r="KPL373" s="103"/>
      <c r="KPM373" s="103"/>
      <c r="KPN373" s="103"/>
      <c r="KPO373" s="103"/>
      <c r="KPP373" s="103"/>
      <c r="KPQ373" s="103"/>
      <c r="KPR373" s="103"/>
      <c r="KPS373" s="103"/>
      <c r="KPT373" s="103"/>
      <c r="KPU373" s="103"/>
      <c r="KPV373" s="103"/>
      <c r="KPW373" s="103"/>
      <c r="KPX373" s="103"/>
      <c r="KPY373" s="103"/>
      <c r="KPZ373" s="103"/>
      <c r="KQA373" s="103"/>
      <c r="KQB373" s="103"/>
      <c r="KQC373" s="103"/>
      <c r="KQD373" s="103"/>
      <c r="KQE373" s="103"/>
      <c r="KQF373" s="103"/>
      <c r="KQG373" s="103"/>
      <c r="KQH373" s="103"/>
      <c r="KQI373" s="103"/>
      <c r="KQJ373" s="103"/>
      <c r="KQK373" s="103"/>
      <c r="KQL373" s="103"/>
      <c r="KQM373" s="103"/>
      <c r="KQN373" s="103"/>
      <c r="KQO373" s="103"/>
      <c r="KQP373" s="103"/>
      <c r="KQQ373" s="103"/>
      <c r="KQR373" s="103"/>
      <c r="KQS373" s="103"/>
      <c r="KQT373" s="103"/>
      <c r="KQU373" s="103"/>
      <c r="KQV373" s="103"/>
      <c r="KQW373" s="103"/>
      <c r="KQX373" s="103"/>
      <c r="KQY373" s="103"/>
      <c r="KQZ373" s="103"/>
      <c r="KRA373" s="103"/>
      <c r="KRB373" s="103"/>
      <c r="KRC373" s="103"/>
      <c r="KRD373" s="103"/>
      <c r="KRE373" s="103"/>
      <c r="KRF373" s="103"/>
      <c r="KRG373" s="103"/>
      <c r="KRH373" s="103"/>
      <c r="KRI373" s="103"/>
      <c r="KRJ373" s="103"/>
      <c r="KRK373" s="103"/>
      <c r="KRL373" s="103"/>
      <c r="KRM373" s="103"/>
      <c r="KRN373" s="103"/>
      <c r="KRO373" s="103"/>
      <c r="KRP373" s="103"/>
      <c r="KRQ373" s="103"/>
      <c r="KRR373" s="103"/>
      <c r="KRS373" s="103"/>
      <c r="KRT373" s="103"/>
      <c r="KRU373" s="103"/>
      <c r="KRV373" s="103"/>
      <c r="KRW373" s="103"/>
      <c r="KRX373" s="103"/>
      <c r="KRY373" s="103"/>
      <c r="KRZ373" s="103"/>
      <c r="KSA373" s="103"/>
      <c r="KSB373" s="103"/>
      <c r="KSC373" s="103"/>
      <c r="KSD373" s="103"/>
      <c r="KSE373" s="103"/>
      <c r="KSF373" s="103"/>
      <c r="KSG373" s="103"/>
      <c r="KSH373" s="103"/>
      <c r="KSI373" s="103"/>
      <c r="KSJ373" s="103"/>
      <c r="KSK373" s="103"/>
      <c r="KSL373" s="103"/>
      <c r="KSM373" s="103"/>
      <c r="KSN373" s="103"/>
      <c r="KSO373" s="103"/>
      <c r="KSP373" s="103"/>
      <c r="KSQ373" s="103"/>
      <c r="KSR373" s="103"/>
      <c r="KSS373" s="103"/>
      <c r="KST373" s="103"/>
      <c r="KSU373" s="103"/>
      <c r="KSV373" s="103"/>
      <c r="KSW373" s="103"/>
      <c r="KSX373" s="103"/>
      <c r="KSY373" s="103"/>
      <c r="KSZ373" s="103"/>
      <c r="KTA373" s="103"/>
      <c r="KTB373" s="103"/>
      <c r="KTC373" s="103"/>
      <c r="KTD373" s="103"/>
      <c r="KTE373" s="103"/>
      <c r="KTF373" s="103"/>
      <c r="KTG373" s="103"/>
      <c r="KTH373" s="103"/>
      <c r="KTI373" s="103"/>
      <c r="KTJ373" s="103"/>
      <c r="KTK373" s="103"/>
      <c r="KTL373" s="103"/>
      <c r="KTM373" s="103"/>
      <c r="KTN373" s="103"/>
      <c r="KTO373" s="103"/>
      <c r="KTP373" s="103"/>
      <c r="KTQ373" s="103"/>
      <c r="KTR373" s="103"/>
      <c r="KTS373" s="103"/>
      <c r="KTT373" s="103"/>
      <c r="KTU373" s="103"/>
      <c r="KTV373" s="103"/>
      <c r="KTW373" s="103"/>
      <c r="KTX373" s="103"/>
      <c r="KTY373" s="103"/>
      <c r="KTZ373" s="103"/>
      <c r="KUA373" s="103"/>
      <c r="KUB373" s="103"/>
      <c r="KUC373" s="103"/>
      <c r="KUD373" s="103"/>
      <c r="KUE373" s="103"/>
      <c r="KUF373" s="103"/>
      <c r="KUG373" s="103"/>
      <c r="KUH373" s="103"/>
      <c r="KUI373" s="103"/>
      <c r="KUJ373" s="103"/>
      <c r="KUK373" s="103"/>
      <c r="KUL373" s="103"/>
      <c r="KUM373" s="103"/>
      <c r="KUN373" s="103"/>
      <c r="KUO373" s="103"/>
      <c r="KUP373" s="103"/>
      <c r="KUQ373" s="103"/>
      <c r="KUR373" s="103"/>
      <c r="KUS373" s="103"/>
      <c r="KUT373" s="103"/>
      <c r="KUU373" s="103"/>
      <c r="KUV373" s="103"/>
      <c r="KUW373" s="103"/>
      <c r="KUX373" s="103"/>
      <c r="KUY373" s="103"/>
      <c r="KUZ373" s="103"/>
      <c r="KVA373" s="103"/>
      <c r="KVB373" s="103"/>
      <c r="KVC373" s="103"/>
      <c r="KVD373" s="103"/>
      <c r="KVE373" s="103"/>
      <c r="KVF373" s="103"/>
      <c r="KVG373" s="103"/>
      <c r="KVH373" s="103"/>
      <c r="KVI373" s="103"/>
      <c r="KVJ373" s="103"/>
      <c r="KVK373" s="103"/>
      <c r="KVL373" s="103"/>
      <c r="KVM373" s="103"/>
      <c r="KVN373" s="103"/>
      <c r="KVO373" s="103"/>
      <c r="KVP373" s="103"/>
      <c r="KVQ373" s="103"/>
      <c r="KVR373" s="103"/>
      <c r="KVS373" s="103"/>
      <c r="KVT373" s="103"/>
      <c r="KVU373" s="103"/>
      <c r="KVV373" s="103"/>
      <c r="KVW373" s="103"/>
      <c r="KVX373" s="103"/>
      <c r="KVY373" s="103"/>
      <c r="KVZ373" s="103"/>
      <c r="KWA373" s="103"/>
      <c r="KWB373" s="103"/>
      <c r="KWC373" s="103"/>
      <c r="KWD373" s="103"/>
      <c r="KWE373" s="103"/>
      <c r="KWF373" s="103"/>
      <c r="KWG373" s="103"/>
      <c r="KWH373" s="103"/>
      <c r="KWI373" s="103"/>
      <c r="KWJ373" s="103"/>
      <c r="KWK373" s="103"/>
      <c r="KWL373" s="103"/>
      <c r="KWM373" s="103"/>
      <c r="KWN373" s="103"/>
      <c r="KWO373" s="103"/>
      <c r="KWP373" s="103"/>
      <c r="KWQ373" s="103"/>
      <c r="KWR373" s="103"/>
      <c r="KWS373" s="103"/>
      <c r="KWT373" s="103"/>
      <c r="KWU373" s="103"/>
      <c r="KWV373" s="103"/>
      <c r="KWW373" s="103"/>
      <c r="KWX373" s="103"/>
      <c r="KWY373" s="103"/>
      <c r="KWZ373" s="103"/>
      <c r="KXA373" s="103"/>
      <c r="KXB373" s="103"/>
      <c r="KXC373" s="103"/>
      <c r="KXD373" s="103"/>
      <c r="KXE373" s="103"/>
      <c r="KXF373" s="103"/>
      <c r="KXG373" s="103"/>
      <c r="KXH373" s="103"/>
      <c r="KXI373" s="103"/>
      <c r="KXJ373" s="103"/>
      <c r="KXK373" s="103"/>
      <c r="KXL373" s="103"/>
      <c r="KXM373" s="103"/>
      <c r="KXN373" s="103"/>
      <c r="KXO373" s="103"/>
      <c r="KXP373" s="103"/>
      <c r="KXQ373" s="103"/>
      <c r="KXR373" s="103"/>
      <c r="KXS373" s="103"/>
      <c r="KXT373" s="103"/>
      <c r="KXU373" s="103"/>
      <c r="KXV373" s="103"/>
      <c r="KXW373" s="103"/>
      <c r="KXX373" s="103"/>
      <c r="KXY373" s="103"/>
      <c r="KXZ373" s="103"/>
      <c r="KYA373" s="103"/>
      <c r="KYB373" s="103"/>
      <c r="KYC373" s="103"/>
      <c r="KYD373" s="103"/>
      <c r="KYE373" s="103"/>
      <c r="KYF373" s="103"/>
      <c r="KYG373" s="103"/>
      <c r="KYH373" s="103"/>
      <c r="KYI373" s="103"/>
      <c r="KYJ373" s="103"/>
      <c r="KYK373" s="103"/>
      <c r="KYL373" s="103"/>
      <c r="KYM373" s="103"/>
      <c r="KYN373" s="103"/>
      <c r="KYO373" s="103"/>
      <c r="KYP373" s="103"/>
      <c r="KYQ373" s="103"/>
      <c r="KYR373" s="103"/>
      <c r="KYS373" s="103"/>
      <c r="KYT373" s="103"/>
      <c r="KYU373" s="103"/>
      <c r="KYV373" s="103"/>
      <c r="KYW373" s="103"/>
      <c r="KYX373" s="103"/>
      <c r="KYY373" s="103"/>
      <c r="KYZ373" s="103"/>
      <c r="KZA373" s="103"/>
      <c r="KZB373" s="103"/>
      <c r="KZC373" s="103"/>
      <c r="KZD373" s="103"/>
      <c r="KZE373" s="103"/>
      <c r="KZF373" s="103"/>
      <c r="KZG373" s="103"/>
      <c r="KZH373" s="103"/>
      <c r="KZI373" s="103"/>
      <c r="KZJ373" s="103"/>
      <c r="KZK373" s="103"/>
      <c r="KZL373" s="103"/>
      <c r="KZM373" s="103"/>
      <c r="KZN373" s="103"/>
      <c r="KZO373" s="103"/>
      <c r="KZP373" s="103"/>
      <c r="KZQ373" s="103"/>
      <c r="KZR373" s="103"/>
      <c r="KZS373" s="103"/>
      <c r="KZT373" s="103"/>
      <c r="KZU373" s="103"/>
      <c r="KZV373" s="103"/>
      <c r="KZW373" s="103"/>
      <c r="KZX373" s="103"/>
      <c r="KZY373" s="103"/>
      <c r="KZZ373" s="103"/>
      <c r="LAA373" s="103"/>
      <c r="LAB373" s="103"/>
      <c r="LAC373" s="103"/>
      <c r="LAD373" s="103"/>
      <c r="LAE373" s="103"/>
      <c r="LAF373" s="103"/>
      <c r="LAG373" s="103"/>
      <c r="LAH373" s="103"/>
      <c r="LAI373" s="103"/>
      <c r="LAJ373" s="103"/>
      <c r="LAK373" s="103"/>
      <c r="LAL373" s="103"/>
      <c r="LAM373" s="103"/>
      <c r="LAN373" s="103"/>
      <c r="LAO373" s="103"/>
      <c r="LAP373" s="103"/>
      <c r="LAQ373" s="103"/>
      <c r="LAR373" s="103"/>
      <c r="LAS373" s="103"/>
      <c r="LAT373" s="103"/>
      <c r="LAU373" s="103"/>
      <c r="LAV373" s="103"/>
      <c r="LAW373" s="103"/>
      <c r="LAX373" s="103"/>
      <c r="LAY373" s="103"/>
      <c r="LAZ373" s="103"/>
      <c r="LBA373" s="103"/>
      <c r="LBB373" s="103"/>
      <c r="LBC373" s="103"/>
      <c r="LBD373" s="103"/>
      <c r="LBE373" s="103"/>
      <c r="LBF373" s="103"/>
      <c r="LBG373" s="103"/>
      <c r="LBH373" s="103"/>
      <c r="LBI373" s="103"/>
      <c r="LBJ373" s="103"/>
      <c r="LBK373" s="103"/>
      <c r="LBL373" s="103"/>
      <c r="LBM373" s="103"/>
      <c r="LBN373" s="103"/>
      <c r="LBO373" s="103"/>
      <c r="LBP373" s="103"/>
      <c r="LBQ373" s="103"/>
      <c r="LBR373" s="103"/>
      <c r="LBS373" s="103"/>
      <c r="LBT373" s="103"/>
      <c r="LBU373" s="103"/>
      <c r="LBV373" s="103"/>
      <c r="LBW373" s="103"/>
      <c r="LBX373" s="103"/>
      <c r="LBY373" s="103"/>
      <c r="LBZ373" s="103"/>
      <c r="LCA373" s="103"/>
      <c r="LCB373" s="103"/>
      <c r="LCC373" s="103"/>
      <c r="LCD373" s="103"/>
      <c r="LCE373" s="103"/>
      <c r="LCF373" s="103"/>
      <c r="LCG373" s="103"/>
      <c r="LCH373" s="103"/>
      <c r="LCI373" s="103"/>
      <c r="LCJ373" s="103"/>
      <c r="LCK373" s="103"/>
      <c r="LCL373" s="103"/>
      <c r="LCM373" s="103"/>
      <c r="LCN373" s="103"/>
      <c r="LCO373" s="103"/>
      <c r="LCP373" s="103"/>
      <c r="LCQ373" s="103"/>
      <c r="LCR373" s="103"/>
      <c r="LCS373" s="103"/>
      <c r="LCT373" s="103"/>
      <c r="LCU373" s="103"/>
      <c r="LCV373" s="103"/>
      <c r="LCW373" s="103"/>
      <c r="LCX373" s="103"/>
      <c r="LCY373" s="103"/>
      <c r="LCZ373" s="103"/>
      <c r="LDA373" s="103"/>
      <c r="LDB373" s="103"/>
      <c r="LDC373" s="103"/>
      <c r="LDD373" s="103"/>
      <c r="LDE373" s="103"/>
      <c r="LDF373" s="103"/>
      <c r="LDG373" s="103"/>
      <c r="LDH373" s="103"/>
      <c r="LDI373" s="103"/>
      <c r="LDJ373" s="103"/>
      <c r="LDK373" s="103"/>
      <c r="LDL373" s="103"/>
      <c r="LDM373" s="103"/>
      <c r="LDN373" s="103"/>
      <c r="LDO373" s="103"/>
      <c r="LDP373" s="103"/>
      <c r="LDQ373" s="103"/>
      <c r="LDR373" s="103"/>
      <c r="LDS373" s="103"/>
      <c r="LDT373" s="103"/>
      <c r="LDU373" s="103"/>
      <c r="LDV373" s="103"/>
      <c r="LDW373" s="103"/>
      <c r="LDX373" s="103"/>
      <c r="LDY373" s="103"/>
      <c r="LDZ373" s="103"/>
      <c r="LEA373" s="103"/>
      <c r="LEB373" s="103"/>
      <c r="LEC373" s="103"/>
      <c r="LED373" s="103"/>
      <c r="LEE373" s="103"/>
      <c r="LEF373" s="103"/>
      <c r="LEG373" s="103"/>
      <c r="LEH373" s="103"/>
      <c r="LEI373" s="103"/>
      <c r="LEJ373" s="103"/>
      <c r="LEK373" s="103"/>
      <c r="LEL373" s="103"/>
      <c r="LEM373" s="103"/>
      <c r="LEN373" s="103"/>
      <c r="LEO373" s="103"/>
      <c r="LEP373" s="103"/>
      <c r="LEQ373" s="103"/>
      <c r="LER373" s="103"/>
      <c r="LES373" s="103"/>
      <c r="LET373" s="103"/>
      <c r="LEU373" s="103"/>
      <c r="LEV373" s="103"/>
      <c r="LEW373" s="103"/>
      <c r="LEX373" s="103"/>
      <c r="LEY373" s="103"/>
      <c r="LEZ373" s="103"/>
      <c r="LFA373" s="103"/>
      <c r="LFB373" s="103"/>
      <c r="LFC373" s="103"/>
      <c r="LFD373" s="103"/>
      <c r="LFE373" s="103"/>
      <c r="LFF373" s="103"/>
      <c r="LFG373" s="103"/>
      <c r="LFH373" s="103"/>
      <c r="LFI373" s="103"/>
      <c r="LFJ373" s="103"/>
      <c r="LFK373" s="103"/>
      <c r="LFL373" s="103"/>
      <c r="LFM373" s="103"/>
      <c r="LFN373" s="103"/>
      <c r="LFO373" s="103"/>
      <c r="LFP373" s="103"/>
      <c r="LFQ373" s="103"/>
      <c r="LFR373" s="103"/>
      <c r="LFS373" s="103"/>
      <c r="LFT373" s="103"/>
      <c r="LFU373" s="103"/>
      <c r="LFV373" s="103"/>
      <c r="LFW373" s="103"/>
      <c r="LFX373" s="103"/>
      <c r="LFY373" s="103"/>
      <c r="LFZ373" s="103"/>
      <c r="LGA373" s="103"/>
      <c r="LGB373" s="103"/>
      <c r="LGC373" s="103"/>
      <c r="LGD373" s="103"/>
      <c r="LGE373" s="103"/>
      <c r="LGF373" s="103"/>
      <c r="LGG373" s="103"/>
      <c r="LGH373" s="103"/>
      <c r="LGI373" s="103"/>
      <c r="LGJ373" s="103"/>
      <c r="LGK373" s="103"/>
      <c r="LGL373" s="103"/>
      <c r="LGM373" s="103"/>
      <c r="LGN373" s="103"/>
      <c r="LGO373" s="103"/>
      <c r="LGP373" s="103"/>
      <c r="LGQ373" s="103"/>
      <c r="LGR373" s="103"/>
      <c r="LGS373" s="103"/>
      <c r="LGT373" s="103"/>
      <c r="LGU373" s="103"/>
      <c r="LGV373" s="103"/>
      <c r="LGW373" s="103"/>
      <c r="LGX373" s="103"/>
      <c r="LGY373" s="103"/>
      <c r="LGZ373" s="103"/>
      <c r="LHA373" s="103"/>
      <c r="LHB373" s="103"/>
      <c r="LHC373" s="103"/>
      <c r="LHD373" s="103"/>
      <c r="LHE373" s="103"/>
      <c r="LHF373" s="103"/>
      <c r="LHG373" s="103"/>
      <c r="LHH373" s="103"/>
      <c r="LHI373" s="103"/>
      <c r="LHJ373" s="103"/>
      <c r="LHK373" s="103"/>
      <c r="LHL373" s="103"/>
      <c r="LHM373" s="103"/>
      <c r="LHN373" s="103"/>
      <c r="LHO373" s="103"/>
      <c r="LHP373" s="103"/>
      <c r="LHQ373" s="103"/>
      <c r="LHR373" s="103"/>
      <c r="LHS373" s="103"/>
      <c r="LHT373" s="103"/>
      <c r="LHU373" s="103"/>
      <c r="LHV373" s="103"/>
      <c r="LHW373" s="103"/>
      <c r="LHX373" s="103"/>
      <c r="LHY373" s="103"/>
      <c r="LHZ373" s="103"/>
      <c r="LIA373" s="103"/>
      <c r="LIB373" s="103"/>
      <c r="LIC373" s="103"/>
      <c r="LID373" s="103"/>
      <c r="LIE373" s="103"/>
      <c r="LIF373" s="103"/>
      <c r="LIG373" s="103"/>
      <c r="LIH373" s="103"/>
      <c r="LII373" s="103"/>
      <c r="LIJ373" s="103"/>
      <c r="LIK373" s="103"/>
      <c r="LIL373" s="103"/>
      <c r="LIM373" s="103"/>
      <c r="LIN373" s="103"/>
      <c r="LIO373" s="103"/>
      <c r="LIP373" s="103"/>
      <c r="LIQ373" s="103"/>
      <c r="LIR373" s="103"/>
      <c r="LIS373" s="103"/>
      <c r="LIT373" s="103"/>
      <c r="LIU373" s="103"/>
      <c r="LIV373" s="103"/>
      <c r="LIW373" s="103"/>
      <c r="LIX373" s="103"/>
      <c r="LIY373" s="103"/>
      <c r="LIZ373" s="103"/>
      <c r="LJA373" s="103"/>
      <c r="LJB373" s="103"/>
      <c r="LJC373" s="103"/>
      <c r="LJD373" s="103"/>
      <c r="LJE373" s="103"/>
      <c r="LJF373" s="103"/>
      <c r="LJG373" s="103"/>
      <c r="LJH373" s="103"/>
      <c r="LJI373" s="103"/>
      <c r="LJJ373" s="103"/>
      <c r="LJK373" s="103"/>
      <c r="LJL373" s="103"/>
      <c r="LJM373" s="103"/>
      <c r="LJN373" s="103"/>
      <c r="LJO373" s="103"/>
      <c r="LJP373" s="103"/>
      <c r="LJQ373" s="103"/>
      <c r="LJR373" s="103"/>
      <c r="LJS373" s="103"/>
      <c r="LJT373" s="103"/>
      <c r="LJU373" s="103"/>
      <c r="LJV373" s="103"/>
      <c r="LJW373" s="103"/>
      <c r="LJX373" s="103"/>
      <c r="LJY373" s="103"/>
      <c r="LJZ373" s="103"/>
      <c r="LKA373" s="103"/>
      <c r="LKB373" s="103"/>
      <c r="LKC373" s="103"/>
      <c r="LKD373" s="103"/>
      <c r="LKE373" s="103"/>
      <c r="LKF373" s="103"/>
      <c r="LKG373" s="103"/>
      <c r="LKH373" s="103"/>
      <c r="LKI373" s="103"/>
      <c r="LKJ373" s="103"/>
      <c r="LKK373" s="103"/>
      <c r="LKL373" s="103"/>
      <c r="LKM373" s="103"/>
      <c r="LKN373" s="103"/>
      <c r="LKO373" s="103"/>
      <c r="LKP373" s="103"/>
      <c r="LKQ373" s="103"/>
      <c r="LKR373" s="103"/>
      <c r="LKS373" s="103"/>
      <c r="LKT373" s="103"/>
      <c r="LKU373" s="103"/>
      <c r="LKV373" s="103"/>
      <c r="LKW373" s="103"/>
      <c r="LKX373" s="103"/>
      <c r="LKY373" s="103"/>
      <c r="LKZ373" s="103"/>
      <c r="LLA373" s="103"/>
      <c r="LLB373" s="103"/>
      <c r="LLC373" s="103"/>
      <c r="LLD373" s="103"/>
      <c r="LLE373" s="103"/>
      <c r="LLF373" s="103"/>
      <c r="LLG373" s="103"/>
      <c r="LLH373" s="103"/>
      <c r="LLI373" s="103"/>
      <c r="LLJ373" s="103"/>
      <c r="LLK373" s="103"/>
      <c r="LLL373" s="103"/>
      <c r="LLM373" s="103"/>
      <c r="LLN373" s="103"/>
      <c r="LLO373" s="103"/>
      <c r="LLP373" s="103"/>
      <c r="LLQ373" s="103"/>
      <c r="LLR373" s="103"/>
      <c r="LLS373" s="103"/>
      <c r="LLT373" s="103"/>
      <c r="LLU373" s="103"/>
      <c r="LLV373" s="103"/>
      <c r="LLW373" s="103"/>
      <c r="LLX373" s="103"/>
      <c r="LLY373" s="103"/>
      <c r="LLZ373" s="103"/>
      <c r="LMA373" s="103"/>
      <c r="LMB373" s="103"/>
      <c r="LMC373" s="103"/>
      <c r="LMD373" s="103"/>
      <c r="LME373" s="103"/>
      <c r="LMF373" s="103"/>
      <c r="LMG373" s="103"/>
      <c r="LMH373" s="103"/>
      <c r="LMI373" s="103"/>
      <c r="LMJ373" s="103"/>
      <c r="LMK373" s="103"/>
      <c r="LML373" s="103"/>
      <c r="LMM373" s="103"/>
      <c r="LMN373" s="103"/>
      <c r="LMO373" s="103"/>
      <c r="LMP373" s="103"/>
      <c r="LMQ373" s="103"/>
      <c r="LMR373" s="103"/>
      <c r="LMS373" s="103"/>
      <c r="LMT373" s="103"/>
      <c r="LMU373" s="103"/>
      <c r="LMV373" s="103"/>
      <c r="LMW373" s="103"/>
      <c r="LMX373" s="103"/>
      <c r="LMY373" s="103"/>
      <c r="LMZ373" s="103"/>
      <c r="LNA373" s="103"/>
      <c r="LNB373" s="103"/>
      <c r="LNC373" s="103"/>
      <c r="LND373" s="103"/>
      <c r="LNE373" s="103"/>
      <c r="LNF373" s="103"/>
      <c r="LNG373" s="103"/>
      <c r="LNH373" s="103"/>
      <c r="LNI373" s="103"/>
      <c r="LNJ373" s="103"/>
      <c r="LNK373" s="103"/>
      <c r="LNL373" s="103"/>
      <c r="LNM373" s="103"/>
      <c r="LNN373" s="103"/>
      <c r="LNO373" s="103"/>
      <c r="LNP373" s="103"/>
      <c r="LNQ373" s="103"/>
      <c r="LNR373" s="103"/>
      <c r="LNS373" s="103"/>
      <c r="LNT373" s="103"/>
      <c r="LNU373" s="103"/>
      <c r="LNV373" s="103"/>
      <c r="LNW373" s="103"/>
      <c r="LNX373" s="103"/>
      <c r="LNY373" s="103"/>
      <c r="LNZ373" s="103"/>
      <c r="LOA373" s="103"/>
      <c r="LOB373" s="103"/>
      <c r="LOC373" s="103"/>
      <c r="LOD373" s="103"/>
      <c r="LOE373" s="103"/>
      <c r="LOF373" s="103"/>
      <c r="LOG373" s="103"/>
      <c r="LOH373" s="103"/>
      <c r="LOI373" s="103"/>
      <c r="LOJ373" s="103"/>
      <c r="LOK373" s="103"/>
      <c r="LOL373" s="103"/>
      <c r="LOM373" s="103"/>
      <c r="LON373" s="103"/>
      <c r="LOO373" s="103"/>
      <c r="LOP373" s="103"/>
      <c r="LOQ373" s="103"/>
      <c r="LOR373" s="103"/>
      <c r="LOS373" s="103"/>
      <c r="LOT373" s="103"/>
      <c r="LOU373" s="103"/>
      <c r="LOV373" s="103"/>
      <c r="LOW373" s="103"/>
      <c r="LOX373" s="103"/>
      <c r="LOY373" s="103"/>
      <c r="LOZ373" s="103"/>
      <c r="LPA373" s="103"/>
      <c r="LPB373" s="103"/>
      <c r="LPC373" s="103"/>
      <c r="LPD373" s="103"/>
      <c r="LPE373" s="103"/>
      <c r="LPF373" s="103"/>
      <c r="LPG373" s="103"/>
      <c r="LPH373" s="103"/>
      <c r="LPI373" s="103"/>
      <c r="LPJ373" s="103"/>
      <c r="LPK373" s="103"/>
      <c r="LPL373" s="103"/>
      <c r="LPM373" s="103"/>
      <c r="LPN373" s="103"/>
      <c r="LPO373" s="103"/>
      <c r="LPP373" s="103"/>
      <c r="LPQ373" s="103"/>
      <c r="LPR373" s="103"/>
      <c r="LPS373" s="103"/>
      <c r="LPT373" s="103"/>
      <c r="LPU373" s="103"/>
      <c r="LPV373" s="103"/>
      <c r="LPW373" s="103"/>
      <c r="LPX373" s="103"/>
      <c r="LPY373" s="103"/>
      <c r="LPZ373" s="103"/>
      <c r="LQA373" s="103"/>
      <c r="LQB373" s="103"/>
      <c r="LQC373" s="103"/>
      <c r="LQD373" s="103"/>
      <c r="LQE373" s="103"/>
      <c r="LQF373" s="103"/>
      <c r="LQG373" s="103"/>
      <c r="LQH373" s="103"/>
      <c r="LQI373" s="103"/>
      <c r="LQJ373" s="103"/>
      <c r="LQK373" s="103"/>
      <c r="LQL373" s="103"/>
      <c r="LQM373" s="103"/>
      <c r="LQN373" s="103"/>
      <c r="LQO373" s="103"/>
      <c r="LQP373" s="103"/>
      <c r="LQQ373" s="103"/>
      <c r="LQR373" s="103"/>
      <c r="LQS373" s="103"/>
      <c r="LQT373" s="103"/>
      <c r="LQU373" s="103"/>
      <c r="LQV373" s="103"/>
      <c r="LQW373" s="103"/>
      <c r="LQX373" s="103"/>
      <c r="LQY373" s="103"/>
      <c r="LQZ373" s="103"/>
      <c r="LRA373" s="103"/>
      <c r="LRB373" s="103"/>
      <c r="LRC373" s="103"/>
      <c r="LRD373" s="103"/>
      <c r="LRE373" s="103"/>
      <c r="LRF373" s="103"/>
      <c r="LRG373" s="103"/>
      <c r="LRH373" s="103"/>
      <c r="LRI373" s="103"/>
      <c r="LRJ373" s="103"/>
      <c r="LRK373" s="103"/>
      <c r="LRL373" s="103"/>
      <c r="LRM373" s="103"/>
      <c r="LRN373" s="103"/>
      <c r="LRO373" s="103"/>
      <c r="LRP373" s="103"/>
      <c r="LRQ373" s="103"/>
      <c r="LRR373" s="103"/>
      <c r="LRS373" s="103"/>
      <c r="LRT373" s="103"/>
      <c r="LRU373" s="103"/>
      <c r="LRV373" s="103"/>
      <c r="LRW373" s="103"/>
      <c r="LRX373" s="103"/>
      <c r="LRY373" s="103"/>
      <c r="LRZ373" s="103"/>
      <c r="LSA373" s="103"/>
      <c r="LSB373" s="103"/>
      <c r="LSC373" s="103"/>
      <c r="LSD373" s="103"/>
      <c r="LSE373" s="103"/>
      <c r="LSF373" s="103"/>
      <c r="LSG373" s="103"/>
      <c r="LSH373" s="103"/>
      <c r="LSI373" s="103"/>
      <c r="LSJ373" s="103"/>
      <c r="LSK373" s="103"/>
      <c r="LSL373" s="103"/>
      <c r="LSM373" s="103"/>
      <c r="LSN373" s="103"/>
      <c r="LSO373" s="103"/>
      <c r="LSP373" s="103"/>
      <c r="LSQ373" s="103"/>
      <c r="LSR373" s="103"/>
      <c r="LSS373" s="103"/>
      <c r="LST373" s="103"/>
      <c r="LSU373" s="103"/>
      <c r="LSV373" s="103"/>
      <c r="LSW373" s="103"/>
      <c r="LSX373" s="103"/>
      <c r="LSY373" s="103"/>
      <c r="LSZ373" s="103"/>
      <c r="LTA373" s="103"/>
      <c r="LTB373" s="103"/>
      <c r="LTC373" s="103"/>
      <c r="LTD373" s="103"/>
      <c r="LTE373" s="103"/>
      <c r="LTF373" s="103"/>
      <c r="LTG373" s="103"/>
      <c r="LTH373" s="103"/>
      <c r="LTI373" s="103"/>
      <c r="LTJ373" s="103"/>
      <c r="LTK373" s="103"/>
      <c r="LTL373" s="103"/>
      <c r="LTM373" s="103"/>
      <c r="LTN373" s="103"/>
      <c r="LTO373" s="103"/>
      <c r="LTP373" s="103"/>
      <c r="LTQ373" s="103"/>
      <c r="LTR373" s="103"/>
      <c r="LTS373" s="103"/>
      <c r="LTT373" s="103"/>
      <c r="LTU373" s="103"/>
      <c r="LTV373" s="103"/>
      <c r="LTW373" s="103"/>
      <c r="LTX373" s="103"/>
      <c r="LTY373" s="103"/>
      <c r="LTZ373" s="103"/>
      <c r="LUA373" s="103"/>
      <c r="LUB373" s="103"/>
      <c r="LUC373" s="103"/>
      <c r="LUD373" s="103"/>
      <c r="LUE373" s="103"/>
      <c r="LUF373" s="103"/>
      <c r="LUG373" s="103"/>
      <c r="LUH373" s="103"/>
      <c r="LUI373" s="103"/>
      <c r="LUJ373" s="103"/>
      <c r="LUK373" s="103"/>
      <c r="LUL373" s="103"/>
      <c r="LUM373" s="103"/>
      <c r="LUN373" s="103"/>
      <c r="LUO373" s="103"/>
      <c r="LUP373" s="103"/>
      <c r="LUQ373" s="103"/>
      <c r="LUR373" s="103"/>
      <c r="LUS373" s="103"/>
      <c r="LUT373" s="103"/>
      <c r="LUU373" s="103"/>
      <c r="LUV373" s="103"/>
      <c r="LUW373" s="103"/>
      <c r="LUX373" s="103"/>
      <c r="LUY373" s="103"/>
      <c r="LUZ373" s="103"/>
      <c r="LVA373" s="103"/>
      <c r="LVB373" s="103"/>
      <c r="LVC373" s="103"/>
      <c r="LVD373" s="103"/>
      <c r="LVE373" s="103"/>
      <c r="LVF373" s="103"/>
      <c r="LVG373" s="103"/>
      <c r="LVH373" s="103"/>
      <c r="LVI373" s="103"/>
      <c r="LVJ373" s="103"/>
      <c r="LVK373" s="103"/>
      <c r="LVL373" s="103"/>
      <c r="LVM373" s="103"/>
      <c r="LVN373" s="103"/>
      <c r="LVO373" s="103"/>
      <c r="LVP373" s="103"/>
      <c r="LVQ373" s="103"/>
      <c r="LVR373" s="103"/>
      <c r="LVS373" s="103"/>
      <c r="LVT373" s="103"/>
      <c r="LVU373" s="103"/>
      <c r="LVV373" s="103"/>
      <c r="LVW373" s="103"/>
      <c r="LVX373" s="103"/>
      <c r="LVY373" s="103"/>
      <c r="LVZ373" s="103"/>
      <c r="LWA373" s="103"/>
      <c r="LWB373" s="103"/>
      <c r="LWC373" s="103"/>
      <c r="LWD373" s="103"/>
      <c r="LWE373" s="103"/>
      <c r="LWF373" s="103"/>
      <c r="LWG373" s="103"/>
      <c r="LWH373" s="103"/>
      <c r="LWI373" s="103"/>
      <c r="LWJ373" s="103"/>
      <c r="LWK373" s="103"/>
      <c r="LWL373" s="103"/>
      <c r="LWM373" s="103"/>
      <c r="LWN373" s="103"/>
      <c r="LWO373" s="103"/>
      <c r="LWP373" s="103"/>
      <c r="LWQ373" s="103"/>
      <c r="LWR373" s="103"/>
      <c r="LWS373" s="103"/>
      <c r="LWT373" s="103"/>
      <c r="LWU373" s="103"/>
      <c r="LWV373" s="103"/>
      <c r="LWW373" s="103"/>
      <c r="LWX373" s="103"/>
      <c r="LWY373" s="103"/>
      <c r="LWZ373" s="103"/>
      <c r="LXA373" s="103"/>
      <c r="LXB373" s="103"/>
      <c r="LXC373" s="103"/>
      <c r="LXD373" s="103"/>
      <c r="LXE373" s="103"/>
      <c r="LXF373" s="103"/>
      <c r="LXG373" s="103"/>
      <c r="LXH373" s="103"/>
      <c r="LXI373" s="103"/>
      <c r="LXJ373" s="103"/>
      <c r="LXK373" s="103"/>
      <c r="LXL373" s="103"/>
      <c r="LXM373" s="103"/>
      <c r="LXN373" s="103"/>
      <c r="LXO373" s="103"/>
      <c r="LXP373" s="103"/>
      <c r="LXQ373" s="103"/>
      <c r="LXR373" s="103"/>
      <c r="LXS373" s="103"/>
      <c r="LXT373" s="103"/>
      <c r="LXU373" s="103"/>
      <c r="LXV373" s="103"/>
      <c r="LXW373" s="103"/>
      <c r="LXX373" s="103"/>
      <c r="LXY373" s="103"/>
      <c r="LXZ373" s="103"/>
      <c r="LYA373" s="103"/>
      <c r="LYB373" s="103"/>
      <c r="LYC373" s="103"/>
      <c r="LYD373" s="103"/>
      <c r="LYE373" s="103"/>
      <c r="LYF373" s="103"/>
      <c r="LYG373" s="103"/>
      <c r="LYH373" s="103"/>
      <c r="LYI373" s="103"/>
      <c r="LYJ373" s="103"/>
      <c r="LYK373" s="103"/>
      <c r="LYL373" s="103"/>
      <c r="LYM373" s="103"/>
      <c r="LYN373" s="103"/>
      <c r="LYO373" s="103"/>
      <c r="LYP373" s="103"/>
      <c r="LYQ373" s="103"/>
      <c r="LYR373" s="103"/>
      <c r="LYS373" s="103"/>
      <c r="LYT373" s="103"/>
      <c r="LYU373" s="103"/>
      <c r="LYV373" s="103"/>
      <c r="LYW373" s="103"/>
      <c r="LYX373" s="103"/>
      <c r="LYY373" s="103"/>
      <c r="LYZ373" s="103"/>
      <c r="LZA373" s="103"/>
      <c r="LZB373" s="103"/>
      <c r="LZC373" s="103"/>
      <c r="LZD373" s="103"/>
      <c r="LZE373" s="103"/>
      <c r="LZF373" s="103"/>
      <c r="LZG373" s="103"/>
      <c r="LZH373" s="103"/>
      <c r="LZI373" s="103"/>
      <c r="LZJ373" s="103"/>
      <c r="LZK373" s="103"/>
      <c r="LZL373" s="103"/>
      <c r="LZM373" s="103"/>
      <c r="LZN373" s="103"/>
      <c r="LZO373" s="103"/>
      <c r="LZP373" s="103"/>
      <c r="LZQ373" s="103"/>
      <c r="LZR373" s="103"/>
      <c r="LZS373" s="103"/>
      <c r="LZT373" s="103"/>
      <c r="LZU373" s="103"/>
      <c r="LZV373" s="103"/>
      <c r="LZW373" s="103"/>
      <c r="LZX373" s="103"/>
      <c r="LZY373" s="103"/>
      <c r="LZZ373" s="103"/>
      <c r="MAA373" s="103"/>
      <c r="MAB373" s="103"/>
      <c r="MAC373" s="103"/>
      <c r="MAD373" s="103"/>
      <c r="MAE373" s="103"/>
      <c r="MAF373" s="103"/>
      <c r="MAG373" s="103"/>
      <c r="MAH373" s="103"/>
      <c r="MAI373" s="103"/>
      <c r="MAJ373" s="103"/>
      <c r="MAK373" s="103"/>
      <c r="MAL373" s="103"/>
      <c r="MAM373" s="103"/>
      <c r="MAN373" s="103"/>
      <c r="MAO373" s="103"/>
      <c r="MAP373" s="103"/>
      <c r="MAQ373" s="103"/>
      <c r="MAR373" s="103"/>
      <c r="MAS373" s="103"/>
      <c r="MAT373" s="103"/>
      <c r="MAU373" s="103"/>
      <c r="MAV373" s="103"/>
      <c r="MAW373" s="103"/>
      <c r="MAX373" s="103"/>
      <c r="MAY373" s="103"/>
      <c r="MAZ373" s="103"/>
      <c r="MBA373" s="103"/>
      <c r="MBB373" s="103"/>
      <c r="MBC373" s="103"/>
      <c r="MBD373" s="103"/>
      <c r="MBE373" s="103"/>
      <c r="MBF373" s="103"/>
      <c r="MBG373" s="103"/>
      <c r="MBH373" s="103"/>
      <c r="MBI373" s="103"/>
      <c r="MBJ373" s="103"/>
      <c r="MBK373" s="103"/>
      <c r="MBL373" s="103"/>
      <c r="MBM373" s="103"/>
      <c r="MBN373" s="103"/>
      <c r="MBO373" s="103"/>
      <c r="MBP373" s="103"/>
      <c r="MBQ373" s="103"/>
      <c r="MBR373" s="103"/>
      <c r="MBS373" s="103"/>
      <c r="MBT373" s="103"/>
      <c r="MBU373" s="103"/>
      <c r="MBV373" s="103"/>
      <c r="MBW373" s="103"/>
      <c r="MBX373" s="103"/>
      <c r="MBY373" s="103"/>
      <c r="MBZ373" s="103"/>
      <c r="MCA373" s="103"/>
      <c r="MCB373" s="103"/>
      <c r="MCC373" s="103"/>
      <c r="MCD373" s="103"/>
      <c r="MCE373" s="103"/>
      <c r="MCF373" s="103"/>
      <c r="MCG373" s="103"/>
      <c r="MCH373" s="103"/>
      <c r="MCI373" s="103"/>
      <c r="MCJ373" s="103"/>
      <c r="MCK373" s="103"/>
      <c r="MCL373" s="103"/>
      <c r="MCM373" s="103"/>
      <c r="MCN373" s="103"/>
      <c r="MCO373" s="103"/>
      <c r="MCP373" s="103"/>
      <c r="MCQ373" s="103"/>
      <c r="MCR373" s="103"/>
      <c r="MCS373" s="103"/>
      <c r="MCT373" s="103"/>
      <c r="MCU373" s="103"/>
      <c r="MCV373" s="103"/>
      <c r="MCW373" s="103"/>
      <c r="MCX373" s="103"/>
      <c r="MCY373" s="103"/>
      <c r="MCZ373" s="103"/>
      <c r="MDA373" s="103"/>
      <c r="MDB373" s="103"/>
      <c r="MDC373" s="103"/>
      <c r="MDD373" s="103"/>
      <c r="MDE373" s="103"/>
      <c r="MDF373" s="103"/>
      <c r="MDG373" s="103"/>
      <c r="MDH373" s="103"/>
      <c r="MDI373" s="103"/>
      <c r="MDJ373" s="103"/>
      <c r="MDK373" s="103"/>
      <c r="MDL373" s="103"/>
      <c r="MDM373" s="103"/>
      <c r="MDN373" s="103"/>
      <c r="MDO373" s="103"/>
      <c r="MDP373" s="103"/>
      <c r="MDQ373" s="103"/>
      <c r="MDR373" s="103"/>
      <c r="MDS373" s="103"/>
      <c r="MDT373" s="103"/>
      <c r="MDU373" s="103"/>
      <c r="MDV373" s="103"/>
      <c r="MDW373" s="103"/>
      <c r="MDX373" s="103"/>
      <c r="MDY373" s="103"/>
      <c r="MDZ373" s="103"/>
      <c r="MEA373" s="103"/>
      <c r="MEB373" s="103"/>
      <c r="MEC373" s="103"/>
      <c r="MED373" s="103"/>
      <c r="MEE373" s="103"/>
      <c r="MEF373" s="103"/>
      <c r="MEG373" s="103"/>
      <c r="MEH373" s="103"/>
      <c r="MEI373" s="103"/>
      <c r="MEJ373" s="103"/>
      <c r="MEK373" s="103"/>
      <c r="MEL373" s="103"/>
      <c r="MEM373" s="103"/>
      <c r="MEN373" s="103"/>
      <c r="MEO373" s="103"/>
      <c r="MEP373" s="103"/>
      <c r="MEQ373" s="103"/>
      <c r="MER373" s="103"/>
      <c r="MES373" s="103"/>
      <c r="MET373" s="103"/>
      <c r="MEU373" s="103"/>
      <c r="MEV373" s="103"/>
      <c r="MEW373" s="103"/>
      <c r="MEX373" s="103"/>
      <c r="MEY373" s="103"/>
      <c r="MEZ373" s="103"/>
      <c r="MFA373" s="103"/>
      <c r="MFB373" s="103"/>
      <c r="MFC373" s="103"/>
      <c r="MFD373" s="103"/>
      <c r="MFE373" s="103"/>
      <c r="MFF373" s="103"/>
      <c r="MFG373" s="103"/>
      <c r="MFH373" s="103"/>
      <c r="MFI373" s="103"/>
      <c r="MFJ373" s="103"/>
      <c r="MFK373" s="103"/>
      <c r="MFL373" s="103"/>
      <c r="MFM373" s="103"/>
      <c r="MFN373" s="103"/>
      <c r="MFO373" s="103"/>
      <c r="MFP373" s="103"/>
      <c r="MFQ373" s="103"/>
      <c r="MFR373" s="103"/>
      <c r="MFS373" s="103"/>
      <c r="MFT373" s="103"/>
      <c r="MFU373" s="103"/>
      <c r="MFV373" s="103"/>
      <c r="MFW373" s="103"/>
      <c r="MFX373" s="103"/>
      <c r="MFY373" s="103"/>
      <c r="MFZ373" s="103"/>
      <c r="MGA373" s="103"/>
      <c r="MGB373" s="103"/>
      <c r="MGC373" s="103"/>
      <c r="MGD373" s="103"/>
      <c r="MGE373" s="103"/>
      <c r="MGF373" s="103"/>
      <c r="MGG373" s="103"/>
      <c r="MGH373" s="103"/>
      <c r="MGI373" s="103"/>
      <c r="MGJ373" s="103"/>
      <c r="MGK373" s="103"/>
      <c r="MGL373" s="103"/>
      <c r="MGM373" s="103"/>
      <c r="MGN373" s="103"/>
      <c r="MGO373" s="103"/>
      <c r="MGP373" s="103"/>
      <c r="MGQ373" s="103"/>
      <c r="MGR373" s="103"/>
      <c r="MGS373" s="103"/>
      <c r="MGT373" s="103"/>
      <c r="MGU373" s="103"/>
      <c r="MGV373" s="103"/>
      <c r="MGW373" s="103"/>
      <c r="MGX373" s="103"/>
      <c r="MGY373" s="103"/>
      <c r="MGZ373" s="103"/>
      <c r="MHA373" s="103"/>
      <c r="MHB373" s="103"/>
      <c r="MHC373" s="103"/>
      <c r="MHD373" s="103"/>
      <c r="MHE373" s="103"/>
      <c r="MHF373" s="103"/>
      <c r="MHG373" s="103"/>
      <c r="MHH373" s="103"/>
      <c r="MHI373" s="103"/>
      <c r="MHJ373" s="103"/>
      <c r="MHK373" s="103"/>
      <c r="MHL373" s="103"/>
      <c r="MHM373" s="103"/>
      <c r="MHN373" s="103"/>
      <c r="MHO373" s="103"/>
      <c r="MHP373" s="103"/>
      <c r="MHQ373" s="103"/>
      <c r="MHR373" s="103"/>
      <c r="MHS373" s="103"/>
      <c r="MHT373" s="103"/>
      <c r="MHU373" s="103"/>
      <c r="MHV373" s="103"/>
      <c r="MHW373" s="103"/>
      <c r="MHX373" s="103"/>
      <c r="MHY373" s="103"/>
      <c r="MHZ373" s="103"/>
      <c r="MIA373" s="103"/>
      <c r="MIB373" s="103"/>
      <c r="MIC373" s="103"/>
      <c r="MID373" s="103"/>
      <c r="MIE373" s="103"/>
      <c r="MIF373" s="103"/>
      <c r="MIG373" s="103"/>
      <c r="MIH373" s="103"/>
      <c r="MII373" s="103"/>
      <c r="MIJ373" s="103"/>
      <c r="MIK373" s="103"/>
      <c r="MIL373" s="103"/>
      <c r="MIM373" s="103"/>
      <c r="MIN373" s="103"/>
      <c r="MIO373" s="103"/>
      <c r="MIP373" s="103"/>
      <c r="MIQ373" s="103"/>
      <c r="MIR373" s="103"/>
      <c r="MIS373" s="103"/>
      <c r="MIT373" s="103"/>
      <c r="MIU373" s="103"/>
      <c r="MIV373" s="103"/>
      <c r="MIW373" s="103"/>
      <c r="MIX373" s="103"/>
      <c r="MIY373" s="103"/>
      <c r="MIZ373" s="103"/>
      <c r="MJA373" s="103"/>
      <c r="MJB373" s="103"/>
      <c r="MJC373" s="103"/>
      <c r="MJD373" s="103"/>
      <c r="MJE373" s="103"/>
      <c r="MJF373" s="103"/>
      <c r="MJG373" s="103"/>
      <c r="MJH373" s="103"/>
      <c r="MJI373" s="103"/>
      <c r="MJJ373" s="103"/>
      <c r="MJK373" s="103"/>
      <c r="MJL373" s="103"/>
      <c r="MJM373" s="103"/>
      <c r="MJN373" s="103"/>
      <c r="MJO373" s="103"/>
      <c r="MJP373" s="103"/>
      <c r="MJQ373" s="103"/>
      <c r="MJR373" s="103"/>
      <c r="MJS373" s="103"/>
      <c r="MJT373" s="103"/>
      <c r="MJU373" s="103"/>
      <c r="MJV373" s="103"/>
      <c r="MJW373" s="103"/>
      <c r="MJX373" s="103"/>
      <c r="MJY373" s="103"/>
      <c r="MJZ373" s="103"/>
      <c r="MKA373" s="103"/>
      <c r="MKB373" s="103"/>
      <c r="MKC373" s="103"/>
      <c r="MKD373" s="103"/>
      <c r="MKE373" s="103"/>
      <c r="MKF373" s="103"/>
      <c r="MKG373" s="103"/>
      <c r="MKH373" s="103"/>
      <c r="MKI373" s="103"/>
      <c r="MKJ373" s="103"/>
      <c r="MKK373" s="103"/>
      <c r="MKL373" s="103"/>
      <c r="MKM373" s="103"/>
      <c r="MKN373" s="103"/>
      <c r="MKO373" s="103"/>
      <c r="MKP373" s="103"/>
      <c r="MKQ373" s="103"/>
      <c r="MKR373" s="103"/>
      <c r="MKS373" s="103"/>
      <c r="MKT373" s="103"/>
      <c r="MKU373" s="103"/>
      <c r="MKV373" s="103"/>
      <c r="MKW373" s="103"/>
      <c r="MKX373" s="103"/>
      <c r="MKY373" s="103"/>
      <c r="MKZ373" s="103"/>
      <c r="MLA373" s="103"/>
      <c r="MLB373" s="103"/>
      <c r="MLC373" s="103"/>
      <c r="MLD373" s="103"/>
      <c r="MLE373" s="103"/>
      <c r="MLF373" s="103"/>
      <c r="MLG373" s="103"/>
      <c r="MLH373" s="103"/>
      <c r="MLI373" s="103"/>
      <c r="MLJ373" s="103"/>
      <c r="MLK373" s="103"/>
      <c r="MLL373" s="103"/>
      <c r="MLM373" s="103"/>
      <c r="MLN373" s="103"/>
      <c r="MLO373" s="103"/>
      <c r="MLP373" s="103"/>
      <c r="MLQ373" s="103"/>
      <c r="MLR373" s="103"/>
      <c r="MLS373" s="103"/>
      <c r="MLT373" s="103"/>
      <c r="MLU373" s="103"/>
      <c r="MLV373" s="103"/>
      <c r="MLW373" s="103"/>
      <c r="MLX373" s="103"/>
      <c r="MLY373" s="103"/>
      <c r="MLZ373" s="103"/>
      <c r="MMA373" s="103"/>
      <c r="MMB373" s="103"/>
      <c r="MMC373" s="103"/>
      <c r="MMD373" s="103"/>
      <c r="MME373" s="103"/>
      <c r="MMF373" s="103"/>
      <c r="MMG373" s="103"/>
      <c r="MMH373" s="103"/>
      <c r="MMI373" s="103"/>
      <c r="MMJ373" s="103"/>
      <c r="MMK373" s="103"/>
      <c r="MML373" s="103"/>
      <c r="MMM373" s="103"/>
      <c r="MMN373" s="103"/>
      <c r="MMO373" s="103"/>
      <c r="MMP373" s="103"/>
      <c r="MMQ373" s="103"/>
      <c r="MMR373" s="103"/>
      <c r="MMS373" s="103"/>
      <c r="MMT373" s="103"/>
      <c r="MMU373" s="103"/>
      <c r="MMV373" s="103"/>
      <c r="MMW373" s="103"/>
      <c r="MMX373" s="103"/>
      <c r="MMY373" s="103"/>
      <c r="MMZ373" s="103"/>
      <c r="MNA373" s="103"/>
      <c r="MNB373" s="103"/>
      <c r="MNC373" s="103"/>
      <c r="MND373" s="103"/>
      <c r="MNE373" s="103"/>
      <c r="MNF373" s="103"/>
      <c r="MNG373" s="103"/>
      <c r="MNH373" s="103"/>
      <c r="MNI373" s="103"/>
      <c r="MNJ373" s="103"/>
      <c r="MNK373" s="103"/>
      <c r="MNL373" s="103"/>
      <c r="MNM373" s="103"/>
      <c r="MNN373" s="103"/>
      <c r="MNO373" s="103"/>
      <c r="MNP373" s="103"/>
      <c r="MNQ373" s="103"/>
      <c r="MNR373" s="103"/>
      <c r="MNS373" s="103"/>
      <c r="MNT373" s="103"/>
      <c r="MNU373" s="103"/>
      <c r="MNV373" s="103"/>
      <c r="MNW373" s="103"/>
      <c r="MNX373" s="103"/>
      <c r="MNY373" s="103"/>
      <c r="MNZ373" s="103"/>
      <c r="MOA373" s="103"/>
      <c r="MOB373" s="103"/>
      <c r="MOC373" s="103"/>
      <c r="MOD373" s="103"/>
      <c r="MOE373" s="103"/>
      <c r="MOF373" s="103"/>
      <c r="MOG373" s="103"/>
      <c r="MOH373" s="103"/>
      <c r="MOI373" s="103"/>
      <c r="MOJ373" s="103"/>
      <c r="MOK373" s="103"/>
      <c r="MOL373" s="103"/>
      <c r="MOM373" s="103"/>
      <c r="MON373" s="103"/>
      <c r="MOO373" s="103"/>
      <c r="MOP373" s="103"/>
      <c r="MOQ373" s="103"/>
      <c r="MOR373" s="103"/>
      <c r="MOS373" s="103"/>
      <c r="MOT373" s="103"/>
      <c r="MOU373" s="103"/>
      <c r="MOV373" s="103"/>
      <c r="MOW373" s="103"/>
      <c r="MOX373" s="103"/>
      <c r="MOY373" s="103"/>
      <c r="MOZ373" s="103"/>
      <c r="MPA373" s="103"/>
      <c r="MPB373" s="103"/>
      <c r="MPC373" s="103"/>
      <c r="MPD373" s="103"/>
      <c r="MPE373" s="103"/>
      <c r="MPF373" s="103"/>
      <c r="MPG373" s="103"/>
      <c r="MPH373" s="103"/>
      <c r="MPI373" s="103"/>
      <c r="MPJ373" s="103"/>
      <c r="MPK373" s="103"/>
      <c r="MPL373" s="103"/>
      <c r="MPM373" s="103"/>
      <c r="MPN373" s="103"/>
      <c r="MPO373" s="103"/>
      <c r="MPP373" s="103"/>
      <c r="MPQ373" s="103"/>
      <c r="MPR373" s="103"/>
      <c r="MPS373" s="103"/>
      <c r="MPT373" s="103"/>
      <c r="MPU373" s="103"/>
      <c r="MPV373" s="103"/>
      <c r="MPW373" s="103"/>
      <c r="MPX373" s="103"/>
      <c r="MPY373" s="103"/>
      <c r="MPZ373" s="103"/>
      <c r="MQA373" s="103"/>
      <c r="MQB373" s="103"/>
      <c r="MQC373" s="103"/>
      <c r="MQD373" s="103"/>
      <c r="MQE373" s="103"/>
      <c r="MQF373" s="103"/>
      <c r="MQG373" s="103"/>
      <c r="MQH373" s="103"/>
      <c r="MQI373" s="103"/>
      <c r="MQJ373" s="103"/>
      <c r="MQK373" s="103"/>
      <c r="MQL373" s="103"/>
      <c r="MQM373" s="103"/>
      <c r="MQN373" s="103"/>
      <c r="MQO373" s="103"/>
      <c r="MQP373" s="103"/>
      <c r="MQQ373" s="103"/>
      <c r="MQR373" s="103"/>
      <c r="MQS373" s="103"/>
      <c r="MQT373" s="103"/>
      <c r="MQU373" s="103"/>
      <c r="MQV373" s="103"/>
      <c r="MQW373" s="103"/>
      <c r="MQX373" s="103"/>
      <c r="MQY373" s="103"/>
      <c r="MQZ373" s="103"/>
      <c r="MRA373" s="103"/>
      <c r="MRB373" s="103"/>
      <c r="MRC373" s="103"/>
      <c r="MRD373" s="103"/>
      <c r="MRE373" s="103"/>
      <c r="MRF373" s="103"/>
      <c r="MRG373" s="103"/>
      <c r="MRH373" s="103"/>
      <c r="MRI373" s="103"/>
      <c r="MRJ373" s="103"/>
      <c r="MRK373" s="103"/>
      <c r="MRL373" s="103"/>
      <c r="MRM373" s="103"/>
      <c r="MRN373" s="103"/>
      <c r="MRO373" s="103"/>
      <c r="MRP373" s="103"/>
      <c r="MRQ373" s="103"/>
      <c r="MRR373" s="103"/>
      <c r="MRS373" s="103"/>
      <c r="MRT373" s="103"/>
      <c r="MRU373" s="103"/>
      <c r="MRV373" s="103"/>
      <c r="MRW373" s="103"/>
      <c r="MRX373" s="103"/>
      <c r="MRY373" s="103"/>
      <c r="MRZ373" s="103"/>
      <c r="MSA373" s="103"/>
      <c r="MSB373" s="103"/>
      <c r="MSC373" s="103"/>
      <c r="MSD373" s="103"/>
      <c r="MSE373" s="103"/>
      <c r="MSF373" s="103"/>
      <c r="MSG373" s="103"/>
      <c r="MSH373" s="103"/>
      <c r="MSI373" s="103"/>
      <c r="MSJ373" s="103"/>
      <c r="MSK373" s="103"/>
      <c r="MSL373" s="103"/>
      <c r="MSM373" s="103"/>
      <c r="MSN373" s="103"/>
      <c r="MSO373" s="103"/>
      <c r="MSP373" s="103"/>
      <c r="MSQ373" s="103"/>
      <c r="MSR373" s="103"/>
      <c r="MSS373" s="103"/>
      <c r="MST373" s="103"/>
      <c r="MSU373" s="103"/>
      <c r="MSV373" s="103"/>
      <c r="MSW373" s="103"/>
      <c r="MSX373" s="103"/>
      <c r="MSY373" s="103"/>
      <c r="MSZ373" s="103"/>
      <c r="MTA373" s="103"/>
      <c r="MTB373" s="103"/>
      <c r="MTC373" s="103"/>
      <c r="MTD373" s="103"/>
      <c r="MTE373" s="103"/>
      <c r="MTF373" s="103"/>
      <c r="MTG373" s="103"/>
      <c r="MTH373" s="103"/>
      <c r="MTI373" s="103"/>
      <c r="MTJ373" s="103"/>
      <c r="MTK373" s="103"/>
      <c r="MTL373" s="103"/>
      <c r="MTM373" s="103"/>
      <c r="MTN373" s="103"/>
      <c r="MTO373" s="103"/>
      <c r="MTP373" s="103"/>
      <c r="MTQ373" s="103"/>
      <c r="MTR373" s="103"/>
      <c r="MTS373" s="103"/>
      <c r="MTT373" s="103"/>
      <c r="MTU373" s="103"/>
      <c r="MTV373" s="103"/>
      <c r="MTW373" s="103"/>
      <c r="MTX373" s="103"/>
      <c r="MTY373" s="103"/>
      <c r="MTZ373" s="103"/>
      <c r="MUA373" s="103"/>
      <c r="MUB373" s="103"/>
      <c r="MUC373" s="103"/>
      <c r="MUD373" s="103"/>
      <c r="MUE373" s="103"/>
      <c r="MUF373" s="103"/>
      <c r="MUG373" s="103"/>
      <c r="MUH373" s="103"/>
      <c r="MUI373" s="103"/>
      <c r="MUJ373" s="103"/>
      <c r="MUK373" s="103"/>
      <c r="MUL373" s="103"/>
      <c r="MUM373" s="103"/>
      <c r="MUN373" s="103"/>
      <c r="MUO373" s="103"/>
      <c r="MUP373" s="103"/>
      <c r="MUQ373" s="103"/>
      <c r="MUR373" s="103"/>
      <c r="MUS373" s="103"/>
      <c r="MUT373" s="103"/>
      <c r="MUU373" s="103"/>
      <c r="MUV373" s="103"/>
      <c r="MUW373" s="103"/>
      <c r="MUX373" s="103"/>
      <c r="MUY373" s="103"/>
      <c r="MUZ373" s="103"/>
      <c r="MVA373" s="103"/>
      <c r="MVB373" s="103"/>
      <c r="MVC373" s="103"/>
      <c r="MVD373" s="103"/>
      <c r="MVE373" s="103"/>
      <c r="MVF373" s="103"/>
      <c r="MVG373" s="103"/>
      <c r="MVH373" s="103"/>
      <c r="MVI373" s="103"/>
      <c r="MVJ373" s="103"/>
      <c r="MVK373" s="103"/>
      <c r="MVL373" s="103"/>
      <c r="MVM373" s="103"/>
      <c r="MVN373" s="103"/>
      <c r="MVO373" s="103"/>
      <c r="MVP373" s="103"/>
      <c r="MVQ373" s="103"/>
      <c r="MVR373" s="103"/>
      <c r="MVS373" s="103"/>
      <c r="MVT373" s="103"/>
      <c r="MVU373" s="103"/>
      <c r="MVV373" s="103"/>
      <c r="MVW373" s="103"/>
      <c r="MVX373" s="103"/>
      <c r="MVY373" s="103"/>
      <c r="MVZ373" s="103"/>
      <c r="MWA373" s="103"/>
      <c r="MWB373" s="103"/>
      <c r="MWC373" s="103"/>
      <c r="MWD373" s="103"/>
      <c r="MWE373" s="103"/>
      <c r="MWF373" s="103"/>
      <c r="MWG373" s="103"/>
      <c r="MWH373" s="103"/>
      <c r="MWI373" s="103"/>
      <c r="MWJ373" s="103"/>
      <c r="MWK373" s="103"/>
      <c r="MWL373" s="103"/>
      <c r="MWM373" s="103"/>
      <c r="MWN373" s="103"/>
      <c r="MWO373" s="103"/>
      <c r="MWP373" s="103"/>
      <c r="MWQ373" s="103"/>
      <c r="MWR373" s="103"/>
      <c r="MWS373" s="103"/>
      <c r="MWT373" s="103"/>
      <c r="MWU373" s="103"/>
      <c r="MWV373" s="103"/>
      <c r="MWW373" s="103"/>
      <c r="MWX373" s="103"/>
      <c r="MWY373" s="103"/>
      <c r="MWZ373" s="103"/>
      <c r="MXA373" s="103"/>
      <c r="MXB373" s="103"/>
      <c r="MXC373" s="103"/>
      <c r="MXD373" s="103"/>
      <c r="MXE373" s="103"/>
      <c r="MXF373" s="103"/>
      <c r="MXG373" s="103"/>
      <c r="MXH373" s="103"/>
      <c r="MXI373" s="103"/>
      <c r="MXJ373" s="103"/>
      <c r="MXK373" s="103"/>
      <c r="MXL373" s="103"/>
      <c r="MXM373" s="103"/>
      <c r="MXN373" s="103"/>
      <c r="MXO373" s="103"/>
      <c r="MXP373" s="103"/>
      <c r="MXQ373" s="103"/>
      <c r="MXR373" s="103"/>
      <c r="MXS373" s="103"/>
      <c r="MXT373" s="103"/>
      <c r="MXU373" s="103"/>
      <c r="MXV373" s="103"/>
      <c r="MXW373" s="103"/>
      <c r="MXX373" s="103"/>
      <c r="MXY373" s="103"/>
      <c r="MXZ373" s="103"/>
      <c r="MYA373" s="103"/>
      <c r="MYB373" s="103"/>
      <c r="MYC373" s="103"/>
      <c r="MYD373" s="103"/>
      <c r="MYE373" s="103"/>
      <c r="MYF373" s="103"/>
      <c r="MYG373" s="103"/>
      <c r="MYH373" s="103"/>
      <c r="MYI373" s="103"/>
      <c r="MYJ373" s="103"/>
      <c r="MYK373" s="103"/>
      <c r="MYL373" s="103"/>
      <c r="MYM373" s="103"/>
      <c r="MYN373" s="103"/>
      <c r="MYO373" s="103"/>
      <c r="MYP373" s="103"/>
      <c r="MYQ373" s="103"/>
      <c r="MYR373" s="103"/>
      <c r="MYS373" s="103"/>
      <c r="MYT373" s="103"/>
      <c r="MYU373" s="103"/>
      <c r="MYV373" s="103"/>
      <c r="MYW373" s="103"/>
      <c r="MYX373" s="103"/>
      <c r="MYY373" s="103"/>
      <c r="MYZ373" s="103"/>
      <c r="MZA373" s="103"/>
      <c r="MZB373" s="103"/>
      <c r="MZC373" s="103"/>
      <c r="MZD373" s="103"/>
      <c r="MZE373" s="103"/>
      <c r="MZF373" s="103"/>
      <c r="MZG373" s="103"/>
      <c r="MZH373" s="103"/>
      <c r="MZI373" s="103"/>
      <c r="MZJ373" s="103"/>
      <c r="MZK373" s="103"/>
      <c r="MZL373" s="103"/>
      <c r="MZM373" s="103"/>
      <c r="MZN373" s="103"/>
      <c r="MZO373" s="103"/>
      <c r="MZP373" s="103"/>
      <c r="MZQ373" s="103"/>
      <c r="MZR373" s="103"/>
      <c r="MZS373" s="103"/>
      <c r="MZT373" s="103"/>
      <c r="MZU373" s="103"/>
      <c r="MZV373" s="103"/>
      <c r="MZW373" s="103"/>
      <c r="MZX373" s="103"/>
      <c r="MZY373" s="103"/>
      <c r="MZZ373" s="103"/>
      <c r="NAA373" s="103"/>
      <c r="NAB373" s="103"/>
      <c r="NAC373" s="103"/>
      <c r="NAD373" s="103"/>
      <c r="NAE373" s="103"/>
      <c r="NAF373" s="103"/>
      <c r="NAG373" s="103"/>
      <c r="NAH373" s="103"/>
      <c r="NAI373" s="103"/>
      <c r="NAJ373" s="103"/>
      <c r="NAK373" s="103"/>
      <c r="NAL373" s="103"/>
      <c r="NAM373" s="103"/>
      <c r="NAN373" s="103"/>
      <c r="NAO373" s="103"/>
      <c r="NAP373" s="103"/>
      <c r="NAQ373" s="103"/>
      <c r="NAR373" s="103"/>
      <c r="NAS373" s="103"/>
      <c r="NAT373" s="103"/>
      <c r="NAU373" s="103"/>
      <c r="NAV373" s="103"/>
      <c r="NAW373" s="103"/>
      <c r="NAX373" s="103"/>
      <c r="NAY373" s="103"/>
      <c r="NAZ373" s="103"/>
      <c r="NBA373" s="103"/>
      <c r="NBB373" s="103"/>
      <c r="NBC373" s="103"/>
      <c r="NBD373" s="103"/>
      <c r="NBE373" s="103"/>
      <c r="NBF373" s="103"/>
      <c r="NBG373" s="103"/>
      <c r="NBH373" s="103"/>
      <c r="NBI373" s="103"/>
      <c r="NBJ373" s="103"/>
      <c r="NBK373" s="103"/>
      <c r="NBL373" s="103"/>
      <c r="NBM373" s="103"/>
      <c r="NBN373" s="103"/>
      <c r="NBO373" s="103"/>
      <c r="NBP373" s="103"/>
      <c r="NBQ373" s="103"/>
      <c r="NBR373" s="103"/>
      <c r="NBS373" s="103"/>
      <c r="NBT373" s="103"/>
      <c r="NBU373" s="103"/>
      <c r="NBV373" s="103"/>
      <c r="NBW373" s="103"/>
      <c r="NBX373" s="103"/>
      <c r="NBY373" s="103"/>
      <c r="NBZ373" s="103"/>
      <c r="NCA373" s="103"/>
      <c r="NCB373" s="103"/>
      <c r="NCC373" s="103"/>
      <c r="NCD373" s="103"/>
      <c r="NCE373" s="103"/>
      <c r="NCF373" s="103"/>
      <c r="NCG373" s="103"/>
      <c r="NCH373" s="103"/>
      <c r="NCI373" s="103"/>
      <c r="NCJ373" s="103"/>
      <c r="NCK373" s="103"/>
      <c r="NCL373" s="103"/>
      <c r="NCM373" s="103"/>
      <c r="NCN373" s="103"/>
      <c r="NCO373" s="103"/>
      <c r="NCP373" s="103"/>
      <c r="NCQ373" s="103"/>
      <c r="NCR373" s="103"/>
      <c r="NCS373" s="103"/>
      <c r="NCT373" s="103"/>
      <c r="NCU373" s="103"/>
      <c r="NCV373" s="103"/>
      <c r="NCW373" s="103"/>
      <c r="NCX373" s="103"/>
      <c r="NCY373" s="103"/>
      <c r="NCZ373" s="103"/>
      <c r="NDA373" s="103"/>
      <c r="NDB373" s="103"/>
      <c r="NDC373" s="103"/>
      <c r="NDD373" s="103"/>
      <c r="NDE373" s="103"/>
      <c r="NDF373" s="103"/>
      <c r="NDG373" s="103"/>
      <c r="NDH373" s="103"/>
      <c r="NDI373" s="103"/>
      <c r="NDJ373" s="103"/>
      <c r="NDK373" s="103"/>
      <c r="NDL373" s="103"/>
      <c r="NDM373" s="103"/>
      <c r="NDN373" s="103"/>
      <c r="NDO373" s="103"/>
      <c r="NDP373" s="103"/>
      <c r="NDQ373" s="103"/>
      <c r="NDR373" s="103"/>
      <c r="NDS373" s="103"/>
      <c r="NDT373" s="103"/>
      <c r="NDU373" s="103"/>
      <c r="NDV373" s="103"/>
      <c r="NDW373" s="103"/>
      <c r="NDX373" s="103"/>
      <c r="NDY373" s="103"/>
      <c r="NDZ373" s="103"/>
      <c r="NEA373" s="103"/>
      <c r="NEB373" s="103"/>
      <c r="NEC373" s="103"/>
      <c r="NED373" s="103"/>
      <c r="NEE373" s="103"/>
      <c r="NEF373" s="103"/>
      <c r="NEG373" s="103"/>
      <c r="NEH373" s="103"/>
      <c r="NEI373" s="103"/>
      <c r="NEJ373" s="103"/>
      <c r="NEK373" s="103"/>
      <c r="NEL373" s="103"/>
      <c r="NEM373" s="103"/>
      <c r="NEN373" s="103"/>
      <c r="NEO373" s="103"/>
      <c r="NEP373" s="103"/>
      <c r="NEQ373" s="103"/>
      <c r="NER373" s="103"/>
      <c r="NES373" s="103"/>
      <c r="NET373" s="103"/>
      <c r="NEU373" s="103"/>
      <c r="NEV373" s="103"/>
      <c r="NEW373" s="103"/>
      <c r="NEX373" s="103"/>
      <c r="NEY373" s="103"/>
      <c r="NEZ373" s="103"/>
      <c r="NFA373" s="103"/>
      <c r="NFB373" s="103"/>
      <c r="NFC373" s="103"/>
      <c r="NFD373" s="103"/>
      <c r="NFE373" s="103"/>
      <c r="NFF373" s="103"/>
      <c r="NFG373" s="103"/>
      <c r="NFH373" s="103"/>
      <c r="NFI373" s="103"/>
      <c r="NFJ373" s="103"/>
      <c r="NFK373" s="103"/>
      <c r="NFL373" s="103"/>
      <c r="NFM373" s="103"/>
      <c r="NFN373" s="103"/>
      <c r="NFO373" s="103"/>
      <c r="NFP373" s="103"/>
      <c r="NFQ373" s="103"/>
      <c r="NFR373" s="103"/>
      <c r="NFS373" s="103"/>
      <c r="NFT373" s="103"/>
      <c r="NFU373" s="103"/>
      <c r="NFV373" s="103"/>
      <c r="NFW373" s="103"/>
      <c r="NFX373" s="103"/>
      <c r="NFY373" s="103"/>
      <c r="NFZ373" s="103"/>
      <c r="NGA373" s="103"/>
      <c r="NGB373" s="103"/>
      <c r="NGC373" s="103"/>
      <c r="NGD373" s="103"/>
      <c r="NGE373" s="103"/>
      <c r="NGF373" s="103"/>
      <c r="NGG373" s="103"/>
      <c r="NGH373" s="103"/>
      <c r="NGI373" s="103"/>
      <c r="NGJ373" s="103"/>
      <c r="NGK373" s="103"/>
      <c r="NGL373" s="103"/>
      <c r="NGM373" s="103"/>
      <c r="NGN373" s="103"/>
      <c r="NGO373" s="103"/>
      <c r="NGP373" s="103"/>
      <c r="NGQ373" s="103"/>
      <c r="NGR373" s="103"/>
      <c r="NGS373" s="103"/>
      <c r="NGT373" s="103"/>
      <c r="NGU373" s="103"/>
      <c r="NGV373" s="103"/>
      <c r="NGW373" s="103"/>
      <c r="NGX373" s="103"/>
      <c r="NGY373" s="103"/>
      <c r="NGZ373" s="103"/>
      <c r="NHA373" s="103"/>
      <c r="NHB373" s="103"/>
      <c r="NHC373" s="103"/>
      <c r="NHD373" s="103"/>
      <c r="NHE373" s="103"/>
      <c r="NHF373" s="103"/>
      <c r="NHG373" s="103"/>
      <c r="NHH373" s="103"/>
      <c r="NHI373" s="103"/>
      <c r="NHJ373" s="103"/>
      <c r="NHK373" s="103"/>
      <c r="NHL373" s="103"/>
      <c r="NHM373" s="103"/>
      <c r="NHN373" s="103"/>
      <c r="NHO373" s="103"/>
      <c r="NHP373" s="103"/>
      <c r="NHQ373" s="103"/>
      <c r="NHR373" s="103"/>
      <c r="NHS373" s="103"/>
      <c r="NHT373" s="103"/>
      <c r="NHU373" s="103"/>
      <c r="NHV373" s="103"/>
      <c r="NHW373" s="103"/>
      <c r="NHX373" s="103"/>
      <c r="NHY373" s="103"/>
      <c r="NHZ373" s="103"/>
      <c r="NIA373" s="103"/>
      <c r="NIB373" s="103"/>
      <c r="NIC373" s="103"/>
      <c r="NID373" s="103"/>
      <c r="NIE373" s="103"/>
      <c r="NIF373" s="103"/>
      <c r="NIG373" s="103"/>
      <c r="NIH373" s="103"/>
      <c r="NII373" s="103"/>
      <c r="NIJ373" s="103"/>
      <c r="NIK373" s="103"/>
      <c r="NIL373" s="103"/>
      <c r="NIM373" s="103"/>
      <c r="NIN373" s="103"/>
      <c r="NIO373" s="103"/>
      <c r="NIP373" s="103"/>
      <c r="NIQ373" s="103"/>
      <c r="NIR373" s="103"/>
      <c r="NIS373" s="103"/>
      <c r="NIT373" s="103"/>
      <c r="NIU373" s="103"/>
      <c r="NIV373" s="103"/>
      <c r="NIW373" s="103"/>
      <c r="NIX373" s="103"/>
      <c r="NIY373" s="103"/>
      <c r="NIZ373" s="103"/>
      <c r="NJA373" s="103"/>
      <c r="NJB373" s="103"/>
      <c r="NJC373" s="103"/>
      <c r="NJD373" s="103"/>
      <c r="NJE373" s="103"/>
      <c r="NJF373" s="103"/>
      <c r="NJG373" s="103"/>
      <c r="NJH373" s="103"/>
      <c r="NJI373" s="103"/>
      <c r="NJJ373" s="103"/>
      <c r="NJK373" s="103"/>
      <c r="NJL373" s="103"/>
      <c r="NJM373" s="103"/>
      <c r="NJN373" s="103"/>
      <c r="NJO373" s="103"/>
      <c r="NJP373" s="103"/>
      <c r="NJQ373" s="103"/>
      <c r="NJR373" s="103"/>
      <c r="NJS373" s="103"/>
      <c r="NJT373" s="103"/>
      <c r="NJU373" s="103"/>
      <c r="NJV373" s="103"/>
      <c r="NJW373" s="103"/>
      <c r="NJX373" s="103"/>
      <c r="NJY373" s="103"/>
      <c r="NJZ373" s="103"/>
      <c r="NKA373" s="103"/>
      <c r="NKB373" s="103"/>
      <c r="NKC373" s="103"/>
      <c r="NKD373" s="103"/>
      <c r="NKE373" s="103"/>
      <c r="NKF373" s="103"/>
      <c r="NKG373" s="103"/>
      <c r="NKH373" s="103"/>
      <c r="NKI373" s="103"/>
      <c r="NKJ373" s="103"/>
      <c r="NKK373" s="103"/>
      <c r="NKL373" s="103"/>
      <c r="NKM373" s="103"/>
      <c r="NKN373" s="103"/>
      <c r="NKO373" s="103"/>
      <c r="NKP373" s="103"/>
      <c r="NKQ373" s="103"/>
      <c r="NKR373" s="103"/>
      <c r="NKS373" s="103"/>
      <c r="NKT373" s="103"/>
      <c r="NKU373" s="103"/>
      <c r="NKV373" s="103"/>
      <c r="NKW373" s="103"/>
      <c r="NKX373" s="103"/>
      <c r="NKY373" s="103"/>
      <c r="NKZ373" s="103"/>
      <c r="NLA373" s="103"/>
      <c r="NLB373" s="103"/>
      <c r="NLC373" s="103"/>
      <c r="NLD373" s="103"/>
      <c r="NLE373" s="103"/>
      <c r="NLF373" s="103"/>
      <c r="NLG373" s="103"/>
      <c r="NLH373" s="103"/>
      <c r="NLI373" s="103"/>
      <c r="NLJ373" s="103"/>
      <c r="NLK373" s="103"/>
      <c r="NLL373" s="103"/>
      <c r="NLM373" s="103"/>
      <c r="NLN373" s="103"/>
      <c r="NLO373" s="103"/>
      <c r="NLP373" s="103"/>
      <c r="NLQ373" s="103"/>
      <c r="NLR373" s="103"/>
      <c r="NLS373" s="103"/>
      <c r="NLT373" s="103"/>
      <c r="NLU373" s="103"/>
      <c r="NLV373" s="103"/>
      <c r="NLW373" s="103"/>
      <c r="NLX373" s="103"/>
      <c r="NLY373" s="103"/>
      <c r="NLZ373" s="103"/>
      <c r="NMA373" s="103"/>
      <c r="NMB373" s="103"/>
      <c r="NMC373" s="103"/>
      <c r="NMD373" s="103"/>
      <c r="NME373" s="103"/>
      <c r="NMF373" s="103"/>
      <c r="NMG373" s="103"/>
      <c r="NMH373" s="103"/>
      <c r="NMI373" s="103"/>
      <c r="NMJ373" s="103"/>
      <c r="NMK373" s="103"/>
      <c r="NML373" s="103"/>
      <c r="NMM373" s="103"/>
      <c r="NMN373" s="103"/>
      <c r="NMO373" s="103"/>
      <c r="NMP373" s="103"/>
      <c r="NMQ373" s="103"/>
      <c r="NMR373" s="103"/>
      <c r="NMS373" s="103"/>
      <c r="NMT373" s="103"/>
      <c r="NMU373" s="103"/>
      <c r="NMV373" s="103"/>
      <c r="NMW373" s="103"/>
      <c r="NMX373" s="103"/>
      <c r="NMY373" s="103"/>
      <c r="NMZ373" s="103"/>
      <c r="NNA373" s="103"/>
      <c r="NNB373" s="103"/>
      <c r="NNC373" s="103"/>
      <c r="NND373" s="103"/>
      <c r="NNE373" s="103"/>
      <c r="NNF373" s="103"/>
      <c r="NNG373" s="103"/>
      <c r="NNH373" s="103"/>
      <c r="NNI373" s="103"/>
      <c r="NNJ373" s="103"/>
      <c r="NNK373" s="103"/>
      <c r="NNL373" s="103"/>
      <c r="NNM373" s="103"/>
      <c r="NNN373" s="103"/>
      <c r="NNO373" s="103"/>
      <c r="NNP373" s="103"/>
      <c r="NNQ373" s="103"/>
      <c r="NNR373" s="103"/>
      <c r="NNS373" s="103"/>
      <c r="NNT373" s="103"/>
      <c r="NNU373" s="103"/>
      <c r="NNV373" s="103"/>
      <c r="NNW373" s="103"/>
      <c r="NNX373" s="103"/>
      <c r="NNY373" s="103"/>
      <c r="NNZ373" s="103"/>
      <c r="NOA373" s="103"/>
      <c r="NOB373" s="103"/>
      <c r="NOC373" s="103"/>
      <c r="NOD373" s="103"/>
      <c r="NOE373" s="103"/>
      <c r="NOF373" s="103"/>
      <c r="NOG373" s="103"/>
      <c r="NOH373" s="103"/>
      <c r="NOI373" s="103"/>
      <c r="NOJ373" s="103"/>
      <c r="NOK373" s="103"/>
      <c r="NOL373" s="103"/>
      <c r="NOM373" s="103"/>
      <c r="NON373" s="103"/>
      <c r="NOO373" s="103"/>
      <c r="NOP373" s="103"/>
      <c r="NOQ373" s="103"/>
      <c r="NOR373" s="103"/>
      <c r="NOS373" s="103"/>
      <c r="NOT373" s="103"/>
      <c r="NOU373" s="103"/>
      <c r="NOV373" s="103"/>
      <c r="NOW373" s="103"/>
      <c r="NOX373" s="103"/>
      <c r="NOY373" s="103"/>
      <c r="NOZ373" s="103"/>
      <c r="NPA373" s="103"/>
      <c r="NPB373" s="103"/>
      <c r="NPC373" s="103"/>
      <c r="NPD373" s="103"/>
      <c r="NPE373" s="103"/>
      <c r="NPF373" s="103"/>
      <c r="NPG373" s="103"/>
      <c r="NPH373" s="103"/>
      <c r="NPI373" s="103"/>
      <c r="NPJ373" s="103"/>
      <c r="NPK373" s="103"/>
      <c r="NPL373" s="103"/>
      <c r="NPM373" s="103"/>
      <c r="NPN373" s="103"/>
      <c r="NPO373" s="103"/>
      <c r="NPP373" s="103"/>
      <c r="NPQ373" s="103"/>
      <c r="NPR373" s="103"/>
      <c r="NPS373" s="103"/>
      <c r="NPT373" s="103"/>
      <c r="NPU373" s="103"/>
      <c r="NPV373" s="103"/>
      <c r="NPW373" s="103"/>
      <c r="NPX373" s="103"/>
      <c r="NPY373" s="103"/>
      <c r="NPZ373" s="103"/>
      <c r="NQA373" s="103"/>
      <c r="NQB373" s="103"/>
      <c r="NQC373" s="103"/>
      <c r="NQD373" s="103"/>
      <c r="NQE373" s="103"/>
      <c r="NQF373" s="103"/>
      <c r="NQG373" s="103"/>
      <c r="NQH373" s="103"/>
      <c r="NQI373" s="103"/>
      <c r="NQJ373" s="103"/>
      <c r="NQK373" s="103"/>
      <c r="NQL373" s="103"/>
      <c r="NQM373" s="103"/>
      <c r="NQN373" s="103"/>
      <c r="NQO373" s="103"/>
      <c r="NQP373" s="103"/>
      <c r="NQQ373" s="103"/>
      <c r="NQR373" s="103"/>
      <c r="NQS373" s="103"/>
      <c r="NQT373" s="103"/>
      <c r="NQU373" s="103"/>
      <c r="NQV373" s="103"/>
      <c r="NQW373" s="103"/>
      <c r="NQX373" s="103"/>
      <c r="NQY373" s="103"/>
      <c r="NQZ373" s="103"/>
      <c r="NRA373" s="103"/>
      <c r="NRB373" s="103"/>
      <c r="NRC373" s="103"/>
      <c r="NRD373" s="103"/>
      <c r="NRE373" s="103"/>
      <c r="NRF373" s="103"/>
      <c r="NRG373" s="103"/>
      <c r="NRH373" s="103"/>
      <c r="NRI373" s="103"/>
      <c r="NRJ373" s="103"/>
      <c r="NRK373" s="103"/>
      <c r="NRL373" s="103"/>
      <c r="NRM373" s="103"/>
      <c r="NRN373" s="103"/>
      <c r="NRO373" s="103"/>
      <c r="NRP373" s="103"/>
      <c r="NRQ373" s="103"/>
      <c r="NRR373" s="103"/>
      <c r="NRS373" s="103"/>
      <c r="NRT373" s="103"/>
      <c r="NRU373" s="103"/>
      <c r="NRV373" s="103"/>
      <c r="NRW373" s="103"/>
      <c r="NRX373" s="103"/>
      <c r="NRY373" s="103"/>
      <c r="NRZ373" s="103"/>
      <c r="NSA373" s="103"/>
      <c r="NSB373" s="103"/>
      <c r="NSC373" s="103"/>
      <c r="NSD373" s="103"/>
      <c r="NSE373" s="103"/>
      <c r="NSF373" s="103"/>
      <c r="NSG373" s="103"/>
      <c r="NSH373" s="103"/>
      <c r="NSI373" s="103"/>
      <c r="NSJ373" s="103"/>
      <c r="NSK373" s="103"/>
      <c r="NSL373" s="103"/>
      <c r="NSM373" s="103"/>
      <c r="NSN373" s="103"/>
      <c r="NSO373" s="103"/>
      <c r="NSP373" s="103"/>
      <c r="NSQ373" s="103"/>
      <c r="NSR373" s="103"/>
      <c r="NSS373" s="103"/>
      <c r="NST373" s="103"/>
      <c r="NSU373" s="103"/>
      <c r="NSV373" s="103"/>
      <c r="NSW373" s="103"/>
      <c r="NSX373" s="103"/>
      <c r="NSY373" s="103"/>
      <c r="NSZ373" s="103"/>
      <c r="NTA373" s="103"/>
      <c r="NTB373" s="103"/>
      <c r="NTC373" s="103"/>
      <c r="NTD373" s="103"/>
      <c r="NTE373" s="103"/>
      <c r="NTF373" s="103"/>
      <c r="NTG373" s="103"/>
      <c r="NTH373" s="103"/>
      <c r="NTI373" s="103"/>
      <c r="NTJ373" s="103"/>
      <c r="NTK373" s="103"/>
      <c r="NTL373" s="103"/>
      <c r="NTM373" s="103"/>
      <c r="NTN373" s="103"/>
      <c r="NTO373" s="103"/>
      <c r="NTP373" s="103"/>
      <c r="NTQ373" s="103"/>
      <c r="NTR373" s="103"/>
      <c r="NTS373" s="103"/>
      <c r="NTT373" s="103"/>
      <c r="NTU373" s="103"/>
      <c r="NTV373" s="103"/>
      <c r="NTW373" s="103"/>
      <c r="NTX373" s="103"/>
      <c r="NTY373" s="103"/>
      <c r="NTZ373" s="103"/>
      <c r="NUA373" s="103"/>
      <c r="NUB373" s="103"/>
      <c r="NUC373" s="103"/>
      <c r="NUD373" s="103"/>
      <c r="NUE373" s="103"/>
      <c r="NUF373" s="103"/>
      <c r="NUG373" s="103"/>
      <c r="NUH373" s="103"/>
      <c r="NUI373" s="103"/>
      <c r="NUJ373" s="103"/>
      <c r="NUK373" s="103"/>
      <c r="NUL373" s="103"/>
      <c r="NUM373" s="103"/>
      <c r="NUN373" s="103"/>
      <c r="NUO373" s="103"/>
      <c r="NUP373" s="103"/>
      <c r="NUQ373" s="103"/>
      <c r="NUR373" s="103"/>
      <c r="NUS373" s="103"/>
      <c r="NUT373" s="103"/>
      <c r="NUU373" s="103"/>
      <c r="NUV373" s="103"/>
      <c r="NUW373" s="103"/>
      <c r="NUX373" s="103"/>
      <c r="NUY373" s="103"/>
      <c r="NUZ373" s="103"/>
      <c r="NVA373" s="103"/>
      <c r="NVB373" s="103"/>
      <c r="NVC373" s="103"/>
      <c r="NVD373" s="103"/>
      <c r="NVE373" s="103"/>
      <c r="NVF373" s="103"/>
      <c r="NVG373" s="103"/>
      <c r="NVH373" s="103"/>
      <c r="NVI373" s="103"/>
      <c r="NVJ373" s="103"/>
      <c r="NVK373" s="103"/>
      <c r="NVL373" s="103"/>
      <c r="NVM373" s="103"/>
      <c r="NVN373" s="103"/>
      <c r="NVO373" s="103"/>
      <c r="NVP373" s="103"/>
      <c r="NVQ373" s="103"/>
      <c r="NVR373" s="103"/>
      <c r="NVS373" s="103"/>
      <c r="NVT373" s="103"/>
      <c r="NVU373" s="103"/>
      <c r="NVV373" s="103"/>
      <c r="NVW373" s="103"/>
      <c r="NVX373" s="103"/>
      <c r="NVY373" s="103"/>
      <c r="NVZ373" s="103"/>
      <c r="NWA373" s="103"/>
      <c r="NWB373" s="103"/>
      <c r="NWC373" s="103"/>
      <c r="NWD373" s="103"/>
      <c r="NWE373" s="103"/>
      <c r="NWF373" s="103"/>
      <c r="NWG373" s="103"/>
      <c r="NWH373" s="103"/>
      <c r="NWI373" s="103"/>
      <c r="NWJ373" s="103"/>
      <c r="NWK373" s="103"/>
      <c r="NWL373" s="103"/>
      <c r="NWM373" s="103"/>
      <c r="NWN373" s="103"/>
      <c r="NWO373" s="103"/>
      <c r="NWP373" s="103"/>
      <c r="NWQ373" s="103"/>
      <c r="NWR373" s="103"/>
      <c r="NWS373" s="103"/>
      <c r="NWT373" s="103"/>
      <c r="NWU373" s="103"/>
      <c r="NWV373" s="103"/>
      <c r="NWW373" s="103"/>
      <c r="NWX373" s="103"/>
      <c r="NWY373" s="103"/>
      <c r="NWZ373" s="103"/>
      <c r="NXA373" s="103"/>
      <c r="NXB373" s="103"/>
      <c r="NXC373" s="103"/>
      <c r="NXD373" s="103"/>
      <c r="NXE373" s="103"/>
      <c r="NXF373" s="103"/>
      <c r="NXG373" s="103"/>
      <c r="NXH373" s="103"/>
      <c r="NXI373" s="103"/>
      <c r="NXJ373" s="103"/>
      <c r="NXK373" s="103"/>
      <c r="NXL373" s="103"/>
      <c r="NXM373" s="103"/>
      <c r="NXN373" s="103"/>
      <c r="NXO373" s="103"/>
      <c r="NXP373" s="103"/>
      <c r="NXQ373" s="103"/>
      <c r="NXR373" s="103"/>
      <c r="NXS373" s="103"/>
      <c r="NXT373" s="103"/>
      <c r="NXU373" s="103"/>
      <c r="NXV373" s="103"/>
      <c r="NXW373" s="103"/>
      <c r="NXX373" s="103"/>
      <c r="NXY373" s="103"/>
      <c r="NXZ373" s="103"/>
      <c r="NYA373" s="103"/>
      <c r="NYB373" s="103"/>
      <c r="NYC373" s="103"/>
      <c r="NYD373" s="103"/>
      <c r="NYE373" s="103"/>
      <c r="NYF373" s="103"/>
      <c r="NYG373" s="103"/>
      <c r="NYH373" s="103"/>
      <c r="NYI373" s="103"/>
      <c r="NYJ373" s="103"/>
      <c r="NYK373" s="103"/>
      <c r="NYL373" s="103"/>
      <c r="NYM373" s="103"/>
      <c r="NYN373" s="103"/>
      <c r="NYO373" s="103"/>
      <c r="NYP373" s="103"/>
      <c r="NYQ373" s="103"/>
      <c r="NYR373" s="103"/>
      <c r="NYS373" s="103"/>
      <c r="NYT373" s="103"/>
      <c r="NYU373" s="103"/>
      <c r="NYV373" s="103"/>
      <c r="NYW373" s="103"/>
      <c r="NYX373" s="103"/>
      <c r="NYY373" s="103"/>
      <c r="NYZ373" s="103"/>
      <c r="NZA373" s="103"/>
      <c r="NZB373" s="103"/>
      <c r="NZC373" s="103"/>
      <c r="NZD373" s="103"/>
      <c r="NZE373" s="103"/>
      <c r="NZF373" s="103"/>
      <c r="NZG373" s="103"/>
      <c r="NZH373" s="103"/>
      <c r="NZI373" s="103"/>
      <c r="NZJ373" s="103"/>
      <c r="NZK373" s="103"/>
      <c r="NZL373" s="103"/>
      <c r="NZM373" s="103"/>
      <c r="NZN373" s="103"/>
      <c r="NZO373" s="103"/>
      <c r="NZP373" s="103"/>
      <c r="NZQ373" s="103"/>
      <c r="NZR373" s="103"/>
      <c r="NZS373" s="103"/>
      <c r="NZT373" s="103"/>
      <c r="NZU373" s="103"/>
      <c r="NZV373" s="103"/>
      <c r="NZW373" s="103"/>
      <c r="NZX373" s="103"/>
      <c r="NZY373" s="103"/>
      <c r="NZZ373" s="103"/>
      <c r="OAA373" s="103"/>
      <c r="OAB373" s="103"/>
      <c r="OAC373" s="103"/>
      <c r="OAD373" s="103"/>
      <c r="OAE373" s="103"/>
      <c r="OAF373" s="103"/>
      <c r="OAG373" s="103"/>
      <c r="OAH373" s="103"/>
      <c r="OAI373" s="103"/>
      <c r="OAJ373" s="103"/>
      <c r="OAK373" s="103"/>
      <c r="OAL373" s="103"/>
      <c r="OAM373" s="103"/>
      <c r="OAN373" s="103"/>
      <c r="OAO373" s="103"/>
      <c r="OAP373" s="103"/>
      <c r="OAQ373" s="103"/>
      <c r="OAR373" s="103"/>
      <c r="OAS373" s="103"/>
      <c r="OAT373" s="103"/>
      <c r="OAU373" s="103"/>
      <c r="OAV373" s="103"/>
      <c r="OAW373" s="103"/>
      <c r="OAX373" s="103"/>
      <c r="OAY373" s="103"/>
      <c r="OAZ373" s="103"/>
      <c r="OBA373" s="103"/>
      <c r="OBB373" s="103"/>
      <c r="OBC373" s="103"/>
      <c r="OBD373" s="103"/>
      <c r="OBE373" s="103"/>
      <c r="OBF373" s="103"/>
      <c r="OBG373" s="103"/>
      <c r="OBH373" s="103"/>
      <c r="OBI373" s="103"/>
      <c r="OBJ373" s="103"/>
      <c r="OBK373" s="103"/>
      <c r="OBL373" s="103"/>
      <c r="OBM373" s="103"/>
      <c r="OBN373" s="103"/>
      <c r="OBO373" s="103"/>
      <c r="OBP373" s="103"/>
      <c r="OBQ373" s="103"/>
      <c r="OBR373" s="103"/>
      <c r="OBS373" s="103"/>
      <c r="OBT373" s="103"/>
      <c r="OBU373" s="103"/>
      <c r="OBV373" s="103"/>
      <c r="OBW373" s="103"/>
      <c r="OBX373" s="103"/>
      <c r="OBY373" s="103"/>
      <c r="OBZ373" s="103"/>
      <c r="OCA373" s="103"/>
      <c r="OCB373" s="103"/>
      <c r="OCC373" s="103"/>
      <c r="OCD373" s="103"/>
      <c r="OCE373" s="103"/>
      <c r="OCF373" s="103"/>
      <c r="OCG373" s="103"/>
      <c r="OCH373" s="103"/>
      <c r="OCI373" s="103"/>
      <c r="OCJ373" s="103"/>
      <c r="OCK373" s="103"/>
      <c r="OCL373" s="103"/>
      <c r="OCM373" s="103"/>
      <c r="OCN373" s="103"/>
      <c r="OCO373" s="103"/>
      <c r="OCP373" s="103"/>
      <c r="OCQ373" s="103"/>
      <c r="OCR373" s="103"/>
      <c r="OCS373" s="103"/>
      <c r="OCT373" s="103"/>
      <c r="OCU373" s="103"/>
      <c r="OCV373" s="103"/>
      <c r="OCW373" s="103"/>
      <c r="OCX373" s="103"/>
      <c r="OCY373" s="103"/>
      <c r="OCZ373" s="103"/>
      <c r="ODA373" s="103"/>
      <c r="ODB373" s="103"/>
      <c r="ODC373" s="103"/>
      <c r="ODD373" s="103"/>
      <c r="ODE373" s="103"/>
      <c r="ODF373" s="103"/>
      <c r="ODG373" s="103"/>
      <c r="ODH373" s="103"/>
      <c r="ODI373" s="103"/>
      <c r="ODJ373" s="103"/>
      <c r="ODK373" s="103"/>
      <c r="ODL373" s="103"/>
      <c r="ODM373" s="103"/>
      <c r="ODN373" s="103"/>
      <c r="ODO373" s="103"/>
      <c r="ODP373" s="103"/>
      <c r="ODQ373" s="103"/>
      <c r="ODR373" s="103"/>
      <c r="ODS373" s="103"/>
      <c r="ODT373" s="103"/>
      <c r="ODU373" s="103"/>
      <c r="ODV373" s="103"/>
      <c r="ODW373" s="103"/>
      <c r="ODX373" s="103"/>
      <c r="ODY373" s="103"/>
      <c r="ODZ373" s="103"/>
      <c r="OEA373" s="103"/>
      <c r="OEB373" s="103"/>
      <c r="OEC373" s="103"/>
      <c r="OED373" s="103"/>
      <c r="OEE373" s="103"/>
      <c r="OEF373" s="103"/>
      <c r="OEG373" s="103"/>
      <c r="OEH373" s="103"/>
      <c r="OEI373" s="103"/>
      <c r="OEJ373" s="103"/>
      <c r="OEK373" s="103"/>
      <c r="OEL373" s="103"/>
      <c r="OEM373" s="103"/>
      <c r="OEN373" s="103"/>
      <c r="OEO373" s="103"/>
      <c r="OEP373" s="103"/>
      <c r="OEQ373" s="103"/>
      <c r="OER373" s="103"/>
      <c r="OES373" s="103"/>
      <c r="OET373" s="103"/>
      <c r="OEU373" s="103"/>
      <c r="OEV373" s="103"/>
      <c r="OEW373" s="103"/>
      <c r="OEX373" s="103"/>
      <c r="OEY373" s="103"/>
      <c r="OEZ373" s="103"/>
      <c r="OFA373" s="103"/>
      <c r="OFB373" s="103"/>
      <c r="OFC373" s="103"/>
      <c r="OFD373" s="103"/>
      <c r="OFE373" s="103"/>
      <c r="OFF373" s="103"/>
      <c r="OFG373" s="103"/>
      <c r="OFH373" s="103"/>
      <c r="OFI373" s="103"/>
      <c r="OFJ373" s="103"/>
      <c r="OFK373" s="103"/>
      <c r="OFL373" s="103"/>
      <c r="OFM373" s="103"/>
      <c r="OFN373" s="103"/>
      <c r="OFO373" s="103"/>
      <c r="OFP373" s="103"/>
      <c r="OFQ373" s="103"/>
      <c r="OFR373" s="103"/>
      <c r="OFS373" s="103"/>
      <c r="OFT373" s="103"/>
      <c r="OFU373" s="103"/>
      <c r="OFV373" s="103"/>
      <c r="OFW373" s="103"/>
      <c r="OFX373" s="103"/>
      <c r="OFY373" s="103"/>
      <c r="OFZ373" s="103"/>
      <c r="OGA373" s="103"/>
      <c r="OGB373" s="103"/>
      <c r="OGC373" s="103"/>
      <c r="OGD373" s="103"/>
      <c r="OGE373" s="103"/>
      <c r="OGF373" s="103"/>
      <c r="OGG373" s="103"/>
      <c r="OGH373" s="103"/>
      <c r="OGI373" s="103"/>
      <c r="OGJ373" s="103"/>
      <c r="OGK373" s="103"/>
      <c r="OGL373" s="103"/>
      <c r="OGM373" s="103"/>
      <c r="OGN373" s="103"/>
      <c r="OGO373" s="103"/>
      <c r="OGP373" s="103"/>
      <c r="OGQ373" s="103"/>
      <c r="OGR373" s="103"/>
      <c r="OGS373" s="103"/>
      <c r="OGT373" s="103"/>
      <c r="OGU373" s="103"/>
      <c r="OGV373" s="103"/>
      <c r="OGW373" s="103"/>
      <c r="OGX373" s="103"/>
      <c r="OGY373" s="103"/>
      <c r="OGZ373" s="103"/>
      <c r="OHA373" s="103"/>
      <c r="OHB373" s="103"/>
      <c r="OHC373" s="103"/>
      <c r="OHD373" s="103"/>
      <c r="OHE373" s="103"/>
      <c r="OHF373" s="103"/>
      <c r="OHG373" s="103"/>
      <c r="OHH373" s="103"/>
      <c r="OHI373" s="103"/>
      <c r="OHJ373" s="103"/>
      <c r="OHK373" s="103"/>
      <c r="OHL373" s="103"/>
      <c r="OHM373" s="103"/>
      <c r="OHN373" s="103"/>
      <c r="OHO373" s="103"/>
      <c r="OHP373" s="103"/>
      <c r="OHQ373" s="103"/>
      <c r="OHR373" s="103"/>
      <c r="OHS373" s="103"/>
      <c r="OHT373" s="103"/>
      <c r="OHU373" s="103"/>
      <c r="OHV373" s="103"/>
      <c r="OHW373" s="103"/>
      <c r="OHX373" s="103"/>
      <c r="OHY373" s="103"/>
      <c r="OHZ373" s="103"/>
      <c r="OIA373" s="103"/>
      <c r="OIB373" s="103"/>
      <c r="OIC373" s="103"/>
      <c r="OID373" s="103"/>
      <c r="OIE373" s="103"/>
      <c r="OIF373" s="103"/>
      <c r="OIG373" s="103"/>
      <c r="OIH373" s="103"/>
      <c r="OII373" s="103"/>
      <c r="OIJ373" s="103"/>
      <c r="OIK373" s="103"/>
      <c r="OIL373" s="103"/>
      <c r="OIM373" s="103"/>
      <c r="OIN373" s="103"/>
      <c r="OIO373" s="103"/>
      <c r="OIP373" s="103"/>
      <c r="OIQ373" s="103"/>
      <c r="OIR373" s="103"/>
      <c r="OIS373" s="103"/>
      <c r="OIT373" s="103"/>
      <c r="OIU373" s="103"/>
      <c r="OIV373" s="103"/>
      <c r="OIW373" s="103"/>
      <c r="OIX373" s="103"/>
      <c r="OIY373" s="103"/>
      <c r="OIZ373" s="103"/>
      <c r="OJA373" s="103"/>
      <c r="OJB373" s="103"/>
      <c r="OJC373" s="103"/>
      <c r="OJD373" s="103"/>
      <c r="OJE373" s="103"/>
      <c r="OJF373" s="103"/>
      <c r="OJG373" s="103"/>
      <c r="OJH373" s="103"/>
      <c r="OJI373" s="103"/>
      <c r="OJJ373" s="103"/>
      <c r="OJK373" s="103"/>
      <c r="OJL373" s="103"/>
      <c r="OJM373" s="103"/>
      <c r="OJN373" s="103"/>
      <c r="OJO373" s="103"/>
      <c r="OJP373" s="103"/>
      <c r="OJQ373" s="103"/>
      <c r="OJR373" s="103"/>
      <c r="OJS373" s="103"/>
      <c r="OJT373" s="103"/>
      <c r="OJU373" s="103"/>
      <c r="OJV373" s="103"/>
      <c r="OJW373" s="103"/>
      <c r="OJX373" s="103"/>
      <c r="OJY373" s="103"/>
      <c r="OJZ373" s="103"/>
      <c r="OKA373" s="103"/>
      <c r="OKB373" s="103"/>
      <c r="OKC373" s="103"/>
      <c r="OKD373" s="103"/>
      <c r="OKE373" s="103"/>
      <c r="OKF373" s="103"/>
      <c r="OKG373" s="103"/>
      <c r="OKH373" s="103"/>
      <c r="OKI373" s="103"/>
      <c r="OKJ373" s="103"/>
      <c r="OKK373" s="103"/>
      <c r="OKL373" s="103"/>
      <c r="OKM373" s="103"/>
      <c r="OKN373" s="103"/>
      <c r="OKO373" s="103"/>
      <c r="OKP373" s="103"/>
      <c r="OKQ373" s="103"/>
      <c r="OKR373" s="103"/>
      <c r="OKS373" s="103"/>
      <c r="OKT373" s="103"/>
      <c r="OKU373" s="103"/>
      <c r="OKV373" s="103"/>
      <c r="OKW373" s="103"/>
      <c r="OKX373" s="103"/>
      <c r="OKY373" s="103"/>
      <c r="OKZ373" s="103"/>
      <c r="OLA373" s="103"/>
      <c r="OLB373" s="103"/>
      <c r="OLC373" s="103"/>
      <c r="OLD373" s="103"/>
      <c r="OLE373" s="103"/>
      <c r="OLF373" s="103"/>
      <c r="OLG373" s="103"/>
      <c r="OLH373" s="103"/>
      <c r="OLI373" s="103"/>
      <c r="OLJ373" s="103"/>
      <c r="OLK373" s="103"/>
      <c r="OLL373" s="103"/>
      <c r="OLM373" s="103"/>
      <c r="OLN373" s="103"/>
      <c r="OLO373" s="103"/>
      <c r="OLP373" s="103"/>
      <c r="OLQ373" s="103"/>
      <c r="OLR373" s="103"/>
      <c r="OLS373" s="103"/>
      <c r="OLT373" s="103"/>
      <c r="OLU373" s="103"/>
      <c r="OLV373" s="103"/>
      <c r="OLW373" s="103"/>
      <c r="OLX373" s="103"/>
      <c r="OLY373" s="103"/>
      <c r="OLZ373" s="103"/>
      <c r="OMA373" s="103"/>
      <c r="OMB373" s="103"/>
      <c r="OMC373" s="103"/>
      <c r="OMD373" s="103"/>
      <c r="OME373" s="103"/>
      <c r="OMF373" s="103"/>
      <c r="OMG373" s="103"/>
      <c r="OMH373" s="103"/>
      <c r="OMI373" s="103"/>
      <c r="OMJ373" s="103"/>
      <c r="OMK373" s="103"/>
      <c r="OML373" s="103"/>
      <c r="OMM373" s="103"/>
      <c r="OMN373" s="103"/>
      <c r="OMO373" s="103"/>
      <c r="OMP373" s="103"/>
      <c r="OMQ373" s="103"/>
      <c r="OMR373" s="103"/>
      <c r="OMS373" s="103"/>
      <c r="OMT373" s="103"/>
      <c r="OMU373" s="103"/>
      <c r="OMV373" s="103"/>
      <c r="OMW373" s="103"/>
      <c r="OMX373" s="103"/>
      <c r="OMY373" s="103"/>
      <c r="OMZ373" s="103"/>
      <c r="ONA373" s="103"/>
      <c r="ONB373" s="103"/>
      <c r="ONC373" s="103"/>
      <c r="OND373" s="103"/>
      <c r="ONE373" s="103"/>
      <c r="ONF373" s="103"/>
      <c r="ONG373" s="103"/>
      <c r="ONH373" s="103"/>
      <c r="ONI373" s="103"/>
      <c r="ONJ373" s="103"/>
      <c r="ONK373" s="103"/>
      <c r="ONL373" s="103"/>
      <c r="ONM373" s="103"/>
      <c r="ONN373" s="103"/>
      <c r="ONO373" s="103"/>
      <c r="ONP373" s="103"/>
      <c r="ONQ373" s="103"/>
      <c r="ONR373" s="103"/>
      <c r="ONS373" s="103"/>
      <c r="ONT373" s="103"/>
      <c r="ONU373" s="103"/>
      <c r="ONV373" s="103"/>
      <c r="ONW373" s="103"/>
      <c r="ONX373" s="103"/>
      <c r="ONY373" s="103"/>
      <c r="ONZ373" s="103"/>
      <c r="OOA373" s="103"/>
      <c r="OOB373" s="103"/>
      <c r="OOC373" s="103"/>
      <c r="OOD373" s="103"/>
      <c r="OOE373" s="103"/>
      <c r="OOF373" s="103"/>
      <c r="OOG373" s="103"/>
      <c r="OOH373" s="103"/>
      <c r="OOI373" s="103"/>
      <c r="OOJ373" s="103"/>
      <c r="OOK373" s="103"/>
      <c r="OOL373" s="103"/>
      <c r="OOM373" s="103"/>
      <c r="OON373" s="103"/>
      <c r="OOO373" s="103"/>
      <c r="OOP373" s="103"/>
      <c r="OOQ373" s="103"/>
      <c r="OOR373" s="103"/>
      <c r="OOS373" s="103"/>
      <c r="OOT373" s="103"/>
      <c r="OOU373" s="103"/>
      <c r="OOV373" s="103"/>
      <c r="OOW373" s="103"/>
      <c r="OOX373" s="103"/>
      <c r="OOY373" s="103"/>
      <c r="OOZ373" s="103"/>
      <c r="OPA373" s="103"/>
      <c r="OPB373" s="103"/>
      <c r="OPC373" s="103"/>
      <c r="OPD373" s="103"/>
      <c r="OPE373" s="103"/>
      <c r="OPF373" s="103"/>
      <c r="OPG373" s="103"/>
      <c r="OPH373" s="103"/>
      <c r="OPI373" s="103"/>
      <c r="OPJ373" s="103"/>
      <c r="OPK373" s="103"/>
      <c r="OPL373" s="103"/>
      <c r="OPM373" s="103"/>
      <c r="OPN373" s="103"/>
      <c r="OPO373" s="103"/>
      <c r="OPP373" s="103"/>
      <c r="OPQ373" s="103"/>
      <c r="OPR373" s="103"/>
      <c r="OPS373" s="103"/>
      <c r="OPT373" s="103"/>
      <c r="OPU373" s="103"/>
      <c r="OPV373" s="103"/>
      <c r="OPW373" s="103"/>
      <c r="OPX373" s="103"/>
      <c r="OPY373" s="103"/>
      <c r="OPZ373" s="103"/>
      <c r="OQA373" s="103"/>
      <c r="OQB373" s="103"/>
      <c r="OQC373" s="103"/>
      <c r="OQD373" s="103"/>
      <c r="OQE373" s="103"/>
      <c r="OQF373" s="103"/>
      <c r="OQG373" s="103"/>
      <c r="OQH373" s="103"/>
      <c r="OQI373" s="103"/>
      <c r="OQJ373" s="103"/>
      <c r="OQK373" s="103"/>
      <c r="OQL373" s="103"/>
      <c r="OQM373" s="103"/>
      <c r="OQN373" s="103"/>
      <c r="OQO373" s="103"/>
      <c r="OQP373" s="103"/>
      <c r="OQQ373" s="103"/>
      <c r="OQR373" s="103"/>
      <c r="OQS373" s="103"/>
      <c r="OQT373" s="103"/>
      <c r="OQU373" s="103"/>
      <c r="OQV373" s="103"/>
      <c r="OQW373" s="103"/>
      <c r="OQX373" s="103"/>
      <c r="OQY373" s="103"/>
      <c r="OQZ373" s="103"/>
      <c r="ORA373" s="103"/>
      <c r="ORB373" s="103"/>
      <c r="ORC373" s="103"/>
      <c r="ORD373" s="103"/>
      <c r="ORE373" s="103"/>
      <c r="ORF373" s="103"/>
      <c r="ORG373" s="103"/>
      <c r="ORH373" s="103"/>
      <c r="ORI373" s="103"/>
      <c r="ORJ373" s="103"/>
      <c r="ORK373" s="103"/>
      <c r="ORL373" s="103"/>
      <c r="ORM373" s="103"/>
      <c r="ORN373" s="103"/>
      <c r="ORO373" s="103"/>
      <c r="ORP373" s="103"/>
      <c r="ORQ373" s="103"/>
      <c r="ORR373" s="103"/>
      <c r="ORS373" s="103"/>
      <c r="ORT373" s="103"/>
      <c r="ORU373" s="103"/>
      <c r="ORV373" s="103"/>
      <c r="ORW373" s="103"/>
      <c r="ORX373" s="103"/>
      <c r="ORY373" s="103"/>
      <c r="ORZ373" s="103"/>
      <c r="OSA373" s="103"/>
      <c r="OSB373" s="103"/>
      <c r="OSC373" s="103"/>
      <c r="OSD373" s="103"/>
      <c r="OSE373" s="103"/>
      <c r="OSF373" s="103"/>
      <c r="OSG373" s="103"/>
      <c r="OSH373" s="103"/>
      <c r="OSI373" s="103"/>
      <c r="OSJ373" s="103"/>
      <c r="OSK373" s="103"/>
      <c r="OSL373" s="103"/>
      <c r="OSM373" s="103"/>
      <c r="OSN373" s="103"/>
      <c r="OSO373" s="103"/>
      <c r="OSP373" s="103"/>
      <c r="OSQ373" s="103"/>
      <c r="OSR373" s="103"/>
      <c r="OSS373" s="103"/>
      <c r="OST373" s="103"/>
      <c r="OSU373" s="103"/>
      <c r="OSV373" s="103"/>
      <c r="OSW373" s="103"/>
      <c r="OSX373" s="103"/>
      <c r="OSY373" s="103"/>
      <c r="OSZ373" s="103"/>
      <c r="OTA373" s="103"/>
      <c r="OTB373" s="103"/>
      <c r="OTC373" s="103"/>
      <c r="OTD373" s="103"/>
      <c r="OTE373" s="103"/>
      <c r="OTF373" s="103"/>
      <c r="OTG373" s="103"/>
      <c r="OTH373" s="103"/>
      <c r="OTI373" s="103"/>
      <c r="OTJ373" s="103"/>
      <c r="OTK373" s="103"/>
      <c r="OTL373" s="103"/>
      <c r="OTM373" s="103"/>
      <c r="OTN373" s="103"/>
      <c r="OTO373" s="103"/>
      <c r="OTP373" s="103"/>
      <c r="OTQ373" s="103"/>
      <c r="OTR373" s="103"/>
      <c r="OTS373" s="103"/>
      <c r="OTT373" s="103"/>
      <c r="OTU373" s="103"/>
      <c r="OTV373" s="103"/>
      <c r="OTW373" s="103"/>
      <c r="OTX373" s="103"/>
      <c r="OTY373" s="103"/>
      <c r="OTZ373" s="103"/>
      <c r="OUA373" s="103"/>
      <c r="OUB373" s="103"/>
      <c r="OUC373" s="103"/>
      <c r="OUD373" s="103"/>
      <c r="OUE373" s="103"/>
      <c r="OUF373" s="103"/>
      <c r="OUG373" s="103"/>
      <c r="OUH373" s="103"/>
      <c r="OUI373" s="103"/>
      <c r="OUJ373" s="103"/>
      <c r="OUK373" s="103"/>
      <c r="OUL373" s="103"/>
      <c r="OUM373" s="103"/>
      <c r="OUN373" s="103"/>
      <c r="OUO373" s="103"/>
      <c r="OUP373" s="103"/>
      <c r="OUQ373" s="103"/>
      <c r="OUR373" s="103"/>
      <c r="OUS373" s="103"/>
      <c r="OUT373" s="103"/>
      <c r="OUU373" s="103"/>
      <c r="OUV373" s="103"/>
      <c r="OUW373" s="103"/>
      <c r="OUX373" s="103"/>
      <c r="OUY373" s="103"/>
      <c r="OUZ373" s="103"/>
      <c r="OVA373" s="103"/>
      <c r="OVB373" s="103"/>
      <c r="OVC373" s="103"/>
      <c r="OVD373" s="103"/>
      <c r="OVE373" s="103"/>
      <c r="OVF373" s="103"/>
      <c r="OVG373" s="103"/>
      <c r="OVH373" s="103"/>
      <c r="OVI373" s="103"/>
      <c r="OVJ373" s="103"/>
      <c r="OVK373" s="103"/>
      <c r="OVL373" s="103"/>
      <c r="OVM373" s="103"/>
      <c r="OVN373" s="103"/>
      <c r="OVO373" s="103"/>
      <c r="OVP373" s="103"/>
      <c r="OVQ373" s="103"/>
      <c r="OVR373" s="103"/>
      <c r="OVS373" s="103"/>
      <c r="OVT373" s="103"/>
      <c r="OVU373" s="103"/>
      <c r="OVV373" s="103"/>
      <c r="OVW373" s="103"/>
      <c r="OVX373" s="103"/>
      <c r="OVY373" s="103"/>
      <c r="OVZ373" s="103"/>
      <c r="OWA373" s="103"/>
      <c r="OWB373" s="103"/>
      <c r="OWC373" s="103"/>
      <c r="OWD373" s="103"/>
      <c r="OWE373" s="103"/>
      <c r="OWF373" s="103"/>
      <c r="OWG373" s="103"/>
      <c r="OWH373" s="103"/>
      <c r="OWI373" s="103"/>
      <c r="OWJ373" s="103"/>
      <c r="OWK373" s="103"/>
      <c r="OWL373" s="103"/>
      <c r="OWM373" s="103"/>
      <c r="OWN373" s="103"/>
      <c r="OWO373" s="103"/>
      <c r="OWP373" s="103"/>
      <c r="OWQ373" s="103"/>
      <c r="OWR373" s="103"/>
      <c r="OWS373" s="103"/>
      <c r="OWT373" s="103"/>
      <c r="OWU373" s="103"/>
      <c r="OWV373" s="103"/>
      <c r="OWW373" s="103"/>
      <c r="OWX373" s="103"/>
      <c r="OWY373" s="103"/>
      <c r="OWZ373" s="103"/>
      <c r="OXA373" s="103"/>
      <c r="OXB373" s="103"/>
      <c r="OXC373" s="103"/>
      <c r="OXD373" s="103"/>
      <c r="OXE373" s="103"/>
      <c r="OXF373" s="103"/>
      <c r="OXG373" s="103"/>
      <c r="OXH373" s="103"/>
      <c r="OXI373" s="103"/>
      <c r="OXJ373" s="103"/>
      <c r="OXK373" s="103"/>
      <c r="OXL373" s="103"/>
      <c r="OXM373" s="103"/>
      <c r="OXN373" s="103"/>
      <c r="OXO373" s="103"/>
      <c r="OXP373" s="103"/>
      <c r="OXQ373" s="103"/>
      <c r="OXR373" s="103"/>
      <c r="OXS373" s="103"/>
      <c r="OXT373" s="103"/>
      <c r="OXU373" s="103"/>
      <c r="OXV373" s="103"/>
      <c r="OXW373" s="103"/>
      <c r="OXX373" s="103"/>
      <c r="OXY373" s="103"/>
      <c r="OXZ373" s="103"/>
      <c r="OYA373" s="103"/>
      <c r="OYB373" s="103"/>
      <c r="OYC373" s="103"/>
      <c r="OYD373" s="103"/>
      <c r="OYE373" s="103"/>
      <c r="OYF373" s="103"/>
      <c r="OYG373" s="103"/>
      <c r="OYH373" s="103"/>
      <c r="OYI373" s="103"/>
      <c r="OYJ373" s="103"/>
      <c r="OYK373" s="103"/>
      <c r="OYL373" s="103"/>
      <c r="OYM373" s="103"/>
      <c r="OYN373" s="103"/>
      <c r="OYO373" s="103"/>
      <c r="OYP373" s="103"/>
      <c r="OYQ373" s="103"/>
      <c r="OYR373" s="103"/>
      <c r="OYS373" s="103"/>
      <c r="OYT373" s="103"/>
      <c r="OYU373" s="103"/>
      <c r="OYV373" s="103"/>
      <c r="OYW373" s="103"/>
      <c r="OYX373" s="103"/>
      <c r="OYY373" s="103"/>
      <c r="OYZ373" s="103"/>
      <c r="OZA373" s="103"/>
      <c r="OZB373" s="103"/>
      <c r="OZC373" s="103"/>
      <c r="OZD373" s="103"/>
      <c r="OZE373" s="103"/>
      <c r="OZF373" s="103"/>
      <c r="OZG373" s="103"/>
      <c r="OZH373" s="103"/>
      <c r="OZI373" s="103"/>
      <c r="OZJ373" s="103"/>
      <c r="OZK373" s="103"/>
      <c r="OZL373" s="103"/>
      <c r="OZM373" s="103"/>
      <c r="OZN373" s="103"/>
      <c r="OZO373" s="103"/>
      <c r="OZP373" s="103"/>
      <c r="OZQ373" s="103"/>
      <c r="OZR373" s="103"/>
      <c r="OZS373" s="103"/>
      <c r="OZT373" s="103"/>
      <c r="OZU373" s="103"/>
      <c r="OZV373" s="103"/>
      <c r="OZW373" s="103"/>
      <c r="OZX373" s="103"/>
      <c r="OZY373" s="103"/>
      <c r="OZZ373" s="103"/>
      <c r="PAA373" s="103"/>
      <c r="PAB373" s="103"/>
      <c r="PAC373" s="103"/>
      <c r="PAD373" s="103"/>
      <c r="PAE373" s="103"/>
      <c r="PAF373" s="103"/>
      <c r="PAG373" s="103"/>
      <c r="PAH373" s="103"/>
      <c r="PAI373" s="103"/>
      <c r="PAJ373" s="103"/>
      <c r="PAK373" s="103"/>
      <c r="PAL373" s="103"/>
      <c r="PAM373" s="103"/>
      <c r="PAN373" s="103"/>
      <c r="PAO373" s="103"/>
      <c r="PAP373" s="103"/>
      <c r="PAQ373" s="103"/>
      <c r="PAR373" s="103"/>
      <c r="PAS373" s="103"/>
      <c r="PAT373" s="103"/>
      <c r="PAU373" s="103"/>
      <c r="PAV373" s="103"/>
      <c r="PAW373" s="103"/>
      <c r="PAX373" s="103"/>
      <c r="PAY373" s="103"/>
      <c r="PAZ373" s="103"/>
      <c r="PBA373" s="103"/>
      <c r="PBB373" s="103"/>
      <c r="PBC373" s="103"/>
      <c r="PBD373" s="103"/>
      <c r="PBE373" s="103"/>
      <c r="PBF373" s="103"/>
      <c r="PBG373" s="103"/>
      <c r="PBH373" s="103"/>
      <c r="PBI373" s="103"/>
      <c r="PBJ373" s="103"/>
      <c r="PBK373" s="103"/>
      <c r="PBL373" s="103"/>
      <c r="PBM373" s="103"/>
      <c r="PBN373" s="103"/>
      <c r="PBO373" s="103"/>
      <c r="PBP373" s="103"/>
      <c r="PBQ373" s="103"/>
      <c r="PBR373" s="103"/>
      <c r="PBS373" s="103"/>
      <c r="PBT373" s="103"/>
      <c r="PBU373" s="103"/>
      <c r="PBV373" s="103"/>
      <c r="PBW373" s="103"/>
      <c r="PBX373" s="103"/>
      <c r="PBY373" s="103"/>
      <c r="PBZ373" s="103"/>
      <c r="PCA373" s="103"/>
      <c r="PCB373" s="103"/>
      <c r="PCC373" s="103"/>
      <c r="PCD373" s="103"/>
      <c r="PCE373" s="103"/>
      <c r="PCF373" s="103"/>
      <c r="PCG373" s="103"/>
      <c r="PCH373" s="103"/>
      <c r="PCI373" s="103"/>
      <c r="PCJ373" s="103"/>
      <c r="PCK373" s="103"/>
      <c r="PCL373" s="103"/>
      <c r="PCM373" s="103"/>
      <c r="PCN373" s="103"/>
      <c r="PCO373" s="103"/>
      <c r="PCP373" s="103"/>
      <c r="PCQ373" s="103"/>
      <c r="PCR373" s="103"/>
      <c r="PCS373" s="103"/>
      <c r="PCT373" s="103"/>
      <c r="PCU373" s="103"/>
      <c r="PCV373" s="103"/>
      <c r="PCW373" s="103"/>
      <c r="PCX373" s="103"/>
      <c r="PCY373" s="103"/>
      <c r="PCZ373" s="103"/>
      <c r="PDA373" s="103"/>
      <c r="PDB373" s="103"/>
      <c r="PDC373" s="103"/>
      <c r="PDD373" s="103"/>
      <c r="PDE373" s="103"/>
      <c r="PDF373" s="103"/>
      <c r="PDG373" s="103"/>
      <c r="PDH373" s="103"/>
      <c r="PDI373" s="103"/>
      <c r="PDJ373" s="103"/>
      <c r="PDK373" s="103"/>
      <c r="PDL373" s="103"/>
      <c r="PDM373" s="103"/>
      <c r="PDN373" s="103"/>
      <c r="PDO373" s="103"/>
      <c r="PDP373" s="103"/>
      <c r="PDQ373" s="103"/>
      <c r="PDR373" s="103"/>
      <c r="PDS373" s="103"/>
      <c r="PDT373" s="103"/>
      <c r="PDU373" s="103"/>
      <c r="PDV373" s="103"/>
      <c r="PDW373" s="103"/>
      <c r="PDX373" s="103"/>
      <c r="PDY373" s="103"/>
      <c r="PDZ373" s="103"/>
      <c r="PEA373" s="103"/>
      <c r="PEB373" s="103"/>
      <c r="PEC373" s="103"/>
      <c r="PED373" s="103"/>
      <c r="PEE373" s="103"/>
      <c r="PEF373" s="103"/>
      <c r="PEG373" s="103"/>
      <c r="PEH373" s="103"/>
      <c r="PEI373" s="103"/>
      <c r="PEJ373" s="103"/>
      <c r="PEK373" s="103"/>
      <c r="PEL373" s="103"/>
      <c r="PEM373" s="103"/>
      <c r="PEN373" s="103"/>
      <c r="PEO373" s="103"/>
      <c r="PEP373" s="103"/>
      <c r="PEQ373" s="103"/>
      <c r="PER373" s="103"/>
      <c r="PES373" s="103"/>
      <c r="PET373" s="103"/>
      <c r="PEU373" s="103"/>
      <c r="PEV373" s="103"/>
      <c r="PEW373" s="103"/>
      <c r="PEX373" s="103"/>
      <c r="PEY373" s="103"/>
      <c r="PEZ373" s="103"/>
      <c r="PFA373" s="103"/>
      <c r="PFB373" s="103"/>
      <c r="PFC373" s="103"/>
      <c r="PFD373" s="103"/>
      <c r="PFE373" s="103"/>
      <c r="PFF373" s="103"/>
      <c r="PFG373" s="103"/>
      <c r="PFH373" s="103"/>
      <c r="PFI373" s="103"/>
      <c r="PFJ373" s="103"/>
      <c r="PFK373" s="103"/>
      <c r="PFL373" s="103"/>
      <c r="PFM373" s="103"/>
      <c r="PFN373" s="103"/>
      <c r="PFO373" s="103"/>
      <c r="PFP373" s="103"/>
      <c r="PFQ373" s="103"/>
      <c r="PFR373" s="103"/>
      <c r="PFS373" s="103"/>
      <c r="PFT373" s="103"/>
      <c r="PFU373" s="103"/>
      <c r="PFV373" s="103"/>
      <c r="PFW373" s="103"/>
      <c r="PFX373" s="103"/>
      <c r="PFY373" s="103"/>
      <c r="PFZ373" s="103"/>
      <c r="PGA373" s="103"/>
      <c r="PGB373" s="103"/>
      <c r="PGC373" s="103"/>
      <c r="PGD373" s="103"/>
      <c r="PGE373" s="103"/>
      <c r="PGF373" s="103"/>
      <c r="PGG373" s="103"/>
      <c r="PGH373" s="103"/>
      <c r="PGI373" s="103"/>
      <c r="PGJ373" s="103"/>
      <c r="PGK373" s="103"/>
      <c r="PGL373" s="103"/>
      <c r="PGM373" s="103"/>
      <c r="PGN373" s="103"/>
      <c r="PGO373" s="103"/>
      <c r="PGP373" s="103"/>
      <c r="PGQ373" s="103"/>
      <c r="PGR373" s="103"/>
      <c r="PGS373" s="103"/>
      <c r="PGT373" s="103"/>
      <c r="PGU373" s="103"/>
      <c r="PGV373" s="103"/>
      <c r="PGW373" s="103"/>
      <c r="PGX373" s="103"/>
      <c r="PGY373" s="103"/>
      <c r="PGZ373" s="103"/>
      <c r="PHA373" s="103"/>
      <c r="PHB373" s="103"/>
      <c r="PHC373" s="103"/>
      <c r="PHD373" s="103"/>
      <c r="PHE373" s="103"/>
      <c r="PHF373" s="103"/>
      <c r="PHG373" s="103"/>
      <c r="PHH373" s="103"/>
      <c r="PHI373" s="103"/>
      <c r="PHJ373" s="103"/>
      <c r="PHK373" s="103"/>
      <c r="PHL373" s="103"/>
      <c r="PHM373" s="103"/>
      <c r="PHN373" s="103"/>
      <c r="PHO373" s="103"/>
      <c r="PHP373" s="103"/>
      <c r="PHQ373" s="103"/>
      <c r="PHR373" s="103"/>
      <c r="PHS373" s="103"/>
      <c r="PHT373" s="103"/>
      <c r="PHU373" s="103"/>
      <c r="PHV373" s="103"/>
      <c r="PHW373" s="103"/>
      <c r="PHX373" s="103"/>
      <c r="PHY373" s="103"/>
      <c r="PHZ373" s="103"/>
      <c r="PIA373" s="103"/>
      <c r="PIB373" s="103"/>
      <c r="PIC373" s="103"/>
      <c r="PID373" s="103"/>
      <c r="PIE373" s="103"/>
      <c r="PIF373" s="103"/>
      <c r="PIG373" s="103"/>
      <c r="PIH373" s="103"/>
      <c r="PII373" s="103"/>
      <c r="PIJ373" s="103"/>
      <c r="PIK373" s="103"/>
      <c r="PIL373" s="103"/>
      <c r="PIM373" s="103"/>
      <c r="PIN373" s="103"/>
      <c r="PIO373" s="103"/>
      <c r="PIP373" s="103"/>
      <c r="PIQ373" s="103"/>
      <c r="PIR373" s="103"/>
      <c r="PIS373" s="103"/>
      <c r="PIT373" s="103"/>
      <c r="PIU373" s="103"/>
      <c r="PIV373" s="103"/>
      <c r="PIW373" s="103"/>
      <c r="PIX373" s="103"/>
      <c r="PIY373" s="103"/>
      <c r="PIZ373" s="103"/>
      <c r="PJA373" s="103"/>
      <c r="PJB373" s="103"/>
      <c r="PJC373" s="103"/>
      <c r="PJD373" s="103"/>
      <c r="PJE373" s="103"/>
      <c r="PJF373" s="103"/>
      <c r="PJG373" s="103"/>
      <c r="PJH373" s="103"/>
      <c r="PJI373" s="103"/>
      <c r="PJJ373" s="103"/>
      <c r="PJK373" s="103"/>
      <c r="PJL373" s="103"/>
      <c r="PJM373" s="103"/>
      <c r="PJN373" s="103"/>
      <c r="PJO373" s="103"/>
      <c r="PJP373" s="103"/>
      <c r="PJQ373" s="103"/>
      <c r="PJR373" s="103"/>
      <c r="PJS373" s="103"/>
      <c r="PJT373" s="103"/>
      <c r="PJU373" s="103"/>
      <c r="PJV373" s="103"/>
      <c r="PJW373" s="103"/>
      <c r="PJX373" s="103"/>
      <c r="PJY373" s="103"/>
      <c r="PJZ373" s="103"/>
      <c r="PKA373" s="103"/>
      <c r="PKB373" s="103"/>
      <c r="PKC373" s="103"/>
      <c r="PKD373" s="103"/>
      <c r="PKE373" s="103"/>
      <c r="PKF373" s="103"/>
      <c r="PKG373" s="103"/>
      <c r="PKH373" s="103"/>
      <c r="PKI373" s="103"/>
      <c r="PKJ373" s="103"/>
      <c r="PKK373" s="103"/>
      <c r="PKL373" s="103"/>
      <c r="PKM373" s="103"/>
      <c r="PKN373" s="103"/>
      <c r="PKO373" s="103"/>
      <c r="PKP373" s="103"/>
      <c r="PKQ373" s="103"/>
      <c r="PKR373" s="103"/>
      <c r="PKS373" s="103"/>
      <c r="PKT373" s="103"/>
      <c r="PKU373" s="103"/>
      <c r="PKV373" s="103"/>
      <c r="PKW373" s="103"/>
      <c r="PKX373" s="103"/>
      <c r="PKY373" s="103"/>
      <c r="PKZ373" s="103"/>
      <c r="PLA373" s="103"/>
      <c r="PLB373" s="103"/>
      <c r="PLC373" s="103"/>
      <c r="PLD373" s="103"/>
      <c r="PLE373" s="103"/>
      <c r="PLF373" s="103"/>
      <c r="PLG373" s="103"/>
      <c r="PLH373" s="103"/>
      <c r="PLI373" s="103"/>
      <c r="PLJ373" s="103"/>
      <c r="PLK373" s="103"/>
      <c r="PLL373" s="103"/>
      <c r="PLM373" s="103"/>
      <c r="PLN373" s="103"/>
      <c r="PLO373" s="103"/>
      <c r="PLP373" s="103"/>
      <c r="PLQ373" s="103"/>
      <c r="PLR373" s="103"/>
      <c r="PLS373" s="103"/>
      <c r="PLT373" s="103"/>
      <c r="PLU373" s="103"/>
      <c r="PLV373" s="103"/>
      <c r="PLW373" s="103"/>
      <c r="PLX373" s="103"/>
      <c r="PLY373" s="103"/>
      <c r="PLZ373" s="103"/>
      <c r="PMA373" s="103"/>
      <c r="PMB373" s="103"/>
      <c r="PMC373" s="103"/>
      <c r="PMD373" s="103"/>
      <c r="PME373" s="103"/>
      <c r="PMF373" s="103"/>
      <c r="PMG373" s="103"/>
      <c r="PMH373" s="103"/>
      <c r="PMI373" s="103"/>
      <c r="PMJ373" s="103"/>
      <c r="PMK373" s="103"/>
      <c r="PML373" s="103"/>
      <c r="PMM373" s="103"/>
      <c r="PMN373" s="103"/>
      <c r="PMO373" s="103"/>
      <c r="PMP373" s="103"/>
      <c r="PMQ373" s="103"/>
      <c r="PMR373" s="103"/>
      <c r="PMS373" s="103"/>
      <c r="PMT373" s="103"/>
      <c r="PMU373" s="103"/>
      <c r="PMV373" s="103"/>
      <c r="PMW373" s="103"/>
      <c r="PMX373" s="103"/>
      <c r="PMY373" s="103"/>
      <c r="PMZ373" s="103"/>
      <c r="PNA373" s="103"/>
      <c r="PNB373" s="103"/>
      <c r="PNC373" s="103"/>
      <c r="PND373" s="103"/>
      <c r="PNE373" s="103"/>
      <c r="PNF373" s="103"/>
      <c r="PNG373" s="103"/>
      <c r="PNH373" s="103"/>
      <c r="PNI373" s="103"/>
      <c r="PNJ373" s="103"/>
      <c r="PNK373" s="103"/>
      <c r="PNL373" s="103"/>
      <c r="PNM373" s="103"/>
      <c r="PNN373" s="103"/>
      <c r="PNO373" s="103"/>
      <c r="PNP373" s="103"/>
      <c r="PNQ373" s="103"/>
      <c r="PNR373" s="103"/>
      <c r="PNS373" s="103"/>
      <c r="PNT373" s="103"/>
      <c r="PNU373" s="103"/>
      <c r="PNV373" s="103"/>
      <c r="PNW373" s="103"/>
      <c r="PNX373" s="103"/>
      <c r="PNY373" s="103"/>
      <c r="PNZ373" s="103"/>
      <c r="POA373" s="103"/>
      <c r="POB373" s="103"/>
      <c r="POC373" s="103"/>
      <c r="POD373" s="103"/>
      <c r="POE373" s="103"/>
      <c r="POF373" s="103"/>
      <c r="POG373" s="103"/>
      <c r="POH373" s="103"/>
      <c r="POI373" s="103"/>
      <c r="POJ373" s="103"/>
      <c r="POK373" s="103"/>
      <c r="POL373" s="103"/>
      <c r="POM373" s="103"/>
      <c r="PON373" s="103"/>
      <c r="POO373" s="103"/>
      <c r="POP373" s="103"/>
      <c r="POQ373" s="103"/>
      <c r="POR373" s="103"/>
      <c r="POS373" s="103"/>
      <c r="POT373" s="103"/>
      <c r="POU373" s="103"/>
      <c r="POV373" s="103"/>
      <c r="POW373" s="103"/>
      <c r="POX373" s="103"/>
      <c r="POY373" s="103"/>
      <c r="POZ373" s="103"/>
      <c r="PPA373" s="103"/>
      <c r="PPB373" s="103"/>
      <c r="PPC373" s="103"/>
      <c r="PPD373" s="103"/>
      <c r="PPE373" s="103"/>
      <c r="PPF373" s="103"/>
      <c r="PPG373" s="103"/>
      <c r="PPH373" s="103"/>
      <c r="PPI373" s="103"/>
      <c r="PPJ373" s="103"/>
      <c r="PPK373" s="103"/>
      <c r="PPL373" s="103"/>
      <c r="PPM373" s="103"/>
      <c r="PPN373" s="103"/>
      <c r="PPO373" s="103"/>
      <c r="PPP373" s="103"/>
      <c r="PPQ373" s="103"/>
      <c r="PPR373" s="103"/>
      <c r="PPS373" s="103"/>
      <c r="PPT373" s="103"/>
      <c r="PPU373" s="103"/>
      <c r="PPV373" s="103"/>
      <c r="PPW373" s="103"/>
      <c r="PPX373" s="103"/>
      <c r="PPY373" s="103"/>
      <c r="PPZ373" s="103"/>
      <c r="PQA373" s="103"/>
      <c r="PQB373" s="103"/>
      <c r="PQC373" s="103"/>
      <c r="PQD373" s="103"/>
      <c r="PQE373" s="103"/>
      <c r="PQF373" s="103"/>
      <c r="PQG373" s="103"/>
      <c r="PQH373" s="103"/>
      <c r="PQI373" s="103"/>
      <c r="PQJ373" s="103"/>
      <c r="PQK373" s="103"/>
      <c r="PQL373" s="103"/>
      <c r="PQM373" s="103"/>
      <c r="PQN373" s="103"/>
      <c r="PQO373" s="103"/>
      <c r="PQP373" s="103"/>
      <c r="PQQ373" s="103"/>
      <c r="PQR373" s="103"/>
      <c r="PQS373" s="103"/>
      <c r="PQT373" s="103"/>
      <c r="PQU373" s="103"/>
      <c r="PQV373" s="103"/>
      <c r="PQW373" s="103"/>
      <c r="PQX373" s="103"/>
      <c r="PQY373" s="103"/>
      <c r="PQZ373" s="103"/>
      <c r="PRA373" s="103"/>
      <c r="PRB373" s="103"/>
      <c r="PRC373" s="103"/>
      <c r="PRD373" s="103"/>
      <c r="PRE373" s="103"/>
      <c r="PRF373" s="103"/>
      <c r="PRG373" s="103"/>
      <c r="PRH373" s="103"/>
      <c r="PRI373" s="103"/>
      <c r="PRJ373" s="103"/>
      <c r="PRK373" s="103"/>
      <c r="PRL373" s="103"/>
      <c r="PRM373" s="103"/>
      <c r="PRN373" s="103"/>
      <c r="PRO373" s="103"/>
      <c r="PRP373" s="103"/>
      <c r="PRQ373" s="103"/>
      <c r="PRR373" s="103"/>
      <c r="PRS373" s="103"/>
      <c r="PRT373" s="103"/>
      <c r="PRU373" s="103"/>
      <c r="PRV373" s="103"/>
      <c r="PRW373" s="103"/>
      <c r="PRX373" s="103"/>
      <c r="PRY373" s="103"/>
      <c r="PRZ373" s="103"/>
      <c r="PSA373" s="103"/>
      <c r="PSB373" s="103"/>
      <c r="PSC373" s="103"/>
      <c r="PSD373" s="103"/>
      <c r="PSE373" s="103"/>
      <c r="PSF373" s="103"/>
      <c r="PSG373" s="103"/>
      <c r="PSH373" s="103"/>
      <c r="PSI373" s="103"/>
      <c r="PSJ373" s="103"/>
      <c r="PSK373" s="103"/>
      <c r="PSL373" s="103"/>
      <c r="PSM373" s="103"/>
      <c r="PSN373" s="103"/>
      <c r="PSO373" s="103"/>
      <c r="PSP373" s="103"/>
      <c r="PSQ373" s="103"/>
      <c r="PSR373" s="103"/>
      <c r="PSS373" s="103"/>
      <c r="PST373" s="103"/>
      <c r="PSU373" s="103"/>
      <c r="PSV373" s="103"/>
      <c r="PSW373" s="103"/>
      <c r="PSX373" s="103"/>
      <c r="PSY373" s="103"/>
      <c r="PSZ373" s="103"/>
      <c r="PTA373" s="103"/>
      <c r="PTB373" s="103"/>
      <c r="PTC373" s="103"/>
      <c r="PTD373" s="103"/>
      <c r="PTE373" s="103"/>
      <c r="PTF373" s="103"/>
      <c r="PTG373" s="103"/>
      <c r="PTH373" s="103"/>
      <c r="PTI373" s="103"/>
      <c r="PTJ373" s="103"/>
      <c r="PTK373" s="103"/>
      <c r="PTL373" s="103"/>
      <c r="PTM373" s="103"/>
      <c r="PTN373" s="103"/>
      <c r="PTO373" s="103"/>
      <c r="PTP373" s="103"/>
      <c r="PTQ373" s="103"/>
      <c r="PTR373" s="103"/>
      <c r="PTS373" s="103"/>
      <c r="PTT373" s="103"/>
      <c r="PTU373" s="103"/>
      <c r="PTV373" s="103"/>
      <c r="PTW373" s="103"/>
      <c r="PTX373" s="103"/>
      <c r="PTY373" s="103"/>
      <c r="PTZ373" s="103"/>
      <c r="PUA373" s="103"/>
      <c r="PUB373" s="103"/>
      <c r="PUC373" s="103"/>
      <c r="PUD373" s="103"/>
      <c r="PUE373" s="103"/>
      <c r="PUF373" s="103"/>
      <c r="PUG373" s="103"/>
      <c r="PUH373" s="103"/>
      <c r="PUI373" s="103"/>
      <c r="PUJ373" s="103"/>
      <c r="PUK373" s="103"/>
      <c r="PUL373" s="103"/>
      <c r="PUM373" s="103"/>
      <c r="PUN373" s="103"/>
      <c r="PUO373" s="103"/>
      <c r="PUP373" s="103"/>
      <c r="PUQ373" s="103"/>
      <c r="PUR373" s="103"/>
      <c r="PUS373" s="103"/>
      <c r="PUT373" s="103"/>
      <c r="PUU373" s="103"/>
      <c r="PUV373" s="103"/>
      <c r="PUW373" s="103"/>
      <c r="PUX373" s="103"/>
      <c r="PUY373" s="103"/>
      <c r="PUZ373" s="103"/>
      <c r="PVA373" s="103"/>
      <c r="PVB373" s="103"/>
      <c r="PVC373" s="103"/>
      <c r="PVD373" s="103"/>
      <c r="PVE373" s="103"/>
      <c r="PVF373" s="103"/>
      <c r="PVG373" s="103"/>
      <c r="PVH373" s="103"/>
      <c r="PVI373" s="103"/>
      <c r="PVJ373" s="103"/>
      <c r="PVK373" s="103"/>
      <c r="PVL373" s="103"/>
      <c r="PVM373" s="103"/>
      <c r="PVN373" s="103"/>
      <c r="PVO373" s="103"/>
      <c r="PVP373" s="103"/>
      <c r="PVQ373" s="103"/>
      <c r="PVR373" s="103"/>
      <c r="PVS373" s="103"/>
      <c r="PVT373" s="103"/>
      <c r="PVU373" s="103"/>
      <c r="PVV373" s="103"/>
      <c r="PVW373" s="103"/>
      <c r="PVX373" s="103"/>
      <c r="PVY373" s="103"/>
      <c r="PVZ373" s="103"/>
      <c r="PWA373" s="103"/>
      <c r="PWB373" s="103"/>
      <c r="PWC373" s="103"/>
      <c r="PWD373" s="103"/>
      <c r="PWE373" s="103"/>
      <c r="PWF373" s="103"/>
      <c r="PWG373" s="103"/>
      <c r="PWH373" s="103"/>
      <c r="PWI373" s="103"/>
      <c r="PWJ373" s="103"/>
      <c r="PWK373" s="103"/>
      <c r="PWL373" s="103"/>
      <c r="PWM373" s="103"/>
      <c r="PWN373" s="103"/>
      <c r="PWO373" s="103"/>
      <c r="PWP373" s="103"/>
      <c r="PWQ373" s="103"/>
      <c r="PWR373" s="103"/>
      <c r="PWS373" s="103"/>
      <c r="PWT373" s="103"/>
      <c r="PWU373" s="103"/>
      <c r="PWV373" s="103"/>
      <c r="PWW373" s="103"/>
      <c r="PWX373" s="103"/>
      <c r="PWY373" s="103"/>
      <c r="PWZ373" s="103"/>
      <c r="PXA373" s="103"/>
      <c r="PXB373" s="103"/>
      <c r="PXC373" s="103"/>
      <c r="PXD373" s="103"/>
      <c r="PXE373" s="103"/>
      <c r="PXF373" s="103"/>
      <c r="PXG373" s="103"/>
      <c r="PXH373" s="103"/>
      <c r="PXI373" s="103"/>
      <c r="PXJ373" s="103"/>
      <c r="PXK373" s="103"/>
      <c r="PXL373" s="103"/>
      <c r="PXM373" s="103"/>
      <c r="PXN373" s="103"/>
      <c r="PXO373" s="103"/>
      <c r="PXP373" s="103"/>
      <c r="PXQ373" s="103"/>
      <c r="PXR373" s="103"/>
      <c r="PXS373" s="103"/>
      <c r="PXT373" s="103"/>
      <c r="PXU373" s="103"/>
      <c r="PXV373" s="103"/>
      <c r="PXW373" s="103"/>
      <c r="PXX373" s="103"/>
      <c r="PXY373" s="103"/>
      <c r="PXZ373" s="103"/>
      <c r="PYA373" s="103"/>
      <c r="PYB373" s="103"/>
      <c r="PYC373" s="103"/>
      <c r="PYD373" s="103"/>
      <c r="PYE373" s="103"/>
      <c r="PYF373" s="103"/>
      <c r="PYG373" s="103"/>
      <c r="PYH373" s="103"/>
      <c r="PYI373" s="103"/>
      <c r="PYJ373" s="103"/>
      <c r="PYK373" s="103"/>
      <c r="PYL373" s="103"/>
      <c r="PYM373" s="103"/>
      <c r="PYN373" s="103"/>
      <c r="PYO373" s="103"/>
      <c r="PYP373" s="103"/>
      <c r="PYQ373" s="103"/>
      <c r="PYR373" s="103"/>
      <c r="PYS373" s="103"/>
      <c r="PYT373" s="103"/>
      <c r="PYU373" s="103"/>
      <c r="PYV373" s="103"/>
      <c r="PYW373" s="103"/>
      <c r="PYX373" s="103"/>
      <c r="PYY373" s="103"/>
      <c r="PYZ373" s="103"/>
      <c r="PZA373" s="103"/>
      <c r="PZB373" s="103"/>
      <c r="PZC373" s="103"/>
      <c r="PZD373" s="103"/>
      <c r="PZE373" s="103"/>
      <c r="PZF373" s="103"/>
      <c r="PZG373" s="103"/>
      <c r="PZH373" s="103"/>
      <c r="PZI373" s="103"/>
      <c r="PZJ373" s="103"/>
      <c r="PZK373" s="103"/>
      <c r="PZL373" s="103"/>
      <c r="PZM373" s="103"/>
      <c r="PZN373" s="103"/>
      <c r="PZO373" s="103"/>
      <c r="PZP373" s="103"/>
      <c r="PZQ373" s="103"/>
      <c r="PZR373" s="103"/>
      <c r="PZS373" s="103"/>
      <c r="PZT373" s="103"/>
      <c r="PZU373" s="103"/>
      <c r="PZV373" s="103"/>
      <c r="PZW373" s="103"/>
      <c r="PZX373" s="103"/>
      <c r="PZY373" s="103"/>
      <c r="PZZ373" s="103"/>
      <c r="QAA373" s="103"/>
      <c r="QAB373" s="103"/>
      <c r="QAC373" s="103"/>
      <c r="QAD373" s="103"/>
      <c r="QAE373" s="103"/>
      <c r="QAF373" s="103"/>
      <c r="QAG373" s="103"/>
      <c r="QAH373" s="103"/>
      <c r="QAI373" s="103"/>
      <c r="QAJ373" s="103"/>
      <c r="QAK373" s="103"/>
      <c r="QAL373" s="103"/>
      <c r="QAM373" s="103"/>
      <c r="QAN373" s="103"/>
      <c r="QAO373" s="103"/>
      <c r="QAP373" s="103"/>
      <c r="QAQ373" s="103"/>
      <c r="QAR373" s="103"/>
      <c r="QAS373" s="103"/>
      <c r="QAT373" s="103"/>
      <c r="QAU373" s="103"/>
      <c r="QAV373" s="103"/>
      <c r="QAW373" s="103"/>
      <c r="QAX373" s="103"/>
      <c r="QAY373" s="103"/>
      <c r="QAZ373" s="103"/>
      <c r="QBA373" s="103"/>
      <c r="QBB373" s="103"/>
      <c r="QBC373" s="103"/>
      <c r="QBD373" s="103"/>
      <c r="QBE373" s="103"/>
      <c r="QBF373" s="103"/>
      <c r="QBG373" s="103"/>
      <c r="QBH373" s="103"/>
      <c r="QBI373" s="103"/>
      <c r="QBJ373" s="103"/>
      <c r="QBK373" s="103"/>
      <c r="QBL373" s="103"/>
      <c r="QBM373" s="103"/>
      <c r="QBN373" s="103"/>
      <c r="QBO373" s="103"/>
      <c r="QBP373" s="103"/>
      <c r="QBQ373" s="103"/>
      <c r="QBR373" s="103"/>
      <c r="QBS373" s="103"/>
      <c r="QBT373" s="103"/>
      <c r="QBU373" s="103"/>
      <c r="QBV373" s="103"/>
      <c r="QBW373" s="103"/>
      <c r="QBX373" s="103"/>
      <c r="QBY373" s="103"/>
      <c r="QBZ373" s="103"/>
      <c r="QCA373" s="103"/>
      <c r="QCB373" s="103"/>
      <c r="QCC373" s="103"/>
      <c r="QCD373" s="103"/>
      <c r="QCE373" s="103"/>
      <c r="QCF373" s="103"/>
      <c r="QCG373" s="103"/>
      <c r="QCH373" s="103"/>
      <c r="QCI373" s="103"/>
      <c r="QCJ373" s="103"/>
      <c r="QCK373" s="103"/>
      <c r="QCL373" s="103"/>
      <c r="QCM373" s="103"/>
      <c r="QCN373" s="103"/>
      <c r="QCO373" s="103"/>
      <c r="QCP373" s="103"/>
      <c r="QCQ373" s="103"/>
      <c r="QCR373" s="103"/>
      <c r="QCS373" s="103"/>
      <c r="QCT373" s="103"/>
      <c r="QCU373" s="103"/>
      <c r="QCV373" s="103"/>
      <c r="QCW373" s="103"/>
      <c r="QCX373" s="103"/>
      <c r="QCY373" s="103"/>
      <c r="QCZ373" s="103"/>
      <c r="QDA373" s="103"/>
      <c r="QDB373" s="103"/>
      <c r="QDC373" s="103"/>
      <c r="QDD373" s="103"/>
      <c r="QDE373" s="103"/>
      <c r="QDF373" s="103"/>
      <c r="QDG373" s="103"/>
      <c r="QDH373" s="103"/>
      <c r="QDI373" s="103"/>
      <c r="QDJ373" s="103"/>
      <c r="QDK373" s="103"/>
      <c r="QDL373" s="103"/>
      <c r="QDM373" s="103"/>
      <c r="QDN373" s="103"/>
      <c r="QDO373" s="103"/>
      <c r="QDP373" s="103"/>
      <c r="QDQ373" s="103"/>
      <c r="QDR373" s="103"/>
      <c r="QDS373" s="103"/>
      <c r="QDT373" s="103"/>
      <c r="QDU373" s="103"/>
      <c r="QDV373" s="103"/>
      <c r="QDW373" s="103"/>
      <c r="QDX373" s="103"/>
      <c r="QDY373" s="103"/>
      <c r="QDZ373" s="103"/>
      <c r="QEA373" s="103"/>
      <c r="QEB373" s="103"/>
      <c r="QEC373" s="103"/>
      <c r="QED373" s="103"/>
      <c r="QEE373" s="103"/>
      <c r="QEF373" s="103"/>
      <c r="QEG373" s="103"/>
      <c r="QEH373" s="103"/>
      <c r="QEI373" s="103"/>
      <c r="QEJ373" s="103"/>
      <c r="QEK373" s="103"/>
      <c r="QEL373" s="103"/>
      <c r="QEM373" s="103"/>
      <c r="QEN373" s="103"/>
      <c r="QEO373" s="103"/>
      <c r="QEP373" s="103"/>
      <c r="QEQ373" s="103"/>
      <c r="QER373" s="103"/>
      <c r="QES373" s="103"/>
      <c r="QET373" s="103"/>
      <c r="QEU373" s="103"/>
      <c r="QEV373" s="103"/>
      <c r="QEW373" s="103"/>
      <c r="QEX373" s="103"/>
      <c r="QEY373" s="103"/>
      <c r="QEZ373" s="103"/>
      <c r="QFA373" s="103"/>
      <c r="QFB373" s="103"/>
      <c r="QFC373" s="103"/>
      <c r="QFD373" s="103"/>
      <c r="QFE373" s="103"/>
      <c r="QFF373" s="103"/>
      <c r="QFG373" s="103"/>
      <c r="QFH373" s="103"/>
      <c r="QFI373" s="103"/>
      <c r="QFJ373" s="103"/>
      <c r="QFK373" s="103"/>
      <c r="QFL373" s="103"/>
      <c r="QFM373" s="103"/>
      <c r="QFN373" s="103"/>
      <c r="QFO373" s="103"/>
      <c r="QFP373" s="103"/>
      <c r="QFQ373" s="103"/>
      <c r="QFR373" s="103"/>
      <c r="QFS373" s="103"/>
      <c r="QFT373" s="103"/>
      <c r="QFU373" s="103"/>
      <c r="QFV373" s="103"/>
      <c r="QFW373" s="103"/>
      <c r="QFX373" s="103"/>
      <c r="QFY373" s="103"/>
      <c r="QFZ373" s="103"/>
      <c r="QGA373" s="103"/>
      <c r="QGB373" s="103"/>
      <c r="QGC373" s="103"/>
      <c r="QGD373" s="103"/>
      <c r="QGE373" s="103"/>
      <c r="QGF373" s="103"/>
      <c r="QGG373" s="103"/>
      <c r="QGH373" s="103"/>
      <c r="QGI373" s="103"/>
      <c r="QGJ373" s="103"/>
      <c r="QGK373" s="103"/>
      <c r="QGL373" s="103"/>
      <c r="QGM373" s="103"/>
      <c r="QGN373" s="103"/>
      <c r="QGO373" s="103"/>
      <c r="QGP373" s="103"/>
      <c r="QGQ373" s="103"/>
      <c r="QGR373" s="103"/>
      <c r="QGS373" s="103"/>
      <c r="QGT373" s="103"/>
      <c r="QGU373" s="103"/>
      <c r="QGV373" s="103"/>
      <c r="QGW373" s="103"/>
      <c r="QGX373" s="103"/>
      <c r="QGY373" s="103"/>
      <c r="QGZ373" s="103"/>
      <c r="QHA373" s="103"/>
      <c r="QHB373" s="103"/>
      <c r="QHC373" s="103"/>
      <c r="QHD373" s="103"/>
      <c r="QHE373" s="103"/>
      <c r="QHF373" s="103"/>
      <c r="QHG373" s="103"/>
      <c r="QHH373" s="103"/>
      <c r="QHI373" s="103"/>
      <c r="QHJ373" s="103"/>
      <c r="QHK373" s="103"/>
      <c r="QHL373" s="103"/>
      <c r="QHM373" s="103"/>
      <c r="QHN373" s="103"/>
      <c r="QHO373" s="103"/>
      <c r="QHP373" s="103"/>
      <c r="QHQ373" s="103"/>
      <c r="QHR373" s="103"/>
      <c r="QHS373" s="103"/>
      <c r="QHT373" s="103"/>
      <c r="QHU373" s="103"/>
      <c r="QHV373" s="103"/>
      <c r="QHW373" s="103"/>
      <c r="QHX373" s="103"/>
      <c r="QHY373" s="103"/>
      <c r="QHZ373" s="103"/>
      <c r="QIA373" s="103"/>
      <c r="QIB373" s="103"/>
      <c r="QIC373" s="103"/>
      <c r="QID373" s="103"/>
      <c r="QIE373" s="103"/>
      <c r="QIF373" s="103"/>
      <c r="QIG373" s="103"/>
      <c r="QIH373" s="103"/>
      <c r="QII373" s="103"/>
      <c r="QIJ373" s="103"/>
      <c r="QIK373" s="103"/>
      <c r="QIL373" s="103"/>
      <c r="QIM373" s="103"/>
      <c r="QIN373" s="103"/>
      <c r="QIO373" s="103"/>
      <c r="QIP373" s="103"/>
      <c r="QIQ373" s="103"/>
      <c r="QIR373" s="103"/>
      <c r="QIS373" s="103"/>
      <c r="QIT373" s="103"/>
      <c r="QIU373" s="103"/>
      <c r="QIV373" s="103"/>
      <c r="QIW373" s="103"/>
      <c r="QIX373" s="103"/>
      <c r="QIY373" s="103"/>
      <c r="QIZ373" s="103"/>
      <c r="QJA373" s="103"/>
      <c r="QJB373" s="103"/>
      <c r="QJC373" s="103"/>
      <c r="QJD373" s="103"/>
      <c r="QJE373" s="103"/>
      <c r="QJF373" s="103"/>
      <c r="QJG373" s="103"/>
      <c r="QJH373" s="103"/>
      <c r="QJI373" s="103"/>
      <c r="QJJ373" s="103"/>
      <c r="QJK373" s="103"/>
      <c r="QJL373" s="103"/>
      <c r="QJM373" s="103"/>
      <c r="QJN373" s="103"/>
      <c r="QJO373" s="103"/>
      <c r="QJP373" s="103"/>
      <c r="QJQ373" s="103"/>
      <c r="QJR373" s="103"/>
      <c r="QJS373" s="103"/>
      <c r="QJT373" s="103"/>
      <c r="QJU373" s="103"/>
      <c r="QJV373" s="103"/>
      <c r="QJW373" s="103"/>
      <c r="QJX373" s="103"/>
      <c r="QJY373" s="103"/>
      <c r="QJZ373" s="103"/>
      <c r="QKA373" s="103"/>
      <c r="QKB373" s="103"/>
      <c r="QKC373" s="103"/>
      <c r="QKD373" s="103"/>
      <c r="QKE373" s="103"/>
      <c r="QKF373" s="103"/>
      <c r="QKG373" s="103"/>
      <c r="QKH373" s="103"/>
      <c r="QKI373" s="103"/>
      <c r="QKJ373" s="103"/>
      <c r="QKK373" s="103"/>
      <c r="QKL373" s="103"/>
      <c r="QKM373" s="103"/>
      <c r="QKN373" s="103"/>
      <c r="QKO373" s="103"/>
      <c r="QKP373" s="103"/>
      <c r="QKQ373" s="103"/>
      <c r="QKR373" s="103"/>
      <c r="QKS373" s="103"/>
      <c r="QKT373" s="103"/>
      <c r="QKU373" s="103"/>
      <c r="QKV373" s="103"/>
      <c r="QKW373" s="103"/>
      <c r="QKX373" s="103"/>
      <c r="QKY373" s="103"/>
      <c r="QKZ373" s="103"/>
      <c r="QLA373" s="103"/>
      <c r="QLB373" s="103"/>
      <c r="QLC373" s="103"/>
      <c r="QLD373" s="103"/>
      <c r="QLE373" s="103"/>
      <c r="QLF373" s="103"/>
      <c r="QLG373" s="103"/>
      <c r="QLH373" s="103"/>
      <c r="QLI373" s="103"/>
      <c r="QLJ373" s="103"/>
      <c r="QLK373" s="103"/>
      <c r="QLL373" s="103"/>
      <c r="QLM373" s="103"/>
      <c r="QLN373" s="103"/>
      <c r="QLO373" s="103"/>
      <c r="QLP373" s="103"/>
      <c r="QLQ373" s="103"/>
      <c r="QLR373" s="103"/>
      <c r="QLS373" s="103"/>
      <c r="QLT373" s="103"/>
      <c r="QLU373" s="103"/>
      <c r="QLV373" s="103"/>
      <c r="QLW373" s="103"/>
      <c r="QLX373" s="103"/>
      <c r="QLY373" s="103"/>
      <c r="QLZ373" s="103"/>
      <c r="QMA373" s="103"/>
      <c r="QMB373" s="103"/>
      <c r="QMC373" s="103"/>
      <c r="QMD373" s="103"/>
      <c r="QME373" s="103"/>
      <c r="QMF373" s="103"/>
      <c r="QMG373" s="103"/>
      <c r="QMH373" s="103"/>
      <c r="QMI373" s="103"/>
      <c r="QMJ373" s="103"/>
      <c r="QMK373" s="103"/>
      <c r="QML373" s="103"/>
      <c r="QMM373" s="103"/>
      <c r="QMN373" s="103"/>
      <c r="QMO373" s="103"/>
      <c r="QMP373" s="103"/>
      <c r="QMQ373" s="103"/>
      <c r="QMR373" s="103"/>
      <c r="QMS373" s="103"/>
      <c r="QMT373" s="103"/>
      <c r="QMU373" s="103"/>
      <c r="QMV373" s="103"/>
      <c r="QMW373" s="103"/>
      <c r="QMX373" s="103"/>
      <c r="QMY373" s="103"/>
      <c r="QMZ373" s="103"/>
      <c r="QNA373" s="103"/>
      <c r="QNB373" s="103"/>
      <c r="QNC373" s="103"/>
      <c r="QND373" s="103"/>
      <c r="QNE373" s="103"/>
      <c r="QNF373" s="103"/>
      <c r="QNG373" s="103"/>
      <c r="QNH373" s="103"/>
      <c r="QNI373" s="103"/>
      <c r="QNJ373" s="103"/>
      <c r="QNK373" s="103"/>
      <c r="QNL373" s="103"/>
      <c r="QNM373" s="103"/>
      <c r="QNN373" s="103"/>
      <c r="QNO373" s="103"/>
      <c r="QNP373" s="103"/>
      <c r="QNQ373" s="103"/>
      <c r="QNR373" s="103"/>
      <c r="QNS373" s="103"/>
      <c r="QNT373" s="103"/>
      <c r="QNU373" s="103"/>
      <c r="QNV373" s="103"/>
      <c r="QNW373" s="103"/>
      <c r="QNX373" s="103"/>
      <c r="QNY373" s="103"/>
      <c r="QNZ373" s="103"/>
      <c r="QOA373" s="103"/>
      <c r="QOB373" s="103"/>
      <c r="QOC373" s="103"/>
      <c r="QOD373" s="103"/>
      <c r="QOE373" s="103"/>
      <c r="QOF373" s="103"/>
      <c r="QOG373" s="103"/>
      <c r="QOH373" s="103"/>
      <c r="QOI373" s="103"/>
      <c r="QOJ373" s="103"/>
      <c r="QOK373" s="103"/>
      <c r="QOL373" s="103"/>
      <c r="QOM373" s="103"/>
      <c r="QON373" s="103"/>
      <c r="QOO373" s="103"/>
      <c r="QOP373" s="103"/>
      <c r="QOQ373" s="103"/>
      <c r="QOR373" s="103"/>
      <c r="QOS373" s="103"/>
      <c r="QOT373" s="103"/>
      <c r="QOU373" s="103"/>
      <c r="QOV373" s="103"/>
      <c r="QOW373" s="103"/>
      <c r="QOX373" s="103"/>
      <c r="QOY373" s="103"/>
      <c r="QOZ373" s="103"/>
      <c r="QPA373" s="103"/>
      <c r="QPB373" s="103"/>
      <c r="QPC373" s="103"/>
      <c r="QPD373" s="103"/>
      <c r="QPE373" s="103"/>
      <c r="QPF373" s="103"/>
      <c r="QPG373" s="103"/>
      <c r="QPH373" s="103"/>
      <c r="QPI373" s="103"/>
      <c r="QPJ373" s="103"/>
      <c r="QPK373" s="103"/>
      <c r="QPL373" s="103"/>
      <c r="QPM373" s="103"/>
      <c r="QPN373" s="103"/>
      <c r="QPO373" s="103"/>
      <c r="QPP373" s="103"/>
      <c r="QPQ373" s="103"/>
      <c r="QPR373" s="103"/>
      <c r="QPS373" s="103"/>
      <c r="QPT373" s="103"/>
      <c r="QPU373" s="103"/>
      <c r="QPV373" s="103"/>
      <c r="QPW373" s="103"/>
      <c r="QPX373" s="103"/>
      <c r="QPY373" s="103"/>
      <c r="QPZ373" s="103"/>
      <c r="QQA373" s="103"/>
      <c r="QQB373" s="103"/>
      <c r="QQC373" s="103"/>
      <c r="QQD373" s="103"/>
      <c r="QQE373" s="103"/>
      <c r="QQF373" s="103"/>
      <c r="QQG373" s="103"/>
      <c r="QQH373" s="103"/>
      <c r="QQI373" s="103"/>
      <c r="QQJ373" s="103"/>
      <c r="QQK373" s="103"/>
      <c r="QQL373" s="103"/>
      <c r="QQM373" s="103"/>
      <c r="QQN373" s="103"/>
      <c r="QQO373" s="103"/>
      <c r="QQP373" s="103"/>
      <c r="QQQ373" s="103"/>
      <c r="QQR373" s="103"/>
      <c r="QQS373" s="103"/>
      <c r="QQT373" s="103"/>
      <c r="QQU373" s="103"/>
      <c r="QQV373" s="103"/>
      <c r="QQW373" s="103"/>
      <c r="QQX373" s="103"/>
      <c r="QQY373" s="103"/>
      <c r="QQZ373" s="103"/>
      <c r="QRA373" s="103"/>
      <c r="QRB373" s="103"/>
      <c r="QRC373" s="103"/>
      <c r="QRD373" s="103"/>
      <c r="QRE373" s="103"/>
      <c r="QRF373" s="103"/>
      <c r="QRG373" s="103"/>
      <c r="QRH373" s="103"/>
      <c r="QRI373" s="103"/>
      <c r="QRJ373" s="103"/>
      <c r="QRK373" s="103"/>
      <c r="QRL373" s="103"/>
      <c r="QRM373" s="103"/>
      <c r="QRN373" s="103"/>
      <c r="QRO373" s="103"/>
      <c r="QRP373" s="103"/>
      <c r="QRQ373" s="103"/>
      <c r="QRR373" s="103"/>
      <c r="QRS373" s="103"/>
      <c r="QRT373" s="103"/>
      <c r="QRU373" s="103"/>
      <c r="QRV373" s="103"/>
      <c r="QRW373" s="103"/>
      <c r="QRX373" s="103"/>
      <c r="QRY373" s="103"/>
      <c r="QRZ373" s="103"/>
      <c r="QSA373" s="103"/>
      <c r="QSB373" s="103"/>
      <c r="QSC373" s="103"/>
      <c r="QSD373" s="103"/>
      <c r="QSE373" s="103"/>
      <c r="QSF373" s="103"/>
      <c r="QSG373" s="103"/>
      <c r="QSH373" s="103"/>
      <c r="QSI373" s="103"/>
      <c r="QSJ373" s="103"/>
      <c r="QSK373" s="103"/>
      <c r="QSL373" s="103"/>
      <c r="QSM373" s="103"/>
      <c r="QSN373" s="103"/>
      <c r="QSO373" s="103"/>
      <c r="QSP373" s="103"/>
      <c r="QSQ373" s="103"/>
      <c r="QSR373" s="103"/>
      <c r="QSS373" s="103"/>
      <c r="QST373" s="103"/>
      <c r="QSU373" s="103"/>
      <c r="QSV373" s="103"/>
      <c r="QSW373" s="103"/>
      <c r="QSX373" s="103"/>
      <c r="QSY373" s="103"/>
      <c r="QSZ373" s="103"/>
      <c r="QTA373" s="103"/>
      <c r="QTB373" s="103"/>
      <c r="QTC373" s="103"/>
      <c r="QTD373" s="103"/>
      <c r="QTE373" s="103"/>
      <c r="QTF373" s="103"/>
      <c r="QTG373" s="103"/>
      <c r="QTH373" s="103"/>
      <c r="QTI373" s="103"/>
      <c r="QTJ373" s="103"/>
      <c r="QTK373" s="103"/>
      <c r="QTL373" s="103"/>
      <c r="QTM373" s="103"/>
      <c r="QTN373" s="103"/>
      <c r="QTO373" s="103"/>
      <c r="QTP373" s="103"/>
      <c r="QTQ373" s="103"/>
      <c r="QTR373" s="103"/>
      <c r="QTS373" s="103"/>
      <c r="QTT373" s="103"/>
      <c r="QTU373" s="103"/>
      <c r="QTV373" s="103"/>
      <c r="QTW373" s="103"/>
      <c r="QTX373" s="103"/>
      <c r="QTY373" s="103"/>
      <c r="QTZ373" s="103"/>
      <c r="QUA373" s="103"/>
      <c r="QUB373" s="103"/>
      <c r="QUC373" s="103"/>
      <c r="QUD373" s="103"/>
      <c r="QUE373" s="103"/>
      <c r="QUF373" s="103"/>
      <c r="QUG373" s="103"/>
      <c r="QUH373" s="103"/>
      <c r="QUI373" s="103"/>
      <c r="QUJ373" s="103"/>
      <c r="QUK373" s="103"/>
      <c r="QUL373" s="103"/>
      <c r="QUM373" s="103"/>
      <c r="QUN373" s="103"/>
      <c r="QUO373" s="103"/>
      <c r="QUP373" s="103"/>
      <c r="QUQ373" s="103"/>
      <c r="QUR373" s="103"/>
      <c r="QUS373" s="103"/>
      <c r="QUT373" s="103"/>
      <c r="QUU373" s="103"/>
      <c r="QUV373" s="103"/>
      <c r="QUW373" s="103"/>
      <c r="QUX373" s="103"/>
      <c r="QUY373" s="103"/>
      <c r="QUZ373" s="103"/>
      <c r="QVA373" s="103"/>
      <c r="QVB373" s="103"/>
      <c r="QVC373" s="103"/>
      <c r="QVD373" s="103"/>
      <c r="QVE373" s="103"/>
      <c r="QVF373" s="103"/>
      <c r="QVG373" s="103"/>
      <c r="QVH373" s="103"/>
      <c r="QVI373" s="103"/>
      <c r="QVJ373" s="103"/>
      <c r="QVK373" s="103"/>
      <c r="QVL373" s="103"/>
      <c r="QVM373" s="103"/>
      <c r="QVN373" s="103"/>
      <c r="QVO373" s="103"/>
      <c r="QVP373" s="103"/>
      <c r="QVQ373" s="103"/>
      <c r="QVR373" s="103"/>
      <c r="QVS373" s="103"/>
      <c r="QVT373" s="103"/>
      <c r="QVU373" s="103"/>
      <c r="QVV373" s="103"/>
      <c r="QVW373" s="103"/>
      <c r="QVX373" s="103"/>
      <c r="QVY373" s="103"/>
      <c r="QVZ373" s="103"/>
      <c r="QWA373" s="103"/>
      <c r="QWB373" s="103"/>
      <c r="QWC373" s="103"/>
      <c r="QWD373" s="103"/>
      <c r="QWE373" s="103"/>
      <c r="QWF373" s="103"/>
      <c r="QWG373" s="103"/>
      <c r="QWH373" s="103"/>
      <c r="QWI373" s="103"/>
      <c r="QWJ373" s="103"/>
      <c r="QWK373" s="103"/>
      <c r="QWL373" s="103"/>
      <c r="QWM373" s="103"/>
      <c r="QWN373" s="103"/>
      <c r="QWO373" s="103"/>
      <c r="QWP373" s="103"/>
      <c r="QWQ373" s="103"/>
      <c r="QWR373" s="103"/>
      <c r="QWS373" s="103"/>
      <c r="QWT373" s="103"/>
      <c r="QWU373" s="103"/>
      <c r="QWV373" s="103"/>
      <c r="QWW373" s="103"/>
      <c r="QWX373" s="103"/>
      <c r="QWY373" s="103"/>
      <c r="QWZ373" s="103"/>
      <c r="QXA373" s="103"/>
      <c r="QXB373" s="103"/>
      <c r="QXC373" s="103"/>
      <c r="QXD373" s="103"/>
      <c r="QXE373" s="103"/>
      <c r="QXF373" s="103"/>
      <c r="QXG373" s="103"/>
      <c r="QXH373" s="103"/>
      <c r="QXI373" s="103"/>
      <c r="QXJ373" s="103"/>
      <c r="QXK373" s="103"/>
      <c r="QXL373" s="103"/>
      <c r="QXM373" s="103"/>
      <c r="QXN373" s="103"/>
      <c r="QXO373" s="103"/>
      <c r="QXP373" s="103"/>
      <c r="QXQ373" s="103"/>
      <c r="QXR373" s="103"/>
      <c r="QXS373" s="103"/>
      <c r="QXT373" s="103"/>
      <c r="QXU373" s="103"/>
      <c r="QXV373" s="103"/>
      <c r="QXW373" s="103"/>
      <c r="QXX373" s="103"/>
      <c r="QXY373" s="103"/>
      <c r="QXZ373" s="103"/>
      <c r="QYA373" s="103"/>
      <c r="QYB373" s="103"/>
      <c r="QYC373" s="103"/>
      <c r="QYD373" s="103"/>
      <c r="QYE373" s="103"/>
      <c r="QYF373" s="103"/>
      <c r="QYG373" s="103"/>
      <c r="QYH373" s="103"/>
      <c r="QYI373" s="103"/>
      <c r="QYJ373" s="103"/>
      <c r="QYK373" s="103"/>
      <c r="QYL373" s="103"/>
      <c r="QYM373" s="103"/>
      <c r="QYN373" s="103"/>
      <c r="QYO373" s="103"/>
      <c r="QYP373" s="103"/>
      <c r="QYQ373" s="103"/>
      <c r="QYR373" s="103"/>
      <c r="QYS373" s="103"/>
      <c r="QYT373" s="103"/>
      <c r="QYU373" s="103"/>
      <c r="QYV373" s="103"/>
      <c r="QYW373" s="103"/>
      <c r="QYX373" s="103"/>
      <c r="QYY373" s="103"/>
      <c r="QYZ373" s="103"/>
      <c r="QZA373" s="103"/>
      <c r="QZB373" s="103"/>
      <c r="QZC373" s="103"/>
      <c r="QZD373" s="103"/>
      <c r="QZE373" s="103"/>
      <c r="QZF373" s="103"/>
      <c r="QZG373" s="103"/>
      <c r="QZH373" s="103"/>
      <c r="QZI373" s="103"/>
      <c r="QZJ373" s="103"/>
      <c r="QZK373" s="103"/>
      <c r="QZL373" s="103"/>
      <c r="QZM373" s="103"/>
      <c r="QZN373" s="103"/>
      <c r="QZO373" s="103"/>
      <c r="QZP373" s="103"/>
      <c r="QZQ373" s="103"/>
      <c r="QZR373" s="103"/>
      <c r="QZS373" s="103"/>
      <c r="QZT373" s="103"/>
      <c r="QZU373" s="103"/>
      <c r="QZV373" s="103"/>
      <c r="QZW373" s="103"/>
      <c r="QZX373" s="103"/>
      <c r="QZY373" s="103"/>
      <c r="QZZ373" s="103"/>
      <c r="RAA373" s="103"/>
      <c r="RAB373" s="103"/>
      <c r="RAC373" s="103"/>
      <c r="RAD373" s="103"/>
      <c r="RAE373" s="103"/>
      <c r="RAF373" s="103"/>
      <c r="RAG373" s="103"/>
      <c r="RAH373" s="103"/>
      <c r="RAI373" s="103"/>
      <c r="RAJ373" s="103"/>
      <c r="RAK373" s="103"/>
      <c r="RAL373" s="103"/>
      <c r="RAM373" s="103"/>
      <c r="RAN373" s="103"/>
      <c r="RAO373" s="103"/>
      <c r="RAP373" s="103"/>
      <c r="RAQ373" s="103"/>
      <c r="RAR373" s="103"/>
      <c r="RAS373" s="103"/>
      <c r="RAT373" s="103"/>
      <c r="RAU373" s="103"/>
      <c r="RAV373" s="103"/>
      <c r="RAW373" s="103"/>
      <c r="RAX373" s="103"/>
      <c r="RAY373" s="103"/>
      <c r="RAZ373" s="103"/>
      <c r="RBA373" s="103"/>
      <c r="RBB373" s="103"/>
      <c r="RBC373" s="103"/>
      <c r="RBD373" s="103"/>
      <c r="RBE373" s="103"/>
      <c r="RBF373" s="103"/>
      <c r="RBG373" s="103"/>
      <c r="RBH373" s="103"/>
      <c r="RBI373" s="103"/>
      <c r="RBJ373" s="103"/>
      <c r="RBK373" s="103"/>
      <c r="RBL373" s="103"/>
      <c r="RBM373" s="103"/>
      <c r="RBN373" s="103"/>
      <c r="RBO373" s="103"/>
      <c r="RBP373" s="103"/>
      <c r="RBQ373" s="103"/>
      <c r="RBR373" s="103"/>
      <c r="RBS373" s="103"/>
      <c r="RBT373" s="103"/>
      <c r="RBU373" s="103"/>
      <c r="RBV373" s="103"/>
      <c r="RBW373" s="103"/>
      <c r="RBX373" s="103"/>
      <c r="RBY373" s="103"/>
      <c r="RBZ373" s="103"/>
      <c r="RCA373" s="103"/>
      <c r="RCB373" s="103"/>
      <c r="RCC373" s="103"/>
      <c r="RCD373" s="103"/>
      <c r="RCE373" s="103"/>
      <c r="RCF373" s="103"/>
      <c r="RCG373" s="103"/>
      <c r="RCH373" s="103"/>
      <c r="RCI373" s="103"/>
      <c r="RCJ373" s="103"/>
      <c r="RCK373" s="103"/>
      <c r="RCL373" s="103"/>
      <c r="RCM373" s="103"/>
      <c r="RCN373" s="103"/>
      <c r="RCO373" s="103"/>
      <c r="RCP373" s="103"/>
      <c r="RCQ373" s="103"/>
      <c r="RCR373" s="103"/>
      <c r="RCS373" s="103"/>
      <c r="RCT373" s="103"/>
      <c r="RCU373" s="103"/>
      <c r="RCV373" s="103"/>
      <c r="RCW373" s="103"/>
      <c r="RCX373" s="103"/>
      <c r="RCY373" s="103"/>
      <c r="RCZ373" s="103"/>
      <c r="RDA373" s="103"/>
      <c r="RDB373" s="103"/>
      <c r="RDC373" s="103"/>
      <c r="RDD373" s="103"/>
      <c r="RDE373" s="103"/>
      <c r="RDF373" s="103"/>
      <c r="RDG373" s="103"/>
      <c r="RDH373" s="103"/>
      <c r="RDI373" s="103"/>
      <c r="RDJ373" s="103"/>
      <c r="RDK373" s="103"/>
      <c r="RDL373" s="103"/>
      <c r="RDM373" s="103"/>
      <c r="RDN373" s="103"/>
      <c r="RDO373" s="103"/>
      <c r="RDP373" s="103"/>
      <c r="RDQ373" s="103"/>
      <c r="RDR373" s="103"/>
      <c r="RDS373" s="103"/>
      <c r="RDT373" s="103"/>
      <c r="RDU373" s="103"/>
      <c r="RDV373" s="103"/>
      <c r="RDW373" s="103"/>
      <c r="RDX373" s="103"/>
      <c r="RDY373" s="103"/>
      <c r="RDZ373" s="103"/>
      <c r="REA373" s="103"/>
      <c r="REB373" s="103"/>
      <c r="REC373" s="103"/>
      <c r="RED373" s="103"/>
      <c r="REE373" s="103"/>
      <c r="REF373" s="103"/>
      <c r="REG373" s="103"/>
      <c r="REH373" s="103"/>
      <c r="REI373" s="103"/>
      <c r="REJ373" s="103"/>
      <c r="REK373" s="103"/>
      <c r="REL373" s="103"/>
      <c r="REM373" s="103"/>
      <c r="REN373" s="103"/>
      <c r="REO373" s="103"/>
      <c r="REP373" s="103"/>
      <c r="REQ373" s="103"/>
      <c r="RER373" s="103"/>
      <c r="RES373" s="103"/>
      <c r="RET373" s="103"/>
      <c r="REU373" s="103"/>
      <c r="REV373" s="103"/>
      <c r="REW373" s="103"/>
      <c r="REX373" s="103"/>
      <c r="REY373" s="103"/>
      <c r="REZ373" s="103"/>
      <c r="RFA373" s="103"/>
      <c r="RFB373" s="103"/>
      <c r="RFC373" s="103"/>
      <c r="RFD373" s="103"/>
      <c r="RFE373" s="103"/>
      <c r="RFF373" s="103"/>
      <c r="RFG373" s="103"/>
      <c r="RFH373" s="103"/>
      <c r="RFI373" s="103"/>
      <c r="RFJ373" s="103"/>
      <c r="RFK373" s="103"/>
      <c r="RFL373" s="103"/>
      <c r="RFM373" s="103"/>
      <c r="RFN373" s="103"/>
      <c r="RFO373" s="103"/>
      <c r="RFP373" s="103"/>
      <c r="RFQ373" s="103"/>
      <c r="RFR373" s="103"/>
      <c r="RFS373" s="103"/>
      <c r="RFT373" s="103"/>
      <c r="RFU373" s="103"/>
      <c r="RFV373" s="103"/>
      <c r="RFW373" s="103"/>
      <c r="RFX373" s="103"/>
      <c r="RFY373" s="103"/>
      <c r="RFZ373" s="103"/>
      <c r="RGA373" s="103"/>
      <c r="RGB373" s="103"/>
      <c r="RGC373" s="103"/>
      <c r="RGD373" s="103"/>
      <c r="RGE373" s="103"/>
      <c r="RGF373" s="103"/>
      <c r="RGG373" s="103"/>
      <c r="RGH373" s="103"/>
      <c r="RGI373" s="103"/>
      <c r="RGJ373" s="103"/>
      <c r="RGK373" s="103"/>
      <c r="RGL373" s="103"/>
      <c r="RGM373" s="103"/>
      <c r="RGN373" s="103"/>
      <c r="RGO373" s="103"/>
      <c r="RGP373" s="103"/>
      <c r="RGQ373" s="103"/>
      <c r="RGR373" s="103"/>
      <c r="RGS373" s="103"/>
      <c r="RGT373" s="103"/>
      <c r="RGU373" s="103"/>
      <c r="RGV373" s="103"/>
      <c r="RGW373" s="103"/>
      <c r="RGX373" s="103"/>
      <c r="RGY373" s="103"/>
      <c r="RGZ373" s="103"/>
      <c r="RHA373" s="103"/>
      <c r="RHB373" s="103"/>
      <c r="RHC373" s="103"/>
      <c r="RHD373" s="103"/>
      <c r="RHE373" s="103"/>
      <c r="RHF373" s="103"/>
      <c r="RHG373" s="103"/>
      <c r="RHH373" s="103"/>
      <c r="RHI373" s="103"/>
      <c r="RHJ373" s="103"/>
      <c r="RHK373" s="103"/>
      <c r="RHL373" s="103"/>
      <c r="RHM373" s="103"/>
      <c r="RHN373" s="103"/>
      <c r="RHO373" s="103"/>
      <c r="RHP373" s="103"/>
      <c r="RHQ373" s="103"/>
      <c r="RHR373" s="103"/>
      <c r="RHS373" s="103"/>
      <c r="RHT373" s="103"/>
      <c r="RHU373" s="103"/>
      <c r="RHV373" s="103"/>
      <c r="RHW373" s="103"/>
      <c r="RHX373" s="103"/>
      <c r="RHY373" s="103"/>
      <c r="RHZ373" s="103"/>
      <c r="RIA373" s="103"/>
      <c r="RIB373" s="103"/>
      <c r="RIC373" s="103"/>
      <c r="RID373" s="103"/>
      <c r="RIE373" s="103"/>
      <c r="RIF373" s="103"/>
      <c r="RIG373" s="103"/>
      <c r="RIH373" s="103"/>
      <c r="RII373" s="103"/>
      <c r="RIJ373" s="103"/>
      <c r="RIK373" s="103"/>
      <c r="RIL373" s="103"/>
      <c r="RIM373" s="103"/>
      <c r="RIN373" s="103"/>
      <c r="RIO373" s="103"/>
      <c r="RIP373" s="103"/>
      <c r="RIQ373" s="103"/>
      <c r="RIR373" s="103"/>
      <c r="RIS373" s="103"/>
      <c r="RIT373" s="103"/>
      <c r="RIU373" s="103"/>
      <c r="RIV373" s="103"/>
      <c r="RIW373" s="103"/>
      <c r="RIX373" s="103"/>
      <c r="RIY373" s="103"/>
      <c r="RIZ373" s="103"/>
      <c r="RJA373" s="103"/>
      <c r="RJB373" s="103"/>
      <c r="RJC373" s="103"/>
      <c r="RJD373" s="103"/>
      <c r="RJE373" s="103"/>
      <c r="RJF373" s="103"/>
      <c r="RJG373" s="103"/>
      <c r="RJH373" s="103"/>
      <c r="RJI373" s="103"/>
      <c r="RJJ373" s="103"/>
      <c r="RJK373" s="103"/>
      <c r="RJL373" s="103"/>
      <c r="RJM373" s="103"/>
      <c r="RJN373" s="103"/>
      <c r="RJO373" s="103"/>
      <c r="RJP373" s="103"/>
      <c r="RJQ373" s="103"/>
      <c r="RJR373" s="103"/>
      <c r="RJS373" s="103"/>
      <c r="RJT373" s="103"/>
      <c r="RJU373" s="103"/>
      <c r="RJV373" s="103"/>
      <c r="RJW373" s="103"/>
      <c r="RJX373" s="103"/>
      <c r="RJY373" s="103"/>
      <c r="RJZ373" s="103"/>
      <c r="RKA373" s="103"/>
      <c r="RKB373" s="103"/>
      <c r="RKC373" s="103"/>
      <c r="RKD373" s="103"/>
      <c r="RKE373" s="103"/>
      <c r="RKF373" s="103"/>
      <c r="RKG373" s="103"/>
      <c r="RKH373" s="103"/>
      <c r="RKI373" s="103"/>
      <c r="RKJ373" s="103"/>
      <c r="RKK373" s="103"/>
      <c r="RKL373" s="103"/>
      <c r="RKM373" s="103"/>
      <c r="RKN373" s="103"/>
      <c r="RKO373" s="103"/>
      <c r="RKP373" s="103"/>
      <c r="RKQ373" s="103"/>
      <c r="RKR373" s="103"/>
      <c r="RKS373" s="103"/>
      <c r="RKT373" s="103"/>
      <c r="RKU373" s="103"/>
      <c r="RKV373" s="103"/>
      <c r="RKW373" s="103"/>
      <c r="RKX373" s="103"/>
      <c r="RKY373" s="103"/>
      <c r="RKZ373" s="103"/>
      <c r="RLA373" s="103"/>
      <c r="RLB373" s="103"/>
      <c r="RLC373" s="103"/>
      <c r="RLD373" s="103"/>
      <c r="RLE373" s="103"/>
      <c r="RLF373" s="103"/>
      <c r="RLG373" s="103"/>
      <c r="RLH373" s="103"/>
      <c r="RLI373" s="103"/>
      <c r="RLJ373" s="103"/>
      <c r="RLK373" s="103"/>
      <c r="RLL373" s="103"/>
      <c r="RLM373" s="103"/>
      <c r="RLN373" s="103"/>
      <c r="RLO373" s="103"/>
      <c r="RLP373" s="103"/>
      <c r="RLQ373" s="103"/>
      <c r="RLR373" s="103"/>
      <c r="RLS373" s="103"/>
      <c r="RLT373" s="103"/>
      <c r="RLU373" s="103"/>
      <c r="RLV373" s="103"/>
      <c r="RLW373" s="103"/>
      <c r="RLX373" s="103"/>
      <c r="RLY373" s="103"/>
      <c r="RLZ373" s="103"/>
      <c r="RMA373" s="103"/>
      <c r="RMB373" s="103"/>
      <c r="RMC373" s="103"/>
      <c r="RMD373" s="103"/>
      <c r="RME373" s="103"/>
      <c r="RMF373" s="103"/>
      <c r="RMG373" s="103"/>
      <c r="RMH373" s="103"/>
      <c r="RMI373" s="103"/>
      <c r="RMJ373" s="103"/>
      <c r="RMK373" s="103"/>
      <c r="RML373" s="103"/>
      <c r="RMM373" s="103"/>
      <c r="RMN373" s="103"/>
      <c r="RMO373" s="103"/>
      <c r="RMP373" s="103"/>
      <c r="RMQ373" s="103"/>
      <c r="RMR373" s="103"/>
      <c r="RMS373" s="103"/>
      <c r="RMT373" s="103"/>
      <c r="RMU373" s="103"/>
      <c r="RMV373" s="103"/>
      <c r="RMW373" s="103"/>
      <c r="RMX373" s="103"/>
      <c r="RMY373" s="103"/>
      <c r="RMZ373" s="103"/>
      <c r="RNA373" s="103"/>
      <c r="RNB373" s="103"/>
      <c r="RNC373" s="103"/>
      <c r="RND373" s="103"/>
      <c r="RNE373" s="103"/>
      <c r="RNF373" s="103"/>
      <c r="RNG373" s="103"/>
      <c r="RNH373" s="103"/>
      <c r="RNI373" s="103"/>
      <c r="RNJ373" s="103"/>
      <c r="RNK373" s="103"/>
      <c r="RNL373" s="103"/>
      <c r="RNM373" s="103"/>
      <c r="RNN373" s="103"/>
      <c r="RNO373" s="103"/>
      <c r="RNP373" s="103"/>
      <c r="RNQ373" s="103"/>
      <c r="RNR373" s="103"/>
      <c r="RNS373" s="103"/>
      <c r="RNT373" s="103"/>
      <c r="RNU373" s="103"/>
      <c r="RNV373" s="103"/>
      <c r="RNW373" s="103"/>
      <c r="RNX373" s="103"/>
      <c r="RNY373" s="103"/>
      <c r="RNZ373" s="103"/>
      <c r="ROA373" s="103"/>
      <c r="ROB373" s="103"/>
      <c r="ROC373" s="103"/>
      <c r="ROD373" s="103"/>
      <c r="ROE373" s="103"/>
      <c r="ROF373" s="103"/>
      <c r="ROG373" s="103"/>
      <c r="ROH373" s="103"/>
      <c r="ROI373" s="103"/>
      <c r="ROJ373" s="103"/>
      <c r="ROK373" s="103"/>
      <c r="ROL373" s="103"/>
      <c r="ROM373" s="103"/>
      <c r="RON373" s="103"/>
      <c r="ROO373" s="103"/>
      <c r="ROP373" s="103"/>
      <c r="ROQ373" s="103"/>
      <c r="ROR373" s="103"/>
      <c r="ROS373" s="103"/>
      <c r="ROT373" s="103"/>
      <c r="ROU373" s="103"/>
      <c r="ROV373" s="103"/>
      <c r="ROW373" s="103"/>
      <c r="ROX373" s="103"/>
      <c r="ROY373" s="103"/>
      <c r="ROZ373" s="103"/>
      <c r="RPA373" s="103"/>
      <c r="RPB373" s="103"/>
      <c r="RPC373" s="103"/>
      <c r="RPD373" s="103"/>
      <c r="RPE373" s="103"/>
      <c r="RPF373" s="103"/>
      <c r="RPG373" s="103"/>
      <c r="RPH373" s="103"/>
      <c r="RPI373" s="103"/>
      <c r="RPJ373" s="103"/>
      <c r="RPK373" s="103"/>
      <c r="RPL373" s="103"/>
      <c r="RPM373" s="103"/>
      <c r="RPN373" s="103"/>
      <c r="RPO373" s="103"/>
      <c r="RPP373" s="103"/>
      <c r="RPQ373" s="103"/>
      <c r="RPR373" s="103"/>
      <c r="RPS373" s="103"/>
      <c r="RPT373" s="103"/>
      <c r="RPU373" s="103"/>
      <c r="RPV373" s="103"/>
      <c r="RPW373" s="103"/>
      <c r="RPX373" s="103"/>
      <c r="RPY373" s="103"/>
      <c r="RPZ373" s="103"/>
      <c r="RQA373" s="103"/>
      <c r="RQB373" s="103"/>
      <c r="RQC373" s="103"/>
      <c r="RQD373" s="103"/>
      <c r="RQE373" s="103"/>
      <c r="RQF373" s="103"/>
      <c r="RQG373" s="103"/>
      <c r="RQH373" s="103"/>
      <c r="RQI373" s="103"/>
      <c r="RQJ373" s="103"/>
      <c r="RQK373" s="103"/>
      <c r="RQL373" s="103"/>
      <c r="RQM373" s="103"/>
      <c r="RQN373" s="103"/>
      <c r="RQO373" s="103"/>
      <c r="RQP373" s="103"/>
      <c r="RQQ373" s="103"/>
      <c r="RQR373" s="103"/>
      <c r="RQS373" s="103"/>
      <c r="RQT373" s="103"/>
      <c r="RQU373" s="103"/>
      <c r="RQV373" s="103"/>
      <c r="RQW373" s="103"/>
      <c r="RQX373" s="103"/>
      <c r="RQY373" s="103"/>
      <c r="RQZ373" s="103"/>
      <c r="RRA373" s="103"/>
      <c r="RRB373" s="103"/>
      <c r="RRC373" s="103"/>
      <c r="RRD373" s="103"/>
      <c r="RRE373" s="103"/>
      <c r="RRF373" s="103"/>
      <c r="RRG373" s="103"/>
      <c r="RRH373" s="103"/>
      <c r="RRI373" s="103"/>
      <c r="RRJ373" s="103"/>
      <c r="RRK373" s="103"/>
      <c r="RRL373" s="103"/>
      <c r="RRM373" s="103"/>
      <c r="RRN373" s="103"/>
      <c r="RRO373" s="103"/>
      <c r="RRP373" s="103"/>
      <c r="RRQ373" s="103"/>
      <c r="RRR373" s="103"/>
      <c r="RRS373" s="103"/>
      <c r="RRT373" s="103"/>
      <c r="RRU373" s="103"/>
      <c r="RRV373" s="103"/>
      <c r="RRW373" s="103"/>
      <c r="RRX373" s="103"/>
      <c r="RRY373" s="103"/>
      <c r="RRZ373" s="103"/>
      <c r="RSA373" s="103"/>
      <c r="RSB373" s="103"/>
      <c r="RSC373" s="103"/>
      <c r="RSD373" s="103"/>
      <c r="RSE373" s="103"/>
      <c r="RSF373" s="103"/>
      <c r="RSG373" s="103"/>
      <c r="RSH373" s="103"/>
      <c r="RSI373" s="103"/>
      <c r="RSJ373" s="103"/>
      <c r="RSK373" s="103"/>
      <c r="RSL373" s="103"/>
      <c r="RSM373" s="103"/>
      <c r="RSN373" s="103"/>
      <c r="RSO373" s="103"/>
      <c r="RSP373" s="103"/>
      <c r="RSQ373" s="103"/>
      <c r="RSR373" s="103"/>
      <c r="RSS373" s="103"/>
      <c r="RST373" s="103"/>
      <c r="RSU373" s="103"/>
      <c r="RSV373" s="103"/>
      <c r="RSW373" s="103"/>
      <c r="RSX373" s="103"/>
      <c r="RSY373" s="103"/>
      <c r="RSZ373" s="103"/>
      <c r="RTA373" s="103"/>
      <c r="RTB373" s="103"/>
      <c r="RTC373" s="103"/>
      <c r="RTD373" s="103"/>
      <c r="RTE373" s="103"/>
      <c r="RTF373" s="103"/>
      <c r="RTG373" s="103"/>
      <c r="RTH373" s="103"/>
      <c r="RTI373" s="103"/>
      <c r="RTJ373" s="103"/>
      <c r="RTK373" s="103"/>
      <c r="RTL373" s="103"/>
      <c r="RTM373" s="103"/>
      <c r="RTN373" s="103"/>
      <c r="RTO373" s="103"/>
      <c r="RTP373" s="103"/>
      <c r="RTQ373" s="103"/>
      <c r="RTR373" s="103"/>
      <c r="RTS373" s="103"/>
      <c r="RTT373" s="103"/>
      <c r="RTU373" s="103"/>
      <c r="RTV373" s="103"/>
      <c r="RTW373" s="103"/>
      <c r="RTX373" s="103"/>
      <c r="RTY373" s="103"/>
      <c r="RTZ373" s="103"/>
      <c r="RUA373" s="103"/>
      <c r="RUB373" s="103"/>
      <c r="RUC373" s="103"/>
      <c r="RUD373" s="103"/>
      <c r="RUE373" s="103"/>
      <c r="RUF373" s="103"/>
      <c r="RUG373" s="103"/>
      <c r="RUH373" s="103"/>
      <c r="RUI373" s="103"/>
      <c r="RUJ373" s="103"/>
      <c r="RUK373" s="103"/>
      <c r="RUL373" s="103"/>
      <c r="RUM373" s="103"/>
      <c r="RUN373" s="103"/>
      <c r="RUO373" s="103"/>
      <c r="RUP373" s="103"/>
      <c r="RUQ373" s="103"/>
      <c r="RUR373" s="103"/>
      <c r="RUS373" s="103"/>
      <c r="RUT373" s="103"/>
      <c r="RUU373" s="103"/>
      <c r="RUV373" s="103"/>
      <c r="RUW373" s="103"/>
      <c r="RUX373" s="103"/>
      <c r="RUY373" s="103"/>
      <c r="RUZ373" s="103"/>
      <c r="RVA373" s="103"/>
      <c r="RVB373" s="103"/>
      <c r="RVC373" s="103"/>
      <c r="RVD373" s="103"/>
      <c r="RVE373" s="103"/>
      <c r="RVF373" s="103"/>
      <c r="RVG373" s="103"/>
      <c r="RVH373" s="103"/>
      <c r="RVI373" s="103"/>
      <c r="RVJ373" s="103"/>
      <c r="RVK373" s="103"/>
      <c r="RVL373" s="103"/>
      <c r="RVM373" s="103"/>
      <c r="RVN373" s="103"/>
      <c r="RVO373" s="103"/>
      <c r="RVP373" s="103"/>
      <c r="RVQ373" s="103"/>
      <c r="RVR373" s="103"/>
      <c r="RVS373" s="103"/>
      <c r="RVT373" s="103"/>
      <c r="RVU373" s="103"/>
      <c r="RVV373" s="103"/>
      <c r="RVW373" s="103"/>
      <c r="RVX373" s="103"/>
      <c r="RVY373" s="103"/>
      <c r="RVZ373" s="103"/>
      <c r="RWA373" s="103"/>
      <c r="RWB373" s="103"/>
      <c r="RWC373" s="103"/>
      <c r="RWD373" s="103"/>
      <c r="RWE373" s="103"/>
      <c r="RWF373" s="103"/>
      <c r="RWG373" s="103"/>
      <c r="RWH373" s="103"/>
      <c r="RWI373" s="103"/>
      <c r="RWJ373" s="103"/>
      <c r="RWK373" s="103"/>
      <c r="RWL373" s="103"/>
      <c r="RWM373" s="103"/>
      <c r="RWN373" s="103"/>
      <c r="RWO373" s="103"/>
      <c r="RWP373" s="103"/>
      <c r="RWQ373" s="103"/>
      <c r="RWR373" s="103"/>
      <c r="RWS373" s="103"/>
      <c r="RWT373" s="103"/>
      <c r="RWU373" s="103"/>
      <c r="RWV373" s="103"/>
      <c r="RWW373" s="103"/>
      <c r="RWX373" s="103"/>
      <c r="RWY373" s="103"/>
      <c r="RWZ373" s="103"/>
      <c r="RXA373" s="103"/>
      <c r="RXB373" s="103"/>
      <c r="RXC373" s="103"/>
      <c r="RXD373" s="103"/>
      <c r="RXE373" s="103"/>
      <c r="RXF373" s="103"/>
      <c r="RXG373" s="103"/>
      <c r="RXH373" s="103"/>
      <c r="RXI373" s="103"/>
      <c r="RXJ373" s="103"/>
      <c r="RXK373" s="103"/>
      <c r="RXL373" s="103"/>
      <c r="RXM373" s="103"/>
      <c r="RXN373" s="103"/>
      <c r="RXO373" s="103"/>
      <c r="RXP373" s="103"/>
      <c r="RXQ373" s="103"/>
      <c r="RXR373" s="103"/>
      <c r="RXS373" s="103"/>
      <c r="RXT373" s="103"/>
      <c r="RXU373" s="103"/>
      <c r="RXV373" s="103"/>
      <c r="RXW373" s="103"/>
      <c r="RXX373" s="103"/>
      <c r="RXY373" s="103"/>
      <c r="RXZ373" s="103"/>
      <c r="RYA373" s="103"/>
      <c r="RYB373" s="103"/>
      <c r="RYC373" s="103"/>
      <c r="RYD373" s="103"/>
      <c r="RYE373" s="103"/>
      <c r="RYF373" s="103"/>
      <c r="RYG373" s="103"/>
      <c r="RYH373" s="103"/>
      <c r="RYI373" s="103"/>
      <c r="RYJ373" s="103"/>
      <c r="RYK373" s="103"/>
      <c r="RYL373" s="103"/>
      <c r="RYM373" s="103"/>
      <c r="RYN373" s="103"/>
      <c r="RYO373" s="103"/>
      <c r="RYP373" s="103"/>
      <c r="RYQ373" s="103"/>
      <c r="RYR373" s="103"/>
      <c r="RYS373" s="103"/>
      <c r="RYT373" s="103"/>
      <c r="RYU373" s="103"/>
      <c r="RYV373" s="103"/>
      <c r="RYW373" s="103"/>
      <c r="RYX373" s="103"/>
      <c r="RYY373" s="103"/>
      <c r="RYZ373" s="103"/>
      <c r="RZA373" s="103"/>
      <c r="RZB373" s="103"/>
      <c r="RZC373" s="103"/>
      <c r="RZD373" s="103"/>
      <c r="RZE373" s="103"/>
      <c r="RZF373" s="103"/>
      <c r="RZG373" s="103"/>
      <c r="RZH373" s="103"/>
      <c r="RZI373" s="103"/>
      <c r="RZJ373" s="103"/>
      <c r="RZK373" s="103"/>
      <c r="RZL373" s="103"/>
      <c r="RZM373" s="103"/>
      <c r="RZN373" s="103"/>
      <c r="RZO373" s="103"/>
      <c r="RZP373" s="103"/>
      <c r="RZQ373" s="103"/>
      <c r="RZR373" s="103"/>
      <c r="RZS373" s="103"/>
      <c r="RZT373" s="103"/>
      <c r="RZU373" s="103"/>
      <c r="RZV373" s="103"/>
      <c r="RZW373" s="103"/>
      <c r="RZX373" s="103"/>
      <c r="RZY373" s="103"/>
      <c r="RZZ373" s="103"/>
      <c r="SAA373" s="103"/>
      <c r="SAB373" s="103"/>
      <c r="SAC373" s="103"/>
      <c r="SAD373" s="103"/>
      <c r="SAE373" s="103"/>
      <c r="SAF373" s="103"/>
      <c r="SAG373" s="103"/>
      <c r="SAH373" s="103"/>
      <c r="SAI373" s="103"/>
      <c r="SAJ373" s="103"/>
      <c r="SAK373" s="103"/>
      <c r="SAL373" s="103"/>
      <c r="SAM373" s="103"/>
      <c r="SAN373" s="103"/>
      <c r="SAO373" s="103"/>
      <c r="SAP373" s="103"/>
      <c r="SAQ373" s="103"/>
      <c r="SAR373" s="103"/>
      <c r="SAS373" s="103"/>
      <c r="SAT373" s="103"/>
      <c r="SAU373" s="103"/>
      <c r="SAV373" s="103"/>
      <c r="SAW373" s="103"/>
      <c r="SAX373" s="103"/>
      <c r="SAY373" s="103"/>
      <c r="SAZ373" s="103"/>
      <c r="SBA373" s="103"/>
      <c r="SBB373" s="103"/>
      <c r="SBC373" s="103"/>
      <c r="SBD373" s="103"/>
      <c r="SBE373" s="103"/>
      <c r="SBF373" s="103"/>
      <c r="SBG373" s="103"/>
      <c r="SBH373" s="103"/>
      <c r="SBI373" s="103"/>
      <c r="SBJ373" s="103"/>
      <c r="SBK373" s="103"/>
      <c r="SBL373" s="103"/>
      <c r="SBM373" s="103"/>
      <c r="SBN373" s="103"/>
      <c r="SBO373" s="103"/>
      <c r="SBP373" s="103"/>
      <c r="SBQ373" s="103"/>
      <c r="SBR373" s="103"/>
      <c r="SBS373" s="103"/>
      <c r="SBT373" s="103"/>
      <c r="SBU373" s="103"/>
      <c r="SBV373" s="103"/>
      <c r="SBW373" s="103"/>
      <c r="SBX373" s="103"/>
      <c r="SBY373" s="103"/>
      <c r="SBZ373" s="103"/>
      <c r="SCA373" s="103"/>
      <c r="SCB373" s="103"/>
      <c r="SCC373" s="103"/>
      <c r="SCD373" s="103"/>
      <c r="SCE373" s="103"/>
      <c r="SCF373" s="103"/>
      <c r="SCG373" s="103"/>
      <c r="SCH373" s="103"/>
      <c r="SCI373" s="103"/>
      <c r="SCJ373" s="103"/>
      <c r="SCK373" s="103"/>
      <c r="SCL373" s="103"/>
      <c r="SCM373" s="103"/>
      <c r="SCN373" s="103"/>
      <c r="SCO373" s="103"/>
      <c r="SCP373" s="103"/>
      <c r="SCQ373" s="103"/>
      <c r="SCR373" s="103"/>
      <c r="SCS373" s="103"/>
      <c r="SCT373" s="103"/>
      <c r="SCU373" s="103"/>
      <c r="SCV373" s="103"/>
      <c r="SCW373" s="103"/>
      <c r="SCX373" s="103"/>
      <c r="SCY373" s="103"/>
      <c r="SCZ373" s="103"/>
      <c r="SDA373" s="103"/>
      <c r="SDB373" s="103"/>
      <c r="SDC373" s="103"/>
      <c r="SDD373" s="103"/>
      <c r="SDE373" s="103"/>
      <c r="SDF373" s="103"/>
      <c r="SDG373" s="103"/>
      <c r="SDH373" s="103"/>
      <c r="SDI373" s="103"/>
      <c r="SDJ373" s="103"/>
      <c r="SDK373" s="103"/>
      <c r="SDL373" s="103"/>
      <c r="SDM373" s="103"/>
      <c r="SDN373" s="103"/>
      <c r="SDO373" s="103"/>
      <c r="SDP373" s="103"/>
      <c r="SDQ373" s="103"/>
      <c r="SDR373" s="103"/>
      <c r="SDS373" s="103"/>
      <c r="SDT373" s="103"/>
      <c r="SDU373" s="103"/>
      <c r="SDV373" s="103"/>
      <c r="SDW373" s="103"/>
      <c r="SDX373" s="103"/>
      <c r="SDY373" s="103"/>
      <c r="SDZ373" s="103"/>
      <c r="SEA373" s="103"/>
      <c r="SEB373" s="103"/>
      <c r="SEC373" s="103"/>
      <c r="SED373" s="103"/>
      <c r="SEE373" s="103"/>
      <c r="SEF373" s="103"/>
      <c r="SEG373" s="103"/>
      <c r="SEH373" s="103"/>
      <c r="SEI373" s="103"/>
      <c r="SEJ373" s="103"/>
      <c r="SEK373" s="103"/>
      <c r="SEL373" s="103"/>
      <c r="SEM373" s="103"/>
      <c r="SEN373" s="103"/>
      <c r="SEO373" s="103"/>
      <c r="SEP373" s="103"/>
      <c r="SEQ373" s="103"/>
      <c r="SER373" s="103"/>
      <c r="SES373" s="103"/>
      <c r="SET373" s="103"/>
      <c r="SEU373" s="103"/>
      <c r="SEV373" s="103"/>
      <c r="SEW373" s="103"/>
      <c r="SEX373" s="103"/>
      <c r="SEY373" s="103"/>
      <c r="SEZ373" s="103"/>
      <c r="SFA373" s="103"/>
      <c r="SFB373" s="103"/>
      <c r="SFC373" s="103"/>
      <c r="SFD373" s="103"/>
      <c r="SFE373" s="103"/>
      <c r="SFF373" s="103"/>
      <c r="SFG373" s="103"/>
      <c r="SFH373" s="103"/>
      <c r="SFI373" s="103"/>
      <c r="SFJ373" s="103"/>
      <c r="SFK373" s="103"/>
      <c r="SFL373" s="103"/>
      <c r="SFM373" s="103"/>
      <c r="SFN373" s="103"/>
      <c r="SFO373" s="103"/>
      <c r="SFP373" s="103"/>
      <c r="SFQ373" s="103"/>
      <c r="SFR373" s="103"/>
      <c r="SFS373" s="103"/>
      <c r="SFT373" s="103"/>
      <c r="SFU373" s="103"/>
      <c r="SFV373" s="103"/>
      <c r="SFW373" s="103"/>
      <c r="SFX373" s="103"/>
      <c r="SFY373" s="103"/>
      <c r="SFZ373" s="103"/>
      <c r="SGA373" s="103"/>
      <c r="SGB373" s="103"/>
      <c r="SGC373" s="103"/>
      <c r="SGD373" s="103"/>
      <c r="SGE373" s="103"/>
      <c r="SGF373" s="103"/>
      <c r="SGG373" s="103"/>
      <c r="SGH373" s="103"/>
      <c r="SGI373" s="103"/>
      <c r="SGJ373" s="103"/>
      <c r="SGK373" s="103"/>
      <c r="SGL373" s="103"/>
      <c r="SGM373" s="103"/>
      <c r="SGN373" s="103"/>
      <c r="SGO373" s="103"/>
      <c r="SGP373" s="103"/>
      <c r="SGQ373" s="103"/>
      <c r="SGR373" s="103"/>
      <c r="SGS373" s="103"/>
      <c r="SGT373" s="103"/>
      <c r="SGU373" s="103"/>
      <c r="SGV373" s="103"/>
      <c r="SGW373" s="103"/>
      <c r="SGX373" s="103"/>
      <c r="SGY373" s="103"/>
      <c r="SGZ373" s="103"/>
      <c r="SHA373" s="103"/>
      <c r="SHB373" s="103"/>
      <c r="SHC373" s="103"/>
      <c r="SHD373" s="103"/>
      <c r="SHE373" s="103"/>
      <c r="SHF373" s="103"/>
      <c r="SHG373" s="103"/>
      <c r="SHH373" s="103"/>
      <c r="SHI373" s="103"/>
      <c r="SHJ373" s="103"/>
      <c r="SHK373" s="103"/>
      <c r="SHL373" s="103"/>
      <c r="SHM373" s="103"/>
      <c r="SHN373" s="103"/>
      <c r="SHO373" s="103"/>
      <c r="SHP373" s="103"/>
      <c r="SHQ373" s="103"/>
      <c r="SHR373" s="103"/>
      <c r="SHS373" s="103"/>
      <c r="SHT373" s="103"/>
      <c r="SHU373" s="103"/>
      <c r="SHV373" s="103"/>
      <c r="SHW373" s="103"/>
      <c r="SHX373" s="103"/>
      <c r="SHY373" s="103"/>
      <c r="SHZ373" s="103"/>
      <c r="SIA373" s="103"/>
      <c r="SIB373" s="103"/>
      <c r="SIC373" s="103"/>
      <c r="SID373" s="103"/>
      <c r="SIE373" s="103"/>
      <c r="SIF373" s="103"/>
      <c r="SIG373" s="103"/>
      <c r="SIH373" s="103"/>
      <c r="SII373" s="103"/>
      <c r="SIJ373" s="103"/>
      <c r="SIK373" s="103"/>
      <c r="SIL373" s="103"/>
      <c r="SIM373" s="103"/>
      <c r="SIN373" s="103"/>
      <c r="SIO373" s="103"/>
      <c r="SIP373" s="103"/>
      <c r="SIQ373" s="103"/>
      <c r="SIR373" s="103"/>
      <c r="SIS373" s="103"/>
      <c r="SIT373" s="103"/>
      <c r="SIU373" s="103"/>
      <c r="SIV373" s="103"/>
      <c r="SIW373" s="103"/>
      <c r="SIX373" s="103"/>
      <c r="SIY373" s="103"/>
      <c r="SIZ373" s="103"/>
      <c r="SJA373" s="103"/>
      <c r="SJB373" s="103"/>
      <c r="SJC373" s="103"/>
      <c r="SJD373" s="103"/>
      <c r="SJE373" s="103"/>
      <c r="SJF373" s="103"/>
      <c r="SJG373" s="103"/>
      <c r="SJH373" s="103"/>
      <c r="SJI373" s="103"/>
      <c r="SJJ373" s="103"/>
      <c r="SJK373" s="103"/>
      <c r="SJL373" s="103"/>
      <c r="SJM373" s="103"/>
      <c r="SJN373" s="103"/>
      <c r="SJO373" s="103"/>
      <c r="SJP373" s="103"/>
      <c r="SJQ373" s="103"/>
      <c r="SJR373" s="103"/>
      <c r="SJS373" s="103"/>
      <c r="SJT373" s="103"/>
      <c r="SJU373" s="103"/>
      <c r="SJV373" s="103"/>
      <c r="SJW373" s="103"/>
      <c r="SJX373" s="103"/>
      <c r="SJY373" s="103"/>
      <c r="SJZ373" s="103"/>
      <c r="SKA373" s="103"/>
      <c r="SKB373" s="103"/>
      <c r="SKC373" s="103"/>
      <c r="SKD373" s="103"/>
      <c r="SKE373" s="103"/>
      <c r="SKF373" s="103"/>
      <c r="SKG373" s="103"/>
      <c r="SKH373" s="103"/>
      <c r="SKI373" s="103"/>
      <c r="SKJ373" s="103"/>
      <c r="SKK373" s="103"/>
      <c r="SKL373" s="103"/>
      <c r="SKM373" s="103"/>
      <c r="SKN373" s="103"/>
      <c r="SKO373" s="103"/>
      <c r="SKP373" s="103"/>
      <c r="SKQ373" s="103"/>
      <c r="SKR373" s="103"/>
      <c r="SKS373" s="103"/>
      <c r="SKT373" s="103"/>
      <c r="SKU373" s="103"/>
      <c r="SKV373" s="103"/>
      <c r="SKW373" s="103"/>
      <c r="SKX373" s="103"/>
      <c r="SKY373" s="103"/>
      <c r="SKZ373" s="103"/>
      <c r="SLA373" s="103"/>
      <c r="SLB373" s="103"/>
      <c r="SLC373" s="103"/>
      <c r="SLD373" s="103"/>
      <c r="SLE373" s="103"/>
      <c r="SLF373" s="103"/>
      <c r="SLG373" s="103"/>
      <c r="SLH373" s="103"/>
      <c r="SLI373" s="103"/>
      <c r="SLJ373" s="103"/>
      <c r="SLK373" s="103"/>
      <c r="SLL373" s="103"/>
      <c r="SLM373" s="103"/>
      <c r="SLN373" s="103"/>
      <c r="SLO373" s="103"/>
      <c r="SLP373" s="103"/>
      <c r="SLQ373" s="103"/>
      <c r="SLR373" s="103"/>
      <c r="SLS373" s="103"/>
      <c r="SLT373" s="103"/>
      <c r="SLU373" s="103"/>
      <c r="SLV373" s="103"/>
      <c r="SLW373" s="103"/>
      <c r="SLX373" s="103"/>
      <c r="SLY373" s="103"/>
      <c r="SLZ373" s="103"/>
      <c r="SMA373" s="103"/>
      <c r="SMB373" s="103"/>
      <c r="SMC373" s="103"/>
      <c r="SMD373" s="103"/>
      <c r="SME373" s="103"/>
      <c r="SMF373" s="103"/>
      <c r="SMG373" s="103"/>
      <c r="SMH373" s="103"/>
      <c r="SMI373" s="103"/>
      <c r="SMJ373" s="103"/>
      <c r="SMK373" s="103"/>
      <c r="SML373" s="103"/>
      <c r="SMM373" s="103"/>
      <c r="SMN373" s="103"/>
      <c r="SMO373" s="103"/>
      <c r="SMP373" s="103"/>
      <c r="SMQ373" s="103"/>
      <c r="SMR373" s="103"/>
      <c r="SMS373" s="103"/>
      <c r="SMT373" s="103"/>
      <c r="SMU373" s="103"/>
      <c r="SMV373" s="103"/>
      <c r="SMW373" s="103"/>
      <c r="SMX373" s="103"/>
      <c r="SMY373" s="103"/>
      <c r="SMZ373" s="103"/>
      <c r="SNA373" s="103"/>
      <c r="SNB373" s="103"/>
      <c r="SNC373" s="103"/>
      <c r="SND373" s="103"/>
      <c r="SNE373" s="103"/>
      <c r="SNF373" s="103"/>
      <c r="SNG373" s="103"/>
      <c r="SNH373" s="103"/>
      <c r="SNI373" s="103"/>
      <c r="SNJ373" s="103"/>
      <c r="SNK373" s="103"/>
      <c r="SNL373" s="103"/>
      <c r="SNM373" s="103"/>
      <c r="SNN373" s="103"/>
      <c r="SNO373" s="103"/>
      <c r="SNP373" s="103"/>
      <c r="SNQ373" s="103"/>
      <c r="SNR373" s="103"/>
      <c r="SNS373" s="103"/>
      <c r="SNT373" s="103"/>
      <c r="SNU373" s="103"/>
      <c r="SNV373" s="103"/>
      <c r="SNW373" s="103"/>
      <c r="SNX373" s="103"/>
      <c r="SNY373" s="103"/>
      <c r="SNZ373" s="103"/>
      <c r="SOA373" s="103"/>
      <c r="SOB373" s="103"/>
      <c r="SOC373" s="103"/>
      <c r="SOD373" s="103"/>
      <c r="SOE373" s="103"/>
      <c r="SOF373" s="103"/>
      <c r="SOG373" s="103"/>
      <c r="SOH373" s="103"/>
      <c r="SOI373" s="103"/>
      <c r="SOJ373" s="103"/>
      <c r="SOK373" s="103"/>
      <c r="SOL373" s="103"/>
      <c r="SOM373" s="103"/>
      <c r="SON373" s="103"/>
      <c r="SOO373" s="103"/>
      <c r="SOP373" s="103"/>
      <c r="SOQ373" s="103"/>
      <c r="SOR373" s="103"/>
      <c r="SOS373" s="103"/>
      <c r="SOT373" s="103"/>
      <c r="SOU373" s="103"/>
      <c r="SOV373" s="103"/>
      <c r="SOW373" s="103"/>
      <c r="SOX373" s="103"/>
      <c r="SOY373" s="103"/>
      <c r="SOZ373" s="103"/>
      <c r="SPA373" s="103"/>
      <c r="SPB373" s="103"/>
      <c r="SPC373" s="103"/>
      <c r="SPD373" s="103"/>
      <c r="SPE373" s="103"/>
      <c r="SPF373" s="103"/>
      <c r="SPG373" s="103"/>
      <c r="SPH373" s="103"/>
      <c r="SPI373" s="103"/>
      <c r="SPJ373" s="103"/>
      <c r="SPK373" s="103"/>
      <c r="SPL373" s="103"/>
      <c r="SPM373" s="103"/>
      <c r="SPN373" s="103"/>
      <c r="SPO373" s="103"/>
      <c r="SPP373" s="103"/>
      <c r="SPQ373" s="103"/>
      <c r="SPR373" s="103"/>
      <c r="SPS373" s="103"/>
      <c r="SPT373" s="103"/>
      <c r="SPU373" s="103"/>
      <c r="SPV373" s="103"/>
      <c r="SPW373" s="103"/>
      <c r="SPX373" s="103"/>
      <c r="SPY373" s="103"/>
      <c r="SPZ373" s="103"/>
      <c r="SQA373" s="103"/>
      <c r="SQB373" s="103"/>
      <c r="SQC373" s="103"/>
      <c r="SQD373" s="103"/>
      <c r="SQE373" s="103"/>
      <c r="SQF373" s="103"/>
      <c r="SQG373" s="103"/>
      <c r="SQH373" s="103"/>
      <c r="SQI373" s="103"/>
      <c r="SQJ373" s="103"/>
      <c r="SQK373" s="103"/>
      <c r="SQL373" s="103"/>
      <c r="SQM373" s="103"/>
      <c r="SQN373" s="103"/>
      <c r="SQO373" s="103"/>
      <c r="SQP373" s="103"/>
      <c r="SQQ373" s="103"/>
      <c r="SQR373" s="103"/>
      <c r="SQS373" s="103"/>
      <c r="SQT373" s="103"/>
      <c r="SQU373" s="103"/>
      <c r="SQV373" s="103"/>
      <c r="SQW373" s="103"/>
      <c r="SQX373" s="103"/>
      <c r="SQY373" s="103"/>
      <c r="SQZ373" s="103"/>
      <c r="SRA373" s="103"/>
      <c r="SRB373" s="103"/>
      <c r="SRC373" s="103"/>
      <c r="SRD373" s="103"/>
      <c r="SRE373" s="103"/>
      <c r="SRF373" s="103"/>
      <c r="SRG373" s="103"/>
      <c r="SRH373" s="103"/>
      <c r="SRI373" s="103"/>
      <c r="SRJ373" s="103"/>
      <c r="SRK373" s="103"/>
      <c r="SRL373" s="103"/>
      <c r="SRM373" s="103"/>
      <c r="SRN373" s="103"/>
      <c r="SRO373" s="103"/>
      <c r="SRP373" s="103"/>
      <c r="SRQ373" s="103"/>
      <c r="SRR373" s="103"/>
      <c r="SRS373" s="103"/>
      <c r="SRT373" s="103"/>
      <c r="SRU373" s="103"/>
      <c r="SRV373" s="103"/>
      <c r="SRW373" s="103"/>
      <c r="SRX373" s="103"/>
      <c r="SRY373" s="103"/>
      <c r="SRZ373" s="103"/>
      <c r="SSA373" s="103"/>
      <c r="SSB373" s="103"/>
      <c r="SSC373" s="103"/>
      <c r="SSD373" s="103"/>
      <c r="SSE373" s="103"/>
      <c r="SSF373" s="103"/>
      <c r="SSG373" s="103"/>
      <c r="SSH373" s="103"/>
      <c r="SSI373" s="103"/>
      <c r="SSJ373" s="103"/>
      <c r="SSK373" s="103"/>
      <c r="SSL373" s="103"/>
      <c r="SSM373" s="103"/>
      <c r="SSN373" s="103"/>
      <c r="SSO373" s="103"/>
      <c r="SSP373" s="103"/>
      <c r="SSQ373" s="103"/>
      <c r="SSR373" s="103"/>
      <c r="SSS373" s="103"/>
      <c r="SST373" s="103"/>
      <c r="SSU373" s="103"/>
      <c r="SSV373" s="103"/>
      <c r="SSW373" s="103"/>
      <c r="SSX373" s="103"/>
      <c r="SSY373" s="103"/>
      <c r="SSZ373" s="103"/>
      <c r="STA373" s="103"/>
      <c r="STB373" s="103"/>
      <c r="STC373" s="103"/>
      <c r="STD373" s="103"/>
      <c r="STE373" s="103"/>
      <c r="STF373" s="103"/>
      <c r="STG373" s="103"/>
      <c r="STH373" s="103"/>
      <c r="STI373" s="103"/>
      <c r="STJ373" s="103"/>
      <c r="STK373" s="103"/>
      <c r="STL373" s="103"/>
      <c r="STM373" s="103"/>
      <c r="STN373" s="103"/>
      <c r="STO373" s="103"/>
      <c r="STP373" s="103"/>
      <c r="STQ373" s="103"/>
      <c r="STR373" s="103"/>
      <c r="STS373" s="103"/>
      <c r="STT373" s="103"/>
      <c r="STU373" s="103"/>
      <c r="STV373" s="103"/>
      <c r="STW373" s="103"/>
      <c r="STX373" s="103"/>
      <c r="STY373" s="103"/>
      <c r="STZ373" s="103"/>
      <c r="SUA373" s="103"/>
      <c r="SUB373" s="103"/>
      <c r="SUC373" s="103"/>
      <c r="SUD373" s="103"/>
      <c r="SUE373" s="103"/>
      <c r="SUF373" s="103"/>
      <c r="SUG373" s="103"/>
      <c r="SUH373" s="103"/>
      <c r="SUI373" s="103"/>
      <c r="SUJ373" s="103"/>
      <c r="SUK373" s="103"/>
      <c r="SUL373" s="103"/>
      <c r="SUM373" s="103"/>
      <c r="SUN373" s="103"/>
      <c r="SUO373" s="103"/>
      <c r="SUP373" s="103"/>
      <c r="SUQ373" s="103"/>
      <c r="SUR373" s="103"/>
      <c r="SUS373" s="103"/>
      <c r="SUT373" s="103"/>
      <c r="SUU373" s="103"/>
      <c r="SUV373" s="103"/>
      <c r="SUW373" s="103"/>
      <c r="SUX373" s="103"/>
      <c r="SUY373" s="103"/>
      <c r="SUZ373" s="103"/>
      <c r="SVA373" s="103"/>
      <c r="SVB373" s="103"/>
      <c r="SVC373" s="103"/>
      <c r="SVD373" s="103"/>
      <c r="SVE373" s="103"/>
      <c r="SVF373" s="103"/>
      <c r="SVG373" s="103"/>
      <c r="SVH373" s="103"/>
      <c r="SVI373" s="103"/>
      <c r="SVJ373" s="103"/>
      <c r="SVK373" s="103"/>
      <c r="SVL373" s="103"/>
      <c r="SVM373" s="103"/>
      <c r="SVN373" s="103"/>
      <c r="SVO373" s="103"/>
      <c r="SVP373" s="103"/>
      <c r="SVQ373" s="103"/>
      <c r="SVR373" s="103"/>
      <c r="SVS373" s="103"/>
      <c r="SVT373" s="103"/>
      <c r="SVU373" s="103"/>
      <c r="SVV373" s="103"/>
      <c r="SVW373" s="103"/>
      <c r="SVX373" s="103"/>
      <c r="SVY373" s="103"/>
      <c r="SVZ373" s="103"/>
      <c r="SWA373" s="103"/>
      <c r="SWB373" s="103"/>
      <c r="SWC373" s="103"/>
      <c r="SWD373" s="103"/>
      <c r="SWE373" s="103"/>
      <c r="SWF373" s="103"/>
      <c r="SWG373" s="103"/>
      <c r="SWH373" s="103"/>
      <c r="SWI373" s="103"/>
      <c r="SWJ373" s="103"/>
      <c r="SWK373" s="103"/>
      <c r="SWL373" s="103"/>
      <c r="SWM373" s="103"/>
      <c r="SWN373" s="103"/>
      <c r="SWO373" s="103"/>
      <c r="SWP373" s="103"/>
      <c r="SWQ373" s="103"/>
      <c r="SWR373" s="103"/>
      <c r="SWS373" s="103"/>
      <c r="SWT373" s="103"/>
      <c r="SWU373" s="103"/>
      <c r="SWV373" s="103"/>
      <c r="SWW373" s="103"/>
      <c r="SWX373" s="103"/>
      <c r="SWY373" s="103"/>
      <c r="SWZ373" s="103"/>
      <c r="SXA373" s="103"/>
      <c r="SXB373" s="103"/>
      <c r="SXC373" s="103"/>
      <c r="SXD373" s="103"/>
      <c r="SXE373" s="103"/>
      <c r="SXF373" s="103"/>
      <c r="SXG373" s="103"/>
      <c r="SXH373" s="103"/>
      <c r="SXI373" s="103"/>
      <c r="SXJ373" s="103"/>
      <c r="SXK373" s="103"/>
      <c r="SXL373" s="103"/>
      <c r="SXM373" s="103"/>
      <c r="SXN373" s="103"/>
      <c r="SXO373" s="103"/>
      <c r="SXP373" s="103"/>
      <c r="SXQ373" s="103"/>
      <c r="SXR373" s="103"/>
      <c r="SXS373" s="103"/>
      <c r="SXT373" s="103"/>
      <c r="SXU373" s="103"/>
      <c r="SXV373" s="103"/>
      <c r="SXW373" s="103"/>
      <c r="SXX373" s="103"/>
      <c r="SXY373" s="103"/>
      <c r="SXZ373" s="103"/>
      <c r="SYA373" s="103"/>
      <c r="SYB373" s="103"/>
      <c r="SYC373" s="103"/>
      <c r="SYD373" s="103"/>
      <c r="SYE373" s="103"/>
      <c r="SYF373" s="103"/>
      <c r="SYG373" s="103"/>
      <c r="SYH373" s="103"/>
      <c r="SYI373" s="103"/>
      <c r="SYJ373" s="103"/>
      <c r="SYK373" s="103"/>
      <c r="SYL373" s="103"/>
      <c r="SYM373" s="103"/>
      <c r="SYN373" s="103"/>
      <c r="SYO373" s="103"/>
      <c r="SYP373" s="103"/>
      <c r="SYQ373" s="103"/>
      <c r="SYR373" s="103"/>
      <c r="SYS373" s="103"/>
      <c r="SYT373" s="103"/>
      <c r="SYU373" s="103"/>
      <c r="SYV373" s="103"/>
      <c r="SYW373" s="103"/>
      <c r="SYX373" s="103"/>
      <c r="SYY373" s="103"/>
      <c r="SYZ373" s="103"/>
      <c r="SZA373" s="103"/>
      <c r="SZB373" s="103"/>
      <c r="SZC373" s="103"/>
      <c r="SZD373" s="103"/>
      <c r="SZE373" s="103"/>
      <c r="SZF373" s="103"/>
      <c r="SZG373" s="103"/>
      <c r="SZH373" s="103"/>
      <c r="SZI373" s="103"/>
      <c r="SZJ373" s="103"/>
      <c r="SZK373" s="103"/>
      <c r="SZL373" s="103"/>
      <c r="SZM373" s="103"/>
      <c r="SZN373" s="103"/>
      <c r="SZO373" s="103"/>
      <c r="SZP373" s="103"/>
      <c r="SZQ373" s="103"/>
      <c r="SZR373" s="103"/>
      <c r="SZS373" s="103"/>
      <c r="SZT373" s="103"/>
      <c r="SZU373" s="103"/>
      <c r="SZV373" s="103"/>
      <c r="SZW373" s="103"/>
      <c r="SZX373" s="103"/>
      <c r="SZY373" s="103"/>
      <c r="SZZ373" s="103"/>
      <c r="TAA373" s="103"/>
      <c r="TAB373" s="103"/>
      <c r="TAC373" s="103"/>
      <c r="TAD373" s="103"/>
      <c r="TAE373" s="103"/>
      <c r="TAF373" s="103"/>
      <c r="TAG373" s="103"/>
      <c r="TAH373" s="103"/>
      <c r="TAI373" s="103"/>
      <c r="TAJ373" s="103"/>
      <c r="TAK373" s="103"/>
      <c r="TAL373" s="103"/>
      <c r="TAM373" s="103"/>
      <c r="TAN373" s="103"/>
      <c r="TAO373" s="103"/>
      <c r="TAP373" s="103"/>
      <c r="TAQ373" s="103"/>
      <c r="TAR373" s="103"/>
      <c r="TAS373" s="103"/>
      <c r="TAT373" s="103"/>
      <c r="TAU373" s="103"/>
      <c r="TAV373" s="103"/>
      <c r="TAW373" s="103"/>
      <c r="TAX373" s="103"/>
      <c r="TAY373" s="103"/>
      <c r="TAZ373" s="103"/>
      <c r="TBA373" s="103"/>
      <c r="TBB373" s="103"/>
      <c r="TBC373" s="103"/>
      <c r="TBD373" s="103"/>
      <c r="TBE373" s="103"/>
      <c r="TBF373" s="103"/>
      <c r="TBG373" s="103"/>
      <c r="TBH373" s="103"/>
      <c r="TBI373" s="103"/>
      <c r="TBJ373" s="103"/>
      <c r="TBK373" s="103"/>
      <c r="TBL373" s="103"/>
      <c r="TBM373" s="103"/>
      <c r="TBN373" s="103"/>
      <c r="TBO373" s="103"/>
      <c r="TBP373" s="103"/>
      <c r="TBQ373" s="103"/>
      <c r="TBR373" s="103"/>
      <c r="TBS373" s="103"/>
      <c r="TBT373" s="103"/>
      <c r="TBU373" s="103"/>
      <c r="TBV373" s="103"/>
      <c r="TBW373" s="103"/>
      <c r="TBX373" s="103"/>
      <c r="TBY373" s="103"/>
      <c r="TBZ373" s="103"/>
      <c r="TCA373" s="103"/>
      <c r="TCB373" s="103"/>
      <c r="TCC373" s="103"/>
      <c r="TCD373" s="103"/>
      <c r="TCE373" s="103"/>
      <c r="TCF373" s="103"/>
      <c r="TCG373" s="103"/>
      <c r="TCH373" s="103"/>
      <c r="TCI373" s="103"/>
      <c r="TCJ373" s="103"/>
      <c r="TCK373" s="103"/>
      <c r="TCL373" s="103"/>
      <c r="TCM373" s="103"/>
      <c r="TCN373" s="103"/>
      <c r="TCO373" s="103"/>
      <c r="TCP373" s="103"/>
      <c r="TCQ373" s="103"/>
      <c r="TCR373" s="103"/>
      <c r="TCS373" s="103"/>
      <c r="TCT373" s="103"/>
      <c r="TCU373" s="103"/>
      <c r="TCV373" s="103"/>
      <c r="TCW373" s="103"/>
      <c r="TCX373" s="103"/>
      <c r="TCY373" s="103"/>
      <c r="TCZ373" s="103"/>
      <c r="TDA373" s="103"/>
      <c r="TDB373" s="103"/>
      <c r="TDC373" s="103"/>
      <c r="TDD373" s="103"/>
      <c r="TDE373" s="103"/>
      <c r="TDF373" s="103"/>
      <c r="TDG373" s="103"/>
      <c r="TDH373" s="103"/>
      <c r="TDI373" s="103"/>
      <c r="TDJ373" s="103"/>
      <c r="TDK373" s="103"/>
      <c r="TDL373" s="103"/>
      <c r="TDM373" s="103"/>
      <c r="TDN373" s="103"/>
      <c r="TDO373" s="103"/>
      <c r="TDP373" s="103"/>
      <c r="TDQ373" s="103"/>
      <c r="TDR373" s="103"/>
      <c r="TDS373" s="103"/>
      <c r="TDT373" s="103"/>
      <c r="TDU373" s="103"/>
      <c r="TDV373" s="103"/>
      <c r="TDW373" s="103"/>
      <c r="TDX373" s="103"/>
      <c r="TDY373" s="103"/>
      <c r="TDZ373" s="103"/>
      <c r="TEA373" s="103"/>
      <c r="TEB373" s="103"/>
      <c r="TEC373" s="103"/>
      <c r="TED373" s="103"/>
      <c r="TEE373" s="103"/>
      <c r="TEF373" s="103"/>
      <c r="TEG373" s="103"/>
      <c r="TEH373" s="103"/>
      <c r="TEI373" s="103"/>
      <c r="TEJ373" s="103"/>
      <c r="TEK373" s="103"/>
      <c r="TEL373" s="103"/>
      <c r="TEM373" s="103"/>
      <c r="TEN373" s="103"/>
      <c r="TEO373" s="103"/>
      <c r="TEP373" s="103"/>
      <c r="TEQ373" s="103"/>
      <c r="TER373" s="103"/>
      <c r="TES373" s="103"/>
      <c r="TET373" s="103"/>
      <c r="TEU373" s="103"/>
      <c r="TEV373" s="103"/>
      <c r="TEW373" s="103"/>
      <c r="TEX373" s="103"/>
      <c r="TEY373" s="103"/>
      <c r="TEZ373" s="103"/>
      <c r="TFA373" s="103"/>
      <c r="TFB373" s="103"/>
      <c r="TFC373" s="103"/>
      <c r="TFD373" s="103"/>
      <c r="TFE373" s="103"/>
      <c r="TFF373" s="103"/>
      <c r="TFG373" s="103"/>
      <c r="TFH373" s="103"/>
      <c r="TFI373" s="103"/>
      <c r="TFJ373" s="103"/>
      <c r="TFK373" s="103"/>
      <c r="TFL373" s="103"/>
      <c r="TFM373" s="103"/>
      <c r="TFN373" s="103"/>
      <c r="TFO373" s="103"/>
      <c r="TFP373" s="103"/>
      <c r="TFQ373" s="103"/>
      <c r="TFR373" s="103"/>
      <c r="TFS373" s="103"/>
      <c r="TFT373" s="103"/>
      <c r="TFU373" s="103"/>
      <c r="TFV373" s="103"/>
      <c r="TFW373" s="103"/>
      <c r="TFX373" s="103"/>
      <c r="TFY373" s="103"/>
      <c r="TFZ373" s="103"/>
      <c r="TGA373" s="103"/>
      <c r="TGB373" s="103"/>
      <c r="TGC373" s="103"/>
      <c r="TGD373" s="103"/>
      <c r="TGE373" s="103"/>
      <c r="TGF373" s="103"/>
      <c r="TGG373" s="103"/>
      <c r="TGH373" s="103"/>
      <c r="TGI373" s="103"/>
      <c r="TGJ373" s="103"/>
      <c r="TGK373" s="103"/>
      <c r="TGL373" s="103"/>
      <c r="TGM373" s="103"/>
      <c r="TGN373" s="103"/>
      <c r="TGO373" s="103"/>
      <c r="TGP373" s="103"/>
      <c r="TGQ373" s="103"/>
      <c r="TGR373" s="103"/>
      <c r="TGS373" s="103"/>
      <c r="TGT373" s="103"/>
      <c r="TGU373" s="103"/>
      <c r="TGV373" s="103"/>
      <c r="TGW373" s="103"/>
      <c r="TGX373" s="103"/>
      <c r="TGY373" s="103"/>
      <c r="TGZ373" s="103"/>
      <c r="THA373" s="103"/>
      <c r="THB373" s="103"/>
      <c r="THC373" s="103"/>
      <c r="THD373" s="103"/>
      <c r="THE373" s="103"/>
      <c r="THF373" s="103"/>
      <c r="THG373" s="103"/>
      <c r="THH373" s="103"/>
      <c r="THI373" s="103"/>
      <c r="THJ373" s="103"/>
      <c r="THK373" s="103"/>
      <c r="THL373" s="103"/>
      <c r="THM373" s="103"/>
      <c r="THN373" s="103"/>
      <c r="THO373" s="103"/>
      <c r="THP373" s="103"/>
      <c r="THQ373" s="103"/>
      <c r="THR373" s="103"/>
      <c r="THS373" s="103"/>
      <c r="THT373" s="103"/>
      <c r="THU373" s="103"/>
      <c r="THV373" s="103"/>
      <c r="THW373" s="103"/>
      <c r="THX373" s="103"/>
      <c r="THY373" s="103"/>
      <c r="THZ373" s="103"/>
      <c r="TIA373" s="103"/>
      <c r="TIB373" s="103"/>
      <c r="TIC373" s="103"/>
      <c r="TID373" s="103"/>
      <c r="TIE373" s="103"/>
      <c r="TIF373" s="103"/>
      <c r="TIG373" s="103"/>
      <c r="TIH373" s="103"/>
      <c r="TII373" s="103"/>
      <c r="TIJ373" s="103"/>
      <c r="TIK373" s="103"/>
      <c r="TIL373" s="103"/>
      <c r="TIM373" s="103"/>
      <c r="TIN373" s="103"/>
      <c r="TIO373" s="103"/>
      <c r="TIP373" s="103"/>
      <c r="TIQ373" s="103"/>
      <c r="TIR373" s="103"/>
      <c r="TIS373" s="103"/>
      <c r="TIT373" s="103"/>
      <c r="TIU373" s="103"/>
      <c r="TIV373" s="103"/>
      <c r="TIW373" s="103"/>
      <c r="TIX373" s="103"/>
      <c r="TIY373" s="103"/>
      <c r="TIZ373" s="103"/>
      <c r="TJA373" s="103"/>
      <c r="TJB373" s="103"/>
      <c r="TJC373" s="103"/>
      <c r="TJD373" s="103"/>
      <c r="TJE373" s="103"/>
      <c r="TJF373" s="103"/>
      <c r="TJG373" s="103"/>
      <c r="TJH373" s="103"/>
      <c r="TJI373" s="103"/>
      <c r="TJJ373" s="103"/>
      <c r="TJK373" s="103"/>
      <c r="TJL373" s="103"/>
      <c r="TJM373" s="103"/>
      <c r="TJN373" s="103"/>
      <c r="TJO373" s="103"/>
      <c r="TJP373" s="103"/>
      <c r="TJQ373" s="103"/>
      <c r="TJR373" s="103"/>
      <c r="TJS373" s="103"/>
      <c r="TJT373" s="103"/>
      <c r="TJU373" s="103"/>
      <c r="TJV373" s="103"/>
      <c r="TJW373" s="103"/>
      <c r="TJX373" s="103"/>
      <c r="TJY373" s="103"/>
      <c r="TJZ373" s="103"/>
      <c r="TKA373" s="103"/>
      <c r="TKB373" s="103"/>
      <c r="TKC373" s="103"/>
      <c r="TKD373" s="103"/>
      <c r="TKE373" s="103"/>
      <c r="TKF373" s="103"/>
      <c r="TKG373" s="103"/>
      <c r="TKH373" s="103"/>
      <c r="TKI373" s="103"/>
      <c r="TKJ373" s="103"/>
      <c r="TKK373" s="103"/>
      <c r="TKL373" s="103"/>
      <c r="TKM373" s="103"/>
      <c r="TKN373" s="103"/>
      <c r="TKO373" s="103"/>
      <c r="TKP373" s="103"/>
      <c r="TKQ373" s="103"/>
      <c r="TKR373" s="103"/>
      <c r="TKS373" s="103"/>
      <c r="TKT373" s="103"/>
      <c r="TKU373" s="103"/>
      <c r="TKV373" s="103"/>
      <c r="TKW373" s="103"/>
      <c r="TKX373" s="103"/>
      <c r="TKY373" s="103"/>
      <c r="TKZ373" s="103"/>
      <c r="TLA373" s="103"/>
      <c r="TLB373" s="103"/>
      <c r="TLC373" s="103"/>
      <c r="TLD373" s="103"/>
      <c r="TLE373" s="103"/>
      <c r="TLF373" s="103"/>
      <c r="TLG373" s="103"/>
      <c r="TLH373" s="103"/>
      <c r="TLI373" s="103"/>
      <c r="TLJ373" s="103"/>
      <c r="TLK373" s="103"/>
      <c r="TLL373" s="103"/>
      <c r="TLM373" s="103"/>
      <c r="TLN373" s="103"/>
      <c r="TLO373" s="103"/>
      <c r="TLP373" s="103"/>
      <c r="TLQ373" s="103"/>
      <c r="TLR373" s="103"/>
      <c r="TLS373" s="103"/>
      <c r="TLT373" s="103"/>
      <c r="TLU373" s="103"/>
      <c r="TLV373" s="103"/>
      <c r="TLW373" s="103"/>
      <c r="TLX373" s="103"/>
      <c r="TLY373" s="103"/>
      <c r="TLZ373" s="103"/>
      <c r="TMA373" s="103"/>
      <c r="TMB373" s="103"/>
      <c r="TMC373" s="103"/>
      <c r="TMD373" s="103"/>
      <c r="TME373" s="103"/>
      <c r="TMF373" s="103"/>
      <c r="TMG373" s="103"/>
      <c r="TMH373" s="103"/>
      <c r="TMI373" s="103"/>
      <c r="TMJ373" s="103"/>
      <c r="TMK373" s="103"/>
      <c r="TML373" s="103"/>
      <c r="TMM373" s="103"/>
      <c r="TMN373" s="103"/>
      <c r="TMO373" s="103"/>
      <c r="TMP373" s="103"/>
      <c r="TMQ373" s="103"/>
      <c r="TMR373" s="103"/>
      <c r="TMS373" s="103"/>
      <c r="TMT373" s="103"/>
      <c r="TMU373" s="103"/>
      <c r="TMV373" s="103"/>
      <c r="TMW373" s="103"/>
      <c r="TMX373" s="103"/>
      <c r="TMY373" s="103"/>
      <c r="TMZ373" s="103"/>
      <c r="TNA373" s="103"/>
      <c r="TNB373" s="103"/>
      <c r="TNC373" s="103"/>
      <c r="TND373" s="103"/>
      <c r="TNE373" s="103"/>
      <c r="TNF373" s="103"/>
      <c r="TNG373" s="103"/>
      <c r="TNH373" s="103"/>
      <c r="TNI373" s="103"/>
      <c r="TNJ373" s="103"/>
      <c r="TNK373" s="103"/>
      <c r="TNL373" s="103"/>
      <c r="TNM373" s="103"/>
      <c r="TNN373" s="103"/>
      <c r="TNO373" s="103"/>
      <c r="TNP373" s="103"/>
      <c r="TNQ373" s="103"/>
      <c r="TNR373" s="103"/>
      <c r="TNS373" s="103"/>
      <c r="TNT373" s="103"/>
      <c r="TNU373" s="103"/>
      <c r="TNV373" s="103"/>
      <c r="TNW373" s="103"/>
      <c r="TNX373" s="103"/>
      <c r="TNY373" s="103"/>
      <c r="TNZ373" s="103"/>
      <c r="TOA373" s="103"/>
      <c r="TOB373" s="103"/>
      <c r="TOC373" s="103"/>
      <c r="TOD373" s="103"/>
      <c r="TOE373" s="103"/>
      <c r="TOF373" s="103"/>
      <c r="TOG373" s="103"/>
      <c r="TOH373" s="103"/>
      <c r="TOI373" s="103"/>
      <c r="TOJ373" s="103"/>
      <c r="TOK373" s="103"/>
      <c r="TOL373" s="103"/>
      <c r="TOM373" s="103"/>
      <c r="TON373" s="103"/>
      <c r="TOO373" s="103"/>
      <c r="TOP373" s="103"/>
      <c r="TOQ373" s="103"/>
      <c r="TOR373" s="103"/>
      <c r="TOS373" s="103"/>
      <c r="TOT373" s="103"/>
      <c r="TOU373" s="103"/>
      <c r="TOV373" s="103"/>
      <c r="TOW373" s="103"/>
      <c r="TOX373" s="103"/>
      <c r="TOY373" s="103"/>
      <c r="TOZ373" s="103"/>
      <c r="TPA373" s="103"/>
      <c r="TPB373" s="103"/>
      <c r="TPC373" s="103"/>
      <c r="TPD373" s="103"/>
      <c r="TPE373" s="103"/>
      <c r="TPF373" s="103"/>
      <c r="TPG373" s="103"/>
      <c r="TPH373" s="103"/>
      <c r="TPI373" s="103"/>
      <c r="TPJ373" s="103"/>
      <c r="TPK373" s="103"/>
      <c r="TPL373" s="103"/>
      <c r="TPM373" s="103"/>
      <c r="TPN373" s="103"/>
      <c r="TPO373" s="103"/>
      <c r="TPP373" s="103"/>
      <c r="TPQ373" s="103"/>
      <c r="TPR373" s="103"/>
      <c r="TPS373" s="103"/>
      <c r="TPT373" s="103"/>
      <c r="TPU373" s="103"/>
      <c r="TPV373" s="103"/>
      <c r="TPW373" s="103"/>
      <c r="TPX373" s="103"/>
      <c r="TPY373" s="103"/>
      <c r="TPZ373" s="103"/>
      <c r="TQA373" s="103"/>
      <c r="TQB373" s="103"/>
      <c r="TQC373" s="103"/>
      <c r="TQD373" s="103"/>
      <c r="TQE373" s="103"/>
      <c r="TQF373" s="103"/>
      <c r="TQG373" s="103"/>
      <c r="TQH373" s="103"/>
      <c r="TQI373" s="103"/>
      <c r="TQJ373" s="103"/>
      <c r="TQK373" s="103"/>
      <c r="TQL373" s="103"/>
      <c r="TQM373" s="103"/>
      <c r="TQN373" s="103"/>
      <c r="TQO373" s="103"/>
      <c r="TQP373" s="103"/>
      <c r="TQQ373" s="103"/>
      <c r="TQR373" s="103"/>
      <c r="TQS373" s="103"/>
      <c r="TQT373" s="103"/>
      <c r="TQU373" s="103"/>
      <c r="TQV373" s="103"/>
      <c r="TQW373" s="103"/>
      <c r="TQX373" s="103"/>
      <c r="TQY373" s="103"/>
      <c r="TQZ373" s="103"/>
      <c r="TRA373" s="103"/>
      <c r="TRB373" s="103"/>
      <c r="TRC373" s="103"/>
      <c r="TRD373" s="103"/>
      <c r="TRE373" s="103"/>
      <c r="TRF373" s="103"/>
      <c r="TRG373" s="103"/>
      <c r="TRH373" s="103"/>
      <c r="TRI373" s="103"/>
      <c r="TRJ373" s="103"/>
      <c r="TRK373" s="103"/>
      <c r="TRL373" s="103"/>
      <c r="TRM373" s="103"/>
      <c r="TRN373" s="103"/>
      <c r="TRO373" s="103"/>
      <c r="TRP373" s="103"/>
      <c r="TRQ373" s="103"/>
      <c r="TRR373" s="103"/>
      <c r="TRS373" s="103"/>
      <c r="TRT373" s="103"/>
      <c r="TRU373" s="103"/>
      <c r="TRV373" s="103"/>
      <c r="TRW373" s="103"/>
      <c r="TRX373" s="103"/>
      <c r="TRY373" s="103"/>
      <c r="TRZ373" s="103"/>
      <c r="TSA373" s="103"/>
      <c r="TSB373" s="103"/>
      <c r="TSC373" s="103"/>
      <c r="TSD373" s="103"/>
      <c r="TSE373" s="103"/>
      <c r="TSF373" s="103"/>
      <c r="TSG373" s="103"/>
      <c r="TSH373" s="103"/>
      <c r="TSI373" s="103"/>
      <c r="TSJ373" s="103"/>
      <c r="TSK373" s="103"/>
      <c r="TSL373" s="103"/>
      <c r="TSM373" s="103"/>
      <c r="TSN373" s="103"/>
      <c r="TSO373" s="103"/>
      <c r="TSP373" s="103"/>
      <c r="TSQ373" s="103"/>
      <c r="TSR373" s="103"/>
      <c r="TSS373" s="103"/>
      <c r="TST373" s="103"/>
      <c r="TSU373" s="103"/>
      <c r="TSV373" s="103"/>
      <c r="TSW373" s="103"/>
      <c r="TSX373" s="103"/>
      <c r="TSY373" s="103"/>
      <c r="TSZ373" s="103"/>
      <c r="TTA373" s="103"/>
      <c r="TTB373" s="103"/>
      <c r="TTC373" s="103"/>
      <c r="TTD373" s="103"/>
      <c r="TTE373" s="103"/>
      <c r="TTF373" s="103"/>
      <c r="TTG373" s="103"/>
      <c r="TTH373" s="103"/>
      <c r="TTI373" s="103"/>
      <c r="TTJ373" s="103"/>
      <c r="TTK373" s="103"/>
      <c r="TTL373" s="103"/>
      <c r="TTM373" s="103"/>
      <c r="TTN373" s="103"/>
      <c r="TTO373" s="103"/>
      <c r="TTP373" s="103"/>
      <c r="TTQ373" s="103"/>
      <c r="TTR373" s="103"/>
      <c r="TTS373" s="103"/>
      <c r="TTT373" s="103"/>
      <c r="TTU373" s="103"/>
      <c r="TTV373" s="103"/>
      <c r="TTW373" s="103"/>
      <c r="TTX373" s="103"/>
      <c r="TTY373" s="103"/>
      <c r="TTZ373" s="103"/>
      <c r="TUA373" s="103"/>
      <c r="TUB373" s="103"/>
      <c r="TUC373" s="103"/>
      <c r="TUD373" s="103"/>
      <c r="TUE373" s="103"/>
      <c r="TUF373" s="103"/>
      <c r="TUG373" s="103"/>
      <c r="TUH373" s="103"/>
      <c r="TUI373" s="103"/>
      <c r="TUJ373" s="103"/>
      <c r="TUK373" s="103"/>
      <c r="TUL373" s="103"/>
      <c r="TUM373" s="103"/>
      <c r="TUN373" s="103"/>
      <c r="TUO373" s="103"/>
      <c r="TUP373" s="103"/>
      <c r="TUQ373" s="103"/>
      <c r="TUR373" s="103"/>
      <c r="TUS373" s="103"/>
      <c r="TUT373" s="103"/>
      <c r="TUU373" s="103"/>
      <c r="TUV373" s="103"/>
      <c r="TUW373" s="103"/>
      <c r="TUX373" s="103"/>
      <c r="TUY373" s="103"/>
      <c r="TUZ373" s="103"/>
      <c r="TVA373" s="103"/>
      <c r="TVB373" s="103"/>
      <c r="TVC373" s="103"/>
      <c r="TVD373" s="103"/>
      <c r="TVE373" s="103"/>
      <c r="TVF373" s="103"/>
      <c r="TVG373" s="103"/>
      <c r="TVH373" s="103"/>
      <c r="TVI373" s="103"/>
      <c r="TVJ373" s="103"/>
      <c r="TVK373" s="103"/>
      <c r="TVL373" s="103"/>
      <c r="TVM373" s="103"/>
      <c r="TVN373" s="103"/>
      <c r="TVO373" s="103"/>
      <c r="TVP373" s="103"/>
      <c r="TVQ373" s="103"/>
      <c r="TVR373" s="103"/>
      <c r="TVS373" s="103"/>
      <c r="TVT373" s="103"/>
      <c r="TVU373" s="103"/>
      <c r="TVV373" s="103"/>
      <c r="TVW373" s="103"/>
      <c r="TVX373" s="103"/>
      <c r="TVY373" s="103"/>
      <c r="TVZ373" s="103"/>
      <c r="TWA373" s="103"/>
      <c r="TWB373" s="103"/>
      <c r="TWC373" s="103"/>
      <c r="TWD373" s="103"/>
      <c r="TWE373" s="103"/>
      <c r="TWF373" s="103"/>
      <c r="TWG373" s="103"/>
      <c r="TWH373" s="103"/>
      <c r="TWI373" s="103"/>
      <c r="TWJ373" s="103"/>
      <c r="TWK373" s="103"/>
      <c r="TWL373" s="103"/>
      <c r="TWM373" s="103"/>
      <c r="TWN373" s="103"/>
      <c r="TWO373" s="103"/>
      <c r="TWP373" s="103"/>
      <c r="TWQ373" s="103"/>
      <c r="TWR373" s="103"/>
      <c r="TWS373" s="103"/>
      <c r="TWT373" s="103"/>
      <c r="TWU373" s="103"/>
      <c r="TWV373" s="103"/>
      <c r="TWW373" s="103"/>
      <c r="TWX373" s="103"/>
      <c r="TWY373" s="103"/>
      <c r="TWZ373" s="103"/>
      <c r="TXA373" s="103"/>
      <c r="TXB373" s="103"/>
      <c r="TXC373" s="103"/>
      <c r="TXD373" s="103"/>
      <c r="TXE373" s="103"/>
      <c r="TXF373" s="103"/>
      <c r="TXG373" s="103"/>
      <c r="TXH373" s="103"/>
      <c r="TXI373" s="103"/>
      <c r="TXJ373" s="103"/>
      <c r="TXK373" s="103"/>
      <c r="TXL373" s="103"/>
      <c r="TXM373" s="103"/>
      <c r="TXN373" s="103"/>
      <c r="TXO373" s="103"/>
      <c r="TXP373" s="103"/>
      <c r="TXQ373" s="103"/>
      <c r="TXR373" s="103"/>
      <c r="TXS373" s="103"/>
      <c r="TXT373" s="103"/>
      <c r="TXU373" s="103"/>
      <c r="TXV373" s="103"/>
      <c r="TXW373" s="103"/>
      <c r="TXX373" s="103"/>
      <c r="TXY373" s="103"/>
      <c r="TXZ373" s="103"/>
      <c r="TYA373" s="103"/>
      <c r="TYB373" s="103"/>
      <c r="TYC373" s="103"/>
      <c r="TYD373" s="103"/>
      <c r="TYE373" s="103"/>
      <c r="TYF373" s="103"/>
      <c r="TYG373" s="103"/>
      <c r="TYH373" s="103"/>
      <c r="TYI373" s="103"/>
      <c r="TYJ373" s="103"/>
      <c r="TYK373" s="103"/>
      <c r="TYL373" s="103"/>
      <c r="TYM373" s="103"/>
      <c r="TYN373" s="103"/>
      <c r="TYO373" s="103"/>
      <c r="TYP373" s="103"/>
      <c r="TYQ373" s="103"/>
      <c r="TYR373" s="103"/>
      <c r="TYS373" s="103"/>
      <c r="TYT373" s="103"/>
      <c r="TYU373" s="103"/>
      <c r="TYV373" s="103"/>
      <c r="TYW373" s="103"/>
      <c r="TYX373" s="103"/>
      <c r="TYY373" s="103"/>
      <c r="TYZ373" s="103"/>
      <c r="TZA373" s="103"/>
      <c r="TZB373" s="103"/>
      <c r="TZC373" s="103"/>
      <c r="TZD373" s="103"/>
      <c r="TZE373" s="103"/>
      <c r="TZF373" s="103"/>
      <c r="TZG373" s="103"/>
      <c r="TZH373" s="103"/>
      <c r="TZI373" s="103"/>
      <c r="TZJ373" s="103"/>
      <c r="TZK373" s="103"/>
      <c r="TZL373" s="103"/>
      <c r="TZM373" s="103"/>
      <c r="TZN373" s="103"/>
      <c r="TZO373" s="103"/>
      <c r="TZP373" s="103"/>
      <c r="TZQ373" s="103"/>
      <c r="TZR373" s="103"/>
      <c r="TZS373" s="103"/>
      <c r="TZT373" s="103"/>
      <c r="TZU373" s="103"/>
      <c r="TZV373" s="103"/>
      <c r="TZW373" s="103"/>
      <c r="TZX373" s="103"/>
      <c r="TZY373" s="103"/>
      <c r="TZZ373" s="103"/>
      <c r="UAA373" s="103"/>
      <c r="UAB373" s="103"/>
      <c r="UAC373" s="103"/>
      <c r="UAD373" s="103"/>
      <c r="UAE373" s="103"/>
      <c r="UAF373" s="103"/>
      <c r="UAG373" s="103"/>
      <c r="UAH373" s="103"/>
      <c r="UAI373" s="103"/>
      <c r="UAJ373" s="103"/>
      <c r="UAK373" s="103"/>
      <c r="UAL373" s="103"/>
      <c r="UAM373" s="103"/>
      <c r="UAN373" s="103"/>
      <c r="UAO373" s="103"/>
      <c r="UAP373" s="103"/>
      <c r="UAQ373" s="103"/>
      <c r="UAR373" s="103"/>
      <c r="UAS373" s="103"/>
      <c r="UAT373" s="103"/>
      <c r="UAU373" s="103"/>
      <c r="UAV373" s="103"/>
      <c r="UAW373" s="103"/>
      <c r="UAX373" s="103"/>
      <c r="UAY373" s="103"/>
      <c r="UAZ373" s="103"/>
      <c r="UBA373" s="103"/>
      <c r="UBB373" s="103"/>
      <c r="UBC373" s="103"/>
      <c r="UBD373" s="103"/>
      <c r="UBE373" s="103"/>
      <c r="UBF373" s="103"/>
      <c r="UBG373" s="103"/>
      <c r="UBH373" s="103"/>
      <c r="UBI373" s="103"/>
      <c r="UBJ373" s="103"/>
      <c r="UBK373" s="103"/>
      <c r="UBL373" s="103"/>
      <c r="UBM373" s="103"/>
      <c r="UBN373" s="103"/>
      <c r="UBO373" s="103"/>
      <c r="UBP373" s="103"/>
      <c r="UBQ373" s="103"/>
      <c r="UBR373" s="103"/>
      <c r="UBS373" s="103"/>
      <c r="UBT373" s="103"/>
      <c r="UBU373" s="103"/>
      <c r="UBV373" s="103"/>
      <c r="UBW373" s="103"/>
      <c r="UBX373" s="103"/>
      <c r="UBY373" s="103"/>
      <c r="UBZ373" s="103"/>
      <c r="UCA373" s="103"/>
      <c r="UCB373" s="103"/>
      <c r="UCC373" s="103"/>
      <c r="UCD373" s="103"/>
      <c r="UCE373" s="103"/>
      <c r="UCF373" s="103"/>
      <c r="UCG373" s="103"/>
      <c r="UCH373" s="103"/>
      <c r="UCI373" s="103"/>
      <c r="UCJ373" s="103"/>
      <c r="UCK373" s="103"/>
      <c r="UCL373" s="103"/>
      <c r="UCM373" s="103"/>
      <c r="UCN373" s="103"/>
      <c r="UCO373" s="103"/>
      <c r="UCP373" s="103"/>
      <c r="UCQ373" s="103"/>
      <c r="UCR373" s="103"/>
      <c r="UCS373" s="103"/>
      <c r="UCT373" s="103"/>
      <c r="UCU373" s="103"/>
      <c r="UCV373" s="103"/>
      <c r="UCW373" s="103"/>
      <c r="UCX373" s="103"/>
      <c r="UCY373" s="103"/>
      <c r="UCZ373" s="103"/>
      <c r="UDA373" s="103"/>
      <c r="UDB373" s="103"/>
      <c r="UDC373" s="103"/>
      <c r="UDD373" s="103"/>
      <c r="UDE373" s="103"/>
      <c r="UDF373" s="103"/>
      <c r="UDG373" s="103"/>
      <c r="UDH373" s="103"/>
      <c r="UDI373" s="103"/>
      <c r="UDJ373" s="103"/>
      <c r="UDK373" s="103"/>
      <c r="UDL373" s="103"/>
      <c r="UDM373" s="103"/>
      <c r="UDN373" s="103"/>
      <c r="UDO373" s="103"/>
      <c r="UDP373" s="103"/>
      <c r="UDQ373" s="103"/>
      <c r="UDR373" s="103"/>
      <c r="UDS373" s="103"/>
      <c r="UDT373" s="103"/>
      <c r="UDU373" s="103"/>
      <c r="UDV373" s="103"/>
      <c r="UDW373" s="103"/>
      <c r="UDX373" s="103"/>
      <c r="UDY373" s="103"/>
      <c r="UDZ373" s="103"/>
      <c r="UEA373" s="103"/>
      <c r="UEB373" s="103"/>
      <c r="UEC373" s="103"/>
      <c r="UED373" s="103"/>
      <c r="UEE373" s="103"/>
      <c r="UEF373" s="103"/>
      <c r="UEG373" s="103"/>
      <c r="UEH373" s="103"/>
      <c r="UEI373" s="103"/>
      <c r="UEJ373" s="103"/>
      <c r="UEK373" s="103"/>
      <c r="UEL373" s="103"/>
      <c r="UEM373" s="103"/>
      <c r="UEN373" s="103"/>
      <c r="UEO373" s="103"/>
      <c r="UEP373" s="103"/>
      <c r="UEQ373" s="103"/>
      <c r="UER373" s="103"/>
      <c r="UES373" s="103"/>
      <c r="UET373" s="103"/>
      <c r="UEU373" s="103"/>
      <c r="UEV373" s="103"/>
      <c r="UEW373" s="103"/>
      <c r="UEX373" s="103"/>
      <c r="UEY373" s="103"/>
      <c r="UEZ373" s="103"/>
      <c r="UFA373" s="103"/>
      <c r="UFB373" s="103"/>
      <c r="UFC373" s="103"/>
      <c r="UFD373" s="103"/>
      <c r="UFE373" s="103"/>
      <c r="UFF373" s="103"/>
      <c r="UFG373" s="103"/>
      <c r="UFH373" s="103"/>
      <c r="UFI373" s="103"/>
      <c r="UFJ373" s="103"/>
      <c r="UFK373" s="103"/>
      <c r="UFL373" s="103"/>
      <c r="UFM373" s="103"/>
      <c r="UFN373" s="103"/>
      <c r="UFO373" s="103"/>
      <c r="UFP373" s="103"/>
      <c r="UFQ373" s="103"/>
      <c r="UFR373" s="103"/>
      <c r="UFS373" s="103"/>
      <c r="UFT373" s="103"/>
      <c r="UFU373" s="103"/>
      <c r="UFV373" s="103"/>
      <c r="UFW373" s="103"/>
      <c r="UFX373" s="103"/>
      <c r="UFY373" s="103"/>
      <c r="UFZ373" s="103"/>
      <c r="UGA373" s="103"/>
      <c r="UGB373" s="103"/>
      <c r="UGC373" s="103"/>
      <c r="UGD373" s="103"/>
      <c r="UGE373" s="103"/>
      <c r="UGF373" s="103"/>
      <c r="UGG373" s="103"/>
      <c r="UGH373" s="103"/>
      <c r="UGI373" s="103"/>
      <c r="UGJ373" s="103"/>
      <c r="UGK373" s="103"/>
      <c r="UGL373" s="103"/>
      <c r="UGM373" s="103"/>
      <c r="UGN373" s="103"/>
      <c r="UGO373" s="103"/>
      <c r="UGP373" s="103"/>
      <c r="UGQ373" s="103"/>
      <c r="UGR373" s="103"/>
      <c r="UGS373" s="103"/>
      <c r="UGT373" s="103"/>
      <c r="UGU373" s="103"/>
      <c r="UGV373" s="103"/>
      <c r="UGW373" s="103"/>
      <c r="UGX373" s="103"/>
      <c r="UGY373" s="103"/>
      <c r="UGZ373" s="103"/>
      <c r="UHA373" s="103"/>
      <c r="UHB373" s="103"/>
      <c r="UHC373" s="103"/>
      <c r="UHD373" s="103"/>
      <c r="UHE373" s="103"/>
      <c r="UHF373" s="103"/>
      <c r="UHG373" s="103"/>
      <c r="UHH373" s="103"/>
      <c r="UHI373" s="103"/>
      <c r="UHJ373" s="103"/>
      <c r="UHK373" s="103"/>
      <c r="UHL373" s="103"/>
      <c r="UHM373" s="103"/>
      <c r="UHN373" s="103"/>
      <c r="UHO373" s="103"/>
      <c r="UHP373" s="103"/>
      <c r="UHQ373" s="103"/>
      <c r="UHR373" s="103"/>
      <c r="UHS373" s="103"/>
      <c r="UHT373" s="103"/>
      <c r="UHU373" s="103"/>
      <c r="UHV373" s="103"/>
      <c r="UHW373" s="103"/>
      <c r="UHX373" s="103"/>
      <c r="UHY373" s="103"/>
      <c r="UHZ373" s="103"/>
      <c r="UIA373" s="103"/>
      <c r="UIB373" s="103"/>
      <c r="UIC373" s="103"/>
      <c r="UID373" s="103"/>
      <c r="UIE373" s="103"/>
      <c r="UIF373" s="103"/>
      <c r="UIG373" s="103"/>
      <c r="UIH373" s="103"/>
      <c r="UII373" s="103"/>
      <c r="UIJ373" s="103"/>
      <c r="UIK373" s="103"/>
      <c r="UIL373" s="103"/>
      <c r="UIM373" s="103"/>
      <c r="UIN373" s="103"/>
      <c r="UIO373" s="103"/>
      <c r="UIP373" s="103"/>
      <c r="UIQ373" s="103"/>
      <c r="UIR373" s="103"/>
      <c r="UIS373" s="103"/>
      <c r="UIT373" s="103"/>
      <c r="UIU373" s="103"/>
      <c r="UIV373" s="103"/>
      <c r="UIW373" s="103"/>
      <c r="UIX373" s="103"/>
      <c r="UIY373" s="103"/>
      <c r="UIZ373" s="103"/>
      <c r="UJA373" s="103"/>
      <c r="UJB373" s="103"/>
      <c r="UJC373" s="103"/>
      <c r="UJD373" s="103"/>
      <c r="UJE373" s="103"/>
      <c r="UJF373" s="103"/>
      <c r="UJG373" s="103"/>
      <c r="UJH373" s="103"/>
      <c r="UJI373" s="103"/>
      <c r="UJJ373" s="103"/>
      <c r="UJK373" s="103"/>
      <c r="UJL373" s="103"/>
      <c r="UJM373" s="103"/>
      <c r="UJN373" s="103"/>
      <c r="UJO373" s="103"/>
      <c r="UJP373" s="103"/>
      <c r="UJQ373" s="103"/>
      <c r="UJR373" s="103"/>
      <c r="UJS373" s="103"/>
      <c r="UJT373" s="103"/>
      <c r="UJU373" s="103"/>
      <c r="UJV373" s="103"/>
      <c r="UJW373" s="103"/>
      <c r="UJX373" s="103"/>
      <c r="UJY373" s="103"/>
      <c r="UJZ373" s="103"/>
      <c r="UKA373" s="103"/>
      <c r="UKB373" s="103"/>
      <c r="UKC373" s="103"/>
      <c r="UKD373" s="103"/>
      <c r="UKE373" s="103"/>
      <c r="UKF373" s="103"/>
      <c r="UKG373" s="103"/>
      <c r="UKH373" s="103"/>
      <c r="UKI373" s="103"/>
      <c r="UKJ373" s="103"/>
      <c r="UKK373" s="103"/>
      <c r="UKL373" s="103"/>
      <c r="UKM373" s="103"/>
      <c r="UKN373" s="103"/>
      <c r="UKO373" s="103"/>
      <c r="UKP373" s="103"/>
      <c r="UKQ373" s="103"/>
      <c r="UKR373" s="103"/>
      <c r="UKS373" s="103"/>
      <c r="UKT373" s="103"/>
      <c r="UKU373" s="103"/>
      <c r="UKV373" s="103"/>
      <c r="UKW373" s="103"/>
      <c r="UKX373" s="103"/>
      <c r="UKY373" s="103"/>
      <c r="UKZ373" s="103"/>
      <c r="ULA373" s="103"/>
      <c r="ULB373" s="103"/>
      <c r="ULC373" s="103"/>
      <c r="ULD373" s="103"/>
      <c r="ULE373" s="103"/>
      <c r="ULF373" s="103"/>
      <c r="ULG373" s="103"/>
      <c r="ULH373" s="103"/>
      <c r="ULI373" s="103"/>
      <c r="ULJ373" s="103"/>
      <c r="ULK373" s="103"/>
      <c r="ULL373" s="103"/>
      <c r="ULM373" s="103"/>
      <c r="ULN373" s="103"/>
      <c r="ULO373" s="103"/>
      <c r="ULP373" s="103"/>
      <c r="ULQ373" s="103"/>
      <c r="ULR373" s="103"/>
      <c r="ULS373" s="103"/>
      <c r="ULT373" s="103"/>
      <c r="ULU373" s="103"/>
      <c r="ULV373" s="103"/>
      <c r="ULW373" s="103"/>
      <c r="ULX373" s="103"/>
      <c r="ULY373" s="103"/>
      <c r="ULZ373" s="103"/>
      <c r="UMA373" s="103"/>
      <c r="UMB373" s="103"/>
      <c r="UMC373" s="103"/>
      <c r="UMD373" s="103"/>
      <c r="UME373" s="103"/>
      <c r="UMF373" s="103"/>
      <c r="UMG373" s="103"/>
      <c r="UMH373" s="103"/>
      <c r="UMI373" s="103"/>
      <c r="UMJ373" s="103"/>
      <c r="UMK373" s="103"/>
      <c r="UML373" s="103"/>
      <c r="UMM373" s="103"/>
      <c r="UMN373" s="103"/>
      <c r="UMO373" s="103"/>
      <c r="UMP373" s="103"/>
      <c r="UMQ373" s="103"/>
      <c r="UMR373" s="103"/>
      <c r="UMS373" s="103"/>
      <c r="UMT373" s="103"/>
      <c r="UMU373" s="103"/>
      <c r="UMV373" s="103"/>
      <c r="UMW373" s="103"/>
      <c r="UMX373" s="103"/>
      <c r="UMY373" s="103"/>
      <c r="UMZ373" s="103"/>
      <c r="UNA373" s="103"/>
      <c r="UNB373" s="103"/>
      <c r="UNC373" s="103"/>
      <c r="UND373" s="103"/>
      <c r="UNE373" s="103"/>
      <c r="UNF373" s="103"/>
      <c r="UNG373" s="103"/>
      <c r="UNH373" s="103"/>
      <c r="UNI373" s="103"/>
      <c r="UNJ373" s="103"/>
      <c r="UNK373" s="103"/>
      <c r="UNL373" s="103"/>
      <c r="UNM373" s="103"/>
      <c r="UNN373" s="103"/>
      <c r="UNO373" s="103"/>
      <c r="UNP373" s="103"/>
      <c r="UNQ373" s="103"/>
      <c r="UNR373" s="103"/>
      <c r="UNS373" s="103"/>
      <c r="UNT373" s="103"/>
      <c r="UNU373" s="103"/>
      <c r="UNV373" s="103"/>
      <c r="UNW373" s="103"/>
      <c r="UNX373" s="103"/>
      <c r="UNY373" s="103"/>
      <c r="UNZ373" s="103"/>
      <c r="UOA373" s="103"/>
      <c r="UOB373" s="103"/>
      <c r="UOC373" s="103"/>
      <c r="UOD373" s="103"/>
      <c r="UOE373" s="103"/>
      <c r="UOF373" s="103"/>
      <c r="UOG373" s="103"/>
      <c r="UOH373" s="103"/>
      <c r="UOI373" s="103"/>
      <c r="UOJ373" s="103"/>
      <c r="UOK373" s="103"/>
      <c r="UOL373" s="103"/>
      <c r="UOM373" s="103"/>
      <c r="UON373" s="103"/>
      <c r="UOO373" s="103"/>
      <c r="UOP373" s="103"/>
      <c r="UOQ373" s="103"/>
      <c r="UOR373" s="103"/>
      <c r="UOS373" s="103"/>
      <c r="UOT373" s="103"/>
      <c r="UOU373" s="103"/>
      <c r="UOV373" s="103"/>
      <c r="UOW373" s="103"/>
      <c r="UOX373" s="103"/>
      <c r="UOY373" s="103"/>
      <c r="UOZ373" s="103"/>
      <c r="UPA373" s="103"/>
      <c r="UPB373" s="103"/>
      <c r="UPC373" s="103"/>
      <c r="UPD373" s="103"/>
      <c r="UPE373" s="103"/>
      <c r="UPF373" s="103"/>
      <c r="UPG373" s="103"/>
      <c r="UPH373" s="103"/>
      <c r="UPI373" s="103"/>
      <c r="UPJ373" s="103"/>
      <c r="UPK373" s="103"/>
      <c r="UPL373" s="103"/>
      <c r="UPM373" s="103"/>
      <c r="UPN373" s="103"/>
      <c r="UPO373" s="103"/>
      <c r="UPP373" s="103"/>
      <c r="UPQ373" s="103"/>
      <c r="UPR373" s="103"/>
      <c r="UPS373" s="103"/>
      <c r="UPT373" s="103"/>
      <c r="UPU373" s="103"/>
      <c r="UPV373" s="103"/>
      <c r="UPW373" s="103"/>
      <c r="UPX373" s="103"/>
      <c r="UPY373" s="103"/>
      <c r="UPZ373" s="103"/>
      <c r="UQA373" s="103"/>
      <c r="UQB373" s="103"/>
      <c r="UQC373" s="103"/>
      <c r="UQD373" s="103"/>
      <c r="UQE373" s="103"/>
      <c r="UQF373" s="103"/>
      <c r="UQG373" s="103"/>
      <c r="UQH373" s="103"/>
      <c r="UQI373" s="103"/>
      <c r="UQJ373" s="103"/>
      <c r="UQK373" s="103"/>
      <c r="UQL373" s="103"/>
      <c r="UQM373" s="103"/>
      <c r="UQN373" s="103"/>
      <c r="UQO373" s="103"/>
      <c r="UQP373" s="103"/>
      <c r="UQQ373" s="103"/>
      <c r="UQR373" s="103"/>
      <c r="UQS373" s="103"/>
      <c r="UQT373" s="103"/>
      <c r="UQU373" s="103"/>
      <c r="UQV373" s="103"/>
      <c r="UQW373" s="103"/>
      <c r="UQX373" s="103"/>
      <c r="UQY373" s="103"/>
      <c r="UQZ373" s="103"/>
      <c r="URA373" s="103"/>
      <c r="URB373" s="103"/>
      <c r="URC373" s="103"/>
      <c r="URD373" s="103"/>
      <c r="URE373" s="103"/>
      <c r="URF373" s="103"/>
      <c r="URG373" s="103"/>
      <c r="URH373" s="103"/>
      <c r="URI373" s="103"/>
      <c r="URJ373" s="103"/>
      <c r="URK373" s="103"/>
      <c r="URL373" s="103"/>
      <c r="URM373" s="103"/>
      <c r="URN373" s="103"/>
      <c r="URO373" s="103"/>
      <c r="URP373" s="103"/>
      <c r="URQ373" s="103"/>
      <c r="URR373" s="103"/>
      <c r="URS373" s="103"/>
      <c r="URT373" s="103"/>
      <c r="URU373" s="103"/>
      <c r="URV373" s="103"/>
      <c r="URW373" s="103"/>
      <c r="URX373" s="103"/>
      <c r="URY373" s="103"/>
      <c r="URZ373" s="103"/>
      <c r="USA373" s="103"/>
      <c r="USB373" s="103"/>
      <c r="USC373" s="103"/>
      <c r="USD373" s="103"/>
      <c r="USE373" s="103"/>
      <c r="USF373" s="103"/>
      <c r="USG373" s="103"/>
      <c r="USH373" s="103"/>
      <c r="USI373" s="103"/>
      <c r="USJ373" s="103"/>
      <c r="USK373" s="103"/>
      <c r="USL373" s="103"/>
      <c r="USM373" s="103"/>
      <c r="USN373" s="103"/>
      <c r="USO373" s="103"/>
      <c r="USP373" s="103"/>
      <c r="USQ373" s="103"/>
      <c r="USR373" s="103"/>
      <c r="USS373" s="103"/>
      <c r="UST373" s="103"/>
      <c r="USU373" s="103"/>
      <c r="USV373" s="103"/>
      <c r="USW373" s="103"/>
      <c r="USX373" s="103"/>
      <c r="USY373" s="103"/>
      <c r="USZ373" s="103"/>
      <c r="UTA373" s="103"/>
      <c r="UTB373" s="103"/>
      <c r="UTC373" s="103"/>
      <c r="UTD373" s="103"/>
      <c r="UTE373" s="103"/>
      <c r="UTF373" s="103"/>
      <c r="UTG373" s="103"/>
      <c r="UTH373" s="103"/>
      <c r="UTI373" s="103"/>
      <c r="UTJ373" s="103"/>
      <c r="UTK373" s="103"/>
      <c r="UTL373" s="103"/>
      <c r="UTM373" s="103"/>
      <c r="UTN373" s="103"/>
      <c r="UTO373" s="103"/>
      <c r="UTP373" s="103"/>
      <c r="UTQ373" s="103"/>
      <c r="UTR373" s="103"/>
      <c r="UTS373" s="103"/>
      <c r="UTT373" s="103"/>
      <c r="UTU373" s="103"/>
      <c r="UTV373" s="103"/>
      <c r="UTW373" s="103"/>
      <c r="UTX373" s="103"/>
      <c r="UTY373" s="103"/>
      <c r="UTZ373" s="103"/>
      <c r="UUA373" s="103"/>
      <c r="UUB373" s="103"/>
      <c r="UUC373" s="103"/>
      <c r="UUD373" s="103"/>
      <c r="UUE373" s="103"/>
      <c r="UUF373" s="103"/>
      <c r="UUG373" s="103"/>
      <c r="UUH373" s="103"/>
      <c r="UUI373" s="103"/>
      <c r="UUJ373" s="103"/>
      <c r="UUK373" s="103"/>
      <c r="UUL373" s="103"/>
      <c r="UUM373" s="103"/>
      <c r="UUN373" s="103"/>
      <c r="UUO373" s="103"/>
      <c r="UUP373" s="103"/>
      <c r="UUQ373" s="103"/>
      <c r="UUR373" s="103"/>
      <c r="UUS373" s="103"/>
      <c r="UUT373" s="103"/>
      <c r="UUU373" s="103"/>
      <c r="UUV373" s="103"/>
      <c r="UUW373" s="103"/>
      <c r="UUX373" s="103"/>
      <c r="UUY373" s="103"/>
      <c r="UUZ373" s="103"/>
      <c r="UVA373" s="103"/>
      <c r="UVB373" s="103"/>
      <c r="UVC373" s="103"/>
      <c r="UVD373" s="103"/>
      <c r="UVE373" s="103"/>
      <c r="UVF373" s="103"/>
      <c r="UVG373" s="103"/>
      <c r="UVH373" s="103"/>
      <c r="UVI373" s="103"/>
      <c r="UVJ373" s="103"/>
      <c r="UVK373" s="103"/>
      <c r="UVL373" s="103"/>
      <c r="UVM373" s="103"/>
      <c r="UVN373" s="103"/>
      <c r="UVO373" s="103"/>
      <c r="UVP373" s="103"/>
      <c r="UVQ373" s="103"/>
      <c r="UVR373" s="103"/>
      <c r="UVS373" s="103"/>
      <c r="UVT373" s="103"/>
      <c r="UVU373" s="103"/>
      <c r="UVV373" s="103"/>
      <c r="UVW373" s="103"/>
      <c r="UVX373" s="103"/>
      <c r="UVY373" s="103"/>
      <c r="UVZ373" s="103"/>
      <c r="UWA373" s="103"/>
      <c r="UWB373" s="103"/>
      <c r="UWC373" s="103"/>
      <c r="UWD373" s="103"/>
      <c r="UWE373" s="103"/>
      <c r="UWF373" s="103"/>
      <c r="UWG373" s="103"/>
      <c r="UWH373" s="103"/>
      <c r="UWI373" s="103"/>
      <c r="UWJ373" s="103"/>
      <c r="UWK373" s="103"/>
      <c r="UWL373" s="103"/>
      <c r="UWM373" s="103"/>
      <c r="UWN373" s="103"/>
      <c r="UWO373" s="103"/>
      <c r="UWP373" s="103"/>
      <c r="UWQ373" s="103"/>
      <c r="UWR373" s="103"/>
      <c r="UWS373" s="103"/>
      <c r="UWT373" s="103"/>
      <c r="UWU373" s="103"/>
      <c r="UWV373" s="103"/>
      <c r="UWW373" s="103"/>
      <c r="UWX373" s="103"/>
      <c r="UWY373" s="103"/>
      <c r="UWZ373" s="103"/>
      <c r="UXA373" s="103"/>
      <c r="UXB373" s="103"/>
      <c r="UXC373" s="103"/>
      <c r="UXD373" s="103"/>
      <c r="UXE373" s="103"/>
      <c r="UXF373" s="103"/>
      <c r="UXG373" s="103"/>
      <c r="UXH373" s="103"/>
      <c r="UXI373" s="103"/>
      <c r="UXJ373" s="103"/>
      <c r="UXK373" s="103"/>
      <c r="UXL373" s="103"/>
      <c r="UXM373" s="103"/>
      <c r="UXN373" s="103"/>
      <c r="UXO373" s="103"/>
      <c r="UXP373" s="103"/>
      <c r="UXQ373" s="103"/>
      <c r="UXR373" s="103"/>
      <c r="UXS373" s="103"/>
      <c r="UXT373" s="103"/>
      <c r="UXU373" s="103"/>
      <c r="UXV373" s="103"/>
      <c r="UXW373" s="103"/>
      <c r="UXX373" s="103"/>
      <c r="UXY373" s="103"/>
      <c r="UXZ373" s="103"/>
      <c r="UYA373" s="103"/>
      <c r="UYB373" s="103"/>
      <c r="UYC373" s="103"/>
      <c r="UYD373" s="103"/>
      <c r="UYE373" s="103"/>
      <c r="UYF373" s="103"/>
      <c r="UYG373" s="103"/>
      <c r="UYH373" s="103"/>
      <c r="UYI373" s="103"/>
      <c r="UYJ373" s="103"/>
      <c r="UYK373" s="103"/>
      <c r="UYL373" s="103"/>
      <c r="UYM373" s="103"/>
      <c r="UYN373" s="103"/>
      <c r="UYO373" s="103"/>
      <c r="UYP373" s="103"/>
      <c r="UYQ373" s="103"/>
      <c r="UYR373" s="103"/>
      <c r="UYS373" s="103"/>
      <c r="UYT373" s="103"/>
      <c r="UYU373" s="103"/>
      <c r="UYV373" s="103"/>
      <c r="UYW373" s="103"/>
      <c r="UYX373" s="103"/>
      <c r="UYY373" s="103"/>
      <c r="UYZ373" s="103"/>
      <c r="UZA373" s="103"/>
      <c r="UZB373" s="103"/>
      <c r="UZC373" s="103"/>
      <c r="UZD373" s="103"/>
      <c r="UZE373" s="103"/>
      <c r="UZF373" s="103"/>
      <c r="UZG373" s="103"/>
      <c r="UZH373" s="103"/>
      <c r="UZI373" s="103"/>
      <c r="UZJ373" s="103"/>
      <c r="UZK373" s="103"/>
      <c r="UZL373" s="103"/>
      <c r="UZM373" s="103"/>
      <c r="UZN373" s="103"/>
      <c r="UZO373" s="103"/>
      <c r="UZP373" s="103"/>
      <c r="UZQ373" s="103"/>
      <c r="UZR373" s="103"/>
      <c r="UZS373" s="103"/>
      <c r="UZT373" s="103"/>
      <c r="UZU373" s="103"/>
      <c r="UZV373" s="103"/>
      <c r="UZW373" s="103"/>
      <c r="UZX373" s="103"/>
      <c r="UZY373" s="103"/>
      <c r="UZZ373" s="103"/>
      <c r="VAA373" s="103"/>
      <c r="VAB373" s="103"/>
      <c r="VAC373" s="103"/>
      <c r="VAD373" s="103"/>
      <c r="VAE373" s="103"/>
      <c r="VAF373" s="103"/>
      <c r="VAG373" s="103"/>
      <c r="VAH373" s="103"/>
      <c r="VAI373" s="103"/>
      <c r="VAJ373" s="103"/>
      <c r="VAK373" s="103"/>
      <c r="VAL373" s="103"/>
      <c r="VAM373" s="103"/>
      <c r="VAN373" s="103"/>
      <c r="VAO373" s="103"/>
      <c r="VAP373" s="103"/>
      <c r="VAQ373" s="103"/>
      <c r="VAR373" s="103"/>
      <c r="VAS373" s="103"/>
      <c r="VAT373" s="103"/>
      <c r="VAU373" s="103"/>
      <c r="VAV373" s="103"/>
      <c r="VAW373" s="103"/>
      <c r="VAX373" s="103"/>
      <c r="VAY373" s="103"/>
      <c r="VAZ373" s="103"/>
      <c r="VBA373" s="103"/>
      <c r="VBB373" s="103"/>
      <c r="VBC373" s="103"/>
      <c r="VBD373" s="103"/>
      <c r="VBE373" s="103"/>
      <c r="VBF373" s="103"/>
      <c r="VBG373" s="103"/>
      <c r="VBH373" s="103"/>
      <c r="VBI373" s="103"/>
      <c r="VBJ373" s="103"/>
      <c r="VBK373" s="103"/>
      <c r="VBL373" s="103"/>
      <c r="VBM373" s="103"/>
      <c r="VBN373" s="103"/>
      <c r="VBO373" s="103"/>
      <c r="VBP373" s="103"/>
      <c r="VBQ373" s="103"/>
      <c r="VBR373" s="103"/>
      <c r="VBS373" s="103"/>
      <c r="VBT373" s="103"/>
      <c r="VBU373" s="103"/>
      <c r="VBV373" s="103"/>
      <c r="VBW373" s="103"/>
      <c r="VBX373" s="103"/>
      <c r="VBY373" s="103"/>
      <c r="VBZ373" s="103"/>
      <c r="VCA373" s="103"/>
      <c r="VCB373" s="103"/>
      <c r="VCC373" s="103"/>
      <c r="VCD373" s="103"/>
      <c r="VCE373" s="103"/>
      <c r="VCF373" s="103"/>
      <c r="VCG373" s="103"/>
      <c r="VCH373" s="103"/>
      <c r="VCI373" s="103"/>
      <c r="VCJ373" s="103"/>
      <c r="VCK373" s="103"/>
      <c r="VCL373" s="103"/>
      <c r="VCM373" s="103"/>
      <c r="VCN373" s="103"/>
      <c r="VCO373" s="103"/>
      <c r="VCP373" s="103"/>
      <c r="VCQ373" s="103"/>
      <c r="VCR373" s="103"/>
      <c r="VCS373" s="103"/>
      <c r="VCT373" s="103"/>
      <c r="VCU373" s="103"/>
      <c r="VCV373" s="103"/>
      <c r="VCW373" s="103"/>
      <c r="VCX373" s="103"/>
      <c r="VCY373" s="103"/>
      <c r="VCZ373" s="103"/>
      <c r="VDA373" s="103"/>
      <c r="VDB373" s="103"/>
      <c r="VDC373" s="103"/>
      <c r="VDD373" s="103"/>
      <c r="VDE373" s="103"/>
      <c r="VDF373" s="103"/>
      <c r="VDG373" s="103"/>
      <c r="VDH373" s="103"/>
      <c r="VDI373" s="103"/>
      <c r="VDJ373" s="103"/>
      <c r="VDK373" s="103"/>
      <c r="VDL373" s="103"/>
      <c r="VDM373" s="103"/>
      <c r="VDN373" s="103"/>
      <c r="VDO373" s="103"/>
      <c r="VDP373" s="103"/>
      <c r="VDQ373" s="103"/>
      <c r="VDR373" s="103"/>
      <c r="VDS373" s="103"/>
      <c r="VDT373" s="103"/>
      <c r="VDU373" s="103"/>
      <c r="VDV373" s="103"/>
      <c r="VDW373" s="103"/>
      <c r="VDX373" s="103"/>
      <c r="VDY373" s="103"/>
      <c r="VDZ373" s="103"/>
      <c r="VEA373" s="103"/>
      <c r="VEB373" s="103"/>
      <c r="VEC373" s="103"/>
      <c r="VED373" s="103"/>
      <c r="VEE373" s="103"/>
      <c r="VEF373" s="103"/>
      <c r="VEG373" s="103"/>
      <c r="VEH373" s="103"/>
      <c r="VEI373" s="103"/>
      <c r="VEJ373" s="103"/>
      <c r="VEK373" s="103"/>
      <c r="VEL373" s="103"/>
      <c r="VEM373" s="103"/>
      <c r="VEN373" s="103"/>
      <c r="VEO373" s="103"/>
      <c r="VEP373" s="103"/>
      <c r="VEQ373" s="103"/>
      <c r="VER373" s="103"/>
      <c r="VES373" s="103"/>
      <c r="VET373" s="103"/>
      <c r="VEU373" s="103"/>
      <c r="VEV373" s="103"/>
      <c r="VEW373" s="103"/>
      <c r="VEX373" s="103"/>
      <c r="VEY373" s="103"/>
      <c r="VEZ373" s="103"/>
      <c r="VFA373" s="103"/>
      <c r="VFB373" s="103"/>
      <c r="VFC373" s="103"/>
      <c r="VFD373" s="103"/>
      <c r="VFE373" s="103"/>
      <c r="VFF373" s="103"/>
      <c r="VFG373" s="103"/>
      <c r="VFH373" s="103"/>
      <c r="VFI373" s="103"/>
      <c r="VFJ373" s="103"/>
      <c r="VFK373" s="103"/>
      <c r="VFL373" s="103"/>
      <c r="VFM373" s="103"/>
      <c r="VFN373" s="103"/>
      <c r="VFO373" s="103"/>
      <c r="VFP373" s="103"/>
      <c r="VFQ373" s="103"/>
      <c r="VFR373" s="103"/>
      <c r="VFS373" s="103"/>
      <c r="VFT373" s="103"/>
      <c r="VFU373" s="103"/>
      <c r="VFV373" s="103"/>
      <c r="VFW373" s="103"/>
      <c r="VFX373" s="103"/>
      <c r="VFY373" s="103"/>
      <c r="VFZ373" s="103"/>
      <c r="VGA373" s="103"/>
      <c r="VGB373" s="103"/>
      <c r="VGC373" s="103"/>
      <c r="VGD373" s="103"/>
      <c r="VGE373" s="103"/>
      <c r="VGF373" s="103"/>
      <c r="VGG373" s="103"/>
      <c r="VGH373" s="103"/>
      <c r="VGI373" s="103"/>
      <c r="VGJ373" s="103"/>
      <c r="VGK373" s="103"/>
      <c r="VGL373" s="103"/>
      <c r="VGM373" s="103"/>
      <c r="VGN373" s="103"/>
      <c r="VGO373" s="103"/>
      <c r="VGP373" s="103"/>
      <c r="VGQ373" s="103"/>
      <c r="VGR373" s="103"/>
      <c r="VGS373" s="103"/>
      <c r="VGT373" s="103"/>
      <c r="VGU373" s="103"/>
      <c r="VGV373" s="103"/>
      <c r="VGW373" s="103"/>
      <c r="VGX373" s="103"/>
      <c r="VGY373" s="103"/>
      <c r="VGZ373" s="103"/>
      <c r="VHA373" s="103"/>
      <c r="VHB373" s="103"/>
      <c r="VHC373" s="103"/>
      <c r="VHD373" s="103"/>
      <c r="VHE373" s="103"/>
      <c r="VHF373" s="103"/>
      <c r="VHG373" s="103"/>
      <c r="VHH373" s="103"/>
      <c r="VHI373" s="103"/>
      <c r="VHJ373" s="103"/>
      <c r="VHK373" s="103"/>
      <c r="VHL373" s="103"/>
      <c r="VHM373" s="103"/>
      <c r="VHN373" s="103"/>
      <c r="VHO373" s="103"/>
      <c r="VHP373" s="103"/>
      <c r="VHQ373" s="103"/>
      <c r="VHR373" s="103"/>
      <c r="VHS373" s="103"/>
      <c r="VHT373" s="103"/>
      <c r="VHU373" s="103"/>
      <c r="VHV373" s="103"/>
      <c r="VHW373" s="103"/>
      <c r="VHX373" s="103"/>
      <c r="VHY373" s="103"/>
      <c r="VHZ373" s="103"/>
      <c r="VIA373" s="103"/>
      <c r="VIB373" s="103"/>
      <c r="VIC373" s="103"/>
      <c r="VID373" s="103"/>
      <c r="VIE373" s="103"/>
      <c r="VIF373" s="103"/>
      <c r="VIG373" s="103"/>
      <c r="VIH373" s="103"/>
      <c r="VII373" s="103"/>
      <c r="VIJ373" s="103"/>
      <c r="VIK373" s="103"/>
      <c r="VIL373" s="103"/>
      <c r="VIM373" s="103"/>
      <c r="VIN373" s="103"/>
      <c r="VIO373" s="103"/>
      <c r="VIP373" s="103"/>
      <c r="VIQ373" s="103"/>
      <c r="VIR373" s="103"/>
      <c r="VIS373" s="103"/>
      <c r="VIT373" s="103"/>
      <c r="VIU373" s="103"/>
      <c r="VIV373" s="103"/>
      <c r="VIW373" s="103"/>
      <c r="VIX373" s="103"/>
      <c r="VIY373" s="103"/>
      <c r="VIZ373" s="103"/>
      <c r="VJA373" s="103"/>
      <c r="VJB373" s="103"/>
      <c r="VJC373" s="103"/>
      <c r="VJD373" s="103"/>
      <c r="VJE373" s="103"/>
      <c r="VJF373" s="103"/>
      <c r="VJG373" s="103"/>
      <c r="VJH373" s="103"/>
      <c r="VJI373" s="103"/>
      <c r="VJJ373" s="103"/>
      <c r="VJK373" s="103"/>
      <c r="VJL373" s="103"/>
      <c r="VJM373" s="103"/>
      <c r="VJN373" s="103"/>
      <c r="VJO373" s="103"/>
      <c r="VJP373" s="103"/>
      <c r="VJQ373" s="103"/>
      <c r="VJR373" s="103"/>
      <c r="VJS373" s="103"/>
      <c r="VJT373" s="103"/>
      <c r="VJU373" s="103"/>
      <c r="VJV373" s="103"/>
      <c r="VJW373" s="103"/>
      <c r="VJX373" s="103"/>
      <c r="VJY373" s="103"/>
      <c r="VJZ373" s="103"/>
      <c r="VKA373" s="103"/>
      <c r="VKB373" s="103"/>
      <c r="VKC373" s="103"/>
      <c r="VKD373" s="103"/>
      <c r="VKE373" s="103"/>
      <c r="VKF373" s="103"/>
      <c r="VKG373" s="103"/>
      <c r="VKH373" s="103"/>
      <c r="VKI373" s="103"/>
      <c r="VKJ373" s="103"/>
      <c r="VKK373" s="103"/>
      <c r="VKL373" s="103"/>
      <c r="VKM373" s="103"/>
      <c r="VKN373" s="103"/>
      <c r="VKO373" s="103"/>
      <c r="VKP373" s="103"/>
      <c r="VKQ373" s="103"/>
      <c r="VKR373" s="103"/>
      <c r="VKS373" s="103"/>
      <c r="VKT373" s="103"/>
      <c r="VKU373" s="103"/>
      <c r="VKV373" s="103"/>
      <c r="VKW373" s="103"/>
      <c r="VKX373" s="103"/>
      <c r="VKY373" s="103"/>
      <c r="VKZ373" s="103"/>
      <c r="VLA373" s="103"/>
      <c r="VLB373" s="103"/>
      <c r="VLC373" s="103"/>
      <c r="VLD373" s="103"/>
      <c r="VLE373" s="103"/>
      <c r="VLF373" s="103"/>
      <c r="VLG373" s="103"/>
      <c r="VLH373" s="103"/>
      <c r="VLI373" s="103"/>
      <c r="VLJ373" s="103"/>
      <c r="VLK373" s="103"/>
      <c r="VLL373" s="103"/>
      <c r="VLM373" s="103"/>
      <c r="VLN373" s="103"/>
      <c r="VLO373" s="103"/>
      <c r="VLP373" s="103"/>
      <c r="VLQ373" s="103"/>
      <c r="VLR373" s="103"/>
      <c r="VLS373" s="103"/>
      <c r="VLT373" s="103"/>
      <c r="VLU373" s="103"/>
      <c r="VLV373" s="103"/>
      <c r="VLW373" s="103"/>
      <c r="VLX373" s="103"/>
      <c r="VLY373" s="103"/>
      <c r="VLZ373" s="103"/>
      <c r="VMA373" s="103"/>
      <c r="VMB373" s="103"/>
      <c r="VMC373" s="103"/>
      <c r="VMD373" s="103"/>
      <c r="VME373" s="103"/>
      <c r="VMF373" s="103"/>
      <c r="VMG373" s="103"/>
      <c r="VMH373" s="103"/>
      <c r="VMI373" s="103"/>
      <c r="VMJ373" s="103"/>
      <c r="VMK373" s="103"/>
      <c r="VML373" s="103"/>
      <c r="VMM373" s="103"/>
      <c r="VMN373" s="103"/>
      <c r="VMO373" s="103"/>
    </row>
    <row r="374" spans="1:15225" ht="15" customHeight="1" x14ac:dyDescent="0.25">
      <c r="A374" s="10" t="s">
        <v>2931</v>
      </c>
      <c r="B374" s="11" t="s">
        <v>888</v>
      </c>
      <c r="C374" s="11" t="s">
        <v>473</v>
      </c>
      <c r="D374" s="11" t="s">
        <v>88</v>
      </c>
      <c r="E374" s="8" t="s">
        <v>2279</v>
      </c>
      <c r="F374" s="233" t="s">
        <v>2912</v>
      </c>
      <c r="G374" s="10" t="s">
        <v>90</v>
      </c>
      <c r="H374" s="11"/>
      <c r="I374" s="10"/>
      <c r="J374" s="9"/>
      <c r="ABH374" s="103"/>
      <c r="ABI374" s="103"/>
      <c r="ABJ374" s="103"/>
      <c r="ABK374" s="103"/>
      <c r="ABL374" s="103"/>
      <c r="ABM374" s="103"/>
      <c r="ABN374" s="103"/>
      <c r="ABO374" s="103"/>
      <c r="ABP374" s="103"/>
      <c r="ABQ374" s="103"/>
      <c r="ABR374" s="103"/>
      <c r="ABS374" s="103"/>
      <c r="ABT374" s="103"/>
      <c r="ABU374" s="103"/>
      <c r="ABV374" s="103"/>
      <c r="ABW374" s="103"/>
      <c r="ABX374" s="103"/>
      <c r="ABY374" s="103"/>
      <c r="ABZ374" s="103"/>
      <c r="ACA374" s="103"/>
      <c r="ACB374" s="103"/>
      <c r="ACC374" s="103"/>
      <c r="ACD374" s="103"/>
      <c r="ACE374" s="103"/>
      <c r="ACF374" s="103"/>
      <c r="ACG374" s="103"/>
      <c r="ACH374" s="103"/>
      <c r="ACI374" s="103"/>
      <c r="ACJ374" s="103"/>
      <c r="ACK374" s="103"/>
      <c r="ACL374" s="103"/>
      <c r="ACM374" s="103"/>
      <c r="ACN374" s="103"/>
      <c r="ACO374" s="103"/>
      <c r="ACP374" s="103"/>
      <c r="ACQ374" s="103"/>
      <c r="ACR374" s="103"/>
      <c r="ACS374" s="103"/>
      <c r="ACT374" s="103"/>
      <c r="ACU374" s="103"/>
      <c r="ACV374" s="103"/>
      <c r="ACW374" s="103"/>
      <c r="ACX374" s="103"/>
      <c r="ACY374" s="103"/>
      <c r="ACZ374" s="103"/>
      <c r="ADA374" s="103"/>
      <c r="ADB374" s="103"/>
      <c r="ADC374" s="103"/>
      <c r="ADD374" s="103"/>
      <c r="ADE374" s="103"/>
      <c r="ADF374" s="103"/>
      <c r="ADG374" s="103"/>
      <c r="ADH374" s="103"/>
      <c r="ADI374" s="103"/>
      <c r="ADJ374" s="103"/>
      <c r="ADK374" s="103"/>
      <c r="ADL374" s="103"/>
      <c r="ADM374" s="103"/>
      <c r="ADN374" s="103"/>
      <c r="ADO374" s="103"/>
      <c r="ADP374" s="103"/>
      <c r="ADQ374" s="103"/>
      <c r="ADR374" s="103"/>
      <c r="ADS374" s="103"/>
      <c r="ADT374" s="103"/>
      <c r="ADU374" s="103"/>
      <c r="ADV374" s="103"/>
      <c r="ADW374" s="103"/>
      <c r="ADX374" s="103"/>
      <c r="ADY374" s="103"/>
      <c r="ADZ374" s="103"/>
      <c r="AEA374" s="103"/>
      <c r="AEB374" s="103"/>
      <c r="AEC374" s="103"/>
      <c r="AED374" s="103"/>
      <c r="AEE374" s="103"/>
      <c r="AEF374" s="103"/>
      <c r="AEG374" s="103"/>
      <c r="AEH374" s="103"/>
      <c r="AEI374" s="103"/>
      <c r="AEJ374" s="103"/>
      <c r="AEK374" s="103"/>
      <c r="AEL374" s="103"/>
      <c r="AEM374" s="103"/>
      <c r="AEN374" s="103"/>
      <c r="AEO374" s="103"/>
      <c r="AEP374" s="103"/>
      <c r="AEQ374" s="103"/>
      <c r="AER374" s="103"/>
      <c r="AES374" s="103"/>
      <c r="AET374" s="103"/>
      <c r="AEU374" s="103"/>
      <c r="AEV374" s="103"/>
      <c r="AEW374" s="103"/>
      <c r="AEX374" s="103"/>
      <c r="AEY374" s="103"/>
      <c r="AEZ374" s="103"/>
      <c r="AFA374" s="103"/>
      <c r="AFB374" s="103"/>
      <c r="AFC374" s="103"/>
      <c r="AFD374" s="103"/>
      <c r="AFE374" s="103"/>
      <c r="AFF374" s="103"/>
      <c r="AFG374" s="103"/>
      <c r="AFH374" s="103"/>
      <c r="AFI374" s="103"/>
      <c r="AFJ374" s="103"/>
      <c r="AFK374" s="103"/>
      <c r="AFL374" s="103"/>
      <c r="AFM374" s="103"/>
      <c r="AFN374" s="103"/>
      <c r="AFO374" s="103"/>
      <c r="AFP374" s="103"/>
      <c r="AFQ374" s="103"/>
      <c r="AFR374" s="103"/>
      <c r="AFS374" s="103"/>
      <c r="AFT374" s="103"/>
      <c r="AFU374" s="103"/>
      <c r="AFV374" s="103"/>
      <c r="AFW374" s="103"/>
      <c r="AFX374" s="103"/>
      <c r="AFY374" s="103"/>
      <c r="AFZ374" s="103"/>
      <c r="AGA374" s="103"/>
      <c r="AGB374" s="103"/>
      <c r="AGC374" s="103"/>
      <c r="AGD374" s="103"/>
      <c r="AGE374" s="103"/>
      <c r="AGF374" s="103"/>
      <c r="AGG374" s="103"/>
      <c r="AGH374" s="103"/>
      <c r="AGI374" s="103"/>
      <c r="AGJ374" s="103"/>
      <c r="AGK374" s="103"/>
      <c r="AGL374" s="103"/>
      <c r="AGM374" s="103"/>
      <c r="AGN374" s="103"/>
      <c r="AGO374" s="103"/>
      <c r="AGP374" s="103"/>
      <c r="AGQ374" s="103"/>
      <c r="AGR374" s="103"/>
      <c r="AGS374" s="103"/>
      <c r="AGT374" s="103"/>
      <c r="AGU374" s="103"/>
      <c r="AGV374" s="103"/>
      <c r="AGW374" s="103"/>
      <c r="AGX374" s="103"/>
      <c r="AGY374" s="103"/>
      <c r="AGZ374" s="103"/>
      <c r="AHA374" s="103"/>
      <c r="AHB374" s="103"/>
      <c r="AHC374" s="103"/>
      <c r="AHD374" s="103"/>
      <c r="AHE374" s="103"/>
      <c r="AHF374" s="103"/>
      <c r="AHG374" s="103"/>
      <c r="AHH374" s="103"/>
      <c r="AHI374" s="103"/>
      <c r="AHJ374" s="103"/>
      <c r="AHK374" s="103"/>
      <c r="AHL374" s="103"/>
      <c r="AHM374" s="103"/>
      <c r="AHN374" s="103"/>
      <c r="AHO374" s="103"/>
      <c r="AHP374" s="103"/>
      <c r="AHQ374" s="103"/>
      <c r="AHR374" s="103"/>
      <c r="AHS374" s="103"/>
      <c r="AHT374" s="103"/>
      <c r="AHU374" s="103"/>
      <c r="AHV374" s="103"/>
      <c r="AHW374" s="103"/>
      <c r="AHX374" s="103"/>
      <c r="AHY374" s="103"/>
      <c r="AHZ374" s="103"/>
      <c r="AIA374" s="103"/>
      <c r="AIB374" s="103"/>
      <c r="AIC374" s="103"/>
      <c r="AID374" s="103"/>
      <c r="AIE374" s="103"/>
      <c r="AIF374" s="103"/>
      <c r="AIG374" s="103"/>
      <c r="AIH374" s="103"/>
      <c r="AII374" s="103"/>
      <c r="AIJ374" s="103"/>
      <c r="AIK374" s="103"/>
      <c r="AIL374" s="103"/>
      <c r="AIM374" s="103"/>
      <c r="AIN374" s="103"/>
      <c r="AIO374" s="103"/>
      <c r="AIP374" s="103"/>
      <c r="AIQ374" s="103"/>
      <c r="AIR374" s="103"/>
      <c r="AIS374" s="103"/>
      <c r="AIT374" s="103"/>
      <c r="AIU374" s="103"/>
      <c r="AIV374" s="103"/>
      <c r="AIW374" s="103"/>
      <c r="AIX374" s="103"/>
      <c r="AIY374" s="103"/>
      <c r="AIZ374" s="103"/>
      <c r="AJA374" s="103"/>
      <c r="AJB374" s="103"/>
      <c r="AJC374" s="103"/>
      <c r="AJD374" s="103"/>
      <c r="AJE374" s="103"/>
      <c r="AJF374" s="103"/>
      <c r="AJG374" s="103"/>
      <c r="AJH374" s="103"/>
      <c r="AJI374" s="103"/>
      <c r="AJJ374" s="103"/>
      <c r="AJK374" s="103"/>
      <c r="AJL374" s="103"/>
      <c r="AJM374" s="103"/>
      <c r="AJN374" s="103"/>
      <c r="AJO374" s="103"/>
      <c r="AJP374" s="103"/>
      <c r="AJQ374" s="103"/>
      <c r="AJR374" s="103"/>
      <c r="AJS374" s="103"/>
      <c r="AJT374" s="103"/>
      <c r="AJU374" s="103"/>
      <c r="AJV374" s="103"/>
      <c r="AJW374" s="103"/>
      <c r="AJX374" s="103"/>
      <c r="AJY374" s="103"/>
      <c r="AJZ374" s="103"/>
      <c r="AKA374" s="103"/>
      <c r="AKB374" s="103"/>
      <c r="AKC374" s="103"/>
      <c r="AKD374" s="103"/>
      <c r="AKE374" s="103"/>
      <c r="AKF374" s="103"/>
      <c r="AKG374" s="103"/>
      <c r="AKH374" s="103"/>
      <c r="AKI374" s="103"/>
      <c r="AKJ374" s="103"/>
      <c r="AKK374" s="103"/>
      <c r="AKL374" s="103"/>
      <c r="AKM374" s="103"/>
      <c r="AKN374" s="103"/>
      <c r="AKO374" s="103"/>
      <c r="AKP374" s="103"/>
      <c r="AKQ374" s="103"/>
      <c r="AKR374" s="103"/>
      <c r="AKS374" s="103"/>
      <c r="AKT374" s="103"/>
      <c r="AKU374" s="103"/>
      <c r="AKV374" s="103"/>
      <c r="AKW374" s="103"/>
      <c r="AKX374" s="103"/>
      <c r="AKY374" s="103"/>
      <c r="AKZ374" s="103"/>
      <c r="ALA374" s="103"/>
      <c r="ALB374" s="103"/>
      <c r="ALC374" s="103"/>
      <c r="ALD374" s="103"/>
      <c r="ALE374" s="103"/>
      <c r="ALF374" s="103"/>
      <c r="ALG374" s="103"/>
      <c r="ALH374" s="103"/>
      <c r="ALI374" s="103"/>
      <c r="ALJ374" s="103"/>
      <c r="ALK374" s="103"/>
      <c r="ALL374" s="103"/>
      <c r="ALM374" s="103"/>
      <c r="ALN374" s="103"/>
      <c r="ALO374" s="103"/>
      <c r="ALP374" s="103"/>
      <c r="ALQ374" s="103"/>
      <c r="ALR374" s="103"/>
      <c r="ALS374" s="103"/>
      <c r="ALT374" s="103"/>
      <c r="ALU374" s="103"/>
      <c r="ALV374" s="103"/>
      <c r="ALW374" s="103"/>
      <c r="ALX374" s="103"/>
      <c r="ALY374" s="103"/>
      <c r="ALZ374" s="103"/>
      <c r="AMA374" s="103"/>
      <c r="AMB374" s="103"/>
      <c r="AMC374" s="103"/>
      <c r="AMD374" s="103"/>
      <c r="AME374" s="103"/>
      <c r="AMF374" s="103"/>
      <c r="AMG374" s="103"/>
      <c r="AMH374" s="103"/>
      <c r="AMI374" s="103"/>
      <c r="AMJ374" s="103"/>
      <c r="AMK374" s="103"/>
      <c r="AML374" s="103"/>
      <c r="AMM374" s="103"/>
      <c r="AMN374" s="103"/>
      <c r="AMO374" s="103"/>
      <c r="AMP374" s="103"/>
      <c r="AMQ374" s="103"/>
      <c r="AMR374" s="103"/>
      <c r="AMS374" s="103"/>
      <c r="AMT374" s="103"/>
      <c r="AMU374" s="103"/>
      <c r="AMV374" s="103"/>
      <c r="AMW374" s="103"/>
      <c r="AMX374" s="103"/>
      <c r="AMY374" s="103"/>
      <c r="AMZ374" s="103"/>
      <c r="ANA374" s="103"/>
      <c r="ANB374" s="103"/>
      <c r="ANC374" s="103"/>
      <c r="AND374" s="103"/>
      <c r="ANE374" s="103"/>
      <c r="ANF374" s="103"/>
      <c r="ANG374" s="103"/>
      <c r="ANH374" s="103"/>
      <c r="ANI374" s="103"/>
      <c r="ANJ374" s="103"/>
      <c r="ANK374" s="103"/>
      <c r="ANL374" s="103"/>
      <c r="ANM374" s="103"/>
      <c r="ANN374" s="103"/>
      <c r="ANO374" s="103"/>
      <c r="ANP374" s="103"/>
      <c r="ANQ374" s="103"/>
      <c r="ANR374" s="103"/>
      <c r="ANS374" s="103"/>
      <c r="ANT374" s="103"/>
      <c r="ANU374" s="103"/>
      <c r="ANV374" s="103"/>
      <c r="ANW374" s="103"/>
      <c r="ANX374" s="103"/>
      <c r="ANY374" s="103"/>
      <c r="ANZ374" s="103"/>
      <c r="AOA374" s="103"/>
      <c r="AOB374" s="103"/>
      <c r="AOC374" s="103"/>
      <c r="AOD374" s="103"/>
      <c r="AOE374" s="103"/>
      <c r="AOF374" s="103"/>
      <c r="AOG374" s="103"/>
      <c r="AOH374" s="103"/>
      <c r="AOI374" s="103"/>
      <c r="AOJ374" s="103"/>
      <c r="AOK374" s="103"/>
      <c r="AOL374" s="103"/>
      <c r="AOM374" s="103"/>
      <c r="AON374" s="103"/>
      <c r="AOO374" s="103"/>
      <c r="AOP374" s="103"/>
      <c r="AOQ374" s="103"/>
      <c r="AOR374" s="103"/>
      <c r="AOS374" s="103"/>
      <c r="AOT374" s="103"/>
      <c r="AOU374" s="103"/>
      <c r="AOV374" s="103"/>
      <c r="AOW374" s="103"/>
      <c r="AOX374" s="103"/>
      <c r="AOY374" s="103"/>
      <c r="AOZ374" s="103"/>
      <c r="APA374" s="103"/>
      <c r="APB374" s="103"/>
      <c r="APC374" s="103"/>
      <c r="APD374" s="103"/>
      <c r="APE374" s="103"/>
      <c r="APF374" s="103"/>
      <c r="APG374" s="103"/>
      <c r="APH374" s="103"/>
      <c r="API374" s="103"/>
      <c r="APJ374" s="103"/>
      <c r="APK374" s="103"/>
      <c r="APL374" s="103"/>
      <c r="APM374" s="103"/>
      <c r="APN374" s="103"/>
      <c r="APO374" s="103"/>
      <c r="APP374" s="103"/>
      <c r="APQ374" s="103"/>
      <c r="APR374" s="103"/>
      <c r="APS374" s="103"/>
      <c r="APT374" s="103"/>
      <c r="APU374" s="103"/>
      <c r="APV374" s="103"/>
      <c r="APW374" s="103"/>
      <c r="APX374" s="103"/>
      <c r="APY374" s="103"/>
      <c r="APZ374" s="103"/>
      <c r="AQA374" s="103"/>
      <c r="AQB374" s="103"/>
      <c r="AQC374" s="103"/>
      <c r="AQD374" s="103"/>
      <c r="AQE374" s="103"/>
      <c r="AQF374" s="103"/>
      <c r="AQG374" s="103"/>
      <c r="AQH374" s="103"/>
      <c r="AQI374" s="103"/>
      <c r="AQJ374" s="103"/>
      <c r="AQK374" s="103"/>
      <c r="AQL374" s="103"/>
      <c r="AQM374" s="103"/>
      <c r="AQN374" s="103"/>
      <c r="AQO374" s="103"/>
      <c r="AQP374" s="103"/>
      <c r="AQQ374" s="103"/>
      <c r="AQR374" s="103"/>
      <c r="AQS374" s="103"/>
      <c r="AQT374" s="103"/>
      <c r="AQU374" s="103"/>
      <c r="AQV374" s="103"/>
      <c r="AQW374" s="103"/>
      <c r="AQX374" s="103"/>
      <c r="AQY374" s="103"/>
      <c r="AQZ374" s="103"/>
      <c r="ARA374" s="103"/>
      <c r="ARB374" s="103"/>
      <c r="ARC374" s="103"/>
      <c r="ARD374" s="103"/>
      <c r="ARE374" s="103"/>
      <c r="ARF374" s="103"/>
      <c r="ARG374" s="103"/>
      <c r="ARH374" s="103"/>
      <c r="ARI374" s="103"/>
      <c r="ARJ374" s="103"/>
      <c r="ARK374" s="103"/>
      <c r="ARL374" s="103"/>
      <c r="ARM374" s="103"/>
      <c r="ARN374" s="103"/>
      <c r="ARO374" s="103"/>
      <c r="ARP374" s="103"/>
      <c r="ARQ374" s="103"/>
      <c r="ARR374" s="103"/>
      <c r="ARS374" s="103"/>
      <c r="ART374" s="103"/>
      <c r="ARU374" s="103"/>
      <c r="ARV374" s="103"/>
      <c r="ARW374" s="103"/>
      <c r="ARX374" s="103"/>
      <c r="ARY374" s="103"/>
      <c r="ARZ374" s="103"/>
      <c r="ASA374" s="103"/>
      <c r="ASB374" s="103"/>
      <c r="ASC374" s="103"/>
      <c r="ASD374" s="103"/>
      <c r="ASE374" s="103"/>
      <c r="ASF374" s="103"/>
      <c r="ASG374" s="103"/>
      <c r="ASH374" s="103"/>
      <c r="ASI374" s="103"/>
      <c r="ASJ374" s="103"/>
      <c r="ASK374" s="103"/>
      <c r="ASL374" s="103"/>
      <c r="ASM374" s="103"/>
      <c r="ASN374" s="103"/>
      <c r="ASO374" s="103"/>
      <c r="ASP374" s="103"/>
      <c r="ASQ374" s="103"/>
      <c r="ASR374" s="103"/>
      <c r="ASS374" s="103"/>
      <c r="AST374" s="103"/>
      <c r="ASU374" s="103"/>
      <c r="ASV374" s="103"/>
      <c r="ASW374" s="103"/>
      <c r="ASX374" s="103"/>
      <c r="ASY374" s="103"/>
      <c r="ASZ374" s="103"/>
      <c r="ATA374" s="103"/>
      <c r="ATB374" s="103"/>
      <c r="ATC374" s="103"/>
      <c r="ATD374" s="103"/>
      <c r="ATE374" s="103"/>
      <c r="ATF374" s="103"/>
      <c r="ATG374" s="103"/>
      <c r="ATH374" s="103"/>
      <c r="ATI374" s="103"/>
      <c r="ATJ374" s="103"/>
      <c r="ATK374" s="103"/>
      <c r="ATL374" s="103"/>
      <c r="ATM374" s="103"/>
      <c r="ATN374" s="103"/>
      <c r="ATO374" s="103"/>
      <c r="ATP374" s="103"/>
      <c r="ATQ374" s="103"/>
      <c r="ATR374" s="103"/>
      <c r="ATS374" s="103"/>
      <c r="ATT374" s="103"/>
      <c r="ATU374" s="103"/>
      <c r="ATV374" s="103"/>
      <c r="ATW374" s="103"/>
      <c r="ATX374" s="103"/>
      <c r="ATY374" s="103"/>
      <c r="ATZ374" s="103"/>
      <c r="AUA374" s="103"/>
      <c r="AUB374" s="103"/>
      <c r="AUC374" s="103"/>
      <c r="AUD374" s="103"/>
      <c r="AUE374" s="103"/>
      <c r="AUF374" s="103"/>
      <c r="AUG374" s="103"/>
      <c r="AUH374" s="103"/>
      <c r="AUI374" s="103"/>
      <c r="AUJ374" s="103"/>
      <c r="AUK374" s="103"/>
      <c r="AUL374" s="103"/>
      <c r="AUM374" s="103"/>
      <c r="AUN374" s="103"/>
      <c r="AUO374" s="103"/>
      <c r="AUP374" s="103"/>
      <c r="AUQ374" s="103"/>
      <c r="AUR374" s="103"/>
      <c r="AUS374" s="103"/>
      <c r="AUT374" s="103"/>
      <c r="AUU374" s="103"/>
      <c r="AUV374" s="103"/>
      <c r="AUW374" s="103"/>
      <c r="AUX374" s="103"/>
      <c r="AUY374" s="103"/>
      <c r="AUZ374" s="103"/>
      <c r="AVA374" s="103"/>
      <c r="AVB374" s="103"/>
      <c r="AVC374" s="103"/>
      <c r="AVD374" s="103"/>
      <c r="AVE374" s="103"/>
      <c r="AVF374" s="103"/>
      <c r="AVG374" s="103"/>
      <c r="AVH374" s="103"/>
      <c r="AVI374" s="103"/>
      <c r="AVJ374" s="103"/>
      <c r="AVK374" s="103"/>
      <c r="AVL374" s="103"/>
      <c r="AVM374" s="103"/>
      <c r="AVN374" s="103"/>
      <c r="AVO374" s="103"/>
      <c r="AVP374" s="103"/>
      <c r="AVQ374" s="103"/>
      <c r="AVR374" s="103"/>
      <c r="AVS374" s="103"/>
      <c r="AVT374" s="103"/>
      <c r="AVU374" s="103"/>
      <c r="AVV374" s="103"/>
      <c r="AVW374" s="103"/>
      <c r="AVX374" s="103"/>
      <c r="AVY374" s="103"/>
      <c r="AVZ374" s="103"/>
      <c r="AWA374" s="103"/>
      <c r="AWB374" s="103"/>
      <c r="AWC374" s="103"/>
      <c r="AWD374" s="103"/>
      <c r="AWE374" s="103"/>
      <c r="AWF374" s="103"/>
      <c r="AWG374" s="103"/>
      <c r="AWH374" s="103"/>
      <c r="AWI374" s="103"/>
      <c r="AWJ374" s="103"/>
      <c r="AWK374" s="103"/>
      <c r="AWL374" s="103"/>
      <c r="AWM374" s="103"/>
      <c r="AWN374" s="103"/>
      <c r="AWO374" s="103"/>
      <c r="AWP374" s="103"/>
      <c r="AWQ374" s="103"/>
      <c r="AWR374" s="103"/>
      <c r="AWS374" s="103"/>
      <c r="AWT374" s="103"/>
      <c r="AWU374" s="103"/>
      <c r="AWV374" s="103"/>
      <c r="AWW374" s="103"/>
      <c r="AWX374" s="103"/>
      <c r="AWY374" s="103"/>
      <c r="AWZ374" s="103"/>
      <c r="AXA374" s="103"/>
      <c r="AXB374" s="103"/>
      <c r="AXC374" s="103"/>
      <c r="AXD374" s="103"/>
      <c r="AXE374" s="103"/>
      <c r="AXF374" s="103"/>
      <c r="AXG374" s="103"/>
      <c r="AXH374" s="103"/>
      <c r="AXI374" s="103"/>
      <c r="AXJ374" s="103"/>
      <c r="AXK374" s="103"/>
      <c r="AXL374" s="103"/>
      <c r="AXM374" s="103"/>
      <c r="AXN374" s="103"/>
      <c r="AXO374" s="103"/>
      <c r="AXP374" s="103"/>
      <c r="AXQ374" s="103"/>
      <c r="AXR374" s="103"/>
      <c r="AXS374" s="103"/>
      <c r="AXT374" s="103"/>
      <c r="AXU374" s="103"/>
      <c r="AXV374" s="103"/>
      <c r="AXW374" s="103"/>
      <c r="AXX374" s="103"/>
      <c r="AXY374" s="103"/>
      <c r="AXZ374" s="103"/>
      <c r="AYA374" s="103"/>
      <c r="AYB374" s="103"/>
      <c r="AYC374" s="103"/>
      <c r="AYD374" s="103"/>
      <c r="AYE374" s="103"/>
      <c r="AYF374" s="103"/>
      <c r="AYG374" s="103"/>
      <c r="AYH374" s="103"/>
      <c r="AYI374" s="103"/>
      <c r="AYJ374" s="103"/>
      <c r="AYK374" s="103"/>
      <c r="AYL374" s="103"/>
      <c r="AYM374" s="103"/>
      <c r="AYN374" s="103"/>
      <c r="AYO374" s="103"/>
      <c r="AYP374" s="103"/>
      <c r="AYQ374" s="103"/>
      <c r="AYR374" s="103"/>
      <c r="AYS374" s="103"/>
      <c r="AYT374" s="103"/>
      <c r="AYU374" s="103"/>
      <c r="AYV374" s="103"/>
      <c r="AYW374" s="103"/>
      <c r="AYX374" s="103"/>
      <c r="AYY374" s="103"/>
      <c r="AYZ374" s="103"/>
      <c r="AZA374" s="103"/>
      <c r="AZB374" s="103"/>
      <c r="AZC374" s="103"/>
      <c r="AZD374" s="103"/>
      <c r="AZE374" s="103"/>
      <c r="AZF374" s="103"/>
      <c r="AZG374" s="103"/>
      <c r="AZH374" s="103"/>
      <c r="AZI374" s="103"/>
      <c r="AZJ374" s="103"/>
      <c r="AZK374" s="103"/>
      <c r="AZL374" s="103"/>
      <c r="AZM374" s="103"/>
      <c r="AZN374" s="103"/>
      <c r="AZO374" s="103"/>
      <c r="AZP374" s="103"/>
      <c r="AZQ374" s="103"/>
      <c r="AZR374" s="103"/>
      <c r="AZS374" s="103"/>
      <c r="AZT374" s="103"/>
      <c r="AZU374" s="103"/>
      <c r="AZV374" s="103"/>
      <c r="AZW374" s="103"/>
      <c r="AZX374" s="103"/>
      <c r="AZY374" s="103"/>
      <c r="AZZ374" s="103"/>
      <c r="BAA374" s="103"/>
      <c r="BAB374" s="103"/>
      <c r="BAC374" s="103"/>
      <c r="BAD374" s="103"/>
      <c r="BAE374" s="103"/>
      <c r="BAF374" s="103"/>
      <c r="BAG374" s="103"/>
      <c r="BAH374" s="103"/>
      <c r="BAI374" s="103"/>
      <c r="BAJ374" s="103"/>
      <c r="BAK374" s="103"/>
      <c r="BAL374" s="103"/>
      <c r="BAM374" s="103"/>
      <c r="BAN374" s="103"/>
      <c r="BAO374" s="103"/>
      <c r="BAP374" s="103"/>
      <c r="BAQ374" s="103"/>
      <c r="BAR374" s="103"/>
      <c r="BAS374" s="103"/>
      <c r="BAT374" s="103"/>
      <c r="BAU374" s="103"/>
      <c r="BAV374" s="103"/>
      <c r="BAW374" s="103"/>
      <c r="BAX374" s="103"/>
      <c r="BAY374" s="103"/>
      <c r="BAZ374" s="103"/>
      <c r="BBA374" s="103"/>
      <c r="BBB374" s="103"/>
      <c r="BBC374" s="103"/>
      <c r="BBD374" s="103"/>
      <c r="BBE374" s="103"/>
      <c r="BBF374" s="103"/>
      <c r="BBG374" s="103"/>
      <c r="BBH374" s="103"/>
      <c r="BBI374" s="103"/>
      <c r="BBJ374" s="103"/>
      <c r="BBK374" s="103"/>
      <c r="BBL374" s="103"/>
      <c r="BBM374" s="103"/>
      <c r="BBN374" s="103"/>
      <c r="BBO374" s="103"/>
      <c r="BBP374" s="103"/>
      <c r="BBQ374" s="103"/>
      <c r="BBR374" s="103"/>
      <c r="BBS374" s="103"/>
      <c r="BBT374" s="103"/>
      <c r="BBU374" s="103"/>
      <c r="BBV374" s="103"/>
      <c r="BBW374" s="103"/>
      <c r="BBX374" s="103"/>
      <c r="BBY374" s="103"/>
      <c r="BBZ374" s="103"/>
      <c r="BCA374" s="103"/>
      <c r="BCB374" s="103"/>
      <c r="BCC374" s="103"/>
      <c r="BCD374" s="103"/>
      <c r="BCE374" s="103"/>
      <c r="BCF374" s="103"/>
      <c r="BCG374" s="103"/>
      <c r="BCH374" s="103"/>
      <c r="BCI374" s="103"/>
      <c r="BCJ374" s="103"/>
      <c r="BCK374" s="103"/>
      <c r="BCL374" s="103"/>
      <c r="BCM374" s="103"/>
      <c r="BCN374" s="103"/>
      <c r="BCO374" s="103"/>
      <c r="BCP374" s="103"/>
      <c r="BCQ374" s="103"/>
      <c r="BCR374" s="103"/>
      <c r="BCS374" s="103"/>
      <c r="BCT374" s="103"/>
      <c r="BCU374" s="103"/>
      <c r="BCV374" s="103"/>
      <c r="BCW374" s="103"/>
      <c r="BCX374" s="103"/>
      <c r="BCY374" s="103"/>
      <c r="BCZ374" s="103"/>
      <c r="BDA374" s="103"/>
      <c r="BDB374" s="103"/>
      <c r="BDC374" s="103"/>
      <c r="BDD374" s="103"/>
      <c r="BDE374" s="103"/>
      <c r="BDF374" s="103"/>
      <c r="BDG374" s="103"/>
      <c r="BDH374" s="103"/>
      <c r="BDI374" s="103"/>
      <c r="BDJ374" s="103"/>
      <c r="BDK374" s="103"/>
      <c r="BDL374" s="103"/>
      <c r="BDM374" s="103"/>
      <c r="BDN374" s="103"/>
      <c r="BDO374" s="103"/>
      <c r="BDP374" s="103"/>
      <c r="BDQ374" s="103"/>
      <c r="BDR374" s="103"/>
      <c r="BDS374" s="103"/>
      <c r="BDT374" s="103"/>
      <c r="BDU374" s="103"/>
      <c r="BDV374" s="103"/>
      <c r="BDW374" s="103"/>
      <c r="BDX374" s="103"/>
      <c r="BDY374" s="103"/>
      <c r="BDZ374" s="103"/>
      <c r="BEA374" s="103"/>
      <c r="BEB374" s="103"/>
      <c r="BEC374" s="103"/>
      <c r="BED374" s="103"/>
      <c r="BEE374" s="103"/>
      <c r="BEF374" s="103"/>
      <c r="BEG374" s="103"/>
      <c r="BEH374" s="103"/>
      <c r="BEI374" s="103"/>
      <c r="BEJ374" s="103"/>
      <c r="BEK374" s="103"/>
      <c r="BEL374" s="103"/>
      <c r="BEM374" s="103"/>
      <c r="BEN374" s="103"/>
      <c r="BEO374" s="103"/>
      <c r="BEP374" s="103"/>
      <c r="BEQ374" s="103"/>
      <c r="BER374" s="103"/>
      <c r="BES374" s="103"/>
      <c r="BET374" s="103"/>
      <c r="BEU374" s="103"/>
      <c r="BEV374" s="103"/>
      <c r="BEW374" s="103"/>
      <c r="BEX374" s="103"/>
      <c r="BEY374" s="103"/>
      <c r="BEZ374" s="103"/>
      <c r="BFA374" s="103"/>
      <c r="BFB374" s="103"/>
      <c r="BFC374" s="103"/>
      <c r="BFD374" s="103"/>
      <c r="BFE374" s="103"/>
      <c r="BFF374" s="103"/>
      <c r="BFG374" s="103"/>
      <c r="BFH374" s="103"/>
      <c r="BFI374" s="103"/>
      <c r="BFJ374" s="103"/>
      <c r="BFK374" s="103"/>
      <c r="BFL374" s="103"/>
      <c r="BFM374" s="103"/>
      <c r="BFN374" s="103"/>
      <c r="BFO374" s="103"/>
      <c r="BFP374" s="103"/>
      <c r="BFQ374" s="103"/>
      <c r="BFR374" s="103"/>
      <c r="BFS374" s="103"/>
      <c r="BFT374" s="103"/>
      <c r="BFU374" s="103"/>
      <c r="BFV374" s="103"/>
      <c r="BFW374" s="103"/>
      <c r="BFX374" s="103"/>
      <c r="BFY374" s="103"/>
      <c r="BFZ374" s="103"/>
      <c r="BGA374" s="103"/>
      <c r="BGB374" s="103"/>
      <c r="BGC374" s="103"/>
      <c r="BGD374" s="103"/>
      <c r="BGE374" s="103"/>
      <c r="BGF374" s="103"/>
      <c r="BGG374" s="103"/>
      <c r="BGH374" s="103"/>
      <c r="BGI374" s="103"/>
      <c r="BGJ374" s="103"/>
      <c r="BGK374" s="103"/>
      <c r="BGL374" s="103"/>
      <c r="BGM374" s="103"/>
      <c r="BGN374" s="103"/>
      <c r="BGO374" s="103"/>
      <c r="BGP374" s="103"/>
      <c r="BGQ374" s="103"/>
      <c r="BGR374" s="103"/>
      <c r="BGS374" s="103"/>
      <c r="BGT374" s="103"/>
      <c r="BGU374" s="103"/>
      <c r="BGV374" s="103"/>
      <c r="BGW374" s="103"/>
      <c r="BGX374" s="103"/>
      <c r="BGY374" s="103"/>
      <c r="BGZ374" s="103"/>
      <c r="BHA374" s="103"/>
      <c r="BHB374" s="103"/>
      <c r="BHC374" s="103"/>
      <c r="BHD374" s="103"/>
      <c r="BHE374" s="103"/>
      <c r="BHF374" s="103"/>
      <c r="BHG374" s="103"/>
      <c r="BHH374" s="103"/>
      <c r="BHI374" s="103"/>
      <c r="BHJ374" s="103"/>
      <c r="BHK374" s="103"/>
      <c r="BHL374" s="103"/>
      <c r="BHM374" s="103"/>
      <c r="BHN374" s="103"/>
      <c r="BHO374" s="103"/>
      <c r="BHP374" s="103"/>
      <c r="BHQ374" s="103"/>
      <c r="BHR374" s="103"/>
      <c r="BHS374" s="103"/>
      <c r="BHT374" s="103"/>
      <c r="BHU374" s="103"/>
      <c r="BHV374" s="103"/>
      <c r="BHW374" s="103"/>
      <c r="BHX374" s="103"/>
      <c r="BHY374" s="103"/>
      <c r="BHZ374" s="103"/>
      <c r="BIA374" s="103"/>
      <c r="BIB374" s="103"/>
      <c r="BIC374" s="103"/>
      <c r="BID374" s="103"/>
      <c r="BIE374" s="103"/>
      <c r="BIF374" s="103"/>
      <c r="BIG374" s="103"/>
      <c r="BIH374" s="103"/>
      <c r="BII374" s="103"/>
      <c r="BIJ374" s="103"/>
      <c r="BIK374" s="103"/>
      <c r="BIL374" s="103"/>
      <c r="BIM374" s="103"/>
      <c r="BIN374" s="103"/>
      <c r="BIO374" s="103"/>
      <c r="BIP374" s="103"/>
      <c r="BIQ374" s="103"/>
      <c r="BIR374" s="103"/>
      <c r="BIS374" s="103"/>
      <c r="BIT374" s="103"/>
      <c r="BIU374" s="103"/>
      <c r="BIV374" s="103"/>
      <c r="BIW374" s="103"/>
      <c r="BIX374" s="103"/>
      <c r="BIY374" s="103"/>
      <c r="BIZ374" s="103"/>
      <c r="BJA374" s="103"/>
      <c r="BJB374" s="103"/>
      <c r="BJC374" s="103"/>
      <c r="BJD374" s="103"/>
      <c r="BJE374" s="103"/>
      <c r="BJF374" s="103"/>
      <c r="BJG374" s="103"/>
      <c r="BJH374" s="103"/>
      <c r="BJI374" s="103"/>
      <c r="BJJ374" s="103"/>
      <c r="BJK374" s="103"/>
      <c r="BJL374" s="103"/>
      <c r="BJM374" s="103"/>
      <c r="BJN374" s="103"/>
      <c r="BJO374" s="103"/>
      <c r="BJP374" s="103"/>
      <c r="BJQ374" s="103"/>
      <c r="BJR374" s="103"/>
      <c r="BJS374" s="103"/>
      <c r="BJT374" s="103"/>
      <c r="BJU374" s="103"/>
      <c r="BJV374" s="103"/>
      <c r="BJW374" s="103"/>
      <c r="BJX374" s="103"/>
      <c r="BJY374" s="103"/>
      <c r="BJZ374" s="103"/>
      <c r="BKA374" s="103"/>
      <c r="BKB374" s="103"/>
      <c r="BKC374" s="103"/>
      <c r="BKD374" s="103"/>
      <c r="BKE374" s="103"/>
      <c r="BKF374" s="103"/>
      <c r="BKG374" s="103"/>
      <c r="BKH374" s="103"/>
      <c r="BKI374" s="103"/>
      <c r="BKJ374" s="103"/>
      <c r="BKK374" s="103"/>
      <c r="BKL374" s="103"/>
      <c r="BKM374" s="103"/>
      <c r="BKN374" s="103"/>
      <c r="BKO374" s="103"/>
      <c r="BKP374" s="103"/>
      <c r="BKQ374" s="103"/>
      <c r="BKR374" s="103"/>
      <c r="BKS374" s="103"/>
      <c r="BKT374" s="103"/>
      <c r="BKU374" s="103"/>
      <c r="BKV374" s="103"/>
      <c r="BKW374" s="103"/>
      <c r="BKX374" s="103"/>
      <c r="BKY374" s="103"/>
      <c r="BKZ374" s="103"/>
      <c r="BLA374" s="103"/>
      <c r="BLB374" s="103"/>
      <c r="BLC374" s="103"/>
      <c r="BLD374" s="103"/>
      <c r="BLE374" s="103"/>
      <c r="BLF374" s="103"/>
      <c r="BLG374" s="103"/>
      <c r="BLH374" s="103"/>
      <c r="BLI374" s="103"/>
      <c r="BLJ374" s="103"/>
      <c r="BLK374" s="103"/>
      <c r="BLL374" s="103"/>
      <c r="BLM374" s="103"/>
      <c r="BLN374" s="103"/>
      <c r="BLO374" s="103"/>
      <c r="BLP374" s="103"/>
      <c r="BLQ374" s="103"/>
      <c r="BLR374" s="103"/>
      <c r="BLS374" s="103"/>
      <c r="BLT374" s="103"/>
      <c r="BLU374" s="103"/>
      <c r="BLV374" s="103"/>
      <c r="BLW374" s="103"/>
      <c r="BLX374" s="103"/>
      <c r="BLY374" s="103"/>
      <c r="BLZ374" s="103"/>
      <c r="BMA374" s="103"/>
      <c r="BMB374" s="103"/>
      <c r="BMC374" s="103"/>
      <c r="BMD374" s="103"/>
      <c r="BME374" s="103"/>
      <c r="BMF374" s="103"/>
      <c r="BMG374" s="103"/>
      <c r="BMH374" s="103"/>
      <c r="BMI374" s="103"/>
      <c r="BMJ374" s="103"/>
      <c r="BMK374" s="103"/>
      <c r="BML374" s="103"/>
      <c r="BMM374" s="103"/>
      <c r="BMN374" s="103"/>
      <c r="BMO374" s="103"/>
      <c r="BMP374" s="103"/>
      <c r="BMQ374" s="103"/>
      <c r="BMR374" s="103"/>
      <c r="BMS374" s="103"/>
      <c r="BMT374" s="103"/>
      <c r="BMU374" s="103"/>
      <c r="BMV374" s="103"/>
      <c r="BMW374" s="103"/>
      <c r="BMX374" s="103"/>
      <c r="BMY374" s="103"/>
      <c r="BMZ374" s="103"/>
      <c r="BNA374" s="103"/>
      <c r="BNB374" s="103"/>
      <c r="BNC374" s="103"/>
      <c r="BND374" s="103"/>
      <c r="BNE374" s="103"/>
      <c r="BNF374" s="103"/>
      <c r="BNG374" s="103"/>
      <c r="BNH374" s="103"/>
      <c r="BNI374" s="103"/>
      <c r="BNJ374" s="103"/>
      <c r="BNK374" s="103"/>
      <c r="BNL374" s="103"/>
      <c r="BNM374" s="103"/>
      <c r="BNN374" s="103"/>
      <c r="BNO374" s="103"/>
      <c r="BNP374" s="103"/>
      <c r="BNQ374" s="103"/>
      <c r="BNR374" s="103"/>
      <c r="BNS374" s="103"/>
      <c r="BNT374" s="103"/>
      <c r="BNU374" s="103"/>
      <c r="BNV374" s="103"/>
      <c r="BNW374" s="103"/>
      <c r="BNX374" s="103"/>
      <c r="BNY374" s="103"/>
      <c r="BNZ374" s="103"/>
      <c r="BOA374" s="103"/>
      <c r="BOB374" s="103"/>
      <c r="BOC374" s="103"/>
      <c r="BOD374" s="103"/>
      <c r="BOE374" s="103"/>
      <c r="BOF374" s="103"/>
      <c r="BOG374" s="103"/>
      <c r="BOH374" s="103"/>
      <c r="BOI374" s="103"/>
      <c r="BOJ374" s="103"/>
      <c r="BOK374" s="103"/>
      <c r="BOL374" s="103"/>
      <c r="BOM374" s="103"/>
      <c r="BON374" s="103"/>
      <c r="BOO374" s="103"/>
      <c r="BOP374" s="103"/>
      <c r="BOQ374" s="103"/>
      <c r="BOR374" s="103"/>
      <c r="BOS374" s="103"/>
      <c r="BOT374" s="103"/>
      <c r="BOU374" s="103"/>
      <c r="BOV374" s="103"/>
      <c r="BOW374" s="103"/>
      <c r="BOX374" s="103"/>
      <c r="BOY374" s="103"/>
      <c r="BOZ374" s="103"/>
      <c r="BPA374" s="103"/>
      <c r="BPB374" s="103"/>
      <c r="BPC374" s="103"/>
      <c r="BPD374" s="103"/>
      <c r="BPE374" s="103"/>
      <c r="BPF374" s="103"/>
      <c r="BPG374" s="103"/>
      <c r="BPH374" s="103"/>
      <c r="BPI374" s="103"/>
      <c r="BPJ374" s="103"/>
      <c r="BPK374" s="103"/>
      <c r="BPL374" s="103"/>
      <c r="BPM374" s="103"/>
      <c r="BPN374" s="103"/>
      <c r="BPO374" s="103"/>
      <c r="BPP374" s="103"/>
      <c r="BPQ374" s="103"/>
      <c r="BPR374" s="103"/>
      <c r="BPS374" s="103"/>
      <c r="BPT374" s="103"/>
      <c r="BPU374" s="103"/>
      <c r="BPV374" s="103"/>
      <c r="BPW374" s="103"/>
      <c r="BPX374" s="103"/>
      <c r="BPY374" s="103"/>
      <c r="BPZ374" s="103"/>
      <c r="BQA374" s="103"/>
      <c r="BQB374" s="103"/>
      <c r="BQC374" s="103"/>
      <c r="BQD374" s="103"/>
      <c r="BQE374" s="103"/>
      <c r="BQF374" s="103"/>
      <c r="BQG374" s="103"/>
      <c r="BQH374" s="103"/>
      <c r="BQI374" s="103"/>
      <c r="BQJ374" s="103"/>
      <c r="BQK374" s="103"/>
      <c r="BQL374" s="103"/>
      <c r="BQM374" s="103"/>
      <c r="BQN374" s="103"/>
      <c r="BQO374" s="103"/>
      <c r="BQP374" s="103"/>
      <c r="BQQ374" s="103"/>
      <c r="BQR374" s="103"/>
      <c r="BQS374" s="103"/>
      <c r="BQT374" s="103"/>
      <c r="BQU374" s="103"/>
      <c r="BQV374" s="103"/>
      <c r="BQW374" s="103"/>
      <c r="BQX374" s="103"/>
      <c r="BQY374" s="103"/>
      <c r="BQZ374" s="103"/>
      <c r="BRA374" s="103"/>
      <c r="BRB374" s="103"/>
      <c r="BRC374" s="103"/>
      <c r="BRD374" s="103"/>
      <c r="BRE374" s="103"/>
      <c r="BRF374" s="103"/>
      <c r="BRG374" s="103"/>
      <c r="BRH374" s="103"/>
      <c r="BRI374" s="103"/>
      <c r="BRJ374" s="103"/>
      <c r="BRK374" s="103"/>
      <c r="BRL374" s="103"/>
      <c r="BRM374" s="103"/>
      <c r="BRN374" s="103"/>
      <c r="BRO374" s="103"/>
      <c r="BRP374" s="103"/>
      <c r="BRQ374" s="103"/>
      <c r="BRR374" s="103"/>
      <c r="BRS374" s="103"/>
      <c r="BRT374" s="103"/>
      <c r="BRU374" s="103"/>
      <c r="BRV374" s="103"/>
      <c r="BRW374" s="103"/>
      <c r="BRX374" s="103"/>
      <c r="BRY374" s="103"/>
      <c r="BRZ374" s="103"/>
      <c r="BSA374" s="103"/>
      <c r="BSB374" s="103"/>
      <c r="BSC374" s="103"/>
      <c r="BSD374" s="103"/>
      <c r="BSE374" s="103"/>
      <c r="BSF374" s="103"/>
      <c r="BSG374" s="103"/>
      <c r="BSH374" s="103"/>
      <c r="BSI374" s="103"/>
      <c r="BSJ374" s="103"/>
      <c r="BSK374" s="103"/>
      <c r="BSL374" s="103"/>
      <c r="BSM374" s="103"/>
      <c r="BSN374" s="103"/>
      <c r="BSO374" s="103"/>
      <c r="BSP374" s="103"/>
      <c r="BSQ374" s="103"/>
      <c r="BSR374" s="103"/>
      <c r="BSS374" s="103"/>
      <c r="BST374" s="103"/>
      <c r="BSU374" s="103"/>
      <c r="BSV374" s="103"/>
      <c r="BSW374" s="103"/>
      <c r="BSX374" s="103"/>
      <c r="BSY374" s="103"/>
      <c r="BSZ374" s="103"/>
      <c r="BTA374" s="103"/>
      <c r="BTB374" s="103"/>
      <c r="BTC374" s="103"/>
      <c r="BTD374" s="103"/>
      <c r="BTE374" s="103"/>
      <c r="BTF374" s="103"/>
      <c r="BTG374" s="103"/>
      <c r="BTH374" s="103"/>
      <c r="BTI374" s="103"/>
      <c r="BTJ374" s="103"/>
      <c r="BTK374" s="103"/>
      <c r="BTL374" s="103"/>
      <c r="BTM374" s="103"/>
      <c r="BTN374" s="103"/>
      <c r="BTO374" s="103"/>
      <c r="BTP374" s="103"/>
      <c r="BTQ374" s="103"/>
      <c r="BTR374" s="103"/>
      <c r="BTS374" s="103"/>
      <c r="BTT374" s="103"/>
      <c r="BTU374" s="103"/>
      <c r="BTV374" s="103"/>
      <c r="BTW374" s="103"/>
      <c r="BTX374" s="103"/>
      <c r="BTY374" s="103"/>
      <c r="BTZ374" s="103"/>
      <c r="BUA374" s="103"/>
      <c r="BUB374" s="103"/>
      <c r="BUC374" s="103"/>
      <c r="BUD374" s="103"/>
      <c r="BUE374" s="103"/>
      <c r="BUF374" s="103"/>
      <c r="BUG374" s="103"/>
      <c r="BUH374" s="103"/>
      <c r="BUI374" s="103"/>
      <c r="BUJ374" s="103"/>
      <c r="BUK374" s="103"/>
      <c r="BUL374" s="103"/>
      <c r="BUM374" s="103"/>
      <c r="BUN374" s="103"/>
      <c r="BUO374" s="103"/>
      <c r="BUP374" s="103"/>
      <c r="BUQ374" s="103"/>
      <c r="BUR374" s="103"/>
      <c r="BUS374" s="103"/>
      <c r="BUT374" s="103"/>
      <c r="BUU374" s="103"/>
      <c r="BUV374" s="103"/>
      <c r="BUW374" s="103"/>
      <c r="BUX374" s="103"/>
      <c r="BUY374" s="103"/>
      <c r="BUZ374" s="103"/>
      <c r="BVA374" s="103"/>
      <c r="BVB374" s="103"/>
      <c r="BVC374" s="103"/>
      <c r="BVD374" s="103"/>
      <c r="BVE374" s="103"/>
      <c r="BVF374" s="103"/>
      <c r="BVG374" s="103"/>
      <c r="BVH374" s="103"/>
      <c r="BVI374" s="103"/>
      <c r="BVJ374" s="103"/>
      <c r="BVK374" s="103"/>
      <c r="BVL374" s="103"/>
      <c r="BVM374" s="103"/>
      <c r="BVN374" s="103"/>
      <c r="BVO374" s="103"/>
      <c r="BVP374" s="103"/>
      <c r="BVQ374" s="103"/>
      <c r="BVR374" s="103"/>
      <c r="BVS374" s="103"/>
      <c r="BVT374" s="103"/>
      <c r="BVU374" s="103"/>
      <c r="BVV374" s="103"/>
      <c r="BVW374" s="103"/>
      <c r="BVX374" s="103"/>
      <c r="BVY374" s="103"/>
      <c r="BVZ374" s="103"/>
      <c r="BWA374" s="103"/>
      <c r="BWB374" s="103"/>
      <c r="BWC374" s="103"/>
      <c r="BWD374" s="103"/>
      <c r="BWE374" s="103"/>
      <c r="BWF374" s="103"/>
      <c r="BWG374" s="103"/>
      <c r="BWH374" s="103"/>
      <c r="BWI374" s="103"/>
      <c r="BWJ374" s="103"/>
      <c r="BWK374" s="103"/>
      <c r="BWL374" s="103"/>
      <c r="BWM374" s="103"/>
      <c r="BWN374" s="103"/>
      <c r="BWO374" s="103"/>
      <c r="BWP374" s="103"/>
      <c r="BWQ374" s="103"/>
      <c r="BWR374" s="103"/>
      <c r="BWS374" s="103"/>
      <c r="BWT374" s="103"/>
      <c r="BWU374" s="103"/>
      <c r="BWV374" s="103"/>
      <c r="BWW374" s="103"/>
      <c r="BWX374" s="103"/>
      <c r="BWY374" s="103"/>
      <c r="BWZ374" s="103"/>
      <c r="BXA374" s="103"/>
      <c r="BXB374" s="103"/>
      <c r="BXC374" s="103"/>
      <c r="BXD374" s="103"/>
      <c r="BXE374" s="103"/>
      <c r="BXF374" s="103"/>
      <c r="BXG374" s="103"/>
      <c r="BXH374" s="103"/>
      <c r="BXI374" s="103"/>
      <c r="BXJ374" s="103"/>
      <c r="BXK374" s="103"/>
      <c r="BXL374" s="103"/>
      <c r="BXM374" s="103"/>
      <c r="BXN374" s="103"/>
      <c r="BXO374" s="103"/>
      <c r="BXP374" s="103"/>
      <c r="BXQ374" s="103"/>
      <c r="BXR374" s="103"/>
      <c r="BXS374" s="103"/>
      <c r="BXT374" s="103"/>
      <c r="BXU374" s="103"/>
      <c r="BXV374" s="103"/>
      <c r="BXW374" s="103"/>
      <c r="BXX374" s="103"/>
      <c r="BXY374" s="103"/>
      <c r="BXZ374" s="103"/>
      <c r="BYA374" s="103"/>
      <c r="BYB374" s="103"/>
      <c r="BYC374" s="103"/>
      <c r="BYD374" s="103"/>
      <c r="BYE374" s="103"/>
      <c r="BYF374" s="103"/>
      <c r="BYG374" s="103"/>
      <c r="BYH374" s="103"/>
      <c r="BYI374" s="103"/>
      <c r="BYJ374" s="103"/>
      <c r="BYK374" s="103"/>
      <c r="BYL374" s="103"/>
      <c r="BYM374" s="103"/>
      <c r="BYN374" s="103"/>
      <c r="BYO374" s="103"/>
      <c r="BYP374" s="103"/>
      <c r="BYQ374" s="103"/>
      <c r="BYR374" s="103"/>
      <c r="BYS374" s="103"/>
      <c r="BYT374" s="103"/>
      <c r="BYU374" s="103"/>
      <c r="BYV374" s="103"/>
      <c r="BYW374" s="103"/>
      <c r="BYX374" s="103"/>
      <c r="BYY374" s="103"/>
      <c r="BYZ374" s="103"/>
      <c r="BZA374" s="103"/>
      <c r="BZB374" s="103"/>
      <c r="BZC374" s="103"/>
      <c r="BZD374" s="103"/>
      <c r="BZE374" s="103"/>
      <c r="BZF374" s="103"/>
      <c r="BZG374" s="103"/>
      <c r="BZH374" s="103"/>
      <c r="BZI374" s="103"/>
      <c r="BZJ374" s="103"/>
      <c r="BZK374" s="103"/>
      <c r="BZL374" s="103"/>
      <c r="BZM374" s="103"/>
      <c r="BZN374" s="103"/>
      <c r="BZO374" s="103"/>
      <c r="BZP374" s="103"/>
      <c r="BZQ374" s="103"/>
      <c r="BZR374" s="103"/>
      <c r="BZS374" s="103"/>
      <c r="BZT374" s="103"/>
      <c r="BZU374" s="103"/>
      <c r="BZV374" s="103"/>
      <c r="BZW374" s="103"/>
      <c r="BZX374" s="103"/>
      <c r="BZY374" s="103"/>
      <c r="BZZ374" s="103"/>
      <c r="CAA374" s="103"/>
      <c r="CAB374" s="103"/>
      <c r="CAC374" s="103"/>
      <c r="CAD374" s="103"/>
      <c r="CAE374" s="103"/>
      <c r="CAF374" s="103"/>
      <c r="CAG374" s="103"/>
      <c r="CAH374" s="103"/>
      <c r="CAI374" s="103"/>
      <c r="CAJ374" s="103"/>
      <c r="CAK374" s="103"/>
      <c r="CAL374" s="103"/>
      <c r="CAM374" s="103"/>
      <c r="CAN374" s="103"/>
      <c r="CAO374" s="103"/>
      <c r="CAP374" s="103"/>
      <c r="CAQ374" s="103"/>
      <c r="CAR374" s="103"/>
      <c r="CAS374" s="103"/>
      <c r="CAT374" s="103"/>
      <c r="CAU374" s="103"/>
      <c r="CAV374" s="103"/>
      <c r="CAW374" s="103"/>
      <c r="CAX374" s="103"/>
      <c r="CAY374" s="103"/>
      <c r="CAZ374" s="103"/>
      <c r="CBA374" s="103"/>
      <c r="CBB374" s="103"/>
      <c r="CBC374" s="103"/>
      <c r="CBD374" s="103"/>
      <c r="CBE374" s="103"/>
      <c r="CBF374" s="103"/>
      <c r="CBG374" s="103"/>
      <c r="CBH374" s="103"/>
      <c r="CBI374" s="103"/>
      <c r="CBJ374" s="103"/>
      <c r="CBK374" s="103"/>
      <c r="CBL374" s="103"/>
      <c r="CBM374" s="103"/>
      <c r="CBN374" s="103"/>
      <c r="CBO374" s="103"/>
      <c r="CBP374" s="103"/>
      <c r="CBQ374" s="103"/>
      <c r="CBR374" s="103"/>
      <c r="CBS374" s="103"/>
      <c r="CBT374" s="103"/>
      <c r="CBU374" s="103"/>
      <c r="CBV374" s="103"/>
      <c r="CBW374" s="103"/>
      <c r="CBX374" s="103"/>
      <c r="CBY374" s="103"/>
      <c r="CBZ374" s="103"/>
      <c r="CCA374" s="103"/>
      <c r="CCB374" s="103"/>
      <c r="CCC374" s="103"/>
      <c r="CCD374" s="103"/>
      <c r="CCE374" s="103"/>
      <c r="CCF374" s="103"/>
      <c r="CCG374" s="103"/>
      <c r="CCH374" s="103"/>
      <c r="CCI374" s="103"/>
      <c r="CCJ374" s="103"/>
      <c r="CCK374" s="103"/>
      <c r="CCL374" s="103"/>
      <c r="CCM374" s="103"/>
      <c r="CCN374" s="103"/>
      <c r="CCO374" s="103"/>
      <c r="CCP374" s="103"/>
      <c r="CCQ374" s="103"/>
      <c r="CCR374" s="103"/>
      <c r="CCS374" s="103"/>
      <c r="CCT374" s="103"/>
      <c r="CCU374" s="103"/>
      <c r="CCV374" s="103"/>
      <c r="CCW374" s="103"/>
      <c r="CCX374" s="103"/>
      <c r="CCY374" s="103"/>
      <c r="CCZ374" s="103"/>
      <c r="CDA374" s="103"/>
      <c r="CDB374" s="103"/>
      <c r="CDC374" s="103"/>
      <c r="CDD374" s="103"/>
      <c r="CDE374" s="103"/>
      <c r="CDF374" s="103"/>
      <c r="CDG374" s="103"/>
      <c r="CDH374" s="103"/>
      <c r="CDI374" s="103"/>
      <c r="CDJ374" s="103"/>
      <c r="CDK374" s="103"/>
      <c r="CDL374" s="103"/>
      <c r="CDM374" s="103"/>
      <c r="CDN374" s="103"/>
      <c r="CDO374" s="103"/>
      <c r="CDP374" s="103"/>
      <c r="CDQ374" s="103"/>
      <c r="CDR374" s="103"/>
      <c r="CDS374" s="103"/>
      <c r="CDT374" s="103"/>
      <c r="CDU374" s="103"/>
      <c r="CDV374" s="103"/>
      <c r="CDW374" s="103"/>
      <c r="CDX374" s="103"/>
      <c r="CDY374" s="103"/>
      <c r="CDZ374" s="103"/>
      <c r="CEA374" s="103"/>
      <c r="CEB374" s="103"/>
      <c r="CEC374" s="103"/>
      <c r="CED374" s="103"/>
      <c r="CEE374" s="103"/>
      <c r="CEF374" s="103"/>
      <c r="CEG374" s="103"/>
      <c r="CEH374" s="103"/>
      <c r="CEI374" s="103"/>
      <c r="CEJ374" s="103"/>
      <c r="CEK374" s="103"/>
      <c r="CEL374" s="103"/>
      <c r="CEM374" s="103"/>
      <c r="CEN374" s="103"/>
      <c r="CEO374" s="103"/>
      <c r="CEP374" s="103"/>
      <c r="CEQ374" s="103"/>
      <c r="CER374" s="103"/>
      <c r="CES374" s="103"/>
      <c r="CET374" s="103"/>
      <c r="CEU374" s="103"/>
      <c r="CEV374" s="103"/>
      <c r="CEW374" s="103"/>
      <c r="CEX374" s="103"/>
      <c r="CEY374" s="103"/>
      <c r="CEZ374" s="103"/>
      <c r="CFA374" s="103"/>
      <c r="CFB374" s="103"/>
      <c r="CFC374" s="103"/>
      <c r="CFD374" s="103"/>
      <c r="CFE374" s="103"/>
      <c r="CFF374" s="103"/>
      <c r="CFG374" s="103"/>
      <c r="CFH374" s="103"/>
      <c r="CFI374" s="103"/>
      <c r="CFJ374" s="103"/>
      <c r="CFK374" s="103"/>
      <c r="CFL374" s="103"/>
      <c r="CFM374" s="103"/>
      <c r="CFN374" s="103"/>
      <c r="CFO374" s="103"/>
      <c r="CFP374" s="103"/>
      <c r="CFQ374" s="103"/>
      <c r="CFR374" s="103"/>
      <c r="CFS374" s="103"/>
      <c r="CFT374" s="103"/>
      <c r="CFU374" s="103"/>
      <c r="CFV374" s="103"/>
      <c r="CFW374" s="103"/>
      <c r="CFX374" s="103"/>
      <c r="CFY374" s="103"/>
      <c r="CFZ374" s="103"/>
      <c r="CGA374" s="103"/>
      <c r="CGB374" s="103"/>
      <c r="CGC374" s="103"/>
      <c r="CGD374" s="103"/>
      <c r="CGE374" s="103"/>
      <c r="CGF374" s="103"/>
      <c r="CGG374" s="103"/>
      <c r="CGH374" s="103"/>
      <c r="CGI374" s="103"/>
      <c r="CGJ374" s="103"/>
      <c r="CGK374" s="103"/>
      <c r="CGL374" s="103"/>
      <c r="CGM374" s="103"/>
      <c r="CGN374" s="103"/>
      <c r="CGO374" s="103"/>
      <c r="CGP374" s="103"/>
      <c r="CGQ374" s="103"/>
      <c r="CGR374" s="103"/>
      <c r="CGS374" s="103"/>
      <c r="CGT374" s="103"/>
      <c r="CGU374" s="103"/>
      <c r="CGV374" s="103"/>
      <c r="CGW374" s="103"/>
      <c r="CGX374" s="103"/>
      <c r="CGY374" s="103"/>
      <c r="CGZ374" s="103"/>
      <c r="CHA374" s="103"/>
      <c r="CHB374" s="103"/>
      <c r="CHC374" s="103"/>
      <c r="CHD374" s="103"/>
      <c r="CHE374" s="103"/>
      <c r="CHF374" s="103"/>
      <c r="CHG374" s="103"/>
      <c r="CHH374" s="103"/>
      <c r="CHI374" s="103"/>
      <c r="CHJ374" s="103"/>
      <c r="CHK374" s="103"/>
      <c r="CHL374" s="103"/>
      <c r="CHM374" s="103"/>
      <c r="CHN374" s="103"/>
      <c r="CHO374" s="103"/>
      <c r="CHP374" s="103"/>
      <c r="CHQ374" s="103"/>
      <c r="CHR374" s="103"/>
      <c r="CHS374" s="103"/>
      <c r="CHT374" s="103"/>
      <c r="CHU374" s="103"/>
      <c r="CHV374" s="103"/>
      <c r="CHW374" s="103"/>
      <c r="CHX374" s="103"/>
      <c r="CHY374" s="103"/>
      <c r="CHZ374" s="103"/>
      <c r="CIA374" s="103"/>
      <c r="CIB374" s="103"/>
      <c r="CIC374" s="103"/>
      <c r="CID374" s="103"/>
      <c r="CIE374" s="103"/>
      <c r="CIF374" s="103"/>
      <c r="CIG374" s="103"/>
      <c r="CIH374" s="103"/>
      <c r="CII374" s="103"/>
      <c r="CIJ374" s="103"/>
      <c r="CIK374" s="103"/>
      <c r="CIL374" s="103"/>
      <c r="CIM374" s="103"/>
      <c r="CIN374" s="103"/>
      <c r="CIO374" s="103"/>
      <c r="CIP374" s="103"/>
      <c r="CIQ374" s="103"/>
      <c r="CIR374" s="103"/>
      <c r="CIS374" s="103"/>
      <c r="CIT374" s="103"/>
      <c r="CIU374" s="103"/>
      <c r="CIV374" s="103"/>
      <c r="CIW374" s="103"/>
      <c r="CIX374" s="103"/>
      <c r="CIY374" s="103"/>
      <c r="CIZ374" s="103"/>
      <c r="CJA374" s="103"/>
      <c r="CJB374" s="103"/>
      <c r="CJC374" s="103"/>
      <c r="CJD374" s="103"/>
      <c r="CJE374" s="103"/>
      <c r="CJF374" s="103"/>
      <c r="CJG374" s="103"/>
      <c r="CJH374" s="103"/>
      <c r="CJI374" s="103"/>
      <c r="CJJ374" s="103"/>
      <c r="CJK374" s="103"/>
      <c r="CJL374" s="103"/>
      <c r="CJM374" s="103"/>
      <c r="CJN374" s="103"/>
      <c r="CJO374" s="103"/>
      <c r="CJP374" s="103"/>
      <c r="CJQ374" s="103"/>
      <c r="CJR374" s="103"/>
      <c r="CJS374" s="103"/>
      <c r="CJT374" s="103"/>
      <c r="CJU374" s="103"/>
      <c r="CJV374" s="103"/>
      <c r="CJW374" s="103"/>
      <c r="CJX374" s="103"/>
      <c r="CJY374" s="103"/>
      <c r="CJZ374" s="103"/>
      <c r="CKA374" s="103"/>
      <c r="CKB374" s="103"/>
      <c r="CKC374" s="103"/>
      <c r="CKD374" s="103"/>
      <c r="CKE374" s="103"/>
      <c r="CKF374" s="103"/>
      <c r="CKG374" s="103"/>
      <c r="CKH374" s="103"/>
      <c r="CKI374" s="103"/>
      <c r="CKJ374" s="103"/>
      <c r="CKK374" s="103"/>
      <c r="CKL374" s="103"/>
      <c r="CKM374" s="103"/>
      <c r="CKN374" s="103"/>
      <c r="CKO374" s="103"/>
      <c r="CKP374" s="103"/>
      <c r="CKQ374" s="103"/>
      <c r="CKR374" s="103"/>
      <c r="CKS374" s="103"/>
      <c r="CKT374" s="103"/>
      <c r="CKU374" s="103"/>
      <c r="CKV374" s="103"/>
      <c r="CKW374" s="103"/>
      <c r="CKX374" s="103"/>
      <c r="CKY374" s="103"/>
      <c r="CKZ374" s="103"/>
      <c r="CLA374" s="103"/>
      <c r="CLB374" s="103"/>
      <c r="CLC374" s="103"/>
      <c r="CLD374" s="103"/>
      <c r="CLE374" s="103"/>
      <c r="CLF374" s="103"/>
      <c r="CLG374" s="103"/>
      <c r="CLH374" s="103"/>
      <c r="CLI374" s="103"/>
      <c r="CLJ374" s="103"/>
      <c r="CLK374" s="103"/>
      <c r="CLL374" s="103"/>
      <c r="CLM374" s="103"/>
      <c r="CLN374" s="103"/>
      <c r="CLO374" s="103"/>
      <c r="CLP374" s="103"/>
      <c r="CLQ374" s="103"/>
      <c r="CLR374" s="103"/>
      <c r="CLS374" s="103"/>
      <c r="CLT374" s="103"/>
      <c r="CLU374" s="103"/>
      <c r="CLV374" s="103"/>
      <c r="CLW374" s="103"/>
      <c r="CLX374" s="103"/>
      <c r="CLY374" s="103"/>
      <c r="CLZ374" s="103"/>
      <c r="CMA374" s="103"/>
      <c r="CMB374" s="103"/>
      <c r="CMC374" s="103"/>
      <c r="CMD374" s="103"/>
      <c r="CME374" s="103"/>
      <c r="CMF374" s="103"/>
      <c r="CMG374" s="103"/>
      <c r="CMH374" s="103"/>
      <c r="CMI374" s="103"/>
      <c r="CMJ374" s="103"/>
      <c r="CMK374" s="103"/>
      <c r="CML374" s="103"/>
      <c r="CMM374" s="103"/>
      <c r="CMN374" s="103"/>
      <c r="CMO374" s="103"/>
      <c r="CMP374" s="103"/>
      <c r="CMQ374" s="103"/>
      <c r="CMR374" s="103"/>
      <c r="CMS374" s="103"/>
      <c r="CMT374" s="103"/>
      <c r="CMU374" s="103"/>
      <c r="CMV374" s="103"/>
      <c r="CMW374" s="103"/>
      <c r="CMX374" s="103"/>
      <c r="CMY374" s="103"/>
      <c r="CMZ374" s="103"/>
      <c r="CNA374" s="103"/>
      <c r="CNB374" s="103"/>
      <c r="CNC374" s="103"/>
      <c r="CND374" s="103"/>
      <c r="CNE374" s="103"/>
      <c r="CNF374" s="103"/>
      <c r="CNG374" s="103"/>
      <c r="CNH374" s="103"/>
      <c r="CNI374" s="103"/>
      <c r="CNJ374" s="103"/>
      <c r="CNK374" s="103"/>
      <c r="CNL374" s="103"/>
      <c r="CNM374" s="103"/>
      <c r="CNN374" s="103"/>
      <c r="CNO374" s="103"/>
      <c r="CNP374" s="103"/>
      <c r="CNQ374" s="103"/>
      <c r="CNR374" s="103"/>
      <c r="CNS374" s="103"/>
      <c r="CNT374" s="103"/>
      <c r="CNU374" s="103"/>
      <c r="CNV374" s="103"/>
      <c r="CNW374" s="103"/>
      <c r="CNX374" s="103"/>
      <c r="CNY374" s="103"/>
      <c r="CNZ374" s="103"/>
      <c r="COA374" s="103"/>
      <c r="COB374" s="103"/>
      <c r="COC374" s="103"/>
      <c r="COD374" s="103"/>
      <c r="COE374" s="103"/>
      <c r="COF374" s="103"/>
      <c r="COG374" s="103"/>
      <c r="COH374" s="103"/>
      <c r="COI374" s="103"/>
      <c r="COJ374" s="103"/>
      <c r="COK374" s="103"/>
      <c r="COL374" s="103"/>
      <c r="COM374" s="103"/>
      <c r="CON374" s="103"/>
      <c r="COO374" s="103"/>
      <c r="COP374" s="103"/>
      <c r="COQ374" s="103"/>
      <c r="COR374" s="103"/>
      <c r="COS374" s="103"/>
      <c r="COT374" s="103"/>
      <c r="COU374" s="103"/>
      <c r="COV374" s="103"/>
      <c r="COW374" s="103"/>
      <c r="COX374" s="103"/>
      <c r="COY374" s="103"/>
      <c r="COZ374" s="103"/>
      <c r="CPA374" s="103"/>
      <c r="CPB374" s="103"/>
      <c r="CPC374" s="103"/>
      <c r="CPD374" s="103"/>
      <c r="CPE374" s="103"/>
      <c r="CPF374" s="103"/>
      <c r="CPG374" s="103"/>
      <c r="CPH374" s="103"/>
      <c r="CPI374" s="103"/>
      <c r="CPJ374" s="103"/>
      <c r="CPK374" s="103"/>
      <c r="CPL374" s="103"/>
      <c r="CPM374" s="103"/>
      <c r="CPN374" s="103"/>
      <c r="CPO374" s="103"/>
      <c r="CPP374" s="103"/>
      <c r="CPQ374" s="103"/>
      <c r="CPR374" s="103"/>
      <c r="CPS374" s="103"/>
      <c r="CPT374" s="103"/>
      <c r="CPU374" s="103"/>
      <c r="CPV374" s="103"/>
      <c r="CPW374" s="103"/>
      <c r="CPX374" s="103"/>
      <c r="CPY374" s="103"/>
      <c r="CPZ374" s="103"/>
      <c r="CQA374" s="103"/>
      <c r="CQB374" s="103"/>
      <c r="CQC374" s="103"/>
      <c r="CQD374" s="103"/>
      <c r="CQE374" s="103"/>
      <c r="CQF374" s="103"/>
      <c r="CQG374" s="103"/>
      <c r="CQH374" s="103"/>
      <c r="CQI374" s="103"/>
      <c r="CQJ374" s="103"/>
      <c r="CQK374" s="103"/>
      <c r="CQL374" s="103"/>
      <c r="CQM374" s="103"/>
      <c r="CQN374" s="103"/>
      <c r="CQO374" s="103"/>
      <c r="CQP374" s="103"/>
      <c r="CQQ374" s="103"/>
      <c r="CQR374" s="103"/>
      <c r="CQS374" s="103"/>
      <c r="CQT374" s="103"/>
      <c r="CQU374" s="103"/>
      <c r="CQV374" s="103"/>
      <c r="CQW374" s="103"/>
      <c r="CQX374" s="103"/>
      <c r="CQY374" s="103"/>
      <c r="CQZ374" s="103"/>
      <c r="CRA374" s="103"/>
      <c r="CRB374" s="103"/>
      <c r="CRC374" s="103"/>
      <c r="CRD374" s="103"/>
      <c r="CRE374" s="103"/>
      <c r="CRF374" s="103"/>
      <c r="CRG374" s="103"/>
      <c r="CRH374" s="103"/>
      <c r="CRI374" s="103"/>
      <c r="CRJ374" s="103"/>
      <c r="CRK374" s="103"/>
      <c r="CRL374" s="103"/>
      <c r="CRM374" s="103"/>
      <c r="CRN374" s="103"/>
      <c r="CRO374" s="103"/>
      <c r="CRP374" s="103"/>
      <c r="CRQ374" s="103"/>
      <c r="CRR374" s="103"/>
      <c r="CRS374" s="103"/>
      <c r="CRT374" s="103"/>
      <c r="CRU374" s="103"/>
      <c r="CRV374" s="103"/>
      <c r="CRW374" s="103"/>
      <c r="CRX374" s="103"/>
      <c r="CRY374" s="103"/>
      <c r="CRZ374" s="103"/>
      <c r="CSA374" s="103"/>
      <c r="CSB374" s="103"/>
      <c r="CSC374" s="103"/>
      <c r="CSD374" s="103"/>
      <c r="CSE374" s="103"/>
      <c r="CSF374" s="103"/>
      <c r="CSG374" s="103"/>
      <c r="CSH374" s="103"/>
      <c r="CSI374" s="103"/>
      <c r="CSJ374" s="103"/>
      <c r="CSK374" s="103"/>
      <c r="CSL374" s="103"/>
      <c r="CSM374" s="103"/>
      <c r="CSN374" s="103"/>
      <c r="CSO374" s="103"/>
      <c r="CSP374" s="103"/>
      <c r="CSQ374" s="103"/>
      <c r="CSR374" s="103"/>
      <c r="CSS374" s="103"/>
      <c r="CST374" s="103"/>
      <c r="CSU374" s="103"/>
      <c r="CSV374" s="103"/>
      <c r="CSW374" s="103"/>
      <c r="CSX374" s="103"/>
      <c r="CSY374" s="103"/>
      <c r="CSZ374" s="103"/>
      <c r="CTA374" s="103"/>
      <c r="CTB374" s="103"/>
      <c r="CTC374" s="103"/>
      <c r="CTD374" s="103"/>
      <c r="CTE374" s="103"/>
      <c r="CTF374" s="103"/>
      <c r="CTG374" s="103"/>
      <c r="CTH374" s="103"/>
      <c r="CTI374" s="103"/>
      <c r="CTJ374" s="103"/>
      <c r="CTK374" s="103"/>
      <c r="CTL374" s="103"/>
      <c r="CTM374" s="103"/>
      <c r="CTN374" s="103"/>
      <c r="CTO374" s="103"/>
      <c r="CTP374" s="103"/>
      <c r="CTQ374" s="103"/>
      <c r="CTR374" s="103"/>
      <c r="CTS374" s="103"/>
      <c r="CTT374" s="103"/>
      <c r="CTU374" s="103"/>
      <c r="CTV374" s="103"/>
      <c r="CTW374" s="103"/>
      <c r="CTX374" s="103"/>
      <c r="CTY374" s="103"/>
      <c r="CTZ374" s="103"/>
      <c r="CUA374" s="103"/>
      <c r="CUB374" s="103"/>
      <c r="CUC374" s="103"/>
      <c r="CUD374" s="103"/>
      <c r="CUE374" s="103"/>
      <c r="CUF374" s="103"/>
      <c r="CUG374" s="103"/>
      <c r="CUH374" s="103"/>
      <c r="CUI374" s="103"/>
      <c r="CUJ374" s="103"/>
      <c r="CUK374" s="103"/>
      <c r="CUL374" s="103"/>
      <c r="CUM374" s="103"/>
      <c r="CUN374" s="103"/>
      <c r="CUO374" s="103"/>
      <c r="CUP374" s="103"/>
      <c r="CUQ374" s="103"/>
      <c r="CUR374" s="103"/>
      <c r="CUS374" s="103"/>
      <c r="CUT374" s="103"/>
      <c r="CUU374" s="103"/>
      <c r="CUV374" s="103"/>
      <c r="CUW374" s="103"/>
      <c r="CUX374" s="103"/>
      <c r="CUY374" s="103"/>
      <c r="CUZ374" s="103"/>
      <c r="CVA374" s="103"/>
      <c r="CVB374" s="103"/>
      <c r="CVC374" s="103"/>
      <c r="CVD374" s="103"/>
      <c r="CVE374" s="103"/>
      <c r="CVF374" s="103"/>
      <c r="CVG374" s="103"/>
      <c r="CVH374" s="103"/>
      <c r="CVI374" s="103"/>
      <c r="CVJ374" s="103"/>
      <c r="CVK374" s="103"/>
      <c r="CVL374" s="103"/>
      <c r="CVM374" s="103"/>
      <c r="CVN374" s="103"/>
      <c r="CVO374" s="103"/>
      <c r="CVP374" s="103"/>
      <c r="CVQ374" s="103"/>
      <c r="CVR374" s="103"/>
      <c r="CVS374" s="103"/>
      <c r="CVT374" s="103"/>
      <c r="CVU374" s="103"/>
      <c r="CVV374" s="103"/>
      <c r="CVW374" s="103"/>
      <c r="CVX374" s="103"/>
      <c r="CVY374" s="103"/>
      <c r="CVZ374" s="103"/>
      <c r="CWA374" s="103"/>
      <c r="CWB374" s="103"/>
      <c r="CWC374" s="103"/>
      <c r="CWD374" s="103"/>
      <c r="CWE374" s="103"/>
      <c r="CWF374" s="103"/>
      <c r="CWG374" s="103"/>
      <c r="CWH374" s="103"/>
      <c r="CWI374" s="103"/>
      <c r="CWJ374" s="103"/>
      <c r="CWK374" s="103"/>
      <c r="CWL374" s="103"/>
      <c r="CWM374" s="103"/>
      <c r="CWN374" s="103"/>
      <c r="CWO374" s="103"/>
      <c r="CWP374" s="103"/>
      <c r="CWQ374" s="103"/>
      <c r="CWR374" s="103"/>
      <c r="CWS374" s="103"/>
      <c r="CWT374" s="103"/>
      <c r="CWU374" s="103"/>
      <c r="CWV374" s="103"/>
      <c r="CWW374" s="103"/>
      <c r="CWX374" s="103"/>
      <c r="CWY374" s="103"/>
      <c r="CWZ374" s="103"/>
      <c r="CXA374" s="103"/>
      <c r="CXB374" s="103"/>
      <c r="CXC374" s="103"/>
      <c r="CXD374" s="103"/>
      <c r="CXE374" s="103"/>
      <c r="CXF374" s="103"/>
      <c r="CXG374" s="103"/>
      <c r="CXH374" s="103"/>
      <c r="CXI374" s="103"/>
      <c r="CXJ374" s="103"/>
      <c r="CXK374" s="103"/>
      <c r="CXL374" s="103"/>
      <c r="CXM374" s="103"/>
      <c r="CXN374" s="103"/>
      <c r="CXO374" s="103"/>
      <c r="CXP374" s="103"/>
      <c r="CXQ374" s="103"/>
      <c r="CXR374" s="103"/>
      <c r="CXS374" s="103"/>
      <c r="CXT374" s="103"/>
      <c r="CXU374" s="103"/>
      <c r="CXV374" s="103"/>
      <c r="CXW374" s="103"/>
      <c r="CXX374" s="103"/>
      <c r="CXY374" s="103"/>
      <c r="CXZ374" s="103"/>
      <c r="CYA374" s="103"/>
      <c r="CYB374" s="103"/>
      <c r="CYC374" s="103"/>
      <c r="CYD374" s="103"/>
      <c r="CYE374" s="103"/>
      <c r="CYF374" s="103"/>
      <c r="CYG374" s="103"/>
      <c r="CYH374" s="103"/>
      <c r="CYI374" s="103"/>
      <c r="CYJ374" s="103"/>
      <c r="CYK374" s="103"/>
      <c r="CYL374" s="103"/>
      <c r="CYM374" s="103"/>
      <c r="CYN374" s="103"/>
      <c r="CYO374" s="103"/>
      <c r="CYP374" s="103"/>
      <c r="CYQ374" s="103"/>
      <c r="CYR374" s="103"/>
      <c r="CYS374" s="103"/>
      <c r="CYT374" s="103"/>
      <c r="CYU374" s="103"/>
      <c r="CYV374" s="103"/>
      <c r="CYW374" s="103"/>
      <c r="CYX374" s="103"/>
      <c r="CYY374" s="103"/>
      <c r="CYZ374" s="103"/>
      <c r="CZA374" s="103"/>
      <c r="CZB374" s="103"/>
      <c r="CZC374" s="103"/>
      <c r="CZD374" s="103"/>
      <c r="CZE374" s="103"/>
      <c r="CZF374" s="103"/>
      <c r="CZG374" s="103"/>
      <c r="CZH374" s="103"/>
      <c r="CZI374" s="103"/>
      <c r="CZJ374" s="103"/>
      <c r="CZK374" s="103"/>
      <c r="CZL374" s="103"/>
      <c r="CZM374" s="103"/>
      <c r="CZN374" s="103"/>
      <c r="CZO374" s="103"/>
      <c r="CZP374" s="103"/>
      <c r="CZQ374" s="103"/>
      <c r="CZR374" s="103"/>
      <c r="CZS374" s="103"/>
      <c r="CZT374" s="103"/>
      <c r="CZU374" s="103"/>
      <c r="CZV374" s="103"/>
      <c r="CZW374" s="103"/>
      <c r="CZX374" s="103"/>
      <c r="CZY374" s="103"/>
      <c r="CZZ374" s="103"/>
      <c r="DAA374" s="103"/>
      <c r="DAB374" s="103"/>
      <c r="DAC374" s="103"/>
      <c r="DAD374" s="103"/>
      <c r="DAE374" s="103"/>
      <c r="DAF374" s="103"/>
      <c r="DAG374" s="103"/>
      <c r="DAH374" s="103"/>
      <c r="DAI374" s="103"/>
      <c r="DAJ374" s="103"/>
      <c r="DAK374" s="103"/>
      <c r="DAL374" s="103"/>
      <c r="DAM374" s="103"/>
      <c r="DAN374" s="103"/>
      <c r="DAO374" s="103"/>
      <c r="DAP374" s="103"/>
      <c r="DAQ374" s="103"/>
      <c r="DAR374" s="103"/>
      <c r="DAS374" s="103"/>
      <c r="DAT374" s="103"/>
      <c r="DAU374" s="103"/>
      <c r="DAV374" s="103"/>
      <c r="DAW374" s="103"/>
      <c r="DAX374" s="103"/>
      <c r="DAY374" s="103"/>
      <c r="DAZ374" s="103"/>
      <c r="DBA374" s="103"/>
      <c r="DBB374" s="103"/>
      <c r="DBC374" s="103"/>
      <c r="DBD374" s="103"/>
      <c r="DBE374" s="103"/>
      <c r="DBF374" s="103"/>
      <c r="DBG374" s="103"/>
      <c r="DBH374" s="103"/>
      <c r="DBI374" s="103"/>
      <c r="DBJ374" s="103"/>
      <c r="DBK374" s="103"/>
      <c r="DBL374" s="103"/>
      <c r="DBM374" s="103"/>
      <c r="DBN374" s="103"/>
      <c r="DBO374" s="103"/>
      <c r="DBP374" s="103"/>
      <c r="DBQ374" s="103"/>
      <c r="DBR374" s="103"/>
      <c r="DBS374" s="103"/>
      <c r="DBT374" s="103"/>
      <c r="DBU374" s="103"/>
      <c r="DBV374" s="103"/>
      <c r="DBW374" s="103"/>
      <c r="DBX374" s="103"/>
      <c r="DBY374" s="103"/>
      <c r="DBZ374" s="103"/>
      <c r="DCA374" s="103"/>
      <c r="DCB374" s="103"/>
      <c r="DCC374" s="103"/>
      <c r="DCD374" s="103"/>
      <c r="DCE374" s="103"/>
      <c r="DCF374" s="103"/>
      <c r="DCG374" s="103"/>
      <c r="DCH374" s="103"/>
      <c r="DCI374" s="103"/>
      <c r="DCJ374" s="103"/>
      <c r="DCK374" s="103"/>
      <c r="DCL374" s="103"/>
      <c r="DCM374" s="103"/>
      <c r="DCN374" s="103"/>
      <c r="DCO374" s="103"/>
      <c r="DCP374" s="103"/>
      <c r="DCQ374" s="103"/>
      <c r="DCR374" s="103"/>
      <c r="DCS374" s="103"/>
      <c r="DCT374" s="103"/>
      <c r="DCU374" s="103"/>
      <c r="DCV374" s="103"/>
      <c r="DCW374" s="103"/>
      <c r="DCX374" s="103"/>
      <c r="DCY374" s="103"/>
      <c r="DCZ374" s="103"/>
      <c r="DDA374" s="103"/>
      <c r="DDB374" s="103"/>
      <c r="DDC374" s="103"/>
      <c r="DDD374" s="103"/>
      <c r="DDE374" s="103"/>
      <c r="DDF374" s="103"/>
      <c r="DDG374" s="103"/>
      <c r="DDH374" s="103"/>
      <c r="DDI374" s="103"/>
      <c r="DDJ374" s="103"/>
      <c r="DDK374" s="103"/>
      <c r="DDL374" s="103"/>
      <c r="DDM374" s="103"/>
      <c r="DDN374" s="103"/>
      <c r="DDO374" s="103"/>
      <c r="DDP374" s="103"/>
      <c r="DDQ374" s="103"/>
      <c r="DDR374" s="103"/>
      <c r="DDS374" s="103"/>
      <c r="DDT374" s="103"/>
      <c r="DDU374" s="103"/>
      <c r="DDV374" s="103"/>
      <c r="DDW374" s="103"/>
      <c r="DDX374" s="103"/>
      <c r="DDY374" s="103"/>
      <c r="DDZ374" s="103"/>
      <c r="DEA374" s="103"/>
      <c r="DEB374" s="103"/>
      <c r="DEC374" s="103"/>
      <c r="DED374" s="103"/>
      <c r="DEE374" s="103"/>
      <c r="DEF374" s="103"/>
      <c r="DEG374" s="103"/>
      <c r="DEH374" s="103"/>
      <c r="DEI374" s="103"/>
      <c r="DEJ374" s="103"/>
      <c r="DEK374" s="103"/>
      <c r="DEL374" s="103"/>
      <c r="DEM374" s="103"/>
      <c r="DEN374" s="103"/>
      <c r="DEO374" s="103"/>
      <c r="DEP374" s="103"/>
      <c r="DEQ374" s="103"/>
      <c r="DER374" s="103"/>
      <c r="DES374" s="103"/>
      <c r="DET374" s="103"/>
      <c r="DEU374" s="103"/>
      <c r="DEV374" s="103"/>
      <c r="DEW374" s="103"/>
      <c r="DEX374" s="103"/>
      <c r="DEY374" s="103"/>
      <c r="DEZ374" s="103"/>
      <c r="DFA374" s="103"/>
      <c r="DFB374" s="103"/>
      <c r="DFC374" s="103"/>
      <c r="DFD374" s="103"/>
      <c r="DFE374" s="103"/>
      <c r="DFF374" s="103"/>
      <c r="DFG374" s="103"/>
      <c r="DFH374" s="103"/>
      <c r="DFI374" s="103"/>
      <c r="DFJ374" s="103"/>
      <c r="DFK374" s="103"/>
      <c r="DFL374" s="103"/>
      <c r="DFM374" s="103"/>
      <c r="DFN374" s="103"/>
      <c r="DFO374" s="103"/>
      <c r="DFP374" s="103"/>
      <c r="DFQ374" s="103"/>
      <c r="DFR374" s="103"/>
      <c r="DFS374" s="103"/>
      <c r="DFT374" s="103"/>
      <c r="DFU374" s="103"/>
      <c r="DFV374" s="103"/>
      <c r="DFW374" s="103"/>
      <c r="DFX374" s="103"/>
      <c r="DFY374" s="103"/>
      <c r="DFZ374" s="103"/>
      <c r="DGA374" s="103"/>
      <c r="DGB374" s="103"/>
      <c r="DGC374" s="103"/>
      <c r="DGD374" s="103"/>
      <c r="DGE374" s="103"/>
      <c r="DGF374" s="103"/>
      <c r="DGG374" s="103"/>
      <c r="DGH374" s="103"/>
      <c r="DGI374" s="103"/>
      <c r="DGJ374" s="103"/>
      <c r="DGK374" s="103"/>
      <c r="DGL374" s="103"/>
      <c r="DGM374" s="103"/>
      <c r="DGN374" s="103"/>
      <c r="DGO374" s="103"/>
      <c r="DGP374" s="103"/>
      <c r="DGQ374" s="103"/>
      <c r="DGR374" s="103"/>
      <c r="DGS374" s="103"/>
      <c r="DGT374" s="103"/>
      <c r="DGU374" s="103"/>
      <c r="DGV374" s="103"/>
      <c r="DGW374" s="103"/>
      <c r="DGX374" s="103"/>
      <c r="DGY374" s="103"/>
      <c r="DGZ374" s="103"/>
      <c r="DHA374" s="103"/>
      <c r="DHB374" s="103"/>
      <c r="DHC374" s="103"/>
      <c r="DHD374" s="103"/>
      <c r="DHE374" s="103"/>
      <c r="DHF374" s="103"/>
      <c r="DHG374" s="103"/>
      <c r="DHH374" s="103"/>
      <c r="DHI374" s="103"/>
      <c r="DHJ374" s="103"/>
      <c r="DHK374" s="103"/>
      <c r="DHL374" s="103"/>
      <c r="DHM374" s="103"/>
      <c r="DHN374" s="103"/>
      <c r="DHO374" s="103"/>
      <c r="DHP374" s="103"/>
      <c r="DHQ374" s="103"/>
      <c r="DHR374" s="103"/>
      <c r="DHS374" s="103"/>
      <c r="DHT374" s="103"/>
      <c r="DHU374" s="103"/>
      <c r="DHV374" s="103"/>
      <c r="DHW374" s="103"/>
      <c r="DHX374" s="103"/>
      <c r="DHY374" s="103"/>
      <c r="DHZ374" s="103"/>
      <c r="DIA374" s="103"/>
      <c r="DIB374" s="103"/>
      <c r="DIC374" s="103"/>
      <c r="DID374" s="103"/>
      <c r="DIE374" s="103"/>
      <c r="DIF374" s="103"/>
      <c r="DIG374" s="103"/>
      <c r="DIH374" s="103"/>
      <c r="DII374" s="103"/>
      <c r="DIJ374" s="103"/>
      <c r="DIK374" s="103"/>
      <c r="DIL374" s="103"/>
      <c r="DIM374" s="103"/>
      <c r="DIN374" s="103"/>
      <c r="DIO374" s="103"/>
      <c r="DIP374" s="103"/>
      <c r="DIQ374" s="103"/>
      <c r="DIR374" s="103"/>
      <c r="DIS374" s="103"/>
      <c r="DIT374" s="103"/>
      <c r="DIU374" s="103"/>
      <c r="DIV374" s="103"/>
      <c r="DIW374" s="103"/>
      <c r="DIX374" s="103"/>
      <c r="DIY374" s="103"/>
      <c r="DIZ374" s="103"/>
      <c r="DJA374" s="103"/>
      <c r="DJB374" s="103"/>
      <c r="DJC374" s="103"/>
      <c r="DJD374" s="103"/>
      <c r="DJE374" s="103"/>
      <c r="DJF374" s="103"/>
      <c r="DJG374" s="103"/>
      <c r="DJH374" s="103"/>
      <c r="DJI374" s="103"/>
      <c r="DJJ374" s="103"/>
      <c r="DJK374" s="103"/>
      <c r="DJL374" s="103"/>
      <c r="DJM374" s="103"/>
      <c r="DJN374" s="103"/>
      <c r="DJO374" s="103"/>
      <c r="DJP374" s="103"/>
      <c r="DJQ374" s="103"/>
      <c r="DJR374" s="103"/>
      <c r="DJS374" s="103"/>
      <c r="DJT374" s="103"/>
      <c r="DJU374" s="103"/>
      <c r="DJV374" s="103"/>
      <c r="DJW374" s="103"/>
      <c r="DJX374" s="103"/>
      <c r="DJY374" s="103"/>
      <c r="DJZ374" s="103"/>
      <c r="DKA374" s="103"/>
      <c r="DKB374" s="103"/>
      <c r="DKC374" s="103"/>
      <c r="DKD374" s="103"/>
      <c r="DKE374" s="103"/>
      <c r="DKF374" s="103"/>
      <c r="DKG374" s="103"/>
      <c r="DKH374" s="103"/>
      <c r="DKI374" s="103"/>
      <c r="DKJ374" s="103"/>
      <c r="DKK374" s="103"/>
      <c r="DKL374" s="103"/>
      <c r="DKM374" s="103"/>
      <c r="DKN374" s="103"/>
      <c r="DKO374" s="103"/>
      <c r="DKP374" s="103"/>
      <c r="DKQ374" s="103"/>
      <c r="DKR374" s="103"/>
      <c r="DKS374" s="103"/>
      <c r="DKT374" s="103"/>
      <c r="DKU374" s="103"/>
      <c r="DKV374" s="103"/>
      <c r="DKW374" s="103"/>
      <c r="DKX374" s="103"/>
      <c r="DKY374" s="103"/>
      <c r="DKZ374" s="103"/>
      <c r="DLA374" s="103"/>
      <c r="DLB374" s="103"/>
      <c r="DLC374" s="103"/>
      <c r="DLD374" s="103"/>
      <c r="DLE374" s="103"/>
      <c r="DLF374" s="103"/>
      <c r="DLG374" s="103"/>
      <c r="DLH374" s="103"/>
      <c r="DLI374" s="103"/>
      <c r="DLJ374" s="103"/>
      <c r="DLK374" s="103"/>
      <c r="DLL374" s="103"/>
      <c r="DLM374" s="103"/>
      <c r="DLN374" s="103"/>
      <c r="DLO374" s="103"/>
      <c r="DLP374" s="103"/>
      <c r="DLQ374" s="103"/>
      <c r="DLR374" s="103"/>
      <c r="DLS374" s="103"/>
      <c r="DLT374" s="103"/>
      <c r="DLU374" s="103"/>
      <c r="DLV374" s="103"/>
      <c r="DLW374" s="103"/>
      <c r="DLX374" s="103"/>
      <c r="DLY374" s="103"/>
      <c r="DLZ374" s="103"/>
      <c r="DMA374" s="103"/>
      <c r="DMB374" s="103"/>
      <c r="DMC374" s="103"/>
      <c r="DMD374" s="103"/>
      <c r="DME374" s="103"/>
      <c r="DMF374" s="103"/>
      <c r="DMG374" s="103"/>
      <c r="DMH374" s="103"/>
      <c r="DMI374" s="103"/>
      <c r="DMJ374" s="103"/>
      <c r="DMK374" s="103"/>
      <c r="DML374" s="103"/>
      <c r="DMM374" s="103"/>
      <c r="DMN374" s="103"/>
      <c r="DMO374" s="103"/>
      <c r="DMP374" s="103"/>
      <c r="DMQ374" s="103"/>
      <c r="DMR374" s="103"/>
      <c r="DMS374" s="103"/>
      <c r="DMT374" s="103"/>
      <c r="DMU374" s="103"/>
      <c r="DMV374" s="103"/>
      <c r="DMW374" s="103"/>
      <c r="DMX374" s="103"/>
      <c r="DMY374" s="103"/>
      <c r="DMZ374" s="103"/>
      <c r="DNA374" s="103"/>
      <c r="DNB374" s="103"/>
      <c r="DNC374" s="103"/>
      <c r="DND374" s="103"/>
      <c r="DNE374" s="103"/>
      <c r="DNF374" s="103"/>
      <c r="DNG374" s="103"/>
      <c r="DNH374" s="103"/>
      <c r="DNI374" s="103"/>
      <c r="DNJ374" s="103"/>
      <c r="DNK374" s="103"/>
      <c r="DNL374" s="103"/>
      <c r="DNM374" s="103"/>
      <c r="DNN374" s="103"/>
      <c r="DNO374" s="103"/>
      <c r="DNP374" s="103"/>
      <c r="DNQ374" s="103"/>
      <c r="DNR374" s="103"/>
      <c r="DNS374" s="103"/>
      <c r="DNT374" s="103"/>
      <c r="DNU374" s="103"/>
      <c r="DNV374" s="103"/>
      <c r="DNW374" s="103"/>
      <c r="DNX374" s="103"/>
      <c r="DNY374" s="103"/>
      <c r="DNZ374" s="103"/>
      <c r="DOA374" s="103"/>
      <c r="DOB374" s="103"/>
      <c r="DOC374" s="103"/>
      <c r="DOD374" s="103"/>
      <c r="DOE374" s="103"/>
      <c r="DOF374" s="103"/>
      <c r="DOG374" s="103"/>
      <c r="DOH374" s="103"/>
      <c r="DOI374" s="103"/>
      <c r="DOJ374" s="103"/>
      <c r="DOK374" s="103"/>
      <c r="DOL374" s="103"/>
      <c r="DOM374" s="103"/>
      <c r="DON374" s="103"/>
      <c r="DOO374" s="103"/>
      <c r="DOP374" s="103"/>
      <c r="DOQ374" s="103"/>
      <c r="DOR374" s="103"/>
      <c r="DOS374" s="103"/>
      <c r="DOT374" s="103"/>
      <c r="DOU374" s="103"/>
      <c r="DOV374" s="103"/>
      <c r="DOW374" s="103"/>
      <c r="DOX374" s="103"/>
      <c r="DOY374" s="103"/>
      <c r="DOZ374" s="103"/>
      <c r="DPA374" s="103"/>
      <c r="DPB374" s="103"/>
      <c r="DPC374" s="103"/>
      <c r="DPD374" s="103"/>
      <c r="DPE374" s="103"/>
      <c r="DPF374" s="103"/>
      <c r="DPG374" s="103"/>
      <c r="DPH374" s="103"/>
      <c r="DPI374" s="103"/>
      <c r="DPJ374" s="103"/>
      <c r="DPK374" s="103"/>
      <c r="DPL374" s="103"/>
      <c r="DPM374" s="103"/>
      <c r="DPN374" s="103"/>
      <c r="DPO374" s="103"/>
      <c r="DPP374" s="103"/>
      <c r="DPQ374" s="103"/>
      <c r="DPR374" s="103"/>
      <c r="DPS374" s="103"/>
      <c r="DPT374" s="103"/>
      <c r="DPU374" s="103"/>
      <c r="DPV374" s="103"/>
      <c r="DPW374" s="103"/>
      <c r="DPX374" s="103"/>
      <c r="DPY374" s="103"/>
      <c r="DPZ374" s="103"/>
      <c r="DQA374" s="103"/>
      <c r="DQB374" s="103"/>
      <c r="DQC374" s="103"/>
      <c r="DQD374" s="103"/>
      <c r="DQE374" s="103"/>
      <c r="DQF374" s="103"/>
      <c r="DQG374" s="103"/>
      <c r="DQH374" s="103"/>
      <c r="DQI374" s="103"/>
      <c r="DQJ374" s="103"/>
      <c r="DQK374" s="103"/>
      <c r="DQL374" s="103"/>
      <c r="DQM374" s="103"/>
      <c r="DQN374" s="103"/>
      <c r="DQO374" s="103"/>
      <c r="DQP374" s="103"/>
      <c r="DQQ374" s="103"/>
      <c r="DQR374" s="103"/>
      <c r="DQS374" s="103"/>
      <c r="DQT374" s="103"/>
      <c r="DQU374" s="103"/>
      <c r="DQV374" s="103"/>
      <c r="DQW374" s="103"/>
      <c r="DQX374" s="103"/>
      <c r="DQY374" s="103"/>
      <c r="DQZ374" s="103"/>
      <c r="DRA374" s="103"/>
      <c r="DRB374" s="103"/>
      <c r="DRC374" s="103"/>
      <c r="DRD374" s="103"/>
      <c r="DRE374" s="103"/>
      <c r="DRF374" s="103"/>
      <c r="DRG374" s="103"/>
      <c r="DRH374" s="103"/>
      <c r="DRI374" s="103"/>
      <c r="DRJ374" s="103"/>
      <c r="DRK374" s="103"/>
      <c r="DRL374" s="103"/>
      <c r="DRM374" s="103"/>
      <c r="DRN374" s="103"/>
      <c r="DRO374" s="103"/>
      <c r="DRP374" s="103"/>
      <c r="DRQ374" s="103"/>
      <c r="DRR374" s="103"/>
      <c r="DRS374" s="103"/>
      <c r="DRT374" s="103"/>
      <c r="DRU374" s="103"/>
      <c r="DRV374" s="103"/>
      <c r="DRW374" s="103"/>
      <c r="DRX374" s="103"/>
      <c r="DRY374" s="103"/>
      <c r="DRZ374" s="103"/>
      <c r="DSA374" s="103"/>
      <c r="DSB374" s="103"/>
      <c r="DSC374" s="103"/>
      <c r="DSD374" s="103"/>
      <c r="DSE374" s="103"/>
      <c r="DSF374" s="103"/>
      <c r="DSG374" s="103"/>
      <c r="DSH374" s="103"/>
      <c r="DSI374" s="103"/>
      <c r="DSJ374" s="103"/>
      <c r="DSK374" s="103"/>
      <c r="DSL374" s="103"/>
      <c r="DSM374" s="103"/>
      <c r="DSN374" s="103"/>
      <c r="DSO374" s="103"/>
      <c r="DSP374" s="103"/>
      <c r="DSQ374" s="103"/>
      <c r="DSR374" s="103"/>
      <c r="DSS374" s="103"/>
      <c r="DST374" s="103"/>
      <c r="DSU374" s="103"/>
      <c r="DSV374" s="103"/>
      <c r="DSW374" s="103"/>
      <c r="DSX374" s="103"/>
      <c r="DSY374" s="103"/>
      <c r="DSZ374" s="103"/>
      <c r="DTA374" s="103"/>
      <c r="DTB374" s="103"/>
      <c r="DTC374" s="103"/>
      <c r="DTD374" s="103"/>
      <c r="DTE374" s="103"/>
      <c r="DTF374" s="103"/>
      <c r="DTG374" s="103"/>
      <c r="DTH374" s="103"/>
      <c r="DTI374" s="103"/>
      <c r="DTJ374" s="103"/>
      <c r="DTK374" s="103"/>
      <c r="DTL374" s="103"/>
      <c r="DTM374" s="103"/>
      <c r="DTN374" s="103"/>
      <c r="DTO374" s="103"/>
      <c r="DTP374" s="103"/>
      <c r="DTQ374" s="103"/>
      <c r="DTR374" s="103"/>
      <c r="DTS374" s="103"/>
      <c r="DTT374" s="103"/>
      <c r="DTU374" s="103"/>
      <c r="DTV374" s="103"/>
      <c r="DTW374" s="103"/>
      <c r="DTX374" s="103"/>
      <c r="DTY374" s="103"/>
      <c r="DTZ374" s="103"/>
      <c r="DUA374" s="103"/>
      <c r="DUB374" s="103"/>
      <c r="DUC374" s="103"/>
      <c r="DUD374" s="103"/>
      <c r="DUE374" s="103"/>
      <c r="DUF374" s="103"/>
      <c r="DUG374" s="103"/>
      <c r="DUH374" s="103"/>
      <c r="DUI374" s="103"/>
      <c r="DUJ374" s="103"/>
      <c r="DUK374" s="103"/>
      <c r="DUL374" s="103"/>
      <c r="DUM374" s="103"/>
      <c r="DUN374" s="103"/>
      <c r="DUO374" s="103"/>
      <c r="DUP374" s="103"/>
      <c r="DUQ374" s="103"/>
      <c r="DUR374" s="103"/>
      <c r="DUS374" s="103"/>
      <c r="DUT374" s="103"/>
      <c r="DUU374" s="103"/>
      <c r="DUV374" s="103"/>
      <c r="DUW374" s="103"/>
      <c r="DUX374" s="103"/>
      <c r="DUY374" s="103"/>
      <c r="DUZ374" s="103"/>
      <c r="DVA374" s="103"/>
      <c r="DVB374" s="103"/>
      <c r="DVC374" s="103"/>
      <c r="DVD374" s="103"/>
      <c r="DVE374" s="103"/>
      <c r="DVF374" s="103"/>
      <c r="DVG374" s="103"/>
      <c r="DVH374" s="103"/>
      <c r="DVI374" s="103"/>
      <c r="DVJ374" s="103"/>
      <c r="DVK374" s="103"/>
      <c r="DVL374" s="103"/>
      <c r="DVM374" s="103"/>
      <c r="DVN374" s="103"/>
      <c r="DVO374" s="103"/>
      <c r="DVP374" s="103"/>
      <c r="DVQ374" s="103"/>
      <c r="DVR374" s="103"/>
      <c r="DVS374" s="103"/>
      <c r="DVT374" s="103"/>
      <c r="DVU374" s="103"/>
      <c r="DVV374" s="103"/>
      <c r="DVW374" s="103"/>
      <c r="DVX374" s="103"/>
      <c r="DVY374" s="103"/>
      <c r="DVZ374" s="103"/>
      <c r="DWA374" s="103"/>
      <c r="DWB374" s="103"/>
      <c r="DWC374" s="103"/>
      <c r="DWD374" s="103"/>
      <c r="DWE374" s="103"/>
      <c r="DWF374" s="103"/>
      <c r="DWG374" s="103"/>
      <c r="DWH374" s="103"/>
      <c r="DWI374" s="103"/>
      <c r="DWJ374" s="103"/>
      <c r="DWK374" s="103"/>
      <c r="DWL374" s="103"/>
      <c r="DWM374" s="103"/>
      <c r="DWN374" s="103"/>
      <c r="DWO374" s="103"/>
      <c r="DWP374" s="103"/>
      <c r="DWQ374" s="103"/>
      <c r="DWR374" s="103"/>
      <c r="DWS374" s="103"/>
      <c r="DWT374" s="103"/>
      <c r="DWU374" s="103"/>
      <c r="DWV374" s="103"/>
      <c r="DWW374" s="103"/>
      <c r="DWX374" s="103"/>
      <c r="DWY374" s="103"/>
      <c r="DWZ374" s="103"/>
      <c r="DXA374" s="103"/>
      <c r="DXB374" s="103"/>
      <c r="DXC374" s="103"/>
      <c r="DXD374" s="103"/>
      <c r="DXE374" s="103"/>
      <c r="DXF374" s="103"/>
      <c r="DXG374" s="103"/>
      <c r="DXH374" s="103"/>
      <c r="DXI374" s="103"/>
      <c r="DXJ374" s="103"/>
      <c r="DXK374" s="103"/>
      <c r="DXL374" s="103"/>
      <c r="DXM374" s="103"/>
      <c r="DXN374" s="103"/>
      <c r="DXO374" s="103"/>
      <c r="DXP374" s="103"/>
      <c r="DXQ374" s="103"/>
      <c r="DXR374" s="103"/>
      <c r="DXS374" s="103"/>
      <c r="DXT374" s="103"/>
      <c r="DXU374" s="103"/>
      <c r="DXV374" s="103"/>
      <c r="DXW374" s="103"/>
      <c r="DXX374" s="103"/>
      <c r="DXY374" s="103"/>
      <c r="DXZ374" s="103"/>
      <c r="DYA374" s="103"/>
      <c r="DYB374" s="103"/>
      <c r="DYC374" s="103"/>
      <c r="DYD374" s="103"/>
      <c r="DYE374" s="103"/>
      <c r="DYF374" s="103"/>
      <c r="DYG374" s="103"/>
      <c r="DYH374" s="103"/>
      <c r="DYI374" s="103"/>
      <c r="DYJ374" s="103"/>
      <c r="DYK374" s="103"/>
      <c r="DYL374" s="103"/>
      <c r="DYM374" s="103"/>
      <c r="DYN374" s="103"/>
      <c r="DYO374" s="103"/>
      <c r="DYP374" s="103"/>
      <c r="DYQ374" s="103"/>
      <c r="DYR374" s="103"/>
      <c r="DYS374" s="103"/>
      <c r="DYT374" s="103"/>
      <c r="DYU374" s="103"/>
      <c r="DYV374" s="103"/>
      <c r="DYW374" s="103"/>
      <c r="DYX374" s="103"/>
      <c r="DYY374" s="103"/>
      <c r="DYZ374" s="103"/>
      <c r="DZA374" s="103"/>
      <c r="DZB374" s="103"/>
      <c r="DZC374" s="103"/>
      <c r="DZD374" s="103"/>
      <c r="DZE374" s="103"/>
      <c r="DZF374" s="103"/>
      <c r="DZG374" s="103"/>
      <c r="DZH374" s="103"/>
      <c r="DZI374" s="103"/>
      <c r="DZJ374" s="103"/>
      <c r="DZK374" s="103"/>
      <c r="DZL374" s="103"/>
      <c r="DZM374" s="103"/>
      <c r="DZN374" s="103"/>
      <c r="DZO374" s="103"/>
      <c r="DZP374" s="103"/>
      <c r="DZQ374" s="103"/>
      <c r="DZR374" s="103"/>
      <c r="DZS374" s="103"/>
      <c r="DZT374" s="103"/>
      <c r="DZU374" s="103"/>
      <c r="DZV374" s="103"/>
      <c r="DZW374" s="103"/>
      <c r="DZX374" s="103"/>
      <c r="DZY374" s="103"/>
      <c r="DZZ374" s="103"/>
      <c r="EAA374" s="103"/>
      <c r="EAB374" s="103"/>
      <c r="EAC374" s="103"/>
      <c r="EAD374" s="103"/>
      <c r="EAE374" s="103"/>
      <c r="EAF374" s="103"/>
      <c r="EAG374" s="103"/>
      <c r="EAH374" s="103"/>
      <c r="EAI374" s="103"/>
      <c r="EAJ374" s="103"/>
      <c r="EAK374" s="103"/>
      <c r="EAL374" s="103"/>
      <c r="EAM374" s="103"/>
      <c r="EAN374" s="103"/>
      <c r="EAO374" s="103"/>
      <c r="EAP374" s="103"/>
      <c r="EAQ374" s="103"/>
      <c r="EAR374" s="103"/>
      <c r="EAS374" s="103"/>
      <c r="EAT374" s="103"/>
      <c r="EAU374" s="103"/>
      <c r="EAV374" s="103"/>
      <c r="EAW374" s="103"/>
      <c r="EAX374" s="103"/>
      <c r="EAY374" s="103"/>
      <c r="EAZ374" s="103"/>
      <c r="EBA374" s="103"/>
      <c r="EBB374" s="103"/>
      <c r="EBC374" s="103"/>
      <c r="EBD374" s="103"/>
      <c r="EBE374" s="103"/>
      <c r="EBF374" s="103"/>
      <c r="EBG374" s="103"/>
      <c r="EBH374" s="103"/>
      <c r="EBI374" s="103"/>
      <c r="EBJ374" s="103"/>
      <c r="EBK374" s="103"/>
      <c r="EBL374" s="103"/>
      <c r="EBM374" s="103"/>
      <c r="EBN374" s="103"/>
      <c r="EBO374" s="103"/>
      <c r="EBP374" s="103"/>
      <c r="EBQ374" s="103"/>
      <c r="EBR374" s="103"/>
      <c r="EBS374" s="103"/>
      <c r="EBT374" s="103"/>
      <c r="EBU374" s="103"/>
      <c r="EBV374" s="103"/>
      <c r="EBW374" s="103"/>
      <c r="EBX374" s="103"/>
      <c r="EBY374" s="103"/>
      <c r="EBZ374" s="103"/>
      <c r="ECA374" s="103"/>
      <c r="ECB374" s="103"/>
      <c r="ECC374" s="103"/>
      <c r="ECD374" s="103"/>
      <c r="ECE374" s="103"/>
      <c r="ECF374" s="103"/>
      <c r="ECG374" s="103"/>
      <c r="ECH374" s="103"/>
      <c r="ECI374" s="103"/>
      <c r="ECJ374" s="103"/>
      <c r="ECK374" s="103"/>
      <c r="ECL374" s="103"/>
      <c r="ECM374" s="103"/>
      <c r="ECN374" s="103"/>
      <c r="ECO374" s="103"/>
      <c r="ECP374" s="103"/>
      <c r="ECQ374" s="103"/>
      <c r="ECR374" s="103"/>
      <c r="ECS374" s="103"/>
      <c r="ECT374" s="103"/>
      <c r="ECU374" s="103"/>
      <c r="ECV374" s="103"/>
      <c r="ECW374" s="103"/>
      <c r="ECX374" s="103"/>
      <c r="ECY374" s="103"/>
      <c r="ECZ374" s="103"/>
      <c r="EDA374" s="103"/>
      <c r="EDB374" s="103"/>
      <c r="EDC374" s="103"/>
      <c r="EDD374" s="103"/>
      <c r="EDE374" s="103"/>
      <c r="EDF374" s="103"/>
      <c r="EDG374" s="103"/>
      <c r="EDH374" s="103"/>
      <c r="EDI374" s="103"/>
      <c r="EDJ374" s="103"/>
      <c r="EDK374" s="103"/>
      <c r="EDL374" s="103"/>
      <c r="EDM374" s="103"/>
      <c r="EDN374" s="103"/>
      <c r="EDO374" s="103"/>
      <c r="EDP374" s="103"/>
      <c r="EDQ374" s="103"/>
      <c r="EDR374" s="103"/>
      <c r="EDS374" s="103"/>
      <c r="EDT374" s="103"/>
      <c r="EDU374" s="103"/>
      <c r="EDV374" s="103"/>
      <c r="EDW374" s="103"/>
      <c r="EDX374" s="103"/>
      <c r="EDY374" s="103"/>
      <c r="EDZ374" s="103"/>
      <c r="EEA374" s="103"/>
      <c r="EEB374" s="103"/>
      <c r="EEC374" s="103"/>
      <c r="EED374" s="103"/>
      <c r="EEE374" s="103"/>
      <c r="EEF374" s="103"/>
      <c r="EEG374" s="103"/>
      <c r="EEH374" s="103"/>
      <c r="EEI374" s="103"/>
      <c r="EEJ374" s="103"/>
      <c r="EEK374" s="103"/>
      <c r="EEL374" s="103"/>
      <c r="EEM374" s="103"/>
      <c r="EEN374" s="103"/>
      <c r="EEO374" s="103"/>
      <c r="EEP374" s="103"/>
      <c r="EEQ374" s="103"/>
      <c r="EER374" s="103"/>
      <c r="EES374" s="103"/>
      <c r="EET374" s="103"/>
      <c r="EEU374" s="103"/>
      <c r="EEV374" s="103"/>
      <c r="EEW374" s="103"/>
      <c r="EEX374" s="103"/>
      <c r="EEY374" s="103"/>
      <c r="EEZ374" s="103"/>
      <c r="EFA374" s="103"/>
      <c r="EFB374" s="103"/>
      <c r="EFC374" s="103"/>
      <c r="EFD374" s="103"/>
      <c r="EFE374" s="103"/>
      <c r="EFF374" s="103"/>
      <c r="EFG374" s="103"/>
      <c r="EFH374" s="103"/>
      <c r="EFI374" s="103"/>
      <c r="EFJ374" s="103"/>
      <c r="EFK374" s="103"/>
      <c r="EFL374" s="103"/>
      <c r="EFM374" s="103"/>
      <c r="EFN374" s="103"/>
      <c r="EFO374" s="103"/>
      <c r="EFP374" s="103"/>
      <c r="EFQ374" s="103"/>
      <c r="EFR374" s="103"/>
      <c r="EFS374" s="103"/>
      <c r="EFT374" s="103"/>
      <c r="EFU374" s="103"/>
      <c r="EFV374" s="103"/>
      <c r="EFW374" s="103"/>
      <c r="EFX374" s="103"/>
      <c r="EFY374" s="103"/>
      <c r="EFZ374" s="103"/>
      <c r="EGA374" s="103"/>
      <c r="EGB374" s="103"/>
      <c r="EGC374" s="103"/>
      <c r="EGD374" s="103"/>
      <c r="EGE374" s="103"/>
      <c r="EGF374" s="103"/>
      <c r="EGG374" s="103"/>
      <c r="EGH374" s="103"/>
      <c r="EGI374" s="103"/>
      <c r="EGJ374" s="103"/>
      <c r="EGK374" s="103"/>
      <c r="EGL374" s="103"/>
      <c r="EGM374" s="103"/>
      <c r="EGN374" s="103"/>
      <c r="EGO374" s="103"/>
      <c r="EGP374" s="103"/>
      <c r="EGQ374" s="103"/>
      <c r="EGR374" s="103"/>
      <c r="EGS374" s="103"/>
      <c r="EGT374" s="103"/>
      <c r="EGU374" s="103"/>
      <c r="EGV374" s="103"/>
      <c r="EGW374" s="103"/>
      <c r="EGX374" s="103"/>
      <c r="EGY374" s="103"/>
      <c r="EGZ374" s="103"/>
      <c r="EHA374" s="103"/>
      <c r="EHB374" s="103"/>
      <c r="EHC374" s="103"/>
      <c r="EHD374" s="103"/>
      <c r="EHE374" s="103"/>
      <c r="EHF374" s="103"/>
      <c r="EHG374" s="103"/>
      <c r="EHH374" s="103"/>
      <c r="EHI374" s="103"/>
      <c r="EHJ374" s="103"/>
      <c r="EHK374" s="103"/>
      <c r="EHL374" s="103"/>
      <c r="EHM374" s="103"/>
      <c r="EHN374" s="103"/>
      <c r="EHO374" s="103"/>
      <c r="EHP374" s="103"/>
      <c r="EHQ374" s="103"/>
      <c r="EHR374" s="103"/>
      <c r="EHS374" s="103"/>
      <c r="EHT374" s="103"/>
      <c r="EHU374" s="103"/>
      <c r="EHV374" s="103"/>
      <c r="EHW374" s="103"/>
      <c r="EHX374" s="103"/>
      <c r="EHY374" s="103"/>
      <c r="EHZ374" s="103"/>
      <c r="EIA374" s="103"/>
      <c r="EIB374" s="103"/>
      <c r="EIC374" s="103"/>
      <c r="EID374" s="103"/>
      <c r="EIE374" s="103"/>
      <c r="EIF374" s="103"/>
      <c r="EIG374" s="103"/>
      <c r="EIH374" s="103"/>
      <c r="EII374" s="103"/>
      <c r="EIJ374" s="103"/>
      <c r="EIK374" s="103"/>
      <c r="EIL374" s="103"/>
      <c r="EIM374" s="103"/>
      <c r="EIN374" s="103"/>
      <c r="EIO374" s="103"/>
      <c r="EIP374" s="103"/>
      <c r="EIQ374" s="103"/>
      <c r="EIR374" s="103"/>
      <c r="EIS374" s="103"/>
      <c r="EIT374" s="103"/>
      <c r="EIU374" s="103"/>
      <c r="EIV374" s="103"/>
      <c r="EIW374" s="103"/>
      <c r="EIX374" s="103"/>
      <c r="EIY374" s="103"/>
      <c r="EIZ374" s="103"/>
      <c r="EJA374" s="103"/>
      <c r="EJB374" s="103"/>
      <c r="EJC374" s="103"/>
      <c r="EJD374" s="103"/>
      <c r="EJE374" s="103"/>
      <c r="EJF374" s="103"/>
      <c r="EJG374" s="103"/>
      <c r="EJH374" s="103"/>
      <c r="EJI374" s="103"/>
      <c r="EJJ374" s="103"/>
      <c r="EJK374" s="103"/>
      <c r="EJL374" s="103"/>
      <c r="EJM374" s="103"/>
      <c r="EJN374" s="103"/>
      <c r="EJO374" s="103"/>
      <c r="EJP374" s="103"/>
      <c r="EJQ374" s="103"/>
      <c r="EJR374" s="103"/>
      <c r="EJS374" s="103"/>
      <c r="EJT374" s="103"/>
      <c r="EJU374" s="103"/>
      <c r="EJV374" s="103"/>
      <c r="EJW374" s="103"/>
      <c r="EJX374" s="103"/>
      <c r="EJY374" s="103"/>
      <c r="EJZ374" s="103"/>
      <c r="EKA374" s="103"/>
      <c r="EKB374" s="103"/>
      <c r="EKC374" s="103"/>
      <c r="EKD374" s="103"/>
      <c r="EKE374" s="103"/>
      <c r="EKF374" s="103"/>
      <c r="EKG374" s="103"/>
      <c r="EKH374" s="103"/>
      <c r="EKI374" s="103"/>
      <c r="EKJ374" s="103"/>
      <c r="EKK374" s="103"/>
      <c r="EKL374" s="103"/>
      <c r="EKM374" s="103"/>
      <c r="EKN374" s="103"/>
      <c r="EKO374" s="103"/>
      <c r="EKP374" s="103"/>
      <c r="EKQ374" s="103"/>
      <c r="EKR374" s="103"/>
      <c r="EKS374" s="103"/>
      <c r="EKT374" s="103"/>
      <c r="EKU374" s="103"/>
      <c r="EKV374" s="103"/>
      <c r="EKW374" s="103"/>
      <c r="EKX374" s="103"/>
      <c r="EKY374" s="103"/>
      <c r="EKZ374" s="103"/>
      <c r="ELA374" s="103"/>
      <c r="ELB374" s="103"/>
      <c r="ELC374" s="103"/>
      <c r="ELD374" s="103"/>
      <c r="ELE374" s="103"/>
      <c r="ELF374" s="103"/>
      <c r="ELG374" s="103"/>
      <c r="ELH374" s="103"/>
      <c r="ELI374" s="103"/>
      <c r="ELJ374" s="103"/>
      <c r="ELK374" s="103"/>
      <c r="ELL374" s="103"/>
      <c r="ELM374" s="103"/>
      <c r="ELN374" s="103"/>
      <c r="ELO374" s="103"/>
      <c r="ELP374" s="103"/>
      <c r="ELQ374" s="103"/>
      <c r="ELR374" s="103"/>
      <c r="ELS374" s="103"/>
      <c r="ELT374" s="103"/>
      <c r="ELU374" s="103"/>
      <c r="ELV374" s="103"/>
      <c r="ELW374" s="103"/>
      <c r="ELX374" s="103"/>
      <c r="ELY374" s="103"/>
      <c r="ELZ374" s="103"/>
      <c r="EMA374" s="103"/>
      <c r="EMB374" s="103"/>
      <c r="EMC374" s="103"/>
      <c r="EMD374" s="103"/>
      <c r="EME374" s="103"/>
      <c r="EMF374" s="103"/>
      <c r="EMG374" s="103"/>
      <c r="EMH374" s="103"/>
      <c r="EMI374" s="103"/>
      <c r="EMJ374" s="103"/>
      <c r="EMK374" s="103"/>
      <c r="EML374" s="103"/>
      <c r="EMM374" s="103"/>
      <c r="EMN374" s="103"/>
      <c r="EMO374" s="103"/>
      <c r="EMP374" s="103"/>
      <c r="EMQ374" s="103"/>
      <c r="EMR374" s="103"/>
      <c r="EMS374" s="103"/>
      <c r="EMT374" s="103"/>
      <c r="EMU374" s="103"/>
      <c r="EMV374" s="103"/>
      <c r="EMW374" s="103"/>
      <c r="EMX374" s="103"/>
      <c r="EMY374" s="103"/>
      <c r="EMZ374" s="103"/>
      <c r="ENA374" s="103"/>
      <c r="ENB374" s="103"/>
      <c r="ENC374" s="103"/>
      <c r="END374" s="103"/>
      <c r="ENE374" s="103"/>
      <c r="ENF374" s="103"/>
      <c r="ENG374" s="103"/>
      <c r="ENH374" s="103"/>
      <c r="ENI374" s="103"/>
      <c r="ENJ374" s="103"/>
      <c r="ENK374" s="103"/>
      <c r="ENL374" s="103"/>
      <c r="ENM374" s="103"/>
      <c r="ENN374" s="103"/>
      <c r="ENO374" s="103"/>
      <c r="ENP374" s="103"/>
      <c r="ENQ374" s="103"/>
      <c r="ENR374" s="103"/>
      <c r="ENS374" s="103"/>
      <c r="ENT374" s="103"/>
      <c r="ENU374" s="103"/>
      <c r="ENV374" s="103"/>
      <c r="ENW374" s="103"/>
      <c r="ENX374" s="103"/>
      <c r="ENY374" s="103"/>
      <c r="ENZ374" s="103"/>
      <c r="EOA374" s="103"/>
      <c r="EOB374" s="103"/>
      <c r="EOC374" s="103"/>
      <c r="EOD374" s="103"/>
      <c r="EOE374" s="103"/>
      <c r="EOF374" s="103"/>
      <c r="EOG374" s="103"/>
      <c r="EOH374" s="103"/>
      <c r="EOI374" s="103"/>
      <c r="EOJ374" s="103"/>
      <c r="EOK374" s="103"/>
      <c r="EOL374" s="103"/>
      <c r="EOM374" s="103"/>
      <c r="EON374" s="103"/>
      <c r="EOO374" s="103"/>
      <c r="EOP374" s="103"/>
      <c r="EOQ374" s="103"/>
      <c r="EOR374" s="103"/>
      <c r="EOS374" s="103"/>
      <c r="EOT374" s="103"/>
      <c r="EOU374" s="103"/>
      <c r="EOV374" s="103"/>
      <c r="EOW374" s="103"/>
      <c r="EOX374" s="103"/>
      <c r="EOY374" s="103"/>
      <c r="EOZ374" s="103"/>
      <c r="EPA374" s="103"/>
      <c r="EPB374" s="103"/>
      <c r="EPC374" s="103"/>
      <c r="EPD374" s="103"/>
      <c r="EPE374" s="103"/>
      <c r="EPF374" s="103"/>
      <c r="EPG374" s="103"/>
      <c r="EPH374" s="103"/>
      <c r="EPI374" s="103"/>
      <c r="EPJ374" s="103"/>
      <c r="EPK374" s="103"/>
      <c r="EPL374" s="103"/>
      <c r="EPM374" s="103"/>
      <c r="EPN374" s="103"/>
      <c r="EPO374" s="103"/>
      <c r="EPP374" s="103"/>
      <c r="EPQ374" s="103"/>
      <c r="EPR374" s="103"/>
      <c r="EPS374" s="103"/>
      <c r="EPT374" s="103"/>
      <c r="EPU374" s="103"/>
      <c r="EPV374" s="103"/>
      <c r="EPW374" s="103"/>
      <c r="EPX374" s="103"/>
      <c r="EPY374" s="103"/>
      <c r="EPZ374" s="103"/>
      <c r="EQA374" s="103"/>
      <c r="EQB374" s="103"/>
      <c r="EQC374" s="103"/>
      <c r="EQD374" s="103"/>
      <c r="EQE374" s="103"/>
      <c r="EQF374" s="103"/>
      <c r="EQG374" s="103"/>
      <c r="EQH374" s="103"/>
      <c r="EQI374" s="103"/>
      <c r="EQJ374" s="103"/>
      <c r="EQK374" s="103"/>
      <c r="EQL374" s="103"/>
      <c r="EQM374" s="103"/>
      <c r="EQN374" s="103"/>
      <c r="EQO374" s="103"/>
      <c r="EQP374" s="103"/>
      <c r="EQQ374" s="103"/>
      <c r="EQR374" s="103"/>
      <c r="EQS374" s="103"/>
      <c r="EQT374" s="103"/>
      <c r="EQU374" s="103"/>
      <c r="EQV374" s="103"/>
      <c r="EQW374" s="103"/>
      <c r="EQX374" s="103"/>
      <c r="EQY374" s="103"/>
      <c r="EQZ374" s="103"/>
      <c r="ERA374" s="103"/>
      <c r="ERB374" s="103"/>
      <c r="ERC374" s="103"/>
      <c r="ERD374" s="103"/>
      <c r="ERE374" s="103"/>
      <c r="ERF374" s="103"/>
      <c r="ERG374" s="103"/>
      <c r="ERH374" s="103"/>
      <c r="ERI374" s="103"/>
      <c r="ERJ374" s="103"/>
      <c r="ERK374" s="103"/>
      <c r="ERL374" s="103"/>
      <c r="ERM374" s="103"/>
      <c r="ERN374" s="103"/>
      <c r="ERO374" s="103"/>
      <c r="ERP374" s="103"/>
      <c r="ERQ374" s="103"/>
      <c r="ERR374" s="103"/>
      <c r="ERS374" s="103"/>
      <c r="ERT374" s="103"/>
      <c r="ERU374" s="103"/>
      <c r="ERV374" s="103"/>
      <c r="ERW374" s="103"/>
      <c r="ERX374" s="103"/>
      <c r="ERY374" s="103"/>
      <c r="ERZ374" s="103"/>
      <c r="ESA374" s="103"/>
      <c r="ESB374" s="103"/>
      <c r="ESC374" s="103"/>
      <c r="ESD374" s="103"/>
      <c r="ESE374" s="103"/>
      <c r="ESF374" s="103"/>
      <c r="ESG374" s="103"/>
      <c r="ESH374" s="103"/>
      <c r="ESI374" s="103"/>
      <c r="ESJ374" s="103"/>
      <c r="ESK374" s="103"/>
      <c r="ESL374" s="103"/>
      <c r="ESM374" s="103"/>
      <c r="ESN374" s="103"/>
      <c r="ESO374" s="103"/>
      <c r="ESP374" s="103"/>
      <c r="ESQ374" s="103"/>
      <c r="ESR374" s="103"/>
      <c r="ESS374" s="103"/>
      <c r="EST374" s="103"/>
      <c r="ESU374" s="103"/>
      <c r="ESV374" s="103"/>
      <c r="ESW374" s="103"/>
      <c r="ESX374" s="103"/>
      <c r="ESY374" s="103"/>
      <c r="ESZ374" s="103"/>
      <c r="ETA374" s="103"/>
      <c r="ETB374" s="103"/>
      <c r="ETC374" s="103"/>
      <c r="ETD374" s="103"/>
      <c r="ETE374" s="103"/>
      <c r="ETF374" s="103"/>
      <c r="ETG374" s="103"/>
      <c r="ETH374" s="103"/>
      <c r="ETI374" s="103"/>
      <c r="ETJ374" s="103"/>
      <c r="ETK374" s="103"/>
      <c r="ETL374" s="103"/>
      <c r="ETM374" s="103"/>
      <c r="ETN374" s="103"/>
      <c r="ETO374" s="103"/>
      <c r="ETP374" s="103"/>
      <c r="ETQ374" s="103"/>
      <c r="ETR374" s="103"/>
      <c r="ETS374" s="103"/>
      <c r="ETT374" s="103"/>
      <c r="ETU374" s="103"/>
      <c r="ETV374" s="103"/>
      <c r="ETW374" s="103"/>
      <c r="ETX374" s="103"/>
      <c r="ETY374" s="103"/>
      <c r="ETZ374" s="103"/>
      <c r="EUA374" s="103"/>
      <c r="EUB374" s="103"/>
      <c r="EUC374" s="103"/>
      <c r="EUD374" s="103"/>
      <c r="EUE374" s="103"/>
      <c r="EUF374" s="103"/>
      <c r="EUG374" s="103"/>
      <c r="EUH374" s="103"/>
      <c r="EUI374" s="103"/>
      <c r="EUJ374" s="103"/>
      <c r="EUK374" s="103"/>
      <c r="EUL374" s="103"/>
      <c r="EUM374" s="103"/>
      <c r="EUN374" s="103"/>
      <c r="EUO374" s="103"/>
      <c r="EUP374" s="103"/>
      <c r="EUQ374" s="103"/>
      <c r="EUR374" s="103"/>
      <c r="EUS374" s="103"/>
      <c r="EUT374" s="103"/>
      <c r="EUU374" s="103"/>
      <c r="EUV374" s="103"/>
      <c r="EUW374" s="103"/>
      <c r="EUX374" s="103"/>
      <c r="EUY374" s="103"/>
      <c r="EUZ374" s="103"/>
      <c r="EVA374" s="103"/>
      <c r="EVB374" s="103"/>
      <c r="EVC374" s="103"/>
      <c r="EVD374" s="103"/>
      <c r="EVE374" s="103"/>
      <c r="EVF374" s="103"/>
      <c r="EVG374" s="103"/>
      <c r="EVH374" s="103"/>
      <c r="EVI374" s="103"/>
      <c r="EVJ374" s="103"/>
      <c r="EVK374" s="103"/>
      <c r="EVL374" s="103"/>
      <c r="EVM374" s="103"/>
      <c r="EVN374" s="103"/>
      <c r="EVO374" s="103"/>
      <c r="EVP374" s="103"/>
      <c r="EVQ374" s="103"/>
      <c r="EVR374" s="103"/>
      <c r="EVS374" s="103"/>
      <c r="EVT374" s="103"/>
      <c r="EVU374" s="103"/>
      <c r="EVV374" s="103"/>
      <c r="EVW374" s="103"/>
      <c r="EVX374" s="103"/>
      <c r="EVY374" s="103"/>
      <c r="EVZ374" s="103"/>
      <c r="EWA374" s="103"/>
      <c r="EWB374" s="103"/>
      <c r="EWC374" s="103"/>
      <c r="EWD374" s="103"/>
      <c r="EWE374" s="103"/>
      <c r="EWF374" s="103"/>
      <c r="EWG374" s="103"/>
      <c r="EWH374" s="103"/>
      <c r="EWI374" s="103"/>
      <c r="EWJ374" s="103"/>
      <c r="EWK374" s="103"/>
      <c r="EWL374" s="103"/>
      <c r="EWM374" s="103"/>
      <c r="EWN374" s="103"/>
      <c r="EWO374" s="103"/>
      <c r="EWP374" s="103"/>
      <c r="EWQ374" s="103"/>
      <c r="EWR374" s="103"/>
      <c r="EWS374" s="103"/>
      <c r="EWT374" s="103"/>
      <c r="EWU374" s="103"/>
      <c r="EWV374" s="103"/>
      <c r="EWW374" s="103"/>
      <c r="EWX374" s="103"/>
      <c r="EWY374" s="103"/>
      <c r="EWZ374" s="103"/>
      <c r="EXA374" s="103"/>
      <c r="EXB374" s="103"/>
      <c r="EXC374" s="103"/>
      <c r="EXD374" s="103"/>
      <c r="EXE374" s="103"/>
      <c r="EXF374" s="103"/>
      <c r="EXG374" s="103"/>
      <c r="EXH374" s="103"/>
      <c r="EXI374" s="103"/>
      <c r="EXJ374" s="103"/>
      <c r="EXK374" s="103"/>
      <c r="EXL374" s="103"/>
      <c r="EXM374" s="103"/>
      <c r="EXN374" s="103"/>
      <c r="EXO374" s="103"/>
      <c r="EXP374" s="103"/>
      <c r="EXQ374" s="103"/>
      <c r="EXR374" s="103"/>
      <c r="EXS374" s="103"/>
      <c r="EXT374" s="103"/>
      <c r="EXU374" s="103"/>
      <c r="EXV374" s="103"/>
      <c r="EXW374" s="103"/>
      <c r="EXX374" s="103"/>
      <c r="EXY374" s="103"/>
      <c r="EXZ374" s="103"/>
      <c r="EYA374" s="103"/>
      <c r="EYB374" s="103"/>
      <c r="EYC374" s="103"/>
      <c r="EYD374" s="103"/>
      <c r="EYE374" s="103"/>
      <c r="EYF374" s="103"/>
      <c r="EYG374" s="103"/>
      <c r="EYH374" s="103"/>
      <c r="EYI374" s="103"/>
      <c r="EYJ374" s="103"/>
      <c r="EYK374" s="103"/>
      <c r="EYL374" s="103"/>
      <c r="EYM374" s="103"/>
      <c r="EYN374" s="103"/>
      <c r="EYO374" s="103"/>
      <c r="EYP374" s="103"/>
      <c r="EYQ374" s="103"/>
      <c r="EYR374" s="103"/>
      <c r="EYS374" s="103"/>
      <c r="EYT374" s="103"/>
      <c r="EYU374" s="103"/>
      <c r="EYV374" s="103"/>
      <c r="EYW374" s="103"/>
      <c r="EYX374" s="103"/>
      <c r="EYY374" s="103"/>
      <c r="EYZ374" s="103"/>
      <c r="EZA374" s="103"/>
      <c r="EZB374" s="103"/>
      <c r="EZC374" s="103"/>
      <c r="EZD374" s="103"/>
      <c r="EZE374" s="103"/>
      <c r="EZF374" s="103"/>
      <c r="EZG374" s="103"/>
      <c r="EZH374" s="103"/>
      <c r="EZI374" s="103"/>
      <c r="EZJ374" s="103"/>
      <c r="EZK374" s="103"/>
      <c r="EZL374" s="103"/>
      <c r="EZM374" s="103"/>
      <c r="EZN374" s="103"/>
      <c r="EZO374" s="103"/>
      <c r="EZP374" s="103"/>
      <c r="EZQ374" s="103"/>
      <c r="EZR374" s="103"/>
      <c r="EZS374" s="103"/>
      <c r="EZT374" s="103"/>
      <c r="EZU374" s="103"/>
      <c r="EZV374" s="103"/>
      <c r="EZW374" s="103"/>
      <c r="EZX374" s="103"/>
      <c r="EZY374" s="103"/>
      <c r="EZZ374" s="103"/>
      <c r="FAA374" s="103"/>
      <c r="FAB374" s="103"/>
      <c r="FAC374" s="103"/>
      <c r="FAD374" s="103"/>
      <c r="FAE374" s="103"/>
      <c r="FAF374" s="103"/>
      <c r="FAG374" s="103"/>
      <c r="FAH374" s="103"/>
      <c r="FAI374" s="103"/>
      <c r="FAJ374" s="103"/>
      <c r="FAK374" s="103"/>
      <c r="FAL374" s="103"/>
      <c r="FAM374" s="103"/>
      <c r="FAN374" s="103"/>
      <c r="FAO374" s="103"/>
      <c r="FAP374" s="103"/>
      <c r="FAQ374" s="103"/>
      <c r="FAR374" s="103"/>
      <c r="FAS374" s="103"/>
      <c r="FAT374" s="103"/>
      <c r="FAU374" s="103"/>
      <c r="FAV374" s="103"/>
      <c r="FAW374" s="103"/>
      <c r="FAX374" s="103"/>
      <c r="FAY374" s="103"/>
      <c r="FAZ374" s="103"/>
      <c r="FBA374" s="103"/>
      <c r="FBB374" s="103"/>
      <c r="FBC374" s="103"/>
      <c r="FBD374" s="103"/>
      <c r="FBE374" s="103"/>
      <c r="FBF374" s="103"/>
      <c r="FBG374" s="103"/>
      <c r="FBH374" s="103"/>
      <c r="FBI374" s="103"/>
      <c r="FBJ374" s="103"/>
      <c r="FBK374" s="103"/>
      <c r="FBL374" s="103"/>
      <c r="FBM374" s="103"/>
      <c r="FBN374" s="103"/>
      <c r="FBO374" s="103"/>
      <c r="FBP374" s="103"/>
      <c r="FBQ374" s="103"/>
      <c r="FBR374" s="103"/>
      <c r="FBS374" s="103"/>
      <c r="FBT374" s="103"/>
      <c r="FBU374" s="103"/>
      <c r="FBV374" s="103"/>
      <c r="FBW374" s="103"/>
      <c r="FBX374" s="103"/>
      <c r="FBY374" s="103"/>
      <c r="FBZ374" s="103"/>
      <c r="FCA374" s="103"/>
      <c r="FCB374" s="103"/>
      <c r="FCC374" s="103"/>
      <c r="FCD374" s="103"/>
      <c r="FCE374" s="103"/>
      <c r="FCF374" s="103"/>
      <c r="FCG374" s="103"/>
      <c r="FCH374" s="103"/>
      <c r="FCI374" s="103"/>
      <c r="FCJ374" s="103"/>
      <c r="FCK374" s="103"/>
      <c r="FCL374" s="103"/>
      <c r="FCM374" s="103"/>
      <c r="FCN374" s="103"/>
      <c r="FCO374" s="103"/>
      <c r="FCP374" s="103"/>
      <c r="FCQ374" s="103"/>
      <c r="FCR374" s="103"/>
      <c r="FCS374" s="103"/>
      <c r="FCT374" s="103"/>
      <c r="FCU374" s="103"/>
      <c r="FCV374" s="103"/>
      <c r="FCW374" s="103"/>
      <c r="FCX374" s="103"/>
      <c r="FCY374" s="103"/>
      <c r="FCZ374" s="103"/>
      <c r="FDA374" s="103"/>
      <c r="FDB374" s="103"/>
      <c r="FDC374" s="103"/>
      <c r="FDD374" s="103"/>
      <c r="FDE374" s="103"/>
      <c r="FDF374" s="103"/>
      <c r="FDG374" s="103"/>
      <c r="FDH374" s="103"/>
      <c r="FDI374" s="103"/>
      <c r="FDJ374" s="103"/>
      <c r="FDK374" s="103"/>
      <c r="FDL374" s="103"/>
      <c r="FDM374" s="103"/>
      <c r="FDN374" s="103"/>
      <c r="FDO374" s="103"/>
      <c r="FDP374" s="103"/>
      <c r="FDQ374" s="103"/>
      <c r="FDR374" s="103"/>
      <c r="FDS374" s="103"/>
      <c r="FDT374" s="103"/>
      <c r="FDU374" s="103"/>
      <c r="FDV374" s="103"/>
      <c r="FDW374" s="103"/>
      <c r="FDX374" s="103"/>
      <c r="FDY374" s="103"/>
      <c r="FDZ374" s="103"/>
      <c r="FEA374" s="103"/>
      <c r="FEB374" s="103"/>
      <c r="FEC374" s="103"/>
      <c r="FED374" s="103"/>
      <c r="FEE374" s="103"/>
      <c r="FEF374" s="103"/>
      <c r="FEG374" s="103"/>
      <c r="FEH374" s="103"/>
      <c r="FEI374" s="103"/>
      <c r="FEJ374" s="103"/>
      <c r="FEK374" s="103"/>
      <c r="FEL374" s="103"/>
      <c r="FEM374" s="103"/>
      <c r="FEN374" s="103"/>
      <c r="FEO374" s="103"/>
      <c r="FEP374" s="103"/>
      <c r="FEQ374" s="103"/>
      <c r="FER374" s="103"/>
      <c r="FES374" s="103"/>
      <c r="FET374" s="103"/>
      <c r="FEU374" s="103"/>
      <c r="FEV374" s="103"/>
      <c r="FEW374" s="103"/>
      <c r="FEX374" s="103"/>
      <c r="FEY374" s="103"/>
      <c r="FEZ374" s="103"/>
      <c r="FFA374" s="103"/>
      <c r="FFB374" s="103"/>
      <c r="FFC374" s="103"/>
      <c r="FFD374" s="103"/>
      <c r="FFE374" s="103"/>
      <c r="FFF374" s="103"/>
      <c r="FFG374" s="103"/>
      <c r="FFH374" s="103"/>
      <c r="FFI374" s="103"/>
      <c r="FFJ374" s="103"/>
      <c r="FFK374" s="103"/>
      <c r="FFL374" s="103"/>
      <c r="FFM374" s="103"/>
      <c r="FFN374" s="103"/>
      <c r="FFO374" s="103"/>
      <c r="FFP374" s="103"/>
      <c r="FFQ374" s="103"/>
      <c r="FFR374" s="103"/>
      <c r="FFS374" s="103"/>
      <c r="FFT374" s="103"/>
      <c r="FFU374" s="103"/>
      <c r="FFV374" s="103"/>
      <c r="FFW374" s="103"/>
      <c r="FFX374" s="103"/>
      <c r="FFY374" s="103"/>
      <c r="FFZ374" s="103"/>
      <c r="FGA374" s="103"/>
      <c r="FGB374" s="103"/>
      <c r="FGC374" s="103"/>
      <c r="FGD374" s="103"/>
      <c r="FGE374" s="103"/>
      <c r="FGF374" s="103"/>
      <c r="FGG374" s="103"/>
      <c r="FGH374" s="103"/>
      <c r="FGI374" s="103"/>
      <c r="FGJ374" s="103"/>
      <c r="FGK374" s="103"/>
      <c r="FGL374" s="103"/>
      <c r="FGM374" s="103"/>
      <c r="FGN374" s="103"/>
      <c r="FGO374" s="103"/>
      <c r="FGP374" s="103"/>
      <c r="FGQ374" s="103"/>
      <c r="FGR374" s="103"/>
      <c r="FGS374" s="103"/>
      <c r="FGT374" s="103"/>
      <c r="FGU374" s="103"/>
      <c r="FGV374" s="103"/>
      <c r="FGW374" s="103"/>
      <c r="FGX374" s="103"/>
      <c r="FGY374" s="103"/>
      <c r="FGZ374" s="103"/>
      <c r="FHA374" s="103"/>
      <c r="FHB374" s="103"/>
      <c r="FHC374" s="103"/>
      <c r="FHD374" s="103"/>
      <c r="FHE374" s="103"/>
      <c r="FHF374" s="103"/>
      <c r="FHG374" s="103"/>
      <c r="FHH374" s="103"/>
      <c r="FHI374" s="103"/>
      <c r="FHJ374" s="103"/>
      <c r="FHK374" s="103"/>
      <c r="FHL374" s="103"/>
      <c r="FHM374" s="103"/>
      <c r="FHN374" s="103"/>
      <c r="FHO374" s="103"/>
      <c r="FHP374" s="103"/>
      <c r="FHQ374" s="103"/>
      <c r="FHR374" s="103"/>
      <c r="FHS374" s="103"/>
      <c r="FHT374" s="103"/>
      <c r="FHU374" s="103"/>
      <c r="FHV374" s="103"/>
      <c r="FHW374" s="103"/>
      <c r="FHX374" s="103"/>
      <c r="FHY374" s="103"/>
      <c r="FHZ374" s="103"/>
      <c r="FIA374" s="103"/>
      <c r="FIB374" s="103"/>
      <c r="FIC374" s="103"/>
      <c r="FID374" s="103"/>
      <c r="FIE374" s="103"/>
      <c r="FIF374" s="103"/>
      <c r="FIG374" s="103"/>
      <c r="FIH374" s="103"/>
      <c r="FII374" s="103"/>
      <c r="FIJ374" s="103"/>
      <c r="FIK374" s="103"/>
      <c r="FIL374" s="103"/>
      <c r="FIM374" s="103"/>
      <c r="FIN374" s="103"/>
      <c r="FIO374" s="103"/>
      <c r="FIP374" s="103"/>
      <c r="FIQ374" s="103"/>
      <c r="FIR374" s="103"/>
      <c r="FIS374" s="103"/>
      <c r="FIT374" s="103"/>
      <c r="FIU374" s="103"/>
      <c r="FIV374" s="103"/>
      <c r="FIW374" s="103"/>
      <c r="FIX374" s="103"/>
      <c r="FIY374" s="103"/>
      <c r="FIZ374" s="103"/>
      <c r="FJA374" s="103"/>
      <c r="FJB374" s="103"/>
      <c r="FJC374" s="103"/>
      <c r="FJD374" s="103"/>
      <c r="FJE374" s="103"/>
      <c r="FJF374" s="103"/>
      <c r="FJG374" s="103"/>
      <c r="FJH374" s="103"/>
      <c r="FJI374" s="103"/>
      <c r="FJJ374" s="103"/>
      <c r="FJK374" s="103"/>
      <c r="FJL374" s="103"/>
      <c r="FJM374" s="103"/>
      <c r="FJN374" s="103"/>
      <c r="FJO374" s="103"/>
      <c r="FJP374" s="103"/>
      <c r="FJQ374" s="103"/>
      <c r="FJR374" s="103"/>
      <c r="FJS374" s="103"/>
      <c r="FJT374" s="103"/>
      <c r="FJU374" s="103"/>
      <c r="FJV374" s="103"/>
      <c r="FJW374" s="103"/>
      <c r="FJX374" s="103"/>
      <c r="FJY374" s="103"/>
      <c r="FJZ374" s="103"/>
      <c r="FKA374" s="103"/>
      <c r="FKB374" s="103"/>
      <c r="FKC374" s="103"/>
      <c r="FKD374" s="103"/>
      <c r="FKE374" s="103"/>
      <c r="FKF374" s="103"/>
      <c r="FKG374" s="103"/>
      <c r="FKH374" s="103"/>
      <c r="FKI374" s="103"/>
      <c r="FKJ374" s="103"/>
      <c r="FKK374" s="103"/>
      <c r="FKL374" s="103"/>
      <c r="FKM374" s="103"/>
      <c r="FKN374" s="103"/>
      <c r="FKO374" s="103"/>
      <c r="FKP374" s="103"/>
      <c r="FKQ374" s="103"/>
      <c r="FKR374" s="103"/>
      <c r="FKS374" s="103"/>
      <c r="FKT374" s="103"/>
      <c r="FKU374" s="103"/>
      <c r="FKV374" s="103"/>
      <c r="FKW374" s="103"/>
      <c r="FKX374" s="103"/>
      <c r="FKY374" s="103"/>
      <c r="FKZ374" s="103"/>
      <c r="FLA374" s="103"/>
      <c r="FLB374" s="103"/>
      <c r="FLC374" s="103"/>
      <c r="FLD374" s="103"/>
      <c r="FLE374" s="103"/>
      <c r="FLF374" s="103"/>
      <c r="FLG374" s="103"/>
      <c r="FLH374" s="103"/>
      <c r="FLI374" s="103"/>
      <c r="FLJ374" s="103"/>
      <c r="FLK374" s="103"/>
      <c r="FLL374" s="103"/>
      <c r="FLM374" s="103"/>
      <c r="FLN374" s="103"/>
      <c r="FLO374" s="103"/>
      <c r="FLP374" s="103"/>
      <c r="FLQ374" s="103"/>
      <c r="FLR374" s="103"/>
      <c r="FLS374" s="103"/>
      <c r="FLT374" s="103"/>
      <c r="FLU374" s="103"/>
      <c r="FLV374" s="103"/>
      <c r="FLW374" s="103"/>
      <c r="FLX374" s="103"/>
      <c r="FLY374" s="103"/>
      <c r="FLZ374" s="103"/>
      <c r="FMA374" s="103"/>
      <c r="FMB374" s="103"/>
      <c r="FMC374" s="103"/>
      <c r="FMD374" s="103"/>
      <c r="FME374" s="103"/>
      <c r="FMF374" s="103"/>
      <c r="FMG374" s="103"/>
      <c r="FMH374" s="103"/>
      <c r="FMI374" s="103"/>
      <c r="FMJ374" s="103"/>
      <c r="FMK374" s="103"/>
      <c r="FML374" s="103"/>
      <c r="FMM374" s="103"/>
      <c r="FMN374" s="103"/>
      <c r="FMO374" s="103"/>
      <c r="FMP374" s="103"/>
      <c r="FMQ374" s="103"/>
      <c r="FMR374" s="103"/>
      <c r="FMS374" s="103"/>
      <c r="FMT374" s="103"/>
      <c r="FMU374" s="103"/>
      <c r="FMV374" s="103"/>
      <c r="FMW374" s="103"/>
      <c r="FMX374" s="103"/>
      <c r="FMY374" s="103"/>
      <c r="FMZ374" s="103"/>
      <c r="FNA374" s="103"/>
      <c r="FNB374" s="103"/>
      <c r="FNC374" s="103"/>
      <c r="FND374" s="103"/>
      <c r="FNE374" s="103"/>
      <c r="FNF374" s="103"/>
      <c r="FNG374" s="103"/>
      <c r="FNH374" s="103"/>
      <c r="FNI374" s="103"/>
      <c r="FNJ374" s="103"/>
      <c r="FNK374" s="103"/>
      <c r="FNL374" s="103"/>
      <c r="FNM374" s="103"/>
      <c r="FNN374" s="103"/>
      <c r="FNO374" s="103"/>
      <c r="FNP374" s="103"/>
      <c r="FNQ374" s="103"/>
      <c r="FNR374" s="103"/>
      <c r="FNS374" s="103"/>
      <c r="FNT374" s="103"/>
      <c r="FNU374" s="103"/>
      <c r="FNV374" s="103"/>
      <c r="FNW374" s="103"/>
      <c r="FNX374" s="103"/>
      <c r="FNY374" s="103"/>
      <c r="FNZ374" s="103"/>
      <c r="FOA374" s="103"/>
      <c r="FOB374" s="103"/>
      <c r="FOC374" s="103"/>
      <c r="FOD374" s="103"/>
      <c r="FOE374" s="103"/>
      <c r="FOF374" s="103"/>
      <c r="FOG374" s="103"/>
      <c r="FOH374" s="103"/>
      <c r="FOI374" s="103"/>
      <c r="FOJ374" s="103"/>
      <c r="FOK374" s="103"/>
      <c r="FOL374" s="103"/>
      <c r="FOM374" s="103"/>
      <c r="FON374" s="103"/>
      <c r="FOO374" s="103"/>
      <c r="FOP374" s="103"/>
      <c r="FOQ374" s="103"/>
      <c r="FOR374" s="103"/>
      <c r="FOS374" s="103"/>
      <c r="FOT374" s="103"/>
      <c r="FOU374" s="103"/>
      <c r="FOV374" s="103"/>
      <c r="FOW374" s="103"/>
      <c r="FOX374" s="103"/>
      <c r="FOY374" s="103"/>
      <c r="FOZ374" s="103"/>
      <c r="FPA374" s="103"/>
      <c r="FPB374" s="103"/>
      <c r="FPC374" s="103"/>
      <c r="FPD374" s="103"/>
      <c r="FPE374" s="103"/>
      <c r="FPF374" s="103"/>
      <c r="FPG374" s="103"/>
      <c r="FPH374" s="103"/>
      <c r="FPI374" s="103"/>
      <c r="FPJ374" s="103"/>
      <c r="FPK374" s="103"/>
      <c r="FPL374" s="103"/>
      <c r="FPM374" s="103"/>
      <c r="FPN374" s="103"/>
      <c r="FPO374" s="103"/>
      <c r="FPP374" s="103"/>
      <c r="FPQ374" s="103"/>
      <c r="FPR374" s="103"/>
      <c r="FPS374" s="103"/>
      <c r="FPT374" s="103"/>
      <c r="FPU374" s="103"/>
      <c r="FPV374" s="103"/>
      <c r="FPW374" s="103"/>
      <c r="FPX374" s="103"/>
      <c r="FPY374" s="103"/>
      <c r="FPZ374" s="103"/>
      <c r="FQA374" s="103"/>
      <c r="FQB374" s="103"/>
      <c r="FQC374" s="103"/>
      <c r="FQD374" s="103"/>
      <c r="FQE374" s="103"/>
      <c r="FQF374" s="103"/>
      <c r="FQG374" s="103"/>
      <c r="FQH374" s="103"/>
      <c r="FQI374" s="103"/>
      <c r="FQJ374" s="103"/>
      <c r="FQK374" s="103"/>
      <c r="FQL374" s="103"/>
      <c r="FQM374" s="103"/>
      <c r="FQN374" s="103"/>
      <c r="FQO374" s="103"/>
      <c r="FQP374" s="103"/>
      <c r="FQQ374" s="103"/>
      <c r="FQR374" s="103"/>
      <c r="FQS374" s="103"/>
      <c r="FQT374" s="103"/>
      <c r="FQU374" s="103"/>
      <c r="FQV374" s="103"/>
      <c r="FQW374" s="103"/>
      <c r="FQX374" s="103"/>
      <c r="FQY374" s="103"/>
      <c r="FQZ374" s="103"/>
      <c r="FRA374" s="103"/>
      <c r="FRB374" s="103"/>
      <c r="FRC374" s="103"/>
      <c r="FRD374" s="103"/>
      <c r="FRE374" s="103"/>
      <c r="FRF374" s="103"/>
      <c r="FRG374" s="103"/>
      <c r="FRH374" s="103"/>
      <c r="FRI374" s="103"/>
      <c r="FRJ374" s="103"/>
      <c r="FRK374" s="103"/>
      <c r="FRL374" s="103"/>
      <c r="FRM374" s="103"/>
      <c r="FRN374" s="103"/>
      <c r="FRO374" s="103"/>
      <c r="FRP374" s="103"/>
      <c r="FRQ374" s="103"/>
      <c r="FRR374" s="103"/>
      <c r="FRS374" s="103"/>
      <c r="FRT374" s="103"/>
      <c r="FRU374" s="103"/>
      <c r="FRV374" s="103"/>
      <c r="FRW374" s="103"/>
      <c r="FRX374" s="103"/>
      <c r="FRY374" s="103"/>
      <c r="FRZ374" s="103"/>
      <c r="FSA374" s="103"/>
      <c r="FSB374" s="103"/>
      <c r="FSC374" s="103"/>
      <c r="FSD374" s="103"/>
      <c r="FSE374" s="103"/>
      <c r="FSF374" s="103"/>
      <c r="FSG374" s="103"/>
      <c r="FSH374" s="103"/>
      <c r="FSI374" s="103"/>
      <c r="FSJ374" s="103"/>
      <c r="FSK374" s="103"/>
      <c r="FSL374" s="103"/>
      <c r="FSM374" s="103"/>
      <c r="FSN374" s="103"/>
      <c r="FSO374" s="103"/>
      <c r="FSP374" s="103"/>
      <c r="FSQ374" s="103"/>
      <c r="FSR374" s="103"/>
      <c r="FSS374" s="103"/>
      <c r="FST374" s="103"/>
      <c r="FSU374" s="103"/>
      <c r="FSV374" s="103"/>
      <c r="FSW374" s="103"/>
      <c r="FSX374" s="103"/>
      <c r="FSY374" s="103"/>
      <c r="FSZ374" s="103"/>
      <c r="FTA374" s="103"/>
      <c r="FTB374" s="103"/>
      <c r="FTC374" s="103"/>
      <c r="FTD374" s="103"/>
      <c r="FTE374" s="103"/>
      <c r="FTF374" s="103"/>
      <c r="FTG374" s="103"/>
      <c r="FTH374" s="103"/>
      <c r="FTI374" s="103"/>
      <c r="FTJ374" s="103"/>
      <c r="FTK374" s="103"/>
      <c r="FTL374" s="103"/>
      <c r="FTM374" s="103"/>
      <c r="FTN374" s="103"/>
      <c r="FTO374" s="103"/>
      <c r="FTP374" s="103"/>
      <c r="FTQ374" s="103"/>
      <c r="FTR374" s="103"/>
      <c r="FTS374" s="103"/>
      <c r="FTT374" s="103"/>
      <c r="FTU374" s="103"/>
      <c r="FTV374" s="103"/>
      <c r="FTW374" s="103"/>
      <c r="FTX374" s="103"/>
      <c r="FTY374" s="103"/>
      <c r="FTZ374" s="103"/>
      <c r="FUA374" s="103"/>
      <c r="FUB374" s="103"/>
      <c r="FUC374" s="103"/>
      <c r="FUD374" s="103"/>
      <c r="FUE374" s="103"/>
      <c r="FUF374" s="103"/>
      <c r="FUG374" s="103"/>
      <c r="FUH374" s="103"/>
      <c r="FUI374" s="103"/>
      <c r="FUJ374" s="103"/>
      <c r="FUK374" s="103"/>
      <c r="FUL374" s="103"/>
      <c r="FUM374" s="103"/>
      <c r="FUN374" s="103"/>
      <c r="FUO374" s="103"/>
      <c r="FUP374" s="103"/>
      <c r="FUQ374" s="103"/>
      <c r="FUR374" s="103"/>
      <c r="FUS374" s="103"/>
      <c r="FUT374" s="103"/>
      <c r="FUU374" s="103"/>
      <c r="FUV374" s="103"/>
      <c r="FUW374" s="103"/>
      <c r="FUX374" s="103"/>
      <c r="FUY374" s="103"/>
      <c r="FUZ374" s="103"/>
      <c r="FVA374" s="103"/>
      <c r="FVB374" s="103"/>
      <c r="FVC374" s="103"/>
      <c r="FVD374" s="103"/>
      <c r="FVE374" s="103"/>
      <c r="FVF374" s="103"/>
      <c r="FVG374" s="103"/>
      <c r="FVH374" s="103"/>
      <c r="FVI374" s="103"/>
      <c r="FVJ374" s="103"/>
      <c r="FVK374" s="103"/>
      <c r="FVL374" s="103"/>
      <c r="FVM374" s="103"/>
      <c r="FVN374" s="103"/>
      <c r="FVO374" s="103"/>
      <c r="FVP374" s="103"/>
      <c r="FVQ374" s="103"/>
      <c r="FVR374" s="103"/>
      <c r="FVS374" s="103"/>
      <c r="FVT374" s="103"/>
      <c r="FVU374" s="103"/>
      <c r="FVV374" s="103"/>
      <c r="FVW374" s="103"/>
      <c r="FVX374" s="103"/>
      <c r="FVY374" s="103"/>
      <c r="FVZ374" s="103"/>
      <c r="FWA374" s="103"/>
      <c r="FWB374" s="103"/>
      <c r="FWC374" s="103"/>
      <c r="FWD374" s="103"/>
      <c r="FWE374" s="103"/>
      <c r="FWF374" s="103"/>
      <c r="FWG374" s="103"/>
      <c r="FWH374" s="103"/>
      <c r="FWI374" s="103"/>
      <c r="FWJ374" s="103"/>
      <c r="FWK374" s="103"/>
      <c r="FWL374" s="103"/>
      <c r="FWM374" s="103"/>
      <c r="FWN374" s="103"/>
      <c r="FWO374" s="103"/>
      <c r="FWP374" s="103"/>
      <c r="FWQ374" s="103"/>
      <c r="FWR374" s="103"/>
      <c r="FWS374" s="103"/>
      <c r="FWT374" s="103"/>
      <c r="FWU374" s="103"/>
      <c r="FWV374" s="103"/>
      <c r="FWW374" s="103"/>
      <c r="FWX374" s="103"/>
      <c r="FWY374" s="103"/>
      <c r="FWZ374" s="103"/>
      <c r="FXA374" s="103"/>
      <c r="FXB374" s="103"/>
      <c r="FXC374" s="103"/>
      <c r="FXD374" s="103"/>
      <c r="FXE374" s="103"/>
      <c r="FXF374" s="103"/>
      <c r="FXG374" s="103"/>
      <c r="FXH374" s="103"/>
      <c r="FXI374" s="103"/>
      <c r="FXJ374" s="103"/>
      <c r="FXK374" s="103"/>
      <c r="FXL374" s="103"/>
      <c r="FXM374" s="103"/>
      <c r="FXN374" s="103"/>
      <c r="FXO374" s="103"/>
      <c r="FXP374" s="103"/>
      <c r="FXQ374" s="103"/>
      <c r="FXR374" s="103"/>
      <c r="FXS374" s="103"/>
      <c r="FXT374" s="103"/>
      <c r="FXU374" s="103"/>
      <c r="FXV374" s="103"/>
      <c r="FXW374" s="103"/>
      <c r="FXX374" s="103"/>
      <c r="FXY374" s="103"/>
      <c r="FXZ374" s="103"/>
      <c r="FYA374" s="103"/>
      <c r="FYB374" s="103"/>
      <c r="FYC374" s="103"/>
      <c r="FYD374" s="103"/>
      <c r="FYE374" s="103"/>
      <c r="FYF374" s="103"/>
      <c r="FYG374" s="103"/>
      <c r="FYH374" s="103"/>
      <c r="FYI374" s="103"/>
      <c r="FYJ374" s="103"/>
      <c r="FYK374" s="103"/>
      <c r="FYL374" s="103"/>
      <c r="FYM374" s="103"/>
      <c r="FYN374" s="103"/>
      <c r="FYO374" s="103"/>
      <c r="FYP374" s="103"/>
      <c r="FYQ374" s="103"/>
      <c r="FYR374" s="103"/>
      <c r="FYS374" s="103"/>
      <c r="FYT374" s="103"/>
      <c r="FYU374" s="103"/>
      <c r="FYV374" s="103"/>
      <c r="FYW374" s="103"/>
      <c r="FYX374" s="103"/>
      <c r="FYY374" s="103"/>
      <c r="FYZ374" s="103"/>
      <c r="FZA374" s="103"/>
      <c r="FZB374" s="103"/>
      <c r="FZC374" s="103"/>
      <c r="FZD374" s="103"/>
      <c r="FZE374" s="103"/>
      <c r="FZF374" s="103"/>
      <c r="FZG374" s="103"/>
      <c r="FZH374" s="103"/>
      <c r="FZI374" s="103"/>
      <c r="FZJ374" s="103"/>
      <c r="FZK374" s="103"/>
      <c r="FZL374" s="103"/>
      <c r="FZM374" s="103"/>
      <c r="FZN374" s="103"/>
      <c r="FZO374" s="103"/>
      <c r="FZP374" s="103"/>
      <c r="FZQ374" s="103"/>
      <c r="FZR374" s="103"/>
      <c r="FZS374" s="103"/>
      <c r="FZT374" s="103"/>
      <c r="FZU374" s="103"/>
      <c r="FZV374" s="103"/>
      <c r="FZW374" s="103"/>
      <c r="FZX374" s="103"/>
      <c r="FZY374" s="103"/>
      <c r="FZZ374" s="103"/>
      <c r="GAA374" s="103"/>
      <c r="GAB374" s="103"/>
      <c r="GAC374" s="103"/>
      <c r="GAD374" s="103"/>
      <c r="GAE374" s="103"/>
      <c r="GAF374" s="103"/>
      <c r="GAG374" s="103"/>
      <c r="GAH374" s="103"/>
      <c r="GAI374" s="103"/>
      <c r="GAJ374" s="103"/>
      <c r="GAK374" s="103"/>
      <c r="GAL374" s="103"/>
      <c r="GAM374" s="103"/>
      <c r="GAN374" s="103"/>
      <c r="GAO374" s="103"/>
      <c r="GAP374" s="103"/>
      <c r="GAQ374" s="103"/>
      <c r="GAR374" s="103"/>
      <c r="GAS374" s="103"/>
      <c r="GAT374" s="103"/>
      <c r="GAU374" s="103"/>
      <c r="GAV374" s="103"/>
      <c r="GAW374" s="103"/>
      <c r="GAX374" s="103"/>
      <c r="GAY374" s="103"/>
      <c r="GAZ374" s="103"/>
      <c r="GBA374" s="103"/>
      <c r="GBB374" s="103"/>
      <c r="GBC374" s="103"/>
      <c r="GBD374" s="103"/>
      <c r="GBE374" s="103"/>
      <c r="GBF374" s="103"/>
      <c r="GBG374" s="103"/>
      <c r="GBH374" s="103"/>
      <c r="GBI374" s="103"/>
      <c r="GBJ374" s="103"/>
      <c r="GBK374" s="103"/>
      <c r="GBL374" s="103"/>
      <c r="GBM374" s="103"/>
      <c r="GBN374" s="103"/>
      <c r="GBO374" s="103"/>
      <c r="GBP374" s="103"/>
      <c r="GBQ374" s="103"/>
      <c r="GBR374" s="103"/>
      <c r="GBS374" s="103"/>
      <c r="GBT374" s="103"/>
      <c r="GBU374" s="103"/>
      <c r="GBV374" s="103"/>
      <c r="GBW374" s="103"/>
      <c r="GBX374" s="103"/>
      <c r="GBY374" s="103"/>
      <c r="GBZ374" s="103"/>
      <c r="GCA374" s="103"/>
      <c r="GCB374" s="103"/>
      <c r="GCC374" s="103"/>
      <c r="GCD374" s="103"/>
      <c r="GCE374" s="103"/>
      <c r="GCF374" s="103"/>
      <c r="GCG374" s="103"/>
      <c r="GCH374" s="103"/>
      <c r="GCI374" s="103"/>
      <c r="GCJ374" s="103"/>
      <c r="GCK374" s="103"/>
      <c r="GCL374" s="103"/>
      <c r="GCM374" s="103"/>
      <c r="GCN374" s="103"/>
      <c r="GCO374" s="103"/>
      <c r="GCP374" s="103"/>
      <c r="GCQ374" s="103"/>
      <c r="GCR374" s="103"/>
      <c r="GCS374" s="103"/>
      <c r="GCT374" s="103"/>
      <c r="GCU374" s="103"/>
      <c r="GCV374" s="103"/>
      <c r="GCW374" s="103"/>
      <c r="GCX374" s="103"/>
      <c r="GCY374" s="103"/>
      <c r="GCZ374" s="103"/>
      <c r="GDA374" s="103"/>
      <c r="GDB374" s="103"/>
      <c r="GDC374" s="103"/>
      <c r="GDD374" s="103"/>
      <c r="GDE374" s="103"/>
      <c r="GDF374" s="103"/>
      <c r="GDG374" s="103"/>
      <c r="GDH374" s="103"/>
      <c r="GDI374" s="103"/>
      <c r="GDJ374" s="103"/>
      <c r="GDK374" s="103"/>
      <c r="GDL374" s="103"/>
      <c r="GDM374" s="103"/>
      <c r="GDN374" s="103"/>
      <c r="GDO374" s="103"/>
      <c r="GDP374" s="103"/>
      <c r="GDQ374" s="103"/>
      <c r="GDR374" s="103"/>
      <c r="GDS374" s="103"/>
      <c r="GDT374" s="103"/>
      <c r="GDU374" s="103"/>
      <c r="GDV374" s="103"/>
      <c r="GDW374" s="103"/>
      <c r="GDX374" s="103"/>
      <c r="GDY374" s="103"/>
      <c r="GDZ374" s="103"/>
      <c r="GEA374" s="103"/>
      <c r="GEB374" s="103"/>
      <c r="GEC374" s="103"/>
      <c r="GED374" s="103"/>
      <c r="GEE374" s="103"/>
      <c r="GEF374" s="103"/>
      <c r="GEG374" s="103"/>
      <c r="GEH374" s="103"/>
      <c r="GEI374" s="103"/>
      <c r="GEJ374" s="103"/>
      <c r="GEK374" s="103"/>
      <c r="GEL374" s="103"/>
      <c r="GEM374" s="103"/>
      <c r="GEN374" s="103"/>
      <c r="GEO374" s="103"/>
      <c r="GEP374" s="103"/>
      <c r="GEQ374" s="103"/>
      <c r="GER374" s="103"/>
      <c r="GES374" s="103"/>
      <c r="GET374" s="103"/>
      <c r="GEU374" s="103"/>
      <c r="GEV374" s="103"/>
      <c r="GEW374" s="103"/>
      <c r="GEX374" s="103"/>
      <c r="GEY374" s="103"/>
      <c r="GEZ374" s="103"/>
      <c r="GFA374" s="103"/>
      <c r="GFB374" s="103"/>
      <c r="GFC374" s="103"/>
      <c r="GFD374" s="103"/>
      <c r="GFE374" s="103"/>
      <c r="GFF374" s="103"/>
      <c r="GFG374" s="103"/>
      <c r="GFH374" s="103"/>
      <c r="GFI374" s="103"/>
      <c r="GFJ374" s="103"/>
      <c r="GFK374" s="103"/>
      <c r="GFL374" s="103"/>
      <c r="GFM374" s="103"/>
      <c r="GFN374" s="103"/>
      <c r="GFO374" s="103"/>
      <c r="GFP374" s="103"/>
      <c r="GFQ374" s="103"/>
      <c r="GFR374" s="103"/>
      <c r="GFS374" s="103"/>
      <c r="GFT374" s="103"/>
      <c r="GFU374" s="103"/>
      <c r="GFV374" s="103"/>
      <c r="GFW374" s="103"/>
      <c r="GFX374" s="103"/>
      <c r="GFY374" s="103"/>
      <c r="GFZ374" s="103"/>
      <c r="GGA374" s="103"/>
      <c r="GGB374" s="103"/>
      <c r="GGC374" s="103"/>
      <c r="GGD374" s="103"/>
      <c r="GGE374" s="103"/>
      <c r="GGF374" s="103"/>
      <c r="GGG374" s="103"/>
      <c r="GGH374" s="103"/>
      <c r="GGI374" s="103"/>
      <c r="GGJ374" s="103"/>
      <c r="GGK374" s="103"/>
      <c r="GGL374" s="103"/>
      <c r="GGM374" s="103"/>
      <c r="GGN374" s="103"/>
      <c r="GGO374" s="103"/>
      <c r="GGP374" s="103"/>
      <c r="GGQ374" s="103"/>
      <c r="GGR374" s="103"/>
      <c r="GGS374" s="103"/>
      <c r="GGT374" s="103"/>
      <c r="GGU374" s="103"/>
      <c r="GGV374" s="103"/>
      <c r="GGW374" s="103"/>
      <c r="GGX374" s="103"/>
      <c r="GGY374" s="103"/>
      <c r="GGZ374" s="103"/>
      <c r="GHA374" s="103"/>
      <c r="GHB374" s="103"/>
      <c r="GHC374" s="103"/>
      <c r="GHD374" s="103"/>
      <c r="GHE374" s="103"/>
      <c r="GHF374" s="103"/>
      <c r="GHG374" s="103"/>
      <c r="GHH374" s="103"/>
      <c r="GHI374" s="103"/>
      <c r="GHJ374" s="103"/>
      <c r="GHK374" s="103"/>
      <c r="GHL374" s="103"/>
      <c r="GHM374" s="103"/>
      <c r="GHN374" s="103"/>
      <c r="GHO374" s="103"/>
      <c r="GHP374" s="103"/>
      <c r="GHQ374" s="103"/>
      <c r="GHR374" s="103"/>
      <c r="GHS374" s="103"/>
      <c r="GHT374" s="103"/>
      <c r="GHU374" s="103"/>
      <c r="GHV374" s="103"/>
      <c r="GHW374" s="103"/>
      <c r="GHX374" s="103"/>
      <c r="GHY374" s="103"/>
      <c r="GHZ374" s="103"/>
      <c r="GIA374" s="103"/>
      <c r="GIB374" s="103"/>
      <c r="GIC374" s="103"/>
      <c r="GID374" s="103"/>
      <c r="GIE374" s="103"/>
      <c r="GIF374" s="103"/>
      <c r="GIG374" s="103"/>
      <c r="GIH374" s="103"/>
      <c r="GII374" s="103"/>
      <c r="GIJ374" s="103"/>
      <c r="GIK374" s="103"/>
      <c r="GIL374" s="103"/>
      <c r="GIM374" s="103"/>
      <c r="GIN374" s="103"/>
      <c r="GIO374" s="103"/>
      <c r="GIP374" s="103"/>
      <c r="GIQ374" s="103"/>
      <c r="GIR374" s="103"/>
      <c r="GIS374" s="103"/>
      <c r="GIT374" s="103"/>
      <c r="GIU374" s="103"/>
      <c r="GIV374" s="103"/>
      <c r="GIW374" s="103"/>
      <c r="GIX374" s="103"/>
      <c r="GIY374" s="103"/>
      <c r="GIZ374" s="103"/>
      <c r="GJA374" s="103"/>
      <c r="GJB374" s="103"/>
      <c r="GJC374" s="103"/>
      <c r="GJD374" s="103"/>
      <c r="GJE374" s="103"/>
      <c r="GJF374" s="103"/>
      <c r="GJG374" s="103"/>
      <c r="GJH374" s="103"/>
      <c r="GJI374" s="103"/>
      <c r="GJJ374" s="103"/>
      <c r="GJK374" s="103"/>
      <c r="GJL374" s="103"/>
      <c r="GJM374" s="103"/>
      <c r="GJN374" s="103"/>
      <c r="GJO374" s="103"/>
      <c r="GJP374" s="103"/>
      <c r="GJQ374" s="103"/>
      <c r="GJR374" s="103"/>
      <c r="GJS374" s="103"/>
      <c r="GJT374" s="103"/>
      <c r="GJU374" s="103"/>
      <c r="GJV374" s="103"/>
      <c r="GJW374" s="103"/>
      <c r="GJX374" s="103"/>
      <c r="GJY374" s="103"/>
      <c r="GJZ374" s="103"/>
      <c r="GKA374" s="103"/>
      <c r="GKB374" s="103"/>
      <c r="GKC374" s="103"/>
      <c r="GKD374" s="103"/>
      <c r="GKE374" s="103"/>
      <c r="GKF374" s="103"/>
      <c r="GKG374" s="103"/>
      <c r="GKH374" s="103"/>
      <c r="GKI374" s="103"/>
      <c r="GKJ374" s="103"/>
      <c r="GKK374" s="103"/>
      <c r="GKL374" s="103"/>
      <c r="GKM374" s="103"/>
      <c r="GKN374" s="103"/>
      <c r="GKO374" s="103"/>
      <c r="GKP374" s="103"/>
      <c r="GKQ374" s="103"/>
      <c r="GKR374" s="103"/>
      <c r="GKS374" s="103"/>
      <c r="GKT374" s="103"/>
      <c r="GKU374" s="103"/>
      <c r="GKV374" s="103"/>
      <c r="GKW374" s="103"/>
      <c r="GKX374" s="103"/>
      <c r="GKY374" s="103"/>
      <c r="GKZ374" s="103"/>
      <c r="GLA374" s="103"/>
      <c r="GLB374" s="103"/>
      <c r="GLC374" s="103"/>
      <c r="GLD374" s="103"/>
      <c r="GLE374" s="103"/>
      <c r="GLF374" s="103"/>
      <c r="GLG374" s="103"/>
      <c r="GLH374" s="103"/>
      <c r="GLI374" s="103"/>
      <c r="GLJ374" s="103"/>
      <c r="GLK374" s="103"/>
      <c r="GLL374" s="103"/>
      <c r="GLM374" s="103"/>
      <c r="GLN374" s="103"/>
      <c r="GLO374" s="103"/>
      <c r="GLP374" s="103"/>
      <c r="GLQ374" s="103"/>
      <c r="GLR374" s="103"/>
      <c r="GLS374" s="103"/>
      <c r="GLT374" s="103"/>
      <c r="GLU374" s="103"/>
      <c r="GLV374" s="103"/>
      <c r="GLW374" s="103"/>
      <c r="GLX374" s="103"/>
      <c r="GLY374" s="103"/>
      <c r="GLZ374" s="103"/>
      <c r="GMA374" s="103"/>
      <c r="GMB374" s="103"/>
      <c r="GMC374" s="103"/>
      <c r="GMD374" s="103"/>
      <c r="GME374" s="103"/>
      <c r="GMF374" s="103"/>
      <c r="GMG374" s="103"/>
      <c r="GMH374" s="103"/>
      <c r="GMI374" s="103"/>
      <c r="GMJ374" s="103"/>
      <c r="GMK374" s="103"/>
      <c r="GML374" s="103"/>
      <c r="GMM374" s="103"/>
      <c r="GMN374" s="103"/>
      <c r="GMO374" s="103"/>
      <c r="GMP374" s="103"/>
      <c r="GMQ374" s="103"/>
      <c r="GMR374" s="103"/>
      <c r="GMS374" s="103"/>
      <c r="GMT374" s="103"/>
      <c r="GMU374" s="103"/>
      <c r="GMV374" s="103"/>
      <c r="GMW374" s="103"/>
      <c r="GMX374" s="103"/>
      <c r="GMY374" s="103"/>
      <c r="GMZ374" s="103"/>
      <c r="GNA374" s="103"/>
      <c r="GNB374" s="103"/>
      <c r="GNC374" s="103"/>
      <c r="GND374" s="103"/>
      <c r="GNE374" s="103"/>
      <c r="GNF374" s="103"/>
      <c r="GNG374" s="103"/>
      <c r="GNH374" s="103"/>
      <c r="GNI374" s="103"/>
      <c r="GNJ374" s="103"/>
      <c r="GNK374" s="103"/>
      <c r="GNL374" s="103"/>
      <c r="GNM374" s="103"/>
      <c r="GNN374" s="103"/>
      <c r="GNO374" s="103"/>
      <c r="GNP374" s="103"/>
      <c r="GNQ374" s="103"/>
      <c r="GNR374" s="103"/>
      <c r="GNS374" s="103"/>
      <c r="GNT374" s="103"/>
      <c r="GNU374" s="103"/>
      <c r="GNV374" s="103"/>
      <c r="GNW374" s="103"/>
      <c r="GNX374" s="103"/>
      <c r="GNY374" s="103"/>
      <c r="GNZ374" s="103"/>
      <c r="GOA374" s="103"/>
      <c r="GOB374" s="103"/>
      <c r="GOC374" s="103"/>
      <c r="GOD374" s="103"/>
      <c r="GOE374" s="103"/>
      <c r="GOF374" s="103"/>
      <c r="GOG374" s="103"/>
      <c r="GOH374" s="103"/>
      <c r="GOI374" s="103"/>
      <c r="GOJ374" s="103"/>
      <c r="GOK374" s="103"/>
      <c r="GOL374" s="103"/>
      <c r="GOM374" s="103"/>
      <c r="GON374" s="103"/>
      <c r="GOO374" s="103"/>
      <c r="GOP374" s="103"/>
      <c r="GOQ374" s="103"/>
      <c r="GOR374" s="103"/>
      <c r="GOS374" s="103"/>
      <c r="GOT374" s="103"/>
      <c r="GOU374" s="103"/>
      <c r="GOV374" s="103"/>
      <c r="GOW374" s="103"/>
      <c r="GOX374" s="103"/>
      <c r="GOY374" s="103"/>
      <c r="GOZ374" s="103"/>
      <c r="GPA374" s="103"/>
      <c r="GPB374" s="103"/>
      <c r="GPC374" s="103"/>
      <c r="GPD374" s="103"/>
      <c r="GPE374" s="103"/>
      <c r="GPF374" s="103"/>
      <c r="GPG374" s="103"/>
      <c r="GPH374" s="103"/>
      <c r="GPI374" s="103"/>
      <c r="GPJ374" s="103"/>
      <c r="GPK374" s="103"/>
      <c r="GPL374" s="103"/>
      <c r="GPM374" s="103"/>
      <c r="GPN374" s="103"/>
      <c r="GPO374" s="103"/>
      <c r="GPP374" s="103"/>
      <c r="GPQ374" s="103"/>
      <c r="GPR374" s="103"/>
      <c r="GPS374" s="103"/>
      <c r="GPT374" s="103"/>
      <c r="GPU374" s="103"/>
      <c r="GPV374" s="103"/>
      <c r="GPW374" s="103"/>
      <c r="GPX374" s="103"/>
      <c r="GPY374" s="103"/>
      <c r="GPZ374" s="103"/>
      <c r="GQA374" s="103"/>
      <c r="GQB374" s="103"/>
      <c r="GQC374" s="103"/>
      <c r="GQD374" s="103"/>
      <c r="GQE374" s="103"/>
      <c r="GQF374" s="103"/>
      <c r="GQG374" s="103"/>
      <c r="GQH374" s="103"/>
      <c r="GQI374" s="103"/>
      <c r="GQJ374" s="103"/>
      <c r="GQK374" s="103"/>
      <c r="GQL374" s="103"/>
      <c r="GQM374" s="103"/>
      <c r="GQN374" s="103"/>
      <c r="GQO374" s="103"/>
      <c r="GQP374" s="103"/>
      <c r="GQQ374" s="103"/>
      <c r="GQR374" s="103"/>
      <c r="GQS374" s="103"/>
      <c r="GQT374" s="103"/>
      <c r="GQU374" s="103"/>
      <c r="GQV374" s="103"/>
      <c r="GQW374" s="103"/>
      <c r="GQX374" s="103"/>
      <c r="GQY374" s="103"/>
      <c r="GQZ374" s="103"/>
      <c r="GRA374" s="103"/>
      <c r="GRB374" s="103"/>
      <c r="GRC374" s="103"/>
      <c r="GRD374" s="103"/>
      <c r="GRE374" s="103"/>
      <c r="GRF374" s="103"/>
      <c r="GRG374" s="103"/>
      <c r="GRH374" s="103"/>
      <c r="GRI374" s="103"/>
      <c r="GRJ374" s="103"/>
      <c r="GRK374" s="103"/>
      <c r="GRL374" s="103"/>
      <c r="GRM374" s="103"/>
      <c r="GRN374" s="103"/>
      <c r="GRO374" s="103"/>
      <c r="GRP374" s="103"/>
      <c r="GRQ374" s="103"/>
      <c r="GRR374" s="103"/>
      <c r="GRS374" s="103"/>
      <c r="GRT374" s="103"/>
      <c r="GRU374" s="103"/>
      <c r="GRV374" s="103"/>
      <c r="GRW374" s="103"/>
      <c r="GRX374" s="103"/>
      <c r="GRY374" s="103"/>
      <c r="GRZ374" s="103"/>
      <c r="GSA374" s="103"/>
      <c r="GSB374" s="103"/>
      <c r="GSC374" s="103"/>
      <c r="GSD374" s="103"/>
      <c r="GSE374" s="103"/>
      <c r="GSF374" s="103"/>
      <c r="GSG374" s="103"/>
      <c r="GSH374" s="103"/>
      <c r="GSI374" s="103"/>
      <c r="GSJ374" s="103"/>
      <c r="GSK374" s="103"/>
      <c r="GSL374" s="103"/>
      <c r="GSM374" s="103"/>
      <c r="GSN374" s="103"/>
      <c r="GSO374" s="103"/>
      <c r="GSP374" s="103"/>
      <c r="GSQ374" s="103"/>
      <c r="GSR374" s="103"/>
      <c r="GSS374" s="103"/>
      <c r="GST374" s="103"/>
      <c r="GSU374" s="103"/>
      <c r="GSV374" s="103"/>
      <c r="GSW374" s="103"/>
      <c r="GSX374" s="103"/>
      <c r="GSY374" s="103"/>
      <c r="GSZ374" s="103"/>
      <c r="GTA374" s="103"/>
      <c r="GTB374" s="103"/>
      <c r="GTC374" s="103"/>
      <c r="GTD374" s="103"/>
      <c r="GTE374" s="103"/>
      <c r="GTF374" s="103"/>
      <c r="GTG374" s="103"/>
      <c r="GTH374" s="103"/>
      <c r="GTI374" s="103"/>
      <c r="GTJ374" s="103"/>
      <c r="GTK374" s="103"/>
      <c r="GTL374" s="103"/>
      <c r="GTM374" s="103"/>
      <c r="GTN374" s="103"/>
      <c r="GTO374" s="103"/>
      <c r="GTP374" s="103"/>
      <c r="GTQ374" s="103"/>
      <c r="GTR374" s="103"/>
      <c r="GTS374" s="103"/>
      <c r="GTT374" s="103"/>
      <c r="GTU374" s="103"/>
      <c r="GTV374" s="103"/>
      <c r="GTW374" s="103"/>
      <c r="GTX374" s="103"/>
      <c r="GTY374" s="103"/>
      <c r="GTZ374" s="103"/>
      <c r="GUA374" s="103"/>
      <c r="GUB374" s="103"/>
      <c r="GUC374" s="103"/>
      <c r="GUD374" s="103"/>
      <c r="GUE374" s="103"/>
      <c r="GUF374" s="103"/>
      <c r="GUG374" s="103"/>
      <c r="GUH374" s="103"/>
      <c r="GUI374" s="103"/>
      <c r="GUJ374" s="103"/>
      <c r="GUK374" s="103"/>
      <c r="GUL374" s="103"/>
      <c r="GUM374" s="103"/>
      <c r="GUN374" s="103"/>
      <c r="GUO374" s="103"/>
      <c r="GUP374" s="103"/>
      <c r="GUQ374" s="103"/>
      <c r="GUR374" s="103"/>
      <c r="GUS374" s="103"/>
      <c r="GUT374" s="103"/>
      <c r="GUU374" s="103"/>
      <c r="GUV374" s="103"/>
      <c r="GUW374" s="103"/>
      <c r="GUX374" s="103"/>
      <c r="GUY374" s="103"/>
      <c r="GUZ374" s="103"/>
      <c r="GVA374" s="103"/>
      <c r="GVB374" s="103"/>
      <c r="GVC374" s="103"/>
      <c r="GVD374" s="103"/>
      <c r="GVE374" s="103"/>
      <c r="GVF374" s="103"/>
      <c r="GVG374" s="103"/>
      <c r="GVH374" s="103"/>
      <c r="GVI374" s="103"/>
      <c r="GVJ374" s="103"/>
      <c r="GVK374" s="103"/>
      <c r="GVL374" s="103"/>
      <c r="GVM374" s="103"/>
      <c r="GVN374" s="103"/>
      <c r="GVO374" s="103"/>
      <c r="GVP374" s="103"/>
      <c r="GVQ374" s="103"/>
      <c r="GVR374" s="103"/>
      <c r="GVS374" s="103"/>
      <c r="GVT374" s="103"/>
      <c r="GVU374" s="103"/>
      <c r="GVV374" s="103"/>
      <c r="GVW374" s="103"/>
      <c r="GVX374" s="103"/>
      <c r="GVY374" s="103"/>
      <c r="GVZ374" s="103"/>
      <c r="GWA374" s="103"/>
      <c r="GWB374" s="103"/>
      <c r="GWC374" s="103"/>
      <c r="GWD374" s="103"/>
      <c r="GWE374" s="103"/>
      <c r="GWF374" s="103"/>
      <c r="GWG374" s="103"/>
      <c r="GWH374" s="103"/>
      <c r="GWI374" s="103"/>
      <c r="GWJ374" s="103"/>
      <c r="GWK374" s="103"/>
      <c r="GWL374" s="103"/>
      <c r="GWM374" s="103"/>
      <c r="GWN374" s="103"/>
      <c r="GWO374" s="103"/>
      <c r="GWP374" s="103"/>
      <c r="GWQ374" s="103"/>
      <c r="GWR374" s="103"/>
      <c r="GWS374" s="103"/>
      <c r="GWT374" s="103"/>
      <c r="GWU374" s="103"/>
      <c r="GWV374" s="103"/>
      <c r="GWW374" s="103"/>
      <c r="GWX374" s="103"/>
      <c r="GWY374" s="103"/>
      <c r="GWZ374" s="103"/>
      <c r="GXA374" s="103"/>
      <c r="GXB374" s="103"/>
      <c r="GXC374" s="103"/>
      <c r="GXD374" s="103"/>
      <c r="GXE374" s="103"/>
      <c r="GXF374" s="103"/>
      <c r="GXG374" s="103"/>
      <c r="GXH374" s="103"/>
      <c r="GXI374" s="103"/>
      <c r="GXJ374" s="103"/>
      <c r="GXK374" s="103"/>
      <c r="GXL374" s="103"/>
      <c r="GXM374" s="103"/>
      <c r="GXN374" s="103"/>
      <c r="GXO374" s="103"/>
      <c r="GXP374" s="103"/>
      <c r="GXQ374" s="103"/>
      <c r="GXR374" s="103"/>
      <c r="GXS374" s="103"/>
      <c r="GXT374" s="103"/>
      <c r="GXU374" s="103"/>
      <c r="GXV374" s="103"/>
      <c r="GXW374" s="103"/>
      <c r="GXX374" s="103"/>
      <c r="GXY374" s="103"/>
      <c r="GXZ374" s="103"/>
      <c r="GYA374" s="103"/>
      <c r="GYB374" s="103"/>
      <c r="GYC374" s="103"/>
      <c r="GYD374" s="103"/>
      <c r="GYE374" s="103"/>
      <c r="GYF374" s="103"/>
      <c r="GYG374" s="103"/>
      <c r="GYH374" s="103"/>
      <c r="GYI374" s="103"/>
      <c r="GYJ374" s="103"/>
      <c r="GYK374" s="103"/>
      <c r="GYL374" s="103"/>
      <c r="GYM374" s="103"/>
      <c r="GYN374" s="103"/>
      <c r="GYO374" s="103"/>
      <c r="GYP374" s="103"/>
      <c r="GYQ374" s="103"/>
      <c r="GYR374" s="103"/>
      <c r="GYS374" s="103"/>
      <c r="GYT374" s="103"/>
      <c r="GYU374" s="103"/>
      <c r="GYV374" s="103"/>
      <c r="GYW374" s="103"/>
      <c r="GYX374" s="103"/>
      <c r="GYY374" s="103"/>
      <c r="GYZ374" s="103"/>
      <c r="GZA374" s="103"/>
      <c r="GZB374" s="103"/>
      <c r="GZC374" s="103"/>
      <c r="GZD374" s="103"/>
      <c r="GZE374" s="103"/>
      <c r="GZF374" s="103"/>
      <c r="GZG374" s="103"/>
      <c r="GZH374" s="103"/>
      <c r="GZI374" s="103"/>
      <c r="GZJ374" s="103"/>
      <c r="GZK374" s="103"/>
      <c r="GZL374" s="103"/>
      <c r="GZM374" s="103"/>
      <c r="GZN374" s="103"/>
      <c r="GZO374" s="103"/>
      <c r="GZP374" s="103"/>
      <c r="GZQ374" s="103"/>
      <c r="GZR374" s="103"/>
      <c r="GZS374" s="103"/>
      <c r="GZT374" s="103"/>
      <c r="GZU374" s="103"/>
      <c r="GZV374" s="103"/>
      <c r="GZW374" s="103"/>
      <c r="GZX374" s="103"/>
      <c r="GZY374" s="103"/>
      <c r="GZZ374" s="103"/>
      <c r="HAA374" s="103"/>
      <c r="HAB374" s="103"/>
      <c r="HAC374" s="103"/>
      <c r="HAD374" s="103"/>
      <c r="HAE374" s="103"/>
      <c r="HAF374" s="103"/>
      <c r="HAG374" s="103"/>
      <c r="HAH374" s="103"/>
      <c r="HAI374" s="103"/>
      <c r="HAJ374" s="103"/>
      <c r="HAK374" s="103"/>
      <c r="HAL374" s="103"/>
      <c r="HAM374" s="103"/>
      <c r="HAN374" s="103"/>
      <c r="HAO374" s="103"/>
      <c r="HAP374" s="103"/>
      <c r="HAQ374" s="103"/>
      <c r="HAR374" s="103"/>
      <c r="HAS374" s="103"/>
      <c r="HAT374" s="103"/>
      <c r="HAU374" s="103"/>
      <c r="HAV374" s="103"/>
      <c r="HAW374" s="103"/>
      <c r="HAX374" s="103"/>
      <c r="HAY374" s="103"/>
      <c r="HAZ374" s="103"/>
      <c r="HBA374" s="103"/>
      <c r="HBB374" s="103"/>
      <c r="HBC374" s="103"/>
      <c r="HBD374" s="103"/>
      <c r="HBE374" s="103"/>
      <c r="HBF374" s="103"/>
      <c r="HBG374" s="103"/>
      <c r="HBH374" s="103"/>
      <c r="HBI374" s="103"/>
      <c r="HBJ374" s="103"/>
      <c r="HBK374" s="103"/>
      <c r="HBL374" s="103"/>
      <c r="HBM374" s="103"/>
      <c r="HBN374" s="103"/>
      <c r="HBO374" s="103"/>
      <c r="HBP374" s="103"/>
      <c r="HBQ374" s="103"/>
      <c r="HBR374" s="103"/>
      <c r="HBS374" s="103"/>
      <c r="HBT374" s="103"/>
      <c r="HBU374" s="103"/>
      <c r="HBV374" s="103"/>
      <c r="HBW374" s="103"/>
      <c r="HBX374" s="103"/>
      <c r="HBY374" s="103"/>
      <c r="HBZ374" s="103"/>
      <c r="HCA374" s="103"/>
      <c r="HCB374" s="103"/>
      <c r="HCC374" s="103"/>
      <c r="HCD374" s="103"/>
      <c r="HCE374" s="103"/>
      <c r="HCF374" s="103"/>
      <c r="HCG374" s="103"/>
      <c r="HCH374" s="103"/>
      <c r="HCI374" s="103"/>
      <c r="HCJ374" s="103"/>
      <c r="HCK374" s="103"/>
      <c r="HCL374" s="103"/>
      <c r="HCM374" s="103"/>
      <c r="HCN374" s="103"/>
      <c r="HCO374" s="103"/>
      <c r="HCP374" s="103"/>
      <c r="HCQ374" s="103"/>
      <c r="HCR374" s="103"/>
      <c r="HCS374" s="103"/>
      <c r="HCT374" s="103"/>
      <c r="HCU374" s="103"/>
      <c r="HCV374" s="103"/>
      <c r="HCW374" s="103"/>
      <c r="HCX374" s="103"/>
      <c r="HCY374" s="103"/>
      <c r="HCZ374" s="103"/>
      <c r="HDA374" s="103"/>
      <c r="HDB374" s="103"/>
      <c r="HDC374" s="103"/>
      <c r="HDD374" s="103"/>
      <c r="HDE374" s="103"/>
      <c r="HDF374" s="103"/>
      <c r="HDG374" s="103"/>
      <c r="HDH374" s="103"/>
      <c r="HDI374" s="103"/>
      <c r="HDJ374" s="103"/>
      <c r="HDK374" s="103"/>
      <c r="HDL374" s="103"/>
      <c r="HDM374" s="103"/>
      <c r="HDN374" s="103"/>
      <c r="HDO374" s="103"/>
      <c r="HDP374" s="103"/>
      <c r="HDQ374" s="103"/>
      <c r="HDR374" s="103"/>
      <c r="HDS374" s="103"/>
      <c r="HDT374" s="103"/>
      <c r="HDU374" s="103"/>
      <c r="HDV374" s="103"/>
      <c r="HDW374" s="103"/>
      <c r="HDX374" s="103"/>
      <c r="HDY374" s="103"/>
      <c r="HDZ374" s="103"/>
      <c r="HEA374" s="103"/>
      <c r="HEB374" s="103"/>
      <c r="HEC374" s="103"/>
      <c r="HED374" s="103"/>
      <c r="HEE374" s="103"/>
      <c r="HEF374" s="103"/>
      <c r="HEG374" s="103"/>
      <c r="HEH374" s="103"/>
      <c r="HEI374" s="103"/>
      <c r="HEJ374" s="103"/>
      <c r="HEK374" s="103"/>
      <c r="HEL374" s="103"/>
      <c r="HEM374" s="103"/>
      <c r="HEN374" s="103"/>
      <c r="HEO374" s="103"/>
      <c r="HEP374" s="103"/>
      <c r="HEQ374" s="103"/>
      <c r="HER374" s="103"/>
      <c r="HES374" s="103"/>
      <c r="HET374" s="103"/>
      <c r="HEU374" s="103"/>
      <c r="HEV374" s="103"/>
      <c r="HEW374" s="103"/>
      <c r="HEX374" s="103"/>
      <c r="HEY374" s="103"/>
      <c r="HEZ374" s="103"/>
      <c r="HFA374" s="103"/>
      <c r="HFB374" s="103"/>
      <c r="HFC374" s="103"/>
      <c r="HFD374" s="103"/>
      <c r="HFE374" s="103"/>
      <c r="HFF374" s="103"/>
      <c r="HFG374" s="103"/>
      <c r="HFH374" s="103"/>
      <c r="HFI374" s="103"/>
      <c r="HFJ374" s="103"/>
      <c r="HFK374" s="103"/>
      <c r="HFL374" s="103"/>
      <c r="HFM374" s="103"/>
      <c r="HFN374" s="103"/>
      <c r="HFO374" s="103"/>
      <c r="HFP374" s="103"/>
      <c r="HFQ374" s="103"/>
      <c r="HFR374" s="103"/>
      <c r="HFS374" s="103"/>
      <c r="HFT374" s="103"/>
      <c r="HFU374" s="103"/>
      <c r="HFV374" s="103"/>
      <c r="HFW374" s="103"/>
      <c r="HFX374" s="103"/>
      <c r="HFY374" s="103"/>
      <c r="HFZ374" s="103"/>
      <c r="HGA374" s="103"/>
      <c r="HGB374" s="103"/>
      <c r="HGC374" s="103"/>
      <c r="HGD374" s="103"/>
      <c r="HGE374" s="103"/>
      <c r="HGF374" s="103"/>
      <c r="HGG374" s="103"/>
      <c r="HGH374" s="103"/>
      <c r="HGI374" s="103"/>
      <c r="HGJ374" s="103"/>
      <c r="HGK374" s="103"/>
      <c r="HGL374" s="103"/>
      <c r="HGM374" s="103"/>
      <c r="HGN374" s="103"/>
      <c r="HGO374" s="103"/>
      <c r="HGP374" s="103"/>
      <c r="HGQ374" s="103"/>
      <c r="HGR374" s="103"/>
      <c r="HGS374" s="103"/>
      <c r="HGT374" s="103"/>
      <c r="HGU374" s="103"/>
      <c r="HGV374" s="103"/>
      <c r="HGW374" s="103"/>
      <c r="HGX374" s="103"/>
      <c r="HGY374" s="103"/>
      <c r="HGZ374" s="103"/>
      <c r="HHA374" s="103"/>
      <c r="HHB374" s="103"/>
      <c r="HHC374" s="103"/>
      <c r="HHD374" s="103"/>
      <c r="HHE374" s="103"/>
      <c r="HHF374" s="103"/>
      <c r="HHG374" s="103"/>
      <c r="HHH374" s="103"/>
      <c r="HHI374" s="103"/>
      <c r="HHJ374" s="103"/>
      <c r="HHK374" s="103"/>
      <c r="HHL374" s="103"/>
      <c r="HHM374" s="103"/>
      <c r="HHN374" s="103"/>
      <c r="HHO374" s="103"/>
      <c r="HHP374" s="103"/>
      <c r="HHQ374" s="103"/>
      <c r="HHR374" s="103"/>
      <c r="HHS374" s="103"/>
      <c r="HHT374" s="103"/>
      <c r="HHU374" s="103"/>
      <c r="HHV374" s="103"/>
      <c r="HHW374" s="103"/>
      <c r="HHX374" s="103"/>
      <c r="HHY374" s="103"/>
      <c r="HHZ374" s="103"/>
      <c r="HIA374" s="103"/>
      <c r="HIB374" s="103"/>
      <c r="HIC374" s="103"/>
      <c r="HID374" s="103"/>
      <c r="HIE374" s="103"/>
      <c r="HIF374" s="103"/>
      <c r="HIG374" s="103"/>
      <c r="HIH374" s="103"/>
      <c r="HII374" s="103"/>
      <c r="HIJ374" s="103"/>
      <c r="HIK374" s="103"/>
      <c r="HIL374" s="103"/>
      <c r="HIM374" s="103"/>
      <c r="HIN374" s="103"/>
      <c r="HIO374" s="103"/>
      <c r="HIP374" s="103"/>
      <c r="HIQ374" s="103"/>
      <c r="HIR374" s="103"/>
      <c r="HIS374" s="103"/>
      <c r="HIT374" s="103"/>
      <c r="HIU374" s="103"/>
      <c r="HIV374" s="103"/>
      <c r="HIW374" s="103"/>
      <c r="HIX374" s="103"/>
      <c r="HIY374" s="103"/>
      <c r="HIZ374" s="103"/>
      <c r="HJA374" s="103"/>
      <c r="HJB374" s="103"/>
      <c r="HJC374" s="103"/>
      <c r="HJD374" s="103"/>
      <c r="HJE374" s="103"/>
      <c r="HJF374" s="103"/>
      <c r="HJG374" s="103"/>
      <c r="HJH374" s="103"/>
      <c r="HJI374" s="103"/>
      <c r="HJJ374" s="103"/>
      <c r="HJK374" s="103"/>
      <c r="HJL374" s="103"/>
      <c r="HJM374" s="103"/>
      <c r="HJN374" s="103"/>
      <c r="HJO374" s="103"/>
      <c r="HJP374" s="103"/>
      <c r="HJQ374" s="103"/>
      <c r="HJR374" s="103"/>
      <c r="HJS374" s="103"/>
      <c r="HJT374" s="103"/>
      <c r="HJU374" s="103"/>
      <c r="HJV374" s="103"/>
      <c r="HJW374" s="103"/>
      <c r="HJX374" s="103"/>
      <c r="HJY374" s="103"/>
      <c r="HJZ374" s="103"/>
      <c r="HKA374" s="103"/>
      <c r="HKB374" s="103"/>
      <c r="HKC374" s="103"/>
      <c r="HKD374" s="103"/>
      <c r="HKE374" s="103"/>
      <c r="HKF374" s="103"/>
      <c r="HKG374" s="103"/>
      <c r="HKH374" s="103"/>
      <c r="HKI374" s="103"/>
      <c r="HKJ374" s="103"/>
      <c r="HKK374" s="103"/>
      <c r="HKL374" s="103"/>
      <c r="HKM374" s="103"/>
      <c r="HKN374" s="103"/>
      <c r="HKO374" s="103"/>
      <c r="HKP374" s="103"/>
      <c r="HKQ374" s="103"/>
      <c r="HKR374" s="103"/>
      <c r="HKS374" s="103"/>
      <c r="HKT374" s="103"/>
      <c r="HKU374" s="103"/>
      <c r="HKV374" s="103"/>
      <c r="HKW374" s="103"/>
      <c r="HKX374" s="103"/>
      <c r="HKY374" s="103"/>
      <c r="HKZ374" s="103"/>
      <c r="HLA374" s="103"/>
      <c r="HLB374" s="103"/>
      <c r="HLC374" s="103"/>
      <c r="HLD374" s="103"/>
      <c r="HLE374" s="103"/>
      <c r="HLF374" s="103"/>
      <c r="HLG374" s="103"/>
      <c r="HLH374" s="103"/>
      <c r="HLI374" s="103"/>
      <c r="HLJ374" s="103"/>
      <c r="HLK374" s="103"/>
      <c r="HLL374" s="103"/>
      <c r="HLM374" s="103"/>
      <c r="HLN374" s="103"/>
      <c r="HLO374" s="103"/>
      <c r="HLP374" s="103"/>
      <c r="HLQ374" s="103"/>
      <c r="HLR374" s="103"/>
      <c r="HLS374" s="103"/>
      <c r="HLT374" s="103"/>
      <c r="HLU374" s="103"/>
      <c r="HLV374" s="103"/>
      <c r="HLW374" s="103"/>
      <c r="HLX374" s="103"/>
      <c r="HLY374" s="103"/>
      <c r="HLZ374" s="103"/>
      <c r="HMA374" s="103"/>
      <c r="HMB374" s="103"/>
      <c r="HMC374" s="103"/>
      <c r="HMD374" s="103"/>
      <c r="HME374" s="103"/>
      <c r="HMF374" s="103"/>
      <c r="HMG374" s="103"/>
      <c r="HMH374" s="103"/>
      <c r="HMI374" s="103"/>
      <c r="HMJ374" s="103"/>
      <c r="HMK374" s="103"/>
      <c r="HML374" s="103"/>
      <c r="HMM374" s="103"/>
      <c r="HMN374" s="103"/>
      <c r="HMO374" s="103"/>
      <c r="HMP374" s="103"/>
      <c r="HMQ374" s="103"/>
      <c r="HMR374" s="103"/>
      <c r="HMS374" s="103"/>
      <c r="HMT374" s="103"/>
      <c r="HMU374" s="103"/>
      <c r="HMV374" s="103"/>
      <c r="HMW374" s="103"/>
      <c r="HMX374" s="103"/>
      <c r="HMY374" s="103"/>
      <c r="HMZ374" s="103"/>
      <c r="HNA374" s="103"/>
      <c r="HNB374" s="103"/>
      <c r="HNC374" s="103"/>
      <c r="HND374" s="103"/>
      <c r="HNE374" s="103"/>
      <c r="HNF374" s="103"/>
      <c r="HNG374" s="103"/>
      <c r="HNH374" s="103"/>
      <c r="HNI374" s="103"/>
      <c r="HNJ374" s="103"/>
      <c r="HNK374" s="103"/>
      <c r="HNL374" s="103"/>
      <c r="HNM374" s="103"/>
      <c r="HNN374" s="103"/>
      <c r="HNO374" s="103"/>
      <c r="HNP374" s="103"/>
      <c r="HNQ374" s="103"/>
      <c r="HNR374" s="103"/>
      <c r="HNS374" s="103"/>
      <c r="HNT374" s="103"/>
      <c r="HNU374" s="103"/>
      <c r="HNV374" s="103"/>
      <c r="HNW374" s="103"/>
      <c r="HNX374" s="103"/>
      <c r="HNY374" s="103"/>
      <c r="HNZ374" s="103"/>
      <c r="HOA374" s="103"/>
      <c r="HOB374" s="103"/>
      <c r="HOC374" s="103"/>
      <c r="HOD374" s="103"/>
      <c r="HOE374" s="103"/>
      <c r="HOF374" s="103"/>
      <c r="HOG374" s="103"/>
      <c r="HOH374" s="103"/>
      <c r="HOI374" s="103"/>
      <c r="HOJ374" s="103"/>
      <c r="HOK374" s="103"/>
      <c r="HOL374" s="103"/>
      <c r="HOM374" s="103"/>
      <c r="HON374" s="103"/>
      <c r="HOO374" s="103"/>
      <c r="HOP374" s="103"/>
      <c r="HOQ374" s="103"/>
      <c r="HOR374" s="103"/>
      <c r="HOS374" s="103"/>
      <c r="HOT374" s="103"/>
      <c r="HOU374" s="103"/>
      <c r="HOV374" s="103"/>
      <c r="HOW374" s="103"/>
      <c r="HOX374" s="103"/>
      <c r="HOY374" s="103"/>
      <c r="HOZ374" s="103"/>
      <c r="HPA374" s="103"/>
      <c r="HPB374" s="103"/>
      <c r="HPC374" s="103"/>
      <c r="HPD374" s="103"/>
      <c r="HPE374" s="103"/>
      <c r="HPF374" s="103"/>
      <c r="HPG374" s="103"/>
      <c r="HPH374" s="103"/>
      <c r="HPI374" s="103"/>
      <c r="HPJ374" s="103"/>
      <c r="HPK374" s="103"/>
      <c r="HPL374" s="103"/>
      <c r="HPM374" s="103"/>
      <c r="HPN374" s="103"/>
      <c r="HPO374" s="103"/>
      <c r="HPP374" s="103"/>
      <c r="HPQ374" s="103"/>
      <c r="HPR374" s="103"/>
      <c r="HPS374" s="103"/>
      <c r="HPT374" s="103"/>
      <c r="HPU374" s="103"/>
      <c r="HPV374" s="103"/>
      <c r="HPW374" s="103"/>
      <c r="HPX374" s="103"/>
      <c r="HPY374" s="103"/>
      <c r="HPZ374" s="103"/>
      <c r="HQA374" s="103"/>
      <c r="HQB374" s="103"/>
      <c r="HQC374" s="103"/>
      <c r="HQD374" s="103"/>
      <c r="HQE374" s="103"/>
      <c r="HQF374" s="103"/>
      <c r="HQG374" s="103"/>
      <c r="HQH374" s="103"/>
      <c r="HQI374" s="103"/>
      <c r="HQJ374" s="103"/>
      <c r="HQK374" s="103"/>
      <c r="HQL374" s="103"/>
      <c r="HQM374" s="103"/>
      <c r="HQN374" s="103"/>
      <c r="HQO374" s="103"/>
      <c r="HQP374" s="103"/>
      <c r="HQQ374" s="103"/>
      <c r="HQR374" s="103"/>
      <c r="HQS374" s="103"/>
      <c r="HQT374" s="103"/>
      <c r="HQU374" s="103"/>
      <c r="HQV374" s="103"/>
      <c r="HQW374" s="103"/>
      <c r="HQX374" s="103"/>
      <c r="HQY374" s="103"/>
      <c r="HQZ374" s="103"/>
      <c r="HRA374" s="103"/>
      <c r="HRB374" s="103"/>
      <c r="HRC374" s="103"/>
      <c r="HRD374" s="103"/>
      <c r="HRE374" s="103"/>
      <c r="HRF374" s="103"/>
      <c r="HRG374" s="103"/>
      <c r="HRH374" s="103"/>
      <c r="HRI374" s="103"/>
      <c r="HRJ374" s="103"/>
      <c r="HRK374" s="103"/>
      <c r="HRL374" s="103"/>
      <c r="HRM374" s="103"/>
      <c r="HRN374" s="103"/>
      <c r="HRO374" s="103"/>
      <c r="HRP374" s="103"/>
      <c r="HRQ374" s="103"/>
      <c r="HRR374" s="103"/>
      <c r="HRS374" s="103"/>
      <c r="HRT374" s="103"/>
      <c r="HRU374" s="103"/>
      <c r="HRV374" s="103"/>
      <c r="HRW374" s="103"/>
      <c r="HRX374" s="103"/>
      <c r="HRY374" s="103"/>
      <c r="HRZ374" s="103"/>
      <c r="HSA374" s="103"/>
      <c r="HSB374" s="103"/>
      <c r="HSC374" s="103"/>
      <c r="HSD374" s="103"/>
      <c r="HSE374" s="103"/>
      <c r="HSF374" s="103"/>
      <c r="HSG374" s="103"/>
      <c r="HSH374" s="103"/>
      <c r="HSI374" s="103"/>
      <c r="HSJ374" s="103"/>
      <c r="HSK374" s="103"/>
      <c r="HSL374" s="103"/>
      <c r="HSM374" s="103"/>
      <c r="HSN374" s="103"/>
      <c r="HSO374" s="103"/>
      <c r="HSP374" s="103"/>
      <c r="HSQ374" s="103"/>
      <c r="HSR374" s="103"/>
      <c r="HSS374" s="103"/>
      <c r="HST374" s="103"/>
      <c r="HSU374" s="103"/>
      <c r="HSV374" s="103"/>
      <c r="HSW374" s="103"/>
      <c r="HSX374" s="103"/>
      <c r="HSY374" s="103"/>
      <c r="HSZ374" s="103"/>
      <c r="HTA374" s="103"/>
      <c r="HTB374" s="103"/>
      <c r="HTC374" s="103"/>
      <c r="HTD374" s="103"/>
      <c r="HTE374" s="103"/>
      <c r="HTF374" s="103"/>
      <c r="HTG374" s="103"/>
      <c r="HTH374" s="103"/>
      <c r="HTI374" s="103"/>
      <c r="HTJ374" s="103"/>
      <c r="HTK374" s="103"/>
      <c r="HTL374" s="103"/>
      <c r="HTM374" s="103"/>
      <c r="HTN374" s="103"/>
      <c r="HTO374" s="103"/>
      <c r="HTP374" s="103"/>
      <c r="HTQ374" s="103"/>
      <c r="HTR374" s="103"/>
      <c r="HTS374" s="103"/>
      <c r="HTT374" s="103"/>
      <c r="HTU374" s="103"/>
      <c r="HTV374" s="103"/>
      <c r="HTW374" s="103"/>
      <c r="HTX374" s="103"/>
      <c r="HTY374" s="103"/>
      <c r="HTZ374" s="103"/>
      <c r="HUA374" s="103"/>
      <c r="HUB374" s="103"/>
      <c r="HUC374" s="103"/>
      <c r="HUD374" s="103"/>
      <c r="HUE374" s="103"/>
      <c r="HUF374" s="103"/>
      <c r="HUG374" s="103"/>
      <c r="HUH374" s="103"/>
      <c r="HUI374" s="103"/>
      <c r="HUJ374" s="103"/>
      <c r="HUK374" s="103"/>
      <c r="HUL374" s="103"/>
      <c r="HUM374" s="103"/>
      <c r="HUN374" s="103"/>
      <c r="HUO374" s="103"/>
      <c r="HUP374" s="103"/>
      <c r="HUQ374" s="103"/>
      <c r="HUR374" s="103"/>
      <c r="HUS374" s="103"/>
      <c r="HUT374" s="103"/>
      <c r="HUU374" s="103"/>
      <c r="HUV374" s="103"/>
      <c r="HUW374" s="103"/>
      <c r="HUX374" s="103"/>
      <c r="HUY374" s="103"/>
      <c r="HUZ374" s="103"/>
      <c r="HVA374" s="103"/>
      <c r="HVB374" s="103"/>
      <c r="HVC374" s="103"/>
      <c r="HVD374" s="103"/>
      <c r="HVE374" s="103"/>
      <c r="HVF374" s="103"/>
      <c r="HVG374" s="103"/>
      <c r="HVH374" s="103"/>
      <c r="HVI374" s="103"/>
      <c r="HVJ374" s="103"/>
      <c r="HVK374" s="103"/>
      <c r="HVL374" s="103"/>
      <c r="HVM374" s="103"/>
      <c r="HVN374" s="103"/>
      <c r="HVO374" s="103"/>
      <c r="HVP374" s="103"/>
      <c r="HVQ374" s="103"/>
      <c r="HVR374" s="103"/>
      <c r="HVS374" s="103"/>
      <c r="HVT374" s="103"/>
      <c r="HVU374" s="103"/>
      <c r="HVV374" s="103"/>
      <c r="HVW374" s="103"/>
      <c r="HVX374" s="103"/>
      <c r="HVY374" s="103"/>
      <c r="HVZ374" s="103"/>
      <c r="HWA374" s="103"/>
      <c r="HWB374" s="103"/>
      <c r="HWC374" s="103"/>
      <c r="HWD374" s="103"/>
      <c r="HWE374" s="103"/>
      <c r="HWF374" s="103"/>
      <c r="HWG374" s="103"/>
      <c r="HWH374" s="103"/>
      <c r="HWI374" s="103"/>
      <c r="HWJ374" s="103"/>
      <c r="HWK374" s="103"/>
      <c r="HWL374" s="103"/>
      <c r="HWM374" s="103"/>
      <c r="HWN374" s="103"/>
      <c r="HWO374" s="103"/>
      <c r="HWP374" s="103"/>
      <c r="HWQ374" s="103"/>
      <c r="HWR374" s="103"/>
      <c r="HWS374" s="103"/>
      <c r="HWT374" s="103"/>
      <c r="HWU374" s="103"/>
      <c r="HWV374" s="103"/>
      <c r="HWW374" s="103"/>
      <c r="HWX374" s="103"/>
      <c r="HWY374" s="103"/>
      <c r="HWZ374" s="103"/>
      <c r="HXA374" s="103"/>
      <c r="HXB374" s="103"/>
      <c r="HXC374" s="103"/>
      <c r="HXD374" s="103"/>
      <c r="HXE374" s="103"/>
      <c r="HXF374" s="103"/>
      <c r="HXG374" s="103"/>
      <c r="HXH374" s="103"/>
      <c r="HXI374" s="103"/>
      <c r="HXJ374" s="103"/>
      <c r="HXK374" s="103"/>
      <c r="HXL374" s="103"/>
      <c r="HXM374" s="103"/>
      <c r="HXN374" s="103"/>
      <c r="HXO374" s="103"/>
      <c r="HXP374" s="103"/>
      <c r="HXQ374" s="103"/>
      <c r="HXR374" s="103"/>
      <c r="HXS374" s="103"/>
      <c r="HXT374" s="103"/>
      <c r="HXU374" s="103"/>
      <c r="HXV374" s="103"/>
      <c r="HXW374" s="103"/>
      <c r="HXX374" s="103"/>
      <c r="HXY374" s="103"/>
      <c r="HXZ374" s="103"/>
      <c r="HYA374" s="103"/>
      <c r="HYB374" s="103"/>
      <c r="HYC374" s="103"/>
      <c r="HYD374" s="103"/>
      <c r="HYE374" s="103"/>
      <c r="HYF374" s="103"/>
      <c r="HYG374" s="103"/>
      <c r="HYH374" s="103"/>
      <c r="HYI374" s="103"/>
      <c r="HYJ374" s="103"/>
      <c r="HYK374" s="103"/>
      <c r="HYL374" s="103"/>
      <c r="HYM374" s="103"/>
      <c r="HYN374" s="103"/>
      <c r="HYO374" s="103"/>
      <c r="HYP374" s="103"/>
      <c r="HYQ374" s="103"/>
      <c r="HYR374" s="103"/>
      <c r="HYS374" s="103"/>
      <c r="HYT374" s="103"/>
      <c r="HYU374" s="103"/>
      <c r="HYV374" s="103"/>
      <c r="HYW374" s="103"/>
      <c r="HYX374" s="103"/>
      <c r="HYY374" s="103"/>
      <c r="HYZ374" s="103"/>
      <c r="HZA374" s="103"/>
      <c r="HZB374" s="103"/>
      <c r="HZC374" s="103"/>
      <c r="HZD374" s="103"/>
      <c r="HZE374" s="103"/>
      <c r="HZF374" s="103"/>
      <c r="HZG374" s="103"/>
      <c r="HZH374" s="103"/>
      <c r="HZI374" s="103"/>
      <c r="HZJ374" s="103"/>
      <c r="HZK374" s="103"/>
      <c r="HZL374" s="103"/>
      <c r="HZM374" s="103"/>
      <c r="HZN374" s="103"/>
      <c r="HZO374" s="103"/>
      <c r="HZP374" s="103"/>
      <c r="HZQ374" s="103"/>
      <c r="HZR374" s="103"/>
      <c r="HZS374" s="103"/>
      <c r="HZT374" s="103"/>
      <c r="HZU374" s="103"/>
      <c r="HZV374" s="103"/>
      <c r="HZW374" s="103"/>
      <c r="HZX374" s="103"/>
      <c r="HZY374" s="103"/>
      <c r="HZZ374" s="103"/>
      <c r="IAA374" s="103"/>
      <c r="IAB374" s="103"/>
      <c r="IAC374" s="103"/>
      <c r="IAD374" s="103"/>
      <c r="IAE374" s="103"/>
      <c r="IAF374" s="103"/>
      <c r="IAG374" s="103"/>
      <c r="IAH374" s="103"/>
      <c r="IAI374" s="103"/>
      <c r="IAJ374" s="103"/>
      <c r="IAK374" s="103"/>
      <c r="IAL374" s="103"/>
      <c r="IAM374" s="103"/>
      <c r="IAN374" s="103"/>
      <c r="IAO374" s="103"/>
      <c r="IAP374" s="103"/>
      <c r="IAQ374" s="103"/>
      <c r="IAR374" s="103"/>
      <c r="IAS374" s="103"/>
      <c r="IAT374" s="103"/>
      <c r="IAU374" s="103"/>
      <c r="IAV374" s="103"/>
      <c r="IAW374" s="103"/>
      <c r="IAX374" s="103"/>
      <c r="IAY374" s="103"/>
      <c r="IAZ374" s="103"/>
      <c r="IBA374" s="103"/>
      <c r="IBB374" s="103"/>
      <c r="IBC374" s="103"/>
      <c r="IBD374" s="103"/>
      <c r="IBE374" s="103"/>
      <c r="IBF374" s="103"/>
      <c r="IBG374" s="103"/>
      <c r="IBH374" s="103"/>
      <c r="IBI374" s="103"/>
      <c r="IBJ374" s="103"/>
      <c r="IBK374" s="103"/>
      <c r="IBL374" s="103"/>
      <c r="IBM374" s="103"/>
      <c r="IBN374" s="103"/>
      <c r="IBO374" s="103"/>
      <c r="IBP374" s="103"/>
      <c r="IBQ374" s="103"/>
      <c r="IBR374" s="103"/>
      <c r="IBS374" s="103"/>
      <c r="IBT374" s="103"/>
      <c r="IBU374" s="103"/>
      <c r="IBV374" s="103"/>
      <c r="IBW374" s="103"/>
      <c r="IBX374" s="103"/>
      <c r="IBY374" s="103"/>
      <c r="IBZ374" s="103"/>
      <c r="ICA374" s="103"/>
      <c r="ICB374" s="103"/>
      <c r="ICC374" s="103"/>
      <c r="ICD374" s="103"/>
      <c r="ICE374" s="103"/>
      <c r="ICF374" s="103"/>
      <c r="ICG374" s="103"/>
      <c r="ICH374" s="103"/>
      <c r="ICI374" s="103"/>
      <c r="ICJ374" s="103"/>
      <c r="ICK374" s="103"/>
      <c r="ICL374" s="103"/>
      <c r="ICM374" s="103"/>
      <c r="ICN374" s="103"/>
      <c r="ICO374" s="103"/>
      <c r="ICP374" s="103"/>
      <c r="ICQ374" s="103"/>
      <c r="ICR374" s="103"/>
      <c r="ICS374" s="103"/>
      <c r="ICT374" s="103"/>
      <c r="ICU374" s="103"/>
      <c r="ICV374" s="103"/>
      <c r="ICW374" s="103"/>
      <c r="ICX374" s="103"/>
      <c r="ICY374" s="103"/>
      <c r="ICZ374" s="103"/>
      <c r="IDA374" s="103"/>
      <c r="IDB374" s="103"/>
      <c r="IDC374" s="103"/>
      <c r="IDD374" s="103"/>
      <c r="IDE374" s="103"/>
      <c r="IDF374" s="103"/>
      <c r="IDG374" s="103"/>
      <c r="IDH374" s="103"/>
      <c r="IDI374" s="103"/>
      <c r="IDJ374" s="103"/>
      <c r="IDK374" s="103"/>
      <c r="IDL374" s="103"/>
      <c r="IDM374" s="103"/>
      <c r="IDN374" s="103"/>
      <c r="IDO374" s="103"/>
      <c r="IDP374" s="103"/>
      <c r="IDQ374" s="103"/>
      <c r="IDR374" s="103"/>
      <c r="IDS374" s="103"/>
      <c r="IDT374" s="103"/>
      <c r="IDU374" s="103"/>
      <c r="IDV374" s="103"/>
      <c r="IDW374" s="103"/>
      <c r="IDX374" s="103"/>
      <c r="IDY374" s="103"/>
      <c r="IDZ374" s="103"/>
      <c r="IEA374" s="103"/>
      <c r="IEB374" s="103"/>
      <c r="IEC374" s="103"/>
      <c r="IED374" s="103"/>
      <c r="IEE374" s="103"/>
      <c r="IEF374" s="103"/>
      <c r="IEG374" s="103"/>
      <c r="IEH374" s="103"/>
      <c r="IEI374" s="103"/>
      <c r="IEJ374" s="103"/>
      <c r="IEK374" s="103"/>
      <c r="IEL374" s="103"/>
      <c r="IEM374" s="103"/>
      <c r="IEN374" s="103"/>
      <c r="IEO374" s="103"/>
      <c r="IEP374" s="103"/>
      <c r="IEQ374" s="103"/>
      <c r="IER374" s="103"/>
      <c r="IES374" s="103"/>
      <c r="IET374" s="103"/>
      <c r="IEU374" s="103"/>
      <c r="IEV374" s="103"/>
      <c r="IEW374" s="103"/>
      <c r="IEX374" s="103"/>
      <c r="IEY374" s="103"/>
      <c r="IEZ374" s="103"/>
      <c r="IFA374" s="103"/>
      <c r="IFB374" s="103"/>
      <c r="IFC374" s="103"/>
      <c r="IFD374" s="103"/>
      <c r="IFE374" s="103"/>
      <c r="IFF374" s="103"/>
      <c r="IFG374" s="103"/>
      <c r="IFH374" s="103"/>
      <c r="IFI374" s="103"/>
      <c r="IFJ374" s="103"/>
      <c r="IFK374" s="103"/>
      <c r="IFL374" s="103"/>
      <c r="IFM374" s="103"/>
      <c r="IFN374" s="103"/>
      <c r="IFO374" s="103"/>
      <c r="IFP374" s="103"/>
      <c r="IFQ374" s="103"/>
      <c r="IFR374" s="103"/>
      <c r="IFS374" s="103"/>
      <c r="IFT374" s="103"/>
      <c r="IFU374" s="103"/>
      <c r="IFV374" s="103"/>
      <c r="IFW374" s="103"/>
      <c r="IFX374" s="103"/>
      <c r="IFY374" s="103"/>
      <c r="IFZ374" s="103"/>
      <c r="IGA374" s="103"/>
      <c r="IGB374" s="103"/>
      <c r="IGC374" s="103"/>
      <c r="IGD374" s="103"/>
      <c r="IGE374" s="103"/>
      <c r="IGF374" s="103"/>
      <c r="IGG374" s="103"/>
      <c r="IGH374" s="103"/>
      <c r="IGI374" s="103"/>
      <c r="IGJ374" s="103"/>
      <c r="IGK374" s="103"/>
      <c r="IGL374" s="103"/>
      <c r="IGM374" s="103"/>
      <c r="IGN374" s="103"/>
      <c r="IGO374" s="103"/>
      <c r="IGP374" s="103"/>
      <c r="IGQ374" s="103"/>
      <c r="IGR374" s="103"/>
      <c r="IGS374" s="103"/>
      <c r="IGT374" s="103"/>
      <c r="IGU374" s="103"/>
      <c r="IGV374" s="103"/>
      <c r="IGW374" s="103"/>
      <c r="IGX374" s="103"/>
      <c r="IGY374" s="103"/>
      <c r="IGZ374" s="103"/>
      <c r="IHA374" s="103"/>
      <c r="IHB374" s="103"/>
      <c r="IHC374" s="103"/>
      <c r="IHD374" s="103"/>
      <c r="IHE374" s="103"/>
      <c r="IHF374" s="103"/>
      <c r="IHG374" s="103"/>
      <c r="IHH374" s="103"/>
      <c r="IHI374" s="103"/>
      <c r="IHJ374" s="103"/>
      <c r="IHK374" s="103"/>
      <c r="IHL374" s="103"/>
      <c r="IHM374" s="103"/>
      <c r="IHN374" s="103"/>
      <c r="IHO374" s="103"/>
      <c r="IHP374" s="103"/>
      <c r="IHQ374" s="103"/>
      <c r="IHR374" s="103"/>
      <c r="IHS374" s="103"/>
      <c r="IHT374" s="103"/>
      <c r="IHU374" s="103"/>
      <c r="IHV374" s="103"/>
      <c r="IHW374" s="103"/>
      <c r="IHX374" s="103"/>
      <c r="IHY374" s="103"/>
      <c r="IHZ374" s="103"/>
      <c r="IIA374" s="103"/>
      <c r="IIB374" s="103"/>
      <c r="IIC374" s="103"/>
      <c r="IID374" s="103"/>
      <c r="IIE374" s="103"/>
      <c r="IIF374" s="103"/>
      <c r="IIG374" s="103"/>
      <c r="IIH374" s="103"/>
      <c r="III374" s="103"/>
      <c r="IIJ374" s="103"/>
      <c r="IIK374" s="103"/>
      <c r="IIL374" s="103"/>
      <c r="IIM374" s="103"/>
      <c r="IIN374" s="103"/>
      <c r="IIO374" s="103"/>
      <c r="IIP374" s="103"/>
      <c r="IIQ374" s="103"/>
      <c r="IIR374" s="103"/>
      <c r="IIS374" s="103"/>
      <c r="IIT374" s="103"/>
      <c r="IIU374" s="103"/>
      <c r="IIV374" s="103"/>
      <c r="IIW374" s="103"/>
      <c r="IIX374" s="103"/>
      <c r="IIY374" s="103"/>
      <c r="IIZ374" s="103"/>
      <c r="IJA374" s="103"/>
      <c r="IJB374" s="103"/>
      <c r="IJC374" s="103"/>
      <c r="IJD374" s="103"/>
      <c r="IJE374" s="103"/>
      <c r="IJF374" s="103"/>
      <c r="IJG374" s="103"/>
      <c r="IJH374" s="103"/>
      <c r="IJI374" s="103"/>
      <c r="IJJ374" s="103"/>
      <c r="IJK374" s="103"/>
      <c r="IJL374" s="103"/>
      <c r="IJM374" s="103"/>
      <c r="IJN374" s="103"/>
      <c r="IJO374" s="103"/>
      <c r="IJP374" s="103"/>
      <c r="IJQ374" s="103"/>
      <c r="IJR374" s="103"/>
      <c r="IJS374" s="103"/>
      <c r="IJT374" s="103"/>
      <c r="IJU374" s="103"/>
      <c r="IJV374" s="103"/>
      <c r="IJW374" s="103"/>
      <c r="IJX374" s="103"/>
      <c r="IJY374" s="103"/>
      <c r="IJZ374" s="103"/>
      <c r="IKA374" s="103"/>
      <c r="IKB374" s="103"/>
      <c r="IKC374" s="103"/>
      <c r="IKD374" s="103"/>
      <c r="IKE374" s="103"/>
      <c r="IKF374" s="103"/>
      <c r="IKG374" s="103"/>
      <c r="IKH374" s="103"/>
      <c r="IKI374" s="103"/>
      <c r="IKJ374" s="103"/>
      <c r="IKK374" s="103"/>
      <c r="IKL374" s="103"/>
      <c r="IKM374" s="103"/>
      <c r="IKN374" s="103"/>
      <c r="IKO374" s="103"/>
      <c r="IKP374" s="103"/>
      <c r="IKQ374" s="103"/>
      <c r="IKR374" s="103"/>
      <c r="IKS374" s="103"/>
      <c r="IKT374" s="103"/>
      <c r="IKU374" s="103"/>
      <c r="IKV374" s="103"/>
      <c r="IKW374" s="103"/>
      <c r="IKX374" s="103"/>
      <c r="IKY374" s="103"/>
      <c r="IKZ374" s="103"/>
      <c r="ILA374" s="103"/>
      <c r="ILB374" s="103"/>
      <c r="ILC374" s="103"/>
      <c r="ILD374" s="103"/>
      <c r="ILE374" s="103"/>
      <c r="ILF374" s="103"/>
      <c r="ILG374" s="103"/>
      <c r="ILH374" s="103"/>
      <c r="ILI374" s="103"/>
      <c r="ILJ374" s="103"/>
      <c r="ILK374" s="103"/>
      <c r="ILL374" s="103"/>
      <c r="ILM374" s="103"/>
      <c r="ILN374" s="103"/>
      <c r="ILO374" s="103"/>
      <c r="ILP374" s="103"/>
      <c r="ILQ374" s="103"/>
      <c r="ILR374" s="103"/>
      <c r="ILS374" s="103"/>
      <c r="ILT374" s="103"/>
      <c r="ILU374" s="103"/>
      <c r="ILV374" s="103"/>
      <c r="ILW374" s="103"/>
      <c r="ILX374" s="103"/>
      <c r="ILY374" s="103"/>
      <c r="ILZ374" s="103"/>
      <c r="IMA374" s="103"/>
      <c r="IMB374" s="103"/>
      <c r="IMC374" s="103"/>
      <c r="IMD374" s="103"/>
      <c r="IME374" s="103"/>
      <c r="IMF374" s="103"/>
      <c r="IMG374" s="103"/>
      <c r="IMH374" s="103"/>
      <c r="IMI374" s="103"/>
      <c r="IMJ374" s="103"/>
      <c r="IMK374" s="103"/>
      <c r="IML374" s="103"/>
      <c r="IMM374" s="103"/>
      <c r="IMN374" s="103"/>
      <c r="IMO374" s="103"/>
      <c r="IMP374" s="103"/>
      <c r="IMQ374" s="103"/>
      <c r="IMR374" s="103"/>
      <c r="IMS374" s="103"/>
      <c r="IMT374" s="103"/>
      <c r="IMU374" s="103"/>
      <c r="IMV374" s="103"/>
      <c r="IMW374" s="103"/>
      <c r="IMX374" s="103"/>
      <c r="IMY374" s="103"/>
      <c r="IMZ374" s="103"/>
      <c r="INA374" s="103"/>
      <c r="INB374" s="103"/>
      <c r="INC374" s="103"/>
      <c r="IND374" s="103"/>
      <c r="INE374" s="103"/>
      <c r="INF374" s="103"/>
      <c r="ING374" s="103"/>
      <c r="INH374" s="103"/>
      <c r="INI374" s="103"/>
      <c r="INJ374" s="103"/>
      <c r="INK374" s="103"/>
      <c r="INL374" s="103"/>
      <c r="INM374" s="103"/>
      <c r="INN374" s="103"/>
      <c r="INO374" s="103"/>
      <c r="INP374" s="103"/>
      <c r="INQ374" s="103"/>
      <c r="INR374" s="103"/>
      <c r="INS374" s="103"/>
      <c r="INT374" s="103"/>
      <c r="INU374" s="103"/>
      <c r="INV374" s="103"/>
      <c r="INW374" s="103"/>
      <c r="INX374" s="103"/>
      <c r="INY374" s="103"/>
      <c r="INZ374" s="103"/>
      <c r="IOA374" s="103"/>
      <c r="IOB374" s="103"/>
      <c r="IOC374" s="103"/>
      <c r="IOD374" s="103"/>
      <c r="IOE374" s="103"/>
      <c r="IOF374" s="103"/>
      <c r="IOG374" s="103"/>
      <c r="IOH374" s="103"/>
      <c r="IOI374" s="103"/>
      <c r="IOJ374" s="103"/>
      <c r="IOK374" s="103"/>
      <c r="IOL374" s="103"/>
      <c r="IOM374" s="103"/>
      <c r="ION374" s="103"/>
      <c r="IOO374" s="103"/>
      <c r="IOP374" s="103"/>
      <c r="IOQ374" s="103"/>
      <c r="IOR374" s="103"/>
      <c r="IOS374" s="103"/>
      <c r="IOT374" s="103"/>
      <c r="IOU374" s="103"/>
      <c r="IOV374" s="103"/>
      <c r="IOW374" s="103"/>
      <c r="IOX374" s="103"/>
      <c r="IOY374" s="103"/>
      <c r="IOZ374" s="103"/>
      <c r="IPA374" s="103"/>
      <c r="IPB374" s="103"/>
      <c r="IPC374" s="103"/>
      <c r="IPD374" s="103"/>
      <c r="IPE374" s="103"/>
      <c r="IPF374" s="103"/>
      <c r="IPG374" s="103"/>
      <c r="IPH374" s="103"/>
      <c r="IPI374" s="103"/>
      <c r="IPJ374" s="103"/>
      <c r="IPK374" s="103"/>
      <c r="IPL374" s="103"/>
      <c r="IPM374" s="103"/>
      <c r="IPN374" s="103"/>
      <c r="IPO374" s="103"/>
      <c r="IPP374" s="103"/>
      <c r="IPQ374" s="103"/>
      <c r="IPR374" s="103"/>
      <c r="IPS374" s="103"/>
      <c r="IPT374" s="103"/>
      <c r="IPU374" s="103"/>
      <c r="IPV374" s="103"/>
      <c r="IPW374" s="103"/>
      <c r="IPX374" s="103"/>
      <c r="IPY374" s="103"/>
      <c r="IPZ374" s="103"/>
      <c r="IQA374" s="103"/>
      <c r="IQB374" s="103"/>
      <c r="IQC374" s="103"/>
      <c r="IQD374" s="103"/>
      <c r="IQE374" s="103"/>
      <c r="IQF374" s="103"/>
      <c r="IQG374" s="103"/>
      <c r="IQH374" s="103"/>
      <c r="IQI374" s="103"/>
      <c r="IQJ374" s="103"/>
      <c r="IQK374" s="103"/>
      <c r="IQL374" s="103"/>
      <c r="IQM374" s="103"/>
      <c r="IQN374" s="103"/>
      <c r="IQO374" s="103"/>
      <c r="IQP374" s="103"/>
      <c r="IQQ374" s="103"/>
      <c r="IQR374" s="103"/>
      <c r="IQS374" s="103"/>
      <c r="IQT374" s="103"/>
      <c r="IQU374" s="103"/>
      <c r="IQV374" s="103"/>
      <c r="IQW374" s="103"/>
      <c r="IQX374" s="103"/>
      <c r="IQY374" s="103"/>
      <c r="IQZ374" s="103"/>
      <c r="IRA374" s="103"/>
      <c r="IRB374" s="103"/>
      <c r="IRC374" s="103"/>
      <c r="IRD374" s="103"/>
      <c r="IRE374" s="103"/>
      <c r="IRF374" s="103"/>
      <c r="IRG374" s="103"/>
      <c r="IRH374" s="103"/>
      <c r="IRI374" s="103"/>
      <c r="IRJ374" s="103"/>
      <c r="IRK374" s="103"/>
      <c r="IRL374" s="103"/>
      <c r="IRM374" s="103"/>
      <c r="IRN374" s="103"/>
      <c r="IRO374" s="103"/>
      <c r="IRP374" s="103"/>
      <c r="IRQ374" s="103"/>
      <c r="IRR374" s="103"/>
      <c r="IRS374" s="103"/>
      <c r="IRT374" s="103"/>
      <c r="IRU374" s="103"/>
      <c r="IRV374" s="103"/>
      <c r="IRW374" s="103"/>
      <c r="IRX374" s="103"/>
      <c r="IRY374" s="103"/>
      <c r="IRZ374" s="103"/>
      <c r="ISA374" s="103"/>
      <c r="ISB374" s="103"/>
      <c r="ISC374" s="103"/>
      <c r="ISD374" s="103"/>
      <c r="ISE374" s="103"/>
      <c r="ISF374" s="103"/>
      <c r="ISG374" s="103"/>
      <c r="ISH374" s="103"/>
      <c r="ISI374" s="103"/>
      <c r="ISJ374" s="103"/>
      <c r="ISK374" s="103"/>
      <c r="ISL374" s="103"/>
      <c r="ISM374" s="103"/>
      <c r="ISN374" s="103"/>
      <c r="ISO374" s="103"/>
      <c r="ISP374" s="103"/>
      <c r="ISQ374" s="103"/>
      <c r="ISR374" s="103"/>
      <c r="ISS374" s="103"/>
      <c r="IST374" s="103"/>
      <c r="ISU374" s="103"/>
      <c r="ISV374" s="103"/>
      <c r="ISW374" s="103"/>
      <c r="ISX374" s="103"/>
      <c r="ISY374" s="103"/>
      <c r="ISZ374" s="103"/>
      <c r="ITA374" s="103"/>
      <c r="ITB374" s="103"/>
      <c r="ITC374" s="103"/>
      <c r="ITD374" s="103"/>
      <c r="ITE374" s="103"/>
      <c r="ITF374" s="103"/>
      <c r="ITG374" s="103"/>
      <c r="ITH374" s="103"/>
      <c r="ITI374" s="103"/>
      <c r="ITJ374" s="103"/>
      <c r="ITK374" s="103"/>
      <c r="ITL374" s="103"/>
      <c r="ITM374" s="103"/>
      <c r="ITN374" s="103"/>
      <c r="ITO374" s="103"/>
      <c r="ITP374" s="103"/>
      <c r="ITQ374" s="103"/>
      <c r="ITR374" s="103"/>
      <c r="ITS374" s="103"/>
      <c r="ITT374" s="103"/>
      <c r="ITU374" s="103"/>
      <c r="ITV374" s="103"/>
      <c r="ITW374" s="103"/>
      <c r="ITX374" s="103"/>
      <c r="ITY374" s="103"/>
      <c r="ITZ374" s="103"/>
      <c r="IUA374" s="103"/>
      <c r="IUB374" s="103"/>
      <c r="IUC374" s="103"/>
      <c r="IUD374" s="103"/>
      <c r="IUE374" s="103"/>
      <c r="IUF374" s="103"/>
      <c r="IUG374" s="103"/>
      <c r="IUH374" s="103"/>
      <c r="IUI374" s="103"/>
      <c r="IUJ374" s="103"/>
      <c r="IUK374" s="103"/>
      <c r="IUL374" s="103"/>
      <c r="IUM374" s="103"/>
      <c r="IUN374" s="103"/>
      <c r="IUO374" s="103"/>
      <c r="IUP374" s="103"/>
      <c r="IUQ374" s="103"/>
      <c r="IUR374" s="103"/>
      <c r="IUS374" s="103"/>
      <c r="IUT374" s="103"/>
      <c r="IUU374" s="103"/>
      <c r="IUV374" s="103"/>
      <c r="IUW374" s="103"/>
      <c r="IUX374" s="103"/>
      <c r="IUY374" s="103"/>
      <c r="IUZ374" s="103"/>
      <c r="IVA374" s="103"/>
      <c r="IVB374" s="103"/>
      <c r="IVC374" s="103"/>
      <c r="IVD374" s="103"/>
      <c r="IVE374" s="103"/>
      <c r="IVF374" s="103"/>
      <c r="IVG374" s="103"/>
      <c r="IVH374" s="103"/>
      <c r="IVI374" s="103"/>
      <c r="IVJ374" s="103"/>
      <c r="IVK374" s="103"/>
      <c r="IVL374" s="103"/>
      <c r="IVM374" s="103"/>
      <c r="IVN374" s="103"/>
      <c r="IVO374" s="103"/>
      <c r="IVP374" s="103"/>
      <c r="IVQ374" s="103"/>
      <c r="IVR374" s="103"/>
      <c r="IVS374" s="103"/>
      <c r="IVT374" s="103"/>
      <c r="IVU374" s="103"/>
      <c r="IVV374" s="103"/>
      <c r="IVW374" s="103"/>
      <c r="IVX374" s="103"/>
      <c r="IVY374" s="103"/>
      <c r="IVZ374" s="103"/>
      <c r="IWA374" s="103"/>
      <c r="IWB374" s="103"/>
      <c r="IWC374" s="103"/>
      <c r="IWD374" s="103"/>
      <c r="IWE374" s="103"/>
      <c r="IWF374" s="103"/>
      <c r="IWG374" s="103"/>
      <c r="IWH374" s="103"/>
      <c r="IWI374" s="103"/>
      <c r="IWJ374" s="103"/>
      <c r="IWK374" s="103"/>
      <c r="IWL374" s="103"/>
      <c r="IWM374" s="103"/>
      <c r="IWN374" s="103"/>
      <c r="IWO374" s="103"/>
      <c r="IWP374" s="103"/>
      <c r="IWQ374" s="103"/>
      <c r="IWR374" s="103"/>
      <c r="IWS374" s="103"/>
      <c r="IWT374" s="103"/>
      <c r="IWU374" s="103"/>
      <c r="IWV374" s="103"/>
      <c r="IWW374" s="103"/>
      <c r="IWX374" s="103"/>
      <c r="IWY374" s="103"/>
      <c r="IWZ374" s="103"/>
      <c r="IXA374" s="103"/>
      <c r="IXB374" s="103"/>
      <c r="IXC374" s="103"/>
      <c r="IXD374" s="103"/>
      <c r="IXE374" s="103"/>
      <c r="IXF374" s="103"/>
      <c r="IXG374" s="103"/>
      <c r="IXH374" s="103"/>
      <c r="IXI374" s="103"/>
      <c r="IXJ374" s="103"/>
      <c r="IXK374" s="103"/>
      <c r="IXL374" s="103"/>
      <c r="IXM374" s="103"/>
      <c r="IXN374" s="103"/>
      <c r="IXO374" s="103"/>
      <c r="IXP374" s="103"/>
      <c r="IXQ374" s="103"/>
      <c r="IXR374" s="103"/>
      <c r="IXS374" s="103"/>
      <c r="IXT374" s="103"/>
      <c r="IXU374" s="103"/>
      <c r="IXV374" s="103"/>
      <c r="IXW374" s="103"/>
      <c r="IXX374" s="103"/>
      <c r="IXY374" s="103"/>
      <c r="IXZ374" s="103"/>
      <c r="IYA374" s="103"/>
      <c r="IYB374" s="103"/>
      <c r="IYC374" s="103"/>
      <c r="IYD374" s="103"/>
      <c r="IYE374" s="103"/>
      <c r="IYF374" s="103"/>
      <c r="IYG374" s="103"/>
      <c r="IYH374" s="103"/>
      <c r="IYI374" s="103"/>
      <c r="IYJ374" s="103"/>
      <c r="IYK374" s="103"/>
      <c r="IYL374" s="103"/>
      <c r="IYM374" s="103"/>
      <c r="IYN374" s="103"/>
      <c r="IYO374" s="103"/>
      <c r="IYP374" s="103"/>
      <c r="IYQ374" s="103"/>
      <c r="IYR374" s="103"/>
      <c r="IYS374" s="103"/>
      <c r="IYT374" s="103"/>
      <c r="IYU374" s="103"/>
      <c r="IYV374" s="103"/>
      <c r="IYW374" s="103"/>
      <c r="IYX374" s="103"/>
      <c r="IYY374" s="103"/>
      <c r="IYZ374" s="103"/>
      <c r="IZA374" s="103"/>
      <c r="IZB374" s="103"/>
      <c r="IZC374" s="103"/>
      <c r="IZD374" s="103"/>
      <c r="IZE374" s="103"/>
      <c r="IZF374" s="103"/>
      <c r="IZG374" s="103"/>
      <c r="IZH374" s="103"/>
      <c r="IZI374" s="103"/>
      <c r="IZJ374" s="103"/>
      <c r="IZK374" s="103"/>
      <c r="IZL374" s="103"/>
      <c r="IZM374" s="103"/>
      <c r="IZN374" s="103"/>
      <c r="IZO374" s="103"/>
      <c r="IZP374" s="103"/>
      <c r="IZQ374" s="103"/>
      <c r="IZR374" s="103"/>
      <c r="IZS374" s="103"/>
      <c r="IZT374" s="103"/>
      <c r="IZU374" s="103"/>
      <c r="IZV374" s="103"/>
      <c r="IZW374" s="103"/>
      <c r="IZX374" s="103"/>
      <c r="IZY374" s="103"/>
      <c r="IZZ374" s="103"/>
      <c r="JAA374" s="103"/>
      <c r="JAB374" s="103"/>
      <c r="JAC374" s="103"/>
      <c r="JAD374" s="103"/>
      <c r="JAE374" s="103"/>
      <c r="JAF374" s="103"/>
      <c r="JAG374" s="103"/>
      <c r="JAH374" s="103"/>
      <c r="JAI374" s="103"/>
      <c r="JAJ374" s="103"/>
      <c r="JAK374" s="103"/>
      <c r="JAL374" s="103"/>
      <c r="JAM374" s="103"/>
      <c r="JAN374" s="103"/>
      <c r="JAO374" s="103"/>
      <c r="JAP374" s="103"/>
      <c r="JAQ374" s="103"/>
      <c r="JAR374" s="103"/>
      <c r="JAS374" s="103"/>
      <c r="JAT374" s="103"/>
      <c r="JAU374" s="103"/>
      <c r="JAV374" s="103"/>
      <c r="JAW374" s="103"/>
      <c r="JAX374" s="103"/>
      <c r="JAY374" s="103"/>
      <c r="JAZ374" s="103"/>
      <c r="JBA374" s="103"/>
      <c r="JBB374" s="103"/>
      <c r="JBC374" s="103"/>
      <c r="JBD374" s="103"/>
      <c r="JBE374" s="103"/>
      <c r="JBF374" s="103"/>
      <c r="JBG374" s="103"/>
      <c r="JBH374" s="103"/>
      <c r="JBI374" s="103"/>
      <c r="JBJ374" s="103"/>
      <c r="JBK374" s="103"/>
      <c r="JBL374" s="103"/>
      <c r="JBM374" s="103"/>
      <c r="JBN374" s="103"/>
      <c r="JBO374" s="103"/>
      <c r="JBP374" s="103"/>
      <c r="JBQ374" s="103"/>
      <c r="JBR374" s="103"/>
      <c r="JBS374" s="103"/>
      <c r="JBT374" s="103"/>
      <c r="JBU374" s="103"/>
      <c r="JBV374" s="103"/>
      <c r="JBW374" s="103"/>
      <c r="JBX374" s="103"/>
      <c r="JBY374" s="103"/>
      <c r="JBZ374" s="103"/>
      <c r="JCA374" s="103"/>
      <c r="JCB374" s="103"/>
      <c r="JCC374" s="103"/>
      <c r="JCD374" s="103"/>
      <c r="JCE374" s="103"/>
      <c r="JCF374" s="103"/>
      <c r="JCG374" s="103"/>
      <c r="JCH374" s="103"/>
      <c r="JCI374" s="103"/>
      <c r="JCJ374" s="103"/>
      <c r="JCK374" s="103"/>
      <c r="JCL374" s="103"/>
      <c r="JCM374" s="103"/>
      <c r="JCN374" s="103"/>
      <c r="JCO374" s="103"/>
      <c r="JCP374" s="103"/>
      <c r="JCQ374" s="103"/>
      <c r="JCR374" s="103"/>
      <c r="JCS374" s="103"/>
      <c r="JCT374" s="103"/>
      <c r="JCU374" s="103"/>
      <c r="JCV374" s="103"/>
      <c r="JCW374" s="103"/>
      <c r="JCX374" s="103"/>
      <c r="JCY374" s="103"/>
      <c r="JCZ374" s="103"/>
      <c r="JDA374" s="103"/>
      <c r="JDB374" s="103"/>
      <c r="JDC374" s="103"/>
      <c r="JDD374" s="103"/>
      <c r="JDE374" s="103"/>
      <c r="JDF374" s="103"/>
      <c r="JDG374" s="103"/>
      <c r="JDH374" s="103"/>
      <c r="JDI374" s="103"/>
      <c r="JDJ374" s="103"/>
      <c r="JDK374" s="103"/>
      <c r="JDL374" s="103"/>
      <c r="JDM374" s="103"/>
      <c r="JDN374" s="103"/>
      <c r="JDO374" s="103"/>
      <c r="JDP374" s="103"/>
      <c r="JDQ374" s="103"/>
      <c r="JDR374" s="103"/>
      <c r="JDS374" s="103"/>
      <c r="JDT374" s="103"/>
      <c r="JDU374" s="103"/>
      <c r="JDV374" s="103"/>
      <c r="JDW374" s="103"/>
      <c r="JDX374" s="103"/>
      <c r="JDY374" s="103"/>
      <c r="JDZ374" s="103"/>
      <c r="JEA374" s="103"/>
      <c r="JEB374" s="103"/>
      <c r="JEC374" s="103"/>
      <c r="JED374" s="103"/>
      <c r="JEE374" s="103"/>
      <c r="JEF374" s="103"/>
      <c r="JEG374" s="103"/>
      <c r="JEH374" s="103"/>
      <c r="JEI374" s="103"/>
      <c r="JEJ374" s="103"/>
      <c r="JEK374" s="103"/>
      <c r="JEL374" s="103"/>
      <c r="JEM374" s="103"/>
      <c r="JEN374" s="103"/>
      <c r="JEO374" s="103"/>
      <c r="JEP374" s="103"/>
      <c r="JEQ374" s="103"/>
      <c r="JER374" s="103"/>
      <c r="JES374" s="103"/>
      <c r="JET374" s="103"/>
      <c r="JEU374" s="103"/>
      <c r="JEV374" s="103"/>
      <c r="JEW374" s="103"/>
      <c r="JEX374" s="103"/>
      <c r="JEY374" s="103"/>
      <c r="JEZ374" s="103"/>
      <c r="JFA374" s="103"/>
      <c r="JFB374" s="103"/>
      <c r="JFC374" s="103"/>
      <c r="JFD374" s="103"/>
      <c r="JFE374" s="103"/>
      <c r="JFF374" s="103"/>
      <c r="JFG374" s="103"/>
      <c r="JFH374" s="103"/>
      <c r="JFI374" s="103"/>
      <c r="JFJ374" s="103"/>
      <c r="JFK374" s="103"/>
      <c r="JFL374" s="103"/>
      <c r="JFM374" s="103"/>
      <c r="JFN374" s="103"/>
      <c r="JFO374" s="103"/>
      <c r="JFP374" s="103"/>
      <c r="JFQ374" s="103"/>
      <c r="JFR374" s="103"/>
      <c r="JFS374" s="103"/>
      <c r="JFT374" s="103"/>
      <c r="JFU374" s="103"/>
      <c r="JFV374" s="103"/>
      <c r="JFW374" s="103"/>
      <c r="JFX374" s="103"/>
      <c r="JFY374" s="103"/>
      <c r="JFZ374" s="103"/>
      <c r="JGA374" s="103"/>
      <c r="JGB374" s="103"/>
      <c r="JGC374" s="103"/>
      <c r="JGD374" s="103"/>
      <c r="JGE374" s="103"/>
      <c r="JGF374" s="103"/>
      <c r="JGG374" s="103"/>
      <c r="JGH374" s="103"/>
      <c r="JGI374" s="103"/>
      <c r="JGJ374" s="103"/>
      <c r="JGK374" s="103"/>
      <c r="JGL374" s="103"/>
      <c r="JGM374" s="103"/>
      <c r="JGN374" s="103"/>
      <c r="JGO374" s="103"/>
      <c r="JGP374" s="103"/>
      <c r="JGQ374" s="103"/>
      <c r="JGR374" s="103"/>
      <c r="JGS374" s="103"/>
      <c r="JGT374" s="103"/>
      <c r="JGU374" s="103"/>
      <c r="JGV374" s="103"/>
      <c r="JGW374" s="103"/>
      <c r="JGX374" s="103"/>
      <c r="JGY374" s="103"/>
      <c r="JGZ374" s="103"/>
      <c r="JHA374" s="103"/>
      <c r="JHB374" s="103"/>
      <c r="JHC374" s="103"/>
      <c r="JHD374" s="103"/>
      <c r="JHE374" s="103"/>
      <c r="JHF374" s="103"/>
      <c r="JHG374" s="103"/>
      <c r="JHH374" s="103"/>
      <c r="JHI374" s="103"/>
      <c r="JHJ374" s="103"/>
      <c r="JHK374" s="103"/>
      <c r="JHL374" s="103"/>
      <c r="JHM374" s="103"/>
      <c r="JHN374" s="103"/>
      <c r="JHO374" s="103"/>
      <c r="JHP374" s="103"/>
      <c r="JHQ374" s="103"/>
      <c r="JHR374" s="103"/>
      <c r="JHS374" s="103"/>
      <c r="JHT374" s="103"/>
      <c r="JHU374" s="103"/>
      <c r="JHV374" s="103"/>
      <c r="JHW374" s="103"/>
      <c r="JHX374" s="103"/>
      <c r="JHY374" s="103"/>
      <c r="JHZ374" s="103"/>
      <c r="JIA374" s="103"/>
      <c r="JIB374" s="103"/>
      <c r="JIC374" s="103"/>
      <c r="JID374" s="103"/>
      <c r="JIE374" s="103"/>
      <c r="JIF374" s="103"/>
      <c r="JIG374" s="103"/>
      <c r="JIH374" s="103"/>
      <c r="JII374" s="103"/>
      <c r="JIJ374" s="103"/>
      <c r="JIK374" s="103"/>
      <c r="JIL374" s="103"/>
      <c r="JIM374" s="103"/>
      <c r="JIN374" s="103"/>
      <c r="JIO374" s="103"/>
      <c r="JIP374" s="103"/>
      <c r="JIQ374" s="103"/>
      <c r="JIR374" s="103"/>
      <c r="JIS374" s="103"/>
      <c r="JIT374" s="103"/>
      <c r="JIU374" s="103"/>
      <c r="JIV374" s="103"/>
      <c r="JIW374" s="103"/>
      <c r="JIX374" s="103"/>
      <c r="JIY374" s="103"/>
      <c r="JIZ374" s="103"/>
      <c r="JJA374" s="103"/>
      <c r="JJB374" s="103"/>
      <c r="JJC374" s="103"/>
      <c r="JJD374" s="103"/>
      <c r="JJE374" s="103"/>
      <c r="JJF374" s="103"/>
      <c r="JJG374" s="103"/>
      <c r="JJH374" s="103"/>
      <c r="JJI374" s="103"/>
      <c r="JJJ374" s="103"/>
      <c r="JJK374" s="103"/>
      <c r="JJL374" s="103"/>
      <c r="JJM374" s="103"/>
      <c r="JJN374" s="103"/>
      <c r="JJO374" s="103"/>
      <c r="JJP374" s="103"/>
      <c r="JJQ374" s="103"/>
      <c r="JJR374" s="103"/>
      <c r="JJS374" s="103"/>
      <c r="JJT374" s="103"/>
      <c r="JJU374" s="103"/>
      <c r="JJV374" s="103"/>
      <c r="JJW374" s="103"/>
      <c r="JJX374" s="103"/>
      <c r="JJY374" s="103"/>
      <c r="JJZ374" s="103"/>
      <c r="JKA374" s="103"/>
      <c r="JKB374" s="103"/>
      <c r="JKC374" s="103"/>
      <c r="JKD374" s="103"/>
      <c r="JKE374" s="103"/>
      <c r="JKF374" s="103"/>
      <c r="JKG374" s="103"/>
      <c r="JKH374" s="103"/>
      <c r="JKI374" s="103"/>
      <c r="JKJ374" s="103"/>
      <c r="JKK374" s="103"/>
      <c r="JKL374" s="103"/>
      <c r="JKM374" s="103"/>
      <c r="JKN374" s="103"/>
      <c r="JKO374" s="103"/>
      <c r="JKP374" s="103"/>
      <c r="JKQ374" s="103"/>
      <c r="JKR374" s="103"/>
      <c r="JKS374" s="103"/>
      <c r="JKT374" s="103"/>
      <c r="JKU374" s="103"/>
      <c r="JKV374" s="103"/>
      <c r="JKW374" s="103"/>
      <c r="JKX374" s="103"/>
      <c r="JKY374" s="103"/>
      <c r="JKZ374" s="103"/>
      <c r="JLA374" s="103"/>
      <c r="JLB374" s="103"/>
      <c r="JLC374" s="103"/>
      <c r="JLD374" s="103"/>
      <c r="JLE374" s="103"/>
      <c r="JLF374" s="103"/>
      <c r="JLG374" s="103"/>
      <c r="JLH374" s="103"/>
      <c r="JLI374" s="103"/>
      <c r="JLJ374" s="103"/>
      <c r="JLK374" s="103"/>
      <c r="JLL374" s="103"/>
      <c r="JLM374" s="103"/>
      <c r="JLN374" s="103"/>
      <c r="JLO374" s="103"/>
      <c r="JLP374" s="103"/>
      <c r="JLQ374" s="103"/>
      <c r="JLR374" s="103"/>
      <c r="JLS374" s="103"/>
      <c r="JLT374" s="103"/>
      <c r="JLU374" s="103"/>
      <c r="JLV374" s="103"/>
      <c r="JLW374" s="103"/>
      <c r="JLX374" s="103"/>
      <c r="JLY374" s="103"/>
      <c r="JLZ374" s="103"/>
      <c r="JMA374" s="103"/>
      <c r="JMB374" s="103"/>
      <c r="JMC374" s="103"/>
      <c r="JMD374" s="103"/>
      <c r="JME374" s="103"/>
      <c r="JMF374" s="103"/>
      <c r="JMG374" s="103"/>
      <c r="JMH374" s="103"/>
      <c r="JMI374" s="103"/>
      <c r="JMJ374" s="103"/>
      <c r="JMK374" s="103"/>
      <c r="JML374" s="103"/>
      <c r="JMM374" s="103"/>
      <c r="JMN374" s="103"/>
      <c r="JMO374" s="103"/>
      <c r="JMP374" s="103"/>
      <c r="JMQ374" s="103"/>
      <c r="JMR374" s="103"/>
      <c r="JMS374" s="103"/>
      <c r="JMT374" s="103"/>
      <c r="JMU374" s="103"/>
      <c r="JMV374" s="103"/>
      <c r="JMW374" s="103"/>
      <c r="JMX374" s="103"/>
      <c r="JMY374" s="103"/>
      <c r="JMZ374" s="103"/>
      <c r="JNA374" s="103"/>
      <c r="JNB374" s="103"/>
      <c r="JNC374" s="103"/>
      <c r="JND374" s="103"/>
      <c r="JNE374" s="103"/>
      <c r="JNF374" s="103"/>
      <c r="JNG374" s="103"/>
      <c r="JNH374" s="103"/>
      <c r="JNI374" s="103"/>
      <c r="JNJ374" s="103"/>
      <c r="JNK374" s="103"/>
      <c r="JNL374" s="103"/>
      <c r="JNM374" s="103"/>
      <c r="JNN374" s="103"/>
      <c r="JNO374" s="103"/>
      <c r="JNP374" s="103"/>
      <c r="JNQ374" s="103"/>
      <c r="JNR374" s="103"/>
      <c r="JNS374" s="103"/>
      <c r="JNT374" s="103"/>
      <c r="JNU374" s="103"/>
      <c r="JNV374" s="103"/>
      <c r="JNW374" s="103"/>
      <c r="JNX374" s="103"/>
      <c r="JNY374" s="103"/>
      <c r="JNZ374" s="103"/>
      <c r="JOA374" s="103"/>
      <c r="JOB374" s="103"/>
      <c r="JOC374" s="103"/>
      <c r="JOD374" s="103"/>
      <c r="JOE374" s="103"/>
      <c r="JOF374" s="103"/>
      <c r="JOG374" s="103"/>
      <c r="JOH374" s="103"/>
      <c r="JOI374" s="103"/>
      <c r="JOJ374" s="103"/>
      <c r="JOK374" s="103"/>
      <c r="JOL374" s="103"/>
      <c r="JOM374" s="103"/>
      <c r="JON374" s="103"/>
      <c r="JOO374" s="103"/>
      <c r="JOP374" s="103"/>
      <c r="JOQ374" s="103"/>
      <c r="JOR374" s="103"/>
      <c r="JOS374" s="103"/>
      <c r="JOT374" s="103"/>
      <c r="JOU374" s="103"/>
      <c r="JOV374" s="103"/>
      <c r="JOW374" s="103"/>
      <c r="JOX374" s="103"/>
      <c r="JOY374" s="103"/>
      <c r="JOZ374" s="103"/>
      <c r="JPA374" s="103"/>
      <c r="JPB374" s="103"/>
      <c r="JPC374" s="103"/>
      <c r="JPD374" s="103"/>
      <c r="JPE374" s="103"/>
      <c r="JPF374" s="103"/>
      <c r="JPG374" s="103"/>
      <c r="JPH374" s="103"/>
      <c r="JPI374" s="103"/>
      <c r="JPJ374" s="103"/>
      <c r="JPK374" s="103"/>
      <c r="JPL374" s="103"/>
      <c r="JPM374" s="103"/>
      <c r="JPN374" s="103"/>
      <c r="JPO374" s="103"/>
      <c r="JPP374" s="103"/>
      <c r="JPQ374" s="103"/>
      <c r="JPR374" s="103"/>
      <c r="JPS374" s="103"/>
      <c r="JPT374" s="103"/>
      <c r="JPU374" s="103"/>
      <c r="JPV374" s="103"/>
      <c r="JPW374" s="103"/>
      <c r="JPX374" s="103"/>
      <c r="JPY374" s="103"/>
      <c r="JPZ374" s="103"/>
      <c r="JQA374" s="103"/>
      <c r="JQB374" s="103"/>
      <c r="JQC374" s="103"/>
      <c r="JQD374" s="103"/>
      <c r="JQE374" s="103"/>
      <c r="JQF374" s="103"/>
      <c r="JQG374" s="103"/>
      <c r="JQH374" s="103"/>
      <c r="JQI374" s="103"/>
      <c r="JQJ374" s="103"/>
      <c r="JQK374" s="103"/>
      <c r="JQL374" s="103"/>
      <c r="JQM374" s="103"/>
      <c r="JQN374" s="103"/>
      <c r="JQO374" s="103"/>
      <c r="JQP374" s="103"/>
      <c r="JQQ374" s="103"/>
      <c r="JQR374" s="103"/>
      <c r="JQS374" s="103"/>
      <c r="JQT374" s="103"/>
      <c r="JQU374" s="103"/>
      <c r="JQV374" s="103"/>
      <c r="JQW374" s="103"/>
      <c r="JQX374" s="103"/>
      <c r="JQY374" s="103"/>
      <c r="JQZ374" s="103"/>
      <c r="JRA374" s="103"/>
      <c r="JRB374" s="103"/>
      <c r="JRC374" s="103"/>
      <c r="JRD374" s="103"/>
      <c r="JRE374" s="103"/>
      <c r="JRF374" s="103"/>
      <c r="JRG374" s="103"/>
      <c r="JRH374" s="103"/>
      <c r="JRI374" s="103"/>
      <c r="JRJ374" s="103"/>
      <c r="JRK374" s="103"/>
      <c r="JRL374" s="103"/>
      <c r="JRM374" s="103"/>
      <c r="JRN374" s="103"/>
      <c r="JRO374" s="103"/>
      <c r="JRP374" s="103"/>
      <c r="JRQ374" s="103"/>
      <c r="JRR374" s="103"/>
      <c r="JRS374" s="103"/>
      <c r="JRT374" s="103"/>
      <c r="JRU374" s="103"/>
      <c r="JRV374" s="103"/>
      <c r="JRW374" s="103"/>
      <c r="JRX374" s="103"/>
      <c r="JRY374" s="103"/>
      <c r="JRZ374" s="103"/>
      <c r="JSA374" s="103"/>
      <c r="JSB374" s="103"/>
      <c r="JSC374" s="103"/>
      <c r="JSD374" s="103"/>
      <c r="JSE374" s="103"/>
      <c r="JSF374" s="103"/>
      <c r="JSG374" s="103"/>
      <c r="JSH374" s="103"/>
      <c r="JSI374" s="103"/>
      <c r="JSJ374" s="103"/>
      <c r="JSK374" s="103"/>
      <c r="JSL374" s="103"/>
      <c r="JSM374" s="103"/>
      <c r="JSN374" s="103"/>
      <c r="JSO374" s="103"/>
      <c r="JSP374" s="103"/>
      <c r="JSQ374" s="103"/>
      <c r="JSR374" s="103"/>
      <c r="JSS374" s="103"/>
      <c r="JST374" s="103"/>
      <c r="JSU374" s="103"/>
      <c r="JSV374" s="103"/>
      <c r="JSW374" s="103"/>
      <c r="JSX374" s="103"/>
      <c r="JSY374" s="103"/>
      <c r="JSZ374" s="103"/>
      <c r="JTA374" s="103"/>
      <c r="JTB374" s="103"/>
      <c r="JTC374" s="103"/>
      <c r="JTD374" s="103"/>
      <c r="JTE374" s="103"/>
      <c r="JTF374" s="103"/>
      <c r="JTG374" s="103"/>
      <c r="JTH374" s="103"/>
      <c r="JTI374" s="103"/>
      <c r="JTJ374" s="103"/>
      <c r="JTK374" s="103"/>
      <c r="JTL374" s="103"/>
      <c r="JTM374" s="103"/>
      <c r="JTN374" s="103"/>
      <c r="JTO374" s="103"/>
      <c r="JTP374" s="103"/>
      <c r="JTQ374" s="103"/>
      <c r="JTR374" s="103"/>
      <c r="JTS374" s="103"/>
      <c r="JTT374" s="103"/>
      <c r="JTU374" s="103"/>
      <c r="JTV374" s="103"/>
      <c r="JTW374" s="103"/>
      <c r="JTX374" s="103"/>
      <c r="JTY374" s="103"/>
      <c r="JTZ374" s="103"/>
      <c r="JUA374" s="103"/>
      <c r="JUB374" s="103"/>
      <c r="JUC374" s="103"/>
      <c r="JUD374" s="103"/>
      <c r="JUE374" s="103"/>
      <c r="JUF374" s="103"/>
      <c r="JUG374" s="103"/>
      <c r="JUH374" s="103"/>
      <c r="JUI374" s="103"/>
      <c r="JUJ374" s="103"/>
      <c r="JUK374" s="103"/>
      <c r="JUL374" s="103"/>
      <c r="JUM374" s="103"/>
      <c r="JUN374" s="103"/>
      <c r="JUO374" s="103"/>
      <c r="JUP374" s="103"/>
      <c r="JUQ374" s="103"/>
      <c r="JUR374" s="103"/>
      <c r="JUS374" s="103"/>
      <c r="JUT374" s="103"/>
      <c r="JUU374" s="103"/>
      <c r="JUV374" s="103"/>
      <c r="JUW374" s="103"/>
      <c r="JUX374" s="103"/>
      <c r="JUY374" s="103"/>
      <c r="JUZ374" s="103"/>
      <c r="JVA374" s="103"/>
      <c r="JVB374" s="103"/>
      <c r="JVC374" s="103"/>
      <c r="JVD374" s="103"/>
      <c r="JVE374" s="103"/>
      <c r="JVF374" s="103"/>
      <c r="JVG374" s="103"/>
      <c r="JVH374" s="103"/>
      <c r="JVI374" s="103"/>
      <c r="JVJ374" s="103"/>
      <c r="JVK374" s="103"/>
      <c r="JVL374" s="103"/>
      <c r="JVM374" s="103"/>
      <c r="JVN374" s="103"/>
      <c r="JVO374" s="103"/>
      <c r="JVP374" s="103"/>
      <c r="JVQ374" s="103"/>
      <c r="JVR374" s="103"/>
      <c r="JVS374" s="103"/>
      <c r="JVT374" s="103"/>
      <c r="JVU374" s="103"/>
      <c r="JVV374" s="103"/>
      <c r="JVW374" s="103"/>
      <c r="JVX374" s="103"/>
      <c r="JVY374" s="103"/>
      <c r="JVZ374" s="103"/>
      <c r="JWA374" s="103"/>
      <c r="JWB374" s="103"/>
      <c r="JWC374" s="103"/>
      <c r="JWD374" s="103"/>
      <c r="JWE374" s="103"/>
      <c r="JWF374" s="103"/>
      <c r="JWG374" s="103"/>
      <c r="JWH374" s="103"/>
      <c r="JWI374" s="103"/>
      <c r="JWJ374" s="103"/>
      <c r="JWK374" s="103"/>
      <c r="JWL374" s="103"/>
      <c r="JWM374" s="103"/>
      <c r="JWN374" s="103"/>
      <c r="JWO374" s="103"/>
      <c r="JWP374" s="103"/>
      <c r="JWQ374" s="103"/>
      <c r="JWR374" s="103"/>
      <c r="JWS374" s="103"/>
      <c r="JWT374" s="103"/>
      <c r="JWU374" s="103"/>
      <c r="JWV374" s="103"/>
      <c r="JWW374" s="103"/>
      <c r="JWX374" s="103"/>
      <c r="JWY374" s="103"/>
      <c r="JWZ374" s="103"/>
      <c r="JXA374" s="103"/>
      <c r="JXB374" s="103"/>
      <c r="JXC374" s="103"/>
      <c r="JXD374" s="103"/>
      <c r="JXE374" s="103"/>
      <c r="JXF374" s="103"/>
      <c r="JXG374" s="103"/>
      <c r="JXH374" s="103"/>
      <c r="JXI374" s="103"/>
      <c r="JXJ374" s="103"/>
      <c r="JXK374" s="103"/>
      <c r="JXL374" s="103"/>
      <c r="JXM374" s="103"/>
      <c r="JXN374" s="103"/>
      <c r="JXO374" s="103"/>
      <c r="JXP374" s="103"/>
      <c r="JXQ374" s="103"/>
      <c r="JXR374" s="103"/>
      <c r="JXS374" s="103"/>
      <c r="JXT374" s="103"/>
      <c r="JXU374" s="103"/>
      <c r="JXV374" s="103"/>
      <c r="JXW374" s="103"/>
      <c r="JXX374" s="103"/>
      <c r="JXY374" s="103"/>
      <c r="JXZ374" s="103"/>
      <c r="JYA374" s="103"/>
      <c r="JYB374" s="103"/>
      <c r="JYC374" s="103"/>
      <c r="JYD374" s="103"/>
      <c r="JYE374" s="103"/>
      <c r="JYF374" s="103"/>
      <c r="JYG374" s="103"/>
      <c r="JYH374" s="103"/>
      <c r="JYI374" s="103"/>
      <c r="JYJ374" s="103"/>
      <c r="JYK374" s="103"/>
      <c r="JYL374" s="103"/>
      <c r="JYM374" s="103"/>
      <c r="JYN374" s="103"/>
      <c r="JYO374" s="103"/>
      <c r="JYP374" s="103"/>
      <c r="JYQ374" s="103"/>
      <c r="JYR374" s="103"/>
      <c r="JYS374" s="103"/>
      <c r="JYT374" s="103"/>
      <c r="JYU374" s="103"/>
      <c r="JYV374" s="103"/>
      <c r="JYW374" s="103"/>
      <c r="JYX374" s="103"/>
      <c r="JYY374" s="103"/>
      <c r="JYZ374" s="103"/>
      <c r="JZA374" s="103"/>
      <c r="JZB374" s="103"/>
      <c r="JZC374" s="103"/>
      <c r="JZD374" s="103"/>
      <c r="JZE374" s="103"/>
      <c r="JZF374" s="103"/>
      <c r="JZG374" s="103"/>
      <c r="JZH374" s="103"/>
      <c r="JZI374" s="103"/>
      <c r="JZJ374" s="103"/>
      <c r="JZK374" s="103"/>
      <c r="JZL374" s="103"/>
      <c r="JZM374" s="103"/>
      <c r="JZN374" s="103"/>
      <c r="JZO374" s="103"/>
      <c r="JZP374" s="103"/>
      <c r="JZQ374" s="103"/>
      <c r="JZR374" s="103"/>
      <c r="JZS374" s="103"/>
      <c r="JZT374" s="103"/>
      <c r="JZU374" s="103"/>
      <c r="JZV374" s="103"/>
      <c r="JZW374" s="103"/>
      <c r="JZX374" s="103"/>
      <c r="JZY374" s="103"/>
      <c r="JZZ374" s="103"/>
      <c r="KAA374" s="103"/>
      <c r="KAB374" s="103"/>
      <c r="KAC374" s="103"/>
      <c r="KAD374" s="103"/>
      <c r="KAE374" s="103"/>
      <c r="KAF374" s="103"/>
      <c r="KAG374" s="103"/>
      <c r="KAH374" s="103"/>
      <c r="KAI374" s="103"/>
      <c r="KAJ374" s="103"/>
      <c r="KAK374" s="103"/>
      <c r="KAL374" s="103"/>
      <c r="KAM374" s="103"/>
      <c r="KAN374" s="103"/>
      <c r="KAO374" s="103"/>
      <c r="KAP374" s="103"/>
      <c r="KAQ374" s="103"/>
      <c r="KAR374" s="103"/>
      <c r="KAS374" s="103"/>
      <c r="KAT374" s="103"/>
      <c r="KAU374" s="103"/>
      <c r="KAV374" s="103"/>
      <c r="KAW374" s="103"/>
      <c r="KAX374" s="103"/>
      <c r="KAY374" s="103"/>
      <c r="KAZ374" s="103"/>
      <c r="KBA374" s="103"/>
      <c r="KBB374" s="103"/>
      <c r="KBC374" s="103"/>
      <c r="KBD374" s="103"/>
      <c r="KBE374" s="103"/>
      <c r="KBF374" s="103"/>
      <c r="KBG374" s="103"/>
      <c r="KBH374" s="103"/>
      <c r="KBI374" s="103"/>
      <c r="KBJ374" s="103"/>
      <c r="KBK374" s="103"/>
      <c r="KBL374" s="103"/>
      <c r="KBM374" s="103"/>
      <c r="KBN374" s="103"/>
      <c r="KBO374" s="103"/>
      <c r="KBP374" s="103"/>
      <c r="KBQ374" s="103"/>
      <c r="KBR374" s="103"/>
      <c r="KBS374" s="103"/>
      <c r="KBT374" s="103"/>
      <c r="KBU374" s="103"/>
      <c r="KBV374" s="103"/>
      <c r="KBW374" s="103"/>
      <c r="KBX374" s="103"/>
      <c r="KBY374" s="103"/>
      <c r="KBZ374" s="103"/>
      <c r="KCA374" s="103"/>
      <c r="KCB374" s="103"/>
      <c r="KCC374" s="103"/>
      <c r="KCD374" s="103"/>
      <c r="KCE374" s="103"/>
      <c r="KCF374" s="103"/>
      <c r="KCG374" s="103"/>
      <c r="KCH374" s="103"/>
      <c r="KCI374" s="103"/>
      <c r="KCJ374" s="103"/>
      <c r="KCK374" s="103"/>
      <c r="KCL374" s="103"/>
      <c r="KCM374" s="103"/>
      <c r="KCN374" s="103"/>
      <c r="KCO374" s="103"/>
      <c r="KCP374" s="103"/>
      <c r="KCQ374" s="103"/>
      <c r="KCR374" s="103"/>
      <c r="KCS374" s="103"/>
      <c r="KCT374" s="103"/>
      <c r="KCU374" s="103"/>
      <c r="KCV374" s="103"/>
      <c r="KCW374" s="103"/>
      <c r="KCX374" s="103"/>
      <c r="KCY374" s="103"/>
      <c r="KCZ374" s="103"/>
      <c r="KDA374" s="103"/>
      <c r="KDB374" s="103"/>
      <c r="KDC374" s="103"/>
      <c r="KDD374" s="103"/>
      <c r="KDE374" s="103"/>
      <c r="KDF374" s="103"/>
      <c r="KDG374" s="103"/>
      <c r="KDH374" s="103"/>
      <c r="KDI374" s="103"/>
      <c r="KDJ374" s="103"/>
      <c r="KDK374" s="103"/>
      <c r="KDL374" s="103"/>
      <c r="KDM374" s="103"/>
      <c r="KDN374" s="103"/>
      <c r="KDO374" s="103"/>
      <c r="KDP374" s="103"/>
      <c r="KDQ374" s="103"/>
      <c r="KDR374" s="103"/>
      <c r="KDS374" s="103"/>
      <c r="KDT374" s="103"/>
      <c r="KDU374" s="103"/>
      <c r="KDV374" s="103"/>
      <c r="KDW374" s="103"/>
      <c r="KDX374" s="103"/>
      <c r="KDY374" s="103"/>
      <c r="KDZ374" s="103"/>
      <c r="KEA374" s="103"/>
      <c r="KEB374" s="103"/>
      <c r="KEC374" s="103"/>
      <c r="KED374" s="103"/>
      <c r="KEE374" s="103"/>
      <c r="KEF374" s="103"/>
      <c r="KEG374" s="103"/>
      <c r="KEH374" s="103"/>
      <c r="KEI374" s="103"/>
      <c r="KEJ374" s="103"/>
      <c r="KEK374" s="103"/>
      <c r="KEL374" s="103"/>
      <c r="KEM374" s="103"/>
      <c r="KEN374" s="103"/>
      <c r="KEO374" s="103"/>
      <c r="KEP374" s="103"/>
      <c r="KEQ374" s="103"/>
      <c r="KER374" s="103"/>
      <c r="KES374" s="103"/>
      <c r="KET374" s="103"/>
      <c r="KEU374" s="103"/>
      <c r="KEV374" s="103"/>
      <c r="KEW374" s="103"/>
      <c r="KEX374" s="103"/>
      <c r="KEY374" s="103"/>
      <c r="KEZ374" s="103"/>
      <c r="KFA374" s="103"/>
      <c r="KFB374" s="103"/>
      <c r="KFC374" s="103"/>
      <c r="KFD374" s="103"/>
      <c r="KFE374" s="103"/>
      <c r="KFF374" s="103"/>
      <c r="KFG374" s="103"/>
      <c r="KFH374" s="103"/>
      <c r="KFI374" s="103"/>
      <c r="KFJ374" s="103"/>
      <c r="KFK374" s="103"/>
      <c r="KFL374" s="103"/>
      <c r="KFM374" s="103"/>
      <c r="KFN374" s="103"/>
      <c r="KFO374" s="103"/>
      <c r="KFP374" s="103"/>
      <c r="KFQ374" s="103"/>
      <c r="KFR374" s="103"/>
      <c r="KFS374" s="103"/>
      <c r="KFT374" s="103"/>
      <c r="KFU374" s="103"/>
      <c r="KFV374" s="103"/>
      <c r="KFW374" s="103"/>
      <c r="KFX374" s="103"/>
      <c r="KFY374" s="103"/>
      <c r="KFZ374" s="103"/>
      <c r="KGA374" s="103"/>
      <c r="KGB374" s="103"/>
      <c r="KGC374" s="103"/>
      <c r="KGD374" s="103"/>
      <c r="KGE374" s="103"/>
      <c r="KGF374" s="103"/>
      <c r="KGG374" s="103"/>
      <c r="KGH374" s="103"/>
      <c r="KGI374" s="103"/>
      <c r="KGJ374" s="103"/>
      <c r="KGK374" s="103"/>
      <c r="KGL374" s="103"/>
      <c r="KGM374" s="103"/>
      <c r="KGN374" s="103"/>
      <c r="KGO374" s="103"/>
      <c r="KGP374" s="103"/>
      <c r="KGQ374" s="103"/>
      <c r="KGR374" s="103"/>
      <c r="KGS374" s="103"/>
      <c r="KGT374" s="103"/>
      <c r="KGU374" s="103"/>
      <c r="KGV374" s="103"/>
      <c r="KGW374" s="103"/>
      <c r="KGX374" s="103"/>
      <c r="KGY374" s="103"/>
      <c r="KGZ374" s="103"/>
      <c r="KHA374" s="103"/>
      <c r="KHB374" s="103"/>
      <c r="KHC374" s="103"/>
      <c r="KHD374" s="103"/>
      <c r="KHE374" s="103"/>
      <c r="KHF374" s="103"/>
      <c r="KHG374" s="103"/>
      <c r="KHH374" s="103"/>
      <c r="KHI374" s="103"/>
      <c r="KHJ374" s="103"/>
      <c r="KHK374" s="103"/>
      <c r="KHL374" s="103"/>
      <c r="KHM374" s="103"/>
      <c r="KHN374" s="103"/>
      <c r="KHO374" s="103"/>
      <c r="KHP374" s="103"/>
      <c r="KHQ374" s="103"/>
      <c r="KHR374" s="103"/>
      <c r="KHS374" s="103"/>
      <c r="KHT374" s="103"/>
      <c r="KHU374" s="103"/>
      <c r="KHV374" s="103"/>
      <c r="KHW374" s="103"/>
      <c r="KHX374" s="103"/>
      <c r="KHY374" s="103"/>
      <c r="KHZ374" s="103"/>
      <c r="KIA374" s="103"/>
      <c r="KIB374" s="103"/>
      <c r="KIC374" s="103"/>
      <c r="KID374" s="103"/>
      <c r="KIE374" s="103"/>
      <c r="KIF374" s="103"/>
      <c r="KIG374" s="103"/>
      <c r="KIH374" s="103"/>
      <c r="KII374" s="103"/>
      <c r="KIJ374" s="103"/>
      <c r="KIK374" s="103"/>
      <c r="KIL374" s="103"/>
      <c r="KIM374" s="103"/>
      <c r="KIN374" s="103"/>
      <c r="KIO374" s="103"/>
      <c r="KIP374" s="103"/>
      <c r="KIQ374" s="103"/>
      <c r="KIR374" s="103"/>
      <c r="KIS374" s="103"/>
      <c r="KIT374" s="103"/>
      <c r="KIU374" s="103"/>
      <c r="KIV374" s="103"/>
      <c r="KIW374" s="103"/>
      <c r="KIX374" s="103"/>
      <c r="KIY374" s="103"/>
      <c r="KIZ374" s="103"/>
      <c r="KJA374" s="103"/>
      <c r="KJB374" s="103"/>
      <c r="KJC374" s="103"/>
      <c r="KJD374" s="103"/>
      <c r="KJE374" s="103"/>
      <c r="KJF374" s="103"/>
      <c r="KJG374" s="103"/>
      <c r="KJH374" s="103"/>
      <c r="KJI374" s="103"/>
      <c r="KJJ374" s="103"/>
      <c r="KJK374" s="103"/>
      <c r="KJL374" s="103"/>
      <c r="KJM374" s="103"/>
      <c r="KJN374" s="103"/>
      <c r="KJO374" s="103"/>
      <c r="KJP374" s="103"/>
      <c r="KJQ374" s="103"/>
      <c r="KJR374" s="103"/>
      <c r="KJS374" s="103"/>
      <c r="KJT374" s="103"/>
      <c r="KJU374" s="103"/>
      <c r="KJV374" s="103"/>
      <c r="KJW374" s="103"/>
      <c r="KJX374" s="103"/>
      <c r="KJY374" s="103"/>
      <c r="KJZ374" s="103"/>
      <c r="KKA374" s="103"/>
      <c r="KKB374" s="103"/>
      <c r="KKC374" s="103"/>
      <c r="KKD374" s="103"/>
      <c r="KKE374" s="103"/>
      <c r="KKF374" s="103"/>
      <c r="KKG374" s="103"/>
      <c r="KKH374" s="103"/>
      <c r="KKI374" s="103"/>
      <c r="KKJ374" s="103"/>
      <c r="KKK374" s="103"/>
      <c r="KKL374" s="103"/>
      <c r="KKM374" s="103"/>
      <c r="KKN374" s="103"/>
      <c r="KKO374" s="103"/>
      <c r="KKP374" s="103"/>
      <c r="KKQ374" s="103"/>
      <c r="KKR374" s="103"/>
      <c r="KKS374" s="103"/>
      <c r="KKT374" s="103"/>
      <c r="KKU374" s="103"/>
      <c r="KKV374" s="103"/>
      <c r="KKW374" s="103"/>
      <c r="KKX374" s="103"/>
      <c r="KKY374" s="103"/>
      <c r="KKZ374" s="103"/>
      <c r="KLA374" s="103"/>
      <c r="KLB374" s="103"/>
      <c r="KLC374" s="103"/>
      <c r="KLD374" s="103"/>
      <c r="KLE374" s="103"/>
      <c r="KLF374" s="103"/>
      <c r="KLG374" s="103"/>
      <c r="KLH374" s="103"/>
      <c r="KLI374" s="103"/>
      <c r="KLJ374" s="103"/>
      <c r="KLK374" s="103"/>
      <c r="KLL374" s="103"/>
      <c r="KLM374" s="103"/>
      <c r="KLN374" s="103"/>
      <c r="KLO374" s="103"/>
      <c r="KLP374" s="103"/>
      <c r="KLQ374" s="103"/>
      <c r="KLR374" s="103"/>
      <c r="KLS374" s="103"/>
      <c r="KLT374" s="103"/>
      <c r="KLU374" s="103"/>
      <c r="KLV374" s="103"/>
      <c r="KLW374" s="103"/>
      <c r="KLX374" s="103"/>
      <c r="KLY374" s="103"/>
      <c r="KLZ374" s="103"/>
      <c r="KMA374" s="103"/>
      <c r="KMB374" s="103"/>
      <c r="KMC374" s="103"/>
      <c r="KMD374" s="103"/>
      <c r="KME374" s="103"/>
      <c r="KMF374" s="103"/>
      <c r="KMG374" s="103"/>
      <c r="KMH374" s="103"/>
      <c r="KMI374" s="103"/>
      <c r="KMJ374" s="103"/>
      <c r="KMK374" s="103"/>
      <c r="KML374" s="103"/>
      <c r="KMM374" s="103"/>
      <c r="KMN374" s="103"/>
      <c r="KMO374" s="103"/>
      <c r="KMP374" s="103"/>
      <c r="KMQ374" s="103"/>
      <c r="KMR374" s="103"/>
      <c r="KMS374" s="103"/>
      <c r="KMT374" s="103"/>
      <c r="KMU374" s="103"/>
      <c r="KMV374" s="103"/>
      <c r="KMW374" s="103"/>
      <c r="KMX374" s="103"/>
      <c r="KMY374" s="103"/>
      <c r="KMZ374" s="103"/>
      <c r="KNA374" s="103"/>
      <c r="KNB374" s="103"/>
      <c r="KNC374" s="103"/>
      <c r="KND374" s="103"/>
      <c r="KNE374" s="103"/>
      <c r="KNF374" s="103"/>
      <c r="KNG374" s="103"/>
      <c r="KNH374" s="103"/>
      <c r="KNI374" s="103"/>
      <c r="KNJ374" s="103"/>
      <c r="KNK374" s="103"/>
      <c r="KNL374" s="103"/>
      <c r="KNM374" s="103"/>
      <c r="KNN374" s="103"/>
      <c r="KNO374" s="103"/>
      <c r="KNP374" s="103"/>
      <c r="KNQ374" s="103"/>
      <c r="KNR374" s="103"/>
      <c r="KNS374" s="103"/>
      <c r="KNT374" s="103"/>
      <c r="KNU374" s="103"/>
      <c r="KNV374" s="103"/>
      <c r="KNW374" s="103"/>
      <c r="KNX374" s="103"/>
      <c r="KNY374" s="103"/>
      <c r="KNZ374" s="103"/>
      <c r="KOA374" s="103"/>
      <c r="KOB374" s="103"/>
      <c r="KOC374" s="103"/>
      <c r="KOD374" s="103"/>
      <c r="KOE374" s="103"/>
      <c r="KOF374" s="103"/>
      <c r="KOG374" s="103"/>
      <c r="KOH374" s="103"/>
      <c r="KOI374" s="103"/>
      <c r="KOJ374" s="103"/>
      <c r="KOK374" s="103"/>
      <c r="KOL374" s="103"/>
      <c r="KOM374" s="103"/>
      <c r="KON374" s="103"/>
      <c r="KOO374" s="103"/>
      <c r="KOP374" s="103"/>
      <c r="KOQ374" s="103"/>
      <c r="KOR374" s="103"/>
      <c r="KOS374" s="103"/>
      <c r="KOT374" s="103"/>
      <c r="KOU374" s="103"/>
      <c r="KOV374" s="103"/>
      <c r="KOW374" s="103"/>
      <c r="KOX374" s="103"/>
      <c r="KOY374" s="103"/>
      <c r="KOZ374" s="103"/>
      <c r="KPA374" s="103"/>
      <c r="KPB374" s="103"/>
      <c r="KPC374" s="103"/>
      <c r="KPD374" s="103"/>
      <c r="KPE374" s="103"/>
      <c r="KPF374" s="103"/>
      <c r="KPG374" s="103"/>
      <c r="KPH374" s="103"/>
      <c r="KPI374" s="103"/>
      <c r="KPJ374" s="103"/>
      <c r="KPK374" s="103"/>
      <c r="KPL374" s="103"/>
      <c r="KPM374" s="103"/>
      <c r="KPN374" s="103"/>
      <c r="KPO374" s="103"/>
      <c r="KPP374" s="103"/>
      <c r="KPQ374" s="103"/>
      <c r="KPR374" s="103"/>
      <c r="KPS374" s="103"/>
      <c r="KPT374" s="103"/>
      <c r="KPU374" s="103"/>
      <c r="KPV374" s="103"/>
      <c r="KPW374" s="103"/>
      <c r="KPX374" s="103"/>
      <c r="KPY374" s="103"/>
      <c r="KPZ374" s="103"/>
      <c r="KQA374" s="103"/>
      <c r="KQB374" s="103"/>
      <c r="KQC374" s="103"/>
      <c r="KQD374" s="103"/>
      <c r="KQE374" s="103"/>
      <c r="KQF374" s="103"/>
      <c r="KQG374" s="103"/>
      <c r="KQH374" s="103"/>
      <c r="KQI374" s="103"/>
      <c r="KQJ374" s="103"/>
      <c r="KQK374" s="103"/>
      <c r="KQL374" s="103"/>
      <c r="KQM374" s="103"/>
      <c r="KQN374" s="103"/>
      <c r="KQO374" s="103"/>
      <c r="KQP374" s="103"/>
      <c r="KQQ374" s="103"/>
      <c r="KQR374" s="103"/>
      <c r="KQS374" s="103"/>
      <c r="KQT374" s="103"/>
      <c r="KQU374" s="103"/>
      <c r="KQV374" s="103"/>
      <c r="KQW374" s="103"/>
      <c r="KQX374" s="103"/>
      <c r="KQY374" s="103"/>
      <c r="KQZ374" s="103"/>
      <c r="KRA374" s="103"/>
      <c r="KRB374" s="103"/>
      <c r="KRC374" s="103"/>
      <c r="KRD374" s="103"/>
      <c r="KRE374" s="103"/>
      <c r="KRF374" s="103"/>
      <c r="KRG374" s="103"/>
      <c r="KRH374" s="103"/>
      <c r="KRI374" s="103"/>
      <c r="KRJ374" s="103"/>
      <c r="KRK374" s="103"/>
      <c r="KRL374" s="103"/>
      <c r="KRM374" s="103"/>
      <c r="KRN374" s="103"/>
      <c r="KRO374" s="103"/>
      <c r="KRP374" s="103"/>
      <c r="KRQ374" s="103"/>
      <c r="KRR374" s="103"/>
      <c r="KRS374" s="103"/>
      <c r="KRT374" s="103"/>
      <c r="KRU374" s="103"/>
      <c r="KRV374" s="103"/>
      <c r="KRW374" s="103"/>
      <c r="KRX374" s="103"/>
      <c r="KRY374" s="103"/>
      <c r="KRZ374" s="103"/>
      <c r="KSA374" s="103"/>
      <c r="KSB374" s="103"/>
      <c r="KSC374" s="103"/>
      <c r="KSD374" s="103"/>
      <c r="KSE374" s="103"/>
      <c r="KSF374" s="103"/>
      <c r="KSG374" s="103"/>
      <c r="KSH374" s="103"/>
      <c r="KSI374" s="103"/>
      <c r="KSJ374" s="103"/>
      <c r="KSK374" s="103"/>
      <c r="KSL374" s="103"/>
      <c r="KSM374" s="103"/>
      <c r="KSN374" s="103"/>
      <c r="KSO374" s="103"/>
      <c r="KSP374" s="103"/>
      <c r="KSQ374" s="103"/>
      <c r="KSR374" s="103"/>
      <c r="KSS374" s="103"/>
      <c r="KST374" s="103"/>
      <c r="KSU374" s="103"/>
      <c r="KSV374" s="103"/>
      <c r="KSW374" s="103"/>
      <c r="KSX374" s="103"/>
      <c r="KSY374" s="103"/>
      <c r="KSZ374" s="103"/>
      <c r="KTA374" s="103"/>
      <c r="KTB374" s="103"/>
      <c r="KTC374" s="103"/>
      <c r="KTD374" s="103"/>
      <c r="KTE374" s="103"/>
      <c r="KTF374" s="103"/>
      <c r="KTG374" s="103"/>
      <c r="KTH374" s="103"/>
      <c r="KTI374" s="103"/>
      <c r="KTJ374" s="103"/>
      <c r="KTK374" s="103"/>
      <c r="KTL374" s="103"/>
      <c r="KTM374" s="103"/>
      <c r="KTN374" s="103"/>
      <c r="KTO374" s="103"/>
      <c r="KTP374" s="103"/>
      <c r="KTQ374" s="103"/>
      <c r="KTR374" s="103"/>
      <c r="KTS374" s="103"/>
      <c r="KTT374" s="103"/>
      <c r="KTU374" s="103"/>
      <c r="KTV374" s="103"/>
      <c r="KTW374" s="103"/>
      <c r="KTX374" s="103"/>
      <c r="KTY374" s="103"/>
      <c r="KTZ374" s="103"/>
      <c r="KUA374" s="103"/>
      <c r="KUB374" s="103"/>
      <c r="KUC374" s="103"/>
      <c r="KUD374" s="103"/>
      <c r="KUE374" s="103"/>
      <c r="KUF374" s="103"/>
      <c r="KUG374" s="103"/>
      <c r="KUH374" s="103"/>
      <c r="KUI374" s="103"/>
      <c r="KUJ374" s="103"/>
      <c r="KUK374" s="103"/>
      <c r="KUL374" s="103"/>
      <c r="KUM374" s="103"/>
      <c r="KUN374" s="103"/>
      <c r="KUO374" s="103"/>
      <c r="KUP374" s="103"/>
      <c r="KUQ374" s="103"/>
      <c r="KUR374" s="103"/>
      <c r="KUS374" s="103"/>
      <c r="KUT374" s="103"/>
      <c r="KUU374" s="103"/>
      <c r="KUV374" s="103"/>
      <c r="KUW374" s="103"/>
      <c r="KUX374" s="103"/>
      <c r="KUY374" s="103"/>
      <c r="KUZ374" s="103"/>
      <c r="KVA374" s="103"/>
      <c r="KVB374" s="103"/>
      <c r="KVC374" s="103"/>
      <c r="KVD374" s="103"/>
      <c r="KVE374" s="103"/>
      <c r="KVF374" s="103"/>
      <c r="KVG374" s="103"/>
      <c r="KVH374" s="103"/>
      <c r="KVI374" s="103"/>
      <c r="KVJ374" s="103"/>
      <c r="KVK374" s="103"/>
      <c r="KVL374" s="103"/>
      <c r="KVM374" s="103"/>
      <c r="KVN374" s="103"/>
      <c r="KVO374" s="103"/>
      <c r="KVP374" s="103"/>
      <c r="KVQ374" s="103"/>
      <c r="KVR374" s="103"/>
      <c r="KVS374" s="103"/>
      <c r="KVT374" s="103"/>
      <c r="KVU374" s="103"/>
      <c r="KVV374" s="103"/>
      <c r="KVW374" s="103"/>
      <c r="KVX374" s="103"/>
      <c r="KVY374" s="103"/>
      <c r="KVZ374" s="103"/>
      <c r="KWA374" s="103"/>
      <c r="KWB374" s="103"/>
      <c r="KWC374" s="103"/>
      <c r="KWD374" s="103"/>
      <c r="KWE374" s="103"/>
      <c r="KWF374" s="103"/>
      <c r="KWG374" s="103"/>
      <c r="KWH374" s="103"/>
      <c r="KWI374" s="103"/>
      <c r="KWJ374" s="103"/>
      <c r="KWK374" s="103"/>
      <c r="KWL374" s="103"/>
      <c r="KWM374" s="103"/>
      <c r="KWN374" s="103"/>
      <c r="KWO374" s="103"/>
      <c r="KWP374" s="103"/>
      <c r="KWQ374" s="103"/>
      <c r="KWR374" s="103"/>
      <c r="KWS374" s="103"/>
      <c r="KWT374" s="103"/>
      <c r="KWU374" s="103"/>
      <c r="KWV374" s="103"/>
      <c r="KWW374" s="103"/>
      <c r="KWX374" s="103"/>
      <c r="KWY374" s="103"/>
      <c r="KWZ374" s="103"/>
      <c r="KXA374" s="103"/>
      <c r="KXB374" s="103"/>
      <c r="KXC374" s="103"/>
      <c r="KXD374" s="103"/>
      <c r="KXE374" s="103"/>
      <c r="KXF374" s="103"/>
      <c r="KXG374" s="103"/>
      <c r="KXH374" s="103"/>
      <c r="KXI374" s="103"/>
      <c r="KXJ374" s="103"/>
      <c r="KXK374" s="103"/>
      <c r="KXL374" s="103"/>
      <c r="KXM374" s="103"/>
      <c r="KXN374" s="103"/>
      <c r="KXO374" s="103"/>
      <c r="KXP374" s="103"/>
      <c r="KXQ374" s="103"/>
      <c r="KXR374" s="103"/>
      <c r="KXS374" s="103"/>
      <c r="KXT374" s="103"/>
      <c r="KXU374" s="103"/>
      <c r="KXV374" s="103"/>
      <c r="KXW374" s="103"/>
      <c r="KXX374" s="103"/>
      <c r="KXY374" s="103"/>
      <c r="KXZ374" s="103"/>
      <c r="KYA374" s="103"/>
      <c r="KYB374" s="103"/>
      <c r="KYC374" s="103"/>
      <c r="KYD374" s="103"/>
      <c r="KYE374" s="103"/>
      <c r="KYF374" s="103"/>
      <c r="KYG374" s="103"/>
      <c r="KYH374" s="103"/>
      <c r="KYI374" s="103"/>
      <c r="KYJ374" s="103"/>
      <c r="KYK374" s="103"/>
      <c r="KYL374" s="103"/>
      <c r="KYM374" s="103"/>
      <c r="KYN374" s="103"/>
      <c r="KYO374" s="103"/>
      <c r="KYP374" s="103"/>
      <c r="KYQ374" s="103"/>
      <c r="KYR374" s="103"/>
      <c r="KYS374" s="103"/>
      <c r="KYT374" s="103"/>
      <c r="KYU374" s="103"/>
      <c r="KYV374" s="103"/>
      <c r="KYW374" s="103"/>
      <c r="KYX374" s="103"/>
      <c r="KYY374" s="103"/>
      <c r="KYZ374" s="103"/>
      <c r="KZA374" s="103"/>
      <c r="KZB374" s="103"/>
      <c r="KZC374" s="103"/>
      <c r="KZD374" s="103"/>
      <c r="KZE374" s="103"/>
      <c r="KZF374" s="103"/>
      <c r="KZG374" s="103"/>
      <c r="KZH374" s="103"/>
      <c r="KZI374" s="103"/>
      <c r="KZJ374" s="103"/>
      <c r="KZK374" s="103"/>
      <c r="KZL374" s="103"/>
      <c r="KZM374" s="103"/>
      <c r="KZN374" s="103"/>
      <c r="KZO374" s="103"/>
      <c r="KZP374" s="103"/>
      <c r="KZQ374" s="103"/>
      <c r="KZR374" s="103"/>
      <c r="KZS374" s="103"/>
      <c r="KZT374" s="103"/>
      <c r="KZU374" s="103"/>
      <c r="KZV374" s="103"/>
      <c r="KZW374" s="103"/>
      <c r="KZX374" s="103"/>
      <c r="KZY374" s="103"/>
      <c r="KZZ374" s="103"/>
      <c r="LAA374" s="103"/>
      <c r="LAB374" s="103"/>
      <c r="LAC374" s="103"/>
      <c r="LAD374" s="103"/>
      <c r="LAE374" s="103"/>
      <c r="LAF374" s="103"/>
      <c r="LAG374" s="103"/>
      <c r="LAH374" s="103"/>
      <c r="LAI374" s="103"/>
      <c r="LAJ374" s="103"/>
      <c r="LAK374" s="103"/>
      <c r="LAL374" s="103"/>
      <c r="LAM374" s="103"/>
      <c r="LAN374" s="103"/>
      <c r="LAO374" s="103"/>
      <c r="LAP374" s="103"/>
      <c r="LAQ374" s="103"/>
      <c r="LAR374" s="103"/>
      <c r="LAS374" s="103"/>
      <c r="LAT374" s="103"/>
      <c r="LAU374" s="103"/>
      <c r="LAV374" s="103"/>
      <c r="LAW374" s="103"/>
      <c r="LAX374" s="103"/>
      <c r="LAY374" s="103"/>
      <c r="LAZ374" s="103"/>
      <c r="LBA374" s="103"/>
      <c r="LBB374" s="103"/>
      <c r="LBC374" s="103"/>
      <c r="LBD374" s="103"/>
      <c r="LBE374" s="103"/>
      <c r="LBF374" s="103"/>
      <c r="LBG374" s="103"/>
      <c r="LBH374" s="103"/>
      <c r="LBI374" s="103"/>
      <c r="LBJ374" s="103"/>
      <c r="LBK374" s="103"/>
      <c r="LBL374" s="103"/>
      <c r="LBM374" s="103"/>
      <c r="LBN374" s="103"/>
      <c r="LBO374" s="103"/>
      <c r="LBP374" s="103"/>
      <c r="LBQ374" s="103"/>
      <c r="LBR374" s="103"/>
      <c r="LBS374" s="103"/>
      <c r="LBT374" s="103"/>
      <c r="LBU374" s="103"/>
      <c r="LBV374" s="103"/>
      <c r="LBW374" s="103"/>
      <c r="LBX374" s="103"/>
      <c r="LBY374" s="103"/>
      <c r="LBZ374" s="103"/>
      <c r="LCA374" s="103"/>
      <c r="LCB374" s="103"/>
      <c r="LCC374" s="103"/>
      <c r="LCD374" s="103"/>
      <c r="LCE374" s="103"/>
      <c r="LCF374" s="103"/>
      <c r="LCG374" s="103"/>
      <c r="LCH374" s="103"/>
      <c r="LCI374" s="103"/>
      <c r="LCJ374" s="103"/>
      <c r="LCK374" s="103"/>
      <c r="LCL374" s="103"/>
      <c r="LCM374" s="103"/>
      <c r="LCN374" s="103"/>
      <c r="LCO374" s="103"/>
      <c r="LCP374" s="103"/>
      <c r="LCQ374" s="103"/>
      <c r="LCR374" s="103"/>
      <c r="LCS374" s="103"/>
      <c r="LCT374" s="103"/>
      <c r="LCU374" s="103"/>
      <c r="LCV374" s="103"/>
      <c r="LCW374" s="103"/>
      <c r="LCX374" s="103"/>
      <c r="LCY374" s="103"/>
      <c r="LCZ374" s="103"/>
      <c r="LDA374" s="103"/>
      <c r="LDB374" s="103"/>
      <c r="LDC374" s="103"/>
      <c r="LDD374" s="103"/>
      <c r="LDE374" s="103"/>
      <c r="LDF374" s="103"/>
      <c r="LDG374" s="103"/>
      <c r="LDH374" s="103"/>
      <c r="LDI374" s="103"/>
      <c r="LDJ374" s="103"/>
      <c r="LDK374" s="103"/>
      <c r="LDL374" s="103"/>
      <c r="LDM374" s="103"/>
      <c r="LDN374" s="103"/>
      <c r="LDO374" s="103"/>
      <c r="LDP374" s="103"/>
      <c r="LDQ374" s="103"/>
      <c r="LDR374" s="103"/>
      <c r="LDS374" s="103"/>
      <c r="LDT374" s="103"/>
      <c r="LDU374" s="103"/>
      <c r="LDV374" s="103"/>
      <c r="LDW374" s="103"/>
      <c r="LDX374" s="103"/>
      <c r="LDY374" s="103"/>
      <c r="LDZ374" s="103"/>
      <c r="LEA374" s="103"/>
      <c r="LEB374" s="103"/>
      <c r="LEC374" s="103"/>
      <c r="LED374" s="103"/>
      <c r="LEE374" s="103"/>
      <c r="LEF374" s="103"/>
      <c r="LEG374" s="103"/>
      <c r="LEH374" s="103"/>
      <c r="LEI374" s="103"/>
      <c r="LEJ374" s="103"/>
      <c r="LEK374" s="103"/>
      <c r="LEL374" s="103"/>
      <c r="LEM374" s="103"/>
      <c r="LEN374" s="103"/>
      <c r="LEO374" s="103"/>
      <c r="LEP374" s="103"/>
      <c r="LEQ374" s="103"/>
      <c r="LER374" s="103"/>
      <c r="LES374" s="103"/>
      <c r="LET374" s="103"/>
      <c r="LEU374" s="103"/>
      <c r="LEV374" s="103"/>
      <c r="LEW374" s="103"/>
      <c r="LEX374" s="103"/>
      <c r="LEY374" s="103"/>
      <c r="LEZ374" s="103"/>
      <c r="LFA374" s="103"/>
      <c r="LFB374" s="103"/>
      <c r="LFC374" s="103"/>
      <c r="LFD374" s="103"/>
      <c r="LFE374" s="103"/>
      <c r="LFF374" s="103"/>
      <c r="LFG374" s="103"/>
      <c r="LFH374" s="103"/>
      <c r="LFI374" s="103"/>
      <c r="LFJ374" s="103"/>
      <c r="LFK374" s="103"/>
      <c r="LFL374" s="103"/>
      <c r="LFM374" s="103"/>
      <c r="LFN374" s="103"/>
      <c r="LFO374" s="103"/>
      <c r="LFP374" s="103"/>
      <c r="LFQ374" s="103"/>
      <c r="LFR374" s="103"/>
      <c r="LFS374" s="103"/>
      <c r="LFT374" s="103"/>
      <c r="LFU374" s="103"/>
      <c r="LFV374" s="103"/>
      <c r="LFW374" s="103"/>
      <c r="LFX374" s="103"/>
      <c r="LFY374" s="103"/>
      <c r="LFZ374" s="103"/>
      <c r="LGA374" s="103"/>
      <c r="LGB374" s="103"/>
      <c r="LGC374" s="103"/>
      <c r="LGD374" s="103"/>
      <c r="LGE374" s="103"/>
      <c r="LGF374" s="103"/>
      <c r="LGG374" s="103"/>
      <c r="LGH374" s="103"/>
      <c r="LGI374" s="103"/>
      <c r="LGJ374" s="103"/>
      <c r="LGK374" s="103"/>
      <c r="LGL374" s="103"/>
      <c r="LGM374" s="103"/>
      <c r="LGN374" s="103"/>
      <c r="LGO374" s="103"/>
      <c r="LGP374" s="103"/>
      <c r="LGQ374" s="103"/>
      <c r="LGR374" s="103"/>
      <c r="LGS374" s="103"/>
      <c r="LGT374" s="103"/>
      <c r="LGU374" s="103"/>
      <c r="LGV374" s="103"/>
      <c r="LGW374" s="103"/>
      <c r="LGX374" s="103"/>
      <c r="LGY374" s="103"/>
      <c r="LGZ374" s="103"/>
      <c r="LHA374" s="103"/>
      <c r="LHB374" s="103"/>
      <c r="LHC374" s="103"/>
      <c r="LHD374" s="103"/>
      <c r="LHE374" s="103"/>
      <c r="LHF374" s="103"/>
      <c r="LHG374" s="103"/>
      <c r="LHH374" s="103"/>
      <c r="LHI374" s="103"/>
      <c r="LHJ374" s="103"/>
      <c r="LHK374" s="103"/>
      <c r="LHL374" s="103"/>
      <c r="LHM374" s="103"/>
      <c r="LHN374" s="103"/>
      <c r="LHO374" s="103"/>
      <c r="LHP374" s="103"/>
      <c r="LHQ374" s="103"/>
      <c r="LHR374" s="103"/>
      <c r="LHS374" s="103"/>
      <c r="LHT374" s="103"/>
      <c r="LHU374" s="103"/>
      <c r="LHV374" s="103"/>
      <c r="LHW374" s="103"/>
      <c r="LHX374" s="103"/>
      <c r="LHY374" s="103"/>
      <c r="LHZ374" s="103"/>
      <c r="LIA374" s="103"/>
      <c r="LIB374" s="103"/>
      <c r="LIC374" s="103"/>
      <c r="LID374" s="103"/>
      <c r="LIE374" s="103"/>
      <c r="LIF374" s="103"/>
      <c r="LIG374" s="103"/>
      <c r="LIH374" s="103"/>
      <c r="LII374" s="103"/>
      <c r="LIJ374" s="103"/>
      <c r="LIK374" s="103"/>
      <c r="LIL374" s="103"/>
      <c r="LIM374" s="103"/>
      <c r="LIN374" s="103"/>
      <c r="LIO374" s="103"/>
      <c r="LIP374" s="103"/>
      <c r="LIQ374" s="103"/>
      <c r="LIR374" s="103"/>
      <c r="LIS374" s="103"/>
      <c r="LIT374" s="103"/>
      <c r="LIU374" s="103"/>
      <c r="LIV374" s="103"/>
      <c r="LIW374" s="103"/>
      <c r="LIX374" s="103"/>
      <c r="LIY374" s="103"/>
      <c r="LIZ374" s="103"/>
      <c r="LJA374" s="103"/>
      <c r="LJB374" s="103"/>
      <c r="LJC374" s="103"/>
      <c r="LJD374" s="103"/>
      <c r="LJE374" s="103"/>
      <c r="LJF374" s="103"/>
      <c r="LJG374" s="103"/>
      <c r="LJH374" s="103"/>
      <c r="LJI374" s="103"/>
      <c r="LJJ374" s="103"/>
      <c r="LJK374" s="103"/>
      <c r="LJL374" s="103"/>
      <c r="LJM374" s="103"/>
      <c r="LJN374" s="103"/>
      <c r="LJO374" s="103"/>
      <c r="LJP374" s="103"/>
      <c r="LJQ374" s="103"/>
      <c r="LJR374" s="103"/>
      <c r="LJS374" s="103"/>
      <c r="LJT374" s="103"/>
      <c r="LJU374" s="103"/>
      <c r="LJV374" s="103"/>
      <c r="LJW374" s="103"/>
      <c r="LJX374" s="103"/>
      <c r="LJY374" s="103"/>
      <c r="LJZ374" s="103"/>
      <c r="LKA374" s="103"/>
      <c r="LKB374" s="103"/>
      <c r="LKC374" s="103"/>
      <c r="LKD374" s="103"/>
      <c r="LKE374" s="103"/>
      <c r="LKF374" s="103"/>
      <c r="LKG374" s="103"/>
      <c r="LKH374" s="103"/>
      <c r="LKI374" s="103"/>
      <c r="LKJ374" s="103"/>
      <c r="LKK374" s="103"/>
      <c r="LKL374" s="103"/>
      <c r="LKM374" s="103"/>
      <c r="LKN374" s="103"/>
      <c r="LKO374" s="103"/>
      <c r="LKP374" s="103"/>
      <c r="LKQ374" s="103"/>
      <c r="LKR374" s="103"/>
      <c r="LKS374" s="103"/>
      <c r="LKT374" s="103"/>
      <c r="LKU374" s="103"/>
      <c r="LKV374" s="103"/>
      <c r="LKW374" s="103"/>
      <c r="LKX374" s="103"/>
      <c r="LKY374" s="103"/>
      <c r="LKZ374" s="103"/>
      <c r="LLA374" s="103"/>
      <c r="LLB374" s="103"/>
      <c r="LLC374" s="103"/>
      <c r="LLD374" s="103"/>
      <c r="LLE374" s="103"/>
      <c r="LLF374" s="103"/>
      <c r="LLG374" s="103"/>
      <c r="LLH374" s="103"/>
      <c r="LLI374" s="103"/>
      <c r="LLJ374" s="103"/>
      <c r="LLK374" s="103"/>
      <c r="LLL374" s="103"/>
      <c r="LLM374" s="103"/>
      <c r="LLN374" s="103"/>
      <c r="LLO374" s="103"/>
      <c r="LLP374" s="103"/>
      <c r="LLQ374" s="103"/>
      <c r="LLR374" s="103"/>
      <c r="LLS374" s="103"/>
      <c r="LLT374" s="103"/>
      <c r="LLU374" s="103"/>
      <c r="LLV374" s="103"/>
      <c r="LLW374" s="103"/>
      <c r="LLX374" s="103"/>
      <c r="LLY374" s="103"/>
      <c r="LLZ374" s="103"/>
      <c r="LMA374" s="103"/>
      <c r="LMB374" s="103"/>
      <c r="LMC374" s="103"/>
      <c r="LMD374" s="103"/>
      <c r="LME374" s="103"/>
      <c r="LMF374" s="103"/>
      <c r="LMG374" s="103"/>
      <c r="LMH374" s="103"/>
      <c r="LMI374" s="103"/>
      <c r="LMJ374" s="103"/>
      <c r="LMK374" s="103"/>
      <c r="LML374" s="103"/>
      <c r="LMM374" s="103"/>
      <c r="LMN374" s="103"/>
      <c r="LMO374" s="103"/>
      <c r="LMP374" s="103"/>
      <c r="LMQ374" s="103"/>
      <c r="LMR374" s="103"/>
      <c r="LMS374" s="103"/>
      <c r="LMT374" s="103"/>
      <c r="LMU374" s="103"/>
      <c r="LMV374" s="103"/>
      <c r="LMW374" s="103"/>
      <c r="LMX374" s="103"/>
      <c r="LMY374" s="103"/>
      <c r="LMZ374" s="103"/>
      <c r="LNA374" s="103"/>
      <c r="LNB374" s="103"/>
      <c r="LNC374" s="103"/>
      <c r="LND374" s="103"/>
      <c r="LNE374" s="103"/>
      <c r="LNF374" s="103"/>
      <c r="LNG374" s="103"/>
      <c r="LNH374" s="103"/>
      <c r="LNI374" s="103"/>
      <c r="LNJ374" s="103"/>
      <c r="LNK374" s="103"/>
      <c r="LNL374" s="103"/>
      <c r="LNM374" s="103"/>
      <c r="LNN374" s="103"/>
      <c r="LNO374" s="103"/>
      <c r="LNP374" s="103"/>
      <c r="LNQ374" s="103"/>
      <c r="LNR374" s="103"/>
      <c r="LNS374" s="103"/>
      <c r="LNT374" s="103"/>
      <c r="LNU374" s="103"/>
      <c r="LNV374" s="103"/>
      <c r="LNW374" s="103"/>
      <c r="LNX374" s="103"/>
      <c r="LNY374" s="103"/>
      <c r="LNZ374" s="103"/>
      <c r="LOA374" s="103"/>
      <c r="LOB374" s="103"/>
      <c r="LOC374" s="103"/>
      <c r="LOD374" s="103"/>
      <c r="LOE374" s="103"/>
      <c r="LOF374" s="103"/>
      <c r="LOG374" s="103"/>
      <c r="LOH374" s="103"/>
      <c r="LOI374" s="103"/>
      <c r="LOJ374" s="103"/>
      <c r="LOK374" s="103"/>
      <c r="LOL374" s="103"/>
      <c r="LOM374" s="103"/>
      <c r="LON374" s="103"/>
      <c r="LOO374" s="103"/>
      <c r="LOP374" s="103"/>
      <c r="LOQ374" s="103"/>
      <c r="LOR374" s="103"/>
      <c r="LOS374" s="103"/>
      <c r="LOT374" s="103"/>
      <c r="LOU374" s="103"/>
      <c r="LOV374" s="103"/>
      <c r="LOW374" s="103"/>
      <c r="LOX374" s="103"/>
      <c r="LOY374" s="103"/>
      <c r="LOZ374" s="103"/>
      <c r="LPA374" s="103"/>
      <c r="LPB374" s="103"/>
      <c r="LPC374" s="103"/>
      <c r="LPD374" s="103"/>
      <c r="LPE374" s="103"/>
      <c r="LPF374" s="103"/>
      <c r="LPG374" s="103"/>
      <c r="LPH374" s="103"/>
      <c r="LPI374" s="103"/>
      <c r="LPJ374" s="103"/>
      <c r="LPK374" s="103"/>
      <c r="LPL374" s="103"/>
      <c r="LPM374" s="103"/>
      <c r="LPN374" s="103"/>
      <c r="LPO374" s="103"/>
      <c r="LPP374" s="103"/>
      <c r="LPQ374" s="103"/>
      <c r="LPR374" s="103"/>
      <c r="LPS374" s="103"/>
      <c r="LPT374" s="103"/>
      <c r="LPU374" s="103"/>
      <c r="LPV374" s="103"/>
      <c r="LPW374" s="103"/>
      <c r="LPX374" s="103"/>
      <c r="LPY374" s="103"/>
      <c r="LPZ374" s="103"/>
      <c r="LQA374" s="103"/>
      <c r="LQB374" s="103"/>
      <c r="LQC374" s="103"/>
      <c r="LQD374" s="103"/>
      <c r="LQE374" s="103"/>
      <c r="LQF374" s="103"/>
      <c r="LQG374" s="103"/>
      <c r="LQH374" s="103"/>
      <c r="LQI374" s="103"/>
      <c r="LQJ374" s="103"/>
      <c r="LQK374" s="103"/>
      <c r="LQL374" s="103"/>
      <c r="LQM374" s="103"/>
      <c r="LQN374" s="103"/>
      <c r="LQO374" s="103"/>
      <c r="LQP374" s="103"/>
      <c r="LQQ374" s="103"/>
      <c r="LQR374" s="103"/>
      <c r="LQS374" s="103"/>
      <c r="LQT374" s="103"/>
      <c r="LQU374" s="103"/>
      <c r="LQV374" s="103"/>
      <c r="LQW374" s="103"/>
      <c r="LQX374" s="103"/>
      <c r="LQY374" s="103"/>
      <c r="LQZ374" s="103"/>
      <c r="LRA374" s="103"/>
      <c r="LRB374" s="103"/>
      <c r="LRC374" s="103"/>
      <c r="LRD374" s="103"/>
      <c r="LRE374" s="103"/>
      <c r="LRF374" s="103"/>
      <c r="LRG374" s="103"/>
      <c r="LRH374" s="103"/>
      <c r="LRI374" s="103"/>
      <c r="LRJ374" s="103"/>
      <c r="LRK374" s="103"/>
      <c r="LRL374" s="103"/>
      <c r="LRM374" s="103"/>
      <c r="LRN374" s="103"/>
      <c r="LRO374" s="103"/>
      <c r="LRP374" s="103"/>
      <c r="LRQ374" s="103"/>
      <c r="LRR374" s="103"/>
      <c r="LRS374" s="103"/>
      <c r="LRT374" s="103"/>
      <c r="LRU374" s="103"/>
      <c r="LRV374" s="103"/>
      <c r="LRW374" s="103"/>
      <c r="LRX374" s="103"/>
      <c r="LRY374" s="103"/>
      <c r="LRZ374" s="103"/>
      <c r="LSA374" s="103"/>
      <c r="LSB374" s="103"/>
      <c r="LSC374" s="103"/>
      <c r="LSD374" s="103"/>
      <c r="LSE374" s="103"/>
      <c r="LSF374" s="103"/>
      <c r="LSG374" s="103"/>
      <c r="LSH374" s="103"/>
      <c r="LSI374" s="103"/>
      <c r="LSJ374" s="103"/>
      <c r="LSK374" s="103"/>
      <c r="LSL374" s="103"/>
      <c r="LSM374" s="103"/>
      <c r="LSN374" s="103"/>
      <c r="LSO374" s="103"/>
      <c r="LSP374" s="103"/>
      <c r="LSQ374" s="103"/>
      <c r="LSR374" s="103"/>
      <c r="LSS374" s="103"/>
      <c r="LST374" s="103"/>
      <c r="LSU374" s="103"/>
      <c r="LSV374" s="103"/>
      <c r="LSW374" s="103"/>
      <c r="LSX374" s="103"/>
      <c r="LSY374" s="103"/>
      <c r="LSZ374" s="103"/>
      <c r="LTA374" s="103"/>
      <c r="LTB374" s="103"/>
      <c r="LTC374" s="103"/>
      <c r="LTD374" s="103"/>
      <c r="LTE374" s="103"/>
      <c r="LTF374" s="103"/>
      <c r="LTG374" s="103"/>
      <c r="LTH374" s="103"/>
      <c r="LTI374" s="103"/>
      <c r="LTJ374" s="103"/>
      <c r="LTK374" s="103"/>
      <c r="LTL374" s="103"/>
      <c r="LTM374" s="103"/>
      <c r="LTN374" s="103"/>
      <c r="LTO374" s="103"/>
      <c r="LTP374" s="103"/>
      <c r="LTQ374" s="103"/>
      <c r="LTR374" s="103"/>
      <c r="LTS374" s="103"/>
      <c r="LTT374" s="103"/>
      <c r="LTU374" s="103"/>
      <c r="LTV374" s="103"/>
      <c r="LTW374" s="103"/>
      <c r="LTX374" s="103"/>
      <c r="LTY374" s="103"/>
      <c r="LTZ374" s="103"/>
      <c r="LUA374" s="103"/>
      <c r="LUB374" s="103"/>
      <c r="LUC374" s="103"/>
      <c r="LUD374" s="103"/>
      <c r="LUE374" s="103"/>
      <c r="LUF374" s="103"/>
      <c r="LUG374" s="103"/>
      <c r="LUH374" s="103"/>
      <c r="LUI374" s="103"/>
      <c r="LUJ374" s="103"/>
      <c r="LUK374" s="103"/>
      <c r="LUL374" s="103"/>
      <c r="LUM374" s="103"/>
      <c r="LUN374" s="103"/>
      <c r="LUO374" s="103"/>
      <c r="LUP374" s="103"/>
      <c r="LUQ374" s="103"/>
      <c r="LUR374" s="103"/>
      <c r="LUS374" s="103"/>
      <c r="LUT374" s="103"/>
      <c r="LUU374" s="103"/>
      <c r="LUV374" s="103"/>
      <c r="LUW374" s="103"/>
      <c r="LUX374" s="103"/>
      <c r="LUY374" s="103"/>
      <c r="LUZ374" s="103"/>
      <c r="LVA374" s="103"/>
      <c r="LVB374" s="103"/>
      <c r="LVC374" s="103"/>
      <c r="LVD374" s="103"/>
      <c r="LVE374" s="103"/>
      <c r="LVF374" s="103"/>
      <c r="LVG374" s="103"/>
      <c r="LVH374" s="103"/>
      <c r="LVI374" s="103"/>
      <c r="LVJ374" s="103"/>
      <c r="LVK374" s="103"/>
      <c r="LVL374" s="103"/>
      <c r="LVM374" s="103"/>
      <c r="LVN374" s="103"/>
      <c r="LVO374" s="103"/>
      <c r="LVP374" s="103"/>
      <c r="LVQ374" s="103"/>
      <c r="LVR374" s="103"/>
      <c r="LVS374" s="103"/>
      <c r="LVT374" s="103"/>
      <c r="LVU374" s="103"/>
      <c r="LVV374" s="103"/>
      <c r="LVW374" s="103"/>
      <c r="LVX374" s="103"/>
      <c r="LVY374" s="103"/>
      <c r="LVZ374" s="103"/>
      <c r="LWA374" s="103"/>
      <c r="LWB374" s="103"/>
      <c r="LWC374" s="103"/>
      <c r="LWD374" s="103"/>
      <c r="LWE374" s="103"/>
      <c r="LWF374" s="103"/>
      <c r="LWG374" s="103"/>
      <c r="LWH374" s="103"/>
      <c r="LWI374" s="103"/>
      <c r="LWJ374" s="103"/>
      <c r="LWK374" s="103"/>
      <c r="LWL374" s="103"/>
      <c r="LWM374" s="103"/>
      <c r="LWN374" s="103"/>
      <c r="LWO374" s="103"/>
      <c r="LWP374" s="103"/>
      <c r="LWQ374" s="103"/>
      <c r="LWR374" s="103"/>
      <c r="LWS374" s="103"/>
      <c r="LWT374" s="103"/>
      <c r="LWU374" s="103"/>
      <c r="LWV374" s="103"/>
      <c r="LWW374" s="103"/>
      <c r="LWX374" s="103"/>
      <c r="LWY374" s="103"/>
      <c r="LWZ374" s="103"/>
      <c r="LXA374" s="103"/>
      <c r="LXB374" s="103"/>
      <c r="LXC374" s="103"/>
      <c r="LXD374" s="103"/>
      <c r="LXE374" s="103"/>
      <c r="LXF374" s="103"/>
      <c r="LXG374" s="103"/>
      <c r="LXH374" s="103"/>
      <c r="LXI374" s="103"/>
      <c r="LXJ374" s="103"/>
      <c r="LXK374" s="103"/>
      <c r="LXL374" s="103"/>
      <c r="LXM374" s="103"/>
      <c r="LXN374" s="103"/>
      <c r="LXO374" s="103"/>
      <c r="LXP374" s="103"/>
      <c r="LXQ374" s="103"/>
      <c r="LXR374" s="103"/>
      <c r="LXS374" s="103"/>
      <c r="LXT374" s="103"/>
      <c r="LXU374" s="103"/>
      <c r="LXV374" s="103"/>
      <c r="LXW374" s="103"/>
      <c r="LXX374" s="103"/>
      <c r="LXY374" s="103"/>
      <c r="LXZ374" s="103"/>
      <c r="LYA374" s="103"/>
      <c r="LYB374" s="103"/>
      <c r="LYC374" s="103"/>
      <c r="LYD374" s="103"/>
      <c r="LYE374" s="103"/>
      <c r="LYF374" s="103"/>
      <c r="LYG374" s="103"/>
      <c r="LYH374" s="103"/>
      <c r="LYI374" s="103"/>
      <c r="LYJ374" s="103"/>
      <c r="LYK374" s="103"/>
      <c r="LYL374" s="103"/>
      <c r="LYM374" s="103"/>
      <c r="LYN374" s="103"/>
      <c r="LYO374" s="103"/>
      <c r="LYP374" s="103"/>
      <c r="LYQ374" s="103"/>
      <c r="LYR374" s="103"/>
      <c r="LYS374" s="103"/>
      <c r="LYT374" s="103"/>
      <c r="LYU374" s="103"/>
      <c r="LYV374" s="103"/>
      <c r="LYW374" s="103"/>
      <c r="LYX374" s="103"/>
      <c r="LYY374" s="103"/>
      <c r="LYZ374" s="103"/>
      <c r="LZA374" s="103"/>
      <c r="LZB374" s="103"/>
      <c r="LZC374" s="103"/>
      <c r="LZD374" s="103"/>
      <c r="LZE374" s="103"/>
      <c r="LZF374" s="103"/>
      <c r="LZG374" s="103"/>
      <c r="LZH374" s="103"/>
      <c r="LZI374" s="103"/>
      <c r="LZJ374" s="103"/>
      <c r="LZK374" s="103"/>
      <c r="LZL374" s="103"/>
      <c r="LZM374" s="103"/>
      <c r="LZN374" s="103"/>
      <c r="LZO374" s="103"/>
      <c r="LZP374" s="103"/>
      <c r="LZQ374" s="103"/>
      <c r="LZR374" s="103"/>
      <c r="LZS374" s="103"/>
      <c r="LZT374" s="103"/>
      <c r="LZU374" s="103"/>
      <c r="LZV374" s="103"/>
      <c r="LZW374" s="103"/>
      <c r="LZX374" s="103"/>
      <c r="LZY374" s="103"/>
      <c r="LZZ374" s="103"/>
      <c r="MAA374" s="103"/>
      <c r="MAB374" s="103"/>
      <c r="MAC374" s="103"/>
      <c r="MAD374" s="103"/>
      <c r="MAE374" s="103"/>
      <c r="MAF374" s="103"/>
      <c r="MAG374" s="103"/>
      <c r="MAH374" s="103"/>
      <c r="MAI374" s="103"/>
      <c r="MAJ374" s="103"/>
      <c r="MAK374" s="103"/>
      <c r="MAL374" s="103"/>
      <c r="MAM374" s="103"/>
      <c r="MAN374" s="103"/>
      <c r="MAO374" s="103"/>
      <c r="MAP374" s="103"/>
      <c r="MAQ374" s="103"/>
      <c r="MAR374" s="103"/>
      <c r="MAS374" s="103"/>
      <c r="MAT374" s="103"/>
      <c r="MAU374" s="103"/>
      <c r="MAV374" s="103"/>
      <c r="MAW374" s="103"/>
      <c r="MAX374" s="103"/>
      <c r="MAY374" s="103"/>
      <c r="MAZ374" s="103"/>
      <c r="MBA374" s="103"/>
      <c r="MBB374" s="103"/>
      <c r="MBC374" s="103"/>
      <c r="MBD374" s="103"/>
      <c r="MBE374" s="103"/>
      <c r="MBF374" s="103"/>
      <c r="MBG374" s="103"/>
      <c r="MBH374" s="103"/>
      <c r="MBI374" s="103"/>
      <c r="MBJ374" s="103"/>
      <c r="MBK374" s="103"/>
      <c r="MBL374" s="103"/>
      <c r="MBM374" s="103"/>
      <c r="MBN374" s="103"/>
      <c r="MBO374" s="103"/>
      <c r="MBP374" s="103"/>
      <c r="MBQ374" s="103"/>
      <c r="MBR374" s="103"/>
      <c r="MBS374" s="103"/>
      <c r="MBT374" s="103"/>
      <c r="MBU374" s="103"/>
      <c r="MBV374" s="103"/>
      <c r="MBW374" s="103"/>
      <c r="MBX374" s="103"/>
      <c r="MBY374" s="103"/>
      <c r="MBZ374" s="103"/>
      <c r="MCA374" s="103"/>
      <c r="MCB374" s="103"/>
      <c r="MCC374" s="103"/>
      <c r="MCD374" s="103"/>
      <c r="MCE374" s="103"/>
      <c r="MCF374" s="103"/>
      <c r="MCG374" s="103"/>
      <c r="MCH374" s="103"/>
      <c r="MCI374" s="103"/>
      <c r="MCJ374" s="103"/>
      <c r="MCK374" s="103"/>
      <c r="MCL374" s="103"/>
      <c r="MCM374" s="103"/>
      <c r="MCN374" s="103"/>
      <c r="MCO374" s="103"/>
      <c r="MCP374" s="103"/>
      <c r="MCQ374" s="103"/>
      <c r="MCR374" s="103"/>
      <c r="MCS374" s="103"/>
      <c r="MCT374" s="103"/>
      <c r="MCU374" s="103"/>
      <c r="MCV374" s="103"/>
      <c r="MCW374" s="103"/>
      <c r="MCX374" s="103"/>
      <c r="MCY374" s="103"/>
      <c r="MCZ374" s="103"/>
      <c r="MDA374" s="103"/>
      <c r="MDB374" s="103"/>
      <c r="MDC374" s="103"/>
      <c r="MDD374" s="103"/>
      <c r="MDE374" s="103"/>
      <c r="MDF374" s="103"/>
      <c r="MDG374" s="103"/>
      <c r="MDH374" s="103"/>
      <c r="MDI374" s="103"/>
      <c r="MDJ374" s="103"/>
      <c r="MDK374" s="103"/>
      <c r="MDL374" s="103"/>
      <c r="MDM374" s="103"/>
      <c r="MDN374" s="103"/>
      <c r="MDO374" s="103"/>
      <c r="MDP374" s="103"/>
      <c r="MDQ374" s="103"/>
      <c r="MDR374" s="103"/>
      <c r="MDS374" s="103"/>
      <c r="MDT374" s="103"/>
      <c r="MDU374" s="103"/>
      <c r="MDV374" s="103"/>
      <c r="MDW374" s="103"/>
      <c r="MDX374" s="103"/>
      <c r="MDY374" s="103"/>
      <c r="MDZ374" s="103"/>
      <c r="MEA374" s="103"/>
      <c r="MEB374" s="103"/>
      <c r="MEC374" s="103"/>
      <c r="MED374" s="103"/>
      <c r="MEE374" s="103"/>
      <c r="MEF374" s="103"/>
      <c r="MEG374" s="103"/>
      <c r="MEH374" s="103"/>
      <c r="MEI374" s="103"/>
      <c r="MEJ374" s="103"/>
      <c r="MEK374" s="103"/>
      <c r="MEL374" s="103"/>
      <c r="MEM374" s="103"/>
      <c r="MEN374" s="103"/>
      <c r="MEO374" s="103"/>
      <c r="MEP374" s="103"/>
      <c r="MEQ374" s="103"/>
      <c r="MER374" s="103"/>
      <c r="MES374" s="103"/>
      <c r="MET374" s="103"/>
      <c r="MEU374" s="103"/>
      <c r="MEV374" s="103"/>
      <c r="MEW374" s="103"/>
      <c r="MEX374" s="103"/>
      <c r="MEY374" s="103"/>
      <c r="MEZ374" s="103"/>
      <c r="MFA374" s="103"/>
      <c r="MFB374" s="103"/>
      <c r="MFC374" s="103"/>
      <c r="MFD374" s="103"/>
      <c r="MFE374" s="103"/>
      <c r="MFF374" s="103"/>
      <c r="MFG374" s="103"/>
      <c r="MFH374" s="103"/>
      <c r="MFI374" s="103"/>
      <c r="MFJ374" s="103"/>
      <c r="MFK374" s="103"/>
      <c r="MFL374" s="103"/>
      <c r="MFM374" s="103"/>
      <c r="MFN374" s="103"/>
      <c r="MFO374" s="103"/>
      <c r="MFP374" s="103"/>
      <c r="MFQ374" s="103"/>
      <c r="MFR374" s="103"/>
      <c r="MFS374" s="103"/>
      <c r="MFT374" s="103"/>
      <c r="MFU374" s="103"/>
      <c r="MFV374" s="103"/>
      <c r="MFW374" s="103"/>
      <c r="MFX374" s="103"/>
      <c r="MFY374" s="103"/>
      <c r="MFZ374" s="103"/>
      <c r="MGA374" s="103"/>
      <c r="MGB374" s="103"/>
      <c r="MGC374" s="103"/>
      <c r="MGD374" s="103"/>
      <c r="MGE374" s="103"/>
      <c r="MGF374" s="103"/>
      <c r="MGG374" s="103"/>
      <c r="MGH374" s="103"/>
      <c r="MGI374" s="103"/>
      <c r="MGJ374" s="103"/>
      <c r="MGK374" s="103"/>
      <c r="MGL374" s="103"/>
      <c r="MGM374" s="103"/>
      <c r="MGN374" s="103"/>
      <c r="MGO374" s="103"/>
      <c r="MGP374" s="103"/>
      <c r="MGQ374" s="103"/>
      <c r="MGR374" s="103"/>
      <c r="MGS374" s="103"/>
      <c r="MGT374" s="103"/>
      <c r="MGU374" s="103"/>
      <c r="MGV374" s="103"/>
      <c r="MGW374" s="103"/>
      <c r="MGX374" s="103"/>
      <c r="MGY374" s="103"/>
      <c r="MGZ374" s="103"/>
      <c r="MHA374" s="103"/>
      <c r="MHB374" s="103"/>
      <c r="MHC374" s="103"/>
      <c r="MHD374" s="103"/>
      <c r="MHE374" s="103"/>
      <c r="MHF374" s="103"/>
      <c r="MHG374" s="103"/>
      <c r="MHH374" s="103"/>
      <c r="MHI374" s="103"/>
      <c r="MHJ374" s="103"/>
      <c r="MHK374" s="103"/>
      <c r="MHL374" s="103"/>
      <c r="MHM374" s="103"/>
      <c r="MHN374" s="103"/>
      <c r="MHO374" s="103"/>
      <c r="MHP374" s="103"/>
      <c r="MHQ374" s="103"/>
      <c r="MHR374" s="103"/>
      <c r="MHS374" s="103"/>
      <c r="MHT374" s="103"/>
      <c r="MHU374" s="103"/>
      <c r="MHV374" s="103"/>
      <c r="MHW374" s="103"/>
      <c r="MHX374" s="103"/>
      <c r="MHY374" s="103"/>
      <c r="MHZ374" s="103"/>
      <c r="MIA374" s="103"/>
      <c r="MIB374" s="103"/>
      <c r="MIC374" s="103"/>
      <c r="MID374" s="103"/>
      <c r="MIE374" s="103"/>
      <c r="MIF374" s="103"/>
      <c r="MIG374" s="103"/>
      <c r="MIH374" s="103"/>
      <c r="MII374" s="103"/>
      <c r="MIJ374" s="103"/>
      <c r="MIK374" s="103"/>
      <c r="MIL374" s="103"/>
      <c r="MIM374" s="103"/>
      <c r="MIN374" s="103"/>
      <c r="MIO374" s="103"/>
      <c r="MIP374" s="103"/>
      <c r="MIQ374" s="103"/>
      <c r="MIR374" s="103"/>
      <c r="MIS374" s="103"/>
      <c r="MIT374" s="103"/>
      <c r="MIU374" s="103"/>
      <c r="MIV374" s="103"/>
      <c r="MIW374" s="103"/>
      <c r="MIX374" s="103"/>
      <c r="MIY374" s="103"/>
      <c r="MIZ374" s="103"/>
      <c r="MJA374" s="103"/>
      <c r="MJB374" s="103"/>
      <c r="MJC374" s="103"/>
      <c r="MJD374" s="103"/>
      <c r="MJE374" s="103"/>
      <c r="MJF374" s="103"/>
      <c r="MJG374" s="103"/>
      <c r="MJH374" s="103"/>
      <c r="MJI374" s="103"/>
      <c r="MJJ374" s="103"/>
      <c r="MJK374" s="103"/>
      <c r="MJL374" s="103"/>
      <c r="MJM374" s="103"/>
      <c r="MJN374" s="103"/>
      <c r="MJO374" s="103"/>
      <c r="MJP374" s="103"/>
      <c r="MJQ374" s="103"/>
      <c r="MJR374" s="103"/>
      <c r="MJS374" s="103"/>
      <c r="MJT374" s="103"/>
      <c r="MJU374" s="103"/>
      <c r="MJV374" s="103"/>
      <c r="MJW374" s="103"/>
      <c r="MJX374" s="103"/>
      <c r="MJY374" s="103"/>
      <c r="MJZ374" s="103"/>
      <c r="MKA374" s="103"/>
      <c r="MKB374" s="103"/>
      <c r="MKC374" s="103"/>
      <c r="MKD374" s="103"/>
      <c r="MKE374" s="103"/>
      <c r="MKF374" s="103"/>
      <c r="MKG374" s="103"/>
      <c r="MKH374" s="103"/>
      <c r="MKI374" s="103"/>
      <c r="MKJ374" s="103"/>
      <c r="MKK374" s="103"/>
      <c r="MKL374" s="103"/>
      <c r="MKM374" s="103"/>
      <c r="MKN374" s="103"/>
      <c r="MKO374" s="103"/>
      <c r="MKP374" s="103"/>
      <c r="MKQ374" s="103"/>
      <c r="MKR374" s="103"/>
      <c r="MKS374" s="103"/>
      <c r="MKT374" s="103"/>
      <c r="MKU374" s="103"/>
      <c r="MKV374" s="103"/>
      <c r="MKW374" s="103"/>
      <c r="MKX374" s="103"/>
      <c r="MKY374" s="103"/>
      <c r="MKZ374" s="103"/>
      <c r="MLA374" s="103"/>
      <c r="MLB374" s="103"/>
      <c r="MLC374" s="103"/>
      <c r="MLD374" s="103"/>
      <c r="MLE374" s="103"/>
      <c r="MLF374" s="103"/>
      <c r="MLG374" s="103"/>
      <c r="MLH374" s="103"/>
      <c r="MLI374" s="103"/>
      <c r="MLJ374" s="103"/>
      <c r="MLK374" s="103"/>
      <c r="MLL374" s="103"/>
      <c r="MLM374" s="103"/>
      <c r="MLN374" s="103"/>
      <c r="MLO374" s="103"/>
      <c r="MLP374" s="103"/>
      <c r="MLQ374" s="103"/>
      <c r="MLR374" s="103"/>
      <c r="MLS374" s="103"/>
      <c r="MLT374" s="103"/>
      <c r="MLU374" s="103"/>
      <c r="MLV374" s="103"/>
      <c r="MLW374" s="103"/>
      <c r="MLX374" s="103"/>
      <c r="MLY374" s="103"/>
      <c r="MLZ374" s="103"/>
      <c r="MMA374" s="103"/>
      <c r="MMB374" s="103"/>
      <c r="MMC374" s="103"/>
      <c r="MMD374" s="103"/>
      <c r="MME374" s="103"/>
      <c r="MMF374" s="103"/>
      <c r="MMG374" s="103"/>
      <c r="MMH374" s="103"/>
      <c r="MMI374" s="103"/>
      <c r="MMJ374" s="103"/>
      <c r="MMK374" s="103"/>
      <c r="MML374" s="103"/>
      <c r="MMM374" s="103"/>
      <c r="MMN374" s="103"/>
      <c r="MMO374" s="103"/>
      <c r="MMP374" s="103"/>
      <c r="MMQ374" s="103"/>
      <c r="MMR374" s="103"/>
      <c r="MMS374" s="103"/>
      <c r="MMT374" s="103"/>
      <c r="MMU374" s="103"/>
      <c r="MMV374" s="103"/>
      <c r="MMW374" s="103"/>
      <c r="MMX374" s="103"/>
      <c r="MMY374" s="103"/>
      <c r="MMZ374" s="103"/>
      <c r="MNA374" s="103"/>
      <c r="MNB374" s="103"/>
      <c r="MNC374" s="103"/>
      <c r="MND374" s="103"/>
      <c r="MNE374" s="103"/>
      <c r="MNF374" s="103"/>
      <c r="MNG374" s="103"/>
      <c r="MNH374" s="103"/>
      <c r="MNI374" s="103"/>
      <c r="MNJ374" s="103"/>
      <c r="MNK374" s="103"/>
      <c r="MNL374" s="103"/>
      <c r="MNM374" s="103"/>
      <c r="MNN374" s="103"/>
      <c r="MNO374" s="103"/>
      <c r="MNP374" s="103"/>
      <c r="MNQ374" s="103"/>
      <c r="MNR374" s="103"/>
      <c r="MNS374" s="103"/>
      <c r="MNT374" s="103"/>
      <c r="MNU374" s="103"/>
      <c r="MNV374" s="103"/>
      <c r="MNW374" s="103"/>
      <c r="MNX374" s="103"/>
      <c r="MNY374" s="103"/>
      <c r="MNZ374" s="103"/>
      <c r="MOA374" s="103"/>
      <c r="MOB374" s="103"/>
      <c r="MOC374" s="103"/>
      <c r="MOD374" s="103"/>
      <c r="MOE374" s="103"/>
      <c r="MOF374" s="103"/>
      <c r="MOG374" s="103"/>
      <c r="MOH374" s="103"/>
      <c r="MOI374" s="103"/>
      <c r="MOJ374" s="103"/>
      <c r="MOK374" s="103"/>
      <c r="MOL374" s="103"/>
      <c r="MOM374" s="103"/>
      <c r="MON374" s="103"/>
      <c r="MOO374" s="103"/>
      <c r="MOP374" s="103"/>
      <c r="MOQ374" s="103"/>
      <c r="MOR374" s="103"/>
      <c r="MOS374" s="103"/>
      <c r="MOT374" s="103"/>
      <c r="MOU374" s="103"/>
      <c r="MOV374" s="103"/>
      <c r="MOW374" s="103"/>
      <c r="MOX374" s="103"/>
      <c r="MOY374" s="103"/>
      <c r="MOZ374" s="103"/>
      <c r="MPA374" s="103"/>
      <c r="MPB374" s="103"/>
      <c r="MPC374" s="103"/>
      <c r="MPD374" s="103"/>
      <c r="MPE374" s="103"/>
      <c r="MPF374" s="103"/>
      <c r="MPG374" s="103"/>
      <c r="MPH374" s="103"/>
      <c r="MPI374" s="103"/>
      <c r="MPJ374" s="103"/>
      <c r="MPK374" s="103"/>
      <c r="MPL374" s="103"/>
      <c r="MPM374" s="103"/>
      <c r="MPN374" s="103"/>
      <c r="MPO374" s="103"/>
      <c r="MPP374" s="103"/>
      <c r="MPQ374" s="103"/>
      <c r="MPR374" s="103"/>
      <c r="MPS374" s="103"/>
      <c r="MPT374" s="103"/>
      <c r="MPU374" s="103"/>
      <c r="MPV374" s="103"/>
      <c r="MPW374" s="103"/>
      <c r="MPX374" s="103"/>
      <c r="MPY374" s="103"/>
      <c r="MPZ374" s="103"/>
      <c r="MQA374" s="103"/>
      <c r="MQB374" s="103"/>
      <c r="MQC374" s="103"/>
      <c r="MQD374" s="103"/>
      <c r="MQE374" s="103"/>
      <c r="MQF374" s="103"/>
      <c r="MQG374" s="103"/>
      <c r="MQH374" s="103"/>
      <c r="MQI374" s="103"/>
      <c r="MQJ374" s="103"/>
      <c r="MQK374" s="103"/>
      <c r="MQL374" s="103"/>
      <c r="MQM374" s="103"/>
      <c r="MQN374" s="103"/>
      <c r="MQO374" s="103"/>
      <c r="MQP374" s="103"/>
      <c r="MQQ374" s="103"/>
      <c r="MQR374" s="103"/>
      <c r="MQS374" s="103"/>
      <c r="MQT374" s="103"/>
      <c r="MQU374" s="103"/>
      <c r="MQV374" s="103"/>
      <c r="MQW374" s="103"/>
      <c r="MQX374" s="103"/>
      <c r="MQY374" s="103"/>
      <c r="MQZ374" s="103"/>
      <c r="MRA374" s="103"/>
      <c r="MRB374" s="103"/>
      <c r="MRC374" s="103"/>
      <c r="MRD374" s="103"/>
      <c r="MRE374" s="103"/>
      <c r="MRF374" s="103"/>
      <c r="MRG374" s="103"/>
      <c r="MRH374" s="103"/>
      <c r="MRI374" s="103"/>
      <c r="MRJ374" s="103"/>
      <c r="MRK374" s="103"/>
      <c r="MRL374" s="103"/>
      <c r="MRM374" s="103"/>
      <c r="MRN374" s="103"/>
      <c r="MRO374" s="103"/>
      <c r="MRP374" s="103"/>
      <c r="MRQ374" s="103"/>
      <c r="MRR374" s="103"/>
      <c r="MRS374" s="103"/>
      <c r="MRT374" s="103"/>
      <c r="MRU374" s="103"/>
      <c r="MRV374" s="103"/>
      <c r="MRW374" s="103"/>
      <c r="MRX374" s="103"/>
      <c r="MRY374" s="103"/>
      <c r="MRZ374" s="103"/>
      <c r="MSA374" s="103"/>
      <c r="MSB374" s="103"/>
      <c r="MSC374" s="103"/>
      <c r="MSD374" s="103"/>
      <c r="MSE374" s="103"/>
      <c r="MSF374" s="103"/>
      <c r="MSG374" s="103"/>
      <c r="MSH374" s="103"/>
      <c r="MSI374" s="103"/>
      <c r="MSJ374" s="103"/>
      <c r="MSK374" s="103"/>
      <c r="MSL374" s="103"/>
      <c r="MSM374" s="103"/>
      <c r="MSN374" s="103"/>
      <c r="MSO374" s="103"/>
      <c r="MSP374" s="103"/>
      <c r="MSQ374" s="103"/>
      <c r="MSR374" s="103"/>
      <c r="MSS374" s="103"/>
      <c r="MST374" s="103"/>
      <c r="MSU374" s="103"/>
      <c r="MSV374" s="103"/>
      <c r="MSW374" s="103"/>
      <c r="MSX374" s="103"/>
      <c r="MSY374" s="103"/>
      <c r="MSZ374" s="103"/>
      <c r="MTA374" s="103"/>
      <c r="MTB374" s="103"/>
      <c r="MTC374" s="103"/>
      <c r="MTD374" s="103"/>
      <c r="MTE374" s="103"/>
      <c r="MTF374" s="103"/>
      <c r="MTG374" s="103"/>
      <c r="MTH374" s="103"/>
      <c r="MTI374" s="103"/>
      <c r="MTJ374" s="103"/>
      <c r="MTK374" s="103"/>
      <c r="MTL374" s="103"/>
      <c r="MTM374" s="103"/>
      <c r="MTN374" s="103"/>
      <c r="MTO374" s="103"/>
      <c r="MTP374" s="103"/>
      <c r="MTQ374" s="103"/>
      <c r="MTR374" s="103"/>
      <c r="MTS374" s="103"/>
      <c r="MTT374" s="103"/>
      <c r="MTU374" s="103"/>
      <c r="MTV374" s="103"/>
      <c r="MTW374" s="103"/>
      <c r="MTX374" s="103"/>
      <c r="MTY374" s="103"/>
      <c r="MTZ374" s="103"/>
      <c r="MUA374" s="103"/>
      <c r="MUB374" s="103"/>
      <c r="MUC374" s="103"/>
      <c r="MUD374" s="103"/>
      <c r="MUE374" s="103"/>
      <c r="MUF374" s="103"/>
      <c r="MUG374" s="103"/>
      <c r="MUH374" s="103"/>
      <c r="MUI374" s="103"/>
      <c r="MUJ374" s="103"/>
      <c r="MUK374" s="103"/>
      <c r="MUL374" s="103"/>
      <c r="MUM374" s="103"/>
      <c r="MUN374" s="103"/>
      <c r="MUO374" s="103"/>
      <c r="MUP374" s="103"/>
      <c r="MUQ374" s="103"/>
      <c r="MUR374" s="103"/>
      <c r="MUS374" s="103"/>
      <c r="MUT374" s="103"/>
      <c r="MUU374" s="103"/>
      <c r="MUV374" s="103"/>
      <c r="MUW374" s="103"/>
      <c r="MUX374" s="103"/>
      <c r="MUY374" s="103"/>
      <c r="MUZ374" s="103"/>
      <c r="MVA374" s="103"/>
      <c r="MVB374" s="103"/>
      <c r="MVC374" s="103"/>
      <c r="MVD374" s="103"/>
      <c r="MVE374" s="103"/>
      <c r="MVF374" s="103"/>
      <c r="MVG374" s="103"/>
      <c r="MVH374" s="103"/>
      <c r="MVI374" s="103"/>
      <c r="MVJ374" s="103"/>
      <c r="MVK374" s="103"/>
      <c r="MVL374" s="103"/>
      <c r="MVM374" s="103"/>
      <c r="MVN374" s="103"/>
      <c r="MVO374" s="103"/>
      <c r="MVP374" s="103"/>
      <c r="MVQ374" s="103"/>
      <c r="MVR374" s="103"/>
      <c r="MVS374" s="103"/>
      <c r="MVT374" s="103"/>
      <c r="MVU374" s="103"/>
      <c r="MVV374" s="103"/>
      <c r="MVW374" s="103"/>
      <c r="MVX374" s="103"/>
      <c r="MVY374" s="103"/>
      <c r="MVZ374" s="103"/>
      <c r="MWA374" s="103"/>
      <c r="MWB374" s="103"/>
      <c r="MWC374" s="103"/>
      <c r="MWD374" s="103"/>
      <c r="MWE374" s="103"/>
      <c r="MWF374" s="103"/>
      <c r="MWG374" s="103"/>
      <c r="MWH374" s="103"/>
      <c r="MWI374" s="103"/>
      <c r="MWJ374" s="103"/>
      <c r="MWK374" s="103"/>
      <c r="MWL374" s="103"/>
      <c r="MWM374" s="103"/>
      <c r="MWN374" s="103"/>
      <c r="MWO374" s="103"/>
      <c r="MWP374" s="103"/>
      <c r="MWQ374" s="103"/>
      <c r="MWR374" s="103"/>
      <c r="MWS374" s="103"/>
      <c r="MWT374" s="103"/>
      <c r="MWU374" s="103"/>
      <c r="MWV374" s="103"/>
      <c r="MWW374" s="103"/>
      <c r="MWX374" s="103"/>
      <c r="MWY374" s="103"/>
      <c r="MWZ374" s="103"/>
      <c r="MXA374" s="103"/>
      <c r="MXB374" s="103"/>
      <c r="MXC374" s="103"/>
      <c r="MXD374" s="103"/>
      <c r="MXE374" s="103"/>
      <c r="MXF374" s="103"/>
      <c r="MXG374" s="103"/>
      <c r="MXH374" s="103"/>
      <c r="MXI374" s="103"/>
      <c r="MXJ374" s="103"/>
      <c r="MXK374" s="103"/>
      <c r="MXL374" s="103"/>
      <c r="MXM374" s="103"/>
      <c r="MXN374" s="103"/>
      <c r="MXO374" s="103"/>
      <c r="MXP374" s="103"/>
      <c r="MXQ374" s="103"/>
      <c r="MXR374" s="103"/>
      <c r="MXS374" s="103"/>
      <c r="MXT374" s="103"/>
      <c r="MXU374" s="103"/>
      <c r="MXV374" s="103"/>
      <c r="MXW374" s="103"/>
      <c r="MXX374" s="103"/>
      <c r="MXY374" s="103"/>
      <c r="MXZ374" s="103"/>
      <c r="MYA374" s="103"/>
      <c r="MYB374" s="103"/>
      <c r="MYC374" s="103"/>
      <c r="MYD374" s="103"/>
      <c r="MYE374" s="103"/>
      <c r="MYF374" s="103"/>
      <c r="MYG374" s="103"/>
      <c r="MYH374" s="103"/>
      <c r="MYI374" s="103"/>
      <c r="MYJ374" s="103"/>
      <c r="MYK374" s="103"/>
      <c r="MYL374" s="103"/>
      <c r="MYM374" s="103"/>
      <c r="MYN374" s="103"/>
      <c r="MYO374" s="103"/>
      <c r="MYP374" s="103"/>
      <c r="MYQ374" s="103"/>
      <c r="MYR374" s="103"/>
      <c r="MYS374" s="103"/>
      <c r="MYT374" s="103"/>
      <c r="MYU374" s="103"/>
      <c r="MYV374" s="103"/>
      <c r="MYW374" s="103"/>
      <c r="MYX374" s="103"/>
      <c r="MYY374" s="103"/>
      <c r="MYZ374" s="103"/>
      <c r="MZA374" s="103"/>
      <c r="MZB374" s="103"/>
      <c r="MZC374" s="103"/>
      <c r="MZD374" s="103"/>
      <c r="MZE374" s="103"/>
      <c r="MZF374" s="103"/>
      <c r="MZG374" s="103"/>
      <c r="MZH374" s="103"/>
      <c r="MZI374" s="103"/>
      <c r="MZJ374" s="103"/>
      <c r="MZK374" s="103"/>
      <c r="MZL374" s="103"/>
      <c r="MZM374" s="103"/>
      <c r="MZN374" s="103"/>
      <c r="MZO374" s="103"/>
      <c r="MZP374" s="103"/>
      <c r="MZQ374" s="103"/>
      <c r="MZR374" s="103"/>
      <c r="MZS374" s="103"/>
      <c r="MZT374" s="103"/>
      <c r="MZU374" s="103"/>
      <c r="MZV374" s="103"/>
      <c r="MZW374" s="103"/>
      <c r="MZX374" s="103"/>
      <c r="MZY374" s="103"/>
      <c r="MZZ374" s="103"/>
      <c r="NAA374" s="103"/>
      <c r="NAB374" s="103"/>
      <c r="NAC374" s="103"/>
      <c r="NAD374" s="103"/>
      <c r="NAE374" s="103"/>
      <c r="NAF374" s="103"/>
      <c r="NAG374" s="103"/>
      <c r="NAH374" s="103"/>
      <c r="NAI374" s="103"/>
      <c r="NAJ374" s="103"/>
      <c r="NAK374" s="103"/>
      <c r="NAL374" s="103"/>
      <c r="NAM374" s="103"/>
      <c r="NAN374" s="103"/>
      <c r="NAO374" s="103"/>
      <c r="NAP374" s="103"/>
      <c r="NAQ374" s="103"/>
      <c r="NAR374" s="103"/>
      <c r="NAS374" s="103"/>
      <c r="NAT374" s="103"/>
      <c r="NAU374" s="103"/>
      <c r="NAV374" s="103"/>
      <c r="NAW374" s="103"/>
      <c r="NAX374" s="103"/>
      <c r="NAY374" s="103"/>
      <c r="NAZ374" s="103"/>
      <c r="NBA374" s="103"/>
      <c r="NBB374" s="103"/>
      <c r="NBC374" s="103"/>
      <c r="NBD374" s="103"/>
      <c r="NBE374" s="103"/>
      <c r="NBF374" s="103"/>
      <c r="NBG374" s="103"/>
      <c r="NBH374" s="103"/>
      <c r="NBI374" s="103"/>
      <c r="NBJ374" s="103"/>
      <c r="NBK374" s="103"/>
      <c r="NBL374" s="103"/>
      <c r="NBM374" s="103"/>
      <c r="NBN374" s="103"/>
      <c r="NBO374" s="103"/>
      <c r="NBP374" s="103"/>
      <c r="NBQ374" s="103"/>
      <c r="NBR374" s="103"/>
      <c r="NBS374" s="103"/>
      <c r="NBT374" s="103"/>
      <c r="NBU374" s="103"/>
      <c r="NBV374" s="103"/>
      <c r="NBW374" s="103"/>
      <c r="NBX374" s="103"/>
      <c r="NBY374" s="103"/>
      <c r="NBZ374" s="103"/>
      <c r="NCA374" s="103"/>
      <c r="NCB374" s="103"/>
      <c r="NCC374" s="103"/>
      <c r="NCD374" s="103"/>
      <c r="NCE374" s="103"/>
      <c r="NCF374" s="103"/>
      <c r="NCG374" s="103"/>
      <c r="NCH374" s="103"/>
      <c r="NCI374" s="103"/>
      <c r="NCJ374" s="103"/>
      <c r="NCK374" s="103"/>
      <c r="NCL374" s="103"/>
      <c r="NCM374" s="103"/>
      <c r="NCN374" s="103"/>
      <c r="NCO374" s="103"/>
      <c r="NCP374" s="103"/>
      <c r="NCQ374" s="103"/>
      <c r="NCR374" s="103"/>
      <c r="NCS374" s="103"/>
      <c r="NCT374" s="103"/>
      <c r="NCU374" s="103"/>
      <c r="NCV374" s="103"/>
      <c r="NCW374" s="103"/>
      <c r="NCX374" s="103"/>
      <c r="NCY374" s="103"/>
      <c r="NCZ374" s="103"/>
      <c r="NDA374" s="103"/>
      <c r="NDB374" s="103"/>
      <c r="NDC374" s="103"/>
      <c r="NDD374" s="103"/>
      <c r="NDE374" s="103"/>
      <c r="NDF374" s="103"/>
      <c r="NDG374" s="103"/>
      <c r="NDH374" s="103"/>
      <c r="NDI374" s="103"/>
      <c r="NDJ374" s="103"/>
      <c r="NDK374" s="103"/>
      <c r="NDL374" s="103"/>
      <c r="NDM374" s="103"/>
      <c r="NDN374" s="103"/>
      <c r="NDO374" s="103"/>
      <c r="NDP374" s="103"/>
      <c r="NDQ374" s="103"/>
      <c r="NDR374" s="103"/>
      <c r="NDS374" s="103"/>
      <c r="NDT374" s="103"/>
      <c r="NDU374" s="103"/>
      <c r="NDV374" s="103"/>
      <c r="NDW374" s="103"/>
      <c r="NDX374" s="103"/>
      <c r="NDY374" s="103"/>
      <c r="NDZ374" s="103"/>
      <c r="NEA374" s="103"/>
      <c r="NEB374" s="103"/>
      <c r="NEC374" s="103"/>
      <c r="NED374" s="103"/>
      <c r="NEE374" s="103"/>
      <c r="NEF374" s="103"/>
      <c r="NEG374" s="103"/>
      <c r="NEH374" s="103"/>
      <c r="NEI374" s="103"/>
      <c r="NEJ374" s="103"/>
      <c r="NEK374" s="103"/>
      <c r="NEL374" s="103"/>
      <c r="NEM374" s="103"/>
      <c r="NEN374" s="103"/>
      <c r="NEO374" s="103"/>
      <c r="NEP374" s="103"/>
      <c r="NEQ374" s="103"/>
      <c r="NER374" s="103"/>
      <c r="NES374" s="103"/>
      <c r="NET374" s="103"/>
      <c r="NEU374" s="103"/>
      <c r="NEV374" s="103"/>
      <c r="NEW374" s="103"/>
      <c r="NEX374" s="103"/>
      <c r="NEY374" s="103"/>
      <c r="NEZ374" s="103"/>
      <c r="NFA374" s="103"/>
      <c r="NFB374" s="103"/>
      <c r="NFC374" s="103"/>
      <c r="NFD374" s="103"/>
      <c r="NFE374" s="103"/>
      <c r="NFF374" s="103"/>
      <c r="NFG374" s="103"/>
      <c r="NFH374" s="103"/>
      <c r="NFI374" s="103"/>
      <c r="NFJ374" s="103"/>
      <c r="NFK374" s="103"/>
      <c r="NFL374" s="103"/>
      <c r="NFM374" s="103"/>
      <c r="NFN374" s="103"/>
      <c r="NFO374" s="103"/>
      <c r="NFP374" s="103"/>
      <c r="NFQ374" s="103"/>
      <c r="NFR374" s="103"/>
      <c r="NFS374" s="103"/>
      <c r="NFT374" s="103"/>
      <c r="NFU374" s="103"/>
      <c r="NFV374" s="103"/>
      <c r="NFW374" s="103"/>
      <c r="NFX374" s="103"/>
      <c r="NFY374" s="103"/>
      <c r="NFZ374" s="103"/>
      <c r="NGA374" s="103"/>
      <c r="NGB374" s="103"/>
      <c r="NGC374" s="103"/>
      <c r="NGD374" s="103"/>
      <c r="NGE374" s="103"/>
      <c r="NGF374" s="103"/>
      <c r="NGG374" s="103"/>
      <c r="NGH374" s="103"/>
      <c r="NGI374" s="103"/>
      <c r="NGJ374" s="103"/>
      <c r="NGK374" s="103"/>
      <c r="NGL374" s="103"/>
      <c r="NGM374" s="103"/>
      <c r="NGN374" s="103"/>
      <c r="NGO374" s="103"/>
      <c r="NGP374" s="103"/>
      <c r="NGQ374" s="103"/>
      <c r="NGR374" s="103"/>
      <c r="NGS374" s="103"/>
      <c r="NGT374" s="103"/>
      <c r="NGU374" s="103"/>
      <c r="NGV374" s="103"/>
      <c r="NGW374" s="103"/>
      <c r="NGX374" s="103"/>
      <c r="NGY374" s="103"/>
      <c r="NGZ374" s="103"/>
      <c r="NHA374" s="103"/>
      <c r="NHB374" s="103"/>
      <c r="NHC374" s="103"/>
      <c r="NHD374" s="103"/>
      <c r="NHE374" s="103"/>
      <c r="NHF374" s="103"/>
      <c r="NHG374" s="103"/>
      <c r="NHH374" s="103"/>
      <c r="NHI374" s="103"/>
      <c r="NHJ374" s="103"/>
      <c r="NHK374" s="103"/>
      <c r="NHL374" s="103"/>
      <c r="NHM374" s="103"/>
      <c r="NHN374" s="103"/>
      <c r="NHO374" s="103"/>
      <c r="NHP374" s="103"/>
      <c r="NHQ374" s="103"/>
      <c r="NHR374" s="103"/>
      <c r="NHS374" s="103"/>
      <c r="NHT374" s="103"/>
      <c r="NHU374" s="103"/>
      <c r="NHV374" s="103"/>
      <c r="NHW374" s="103"/>
      <c r="NHX374" s="103"/>
      <c r="NHY374" s="103"/>
      <c r="NHZ374" s="103"/>
      <c r="NIA374" s="103"/>
      <c r="NIB374" s="103"/>
      <c r="NIC374" s="103"/>
      <c r="NID374" s="103"/>
      <c r="NIE374" s="103"/>
      <c r="NIF374" s="103"/>
      <c r="NIG374" s="103"/>
      <c r="NIH374" s="103"/>
      <c r="NII374" s="103"/>
      <c r="NIJ374" s="103"/>
      <c r="NIK374" s="103"/>
      <c r="NIL374" s="103"/>
      <c r="NIM374" s="103"/>
      <c r="NIN374" s="103"/>
      <c r="NIO374" s="103"/>
      <c r="NIP374" s="103"/>
      <c r="NIQ374" s="103"/>
      <c r="NIR374" s="103"/>
      <c r="NIS374" s="103"/>
      <c r="NIT374" s="103"/>
      <c r="NIU374" s="103"/>
      <c r="NIV374" s="103"/>
      <c r="NIW374" s="103"/>
      <c r="NIX374" s="103"/>
      <c r="NIY374" s="103"/>
      <c r="NIZ374" s="103"/>
      <c r="NJA374" s="103"/>
      <c r="NJB374" s="103"/>
      <c r="NJC374" s="103"/>
      <c r="NJD374" s="103"/>
      <c r="NJE374" s="103"/>
      <c r="NJF374" s="103"/>
      <c r="NJG374" s="103"/>
      <c r="NJH374" s="103"/>
      <c r="NJI374" s="103"/>
      <c r="NJJ374" s="103"/>
      <c r="NJK374" s="103"/>
      <c r="NJL374" s="103"/>
      <c r="NJM374" s="103"/>
      <c r="NJN374" s="103"/>
      <c r="NJO374" s="103"/>
      <c r="NJP374" s="103"/>
      <c r="NJQ374" s="103"/>
      <c r="NJR374" s="103"/>
      <c r="NJS374" s="103"/>
      <c r="NJT374" s="103"/>
      <c r="NJU374" s="103"/>
      <c r="NJV374" s="103"/>
      <c r="NJW374" s="103"/>
      <c r="NJX374" s="103"/>
      <c r="NJY374" s="103"/>
      <c r="NJZ374" s="103"/>
      <c r="NKA374" s="103"/>
      <c r="NKB374" s="103"/>
      <c r="NKC374" s="103"/>
      <c r="NKD374" s="103"/>
      <c r="NKE374" s="103"/>
      <c r="NKF374" s="103"/>
      <c r="NKG374" s="103"/>
      <c r="NKH374" s="103"/>
      <c r="NKI374" s="103"/>
      <c r="NKJ374" s="103"/>
      <c r="NKK374" s="103"/>
      <c r="NKL374" s="103"/>
      <c r="NKM374" s="103"/>
      <c r="NKN374" s="103"/>
      <c r="NKO374" s="103"/>
      <c r="NKP374" s="103"/>
      <c r="NKQ374" s="103"/>
      <c r="NKR374" s="103"/>
      <c r="NKS374" s="103"/>
      <c r="NKT374" s="103"/>
      <c r="NKU374" s="103"/>
      <c r="NKV374" s="103"/>
      <c r="NKW374" s="103"/>
      <c r="NKX374" s="103"/>
      <c r="NKY374" s="103"/>
      <c r="NKZ374" s="103"/>
      <c r="NLA374" s="103"/>
      <c r="NLB374" s="103"/>
      <c r="NLC374" s="103"/>
      <c r="NLD374" s="103"/>
      <c r="NLE374" s="103"/>
      <c r="NLF374" s="103"/>
      <c r="NLG374" s="103"/>
      <c r="NLH374" s="103"/>
      <c r="NLI374" s="103"/>
      <c r="NLJ374" s="103"/>
      <c r="NLK374" s="103"/>
      <c r="NLL374" s="103"/>
      <c r="NLM374" s="103"/>
      <c r="NLN374" s="103"/>
      <c r="NLO374" s="103"/>
      <c r="NLP374" s="103"/>
      <c r="NLQ374" s="103"/>
      <c r="NLR374" s="103"/>
      <c r="NLS374" s="103"/>
      <c r="NLT374" s="103"/>
      <c r="NLU374" s="103"/>
      <c r="NLV374" s="103"/>
      <c r="NLW374" s="103"/>
      <c r="NLX374" s="103"/>
      <c r="NLY374" s="103"/>
      <c r="NLZ374" s="103"/>
      <c r="NMA374" s="103"/>
      <c r="NMB374" s="103"/>
      <c r="NMC374" s="103"/>
      <c r="NMD374" s="103"/>
      <c r="NME374" s="103"/>
      <c r="NMF374" s="103"/>
      <c r="NMG374" s="103"/>
      <c r="NMH374" s="103"/>
      <c r="NMI374" s="103"/>
      <c r="NMJ374" s="103"/>
      <c r="NMK374" s="103"/>
      <c r="NML374" s="103"/>
      <c r="NMM374" s="103"/>
      <c r="NMN374" s="103"/>
      <c r="NMO374" s="103"/>
      <c r="NMP374" s="103"/>
      <c r="NMQ374" s="103"/>
      <c r="NMR374" s="103"/>
      <c r="NMS374" s="103"/>
      <c r="NMT374" s="103"/>
      <c r="NMU374" s="103"/>
      <c r="NMV374" s="103"/>
      <c r="NMW374" s="103"/>
      <c r="NMX374" s="103"/>
      <c r="NMY374" s="103"/>
      <c r="NMZ374" s="103"/>
      <c r="NNA374" s="103"/>
      <c r="NNB374" s="103"/>
      <c r="NNC374" s="103"/>
      <c r="NND374" s="103"/>
      <c r="NNE374" s="103"/>
      <c r="NNF374" s="103"/>
      <c r="NNG374" s="103"/>
      <c r="NNH374" s="103"/>
      <c r="NNI374" s="103"/>
      <c r="NNJ374" s="103"/>
      <c r="NNK374" s="103"/>
      <c r="NNL374" s="103"/>
      <c r="NNM374" s="103"/>
      <c r="NNN374" s="103"/>
      <c r="NNO374" s="103"/>
      <c r="NNP374" s="103"/>
      <c r="NNQ374" s="103"/>
      <c r="NNR374" s="103"/>
      <c r="NNS374" s="103"/>
      <c r="NNT374" s="103"/>
      <c r="NNU374" s="103"/>
      <c r="NNV374" s="103"/>
      <c r="NNW374" s="103"/>
      <c r="NNX374" s="103"/>
      <c r="NNY374" s="103"/>
      <c r="NNZ374" s="103"/>
      <c r="NOA374" s="103"/>
      <c r="NOB374" s="103"/>
      <c r="NOC374" s="103"/>
      <c r="NOD374" s="103"/>
      <c r="NOE374" s="103"/>
      <c r="NOF374" s="103"/>
      <c r="NOG374" s="103"/>
      <c r="NOH374" s="103"/>
      <c r="NOI374" s="103"/>
      <c r="NOJ374" s="103"/>
      <c r="NOK374" s="103"/>
      <c r="NOL374" s="103"/>
      <c r="NOM374" s="103"/>
      <c r="NON374" s="103"/>
      <c r="NOO374" s="103"/>
      <c r="NOP374" s="103"/>
      <c r="NOQ374" s="103"/>
      <c r="NOR374" s="103"/>
      <c r="NOS374" s="103"/>
      <c r="NOT374" s="103"/>
      <c r="NOU374" s="103"/>
      <c r="NOV374" s="103"/>
      <c r="NOW374" s="103"/>
      <c r="NOX374" s="103"/>
      <c r="NOY374" s="103"/>
      <c r="NOZ374" s="103"/>
      <c r="NPA374" s="103"/>
      <c r="NPB374" s="103"/>
      <c r="NPC374" s="103"/>
      <c r="NPD374" s="103"/>
      <c r="NPE374" s="103"/>
      <c r="NPF374" s="103"/>
      <c r="NPG374" s="103"/>
      <c r="NPH374" s="103"/>
      <c r="NPI374" s="103"/>
      <c r="NPJ374" s="103"/>
      <c r="NPK374" s="103"/>
      <c r="NPL374" s="103"/>
      <c r="NPM374" s="103"/>
      <c r="NPN374" s="103"/>
      <c r="NPO374" s="103"/>
      <c r="NPP374" s="103"/>
      <c r="NPQ374" s="103"/>
      <c r="NPR374" s="103"/>
      <c r="NPS374" s="103"/>
      <c r="NPT374" s="103"/>
      <c r="NPU374" s="103"/>
      <c r="NPV374" s="103"/>
      <c r="NPW374" s="103"/>
      <c r="NPX374" s="103"/>
      <c r="NPY374" s="103"/>
      <c r="NPZ374" s="103"/>
      <c r="NQA374" s="103"/>
      <c r="NQB374" s="103"/>
      <c r="NQC374" s="103"/>
      <c r="NQD374" s="103"/>
      <c r="NQE374" s="103"/>
      <c r="NQF374" s="103"/>
      <c r="NQG374" s="103"/>
      <c r="NQH374" s="103"/>
      <c r="NQI374" s="103"/>
      <c r="NQJ374" s="103"/>
      <c r="NQK374" s="103"/>
      <c r="NQL374" s="103"/>
      <c r="NQM374" s="103"/>
      <c r="NQN374" s="103"/>
      <c r="NQO374" s="103"/>
      <c r="NQP374" s="103"/>
      <c r="NQQ374" s="103"/>
      <c r="NQR374" s="103"/>
      <c r="NQS374" s="103"/>
      <c r="NQT374" s="103"/>
      <c r="NQU374" s="103"/>
      <c r="NQV374" s="103"/>
      <c r="NQW374" s="103"/>
      <c r="NQX374" s="103"/>
      <c r="NQY374" s="103"/>
      <c r="NQZ374" s="103"/>
      <c r="NRA374" s="103"/>
      <c r="NRB374" s="103"/>
      <c r="NRC374" s="103"/>
      <c r="NRD374" s="103"/>
      <c r="NRE374" s="103"/>
      <c r="NRF374" s="103"/>
      <c r="NRG374" s="103"/>
      <c r="NRH374" s="103"/>
      <c r="NRI374" s="103"/>
      <c r="NRJ374" s="103"/>
      <c r="NRK374" s="103"/>
      <c r="NRL374" s="103"/>
      <c r="NRM374" s="103"/>
      <c r="NRN374" s="103"/>
      <c r="NRO374" s="103"/>
      <c r="NRP374" s="103"/>
      <c r="NRQ374" s="103"/>
      <c r="NRR374" s="103"/>
      <c r="NRS374" s="103"/>
      <c r="NRT374" s="103"/>
      <c r="NRU374" s="103"/>
      <c r="NRV374" s="103"/>
      <c r="NRW374" s="103"/>
      <c r="NRX374" s="103"/>
      <c r="NRY374" s="103"/>
      <c r="NRZ374" s="103"/>
      <c r="NSA374" s="103"/>
      <c r="NSB374" s="103"/>
      <c r="NSC374" s="103"/>
      <c r="NSD374" s="103"/>
      <c r="NSE374" s="103"/>
      <c r="NSF374" s="103"/>
      <c r="NSG374" s="103"/>
      <c r="NSH374" s="103"/>
      <c r="NSI374" s="103"/>
      <c r="NSJ374" s="103"/>
      <c r="NSK374" s="103"/>
      <c r="NSL374" s="103"/>
      <c r="NSM374" s="103"/>
      <c r="NSN374" s="103"/>
      <c r="NSO374" s="103"/>
      <c r="NSP374" s="103"/>
      <c r="NSQ374" s="103"/>
      <c r="NSR374" s="103"/>
      <c r="NSS374" s="103"/>
      <c r="NST374" s="103"/>
      <c r="NSU374" s="103"/>
      <c r="NSV374" s="103"/>
      <c r="NSW374" s="103"/>
      <c r="NSX374" s="103"/>
      <c r="NSY374" s="103"/>
      <c r="NSZ374" s="103"/>
      <c r="NTA374" s="103"/>
      <c r="NTB374" s="103"/>
      <c r="NTC374" s="103"/>
      <c r="NTD374" s="103"/>
      <c r="NTE374" s="103"/>
      <c r="NTF374" s="103"/>
      <c r="NTG374" s="103"/>
      <c r="NTH374" s="103"/>
      <c r="NTI374" s="103"/>
      <c r="NTJ374" s="103"/>
      <c r="NTK374" s="103"/>
      <c r="NTL374" s="103"/>
      <c r="NTM374" s="103"/>
      <c r="NTN374" s="103"/>
      <c r="NTO374" s="103"/>
      <c r="NTP374" s="103"/>
      <c r="NTQ374" s="103"/>
      <c r="NTR374" s="103"/>
      <c r="NTS374" s="103"/>
      <c r="NTT374" s="103"/>
      <c r="NTU374" s="103"/>
      <c r="NTV374" s="103"/>
      <c r="NTW374" s="103"/>
      <c r="NTX374" s="103"/>
      <c r="NTY374" s="103"/>
      <c r="NTZ374" s="103"/>
      <c r="NUA374" s="103"/>
      <c r="NUB374" s="103"/>
      <c r="NUC374" s="103"/>
      <c r="NUD374" s="103"/>
      <c r="NUE374" s="103"/>
      <c r="NUF374" s="103"/>
      <c r="NUG374" s="103"/>
      <c r="NUH374" s="103"/>
      <c r="NUI374" s="103"/>
      <c r="NUJ374" s="103"/>
      <c r="NUK374" s="103"/>
      <c r="NUL374" s="103"/>
      <c r="NUM374" s="103"/>
      <c r="NUN374" s="103"/>
      <c r="NUO374" s="103"/>
      <c r="NUP374" s="103"/>
      <c r="NUQ374" s="103"/>
      <c r="NUR374" s="103"/>
      <c r="NUS374" s="103"/>
      <c r="NUT374" s="103"/>
      <c r="NUU374" s="103"/>
      <c r="NUV374" s="103"/>
      <c r="NUW374" s="103"/>
      <c r="NUX374" s="103"/>
      <c r="NUY374" s="103"/>
      <c r="NUZ374" s="103"/>
      <c r="NVA374" s="103"/>
      <c r="NVB374" s="103"/>
      <c r="NVC374" s="103"/>
      <c r="NVD374" s="103"/>
      <c r="NVE374" s="103"/>
      <c r="NVF374" s="103"/>
      <c r="NVG374" s="103"/>
      <c r="NVH374" s="103"/>
      <c r="NVI374" s="103"/>
      <c r="NVJ374" s="103"/>
      <c r="NVK374" s="103"/>
      <c r="NVL374" s="103"/>
      <c r="NVM374" s="103"/>
      <c r="NVN374" s="103"/>
      <c r="NVO374" s="103"/>
      <c r="NVP374" s="103"/>
      <c r="NVQ374" s="103"/>
      <c r="NVR374" s="103"/>
      <c r="NVS374" s="103"/>
      <c r="NVT374" s="103"/>
      <c r="NVU374" s="103"/>
      <c r="NVV374" s="103"/>
      <c r="NVW374" s="103"/>
      <c r="NVX374" s="103"/>
      <c r="NVY374" s="103"/>
      <c r="NVZ374" s="103"/>
      <c r="NWA374" s="103"/>
      <c r="NWB374" s="103"/>
      <c r="NWC374" s="103"/>
      <c r="NWD374" s="103"/>
      <c r="NWE374" s="103"/>
      <c r="NWF374" s="103"/>
      <c r="NWG374" s="103"/>
      <c r="NWH374" s="103"/>
      <c r="NWI374" s="103"/>
      <c r="NWJ374" s="103"/>
      <c r="NWK374" s="103"/>
      <c r="NWL374" s="103"/>
      <c r="NWM374" s="103"/>
      <c r="NWN374" s="103"/>
      <c r="NWO374" s="103"/>
      <c r="NWP374" s="103"/>
      <c r="NWQ374" s="103"/>
      <c r="NWR374" s="103"/>
      <c r="NWS374" s="103"/>
      <c r="NWT374" s="103"/>
      <c r="NWU374" s="103"/>
      <c r="NWV374" s="103"/>
      <c r="NWW374" s="103"/>
      <c r="NWX374" s="103"/>
      <c r="NWY374" s="103"/>
      <c r="NWZ374" s="103"/>
      <c r="NXA374" s="103"/>
      <c r="NXB374" s="103"/>
      <c r="NXC374" s="103"/>
      <c r="NXD374" s="103"/>
      <c r="NXE374" s="103"/>
      <c r="NXF374" s="103"/>
      <c r="NXG374" s="103"/>
      <c r="NXH374" s="103"/>
      <c r="NXI374" s="103"/>
      <c r="NXJ374" s="103"/>
      <c r="NXK374" s="103"/>
      <c r="NXL374" s="103"/>
      <c r="NXM374" s="103"/>
      <c r="NXN374" s="103"/>
      <c r="NXO374" s="103"/>
      <c r="NXP374" s="103"/>
      <c r="NXQ374" s="103"/>
      <c r="NXR374" s="103"/>
      <c r="NXS374" s="103"/>
      <c r="NXT374" s="103"/>
      <c r="NXU374" s="103"/>
      <c r="NXV374" s="103"/>
      <c r="NXW374" s="103"/>
      <c r="NXX374" s="103"/>
      <c r="NXY374" s="103"/>
      <c r="NXZ374" s="103"/>
      <c r="NYA374" s="103"/>
      <c r="NYB374" s="103"/>
      <c r="NYC374" s="103"/>
      <c r="NYD374" s="103"/>
      <c r="NYE374" s="103"/>
      <c r="NYF374" s="103"/>
      <c r="NYG374" s="103"/>
      <c r="NYH374" s="103"/>
      <c r="NYI374" s="103"/>
      <c r="NYJ374" s="103"/>
      <c r="NYK374" s="103"/>
      <c r="NYL374" s="103"/>
      <c r="NYM374" s="103"/>
      <c r="NYN374" s="103"/>
      <c r="NYO374" s="103"/>
      <c r="NYP374" s="103"/>
      <c r="NYQ374" s="103"/>
      <c r="NYR374" s="103"/>
      <c r="NYS374" s="103"/>
      <c r="NYT374" s="103"/>
      <c r="NYU374" s="103"/>
      <c r="NYV374" s="103"/>
      <c r="NYW374" s="103"/>
      <c r="NYX374" s="103"/>
      <c r="NYY374" s="103"/>
      <c r="NYZ374" s="103"/>
      <c r="NZA374" s="103"/>
      <c r="NZB374" s="103"/>
      <c r="NZC374" s="103"/>
      <c r="NZD374" s="103"/>
      <c r="NZE374" s="103"/>
      <c r="NZF374" s="103"/>
      <c r="NZG374" s="103"/>
      <c r="NZH374" s="103"/>
      <c r="NZI374" s="103"/>
      <c r="NZJ374" s="103"/>
      <c r="NZK374" s="103"/>
      <c r="NZL374" s="103"/>
      <c r="NZM374" s="103"/>
      <c r="NZN374" s="103"/>
      <c r="NZO374" s="103"/>
      <c r="NZP374" s="103"/>
      <c r="NZQ374" s="103"/>
      <c r="NZR374" s="103"/>
      <c r="NZS374" s="103"/>
      <c r="NZT374" s="103"/>
      <c r="NZU374" s="103"/>
      <c r="NZV374" s="103"/>
      <c r="NZW374" s="103"/>
      <c r="NZX374" s="103"/>
      <c r="NZY374" s="103"/>
      <c r="NZZ374" s="103"/>
      <c r="OAA374" s="103"/>
      <c r="OAB374" s="103"/>
      <c r="OAC374" s="103"/>
      <c r="OAD374" s="103"/>
      <c r="OAE374" s="103"/>
      <c r="OAF374" s="103"/>
      <c r="OAG374" s="103"/>
      <c r="OAH374" s="103"/>
      <c r="OAI374" s="103"/>
      <c r="OAJ374" s="103"/>
      <c r="OAK374" s="103"/>
      <c r="OAL374" s="103"/>
      <c r="OAM374" s="103"/>
      <c r="OAN374" s="103"/>
      <c r="OAO374" s="103"/>
      <c r="OAP374" s="103"/>
      <c r="OAQ374" s="103"/>
      <c r="OAR374" s="103"/>
      <c r="OAS374" s="103"/>
      <c r="OAT374" s="103"/>
      <c r="OAU374" s="103"/>
      <c r="OAV374" s="103"/>
      <c r="OAW374" s="103"/>
      <c r="OAX374" s="103"/>
      <c r="OAY374" s="103"/>
      <c r="OAZ374" s="103"/>
      <c r="OBA374" s="103"/>
      <c r="OBB374" s="103"/>
      <c r="OBC374" s="103"/>
      <c r="OBD374" s="103"/>
      <c r="OBE374" s="103"/>
      <c r="OBF374" s="103"/>
      <c r="OBG374" s="103"/>
      <c r="OBH374" s="103"/>
      <c r="OBI374" s="103"/>
      <c r="OBJ374" s="103"/>
      <c r="OBK374" s="103"/>
      <c r="OBL374" s="103"/>
      <c r="OBM374" s="103"/>
      <c r="OBN374" s="103"/>
      <c r="OBO374" s="103"/>
      <c r="OBP374" s="103"/>
      <c r="OBQ374" s="103"/>
      <c r="OBR374" s="103"/>
      <c r="OBS374" s="103"/>
      <c r="OBT374" s="103"/>
      <c r="OBU374" s="103"/>
      <c r="OBV374" s="103"/>
      <c r="OBW374" s="103"/>
      <c r="OBX374" s="103"/>
      <c r="OBY374" s="103"/>
      <c r="OBZ374" s="103"/>
      <c r="OCA374" s="103"/>
      <c r="OCB374" s="103"/>
      <c r="OCC374" s="103"/>
      <c r="OCD374" s="103"/>
      <c r="OCE374" s="103"/>
      <c r="OCF374" s="103"/>
      <c r="OCG374" s="103"/>
      <c r="OCH374" s="103"/>
      <c r="OCI374" s="103"/>
      <c r="OCJ374" s="103"/>
      <c r="OCK374" s="103"/>
      <c r="OCL374" s="103"/>
      <c r="OCM374" s="103"/>
      <c r="OCN374" s="103"/>
      <c r="OCO374" s="103"/>
      <c r="OCP374" s="103"/>
      <c r="OCQ374" s="103"/>
      <c r="OCR374" s="103"/>
      <c r="OCS374" s="103"/>
      <c r="OCT374" s="103"/>
      <c r="OCU374" s="103"/>
      <c r="OCV374" s="103"/>
      <c r="OCW374" s="103"/>
      <c r="OCX374" s="103"/>
      <c r="OCY374" s="103"/>
      <c r="OCZ374" s="103"/>
      <c r="ODA374" s="103"/>
      <c r="ODB374" s="103"/>
      <c r="ODC374" s="103"/>
      <c r="ODD374" s="103"/>
      <c r="ODE374" s="103"/>
      <c r="ODF374" s="103"/>
      <c r="ODG374" s="103"/>
      <c r="ODH374" s="103"/>
      <c r="ODI374" s="103"/>
      <c r="ODJ374" s="103"/>
      <c r="ODK374" s="103"/>
      <c r="ODL374" s="103"/>
      <c r="ODM374" s="103"/>
      <c r="ODN374" s="103"/>
      <c r="ODO374" s="103"/>
      <c r="ODP374" s="103"/>
      <c r="ODQ374" s="103"/>
      <c r="ODR374" s="103"/>
      <c r="ODS374" s="103"/>
      <c r="ODT374" s="103"/>
      <c r="ODU374" s="103"/>
      <c r="ODV374" s="103"/>
      <c r="ODW374" s="103"/>
      <c r="ODX374" s="103"/>
      <c r="ODY374" s="103"/>
      <c r="ODZ374" s="103"/>
      <c r="OEA374" s="103"/>
      <c r="OEB374" s="103"/>
      <c r="OEC374" s="103"/>
      <c r="OED374" s="103"/>
      <c r="OEE374" s="103"/>
      <c r="OEF374" s="103"/>
      <c r="OEG374" s="103"/>
      <c r="OEH374" s="103"/>
      <c r="OEI374" s="103"/>
      <c r="OEJ374" s="103"/>
      <c r="OEK374" s="103"/>
      <c r="OEL374" s="103"/>
      <c r="OEM374" s="103"/>
      <c r="OEN374" s="103"/>
      <c r="OEO374" s="103"/>
      <c r="OEP374" s="103"/>
      <c r="OEQ374" s="103"/>
      <c r="OER374" s="103"/>
      <c r="OES374" s="103"/>
      <c r="OET374" s="103"/>
      <c r="OEU374" s="103"/>
      <c r="OEV374" s="103"/>
      <c r="OEW374" s="103"/>
      <c r="OEX374" s="103"/>
      <c r="OEY374" s="103"/>
      <c r="OEZ374" s="103"/>
      <c r="OFA374" s="103"/>
      <c r="OFB374" s="103"/>
      <c r="OFC374" s="103"/>
      <c r="OFD374" s="103"/>
      <c r="OFE374" s="103"/>
      <c r="OFF374" s="103"/>
      <c r="OFG374" s="103"/>
      <c r="OFH374" s="103"/>
      <c r="OFI374" s="103"/>
      <c r="OFJ374" s="103"/>
      <c r="OFK374" s="103"/>
      <c r="OFL374" s="103"/>
      <c r="OFM374" s="103"/>
      <c r="OFN374" s="103"/>
      <c r="OFO374" s="103"/>
      <c r="OFP374" s="103"/>
      <c r="OFQ374" s="103"/>
      <c r="OFR374" s="103"/>
      <c r="OFS374" s="103"/>
      <c r="OFT374" s="103"/>
      <c r="OFU374" s="103"/>
      <c r="OFV374" s="103"/>
      <c r="OFW374" s="103"/>
      <c r="OFX374" s="103"/>
      <c r="OFY374" s="103"/>
      <c r="OFZ374" s="103"/>
      <c r="OGA374" s="103"/>
      <c r="OGB374" s="103"/>
      <c r="OGC374" s="103"/>
      <c r="OGD374" s="103"/>
      <c r="OGE374" s="103"/>
      <c r="OGF374" s="103"/>
      <c r="OGG374" s="103"/>
      <c r="OGH374" s="103"/>
      <c r="OGI374" s="103"/>
      <c r="OGJ374" s="103"/>
      <c r="OGK374" s="103"/>
      <c r="OGL374" s="103"/>
      <c r="OGM374" s="103"/>
      <c r="OGN374" s="103"/>
      <c r="OGO374" s="103"/>
      <c r="OGP374" s="103"/>
      <c r="OGQ374" s="103"/>
      <c r="OGR374" s="103"/>
      <c r="OGS374" s="103"/>
      <c r="OGT374" s="103"/>
      <c r="OGU374" s="103"/>
      <c r="OGV374" s="103"/>
      <c r="OGW374" s="103"/>
      <c r="OGX374" s="103"/>
      <c r="OGY374" s="103"/>
      <c r="OGZ374" s="103"/>
      <c r="OHA374" s="103"/>
      <c r="OHB374" s="103"/>
      <c r="OHC374" s="103"/>
      <c r="OHD374" s="103"/>
      <c r="OHE374" s="103"/>
      <c r="OHF374" s="103"/>
      <c r="OHG374" s="103"/>
      <c r="OHH374" s="103"/>
      <c r="OHI374" s="103"/>
      <c r="OHJ374" s="103"/>
      <c r="OHK374" s="103"/>
      <c r="OHL374" s="103"/>
      <c r="OHM374" s="103"/>
      <c r="OHN374" s="103"/>
      <c r="OHO374" s="103"/>
      <c r="OHP374" s="103"/>
      <c r="OHQ374" s="103"/>
      <c r="OHR374" s="103"/>
      <c r="OHS374" s="103"/>
      <c r="OHT374" s="103"/>
      <c r="OHU374" s="103"/>
      <c r="OHV374" s="103"/>
      <c r="OHW374" s="103"/>
      <c r="OHX374" s="103"/>
      <c r="OHY374" s="103"/>
      <c r="OHZ374" s="103"/>
      <c r="OIA374" s="103"/>
      <c r="OIB374" s="103"/>
      <c r="OIC374" s="103"/>
      <c r="OID374" s="103"/>
      <c r="OIE374" s="103"/>
      <c r="OIF374" s="103"/>
      <c r="OIG374" s="103"/>
      <c r="OIH374" s="103"/>
      <c r="OII374" s="103"/>
      <c r="OIJ374" s="103"/>
      <c r="OIK374" s="103"/>
      <c r="OIL374" s="103"/>
      <c r="OIM374" s="103"/>
      <c r="OIN374" s="103"/>
      <c r="OIO374" s="103"/>
      <c r="OIP374" s="103"/>
      <c r="OIQ374" s="103"/>
      <c r="OIR374" s="103"/>
      <c r="OIS374" s="103"/>
      <c r="OIT374" s="103"/>
      <c r="OIU374" s="103"/>
      <c r="OIV374" s="103"/>
      <c r="OIW374" s="103"/>
      <c r="OIX374" s="103"/>
      <c r="OIY374" s="103"/>
      <c r="OIZ374" s="103"/>
      <c r="OJA374" s="103"/>
      <c r="OJB374" s="103"/>
      <c r="OJC374" s="103"/>
      <c r="OJD374" s="103"/>
      <c r="OJE374" s="103"/>
      <c r="OJF374" s="103"/>
      <c r="OJG374" s="103"/>
      <c r="OJH374" s="103"/>
      <c r="OJI374" s="103"/>
      <c r="OJJ374" s="103"/>
      <c r="OJK374" s="103"/>
      <c r="OJL374" s="103"/>
      <c r="OJM374" s="103"/>
      <c r="OJN374" s="103"/>
      <c r="OJO374" s="103"/>
      <c r="OJP374" s="103"/>
      <c r="OJQ374" s="103"/>
      <c r="OJR374" s="103"/>
      <c r="OJS374" s="103"/>
      <c r="OJT374" s="103"/>
      <c r="OJU374" s="103"/>
      <c r="OJV374" s="103"/>
      <c r="OJW374" s="103"/>
      <c r="OJX374" s="103"/>
      <c r="OJY374" s="103"/>
      <c r="OJZ374" s="103"/>
      <c r="OKA374" s="103"/>
      <c r="OKB374" s="103"/>
      <c r="OKC374" s="103"/>
      <c r="OKD374" s="103"/>
      <c r="OKE374" s="103"/>
      <c r="OKF374" s="103"/>
      <c r="OKG374" s="103"/>
      <c r="OKH374" s="103"/>
      <c r="OKI374" s="103"/>
      <c r="OKJ374" s="103"/>
      <c r="OKK374" s="103"/>
      <c r="OKL374" s="103"/>
      <c r="OKM374" s="103"/>
      <c r="OKN374" s="103"/>
      <c r="OKO374" s="103"/>
      <c r="OKP374" s="103"/>
      <c r="OKQ374" s="103"/>
      <c r="OKR374" s="103"/>
      <c r="OKS374" s="103"/>
      <c r="OKT374" s="103"/>
      <c r="OKU374" s="103"/>
      <c r="OKV374" s="103"/>
      <c r="OKW374" s="103"/>
      <c r="OKX374" s="103"/>
      <c r="OKY374" s="103"/>
      <c r="OKZ374" s="103"/>
      <c r="OLA374" s="103"/>
      <c r="OLB374" s="103"/>
      <c r="OLC374" s="103"/>
      <c r="OLD374" s="103"/>
      <c r="OLE374" s="103"/>
      <c r="OLF374" s="103"/>
      <c r="OLG374" s="103"/>
      <c r="OLH374" s="103"/>
      <c r="OLI374" s="103"/>
      <c r="OLJ374" s="103"/>
      <c r="OLK374" s="103"/>
      <c r="OLL374" s="103"/>
      <c r="OLM374" s="103"/>
      <c r="OLN374" s="103"/>
      <c r="OLO374" s="103"/>
      <c r="OLP374" s="103"/>
      <c r="OLQ374" s="103"/>
      <c r="OLR374" s="103"/>
      <c r="OLS374" s="103"/>
      <c r="OLT374" s="103"/>
      <c r="OLU374" s="103"/>
      <c r="OLV374" s="103"/>
      <c r="OLW374" s="103"/>
      <c r="OLX374" s="103"/>
      <c r="OLY374" s="103"/>
      <c r="OLZ374" s="103"/>
      <c r="OMA374" s="103"/>
      <c r="OMB374" s="103"/>
      <c r="OMC374" s="103"/>
      <c r="OMD374" s="103"/>
      <c r="OME374" s="103"/>
      <c r="OMF374" s="103"/>
      <c r="OMG374" s="103"/>
      <c r="OMH374" s="103"/>
      <c r="OMI374" s="103"/>
      <c r="OMJ374" s="103"/>
      <c r="OMK374" s="103"/>
      <c r="OML374" s="103"/>
      <c r="OMM374" s="103"/>
      <c r="OMN374" s="103"/>
      <c r="OMO374" s="103"/>
      <c r="OMP374" s="103"/>
      <c r="OMQ374" s="103"/>
      <c r="OMR374" s="103"/>
      <c r="OMS374" s="103"/>
      <c r="OMT374" s="103"/>
      <c r="OMU374" s="103"/>
      <c r="OMV374" s="103"/>
      <c r="OMW374" s="103"/>
      <c r="OMX374" s="103"/>
      <c r="OMY374" s="103"/>
      <c r="OMZ374" s="103"/>
      <c r="ONA374" s="103"/>
      <c r="ONB374" s="103"/>
      <c r="ONC374" s="103"/>
      <c r="OND374" s="103"/>
      <c r="ONE374" s="103"/>
      <c r="ONF374" s="103"/>
      <c r="ONG374" s="103"/>
      <c r="ONH374" s="103"/>
      <c r="ONI374" s="103"/>
      <c r="ONJ374" s="103"/>
      <c r="ONK374" s="103"/>
      <c r="ONL374" s="103"/>
      <c r="ONM374" s="103"/>
      <c r="ONN374" s="103"/>
      <c r="ONO374" s="103"/>
      <c r="ONP374" s="103"/>
      <c r="ONQ374" s="103"/>
      <c r="ONR374" s="103"/>
      <c r="ONS374" s="103"/>
      <c r="ONT374" s="103"/>
      <c r="ONU374" s="103"/>
      <c r="ONV374" s="103"/>
      <c r="ONW374" s="103"/>
      <c r="ONX374" s="103"/>
      <c r="ONY374" s="103"/>
      <c r="ONZ374" s="103"/>
      <c r="OOA374" s="103"/>
      <c r="OOB374" s="103"/>
      <c r="OOC374" s="103"/>
      <c r="OOD374" s="103"/>
      <c r="OOE374" s="103"/>
      <c r="OOF374" s="103"/>
      <c r="OOG374" s="103"/>
      <c r="OOH374" s="103"/>
      <c r="OOI374" s="103"/>
      <c r="OOJ374" s="103"/>
      <c r="OOK374" s="103"/>
      <c r="OOL374" s="103"/>
      <c r="OOM374" s="103"/>
      <c r="OON374" s="103"/>
      <c r="OOO374" s="103"/>
      <c r="OOP374" s="103"/>
      <c r="OOQ374" s="103"/>
      <c r="OOR374" s="103"/>
      <c r="OOS374" s="103"/>
      <c r="OOT374" s="103"/>
      <c r="OOU374" s="103"/>
      <c r="OOV374" s="103"/>
      <c r="OOW374" s="103"/>
      <c r="OOX374" s="103"/>
      <c r="OOY374" s="103"/>
      <c r="OOZ374" s="103"/>
      <c r="OPA374" s="103"/>
      <c r="OPB374" s="103"/>
      <c r="OPC374" s="103"/>
      <c r="OPD374" s="103"/>
      <c r="OPE374" s="103"/>
      <c r="OPF374" s="103"/>
      <c r="OPG374" s="103"/>
      <c r="OPH374" s="103"/>
      <c r="OPI374" s="103"/>
      <c r="OPJ374" s="103"/>
      <c r="OPK374" s="103"/>
      <c r="OPL374" s="103"/>
      <c r="OPM374" s="103"/>
      <c r="OPN374" s="103"/>
      <c r="OPO374" s="103"/>
      <c r="OPP374" s="103"/>
      <c r="OPQ374" s="103"/>
      <c r="OPR374" s="103"/>
      <c r="OPS374" s="103"/>
      <c r="OPT374" s="103"/>
      <c r="OPU374" s="103"/>
      <c r="OPV374" s="103"/>
      <c r="OPW374" s="103"/>
      <c r="OPX374" s="103"/>
      <c r="OPY374" s="103"/>
      <c r="OPZ374" s="103"/>
      <c r="OQA374" s="103"/>
      <c r="OQB374" s="103"/>
      <c r="OQC374" s="103"/>
      <c r="OQD374" s="103"/>
      <c r="OQE374" s="103"/>
      <c r="OQF374" s="103"/>
      <c r="OQG374" s="103"/>
      <c r="OQH374" s="103"/>
      <c r="OQI374" s="103"/>
      <c r="OQJ374" s="103"/>
      <c r="OQK374" s="103"/>
      <c r="OQL374" s="103"/>
      <c r="OQM374" s="103"/>
      <c r="OQN374" s="103"/>
      <c r="OQO374" s="103"/>
      <c r="OQP374" s="103"/>
      <c r="OQQ374" s="103"/>
      <c r="OQR374" s="103"/>
      <c r="OQS374" s="103"/>
      <c r="OQT374" s="103"/>
      <c r="OQU374" s="103"/>
      <c r="OQV374" s="103"/>
      <c r="OQW374" s="103"/>
      <c r="OQX374" s="103"/>
      <c r="OQY374" s="103"/>
      <c r="OQZ374" s="103"/>
      <c r="ORA374" s="103"/>
      <c r="ORB374" s="103"/>
      <c r="ORC374" s="103"/>
      <c r="ORD374" s="103"/>
      <c r="ORE374" s="103"/>
      <c r="ORF374" s="103"/>
      <c r="ORG374" s="103"/>
      <c r="ORH374" s="103"/>
      <c r="ORI374" s="103"/>
      <c r="ORJ374" s="103"/>
      <c r="ORK374" s="103"/>
      <c r="ORL374" s="103"/>
      <c r="ORM374" s="103"/>
      <c r="ORN374" s="103"/>
      <c r="ORO374" s="103"/>
      <c r="ORP374" s="103"/>
      <c r="ORQ374" s="103"/>
      <c r="ORR374" s="103"/>
      <c r="ORS374" s="103"/>
      <c r="ORT374" s="103"/>
      <c r="ORU374" s="103"/>
      <c r="ORV374" s="103"/>
      <c r="ORW374" s="103"/>
      <c r="ORX374" s="103"/>
      <c r="ORY374" s="103"/>
      <c r="ORZ374" s="103"/>
      <c r="OSA374" s="103"/>
      <c r="OSB374" s="103"/>
      <c r="OSC374" s="103"/>
      <c r="OSD374" s="103"/>
      <c r="OSE374" s="103"/>
      <c r="OSF374" s="103"/>
      <c r="OSG374" s="103"/>
      <c r="OSH374" s="103"/>
      <c r="OSI374" s="103"/>
      <c r="OSJ374" s="103"/>
      <c r="OSK374" s="103"/>
      <c r="OSL374" s="103"/>
      <c r="OSM374" s="103"/>
      <c r="OSN374" s="103"/>
      <c r="OSO374" s="103"/>
      <c r="OSP374" s="103"/>
      <c r="OSQ374" s="103"/>
      <c r="OSR374" s="103"/>
      <c r="OSS374" s="103"/>
      <c r="OST374" s="103"/>
      <c r="OSU374" s="103"/>
      <c r="OSV374" s="103"/>
      <c r="OSW374" s="103"/>
      <c r="OSX374" s="103"/>
      <c r="OSY374" s="103"/>
      <c r="OSZ374" s="103"/>
      <c r="OTA374" s="103"/>
      <c r="OTB374" s="103"/>
      <c r="OTC374" s="103"/>
      <c r="OTD374" s="103"/>
      <c r="OTE374" s="103"/>
      <c r="OTF374" s="103"/>
      <c r="OTG374" s="103"/>
      <c r="OTH374" s="103"/>
      <c r="OTI374" s="103"/>
      <c r="OTJ374" s="103"/>
      <c r="OTK374" s="103"/>
      <c r="OTL374" s="103"/>
      <c r="OTM374" s="103"/>
      <c r="OTN374" s="103"/>
      <c r="OTO374" s="103"/>
      <c r="OTP374" s="103"/>
      <c r="OTQ374" s="103"/>
      <c r="OTR374" s="103"/>
      <c r="OTS374" s="103"/>
      <c r="OTT374" s="103"/>
      <c r="OTU374" s="103"/>
      <c r="OTV374" s="103"/>
      <c r="OTW374" s="103"/>
      <c r="OTX374" s="103"/>
      <c r="OTY374" s="103"/>
      <c r="OTZ374" s="103"/>
      <c r="OUA374" s="103"/>
      <c r="OUB374" s="103"/>
      <c r="OUC374" s="103"/>
      <c r="OUD374" s="103"/>
      <c r="OUE374" s="103"/>
      <c r="OUF374" s="103"/>
      <c r="OUG374" s="103"/>
      <c r="OUH374" s="103"/>
      <c r="OUI374" s="103"/>
      <c r="OUJ374" s="103"/>
      <c r="OUK374" s="103"/>
      <c r="OUL374" s="103"/>
      <c r="OUM374" s="103"/>
      <c r="OUN374" s="103"/>
      <c r="OUO374" s="103"/>
      <c r="OUP374" s="103"/>
      <c r="OUQ374" s="103"/>
      <c r="OUR374" s="103"/>
      <c r="OUS374" s="103"/>
      <c r="OUT374" s="103"/>
      <c r="OUU374" s="103"/>
      <c r="OUV374" s="103"/>
      <c r="OUW374" s="103"/>
      <c r="OUX374" s="103"/>
      <c r="OUY374" s="103"/>
      <c r="OUZ374" s="103"/>
      <c r="OVA374" s="103"/>
      <c r="OVB374" s="103"/>
      <c r="OVC374" s="103"/>
      <c r="OVD374" s="103"/>
      <c r="OVE374" s="103"/>
      <c r="OVF374" s="103"/>
      <c r="OVG374" s="103"/>
      <c r="OVH374" s="103"/>
      <c r="OVI374" s="103"/>
      <c r="OVJ374" s="103"/>
      <c r="OVK374" s="103"/>
      <c r="OVL374" s="103"/>
      <c r="OVM374" s="103"/>
      <c r="OVN374" s="103"/>
      <c r="OVO374" s="103"/>
      <c r="OVP374" s="103"/>
      <c r="OVQ374" s="103"/>
      <c r="OVR374" s="103"/>
      <c r="OVS374" s="103"/>
      <c r="OVT374" s="103"/>
      <c r="OVU374" s="103"/>
      <c r="OVV374" s="103"/>
      <c r="OVW374" s="103"/>
      <c r="OVX374" s="103"/>
      <c r="OVY374" s="103"/>
      <c r="OVZ374" s="103"/>
      <c r="OWA374" s="103"/>
      <c r="OWB374" s="103"/>
      <c r="OWC374" s="103"/>
      <c r="OWD374" s="103"/>
      <c r="OWE374" s="103"/>
      <c r="OWF374" s="103"/>
      <c r="OWG374" s="103"/>
      <c r="OWH374" s="103"/>
      <c r="OWI374" s="103"/>
      <c r="OWJ374" s="103"/>
      <c r="OWK374" s="103"/>
      <c r="OWL374" s="103"/>
      <c r="OWM374" s="103"/>
      <c r="OWN374" s="103"/>
      <c r="OWO374" s="103"/>
      <c r="OWP374" s="103"/>
      <c r="OWQ374" s="103"/>
      <c r="OWR374" s="103"/>
      <c r="OWS374" s="103"/>
      <c r="OWT374" s="103"/>
      <c r="OWU374" s="103"/>
      <c r="OWV374" s="103"/>
      <c r="OWW374" s="103"/>
      <c r="OWX374" s="103"/>
      <c r="OWY374" s="103"/>
      <c r="OWZ374" s="103"/>
      <c r="OXA374" s="103"/>
      <c r="OXB374" s="103"/>
      <c r="OXC374" s="103"/>
      <c r="OXD374" s="103"/>
      <c r="OXE374" s="103"/>
      <c r="OXF374" s="103"/>
      <c r="OXG374" s="103"/>
      <c r="OXH374" s="103"/>
      <c r="OXI374" s="103"/>
      <c r="OXJ374" s="103"/>
      <c r="OXK374" s="103"/>
      <c r="OXL374" s="103"/>
      <c r="OXM374" s="103"/>
      <c r="OXN374" s="103"/>
      <c r="OXO374" s="103"/>
      <c r="OXP374" s="103"/>
      <c r="OXQ374" s="103"/>
      <c r="OXR374" s="103"/>
      <c r="OXS374" s="103"/>
      <c r="OXT374" s="103"/>
      <c r="OXU374" s="103"/>
      <c r="OXV374" s="103"/>
      <c r="OXW374" s="103"/>
      <c r="OXX374" s="103"/>
      <c r="OXY374" s="103"/>
      <c r="OXZ374" s="103"/>
      <c r="OYA374" s="103"/>
      <c r="OYB374" s="103"/>
      <c r="OYC374" s="103"/>
      <c r="OYD374" s="103"/>
      <c r="OYE374" s="103"/>
      <c r="OYF374" s="103"/>
      <c r="OYG374" s="103"/>
      <c r="OYH374" s="103"/>
      <c r="OYI374" s="103"/>
      <c r="OYJ374" s="103"/>
      <c r="OYK374" s="103"/>
      <c r="OYL374" s="103"/>
      <c r="OYM374" s="103"/>
      <c r="OYN374" s="103"/>
      <c r="OYO374" s="103"/>
      <c r="OYP374" s="103"/>
      <c r="OYQ374" s="103"/>
      <c r="OYR374" s="103"/>
      <c r="OYS374" s="103"/>
      <c r="OYT374" s="103"/>
      <c r="OYU374" s="103"/>
      <c r="OYV374" s="103"/>
      <c r="OYW374" s="103"/>
      <c r="OYX374" s="103"/>
      <c r="OYY374" s="103"/>
      <c r="OYZ374" s="103"/>
      <c r="OZA374" s="103"/>
      <c r="OZB374" s="103"/>
      <c r="OZC374" s="103"/>
      <c r="OZD374" s="103"/>
      <c r="OZE374" s="103"/>
      <c r="OZF374" s="103"/>
      <c r="OZG374" s="103"/>
      <c r="OZH374" s="103"/>
      <c r="OZI374" s="103"/>
      <c r="OZJ374" s="103"/>
      <c r="OZK374" s="103"/>
      <c r="OZL374" s="103"/>
      <c r="OZM374" s="103"/>
      <c r="OZN374" s="103"/>
      <c r="OZO374" s="103"/>
      <c r="OZP374" s="103"/>
      <c r="OZQ374" s="103"/>
      <c r="OZR374" s="103"/>
      <c r="OZS374" s="103"/>
      <c r="OZT374" s="103"/>
      <c r="OZU374" s="103"/>
      <c r="OZV374" s="103"/>
      <c r="OZW374" s="103"/>
      <c r="OZX374" s="103"/>
      <c r="OZY374" s="103"/>
      <c r="OZZ374" s="103"/>
      <c r="PAA374" s="103"/>
      <c r="PAB374" s="103"/>
      <c r="PAC374" s="103"/>
      <c r="PAD374" s="103"/>
      <c r="PAE374" s="103"/>
      <c r="PAF374" s="103"/>
      <c r="PAG374" s="103"/>
      <c r="PAH374" s="103"/>
      <c r="PAI374" s="103"/>
      <c r="PAJ374" s="103"/>
      <c r="PAK374" s="103"/>
      <c r="PAL374" s="103"/>
      <c r="PAM374" s="103"/>
      <c r="PAN374" s="103"/>
      <c r="PAO374" s="103"/>
      <c r="PAP374" s="103"/>
      <c r="PAQ374" s="103"/>
      <c r="PAR374" s="103"/>
      <c r="PAS374" s="103"/>
      <c r="PAT374" s="103"/>
      <c r="PAU374" s="103"/>
      <c r="PAV374" s="103"/>
      <c r="PAW374" s="103"/>
      <c r="PAX374" s="103"/>
      <c r="PAY374" s="103"/>
      <c r="PAZ374" s="103"/>
      <c r="PBA374" s="103"/>
      <c r="PBB374" s="103"/>
      <c r="PBC374" s="103"/>
      <c r="PBD374" s="103"/>
      <c r="PBE374" s="103"/>
      <c r="PBF374" s="103"/>
      <c r="PBG374" s="103"/>
      <c r="PBH374" s="103"/>
      <c r="PBI374" s="103"/>
      <c r="PBJ374" s="103"/>
      <c r="PBK374" s="103"/>
      <c r="PBL374" s="103"/>
      <c r="PBM374" s="103"/>
      <c r="PBN374" s="103"/>
      <c r="PBO374" s="103"/>
      <c r="PBP374" s="103"/>
      <c r="PBQ374" s="103"/>
      <c r="PBR374" s="103"/>
      <c r="PBS374" s="103"/>
      <c r="PBT374" s="103"/>
      <c r="PBU374" s="103"/>
      <c r="PBV374" s="103"/>
      <c r="PBW374" s="103"/>
      <c r="PBX374" s="103"/>
      <c r="PBY374" s="103"/>
      <c r="PBZ374" s="103"/>
      <c r="PCA374" s="103"/>
      <c r="PCB374" s="103"/>
      <c r="PCC374" s="103"/>
      <c r="PCD374" s="103"/>
      <c r="PCE374" s="103"/>
      <c r="PCF374" s="103"/>
      <c r="PCG374" s="103"/>
      <c r="PCH374" s="103"/>
      <c r="PCI374" s="103"/>
      <c r="PCJ374" s="103"/>
      <c r="PCK374" s="103"/>
      <c r="PCL374" s="103"/>
      <c r="PCM374" s="103"/>
      <c r="PCN374" s="103"/>
      <c r="PCO374" s="103"/>
      <c r="PCP374" s="103"/>
      <c r="PCQ374" s="103"/>
      <c r="PCR374" s="103"/>
      <c r="PCS374" s="103"/>
      <c r="PCT374" s="103"/>
      <c r="PCU374" s="103"/>
      <c r="PCV374" s="103"/>
      <c r="PCW374" s="103"/>
      <c r="PCX374" s="103"/>
      <c r="PCY374" s="103"/>
      <c r="PCZ374" s="103"/>
      <c r="PDA374" s="103"/>
      <c r="PDB374" s="103"/>
      <c r="PDC374" s="103"/>
      <c r="PDD374" s="103"/>
      <c r="PDE374" s="103"/>
      <c r="PDF374" s="103"/>
      <c r="PDG374" s="103"/>
      <c r="PDH374" s="103"/>
      <c r="PDI374" s="103"/>
      <c r="PDJ374" s="103"/>
      <c r="PDK374" s="103"/>
      <c r="PDL374" s="103"/>
      <c r="PDM374" s="103"/>
      <c r="PDN374" s="103"/>
      <c r="PDO374" s="103"/>
      <c r="PDP374" s="103"/>
      <c r="PDQ374" s="103"/>
      <c r="PDR374" s="103"/>
      <c r="PDS374" s="103"/>
      <c r="PDT374" s="103"/>
      <c r="PDU374" s="103"/>
      <c r="PDV374" s="103"/>
      <c r="PDW374" s="103"/>
      <c r="PDX374" s="103"/>
      <c r="PDY374" s="103"/>
      <c r="PDZ374" s="103"/>
      <c r="PEA374" s="103"/>
      <c r="PEB374" s="103"/>
      <c r="PEC374" s="103"/>
      <c r="PED374" s="103"/>
      <c r="PEE374" s="103"/>
      <c r="PEF374" s="103"/>
      <c r="PEG374" s="103"/>
      <c r="PEH374" s="103"/>
      <c r="PEI374" s="103"/>
      <c r="PEJ374" s="103"/>
      <c r="PEK374" s="103"/>
      <c r="PEL374" s="103"/>
      <c r="PEM374" s="103"/>
      <c r="PEN374" s="103"/>
      <c r="PEO374" s="103"/>
      <c r="PEP374" s="103"/>
      <c r="PEQ374" s="103"/>
      <c r="PER374" s="103"/>
      <c r="PES374" s="103"/>
      <c r="PET374" s="103"/>
      <c r="PEU374" s="103"/>
      <c r="PEV374" s="103"/>
      <c r="PEW374" s="103"/>
      <c r="PEX374" s="103"/>
      <c r="PEY374" s="103"/>
      <c r="PEZ374" s="103"/>
      <c r="PFA374" s="103"/>
      <c r="PFB374" s="103"/>
      <c r="PFC374" s="103"/>
      <c r="PFD374" s="103"/>
      <c r="PFE374" s="103"/>
      <c r="PFF374" s="103"/>
      <c r="PFG374" s="103"/>
      <c r="PFH374" s="103"/>
      <c r="PFI374" s="103"/>
      <c r="PFJ374" s="103"/>
      <c r="PFK374" s="103"/>
      <c r="PFL374" s="103"/>
      <c r="PFM374" s="103"/>
      <c r="PFN374" s="103"/>
      <c r="PFO374" s="103"/>
      <c r="PFP374" s="103"/>
      <c r="PFQ374" s="103"/>
      <c r="PFR374" s="103"/>
      <c r="PFS374" s="103"/>
      <c r="PFT374" s="103"/>
      <c r="PFU374" s="103"/>
      <c r="PFV374" s="103"/>
      <c r="PFW374" s="103"/>
      <c r="PFX374" s="103"/>
      <c r="PFY374" s="103"/>
      <c r="PFZ374" s="103"/>
      <c r="PGA374" s="103"/>
      <c r="PGB374" s="103"/>
      <c r="PGC374" s="103"/>
      <c r="PGD374" s="103"/>
      <c r="PGE374" s="103"/>
      <c r="PGF374" s="103"/>
      <c r="PGG374" s="103"/>
      <c r="PGH374" s="103"/>
      <c r="PGI374" s="103"/>
      <c r="PGJ374" s="103"/>
      <c r="PGK374" s="103"/>
      <c r="PGL374" s="103"/>
      <c r="PGM374" s="103"/>
      <c r="PGN374" s="103"/>
      <c r="PGO374" s="103"/>
      <c r="PGP374" s="103"/>
      <c r="PGQ374" s="103"/>
      <c r="PGR374" s="103"/>
      <c r="PGS374" s="103"/>
      <c r="PGT374" s="103"/>
      <c r="PGU374" s="103"/>
      <c r="PGV374" s="103"/>
      <c r="PGW374" s="103"/>
      <c r="PGX374" s="103"/>
      <c r="PGY374" s="103"/>
      <c r="PGZ374" s="103"/>
      <c r="PHA374" s="103"/>
      <c r="PHB374" s="103"/>
      <c r="PHC374" s="103"/>
      <c r="PHD374" s="103"/>
      <c r="PHE374" s="103"/>
      <c r="PHF374" s="103"/>
      <c r="PHG374" s="103"/>
      <c r="PHH374" s="103"/>
      <c r="PHI374" s="103"/>
      <c r="PHJ374" s="103"/>
      <c r="PHK374" s="103"/>
      <c r="PHL374" s="103"/>
      <c r="PHM374" s="103"/>
      <c r="PHN374" s="103"/>
      <c r="PHO374" s="103"/>
      <c r="PHP374" s="103"/>
      <c r="PHQ374" s="103"/>
      <c r="PHR374" s="103"/>
      <c r="PHS374" s="103"/>
      <c r="PHT374" s="103"/>
      <c r="PHU374" s="103"/>
      <c r="PHV374" s="103"/>
      <c r="PHW374" s="103"/>
      <c r="PHX374" s="103"/>
      <c r="PHY374" s="103"/>
      <c r="PHZ374" s="103"/>
      <c r="PIA374" s="103"/>
      <c r="PIB374" s="103"/>
      <c r="PIC374" s="103"/>
      <c r="PID374" s="103"/>
      <c r="PIE374" s="103"/>
      <c r="PIF374" s="103"/>
      <c r="PIG374" s="103"/>
      <c r="PIH374" s="103"/>
      <c r="PII374" s="103"/>
      <c r="PIJ374" s="103"/>
      <c r="PIK374" s="103"/>
      <c r="PIL374" s="103"/>
      <c r="PIM374" s="103"/>
      <c r="PIN374" s="103"/>
      <c r="PIO374" s="103"/>
      <c r="PIP374" s="103"/>
      <c r="PIQ374" s="103"/>
      <c r="PIR374" s="103"/>
      <c r="PIS374" s="103"/>
      <c r="PIT374" s="103"/>
      <c r="PIU374" s="103"/>
      <c r="PIV374" s="103"/>
      <c r="PIW374" s="103"/>
      <c r="PIX374" s="103"/>
      <c r="PIY374" s="103"/>
      <c r="PIZ374" s="103"/>
      <c r="PJA374" s="103"/>
      <c r="PJB374" s="103"/>
      <c r="PJC374" s="103"/>
      <c r="PJD374" s="103"/>
      <c r="PJE374" s="103"/>
      <c r="PJF374" s="103"/>
      <c r="PJG374" s="103"/>
      <c r="PJH374" s="103"/>
      <c r="PJI374" s="103"/>
      <c r="PJJ374" s="103"/>
      <c r="PJK374" s="103"/>
      <c r="PJL374" s="103"/>
      <c r="PJM374" s="103"/>
      <c r="PJN374" s="103"/>
      <c r="PJO374" s="103"/>
      <c r="PJP374" s="103"/>
      <c r="PJQ374" s="103"/>
      <c r="PJR374" s="103"/>
      <c r="PJS374" s="103"/>
      <c r="PJT374" s="103"/>
      <c r="PJU374" s="103"/>
      <c r="PJV374" s="103"/>
      <c r="PJW374" s="103"/>
      <c r="PJX374" s="103"/>
      <c r="PJY374" s="103"/>
      <c r="PJZ374" s="103"/>
      <c r="PKA374" s="103"/>
      <c r="PKB374" s="103"/>
      <c r="PKC374" s="103"/>
      <c r="PKD374" s="103"/>
      <c r="PKE374" s="103"/>
      <c r="PKF374" s="103"/>
      <c r="PKG374" s="103"/>
      <c r="PKH374" s="103"/>
      <c r="PKI374" s="103"/>
      <c r="PKJ374" s="103"/>
      <c r="PKK374" s="103"/>
      <c r="PKL374" s="103"/>
      <c r="PKM374" s="103"/>
      <c r="PKN374" s="103"/>
      <c r="PKO374" s="103"/>
      <c r="PKP374" s="103"/>
      <c r="PKQ374" s="103"/>
      <c r="PKR374" s="103"/>
      <c r="PKS374" s="103"/>
      <c r="PKT374" s="103"/>
      <c r="PKU374" s="103"/>
      <c r="PKV374" s="103"/>
      <c r="PKW374" s="103"/>
      <c r="PKX374" s="103"/>
      <c r="PKY374" s="103"/>
      <c r="PKZ374" s="103"/>
      <c r="PLA374" s="103"/>
      <c r="PLB374" s="103"/>
      <c r="PLC374" s="103"/>
      <c r="PLD374" s="103"/>
      <c r="PLE374" s="103"/>
      <c r="PLF374" s="103"/>
      <c r="PLG374" s="103"/>
      <c r="PLH374" s="103"/>
      <c r="PLI374" s="103"/>
      <c r="PLJ374" s="103"/>
      <c r="PLK374" s="103"/>
      <c r="PLL374" s="103"/>
      <c r="PLM374" s="103"/>
      <c r="PLN374" s="103"/>
      <c r="PLO374" s="103"/>
      <c r="PLP374" s="103"/>
      <c r="PLQ374" s="103"/>
      <c r="PLR374" s="103"/>
      <c r="PLS374" s="103"/>
      <c r="PLT374" s="103"/>
      <c r="PLU374" s="103"/>
      <c r="PLV374" s="103"/>
      <c r="PLW374" s="103"/>
      <c r="PLX374" s="103"/>
      <c r="PLY374" s="103"/>
      <c r="PLZ374" s="103"/>
      <c r="PMA374" s="103"/>
      <c r="PMB374" s="103"/>
      <c r="PMC374" s="103"/>
      <c r="PMD374" s="103"/>
      <c r="PME374" s="103"/>
      <c r="PMF374" s="103"/>
      <c r="PMG374" s="103"/>
      <c r="PMH374" s="103"/>
      <c r="PMI374" s="103"/>
      <c r="PMJ374" s="103"/>
      <c r="PMK374" s="103"/>
      <c r="PML374" s="103"/>
      <c r="PMM374" s="103"/>
      <c r="PMN374" s="103"/>
      <c r="PMO374" s="103"/>
      <c r="PMP374" s="103"/>
      <c r="PMQ374" s="103"/>
      <c r="PMR374" s="103"/>
      <c r="PMS374" s="103"/>
      <c r="PMT374" s="103"/>
      <c r="PMU374" s="103"/>
      <c r="PMV374" s="103"/>
      <c r="PMW374" s="103"/>
      <c r="PMX374" s="103"/>
      <c r="PMY374" s="103"/>
      <c r="PMZ374" s="103"/>
      <c r="PNA374" s="103"/>
      <c r="PNB374" s="103"/>
      <c r="PNC374" s="103"/>
      <c r="PND374" s="103"/>
      <c r="PNE374" s="103"/>
      <c r="PNF374" s="103"/>
      <c r="PNG374" s="103"/>
      <c r="PNH374" s="103"/>
      <c r="PNI374" s="103"/>
      <c r="PNJ374" s="103"/>
      <c r="PNK374" s="103"/>
      <c r="PNL374" s="103"/>
      <c r="PNM374" s="103"/>
      <c r="PNN374" s="103"/>
      <c r="PNO374" s="103"/>
      <c r="PNP374" s="103"/>
      <c r="PNQ374" s="103"/>
      <c r="PNR374" s="103"/>
      <c r="PNS374" s="103"/>
      <c r="PNT374" s="103"/>
      <c r="PNU374" s="103"/>
      <c r="PNV374" s="103"/>
      <c r="PNW374" s="103"/>
      <c r="PNX374" s="103"/>
      <c r="PNY374" s="103"/>
      <c r="PNZ374" s="103"/>
      <c r="POA374" s="103"/>
      <c r="POB374" s="103"/>
      <c r="POC374" s="103"/>
      <c r="POD374" s="103"/>
      <c r="POE374" s="103"/>
      <c r="POF374" s="103"/>
      <c r="POG374" s="103"/>
      <c r="POH374" s="103"/>
      <c r="POI374" s="103"/>
      <c r="POJ374" s="103"/>
      <c r="POK374" s="103"/>
      <c r="POL374" s="103"/>
      <c r="POM374" s="103"/>
      <c r="PON374" s="103"/>
      <c r="POO374" s="103"/>
      <c r="POP374" s="103"/>
      <c r="POQ374" s="103"/>
      <c r="POR374" s="103"/>
      <c r="POS374" s="103"/>
      <c r="POT374" s="103"/>
      <c r="POU374" s="103"/>
      <c r="POV374" s="103"/>
      <c r="POW374" s="103"/>
      <c r="POX374" s="103"/>
      <c r="POY374" s="103"/>
      <c r="POZ374" s="103"/>
      <c r="PPA374" s="103"/>
      <c r="PPB374" s="103"/>
      <c r="PPC374" s="103"/>
      <c r="PPD374" s="103"/>
      <c r="PPE374" s="103"/>
      <c r="PPF374" s="103"/>
      <c r="PPG374" s="103"/>
      <c r="PPH374" s="103"/>
      <c r="PPI374" s="103"/>
      <c r="PPJ374" s="103"/>
      <c r="PPK374" s="103"/>
      <c r="PPL374" s="103"/>
      <c r="PPM374" s="103"/>
      <c r="PPN374" s="103"/>
      <c r="PPO374" s="103"/>
      <c r="PPP374" s="103"/>
      <c r="PPQ374" s="103"/>
      <c r="PPR374" s="103"/>
      <c r="PPS374" s="103"/>
      <c r="PPT374" s="103"/>
      <c r="PPU374" s="103"/>
      <c r="PPV374" s="103"/>
      <c r="PPW374" s="103"/>
      <c r="PPX374" s="103"/>
      <c r="PPY374" s="103"/>
      <c r="PPZ374" s="103"/>
      <c r="PQA374" s="103"/>
      <c r="PQB374" s="103"/>
      <c r="PQC374" s="103"/>
      <c r="PQD374" s="103"/>
      <c r="PQE374" s="103"/>
      <c r="PQF374" s="103"/>
      <c r="PQG374" s="103"/>
      <c r="PQH374" s="103"/>
      <c r="PQI374" s="103"/>
      <c r="PQJ374" s="103"/>
      <c r="PQK374" s="103"/>
      <c r="PQL374" s="103"/>
      <c r="PQM374" s="103"/>
      <c r="PQN374" s="103"/>
      <c r="PQO374" s="103"/>
      <c r="PQP374" s="103"/>
      <c r="PQQ374" s="103"/>
      <c r="PQR374" s="103"/>
      <c r="PQS374" s="103"/>
      <c r="PQT374" s="103"/>
      <c r="PQU374" s="103"/>
      <c r="PQV374" s="103"/>
      <c r="PQW374" s="103"/>
      <c r="PQX374" s="103"/>
      <c r="PQY374" s="103"/>
      <c r="PQZ374" s="103"/>
      <c r="PRA374" s="103"/>
      <c r="PRB374" s="103"/>
      <c r="PRC374" s="103"/>
      <c r="PRD374" s="103"/>
      <c r="PRE374" s="103"/>
      <c r="PRF374" s="103"/>
      <c r="PRG374" s="103"/>
      <c r="PRH374" s="103"/>
      <c r="PRI374" s="103"/>
      <c r="PRJ374" s="103"/>
      <c r="PRK374" s="103"/>
      <c r="PRL374" s="103"/>
      <c r="PRM374" s="103"/>
      <c r="PRN374" s="103"/>
      <c r="PRO374" s="103"/>
      <c r="PRP374" s="103"/>
      <c r="PRQ374" s="103"/>
      <c r="PRR374" s="103"/>
      <c r="PRS374" s="103"/>
      <c r="PRT374" s="103"/>
      <c r="PRU374" s="103"/>
      <c r="PRV374" s="103"/>
      <c r="PRW374" s="103"/>
      <c r="PRX374" s="103"/>
      <c r="PRY374" s="103"/>
      <c r="PRZ374" s="103"/>
      <c r="PSA374" s="103"/>
      <c r="PSB374" s="103"/>
      <c r="PSC374" s="103"/>
      <c r="PSD374" s="103"/>
      <c r="PSE374" s="103"/>
      <c r="PSF374" s="103"/>
      <c r="PSG374" s="103"/>
      <c r="PSH374" s="103"/>
      <c r="PSI374" s="103"/>
      <c r="PSJ374" s="103"/>
      <c r="PSK374" s="103"/>
      <c r="PSL374" s="103"/>
      <c r="PSM374" s="103"/>
      <c r="PSN374" s="103"/>
      <c r="PSO374" s="103"/>
      <c r="PSP374" s="103"/>
      <c r="PSQ374" s="103"/>
      <c r="PSR374" s="103"/>
      <c r="PSS374" s="103"/>
      <c r="PST374" s="103"/>
      <c r="PSU374" s="103"/>
      <c r="PSV374" s="103"/>
      <c r="PSW374" s="103"/>
      <c r="PSX374" s="103"/>
      <c r="PSY374" s="103"/>
      <c r="PSZ374" s="103"/>
      <c r="PTA374" s="103"/>
      <c r="PTB374" s="103"/>
      <c r="PTC374" s="103"/>
      <c r="PTD374" s="103"/>
      <c r="PTE374" s="103"/>
      <c r="PTF374" s="103"/>
      <c r="PTG374" s="103"/>
      <c r="PTH374" s="103"/>
      <c r="PTI374" s="103"/>
      <c r="PTJ374" s="103"/>
      <c r="PTK374" s="103"/>
      <c r="PTL374" s="103"/>
      <c r="PTM374" s="103"/>
      <c r="PTN374" s="103"/>
      <c r="PTO374" s="103"/>
      <c r="PTP374" s="103"/>
      <c r="PTQ374" s="103"/>
      <c r="PTR374" s="103"/>
      <c r="PTS374" s="103"/>
      <c r="PTT374" s="103"/>
      <c r="PTU374" s="103"/>
      <c r="PTV374" s="103"/>
      <c r="PTW374" s="103"/>
      <c r="PTX374" s="103"/>
      <c r="PTY374" s="103"/>
      <c r="PTZ374" s="103"/>
      <c r="PUA374" s="103"/>
      <c r="PUB374" s="103"/>
      <c r="PUC374" s="103"/>
      <c r="PUD374" s="103"/>
      <c r="PUE374" s="103"/>
      <c r="PUF374" s="103"/>
      <c r="PUG374" s="103"/>
      <c r="PUH374" s="103"/>
      <c r="PUI374" s="103"/>
      <c r="PUJ374" s="103"/>
      <c r="PUK374" s="103"/>
      <c r="PUL374" s="103"/>
      <c r="PUM374" s="103"/>
      <c r="PUN374" s="103"/>
      <c r="PUO374" s="103"/>
      <c r="PUP374" s="103"/>
      <c r="PUQ374" s="103"/>
      <c r="PUR374" s="103"/>
      <c r="PUS374" s="103"/>
      <c r="PUT374" s="103"/>
      <c r="PUU374" s="103"/>
      <c r="PUV374" s="103"/>
      <c r="PUW374" s="103"/>
      <c r="PUX374" s="103"/>
      <c r="PUY374" s="103"/>
      <c r="PUZ374" s="103"/>
      <c r="PVA374" s="103"/>
      <c r="PVB374" s="103"/>
      <c r="PVC374" s="103"/>
      <c r="PVD374" s="103"/>
      <c r="PVE374" s="103"/>
      <c r="PVF374" s="103"/>
      <c r="PVG374" s="103"/>
      <c r="PVH374" s="103"/>
      <c r="PVI374" s="103"/>
      <c r="PVJ374" s="103"/>
      <c r="PVK374" s="103"/>
      <c r="PVL374" s="103"/>
      <c r="PVM374" s="103"/>
      <c r="PVN374" s="103"/>
      <c r="PVO374" s="103"/>
      <c r="PVP374" s="103"/>
      <c r="PVQ374" s="103"/>
      <c r="PVR374" s="103"/>
      <c r="PVS374" s="103"/>
      <c r="PVT374" s="103"/>
      <c r="PVU374" s="103"/>
      <c r="PVV374" s="103"/>
      <c r="PVW374" s="103"/>
      <c r="PVX374" s="103"/>
      <c r="PVY374" s="103"/>
      <c r="PVZ374" s="103"/>
      <c r="PWA374" s="103"/>
      <c r="PWB374" s="103"/>
      <c r="PWC374" s="103"/>
      <c r="PWD374" s="103"/>
      <c r="PWE374" s="103"/>
      <c r="PWF374" s="103"/>
      <c r="PWG374" s="103"/>
      <c r="PWH374" s="103"/>
      <c r="PWI374" s="103"/>
      <c r="PWJ374" s="103"/>
      <c r="PWK374" s="103"/>
      <c r="PWL374" s="103"/>
      <c r="PWM374" s="103"/>
      <c r="PWN374" s="103"/>
      <c r="PWO374" s="103"/>
      <c r="PWP374" s="103"/>
      <c r="PWQ374" s="103"/>
      <c r="PWR374" s="103"/>
      <c r="PWS374" s="103"/>
      <c r="PWT374" s="103"/>
      <c r="PWU374" s="103"/>
      <c r="PWV374" s="103"/>
      <c r="PWW374" s="103"/>
      <c r="PWX374" s="103"/>
      <c r="PWY374" s="103"/>
      <c r="PWZ374" s="103"/>
      <c r="PXA374" s="103"/>
      <c r="PXB374" s="103"/>
      <c r="PXC374" s="103"/>
      <c r="PXD374" s="103"/>
      <c r="PXE374" s="103"/>
      <c r="PXF374" s="103"/>
      <c r="PXG374" s="103"/>
      <c r="PXH374" s="103"/>
      <c r="PXI374" s="103"/>
      <c r="PXJ374" s="103"/>
      <c r="PXK374" s="103"/>
      <c r="PXL374" s="103"/>
      <c r="PXM374" s="103"/>
      <c r="PXN374" s="103"/>
      <c r="PXO374" s="103"/>
      <c r="PXP374" s="103"/>
      <c r="PXQ374" s="103"/>
      <c r="PXR374" s="103"/>
      <c r="PXS374" s="103"/>
      <c r="PXT374" s="103"/>
      <c r="PXU374" s="103"/>
      <c r="PXV374" s="103"/>
      <c r="PXW374" s="103"/>
      <c r="PXX374" s="103"/>
      <c r="PXY374" s="103"/>
      <c r="PXZ374" s="103"/>
      <c r="PYA374" s="103"/>
      <c r="PYB374" s="103"/>
      <c r="PYC374" s="103"/>
      <c r="PYD374" s="103"/>
      <c r="PYE374" s="103"/>
      <c r="PYF374" s="103"/>
      <c r="PYG374" s="103"/>
      <c r="PYH374" s="103"/>
      <c r="PYI374" s="103"/>
      <c r="PYJ374" s="103"/>
      <c r="PYK374" s="103"/>
      <c r="PYL374" s="103"/>
      <c r="PYM374" s="103"/>
      <c r="PYN374" s="103"/>
      <c r="PYO374" s="103"/>
      <c r="PYP374" s="103"/>
      <c r="PYQ374" s="103"/>
      <c r="PYR374" s="103"/>
      <c r="PYS374" s="103"/>
      <c r="PYT374" s="103"/>
      <c r="PYU374" s="103"/>
      <c r="PYV374" s="103"/>
      <c r="PYW374" s="103"/>
      <c r="PYX374" s="103"/>
      <c r="PYY374" s="103"/>
      <c r="PYZ374" s="103"/>
      <c r="PZA374" s="103"/>
      <c r="PZB374" s="103"/>
      <c r="PZC374" s="103"/>
      <c r="PZD374" s="103"/>
      <c r="PZE374" s="103"/>
      <c r="PZF374" s="103"/>
      <c r="PZG374" s="103"/>
      <c r="PZH374" s="103"/>
      <c r="PZI374" s="103"/>
      <c r="PZJ374" s="103"/>
      <c r="PZK374" s="103"/>
      <c r="PZL374" s="103"/>
      <c r="PZM374" s="103"/>
      <c r="PZN374" s="103"/>
      <c r="PZO374" s="103"/>
      <c r="PZP374" s="103"/>
      <c r="PZQ374" s="103"/>
      <c r="PZR374" s="103"/>
      <c r="PZS374" s="103"/>
      <c r="PZT374" s="103"/>
      <c r="PZU374" s="103"/>
      <c r="PZV374" s="103"/>
      <c r="PZW374" s="103"/>
      <c r="PZX374" s="103"/>
      <c r="PZY374" s="103"/>
      <c r="PZZ374" s="103"/>
      <c r="QAA374" s="103"/>
      <c r="QAB374" s="103"/>
      <c r="QAC374" s="103"/>
      <c r="QAD374" s="103"/>
      <c r="QAE374" s="103"/>
      <c r="QAF374" s="103"/>
      <c r="QAG374" s="103"/>
      <c r="QAH374" s="103"/>
      <c r="QAI374" s="103"/>
      <c r="QAJ374" s="103"/>
      <c r="QAK374" s="103"/>
      <c r="QAL374" s="103"/>
      <c r="QAM374" s="103"/>
      <c r="QAN374" s="103"/>
      <c r="QAO374" s="103"/>
      <c r="QAP374" s="103"/>
      <c r="QAQ374" s="103"/>
      <c r="QAR374" s="103"/>
      <c r="QAS374" s="103"/>
      <c r="QAT374" s="103"/>
      <c r="QAU374" s="103"/>
      <c r="QAV374" s="103"/>
      <c r="QAW374" s="103"/>
      <c r="QAX374" s="103"/>
      <c r="QAY374" s="103"/>
      <c r="QAZ374" s="103"/>
      <c r="QBA374" s="103"/>
      <c r="QBB374" s="103"/>
      <c r="QBC374" s="103"/>
      <c r="QBD374" s="103"/>
      <c r="QBE374" s="103"/>
      <c r="QBF374" s="103"/>
      <c r="QBG374" s="103"/>
      <c r="QBH374" s="103"/>
      <c r="QBI374" s="103"/>
      <c r="QBJ374" s="103"/>
      <c r="QBK374" s="103"/>
      <c r="QBL374" s="103"/>
      <c r="QBM374" s="103"/>
      <c r="QBN374" s="103"/>
      <c r="QBO374" s="103"/>
      <c r="QBP374" s="103"/>
      <c r="QBQ374" s="103"/>
      <c r="QBR374" s="103"/>
      <c r="QBS374" s="103"/>
      <c r="QBT374" s="103"/>
      <c r="QBU374" s="103"/>
      <c r="QBV374" s="103"/>
      <c r="QBW374" s="103"/>
      <c r="QBX374" s="103"/>
      <c r="QBY374" s="103"/>
      <c r="QBZ374" s="103"/>
      <c r="QCA374" s="103"/>
      <c r="QCB374" s="103"/>
      <c r="QCC374" s="103"/>
      <c r="QCD374" s="103"/>
      <c r="QCE374" s="103"/>
      <c r="QCF374" s="103"/>
      <c r="QCG374" s="103"/>
      <c r="QCH374" s="103"/>
      <c r="QCI374" s="103"/>
      <c r="QCJ374" s="103"/>
      <c r="QCK374" s="103"/>
      <c r="QCL374" s="103"/>
      <c r="QCM374" s="103"/>
      <c r="QCN374" s="103"/>
      <c r="QCO374" s="103"/>
      <c r="QCP374" s="103"/>
      <c r="QCQ374" s="103"/>
      <c r="QCR374" s="103"/>
      <c r="QCS374" s="103"/>
      <c r="QCT374" s="103"/>
      <c r="QCU374" s="103"/>
      <c r="QCV374" s="103"/>
      <c r="QCW374" s="103"/>
      <c r="QCX374" s="103"/>
      <c r="QCY374" s="103"/>
      <c r="QCZ374" s="103"/>
      <c r="QDA374" s="103"/>
      <c r="QDB374" s="103"/>
      <c r="QDC374" s="103"/>
      <c r="QDD374" s="103"/>
      <c r="QDE374" s="103"/>
      <c r="QDF374" s="103"/>
      <c r="QDG374" s="103"/>
      <c r="QDH374" s="103"/>
      <c r="QDI374" s="103"/>
      <c r="QDJ374" s="103"/>
      <c r="QDK374" s="103"/>
      <c r="QDL374" s="103"/>
      <c r="QDM374" s="103"/>
      <c r="QDN374" s="103"/>
      <c r="QDO374" s="103"/>
      <c r="QDP374" s="103"/>
      <c r="QDQ374" s="103"/>
      <c r="QDR374" s="103"/>
      <c r="QDS374" s="103"/>
      <c r="QDT374" s="103"/>
      <c r="QDU374" s="103"/>
      <c r="QDV374" s="103"/>
      <c r="QDW374" s="103"/>
      <c r="QDX374" s="103"/>
      <c r="QDY374" s="103"/>
      <c r="QDZ374" s="103"/>
      <c r="QEA374" s="103"/>
      <c r="QEB374" s="103"/>
      <c r="QEC374" s="103"/>
      <c r="QED374" s="103"/>
      <c r="QEE374" s="103"/>
      <c r="QEF374" s="103"/>
      <c r="QEG374" s="103"/>
      <c r="QEH374" s="103"/>
      <c r="QEI374" s="103"/>
      <c r="QEJ374" s="103"/>
      <c r="QEK374" s="103"/>
      <c r="QEL374" s="103"/>
      <c r="QEM374" s="103"/>
      <c r="QEN374" s="103"/>
      <c r="QEO374" s="103"/>
      <c r="QEP374" s="103"/>
      <c r="QEQ374" s="103"/>
      <c r="QER374" s="103"/>
      <c r="QES374" s="103"/>
      <c r="QET374" s="103"/>
      <c r="QEU374" s="103"/>
      <c r="QEV374" s="103"/>
      <c r="QEW374" s="103"/>
      <c r="QEX374" s="103"/>
      <c r="QEY374" s="103"/>
      <c r="QEZ374" s="103"/>
      <c r="QFA374" s="103"/>
      <c r="QFB374" s="103"/>
      <c r="QFC374" s="103"/>
      <c r="QFD374" s="103"/>
      <c r="QFE374" s="103"/>
      <c r="QFF374" s="103"/>
      <c r="QFG374" s="103"/>
      <c r="QFH374" s="103"/>
      <c r="QFI374" s="103"/>
      <c r="QFJ374" s="103"/>
      <c r="QFK374" s="103"/>
      <c r="QFL374" s="103"/>
      <c r="QFM374" s="103"/>
      <c r="QFN374" s="103"/>
      <c r="QFO374" s="103"/>
      <c r="QFP374" s="103"/>
      <c r="QFQ374" s="103"/>
      <c r="QFR374" s="103"/>
      <c r="QFS374" s="103"/>
      <c r="QFT374" s="103"/>
      <c r="QFU374" s="103"/>
      <c r="QFV374" s="103"/>
      <c r="QFW374" s="103"/>
      <c r="QFX374" s="103"/>
      <c r="QFY374" s="103"/>
      <c r="QFZ374" s="103"/>
      <c r="QGA374" s="103"/>
      <c r="QGB374" s="103"/>
      <c r="QGC374" s="103"/>
      <c r="QGD374" s="103"/>
      <c r="QGE374" s="103"/>
      <c r="QGF374" s="103"/>
      <c r="QGG374" s="103"/>
      <c r="QGH374" s="103"/>
      <c r="QGI374" s="103"/>
      <c r="QGJ374" s="103"/>
      <c r="QGK374" s="103"/>
      <c r="QGL374" s="103"/>
      <c r="QGM374" s="103"/>
      <c r="QGN374" s="103"/>
      <c r="QGO374" s="103"/>
      <c r="QGP374" s="103"/>
      <c r="QGQ374" s="103"/>
      <c r="QGR374" s="103"/>
      <c r="QGS374" s="103"/>
      <c r="QGT374" s="103"/>
      <c r="QGU374" s="103"/>
      <c r="QGV374" s="103"/>
      <c r="QGW374" s="103"/>
      <c r="QGX374" s="103"/>
      <c r="QGY374" s="103"/>
      <c r="QGZ374" s="103"/>
      <c r="QHA374" s="103"/>
      <c r="QHB374" s="103"/>
      <c r="QHC374" s="103"/>
      <c r="QHD374" s="103"/>
      <c r="QHE374" s="103"/>
      <c r="QHF374" s="103"/>
      <c r="QHG374" s="103"/>
      <c r="QHH374" s="103"/>
      <c r="QHI374" s="103"/>
      <c r="QHJ374" s="103"/>
      <c r="QHK374" s="103"/>
      <c r="QHL374" s="103"/>
      <c r="QHM374" s="103"/>
      <c r="QHN374" s="103"/>
      <c r="QHO374" s="103"/>
      <c r="QHP374" s="103"/>
      <c r="QHQ374" s="103"/>
      <c r="QHR374" s="103"/>
      <c r="QHS374" s="103"/>
      <c r="QHT374" s="103"/>
      <c r="QHU374" s="103"/>
      <c r="QHV374" s="103"/>
      <c r="QHW374" s="103"/>
      <c r="QHX374" s="103"/>
      <c r="QHY374" s="103"/>
      <c r="QHZ374" s="103"/>
      <c r="QIA374" s="103"/>
      <c r="QIB374" s="103"/>
      <c r="QIC374" s="103"/>
      <c r="QID374" s="103"/>
      <c r="QIE374" s="103"/>
      <c r="QIF374" s="103"/>
      <c r="QIG374" s="103"/>
      <c r="QIH374" s="103"/>
      <c r="QII374" s="103"/>
      <c r="QIJ374" s="103"/>
      <c r="QIK374" s="103"/>
      <c r="QIL374" s="103"/>
      <c r="QIM374" s="103"/>
      <c r="QIN374" s="103"/>
      <c r="QIO374" s="103"/>
      <c r="QIP374" s="103"/>
      <c r="QIQ374" s="103"/>
      <c r="QIR374" s="103"/>
      <c r="QIS374" s="103"/>
      <c r="QIT374" s="103"/>
      <c r="QIU374" s="103"/>
      <c r="QIV374" s="103"/>
      <c r="QIW374" s="103"/>
      <c r="QIX374" s="103"/>
      <c r="QIY374" s="103"/>
      <c r="QIZ374" s="103"/>
      <c r="QJA374" s="103"/>
      <c r="QJB374" s="103"/>
      <c r="QJC374" s="103"/>
      <c r="QJD374" s="103"/>
      <c r="QJE374" s="103"/>
      <c r="QJF374" s="103"/>
      <c r="QJG374" s="103"/>
      <c r="QJH374" s="103"/>
      <c r="QJI374" s="103"/>
      <c r="QJJ374" s="103"/>
      <c r="QJK374" s="103"/>
      <c r="QJL374" s="103"/>
      <c r="QJM374" s="103"/>
      <c r="QJN374" s="103"/>
      <c r="QJO374" s="103"/>
      <c r="QJP374" s="103"/>
      <c r="QJQ374" s="103"/>
      <c r="QJR374" s="103"/>
      <c r="QJS374" s="103"/>
      <c r="QJT374" s="103"/>
      <c r="QJU374" s="103"/>
      <c r="QJV374" s="103"/>
      <c r="QJW374" s="103"/>
      <c r="QJX374" s="103"/>
      <c r="QJY374" s="103"/>
      <c r="QJZ374" s="103"/>
      <c r="QKA374" s="103"/>
      <c r="QKB374" s="103"/>
      <c r="QKC374" s="103"/>
      <c r="QKD374" s="103"/>
      <c r="QKE374" s="103"/>
      <c r="QKF374" s="103"/>
      <c r="QKG374" s="103"/>
      <c r="QKH374" s="103"/>
      <c r="QKI374" s="103"/>
      <c r="QKJ374" s="103"/>
      <c r="QKK374" s="103"/>
      <c r="QKL374" s="103"/>
      <c r="QKM374" s="103"/>
      <c r="QKN374" s="103"/>
      <c r="QKO374" s="103"/>
      <c r="QKP374" s="103"/>
      <c r="QKQ374" s="103"/>
      <c r="QKR374" s="103"/>
      <c r="QKS374" s="103"/>
      <c r="QKT374" s="103"/>
      <c r="QKU374" s="103"/>
      <c r="QKV374" s="103"/>
      <c r="QKW374" s="103"/>
      <c r="QKX374" s="103"/>
      <c r="QKY374" s="103"/>
      <c r="QKZ374" s="103"/>
      <c r="QLA374" s="103"/>
      <c r="QLB374" s="103"/>
      <c r="QLC374" s="103"/>
      <c r="QLD374" s="103"/>
      <c r="QLE374" s="103"/>
      <c r="QLF374" s="103"/>
      <c r="QLG374" s="103"/>
      <c r="QLH374" s="103"/>
      <c r="QLI374" s="103"/>
      <c r="QLJ374" s="103"/>
      <c r="QLK374" s="103"/>
      <c r="QLL374" s="103"/>
      <c r="QLM374" s="103"/>
      <c r="QLN374" s="103"/>
      <c r="QLO374" s="103"/>
      <c r="QLP374" s="103"/>
      <c r="QLQ374" s="103"/>
      <c r="QLR374" s="103"/>
      <c r="QLS374" s="103"/>
      <c r="QLT374" s="103"/>
      <c r="QLU374" s="103"/>
      <c r="QLV374" s="103"/>
      <c r="QLW374" s="103"/>
      <c r="QLX374" s="103"/>
      <c r="QLY374" s="103"/>
      <c r="QLZ374" s="103"/>
      <c r="QMA374" s="103"/>
      <c r="QMB374" s="103"/>
      <c r="QMC374" s="103"/>
      <c r="QMD374" s="103"/>
      <c r="QME374" s="103"/>
      <c r="QMF374" s="103"/>
      <c r="QMG374" s="103"/>
      <c r="QMH374" s="103"/>
      <c r="QMI374" s="103"/>
      <c r="QMJ374" s="103"/>
      <c r="QMK374" s="103"/>
      <c r="QML374" s="103"/>
      <c r="QMM374" s="103"/>
      <c r="QMN374" s="103"/>
      <c r="QMO374" s="103"/>
      <c r="QMP374" s="103"/>
      <c r="QMQ374" s="103"/>
      <c r="QMR374" s="103"/>
      <c r="QMS374" s="103"/>
      <c r="QMT374" s="103"/>
      <c r="QMU374" s="103"/>
      <c r="QMV374" s="103"/>
      <c r="QMW374" s="103"/>
      <c r="QMX374" s="103"/>
      <c r="QMY374" s="103"/>
      <c r="QMZ374" s="103"/>
      <c r="QNA374" s="103"/>
      <c r="QNB374" s="103"/>
      <c r="QNC374" s="103"/>
      <c r="QND374" s="103"/>
      <c r="QNE374" s="103"/>
      <c r="QNF374" s="103"/>
      <c r="QNG374" s="103"/>
      <c r="QNH374" s="103"/>
      <c r="QNI374" s="103"/>
      <c r="QNJ374" s="103"/>
      <c r="QNK374" s="103"/>
      <c r="QNL374" s="103"/>
      <c r="QNM374" s="103"/>
      <c r="QNN374" s="103"/>
      <c r="QNO374" s="103"/>
      <c r="QNP374" s="103"/>
      <c r="QNQ374" s="103"/>
      <c r="QNR374" s="103"/>
      <c r="QNS374" s="103"/>
      <c r="QNT374" s="103"/>
      <c r="QNU374" s="103"/>
      <c r="QNV374" s="103"/>
      <c r="QNW374" s="103"/>
      <c r="QNX374" s="103"/>
      <c r="QNY374" s="103"/>
      <c r="QNZ374" s="103"/>
      <c r="QOA374" s="103"/>
      <c r="QOB374" s="103"/>
      <c r="QOC374" s="103"/>
      <c r="QOD374" s="103"/>
      <c r="QOE374" s="103"/>
      <c r="QOF374" s="103"/>
      <c r="QOG374" s="103"/>
      <c r="QOH374" s="103"/>
      <c r="QOI374" s="103"/>
      <c r="QOJ374" s="103"/>
      <c r="QOK374" s="103"/>
      <c r="QOL374" s="103"/>
      <c r="QOM374" s="103"/>
      <c r="QON374" s="103"/>
      <c r="QOO374" s="103"/>
      <c r="QOP374" s="103"/>
      <c r="QOQ374" s="103"/>
      <c r="QOR374" s="103"/>
      <c r="QOS374" s="103"/>
      <c r="QOT374" s="103"/>
      <c r="QOU374" s="103"/>
      <c r="QOV374" s="103"/>
      <c r="QOW374" s="103"/>
      <c r="QOX374" s="103"/>
      <c r="QOY374" s="103"/>
      <c r="QOZ374" s="103"/>
      <c r="QPA374" s="103"/>
      <c r="QPB374" s="103"/>
      <c r="QPC374" s="103"/>
      <c r="QPD374" s="103"/>
      <c r="QPE374" s="103"/>
      <c r="QPF374" s="103"/>
      <c r="QPG374" s="103"/>
      <c r="QPH374" s="103"/>
      <c r="QPI374" s="103"/>
      <c r="QPJ374" s="103"/>
      <c r="QPK374" s="103"/>
      <c r="QPL374" s="103"/>
      <c r="QPM374" s="103"/>
      <c r="QPN374" s="103"/>
      <c r="QPO374" s="103"/>
      <c r="QPP374" s="103"/>
      <c r="QPQ374" s="103"/>
      <c r="QPR374" s="103"/>
      <c r="QPS374" s="103"/>
      <c r="QPT374" s="103"/>
      <c r="QPU374" s="103"/>
      <c r="QPV374" s="103"/>
      <c r="QPW374" s="103"/>
      <c r="QPX374" s="103"/>
      <c r="QPY374" s="103"/>
      <c r="QPZ374" s="103"/>
      <c r="QQA374" s="103"/>
      <c r="QQB374" s="103"/>
      <c r="QQC374" s="103"/>
      <c r="QQD374" s="103"/>
      <c r="QQE374" s="103"/>
      <c r="QQF374" s="103"/>
      <c r="QQG374" s="103"/>
      <c r="QQH374" s="103"/>
      <c r="QQI374" s="103"/>
      <c r="QQJ374" s="103"/>
      <c r="QQK374" s="103"/>
      <c r="QQL374" s="103"/>
      <c r="QQM374" s="103"/>
      <c r="QQN374" s="103"/>
      <c r="QQO374" s="103"/>
      <c r="QQP374" s="103"/>
      <c r="QQQ374" s="103"/>
      <c r="QQR374" s="103"/>
      <c r="QQS374" s="103"/>
      <c r="QQT374" s="103"/>
      <c r="QQU374" s="103"/>
      <c r="QQV374" s="103"/>
      <c r="QQW374" s="103"/>
      <c r="QQX374" s="103"/>
      <c r="QQY374" s="103"/>
      <c r="QQZ374" s="103"/>
      <c r="QRA374" s="103"/>
      <c r="QRB374" s="103"/>
      <c r="QRC374" s="103"/>
      <c r="QRD374" s="103"/>
      <c r="QRE374" s="103"/>
      <c r="QRF374" s="103"/>
      <c r="QRG374" s="103"/>
      <c r="QRH374" s="103"/>
      <c r="QRI374" s="103"/>
      <c r="QRJ374" s="103"/>
      <c r="QRK374" s="103"/>
      <c r="QRL374" s="103"/>
      <c r="QRM374" s="103"/>
      <c r="QRN374" s="103"/>
      <c r="QRO374" s="103"/>
      <c r="QRP374" s="103"/>
      <c r="QRQ374" s="103"/>
      <c r="QRR374" s="103"/>
      <c r="QRS374" s="103"/>
      <c r="QRT374" s="103"/>
      <c r="QRU374" s="103"/>
      <c r="QRV374" s="103"/>
      <c r="QRW374" s="103"/>
      <c r="QRX374" s="103"/>
      <c r="QRY374" s="103"/>
      <c r="QRZ374" s="103"/>
      <c r="QSA374" s="103"/>
      <c r="QSB374" s="103"/>
      <c r="QSC374" s="103"/>
      <c r="QSD374" s="103"/>
      <c r="QSE374" s="103"/>
      <c r="QSF374" s="103"/>
      <c r="QSG374" s="103"/>
      <c r="QSH374" s="103"/>
      <c r="QSI374" s="103"/>
      <c r="QSJ374" s="103"/>
      <c r="QSK374" s="103"/>
      <c r="QSL374" s="103"/>
      <c r="QSM374" s="103"/>
      <c r="QSN374" s="103"/>
      <c r="QSO374" s="103"/>
      <c r="QSP374" s="103"/>
      <c r="QSQ374" s="103"/>
      <c r="QSR374" s="103"/>
      <c r="QSS374" s="103"/>
      <c r="QST374" s="103"/>
      <c r="QSU374" s="103"/>
      <c r="QSV374" s="103"/>
      <c r="QSW374" s="103"/>
      <c r="QSX374" s="103"/>
      <c r="QSY374" s="103"/>
      <c r="QSZ374" s="103"/>
      <c r="QTA374" s="103"/>
      <c r="QTB374" s="103"/>
      <c r="QTC374" s="103"/>
      <c r="QTD374" s="103"/>
      <c r="QTE374" s="103"/>
      <c r="QTF374" s="103"/>
      <c r="QTG374" s="103"/>
      <c r="QTH374" s="103"/>
      <c r="QTI374" s="103"/>
      <c r="QTJ374" s="103"/>
      <c r="QTK374" s="103"/>
      <c r="QTL374" s="103"/>
      <c r="QTM374" s="103"/>
      <c r="QTN374" s="103"/>
      <c r="QTO374" s="103"/>
      <c r="QTP374" s="103"/>
      <c r="QTQ374" s="103"/>
      <c r="QTR374" s="103"/>
      <c r="QTS374" s="103"/>
      <c r="QTT374" s="103"/>
      <c r="QTU374" s="103"/>
      <c r="QTV374" s="103"/>
      <c r="QTW374" s="103"/>
      <c r="QTX374" s="103"/>
      <c r="QTY374" s="103"/>
      <c r="QTZ374" s="103"/>
      <c r="QUA374" s="103"/>
      <c r="QUB374" s="103"/>
      <c r="QUC374" s="103"/>
      <c r="QUD374" s="103"/>
      <c r="QUE374" s="103"/>
      <c r="QUF374" s="103"/>
      <c r="QUG374" s="103"/>
      <c r="QUH374" s="103"/>
      <c r="QUI374" s="103"/>
      <c r="QUJ374" s="103"/>
      <c r="QUK374" s="103"/>
      <c r="QUL374" s="103"/>
      <c r="QUM374" s="103"/>
      <c r="QUN374" s="103"/>
      <c r="QUO374" s="103"/>
      <c r="QUP374" s="103"/>
      <c r="QUQ374" s="103"/>
      <c r="QUR374" s="103"/>
      <c r="QUS374" s="103"/>
      <c r="QUT374" s="103"/>
      <c r="QUU374" s="103"/>
      <c r="QUV374" s="103"/>
      <c r="QUW374" s="103"/>
      <c r="QUX374" s="103"/>
      <c r="QUY374" s="103"/>
      <c r="QUZ374" s="103"/>
      <c r="QVA374" s="103"/>
      <c r="QVB374" s="103"/>
      <c r="QVC374" s="103"/>
      <c r="QVD374" s="103"/>
      <c r="QVE374" s="103"/>
      <c r="QVF374" s="103"/>
      <c r="QVG374" s="103"/>
      <c r="QVH374" s="103"/>
      <c r="QVI374" s="103"/>
      <c r="QVJ374" s="103"/>
      <c r="QVK374" s="103"/>
      <c r="QVL374" s="103"/>
      <c r="QVM374" s="103"/>
      <c r="QVN374" s="103"/>
      <c r="QVO374" s="103"/>
      <c r="QVP374" s="103"/>
      <c r="QVQ374" s="103"/>
      <c r="QVR374" s="103"/>
      <c r="QVS374" s="103"/>
      <c r="QVT374" s="103"/>
      <c r="QVU374" s="103"/>
      <c r="QVV374" s="103"/>
      <c r="QVW374" s="103"/>
      <c r="QVX374" s="103"/>
      <c r="QVY374" s="103"/>
      <c r="QVZ374" s="103"/>
      <c r="QWA374" s="103"/>
      <c r="QWB374" s="103"/>
      <c r="QWC374" s="103"/>
      <c r="QWD374" s="103"/>
      <c r="QWE374" s="103"/>
      <c r="QWF374" s="103"/>
      <c r="QWG374" s="103"/>
      <c r="QWH374" s="103"/>
      <c r="QWI374" s="103"/>
      <c r="QWJ374" s="103"/>
      <c r="QWK374" s="103"/>
      <c r="QWL374" s="103"/>
      <c r="QWM374" s="103"/>
      <c r="QWN374" s="103"/>
      <c r="QWO374" s="103"/>
      <c r="QWP374" s="103"/>
      <c r="QWQ374" s="103"/>
      <c r="QWR374" s="103"/>
      <c r="QWS374" s="103"/>
      <c r="QWT374" s="103"/>
      <c r="QWU374" s="103"/>
      <c r="QWV374" s="103"/>
      <c r="QWW374" s="103"/>
      <c r="QWX374" s="103"/>
      <c r="QWY374" s="103"/>
      <c r="QWZ374" s="103"/>
      <c r="QXA374" s="103"/>
      <c r="QXB374" s="103"/>
      <c r="QXC374" s="103"/>
      <c r="QXD374" s="103"/>
      <c r="QXE374" s="103"/>
      <c r="QXF374" s="103"/>
      <c r="QXG374" s="103"/>
      <c r="QXH374" s="103"/>
      <c r="QXI374" s="103"/>
      <c r="QXJ374" s="103"/>
      <c r="QXK374" s="103"/>
      <c r="QXL374" s="103"/>
      <c r="QXM374" s="103"/>
      <c r="QXN374" s="103"/>
      <c r="QXO374" s="103"/>
      <c r="QXP374" s="103"/>
      <c r="QXQ374" s="103"/>
      <c r="QXR374" s="103"/>
      <c r="QXS374" s="103"/>
      <c r="QXT374" s="103"/>
      <c r="QXU374" s="103"/>
      <c r="QXV374" s="103"/>
      <c r="QXW374" s="103"/>
      <c r="QXX374" s="103"/>
      <c r="QXY374" s="103"/>
      <c r="QXZ374" s="103"/>
      <c r="QYA374" s="103"/>
      <c r="QYB374" s="103"/>
      <c r="QYC374" s="103"/>
      <c r="QYD374" s="103"/>
      <c r="QYE374" s="103"/>
      <c r="QYF374" s="103"/>
      <c r="QYG374" s="103"/>
      <c r="QYH374" s="103"/>
      <c r="QYI374" s="103"/>
      <c r="QYJ374" s="103"/>
      <c r="QYK374" s="103"/>
      <c r="QYL374" s="103"/>
      <c r="QYM374" s="103"/>
      <c r="QYN374" s="103"/>
      <c r="QYO374" s="103"/>
      <c r="QYP374" s="103"/>
      <c r="QYQ374" s="103"/>
      <c r="QYR374" s="103"/>
      <c r="QYS374" s="103"/>
      <c r="QYT374" s="103"/>
      <c r="QYU374" s="103"/>
      <c r="QYV374" s="103"/>
      <c r="QYW374" s="103"/>
      <c r="QYX374" s="103"/>
      <c r="QYY374" s="103"/>
      <c r="QYZ374" s="103"/>
      <c r="QZA374" s="103"/>
      <c r="QZB374" s="103"/>
      <c r="QZC374" s="103"/>
      <c r="QZD374" s="103"/>
      <c r="QZE374" s="103"/>
      <c r="QZF374" s="103"/>
      <c r="QZG374" s="103"/>
      <c r="QZH374" s="103"/>
      <c r="QZI374" s="103"/>
      <c r="QZJ374" s="103"/>
      <c r="QZK374" s="103"/>
      <c r="QZL374" s="103"/>
      <c r="QZM374" s="103"/>
      <c r="QZN374" s="103"/>
      <c r="QZO374" s="103"/>
      <c r="QZP374" s="103"/>
      <c r="QZQ374" s="103"/>
      <c r="QZR374" s="103"/>
      <c r="QZS374" s="103"/>
      <c r="QZT374" s="103"/>
      <c r="QZU374" s="103"/>
      <c r="QZV374" s="103"/>
      <c r="QZW374" s="103"/>
      <c r="QZX374" s="103"/>
      <c r="QZY374" s="103"/>
      <c r="QZZ374" s="103"/>
      <c r="RAA374" s="103"/>
      <c r="RAB374" s="103"/>
      <c r="RAC374" s="103"/>
      <c r="RAD374" s="103"/>
      <c r="RAE374" s="103"/>
      <c r="RAF374" s="103"/>
      <c r="RAG374" s="103"/>
      <c r="RAH374" s="103"/>
      <c r="RAI374" s="103"/>
      <c r="RAJ374" s="103"/>
      <c r="RAK374" s="103"/>
      <c r="RAL374" s="103"/>
      <c r="RAM374" s="103"/>
      <c r="RAN374" s="103"/>
      <c r="RAO374" s="103"/>
      <c r="RAP374" s="103"/>
      <c r="RAQ374" s="103"/>
      <c r="RAR374" s="103"/>
      <c r="RAS374" s="103"/>
      <c r="RAT374" s="103"/>
      <c r="RAU374" s="103"/>
      <c r="RAV374" s="103"/>
      <c r="RAW374" s="103"/>
      <c r="RAX374" s="103"/>
      <c r="RAY374" s="103"/>
      <c r="RAZ374" s="103"/>
      <c r="RBA374" s="103"/>
      <c r="RBB374" s="103"/>
      <c r="RBC374" s="103"/>
      <c r="RBD374" s="103"/>
      <c r="RBE374" s="103"/>
      <c r="RBF374" s="103"/>
      <c r="RBG374" s="103"/>
      <c r="RBH374" s="103"/>
      <c r="RBI374" s="103"/>
      <c r="RBJ374" s="103"/>
      <c r="RBK374" s="103"/>
      <c r="RBL374" s="103"/>
      <c r="RBM374" s="103"/>
      <c r="RBN374" s="103"/>
      <c r="RBO374" s="103"/>
      <c r="RBP374" s="103"/>
      <c r="RBQ374" s="103"/>
      <c r="RBR374" s="103"/>
      <c r="RBS374" s="103"/>
      <c r="RBT374" s="103"/>
      <c r="RBU374" s="103"/>
      <c r="RBV374" s="103"/>
      <c r="RBW374" s="103"/>
      <c r="RBX374" s="103"/>
      <c r="RBY374" s="103"/>
      <c r="RBZ374" s="103"/>
      <c r="RCA374" s="103"/>
      <c r="RCB374" s="103"/>
      <c r="RCC374" s="103"/>
      <c r="RCD374" s="103"/>
      <c r="RCE374" s="103"/>
      <c r="RCF374" s="103"/>
      <c r="RCG374" s="103"/>
      <c r="RCH374" s="103"/>
      <c r="RCI374" s="103"/>
      <c r="RCJ374" s="103"/>
      <c r="RCK374" s="103"/>
      <c r="RCL374" s="103"/>
      <c r="RCM374" s="103"/>
      <c r="RCN374" s="103"/>
      <c r="RCO374" s="103"/>
      <c r="RCP374" s="103"/>
      <c r="RCQ374" s="103"/>
      <c r="RCR374" s="103"/>
      <c r="RCS374" s="103"/>
      <c r="RCT374" s="103"/>
      <c r="RCU374" s="103"/>
      <c r="RCV374" s="103"/>
      <c r="RCW374" s="103"/>
      <c r="RCX374" s="103"/>
      <c r="RCY374" s="103"/>
      <c r="RCZ374" s="103"/>
      <c r="RDA374" s="103"/>
      <c r="RDB374" s="103"/>
      <c r="RDC374" s="103"/>
      <c r="RDD374" s="103"/>
      <c r="RDE374" s="103"/>
      <c r="RDF374" s="103"/>
      <c r="RDG374" s="103"/>
      <c r="RDH374" s="103"/>
      <c r="RDI374" s="103"/>
      <c r="RDJ374" s="103"/>
      <c r="RDK374" s="103"/>
      <c r="RDL374" s="103"/>
      <c r="RDM374" s="103"/>
      <c r="RDN374" s="103"/>
      <c r="RDO374" s="103"/>
      <c r="RDP374" s="103"/>
      <c r="RDQ374" s="103"/>
      <c r="RDR374" s="103"/>
      <c r="RDS374" s="103"/>
      <c r="RDT374" s="103"/>
      <c r="RDU374" s="103"/>
      <c r="RDV374" s="103"/>
      <c r="RDW374" s="103"/>
      <c r="RDX374" s="103"/>
      <c r="RDY374" s="103"/>
      <c r="RDZ374" s="103"/>
      <c r="REA374" s="103"/>
      <c r="REB374" s="103"/>
      <c r="REC374" s="103"/>
      <c r="RED374" s="103"/>
      <c r="REE374" s="103"/>
      <c r="REF374" s="103"/>
      <c r="REG374" s="103"/>
      <c r="REH374" s="103"/>
      <c r="REI374" s="103"/>
      <c r="REJ374" s="103"/>
      <c r="REK374" s="103"/>
      <c r="REL374" s="103"/>
      <c r="REM374" s="103"/>
      <c r="REN374" s="103"/>
      <c r="REO374" s="103"/>
      <c r="REP374" s="103"/>
      <c r="REQ374" s="103"/>
      <c r="RER374" s="103"/>
      <c r="RES374" s="103"/>
      <c r="RET374" s="103"/>
      <c r="REU374" s="103"/>
      <c r="REV374" s="103"/>
      <c r="REW374" s="103"/>
      <c r="REX374" s="103"/>
      <c r="REY374" s="103"/>
      <c r="REZ374" s="103"/>
      <c r="RFA374" s="103"/>
      <c r="RFB374" s="103"/>
      <c r="RFC374" s="103"/>
      <c r="RFD374" s="103"/>
      <c r="RFE374" s="103"/>
      <c r="RFF374" s="103"/>
      <c r="RFG374" s="103"/>
      <c r="RFH374" s="103"/>
      <c r="RFI374" s="103"/>
      <c r="RFJ374" s="103"/>
      <c r="RFK374" s="103"/>
      <c r="RFL374" s="103"/>
      <c r="RFM374" s="103"/>
      <c r="RFN374" s="103"/>
      <c r="RFO374" s="103"/>
      <c r="RFP374" s="103"/>
      <c r="RFQ374" s="103"/>
      <c r="RFR374" s="103"/>
      <c r="RFS374" s="103"/>
      <c r="RFT374" s="103"/>
      <c r="RFU374" s="103"/>
      <c r="RFV374" s="103"/>
      <c r="RFW374" s="103"/>
      <c r="RFX374" s="103"/>
      <c r="RFY374" s="103"/>
      <c r="RFZ374" s="103"/>
      <c r="RGA374" s="103"/>
      <c r="RGB374" s="103"/>
      <c r="RGC374" s="103"/>
      <c r="RGD374" s="103"/>
      <c r="RGE374" s="103"/>
      <c r="RGF374" s="103"/>
      <c r="RGG374" s="103"/>
      <c r="RGH374" s="103"/>
      <c r="RGI374" s="103"/>
      <c r="RGJ374" s="103"/>
      <c r="RGK374" s="103"/>
      <c r="RGL374" s="103"/>
      <c r="RGM374" s="103"/>
      <c r="RGN374" s="103"/>
      <c r="RGO374" s="103"/>
      <c r="RGP374" s="103"/>
      <c r="RGQ374" s="103"/>
      <c r="RGR374" s="103"/>
      <c r="RGS374" s="103"/>
      <c r="RGT374" s="103"/>
      <c r="RGU374" s="103"/>
      <c r="RGV374" s="103"/>
      <c r="RGW374" s="103"/>
      <c r="RGX374" s="103"/>
      <c r="RGY374" s="103"/>
      <c r="RGZ374" s="103"/>
      <c r="RHA374" s="103"/>
      <c r="RHB374" s="103"/>
      <c r="RHC374" s="103"/>
      <c r="RHD374" s="103"/>
      <c r="RHE374" s="103"/>
      <c r="RHF374" s="103"/>
      <c r="RHG374" s="103"/>
      <c r="RHH374" s="103"/>
      <c r="RHI374" s="103"/>
      <c r="RHJ374" s="103"/>
      <c r="RHK374" s="103"/>
      <c r="RHL374" s="103"/>
      <c r="RHM374" s="103"/>
      <c r="RHN374" s="103"/>
      <c r="RHO374" s="103"/>
      <c r="RHP374" s="103"/>
      <c r="RHQ374" s="103"/>
      <c r="RHR374" s="103"/>
      <c r="RHS374" s="103"/>
      <c r="RHT374" s="103"/>
      <c r="RHU374" s="103"/>
      <c r="RHV374" s="103"/>
      <c r="RHW374" s="103"/>
      <c r="RHX374" s="103"/>
      <c r="RHY374" s="103"/>
      <c r="RHZ374" s="103"/>
      <c r="RIA374" s="103"/>
      <c r="RIB374" s="103"/>
      <c r="RIC374" s="103"/>
      <c r="RID374" s="103"/>
      <c r="RIE374" s="103"/>
      <c r="RIF374" s="103"/>
      <c r="RIG374" s="103"/>
      <c r="RIH374" s="103"/>
      <c r="RII374" s="103"/>
      <c r="RIJ374" s="103"/>
      <c r="RIK374" s="103"/>
      <c r="RIL374" s="103"/>
      <c r="RIM374" s="103"/>
      <c r="RIN374" s="103"/>
      <c r="RIO374" s="103"/>
      <c r="RIP374" s="103"/>
      <c r="RIQ374" s="103"/>
      <c r="RIR374" s="103"/>
      <c r="RIS374" s="103"/>
      <c r="RIT374" s="103"/>
      <c r="RIU374" s="103"/>
      <c r="RIV374" s="103"/>
      <c r="RIW374" s="103"/>
      <c r="RIX374" s="103"/>
      <c r="RIY374" s="103"/>
      <c r="RIZ374" s="103"/>
      <c r="RJA374" s="103"/>
      <c r="RJB374" s="103"/>
      <c r="RJC374" s="103"/>
      <c r="RJD374" s="103"/>
      <c r="RJE374" s="103"/>
      <c r="RJF374" s="103"/>
      <c r="RJG374" s="103"/>
      <c r="RJH374" s="103"/>
      <c r="RJI374" s="103"/>
      <c r="RJJ374" s="103"/>
      <c r="RJK374" s="103"/>
      <c r="RJL374" s="103"/>
      <c r="RJM374" s="103"/>
      <c r="RJN374" s="103"/>
      <c r="RJO374" s="103"/>
      <c r="RJP374" s="103"/>
      <c r="RJQ374" s="103"/>
      <c r="RJR374" s="103"/>
      <c r="RJS374" s="103"/>
      <c r="RJT374" s="103"/>
      <c r="RJU374" s="103"/>
      <c r="RJV374" s="103"/>
      <c r="RJW374" s="103"/>
      <c r="RJX374" s="103"/>
      <c r="RJY374" s="103"/>
      <c r="RJZ374" s="103"/>
      <c r="RKA374" s="103"/>
      <c r="RKB374" s="103"/>
      <c r="RKC374" s="103"/>
      <c r="RKD374" s="103"/>
      <c r="RKE374" s="103"/>
      <c r="RKF374" s="103"/>
      <c r="RKG374" s="103"/>
      <c r="RKH374" s="103"/>
      <c r="RKI374" s="103"/>
      <c r="RKJ374" s="103"/>
      <c r="RKK374" s="103"/>
      <c r="RKL374" s="103"/>
      <c r="RKM374" s="103"/>
      <c r="RKN374" s="103"/>
      <c r="RKO374" s="103"/>
      <c r="RKP374" s="103"/>
      <c r="RKQ374" s="103"/>
      <c r="RKR374" s="103"/>
      <c r="RKS374" s="103"/>
      <c r="RKT374" s="103"/>
      <c r="RKU374" s="103"/>
      <c r="RKV374" s="103"/>
      <c r="RKW374" s="103"/>
      <c r="RKX374" s="103"/>
      <c r="RKY374" s="103"/>
      <c r="RKZ374" s="103"/>
      <c r="RLA374" s="103"/>
      <c r="RLB374" s="103"/>
      <c r="RLC374" s="103"/>
      <c r="RLD374" s="103"/>
      <c r="RLE374" s="103"/>
      <c r="RLF374" s="103"/>
      <c r="RLG374" s="103"/>
      <c r="RLH374" s="103"/>
      <c r="RLI374" s="103"/>
      <c r="RLJ374" s="103"/>
      <c r="RLK374" s="103"/>
      <c r="RLL374" s="103"/>
      <c r="RLM374" s="103"/>
      <c r="RLN374" s="103"/>
      <c r="RLO374" s="103"/>
      <c r="RLP374" s="103"/>
      <c r="RLQ374" s="103"/>
      <c r="RLR374" s="103"/>
      <c r="RLS374" s="103"/>
      <c r="RLT374" s="103"/>
      <c r="RLU374" s="103"/>
      <c r="RLV374" s="103"/>
      <c r="RLW374" s="103"/>
      <c r="RLX374" s="103"/>
      <c r="RLY374" s="103"/>
      <c r="RLZ374" s="103"/>
      <c r="RMA374" s="103"/>
      <c r="RMB374" s="103"/>
      <c r="RMC374" s="103"/>
      <c r="RMD374" s="103"/>
      <c r="RME374" s="103"/>
      <c r="RMF374" s="103"/>
      <c r="RMG374" s="103"/>
      <c r="RMH374" s="103"/>
      <c r="RMI374" s="103"/>
      <c r="RMJ374" s="103"/>
      <c r="RMK374" s="103"/>
      <c r="RML374" s="103"/>
      <c r="RMM374" s="103"/>
      <c r="RMN374" s="103"/>
      <c r="RMO374" s="103"/>
      <c r="RMP374" s="103"/>
      <c r="RMQ374" s="103"/>
      <c r="RMR374" s="103"/>
      <c r="RMS374" s="103"/>
      <c r="RMT374" s="103"/>
      <c r="RMU374" s="103"/>
      <c r="RMV374" s="103"/>
      <c r="RMW374" s="103"/>
      <c r="RMX374" s="103"/>
      <c r="RMY374" s="103"/>
      <c r="RMZ374" s="103"/>
      <c r="RNA374" s="103"/>
      <c r="RNB374" s="103"/>
      <c r="RNC374" s="103"/>
      <c r="RND374" s="103"/>
      <c r="RNE374" s="103"/>
      <c r="RNF374" s="103"/>
      <c r="RNG374" s="103"/>
      <c r="RNH374" s="103"/>
      <c r="RNI374" s="103"/>
      <c r="RNJ374" s="103"/>
      <c r="RNK374" s="103"/>
      <c r="RNL374" s="103"/>
      <c r="RNM374" s="103"/>
      <c r="RNN374" s="103"/>
      <c r="RNO374" s="103"/>
      <c r="RNP374" s="103"/>
      <c r="RNQ374" s="103"/>
      <c r="RNR374" s="103"/>
      <c r="RNS374" s="103"/>
      <c r="RNT374" s="103"/>
      <c r="RNU374" s="103"/>
      <c r="RNV374" s="103"/>
      <c r="RNW374" s="103"/>
      <c r="RNX374" s="103"/>
      <c r="RNY374" s="103"/>
      <c r="RNZ374" s="103"/>
      <c r="ROA374" s="103"/>
      <c r="ROB374" s="103"/>
      <c r="ROC374" s="103"/>
      <c r="ROD374" s="103"/>
      <c r="ROE374" s="103"/>
      <c r="ROF374" s="103"/>
      <c r="ROG374" s="103"/>
      <c r="ROH374" s="103"/>
      <c r="ROI374" s="103"/>
      <c r="ROJ374" s="103"/>
      <c r="ROK374" s="103"/>
      <c r="ROL374" s="103"/>
      <c r="ROM374" s="103"/>
      <c r="RON374" s="103"/>
      <c r="ROO374" s="103"/>
      <c r="ROP374" s="103"/>
      <c r="ROQ374" s="103"/>
      <c r="ROR374" s="103"/>
      <c r="ROS374" s="103"/>
      <c r="ROT374" s="103"/>
      <c r="ROU374" s="103"/>
      <c r="ROV374" s="103"/>
      <c r="ROW374" s="103"/>
      <c r="ROX374" s="103"/>
      <c r="ROY374" s="103"/>
      <c r="ROZ374" s="103"/>
      <c r="RPA374" s="103"/>
      <c r="RPB374" s="103"/>
      <c r="RPC374" s="103"/>
      <c r="RPD374" s="103"/>
      <c r="RPE374" s="103"/>
      <c r="RPF374" s="103"/>
      <c r="RPG374" s="103"/>
      <c r="RPH374" s="103"/>
      <c r="RPI374" s="103"/>
      <c r="RPJ374" s="103"/>
      <c r="RPK374" s="103"/>
      <c r="RPL374" s="103"/>
      <c r="RPM374" s="103"/>
      <c r="RPN374" s="103"/>
      <c r="RPO374" s="103"/>
      <c r="RPP374" s="103"/>
      <c r="RPQ374" s="103"/>
      <c r="RPR374" s="103"/>
      <c r="RPS374" s="103"/>
      <c r="RPT374" s="103"/>
      <c r="RPU374" s="103"/>
      <c r="RPV374" s="103"/>
      <c r="RPW374" s="103"/>
      <c r="RPX374" s="103"/>
      <c r="RPY374" s="103"/>
      <c r="RPZ374" s="103"/>
      <c r="RQA374" s="103"/>
      <c r="RQB374" s="103"/>
      <c r="RQC374" s="103"/>
      <c r="RQD374" s="103"/>
      <c r="RQE374" s="103"/>
      <c r="RQF374" s="103"/>
      <c r="RQG374" s="103"/>
      <c r="RQH374" s="103"/>
      <c r="RQI374" s="103"/>
      <c r="RQJ374" s="103"/>
      <c r="RQK374" s="103"/>
      <c r="RQL374" s="103"/>
      <c r="RQM374" s="103"/>
      <c r="RQN374" s="103"/>
      <c r="RQO374" s="103"/>
      <c r="RQP374" s="103"/>
      <c r="RQQ374" s="103"/>
      <c r="RQR374" s="103"/>
      <c r="RQS374" s="103"/>
      <c r="RQT374" s="103"/>
      <c r="RQU374" s="103"/>
      <c r="RQV374" s="103"/>
      <c r="RQW374" s="103"/>
      <c r="RQX374" s="103"/>
      <c r="RQY374" s="103"/>
      <c r="RQZ374" s="103"/>
      <c r="RRA374" s="103"/>
      <c r="RRB374" s="103"/>
      <c r="RRC374" s="103"/>
      <c r="RRD374" s="103"/>
      <c r="RRE374" s="103"/>
      <c r="RRF374" s="103"/>
      <c r="RRG374" s="103"/>
      <c r="RRH374" s="103"/>
      <c r="RRI374" s="103"/>
      <c r="RRJ374" s="103"/>
      <c r="RRK374" s="103"/>
      <c r="RRL374" s="103"/>
      <c r="RRM374" s="103"/>
      <c r="RRN374" s="103"/>
      <c r="RRO374" s="103"/>
      <c r="RRP374" s="103"/>
      <c r="RRQ374" s="103"/>
      <c r="RRR374" s="103"/>
      <c r="RRS374" s="103"/>
      <c r="RRT374" s="103"/>
      <c r="RRU374" s="103"/>
      <c r="RRV374" s="103"/>
      <c r="RRW374" s="103"/>
      <c r="RRX374" s="103"/>
      <c r="RRY374" s="103"/>
      <c r="RRZ374" s="103"/>
      <c r="RSA374" s="103"/>
      <c r="RSB374" s="103"/>
      <c r="RSC374" s="103"/>
      <c r="RSD374" s="103"/>
      <c r="RSE374" s="103"/>
      <c r="RSF374" s="103"/>
      <c r="RSG374" s="103"/>
      <c r="RSH374" s="103"/>
      <c r="RSI374" s="103"/>
      <c r="RSJ374" s="103"/>
      <c r="RSK374" s="103"/>
      <c r="RSL374" s="103"/>
      <c r="RSM374" s="103"/>
      <c r="RSN374" s="103"/>
      <c r="RSO374" s="103"/>
      <c r="RSP374" s="103"/>
      <c r="RSQ374" s="103"/>
      <c r="RSR374" s="103"/>
      <c r="RSS374" s="103"/>
      <c r="RST374" s="103"/>
      <c r="RSU374" s="103"/>
      <c r="RSV374" s="103"/>
      <c r="RSW374" s="103"/>
      <c r="RSX374" s="103"/>
      <c r="RSY374" s="103"/>
      <c r="RSZ374" s="103"/>
      <c r="RTA374" s="103"/>
      <c r="RTB374" s="103"/>
      <c r="RTC374" s="103"/>
      <c r="RTD374" s="103"/>
      <c r="RTE374" s="103"/>
      <c r="RTF374" s="103"/>
      <c r="RTG374" s="103"/>
      <c r="RTH374" s="103"/>
      <c r="RTI374" s="103"/>
      <c r="RTJ374" s="103"/>
      <c r="RTK374" s="103"/>
      <c r="RTL374" s="103"/>
      <c r="RTM374" s="103"/>
      <c r="RTN374" s="103"/>
      <c r="RTO374" s="103"/>
      <c r="RTP374" s="103"/>
      <c r="RTQ374" s="103"/>
      <c r="RTR374" s="103"/>
      <c r="RTS374" s="103"/>
      <c r="RTT374" s="103"/>
      <c r="RTU374" s="103"/>
      <c r="RTV374" s="103"/>
      <c r="RTW374" s="103"/>
      <c r="RTX374" s="103"/>
      <c r="RTY374" s="103"/>
      <c r="RTZ374" s="103"/>
      <c r="RUA374" s="103"/>
      <c r="RUB374" s="103"/>
      <c r="RUC374" s="103"/>
      <c r="RUD374" s="103"/>
      <c r="RUE374" s="103"/>
      <c r="RUF374" s="103"/>
      <c r="RUG374" s="103"/>
      <c r="RUH374" s="103"/>
      <c r="RUI374" s="103"/>
      <c r="RUJ374" s="103"/>
      <c r="RUK374" s="103"/>
      <c r="RUL374" s="103"/>
      <c r="RUM374" s="103"/>
      <c r="RUN374" s="103"/>
      <c r="RUO374" s="103"/>
      <c r="RUP374" s="103"/>
      <c r="RUQ374" s="103"/>
      <c r="RUR374" s="103"/>
      <c r="RUS374" s="103"/>
      <c r="RUT374" s="103"/>
      <c r="RUU374" s="103"/>
      <c r="RUV374" s="103"/>
      <c r="RUW374" s="103"/>
      <c r="RUX374" s="103"/>
      <c r="RUY374" s="103"/>
      <c r="RUZ374" s="103"/>
      <c r="RVA374" s="103"/>
      <c r="RVB374" s="103"/>
      <c r="RVC374" s="103"/>
      <c r="RVD374" s="103"/>
      <c r="RVE374" s="103"/>
      <c r="RVF374" s="103"/>
      <c r="RVG374" s="103"/>
      <c r="RVH374" s="103"/>
      <c r="RVI374" s="103"/>
      <c r="RVJ374" s="103"/>
      <c r="RVK374" s="103"/>
      <c r="RVL374" s="103"/>
      <c r="RVM374" s="103"/>
      <c r="RVN374" s="103"/>
      <c r="RVO374" s="103"/>
      <c r="RVP374" s="103"/>
      <c r="RVQ374" s="103"/>
      <c r="RVR374" s="103"/>
      <c r="RVS374" s="103"/>
      <c r="RVT374" s="103"/>
      <c r="RVU374" s="103"/>
      <c r="RVV374" s="103"/>
      <c r="RVW374" s="103"/>
      <c r="RVX374" s="103"/>
      <c r="RVY374" s="103"/>
      <c r="RVZ374" s="103"/>
      <c r="RWA374" s="103"/>
      <c r="RWB374" s="103"/>
      <c r="RWC374" s="103"/>
      <c r="RWD374" s="103"/>
      <c r="RWE374" s="103"/>
      <c r="RWF374" s="103"/>
      <c r="RWG374" s="103"/>
      <c r="RWH374" s="103"/>
      <c r="RWI374" s="103"/>
      <c r="RWJ374" s="103"/>
      <c r="RWK374" s="103"/>
      <c r="RWL374" s="103"/>
      <c r="RWM374" s="103"/>
      <c r="RWN374" s="103"/>
      <c r="RWO374" s="103"/>
      <c r="RWP374" s="103"/>
      <c r="RWQ374" s="103"/>
      <c r="RWR374" s="103"/>
      <c r="RWS374" s="103"/>
      <c r="RWT374" s="103"/>
      <c r="RWU374" s="103"/>
      <c r="RWV374" s="103"/>
      <c r="RWW374" s="103"/>
      <c r="RWX374" s="103"/>
      <c r="RWY374" s="103"/>
      <c r="RWZ374" s="103"/>
      <c r="RXA374" s="103"/>
      <c r="RXB374" s="103"/>
      <c r="RXC374" s="103"/>
      <c r="RXD374" s="103"/>
      <c r="RXE374" s="103"/>
      <c r="RXF374" s="103"/>
      <c r="RXG374" s="103"/>
      <c r="RXH374" s="103"/>
      <c r="RXI374" s="103"/>
      <c r="RXJ374" s="103"/>
      <c r="RXK374" s="103"/>
      <c r="RXL374" s="103"/>
      <c r="RXM374" s="103"/>
      <c r="RXN374" s="103"/>
      <c r="RXO374" s="103"/>
      <c r="RXP374" s="103"/>
      <c r="RXQ374" s="103"/>
      <c r="RXR374" s="103"/>
      <c r="RXS374" s="103"/>
      <c r="RXT374" s="103"/>
      <c r="RXU374" s="103"/>
      <c r="RXV374" s="103"/>
      <c r="RXW374" s="103"/>
      <c r="RXX374" s="103"/>
      <c r="RXY374" s="103"/>
      <c r="RXZ374" s="103"/>
      <c r="RYA374" s="103"/>
      <c r="RYB374" s="103"/>
      <c r="RYC374" s="103"/>
      <c r="RYD374" s="103"/>
      <c r="RYE374" s="103"/>
      <c r="RYF374" s="103"/>
      <c r="RYG374" s="103"/>
      <c r="RYH374" s="103"/>
      <c r="RYI374" s="103"/>
      <c r="RYJ374" s="103"/>
      <c r="RYK374" s="103"/>
      <c r="RYL374" s="103"/>
      <c r="RYM374" s="103"/>
      <c r="RYN374" s="103"/>
      <c r="RYO374" s="103"/>
      <c r="RYP374" s="103"/>
      <c r="RYQ374" s="103"/>
      <c r="RYR374" s="103"/>
      <c r="RYS374" s="103"/>
      <c r="RYT374" s="103"/>
      <c r="RYU374" s="103"/>
      <c r="RYV374" s="103"/>
      <c r="RYW374" s="103"/>
      <c r="RYX374" s="103"/>
      <c r="RYY374" s="103"/>
      <c r="RYZ374" s="103"/>
      <c r="RZA374" s="103"/>
      <c r="RZB374" s="103"/>
      <c r="RZC374" s="103"/>
      <c r="RZD374" s="103"/>
      <c r="RZE374" s="103"/>
      <c r="RZF374" s="103"/>
      <c r="RZG374" s="103"/>
      <c r="RZH374" s="103"/>
      <c r="RZI374" s="103"/>
      <c r="RZJ374" s="103"/>
      <c r="RZK374" s="103"/>
      <c r="RZL374" s="103"/>
      <c r="RZM374" s="103"/>
      <c r="RZN374" s="103"/>
      <c r="RZO374" s="103"/>
      <c r="RZP374" s="103"/>
      <c r="RZQ374" s="103"/>
      <c r="RZR374" s="103"/>
      <c r="RZS374" s="103"/>
      <c r="RZT374" s="103"/>
      <c r="RZU374" s="103"/>
      <c r="RZV374" s="103"/>
      <c r="RZW374" s="103"/>
      <c r="RZX374" s="103"/>
      <c r="RZY374" s="103"/>
      <c r="RZZ374" s="103"/>
      <c r="SAA374" s="103"/>
      <c r="SAB374" s="103"/>
      <c r="SAC374" s="103"/>
      <c r="SAD374" s="103"/>
      <c r="SAE374" s="103"/>
      <c r="SAF374" s="103"/>
      <c r="SAG374" s="103"/>
      <c r="SAH374" s="103"/>
      <c r="SAI374" s="103"/>
      <c r="SAJ374" s="103"/>
      <c r="SAK374" s="103"/>
      <c r="SAL374" s="103"/>
      <c r="SAM374" s="103"/>
      <c r="SAN374" s="103"/>
      <c r="SAO374" s="103"/>
      <c r="SAP374" s="103"/>
      <c r="SAQ374" s="103"/>
      <c r="SAR374" s="103"/>
      <c r="SAS374" s="103"/>
      <c r="SAT374" s="103"/>
      <c r="SAU374" s="103"/>
      <c r="SAV374" s="103"/>
      <c r="SAW374" s="103"/>
      <c r="SAX374" s="103"/>
      <c r="SAY374" s="103"/>
      <c r="SAZ374" s="103"/>
      <c r="SBA374" s="103"/>
      <c r="SBB374" s="103"/>
      <c r="SBC374" s="103"/>
      <c r="SBD374" s="103"/>
      <c r="SBE374" s="103"/>
      <c r="SBF374" s="103"/>
      <c r="SBG374" s="103"/>
      <c r="SBH374" s="103"/>
      <c r="SBI374" s="103"/>
      <c r="SBJ374" s="103"/>
      <c r="SBK374" s="103"/>
      <c r="SBL374" s="103"/>
      <c r="SBM374" s="103"/>
      <c r="SBN374" s="103"/>
      <c r="SBO374" s="103"/>
      <c r="SBP374" s="103"/>
      <c r="SBQ374" s="103"/>
      <c r="SBR374" s="103"/>
      <c r="SBS374" s="103"/>
      <c r="SBT374" s="103"/>
      <c r="SBU374" s="103"/>
      <c r="SBV374" s="103"/>
      <c r="SBW374" s="103"/>
      <c r="SBX374" s="103"/>
      <c r="SBY374" s="103"/>
      <c r="SBZ374" s="103"/>
      <c r="SCA374" s="103"/>
      <c r="SCB374" s="103"/>
      <c r="SCC374" s="103"/>
      <c r="SCD374" s="103"/>
      <c r="SCE374" s="103"/>
      <c r="SCF374" s="103"/>
      <c r="SCG374" s="103"/>
      <c r="SCH374" s="103"/>
      <c r="SCI374" s="103"/>
      <c r="SCJ374" s="103"/>
      <c r="SCK374" s="103"/>
      <c r="SCL374" s="103"/>
      <c r="SCM374" s="103"/>
      <c r="SCN374" s="103"/>
      <c r="SCO374" s="103"/>
      <c r="SCP374" s="103"/>
      <c r="SCQ374" s="103"/>
      <c r="SCR374" s="103"/>
      <c r="SCS374" s="103"/>
      <c r="SCT374" s="103"/>
      <c r="SCU374" s="103"/>
      <c r="SCV374" s="103"/>
      <c r="SCW374" s="103"/>
      <c r="SCX374" s="103"/>
      <c r="SCY374" s="103"/>
      <c r="SCZ374" s="103"/>
      <c r="SDA374" s="103"/>
      <c r="SDB374" s="103"/>
      <c r="SDC374" s="103"/>
      <c r="SDD374" s="103"/>
      <c r="SDE374" s="103"/>
      <c r="SDF374" s="103"/>
      <c r="SDG374" s="103"/>
      <c r="SDH374" s="103"/>
      <c r="SDI374" s="103"/>
      <c r="SDJ374" s="103"/>
      <c r="SDK374" s="103"/>
      <c r="SDL374" s="103"/>
      <c r="SDM374" s="103"/>
      <c r="SDN374" s="103"/>
      <c r="SDO374" s="103"/>
      <c r="SDP374" s="103"/>
      <c r="SDQ374" s="103"/>
      <c r="SDR374" s="103"/>
      <c r="SDS374" s="103"/>
      <c r="SDT374" s="103"/>
      <c r="SDU374" s="103"/>
      <c r="SDV374" s="103"/>
      <c r="SDW374" s="103"/>
      <c r="SDX374" s="103"/>
      <c r="SDY374" s="103"/>
      <c r="SDZ374" s="103"/>
      <c r="SEA374" s="103"/>
      <c r="SEB374" s="103"/>
      <c r="SEC374" s="103"/>
      <c r="SED374" s="103"/>
      <c r="SEE374" s="103"/>
      <c r="SEF374" s="103"/>
      <c r="SEG374" s="103"/>
      <c r="SEH374" s="103"/>
      <c r="SEI374" s="103"/>
      <c r="SEJ374" s="103"/>
      <c r="SEK374" s="103"/>
      <c r="SEL374" s="103"/>
      <c r="SEM374" s="103"/>
      <c r="SEN374" s="103"/>
      <c r="SEO374" s="103"/>
      <c r="SEP374" s="103"/>
      <c r="SEQ374" s="103"/>
      <c r="SER374" s="103"/>
      <c r="SES374" s="103"/>
      <c r="SET374" s="103"/>
      <c r="SEU374" s="103"/>
      <c r="SEV374" s="103"/>
      <c r="SEW374" s="103"/>
      <c r="SEX374" s="103"/>
      <c r="SEY374" s="103"/>
      <c r="SEZ374" s="103"/>
      <c r="SFA374" s="103"/>
      <c r="SFB374" s="103"/>
      <c r="SFC374" s="103"/>
      <c r="SFD374" s="103"/>
      <c r="SFE374" s="103"/>
      <c r="SFF374" s="103"/>
      <c r="SFG374" s="103"/>
      <c r="SFH374" s="103"/>
      <c r="SFI374" s="103"/>
      <c r="SFJ374" s="103"/>
      <c r="SFK374" s="103"/>
      <c r="SFL374" s="103"/>
      <c r="SFM374" s="103"/>
      <c r="SFN374" s="103"/>
      <c r="SFO374" s="103"/>
      <c r="SFP374" s="103"/>
      <c r="SFQ374" s="103"/>
      <c r="SFR374" s="103"/>
      <c r="SFS374" s="103"/>
      <c r="SFT374" s="103"/>
      <c r="SFU374" s="103"/>
      <c r="SFV374" s="103"/>
      <c r="SFW374" s="103"/>
      <c r="SFX374" s="103"/>
      <c r="SFY374" s="103"/>
      <c r="SFZ374" s="103"/>
      <c r="SGA374" s="103"/>
      <c r="SGB374" s="103"/>
      <c r="SGC374" s="103"/>
      <c r="SGD374" s="103"/>
      <c r="SGE374" s="103"/>
      <c r="SGF374" s="103"/>
      <c r="SGG374" s="103"/>
      <c r="SGH374" s="103"/>
      <c r="SGI374" s="103"/>
      <c r="SGJ374" s="103"/>
      <c r="SGK374" s="103"/>
      <c r="SGL374" s="103"/>
      <c r="SGM374" s="103"/>
      <c r="SGN374" s="103"/>
      <c r="SGO374" s="103"/>
      <c r="SGP374" s="103"/>
      <c r="SGQ374" s="103"/>
      <c r="SGR374" s="103"/>
      <c r="SGS374" s="103"/>
      <c r="SGT374" s="103"/>
      <c r="SGU374" s="103"/>
      <c r="SGV374" s="103"/>
      <c r="SGW374" s="103"/>
      <c r="SGX374" s="103"/>
      <c r="SGY374" s="103"/>
      <c r="SGZ374" s="103"/>
      <c r="SHA374" s="103"/>
      <c r="SHB374" s="103"/>
      <c r="SHC374" s="103"/>
      <c r="SHD374" s="103"/>
      <c r="SHE374" s="103"/>
      <c r="SHF374" s="103"/>
      <c r="SHG374" s="103"/>
      <c r="SHH374" s="103"/>
      <c r="SHI374" s="103"/>
      <c r="SHJ374" s="103"/>
      <c r="SHK374" s="103"/>
      <c r="SHL374" s="103"/>
      <c r="SHM374" s="103"/>
      <c r="SHN374" s="103"/>
      <c r="SHO374" s="103"/>
      <c r="SHP374" s="103"/>
      <c r="SHQ374" s="103"/>
      <c r="SHR374" s="103"/>
      <c r="SHS374" s="103"/>
      <c r="SHT374" s="103"/>
      <c r="SHU374" s="103"/>
      <c r="SHV374" s="103"/>
      <c r="SHW374" s="103"/>
      <c r="SHX374" s="103"/>
      <c r="SHY374" s="103"/>
      <c r="SHZ374" s="103"/>
      <c r="SIA374" s="103"/>
      <c r="SIB374" s="103"/>
      <c r="SIC374" s="103"/>
      <c r="SID374" s="103"/>
      <c r="SIE374" s="103"/>
      <c r="SIF374" s="103"/>
      <c r="SIG374" s="103"/>
      <c r="SIH374" s="103"/>
      <c r="SII374" s="103"/>
      <c r="SIJ374" s="103"/>
      <c r="SIK374" s="103"/>
      <c r="SIL374" s="103"/>
      <c r="SIM374" s="103"/>
      <c r="SIN374" s="103"/>
      <c r="SIO374" s="103"/>
      <c r="SIP374" s="103"/>
      <c r="SIQ374" s="103"/>
      <c r="SIR374" s="103"/>
      <c r="SIS374" s="103"/>
      <c r="SIT374" s="103"/>
      <c r="SIU374" s="103"/>
      <c r="SIV374" s="103"/>
      <c r="SIW374" s="103"/>
      <c r="SIX374" s="103"/>
      <c r="SIY374" s="103"/>
      <c r="SIZ374" s="103"/>
      <c r="SJA374" s="103"/>
      <c r="SJB374" s="103"/>
      <c r="SJC374" s="103"/>
      <c r="SJD374" s="103"/>
      <c r="SJE374" s="103"/>
      <c r="SJF374" s="103"/>
      <c r="SJG374" s="103"/>
      <c r="SJH374" s="103"/>
      <c r="SJI374" s="103"/>
      <c r="SJJ374" s="103"/>
      <c r="SJK374" s="103"/>
      <c r="SJL374" s="103"/>
      <c r="SJM374" s="103"/>
      <c r="SJN374" s="103"/>
      <c r="SJO374" s="103"/>
      <c r="SJP374" s="103"/>
      <c r="SJQ374" s="103"/>
      <c r="SJR374" s="103"/>
      <c r="SJS374" s="103"/>
      <c r="SJT374" s="103"/>
      <c r="SJU374" s="103"/>
      <c r="SJV374" s="103"/>
      <c r="SJW374" s="103"/>
      <c r="SJX374" s="103"/>
      <c r="SJY374" s="103"/>
      <c r="SJZ374" s="103"/>
      <c r="SKA374" s="103"/>
      <c r="SKB374" s="103"/>
      <c r="SKC374" s="103"/>
      <c r="SKD374" s="103"/>
      <c r="SKE374" s="103"/>
      <c r="SKF374" s="103"/>
      <c r="SKG374" s="103"/>
      <c r="SKH374" s="103"/>
      <c r="SKI374" s="103"/>
      <c r="SKJ374" s="103"/>
      <c r="SKK374" s="103"/>
      <c r="SKL374" s="103"/>
      <c r="SKM374" s="103"/>
      <c r="SKN374" s="103"/>
      <c r="SKO374" s="103"/>
      <c r="SKP374" s="103"/>
      <c r="SKQ374" s="103"/>
      <c r="SKR374" s="103"/>
      <c r="SKS374" s="103"/>
      <c r="SKT374" s="103"/>
      <c r="SKU374" s="103"/>
      <c r="SKV374" s="103"/>
      <c r="SKW374" s="103"/>
      <c r="SKX374" s="103"/>
      <c r="SKY374" s="103"/>
      <c r="SKZ374" s="103"/>
      <c r="SLA374" s="103"/>
      <c r="SLB374" s="103"/>
      <c r="SLC374" s="103"/>
      <c r="SLD374" s="103"/>
      <c r="SLE374" s="103"/>
      <c r="SLF374" s="103"/>
      <c r="SLG374" s="103"/>
      <c r="SLH374" s="103"/>
      <c r="SLI374" s="103"/>
      <c r="SLJ374" s="103"/>
      <c r="SLK374" s="103"/>
      <c r="SLL374" s="103"/>
      <c r="SLM374" s="103"/>
      <c r="SLN374" s="103"/>
      <c r="SLO374" s="103"/>
      <c r="SLP374" s="103"/>
      <c r="SLQ374" s="103"/>
      <c r="SLR374" s="103"/>
      <c r="SLS374" s="103"/>
      <c r="SLT374" s="103"/>
      <c r="SLU374" s="103"/>
      <c r="SLV374" s="103"/>
      <c r="SLW374" s="103"/>
      <c r="SLX374" s="103"/>
      <c r="SLY374" s="103"/>
      <c r="SLZ374" s="103"/>
      <c r="SMA374" s="103"/>
      <c r="SMB374" s="103"/>
      <c r="SMC374" s="103"/>
      <c r="SMD374" s="103"/>
      <c r="SME374" s="103"/>
      <c r="SMF374" s="103"/>
      <c r="SMG374" s="103"/>
      <c r="SMH374" s="103"/>
      <c r="SMI374" s="103"/>
      <c r="SMJ374" s="103"/>
      <c r="SMK374" s="103"/>
      <c r="SML374" s="103"/>
      <c r="SMM374" s="103"/>
      <c r="SMN374" s="103"/>
      <c r="SMO374" s="103"/>
      <c r="SMP374" s="103"/>
      <c r="SMQ374" s="103"/>
      <c r="SMR374" s="103"/>
      <c r="SMS374" s="103"/>
      <c r="SMT374" s="103"/>
      <c r="SMU374" s="103"/>
      <c r="SMV374" s="103"/>
      <c r="SMW374" s="103"/>
      <c r="SMX374" s="103"/>
      <c r="SMY374" s="103"/>
      <c r="SMZ374" s="103"/>
      <c r="SNA374" s="103"/>
      <c r="SNB374" s="103"/>
      <c r="SNC374" s="103"/>
      <c r="SND374" s="103"/>
      <c r="SNE374" s="103"/>
      <c r="SNF374" s="103"/>
      <c r="SNG374" s="103"/>
      <c r="SNH374" s="103"/>
      <c r="SNI374" s="103"/>
      <c r="SNJ374" s="103"/>
      <c r="SNK374" s="103"/>
      <c r="SNL374" s="103"/>
      <c r="SNM374" s="103"/>
      <c r="SNN374" s="103"/>
      <c r="SNO374" s="103"/>
      <c r="SNP374" s="103"/>
      <c r="SNQ374" s="103"/>
      <c r="SNR374" s="103"/>
      <c r="SNS374" s="103"/>
      <c r="SNT374" s="103"/>
      <c r="SNU374" s="103"/>
      <c r="SNV374" s="103"/>
      <c r="SNW374" s="103"/>
      <c r="SNX374" s="103"/>
      <c r="SNY374" s="103"/>
      <c r="SNZ374" s="103"/>
      <c r="SOA374" s="103"/>
      <c r="SOB374" s="103"/>
      <c r="SOC374" s="103"/>
      <c r="SOD374" s="103"/>
      <c r="SOE374" s="103"/>
      <c r="SOF374" s="103"/>
      <c r="SOG374" s="103"/>
      <c r="SOH374" s="103"/>
      <c r="SOI374" s="103"/>
      <c r="SOJ374" s="103"/>
      <c r="SOK374" s="103"/>
      <c r="SOL374" s="103"/>
      <c r="SOM374" s="103"/>
      <c r="SON374" s="103"/>
      <c r="SOO374" s="103"/>
      <c r="SOP374" s="103"/>
      <c r="SOQ374" s="103"/>
      <c r="SOR374" s="103"/>
      <c r="SOS374" s="103"/>
      <c r="SOT374" s="103"/>
      <c r="SOU374" s="103"/>
      <c r="SOV374" s="103"/>
      <c r="SOW374" s="103"/>
      <c r="SOX374" s="103"/>
      <c r="SOY374" s="103"/>
      <c r="SOZ374" s="103"/>
      <c r="SPA374" s="103"/>
      <c r="SPB374" s="103"/>
      <c r="SPC374" s="103"/>
      <c r="SPD374" s="103"/>
      <c r="SPE374" s="103"/>
      <c r="SPF374" s="103"/>
      <c r="SPG374" s="103"/>
      <c r="SPH374" s="103"/>
      <c r="SPI374" s="103"/>
      <c r="SPJ374" s="103"/>
      <c r="SPK374" s="103"/>
      <c r="SPL374" s="103"/>
      <c r="SPM374" s="103"/>
      <c r="SPN374" s="103"/>
      <c r="SPO374" s="103"/>
      <c r="SPP374" s="103"/>
      <c r="SPQ374" s="103"/>
      <c r="SPR374" s="103"/>
      <c r="SPS374" s="103"/>
      <c r="SPT374" s="103"/>
      <c r="SPU374" s="103"/>
      <c r="SPV374" s="103"/>
      <c r="SPW374" s="103"/>
      <c r="SPX374" s="103"/>
      <c r="SPY374" s="103"/>
      <c r="SPZ374" s="103"/>
      <c r="SQA374" s="103"/>
      <c r="SQB374" s="103"/>
      <c r="SQC374" s="103"/>
      <c r="SQD374" s="103"/>
      <c r="SQE374" s="103"/>
      <c r="SQF374" s="103"/>
      <c r="SQG374" s="103"/>
      <c r="SQH374" s="103"/>
      <c r="SQI374" s="103"/>
      <c r="SQJ374" s="103"/>
      <c r="SQK374" s="103"/>
      <c r="SQL374" s="103"/>
      <c r="SQM374" s="103"/>
      <c r="SQN374" s="103"/>
      <c r="SQO374" s="103"/>
      <c r="SQP374" s="103"/>
      <c r="SQQ374" s="103"/>
      <c r="SQR374" s="103"/>
      <c r="SQS374" s="103"/>
      <c r="SQT374" s="103"/>
      <c r="SQU374" s="103"/>
      <c r="SQV374" s="103"/>
      <c r="SQW374" s="103"/>
      <c r="SQX374" s="103"/>
      <c r="SQY374" s="103"/>
      <c r="SQZ374" s="103"/>
      <c r="SRA374" s="103"/>
      <c r="SRB374" s="103"/>
      <c r="SRC374" s="103"/>
      <c r="SRD374" s="103"/>
      <c r="SRE374" s="103"/>
      <c r="SRF374" s="103"/>
      <c r="SRG374" s="103"/>
      <c r="SRH374" s="103"/>
      <c r="SRI374" s="103"/>
      <c r="SRJ374" s="103"/>
      <c r="SRK374" s="103"/>
      <c r="SRL374" s="103"/>
      <c r="SRM374" s="103"/>
      <c r="SRN374" s="103"/>
      <c r="SRO374" s="103"/>
      <c r="SRP374" s="103"/>
      <c r="SRQ374" s="103"/>
      <c r="SRR374" s="103"/>
      <c r="SRS374" s="103"/>
      <c r="SRT374" s="103"/>
      <c r="SRU374" s="103"/>
      <c r="SRV374" s="103"/>
      <c r="SRW374" s="103"/>
      <c r="SRX374" s="103"/>
      <c r="SRY374" s="103"/>
      <c r="SRZ374" s="103"/>
      <c r="SSA374" s="103"/>
      <c r="SSB374" s="103"/>
      <c r="SSC374" s="103"/>
      <c r="SSD374" s="103"/>
      <c r="SSE374" s="103"/>
      <c r="SSF374" s="103"/>
      <c r="SSG374" s="103"/>
      <c r="SSH374" s="103"/>
      <c r="SSI374" s="103"/>
      <c r="SSJ374" s="103"/>
      <c r="SSK374" s="103"/>
      <c r="SSL374" s="103"/>
      <c r="SSM374" s="103"/>
      <c r="SSN374" s="103"/>
      <c r="SSO374" s="103"/>
      <c r="SSP374" s="103"/>
      <c r="SSQ374" s="103"/>
      <c r="SSR374" s="103"/>
      <c r="SSS374" s="103"/>
      <c r="SST374" s="103"/>
      <c r="SSU374" s="103"/>
      <c r="SSV374" s="103"/>
      <c r="SSW374" s="103"/>
      <c r="SSX374" s="103"/>
      <c r="SSY374" s="103"/>
      <c r="SSZ374" s="103"/>
      <c r="STA374" s="103"/>
      <c r="STB374" s="103"/>
      <c r="STC374" s="103"/>
      <c r="STD374" s="103"/>
      <c r="STE374" s="103"/>
      <c r="STF374" s="103"/>
      <c r="STG374" s="103"/>
      <c r="STH374" s="103"/>
      <c r="STI374" s="103"/>
      <c r="STJ374" s="103"/>
      <c r="STK374" s="103"/>
      <c r="STL374" s="103"/>
      <c r="STM374" s="103"/>
      <c r="STN374" s="103"/>
      <c r="STO374" s="103"/>
      <c r="STP374" s="103"/>
      <c r="STQ374" s="103"/>
      <c r="STR374" s="103"/>
      <c r="STS374" s="103"/>
      <c r="STT374" s="103"/>
      <c r="STU374" s="103"/>
      <c r="STV374" s="103"/>
      <c r="STW374" s="103"/>
      <c r="STX374" s="103"/>
      <c r="STY374" s="103"/>
      <c r="STZ374" s="103"/>
      <c r="SUA374" s="103"/>
      <c r="SUB374" s="103"/>
      <c r="SUC374" s="103"/>
      <c r="SUD374" s="103"/>
      <c r="SUE374" s="103"/>
      <c r="SUF374" s="103"/>
      <c r="SUG374" s="103"/>
      <c r="SUH374" s="103"/>
      <c r="SUI374" s="103"/>
      <c r="SUJ374" s="103"/>
      <c r="SUK374" s="103"/>
      <c r="SUL374" s="103"/>
      <c r="SUM374" s="103"/>
      <c r="SUN374" s="103"/>
      <c r="SUO374" s="103"/>
      <c r="SUP374" s="103"/>
      <c r="SUQ374" s="103"/>
      <c r="SUR374" s="103"/>
      <c r="SUS374" s="103"/>
      <c r="SUT374" s="103"/>
      <c r="SUU374" s="103"/>
      <c r="SUV374" s="103"/>
      <c r="SUW374" s="103"/>
      <c r="SUX374" s="103"/>
      <c r="SUY374" s="103"/>
      <c r="SUZ374" s="103"/>
      <c r="SVA374" s="103"/>
      <c r="SVB374" s="103"/>
      <c r="SVC374" s="103"/>
      <c r="SVD374" s="103"/>
      <c r="SVE374" s="103"/>
      <c r="SVF374" s="103"/>
      <c r="SVG374" s="103"/>
      <c r="SVH374" s="103"/>
      <c r="SVI374" s="103"/>
      <c r="SVJ374" s="103"/>
      <c r="SVK374" s="103"/>
      <c r="SVL374" s="103"/>
      <c r="SVM374" s="103"/>
      <c r="SVN374" s="103"/>
      <c r="SVO374" s="103"/>
      <c r="SVP374" s="103"/>
      <c r="SVQ374" s="103"/>
      <c r="SVR374" s="103"/>
      <c r="SVS374" s="103"/>
      <c r="SVT374" s="103"/>
      <c r="SVU374" s="103"/>
      <c r="SVV374" s="103"/>
      <c r="SVW374" s="103"/>
      <c r="SVX374" s="103"/>
      <c r="SVY374" s="103"/>
      <c r="SVZ374" s="103"/>
      <c r="SWA374" s="103"/>
      <c r="SWB374" s="103"/>
      <c r="SWC374" s="103"/>
      <c r="SWD374" s="103"/>
      <c r="SWE374" s="103"/>
      <c r="SWF374" s="103"/>
      <c r="SWG374" s="103"/>
      <c r="SWH374" s="103"/>
      <c r="SWI374" s="103"/>
      <c r="SWJ374" s="103"/>
      <c r="SWK374" s="103"/>
      <c r="SWL374" s="103"/>
      <c r="SWM374" s="103"/>
      <c r="SWN374" s="103"/>
      <c r="SWO374" s="103"/>
      <c r="SWP374" s="103"/>
      <c r="SWQ374" s="103"/>
      <c r="SWR374" s="103"/>
      <c r="SWS374" s="103"/>
      <c r="SWT374" s="103"/>
      <c r="SWU374" s="103"/>
      <c r="SWV374" s="103"/>
      <c r="SWW374" s="103"/>
      <c r="SWX374" s="103"/>
      <c r="SWY374" s="103"/>
      <c r="SWZ374" s="103"/>
      <c r="SXA374" s="103"/>
      <c r="SXB374" s="103"/>
      <c r="SXC374" s="103"/>
      <c r="SXD374" s="103"/>
      <c r="SXE374" s="103"/>
      <c r="SXF374" s="103"/>
      <c r="SXG374" s="103"/>
      <c r="SXH374" s="103"/>
      <c r="SXI374" s="103"/>
      <c r="SXJ374" s="103"/>
      <c r="SXK374" s="103"/>
      <c r="SXL374" s="103"/>
      <c r="SXM374" s="103"/>
      <c r="SXN374" s="103"/>
      <c r="SXO374" s="103"/>
      <c r="SXP374" s="103"/>
      <c r="SXQ374" s="103"/>
      <c r="SXR374" s="103"/>
      <c r="SXS374" s="103"/>
      <c r="SXT374" s="103"/>
      <c r="SXU374" s="103"/>
      <c r="SXV374" s="103"/>
      <c r="SXW374" s="103"/>
      <c r="SXX374" s="103"/>
      <c r="SXY374" s="103"/>
      <c r="SXZ374" s="103"/>
      <c r="SYA374" s="103"/>
      <c r="SYB374" s="103"/>
      <c r="SYC374" s="103"/>
      <c r="SYD374" s="103"/>
      <c r="SYE374" s="103"/>
      <c r="SYF374" s="103"/>
      <c r="SYG374" s="103"/>
      <c r="SYH374" s="103"/>
      <c r="SYI374" s="103"/>
      <c r="SYJ374" s="103"/>
      <c r="SYK374" s="103"/>
      <c r="SYL374" s="103"/>
      <c r="SYM374" s="103"/>
      <c r="SYN374" s="103"/>
      <c r="SYO374" s="103"/>
      <c r="SYP374" s="103"/>
      <c r="SYQ374" s="103"/>
      <c r="SYR374" s="103"/>
      <c r="SYS374" s="103"/>
      <c r="SYT374" s="103"/>
      <c r="SYU374" s="103"/>
      <c r="SYV374" s="103"/>
      <c r="SYW374" s="103"/>
      <c r="SYX374" s="103"/>
      <c r="SYY374" s="103"/>
      <c r="SYZ374" s="103"/>
      <c r="SZA374" s="103"/>
      <c r="SZB374" s="103"/>
      <c r="SZC374" s="103"/>
      <c r="SZD374" s="103"/>
      <c r="SZE374" s="103"/>
      <c r="SZF374" s="103"/>
      <c r="SZG374" s="103"/>
      <c r="SZH374" s="103"/>
      <c r="SZI374" s="103"/>
      <c r="SZJ374" s="103"/>
      <c r="SZK374" s="103"/>
      <c r="SZL374" s="103"/>
      <c r="SZM374" s="103"/>
      <c r="SZN374" s="103"/>
      <c r="SZO374" s="103"/>
      <c r="SZP374" s="103"/>
      <c r="SZQ374" s="103"/>
      <c r="SZR374" s="103"/>
      <c r="SZS374" s="103"/>
      <c r="SZT374" s="103"/>
      <c r="SZU374" s="103"/>
      <c r="SZV374" s="103"/>
      <c r="SZW374" s="103"/>
      <c r="SZX374" s="103"/>
      <c r="SZY374" s="103"/>
      <c r="SZZ374" s="103"/>
      <c r="TAA374" s="103"/>
      <c r="TAB374" s="103"/>
      <c r="TAC374" s="103"/>
      <c r="TAD374" s="103"/>
      <c r="TAE374" s="103"/>
      <c r="TAF374" s="103"/>
      <c r="TAG374" s="103"/>
      <c r="TAH374" s="103"/>
      <c r="TAI374" s="103"/>
      <c r="TAJ374" s="103"/>
      <c r="TAK374" s="103"/>
      <c r="TAL374" s="103"/>
      <c r="TAM374" s="103"/>
      <c r="TAN374" s="103"/>
      <c r="TAO374" s="103"/>
      <c r="TAP374" s="103"/>
      <c r="TAQ374" s="103"/>
      <c r="TAR374" s="103"/>
      <c r="TAS374" s="103"/>
      <c r="TAT374" s="103"/>
      <c r="TAU374" s="103"/>
      <c r="TAV374" s="103"/>
      <c r="TAW374" s="103"/>
      <c r="TAX374" s="103"/>
      <c r="TAY374" s="103"/>
      <c r="TAZ374" s="103"/>
      <c r="TBA374" s="103"/>
      <c r="TBB374" s="103"/>
      <c r="TBC374" s="103"/>
      <c r="TBD374" s="103"/>
      <c r="TBE374" s="103"/>
      <c r="TBF374" s="103"/>
      <c r="TBG374" s="103"/>
      <c r="TBH374" s="103"/>
      <c r="TBI374" s="103"/>
      <c r="TBJ374" s="103"/>
      <c r="TBK374" s="103"/>
      <c r="TBL374" s="103"/>
      <c r="TBM374" s="103"/>
      <c r="TBN374" s="103"/>
      <c r="TBO374" s="103"/>
      <c r="TBP374" s="103"/>
      <c r="TBQ374" s="103"/>
      <c r="TBR374" s="103"/>
      <c r="TBS374" s="103"/>
      <c r="TBT374" s="103"/>
      <c r="TBU374" s="103"/>
      <c r="TBV374" s="103"/>
      <c r="TBW374" s="103"/>
      <c r="TBX374" s="103"/>
      <c r="TBY374" s="103"/>
      <c r="TBZ374" s="103"/>
      <c r="TCA374" s="103"/>
      <c r="TCB374" s="103"/>
      <c r="TCC374" s="103"/>
      <c r="TCD374" s="103"/>
      <c r="TCE374" s="103"/>
      <c r="TCF374" s="103"/>
      <c r="TCG374" s="103"/>
      <c r="TCH374" s="103"/>
      <c r="TCI374" s="103"/>
      <c r="TCJ374" s="103"/>
      <c r="TCK374" s="103"/>
      <c r="TCL374" s="103"/>
      <c r="TCM374" s="103"/>
      <c r="TCN374" s="103"/>
      <c r="TCO374" s="103"/>
      <c r="TCP374" s="103"/>
      <c r="TCQ374" s="103"/>
      <c r="TCR374" s="103"/>
      <c r="TCS374" s="103"/>
      <c r="TCT374" s="103"/>
      <c r="TCU374" s="103"/>
      <c r="TCV374" s="103"/>
      <c r="TCW374" s="103"/>
      <c r="TCX374" s="103"/>
      <c r="TCY374" s="103"/>
      <c r="TCZ374" s="103"/>
      <c r="TDA374" s="103"/>
      <c r="TDB374" s="103"/>
      <c r="TDC374" s="103"/>
      <c r="TDD374" s="103"/>
      <c r="TDE374" s="103"/>
      <c r="TDF374" s="103"/>
      <c r="TDG374" s="103"/>
      <c r="TDH374" s="103"/>
      <c r="TDI374" s="103"/>
      <c r="TDJ374" s="103"/>
      <c r="TDK374" s="103"/>
      <c r="TDL374" s="103"/>
      <c r="TDM374" s="103"/>
      <c r="TDN374" s="103"/>
      <c r="TDO374" s="103"/>
      <c r="TDP374" s="103"/>
      <c r="TDQ374" s="103"/>
      <c r="TDR374" s="103"/>
      <c r="TDS374" s="103"/>
      <c r="TDT374" s="103"/>
      <c r="TDU374" s="103"/>
      <c r="TDV374" s="103"/>
      <c r="TDW374" s="103"/>
      <c r="TDX374" s="103"/>
      <c r="TDY374" s="103"/>
      <c r="TDZ374" s="103"/>
      <c r="TEA374" s="103"/>
      <c r="TEB374" s="103"/>
      <c r="TEC374" s="103"/>
      <c r="TED374" s="103"/>
      <c r="TEE374" s="103"/>
      <c r="TEF374" s="103"/>
      <c r="TEG374" s="103"/>
      <c r="TEH374" s="103"/>
      <c r="TEI374" s="103"/>
      <c r="TEJ374" s="103"/>
      <c r="TEK374" s="103"/>
      <c r="TEL374" s="103"/>
      <c r="TEM374" s="103"/>
      <c r="TEN374" s="103"/>
      <c r="TEO374" s="103"/>
      <c r="TEP374" s="103"/>
      <c r="TEQ374" s="103"/>
      <c r="TER374" s="103"/>
      <c r="TES374" s="103"/>
      <c r="TET374" s="103"/>
      <c r="TEU374" s="103"/>
      <c r="TEV374" s="103"/>
      <c r="TEW374" s="103"/>
      <c r="TEX374" s="103"/>
      <c r="TEY374" s="103"/>
      <c r="TEZ374" s="103"/>
      <c r="TFA374" s="103"/>
      <c r="TFB374" s="103"/>
      <c r="TFC374" s="103"/>
      <c r="TFD374" s="103"/>
      <c r="TFE374" s="103"/>
      <c r="TFF374" s="103"/>
      <c r="TFG374" s="103"/>
      <c r="TFH374" s="103"/>
      <c r="TFI374" s="103"/>
      <c r="TFJ374" s="103"/>
      <c r="TFK374" s="103"/>
      <c r="TFL374" s="103"/>
      <c r="TFM374" s="103"/>
      <c r="TFN374" s="103"/>
      <c r="TFO374" s="103"/>
      <c r="TFP374" s="103"/>
      <c r="TFQ374" s="103"/>
      <c r="TFR374" s="103"/>
      <c r="TFS374" s="103"/>
      <c r="TFT374" s="103"/>
      <c r="TFU374" s="103"/>
      <c r="TFV374" s="103"/>
      <c r="TFW374" s="103"/>
      <c r="TFX374" s="103"/>
      <c r="TFY374" s="103"/>
      <c r="TFZ374" s="103"/>
      <c r="TGA374" s="103"/>
      <c r="TGB374" s="103"/>
      <c r="TGC374" s="103"/>
      <c r="TGD374" s="103"/>
      <c r="TGE374" s="103"/>
      <c r="TGF374" s="103"/>
      <c r="TGG374" s="103"/>
      <c r="TGH374" s="103"/>
      <c r="TGI374" s="103"/>
      <c r="TGJ374" s="103"/>
      <c r="TGK374" s="103"/>
      <c r="TGL374" s="103"/>
      <c r="TGM374" s="103"/>
      <c r="TGN374" s="103"/>
      <c r="TGO374" s="103"/>
      <c r="TGP374" s="103"/>
      <c r="TGQ374" s="103"/>
      <c r="TGR374" s="103"/>
      <c r="TGS374" s="103"/>
      <c r="TGT374" s="103"/>
      <c r="TGU374" s="103"/>
      <c r="TGV374" s="103"/>
      <c r="TGW374" s="103"/>
      <c r="TGX374" s="103"/>
      <c r="TGY374" s="103"/>
      <c r="TGZ374" s="103"/>
      <c r="THA374" s="103"/>
      <c r="THB374" s="103"/>
      <c r="THC374" s="103"/>
      <c r="THD374" s="103"/>
      <c r="THE374" s="103"/>
      <c r="THF374" s="103"/>
      <c r="THG374" s="103"/>
      <c r="THH374" s="103"/>
      <c r="THI374" s="103"/>
      <c r="THJ374" s="103"/>
      <c r="THK374" s="103"/>
      <c r="THL374" s="103"/>
      <c r="THM374" s="103"/>
      <c r="THN374" s="103"/>
      <c r="THO374" s="103"/>
      <c r="THP374" s="103"/>
      <c r="THQ374" s="103"/>
      <c r="THR374" s="103"/>
      <c r="THS374" s="103"/>
      <c r="THT374" s="103"/>
      <c r="THU374" s="103"/>
      <c r="THV374" s="103"/>
      <c r="THW374" s="103"/>
      <c r="THX374" s="103"/>
      <c r="THY374" s="103"/>
      <c r="THZ374" s="103"/>
      <c r="TIA374" s="103"/>
      <c r="TIB374" s="103"/>
      <c r="TIC374" s="103"/>
      <c r="TID374" s="103"/>
      <c r="TIE374" s="103"/>
      <c r="TIF374" s="103"/>
      <c r="TIG374" s="103"/>
      <c r="TIH374" s="103"/>
      <c r="TII374" s="103"/>
      <c r="TIJ374" s="103"/>
      <c r="TIK374" s="103"/>
      <c r="TIL374" s="103"/>
      <c r="TIM374" s="103"/>
      <c r="TIN374" s="103"/>
      <c r="TIO374" s="103"/>
      <c r="TIP374" s="103"/>
      <c r="TIQ374" s="103"/>
      <c r="TIR374" s="103"/>
      <c r="TIS374" s="103"/>
      <c r="TIT374" s="103"/>
      <c r="TIU374" s="103"/>
      <c r="TIV374" s="103"/>
      <c r="TIW374" s="103"/>
      <c r="TIX374" s="103"/>
      <c r="TIY374" s="103"/>
      <c r="TIZ374" s="103"/>
      <c r="TJA374" s="103"/>
      <c r="TJB374" s="103"/>
      <c r="TJC374" s="103"/>
      <c r="TJD374" s="103"/>
      <c r="TJE374" s="103"/>
      <c r="TJF374" s="103"/>
      <c r="TJG374" s="103"/>
      <c r="TJH374" s="103"/>
      <c r="TJI374" s="103"/>
      <c r="TJJ374" s="103"/>
      <c r="TJK374" s="103"/>
      <c r="TJL374" s="103"/>
      <c r="TJM374" s="103"/>
      <c r="TJN374" s="103"/>
      <c r="TJO374" s="103"/>
      <c r="TJP374" s="103"/>
      <c r="TJQ374" s="103"/>
      <c r="TJR374" s="103"/>
      <c r="TJS374" s="103"/>
      <c r="TJT374" s="103"/>
      <c r="TJU374" s="103"/>
      <c r="TJV374" s="103"/>
      <c r="TJW374" s="103"/>
      <c r="TJX374" s="103"/>
      <c r="TJY374" s="103"/>
      <c r="TJZ374" s="103"/>
      <c r="TKA374" s="103"/>
      <c r="TKB374" s="103"/>
      <c r="TKC374" s="103"/>
      <c r="TKD374" s="103"/>
      <c r="TKE374" s="103"/>
      <c r="TKF374" s="103"/>
      <c r="TKG374" s="103"/>
      <c r="TKH374" s="103"/>
      <c r="TKI374" s="103"/>
      <c r="TKJ374" s="103"/>
      <c r="TKK374" s="103"/>
      <c r="TKL374" s="103"/>
      <c r="TKM374" s="103"/>
      <c r="TKN374" s="103"/>
      <c r="TKO374" s="103"/>
      <c r="TKP374" s="103"/>
      <c r="TKQ374" s="103"/>
      <c r="TKR374" s="103"/>
      <c r="TKS374" s="103"/>
      <c r="TKT374" s="103"/>
      <c r="TKU374" s="103"/>
      <c r="TKV374" s="103"/>
      <c r="TKW374" s="103"/>
      <c r="TKX374" s="103"/>
      <c r="TKY374" s="103"/>
      <c r="TKZ374" s="103"/>
      <c r="TLA374" s="103"/>
      <c r="TLB374" s="103"/>
      <c r="TLC374" s="103"/>
      <c r="TLD374" s="103"/>
      <c r="TLE374" s="103"/>
      <c r="TLF374" s="103"/>
      <c r="TLG374" s="103"/>
      <c r="TLH374" s="103"/>
      <c r="TLI374" s="103"/>
      <c r="TLJ374" s="103"/>
      <c r="TLK374" s="103"/>
      <c r="TLL374" s="103"/>
      <c r="TLM374" s="103"/>
      <c r="TLN374" s="103"/>
      <c r="TLO374" s="103"/>
      <c r="TLP374" s="103"/>
      <c r="TLQ374" s="103"/>
      <c r="TLR374" s="103"/>
      <c r="TLS374" s="103"/>
      <c r="TLT374" s="103"/>
      <c r="TLU374" s="103"/>
      <c r="TLV374" s="103"/>
      <c r="TLW374" s="103"/>
      <c r="TLX374" s="103"/>
      <c r="TLY374" s="103"/>
      <c r="TLZ374" s="103"/>
      <c r="TMA374" s="103"/>
      <c r="TMB374" s="103"/>
      <c r="TMC374" s="103"/>
      <c r="TMD374" s="103"/>
      <c r="TME374" s="103"/>
      <c r="TMF374" s="103"/>
      <c r="TMG374" s="103"/>
      <c r="TMH374" s="103"/>
      <c r="TMI374" s="103"/>
      <c r="TMJ374" s="103"/>
      <c r="TMK374" s="103"/>
      <c r="TML374" s="103"/>
      <c r="TMM374" s="103"/>
      <c r="TMN374" s="103"/>
      <c r="TMO374" s="103"/>
      <c r="TMP374" s="103"/>
      <c r="TMQ374" s="103"/>
      <c r="TMR374" s="103"/>
      <c r="TMS374" s="103"/>
      <c r="TMT374" s="103"/>
      <c r="TMU374" s="103"/>
      <c r="TMV374" s="103"/>
      <c r="TMW374" s="103"/>
      <c r="TMX374" s="103"/>
      <c r="TMY374" s="103"/>
      <c r="TMZ374" s="103"/>
      <c r="TNA374" s="103"/>
      <c r="TNB374" s="103"/>
      <c r="TNC374" s="103"/>
      <c r="TND374" s="103"/>
      <c r="TNE374" s="103"/>
      <c r="TNF374" s="103"/>
      <c r="TNG374" s="103"/>
      <c r="TNH374" s="103"/>
      <c r="TNI374" s="103"/>
      <c r="TNJ374" s="103"/>
      <c r="TNK374" s="103"/>
      <c r="TNL374" s="103"/>
      <c r="TNM374" s="103"/>
      <c r="TNN374" s="103"/>
      <c r="TNO374" s="103"/>
      <c r="TNP374" s="103"/>
      <c r="TNQ374" s="103"/>
      <c r="TNR374" s="103"/>
      <c r="TNS374" s="103"/>
      <c r="TNT374" s="103"/>
      <c r="TNU374" s="103"/>
      <c r="TNV374" s="103"/>
      <c r="TNW374" s="103"/>
      <c r="TNX374" s="103"/>
      <c r="TNY374" s="103"/>
      <c r="TNZ374" s="103"/>
      <c r="TOA374" s="103"/>
      <c r="TOB374" s="103"/>
      <c r="TOC374" s="103"/>
      <c r="TOD374" s="103"/>
      <c r="TOE374" s="103"/>
      <c r="TOF374" s="103"/>
      <c r="TOG374" s="103"/>
      <c r="TOH374" s="103"/>
      <c r="TOI374" s="103"/>
      <c r="TOJ374" s="103"/>
      <c r="TOK374" s="103"/>
      <c r="TOL374" s="103"/>
      <c r="TOM374" s="103"/>
      <c r="TON374" s="103"/>
      <c r="TOO374" s="103"/>
      <c r="TOP374" s="103"/>
      <c r="TOQ374" s="103"/>
      <c r="TOR374" s="103"/>
      <c r="TOS374" s="103"/>
      <c r="TOT374" s="103"/>
      <c r="TOU374" s="103"/>
      <c r="TOV374" s="103"/>
      <c r="TOW374" s="103"/>
      <c r="TOX374" s="103"/>
      <c r="TOY374" s="103"/>
      <c r="TOZ374" s="103"/>
      <c r="TPA374" s="103"/>
      <c r="TPB374" s="103"/>
      <c r="TPC374" s="103"/>
      <c r="TPD374" s="103"/>
      <c r="TPE374" s="103"/>
      <c r="TPF374" s="103"/>
      <c r="TPG374" s="103"/>
      <c r="TPH374" s="103"/>
      <c r="TPI374" s="103"/>
      <c r="TPJ374" s="103"/>
      <c r="TPK374" s="103"/>
      <c r="TPL374" s="103"/>
      <c r="TPM374" s="103"/>
      <c r="TPN374" s="103"/>
      <c r="TPO374" s="103"/>
      <c r="TPP374" s="103"/>
      <c r="TPQ374" s="103"/>
      <c r="TPR374" s="103"/>
      <c r="TPS374" s="103"/>
      <c r="TPT374" s="103"/>
      <c r="TPU374" s="103"/>
      <c r="TPV374" s="103"/>
      <c r="TPW374" s="103"/>
      <c r="TPX374" s="103"/>
      <c r="TPY374" s="103"/>
      <c r="TPZ374" s="103"/>
      <c r="TQA374" s="103"/>
      <c r="TQB374" s="103"/>
      <c r="TQC374" s="103"/>
      <c r="TQD374" s="103"/>
      <c r="TQE374" s="103"/>
      <c r="TQF374" s="103"/>
      <c r="TQG374" s="103"/>
      <c r="TQH374" s="103"/>
      <c r="TQI374" s="103"/>
      <c r="TQJ374" s="103"/>
      <c r="TQK374" s="103"/>
      <c r="TQL374" s="103"/>
      <c r="TQM374" s="103"/>
      <c r="TQN374" s="103"/>
      <c r="TQO374" s="103"/>
      <c r="TQP374" s="103"/>
      <c r="TQQ374" s="103"/>
      <c r="TQR374" s="103"/>
      <c r="TQS374" s="103"/>
      <c r="TQT374" s="103"/>
      <c r="TQU374" s="103"/>
      <c r="TQV374" s="103"/>
      <c r="TQW374" s="103"/>
      <c r="TQX374" s="103"/>
      <c r="TQY374" s="103"/>
      <c r="TQZ374" s="103"/>
      <c r="TRA374" s="103"/>
      <c r="TRB374" s="103"/>
      <c r="TRC374" s="103"/>
      <c r="TRD374" s="103"/>
      <c r="TRE374" s="103"/>
      <c r="TRF374" s="103"/>
      <c r="TRG374" s="103"/>
      <c r="TRH374" s="103"/>
      <c r="TRI374" s="103"/>
      <c r="TRJ374" s="103"/>
      <c r="TRK374" s="103"/>
      <c r="TRL374" s="103"/>
      <c r="TRM374" s="103"/>
      <c r="TRN374" s="103"/>
      <c r="TRO374" s="103"/>
      <c r="TRP374" s="103"/>
      <c r="TRQ374" s="103"/>
      <c r="TRR374" s="103"/>
      <c r="TRS374" s="103"/>
      <c r="TRT374" s="103"/>
      <c r="TRU374" s="103"/>
      <c r="TRV374" s="103"/>
      <c r="TRW374" s="103"/>
      <c r="TRX374" s="103"/>
      <c r="TRY374" s="103"/>
      <c r="TRZ374" s="103"/>
      <c r="TSA374" s="103"/>
      <c r="TSB374" s="103"/>
      <c r="TSC374" s="103"/>
      <c r="TSD374" s="103"/>
      <c r="TSE374" s="103"/>
      <c r="TSF374" s="103"/>
      <c r="TSG374" s="103"/>
      <c r="TSH374" s="103"/>
      <c r="TSI374" s="103"/>
      <c r="TSJ374" s="103"/>
      <c r="TSK374" s="103"/>
      <c r="TSL374" s="103"/>
      <c r="TSM374" s="103"/>
      <c r="TSN374" s="103"/>
      <c r="TSO374" s="103"/>
      <c r="TSP374" s="103"/>
      <c r="TSQ374" s="103"/>
      <c r="TSR374" s="103"/>
      <c r="TSS374" s="103"/>
      <c r="TST374" s="103"/>
      <c r="TSU374" s="103"/>
      <c r="TSV374" s="103"/>
      <c r="TSW374" s="103"/>
      <c r="TSX374" s="103"/>
      <c r="TSY374" s="103"/>
      <c r="TSZ374" s="103"/>
      <c r="TTA374" s="103"/>
      <c r="TTB374" s="103"/>
      <c r="TTC374" s="103"/>
      <c r="TTD374" s="103"/>
      <c r="TTE374" s="103"/>
      <c r="TTF374" s="103"/>
      <c r="TTG374" s="103"/>
      <c r="TTH374" s="103"/>
      <c r="TTI374" s="103"/>
      <c r="TTJ374" s="103"/>
      <c r="TTK374" s="103"/>
      <c r="TTL374" s="103"/>
      <c r="TTM374" s="103"/>
      <c r="TTN374" s="103"/>
      <c r="TTO374" s="103"/>
      <c r="TTP374" s="103"/>
      <c r="TTQ374" s="103"/>
      <c r="TTR374" s="103"/>
      <c r="TTS374" s="103"/>
      <c r="TTT374" s="103"/>
      <c r="TTU374" s="103"/>
      <c r="TTV374" s="103"/>
      <c r="TTW374" s="103"/>
      <c r="TTX374" s="103"/>
      <c r="TTY374" s="103"/>
      <c r="TTZ374" s="103"/>
      <c r="TUA374" s="103"/>
      <c r="TUB374" s="103"/>
      <c r="TUC374" s="103"/>
      <c r="TUD374" s="103"/>
      <c r="TUE374" s="103"/>
      <c r="TUF374" s="103"/>
      <c r="TUG374" s="103"/>
      <c r="TUH374" s="103"/>
      <c r="TUI374" s="103"/>
      <c r="TUJ374" s="103"/>
      <c r="TUK374" s="103"/>
      <c r="TUL374" s="103"/>
      <c r="TUM374" s="103"/>
      <c r="TUN374" s="103"/>
      <c r="TUO374" s="103"/>
      <c r="TUP374" s="103"/>
      <c r="TUQ374" s="103"/>
      <c r="TUR374" s="103"/>
      <c r="TUS374" s="103"/>
      <c r="TUT374" s="103"/>
      <c r="TUU374" s="103"/>
      <c r="TUV374" s="103"/>
      <c r="TUW374" s="103"/>
      <c r="TUX374" s="103"/>
      <c r="TUY374" s="103"/>
      <c r="TUZ374" s="103"/>
      <c r="TVA374" s="103"/>
      <c r="TVB374" s="103"/>
      <c r="TVC374" s="103"/>
      <c r="TVD374" s="103"/>
      <c r="TVE374" s="103"/>
      <c r="TVF374" s="103"/>
      <c r="TVG374" s="103"/>
      <c r="TVH374" s="103"/>
      <c r="TVI374" s="103"/>
      <c r="TVJ374" s="103"/>
      <c r="TVK374" s="103"/>
      <c r="TVL374" s="103"/>
      <c r="TVM374" s="103"/>
      <c r="TVN374" s="103"/>
      <c r="TVO374" s="103"/>
      <c r="TVP374" s="103"/>
      <c r="TVQ374" s="103"/>
      <c r="TVR374" s="103"/>
      <c r="TVS374" s="103"/>
      <c r="TVT374" s="103"/>
      <c r="TVU374" s="103"/>
      <c r="TVV374" s="103"/>
      <c r="TVW374" s="103"/>
      <c r="TVX374" s="103"/>
      <c r="TVY374" s="103"/>
      <c r="TVZ374" s="103"/>
      <c r="TWA374" s="103"/>
      <c r="TWB374" s="103"/>
      <c r="TWC374" s="103"/>
      <c r="TWD374" s="103"/>
      <c r="TWE374" s="103"/>
      <c r="TWF374" s="103"/>
      <c r="TWG374" s="103"/>
      <c r="TWH374" s="103"/>
      <c r="TWI374" s="103"/>
      <c r="TWJ374" s="103"/>
      <c r="TWK374" s="103"/>
      <c r="TWL374" s="103"/>
      <c r="TWM374" s="103"/>
      <c r="TWN374" s="103"/>
      <c r="TWO374" s="103"/>
      <c r="TWP374" s="103"/>
      <c r="TWQ374" s="103"/>
      <c r="TWR374" s="103"/>
      <c r="TWS374" s="103"/>
      <c r="TWT374" s="103"/>
      <c r="TWU374" s="103"/>
      <c r="TWV374" s="103"/>
      <c r="TWW374" s="103"/>
      <c r="TWX374" s="103"/>
      <c r="TWY374" s="103"/>
      <c r="TWZ374" s="103"/>
      <c r="TXA374" s="103"/>
      <c r="TXB374" s="103"/>
      <c r="TXC374" s="103"/>
      <c r="TXD374" s="103"/>
      <c r="TXE374" s="103"/>
      <c r="TXF374" s="103"/>
      <c r="TXG374" s="103"/>
      <c r="TXH374" s="103"/>
      <c r="TXI374" s="103"/>
      <c r="TXJ374" s="103"/>
      <c r="TXK374" s="103"/>
      <c r="TXL374" s="103"/>
      <c r="TXM374" s="103"/>
      <c r="TXN374" s="103"/>
      <c r="TXO374" s="103"/>
      <c r="TXP374" s="103"/>
      <c r="TXQ374" s="103"/>
      <c r="TXR374" s="103"/>
      <c r="TXS374" s="103"/>
      <c r="TXT374" s="103"/>
      <c r="TXU374" s="103"/>
      <c r="TXV374" s="103"/>
      <c r="TXW374" s="103"/>
      <c r="TXX374" s="103"/>
      <c r="TXY374" s="103"/>
      <c r="TXZ374" s="103"/>
      <c r="TYA374" s="103"/>
      <c r="TYB374" s="103"/>
      <c r="TYC374" s="103"/>
      <c r="TYD374" s="103"/>
      <c r="TYE374" s="103"/>
      <c r="TYF374" s="103"/>
      <c r="TYG374" s="103"/>
      <c r="TYH374" s="103"/>
      <c r="TYI374" s="103"/>
      <c r="TYJ374" s="103"/>
      <c r="TYK374" s="103"/>
      <c r="TYL374" s="103"/>
      <c r="TYM374" s="103"/>
      <c r="TYN374" s="103"/>
      <c r="TYO374" s="103"/>
      <c r="TYP374" s="103"/>
      <c r="TYQ374" s="103"/>
      <c r="TYR374" s="103"/>
      <c r="TYS374" s="103"/>
      <c r="TYT374" s="103"/>
      <c r="TYU374" s="103"/>
      <c r="TYV374" s="103"/>
      <c r="TYW374" s="103"/>
      <c r="TYX374" s="103"/>
      <c r="TYY374" s="103"/>
      <c r="TYZ374" s="103"/>
      <c r="TZA374" s="103"/>
      <c r="TZB374" s="103"/>
      <c r="TZC374" s="103"/>
      <c r="TZD374" s="103"/>
      <c r="TZE374" s="103"/>
      <c r="TZF374" s="103"/>
      <c r="TZG374" s="103"/>
      <c r="TZH374" s="103"/>
      <c r="TZI374" s="103"/>
      <c r="TZJ374" s="103"/>
      <c r="TZK374" s="103"/>
      <c r="TZL374" s="103"/>
      <c r="TZM374" s="103"/>
      <c r="TZN374" s="103"/>
      <c r="TZO374" s="103"/>
      <c r="TZP374" s="103"/>
      <c r="TZQ374" s="103"/>
      <c r="TZR374" s="103"/>
      <c r="TZS374" s="103"/>
      <c r="TZT374" s="103"/>
      <c r="TZU374" s="103"/>
      <c r="TZV374" s="103"/>
      <c r="TZW374" s="103"/>
      <c r="TZX374" s="103"/>
      <c r="TZY374" s="103"/>
      <c r="TZZ374" s="103"/>
      <c r="UAA374" s="103"/>
      <c r="UAB374" s="103"/>
      <c r="UAC374" s="103"/>
      <c r="UAD374" s="103"/>
      <c r="UAE374" s="103"/>
      <c r="UAF374" s="103"/>
      <c r="UAG374" s="103"/>
      <c r="UAH374" s="103"/>
      <c r="UAI374" s="103"/>
      <c r="UAJ374" s="103"/>
      <c r="UAK374" s="103"/>
      <c r="UAL374" s="103"/>
      <c r="UAM374" s="103"/>
      <c r="UAN374" s="103"/>
      <c r="UAO374" s="103"/>
      <c r="UAP374" s="103"/>
      <c r="UAQ374" s="103"/>
      <c r="UAR374" s="103"/>
      <c r="UAS374" s="103"/>
      <c r="UAT374" s="103"/>
      <c r="UAU374" s="103"/>
      <c r="UAV374" s="103"/>
      <c r="UAW374" s="103"/>
      <c r="UAX374" s="103"/>
      <c r="UAY374" s="103"/>
      <c r="UAZ374" s="103"/>
      <c r="UBA374" s="103"/>
      <c r="UBB374" s="103"/>
      <c r="UBC374" s="103"/>
      <c r="UBD374" s="103"/>
      <c r="UBE374" s="103"/>
      <c r="UBF374" s="103"/>
      <c r="UBG374" s="103"/>
      <c r="UBH374" s="103"/>
      <c r="UBI374" s="103"/>
      <c r="UBJ374" s="103"/>
      <c r="UBK374" s="103"/>
      <c r="UBL374" s="103"/>
      <c r="UBM374" s="103"/>
      <c r="UBN374" s="103"/>
      <c r="UBO374" s="103"/>
      <c r="UBP374" s="103"/>
      <c r="UBQ374" s="103"/>
      <c r="UBR374" s="103"/>
      <c r="UBS374" s="103"/>
      <c r="UBT374" s="103"/>
      <c r="UBU374" s="103"/>
      <c r="UBV374" s="103"/>
      <c r="UBW374" s="103"/>
      <c r="UBX374" s="103"/>
      <c r="UBY374" s="103"/>
      <c r="UBZ374" s="103"/>
      <c r="UCA374" s="103"/>
      <c r="UCB374" s="103"/>
      <c r="UCC374" s="103"/>
      <c r="UCD374" s="103"/>
      <c r="UCE374" s="103"/>
      <c r="UCF374" s="103"/>
      <c r="UCG374" s="103"/>
      <c r="UCH374" s="103"/>
      <c r="UCI374" s="103"/>
      <c r="UCJ374" s="103"/>
      <c r="UCK374" s="103"/>
      <c r="UCL374" s="103"/>
      <c r="UCM374" s="103"/>
      <c r="UCN374" s="103"/>
      <c r="UCO374" s="103"/>
      <c r="UCP374" s="103"/>
      <c r="UCQ374" s="103"/>
      <c r="UCR374" s="103"/>
      <c r="UCS374" s="103"/>
      <c r="UCT374" s="103"/>
      <c r="UCU374" s="103"/>
      <c r="UCV374" s="103"/>
      <c r="UCW374" s="103"/>
      <c r="UCX374" s="103"/>
      <c r="UCY374" s="103"/>
      <c r="UCZ374" s="103"/>
      <c r="UDA374" s="103"/>
      <c r="UDB374" s="103"/>
      <c r="UDC374" s="103"/>
      <c r="UDD374" s="103"/>
      <c r="UDE374" s="103"/>
      <c r="UDF374" s="103"/>
      <c r="UDG374" s="103"/>
      <c r="UDH374" s="103"/>
      <c r="UDI374" s="103"/>
      <c r="UDJ374" s="103"/>
      <c r="UDK374" s="103"/>
      <c r="UDL374" s="103"/>
      <c r="UDM374" s="103"/>
      <c r="UDN374" s="103"/>
      <c r="UDO374" s="103"/>
      <c r="UDP374" s="103"/>
      <c r="UDQ374" s="103"/>
      <c r="UDR374" s="103"/>
      <c r="UDS374" s="103"/>
      <c r="UDT374" s="103"/>
      <c r="UDU374" s="103"/>
      <c r="UDV374" s="103"/>
      <c r="UDW374" s="103"/>
      <c r="UDX374" s="103"/>
      <c r="UDY374" s="103"/>
      <c r="UDZ374" s="103"/>
      <c r="UEA374" s="103"/>
      <c r="UEB374" s="103"/>
      <c r="UEC374" s="103"/>
      <c r="UED374" s="103"/>
      <c r="UEE374" s="103"/>
      <c r="UEF374" s="103"/>
      <c r="UEG374" s="103"/>
      <c r="UEH374" s="103"/>
      <c r="UEI374" s="103"/>
      <c r="UEJ374" s="103"/>
      <c r="UEK374" s="103"/>
      <c r="UEL374" s="103"/>
      <c r="UEM374" s="103"/>
      <c r="UEN374" s="103"/>
      <c r="UEO374" s="103"/>
      <c r="UEP374" s="103"/>
      <c r="UEQ374" s="103"/>
      <c r="UER374" s="103"/>
      <c r="UES374" s="103"/>
      <c r="UET374" s="103"/>
      <c r="UEU374" s="103"/>
      <c r="UEV374" s="103"/>
      <c r="UEW374" s="103"/>
      <c r="UEX374" s="103"/>
      <c r="UEY374" s="103"/>
      <c r="UEZ374" s="103"/>
      <c r="UFA374" s="103"/>
      <c r="UFB374" s="103"/>
      <c r="UFC374" s="103"/>
      <c r="UFD374" s="103"/>
      <c r="UFE374" s="103"/>
      <c r="UFF374" s="103"/>
      <c r="UFG374" s="103"/>
      <c r="UFH374" s="103"/>
      <c r="UFI374" s="103"/>
      <c r="UFJ374" s="103"/>
      <c r="UFK374" s="103"/>
      <c r="UFL374" s="103"/>
      <c r="UFM374" s="103"/>
      <c r="UFN374" s="103"/>
      <c r="UFO374" s="103"/>
      <c r="UFP374" s="103"/>
      <c r="UFQ374" s="103"/>
      <c r="UFR374" s="103"/>
      <c r="UFS374" s="103"/>
      <c r="UFT374" s="103"/>
      <c r="UFU374" s="103"/>
      <c r="UFV374" s="103"/>
      <c r="UFW374" s="103"/>
      <c r="UFX374" s="103"/>
      <c r="UFY374" s="103"/>
      <c r="UFZ374" s="103"/>
      <c r="UGA374" s="103"/>
      <c r="UGB374" s="103"/>
      <c r="UGC374" s="103"/>
      <c r="UGD374" s="103"/>
      <c r="UGE374" s="103"/>
      <c r="UGF374" s="103"/>
      <c r="UGG374" s="103"/>
      <c r="UGH374" s="103"/>
      <c r="UGI374" s="103"/>
      <c r="UGJ374" s="103"/>
      <c r="UGK374" s="103"/>
      <c r="UGL374" s="103"/>
      <c r="UGM374" s="103"/>
      <c r="UGN374" s="103"/>
      <c r="UGO374" s="103"/>
      <c r="UGP374" s="103"/>
      <c r="UGQ374" s="103"/>
      <c r="UGR374" s="103"/>
      <c r="UGS374" s="103"/>
      <c r="UGT374" s="103"/>
      <c r="UGU374" s="103"/>
      <c r="UGV374" s="103"/>
      <c r="UGW374" s="103"/>
      <c r="UGX374" s="103"/>
      <c r="UGY374" s="103"/>
      <c r="UGZ374" s="103"/>
      <c r="UHA374" s="103"/>
      <c r="UHB374" s="103"/>
      <c r="UHC374" s="103"/>
      <c r="UHD374" s="103"/>
      <c r="UHE374" s="103"/>
      <c r="UHF374" s="103"/>
      <c r="UHG374" s="103"/>
      <c r="UHH374" s="103"/>
      <c r="UHI374" s="103"/>
      <c r="UHJ374" s="103"/>
      <c r="UHK374" s="103"/>
      <c r="UHL374" s="103"/>
      <c r="UHM374" s="103"/>
      <c r="UHN374" s="103"/>
      <c r="UHO374" s="103"/>
      <c r="UHP374" s="103"/>
      <c r="UHQ374" s="103"/>
      <c r="UHR374" s="103"/>
      <c r="UHS374" s="103"/>
      <c r="UHT374" s="103"/>
      <c r="UHU374" s="103"/>
      <c r="UHV374" s="103"/>
      <c r="UHW374" s="103"/>
      <c r="UHX374" s="103"/>
      <c r="UHY374" s="103"/>
      <c r="UHZ374" s="103"/>
      <c r="UIA374" s="103"/>
      <c r="UIB374" s="103"/>
      <c r="UIC374" s="103"/>
      <c r="UID374" s="103"/>
      <c r="UIE374" s="103"/>
      <c r="UIF374" s="103"/>
      <c r="UIG374" s="103"/>
      <c r="UIH374" s="103"/>
      <c r="UII374" s="103"/>
      <c r="UIJ374" s="103"/>
      <c r="UIK374" s="103"/>
      <c r="UIL374" s="103"/>
      <c r="UIM374" s="103"/>
      <c r="UIN374" s="103"/>
      <c r="UIO374" s="103"/>
      <c r="UIP374" s="103"/>
      <c r="UIQ374" s="103"/>
      <c r="UIR374" s="103"/>
      <c r="UIS374" s="103"/>
      <c r="UIT374" s="103"/>
      <c r="UIU374" s="103"/>
      <c r="UIV374" s="103"/>
      <c r="UIW374" s="103"/>
      <c r="UIX374" s="103"/>
      <c r="UIY374" s="103"/>
      <c r="UIZ374" s="103"/>
      <c r="UJA374" s="103"/>
      <c r="UJB374" s="103"/>
      <c r="UJC374" s="103"/>
      <c r="UJD374" s="103"/>
      <c r="UJE374" s="103"/>
      <c r="UJF374" s="103"/>
      <c r="UJG374" s="103"/>
      <c r="UJH374" s="103"/>
      <c r="UJI374" s="103"/>
      <c r="UJJ374" s="103"/>
      <c r="UJK374" s="103"/>
      <c r="UJL374" s="103"/>
      <c r="UJM374" s="103"/>
      <c r="UJN374" s="103"/>
      <c r="UJO374" s="103"/>
      <c r="UJP374" s="103"/>
      <c r="UJQ374" s="103"/>
      <c r="UJR374" s="103"/>
      <c r="UJS374" s="103"/>
      <c r="UJT374" s="103"/>
      <c r="UJU374" s="103"/>
      <c r="UJV374" s="103"/>
      <c r="UJW374" s="103"/>
      <c r="UJX374" s="103"/>
      <c r="UJY374" s="103"/>
      <c r="UJZ374" s="103"/>
      <c r="UKA374" s="103"/>
      <c r="UKB374" s="103"/>
      <c r="UKC374" s="103"/>
      <c r="UKD374" s="103"/>
      <c r="UKE374" s="103"/>
      <c r="UKF374" s="103"/>
      <c r="UKG374" s="103"/>
      <c r="UKH374" s="103"/>
      <c r="UKI374" s="103"/>
      <c r="UKJ374" s="103"/>
      <c r="UKK374" s="103"/>
      <c r="UKL374" s="103"/>
      <c r="UKM374" s="103"/>
      <c r="UKN374" s="103"/>
      <c r="UKO374" s="103"/>
      <c r="UKP374" s="103"/>
      <c r="UKQ374" s="103"/>
      <c r="UKR374" s="103"/>
      <c r="UKS374" s="103"/>
      <c r="UKT374" s="103"/>
      <c r="UKU374" s="103"/>
      <c r="UKV374" s="103"/>
      <c r="UKW374" s="103"/>
      <c r="UKX374" s="103"/>
      <c r="UKY374" s="103"/>
      <c r="UKZ374" s="103"/>
      <c r="ULA374" s="103"/>
      <c r="ULB374" s="103"/>
      <c r="ULC374" s="103"/>
      <c r="ULD374" s="103"/>
      <c r="ULE374" s="103"/>
      <c r="ULF374" s="103"/>
      <c r="ULG374" s="103"/>
      <c r="ULH374" s="103"/>
      <c r="ULI374" s="103"/>
      <c r="ULJ374" s="103"/>
      <c r="ULK374" s="103"/>
      <c r="ULL374" s="103"/>
      <c r="ULM374" s="103"/>
      <c r="ULN374" s="103"/>
      <c r="ULO374" s="103"/>
      <c r="ULP374" s="103"/>
      <c r="ULQ374" s="103"/>
      <c r="ULR374" s="103"/>
      <c r="ULS374" s="103"/>
      <c r="ULT374" s="103"/>
      <c r="ULU374" s="103"/>
      <c r="ULV374" s="103"/>
      <c r="ULW374" s="103"/>
      <c r="ULX374" s="103"/>
      <c r="ULY374" s="103"/>
      <c r="ULZ374" s="103"/>
      <c r="UMA374" s="103"/>
      <c r="UMB374" s="103"/>
      <c r="UMC374" s="103"/>
      <c r="UMD374" s="103"/>
      <c r="UME374" s="103"/>
      <c r="UMF374" s="103"/>
      <c r="UMG374" s="103"/>
      <c r="UMH374" s="103"/>
      <c r="UMI374" s="103"/>
      <c r="UMJ374" s="103"/>
      <c r="UMK374" s="103"/>
      <c r="UML374" s="103"/>
      <c r="UMM374" s="103"/>
      <c r="UMN374" s="103"/>
      <c r="UMO374" s="103"/>
      <c r="UMP374" s="103"/>
      <c r="UMQ374" s="103"/>
      <c r="UMR374" s="103"/>
      <c r="UMS374" s="103"/>
      <c r="UMT374" s="103"/>
      <c r="UMU374" s="103"/>
      <c r="UMV374" s="103"/>
      <c r="UMW374" s="103"/>
      <c r="UMX374" s="103"/>
      <c r="UMY374" s="103"/>
      <c r="UMZ374" s="103"/>
      <c r="UNA374" s="103"/>
      <c r="UNB374" s="103"/>
      <c r="UNC374" s="103"/>
      <c r="UND374" s="103"/>
      <c r="UNE374" s="103"/>
      <c r="UNF374" s="103"/>
      <c r="UNG374" s="103"/>
      <c r="UNH374" s="103"/>
      <c r="UNI374" s="103"/>
      <c r="UNJ374" s="103"/>
      <c r="UNK374" s="103"/>
      <c r="UNL374" s="103"/>
      <c r="UNM374" s="103"/>
      <c r="UNN374" s="103"/>
      <c r="UNO374" s="103"/>
      <c r="UNP374" s="103"/>
      <c r="UNQ374" s="103"/>
      <c r="UNR374" s="103"/>
      <c r="UNS374" s="103"/>
      <c r="UNT374" s="103"/>
      <c r="UNU374" s="103"/>
      <c r="UNV374" s="103"/>
      <c r="UNW374" s="103"/>
      <c r="UNX374" s="103"/>
      <c r="UNY374" s="103"/>
      <c r="UNZ374" s="103"/>
      <c r="UOA374" s="103"/>
      <c r="UOB374" s="103"/>
      <c r="UOC374" s="103"/>
      <c r="UOD374" s="103"/>
      <c r="UOE374" s="103"/>
      <c r="UOF374" s="103"/>
      <c r="UOG374" s="103"/>
      <c r="UOH374" s="103"/>
      <c r="UOI374" s="103"/>
      <c r="UOJ374" s="103"/>
      <c r="UOK374" s="103"/>
      <c r="UOL374" s="103"/>
      <c r="UOM374" s="103"/>
      <c r="UON374" s="103"/>
      <c r="UOO374" s="103"/>
      <c r="UOP374" s="103"/>
      <c r="UOQ374" s="103"/>
      <c r="UOR374" s="103"/>
      <c r="UOS374" s="103"/>
      <c r="UOT374" s="103"/>
      <c r="UOU374" s="103"/>
      <c r="UOV374" s="103"/>
      <c r="UOW374" s="103"/>
      <c r="UOX374" s="103"/>
      <c r="UOY374" s="103"/>
      <c r="UOZ374" s="103"/>
      <c r="UPA374" s="103"/>
      <c r="UPB374" s="103"/>
      <c r="UPC374" s="103"/>
      <c r="UPD374" s="103"/>
      <c r="UPE374" s="103"/>
      <c r="UPF374" s="103"/>
      <c r="UPG374" s="103"/>
      <c r="UPH374" s="103"/>
      <c r="UPI374" s="103"/>
      <c r="UPJ374" s="103"/>
      <c r="UPK374" s="103"/>
      <c r="UPL374" s="103"/>
      <c r="UPM374" s="103"/>
      <c r="UPN374" s="103"/>
      <c r="UPO374" s="103"/>
      <c r="UPP374" s="103"/>
      <c r="UPQ374" s="103"/>
      <c r="UPR374" s="103"/>
      <c r="UPS374" s="103"/>
      <c r="UPT374" s="103"/>
      <c r="UPU374" s="103"/>
      <c r="UPV374" s="103"/>
      <c r="UPW374" s="103"/>
      <c r="UPX374" s="103"/>
      <c r="UPY374" s="103"/>
      <c r="UPZ374" s="103"/>
      <c r="UQA374" s="103"/>
      <c r="UQB374" s="103"/>
      <c r="UQC374" s="103"/>
      <c r="UQD374" s="103"/>
      <c r="UQE374" s="103"/>
      <c r="UQF374" s="103"/>
      <c r="UQG374" s="103"/>
      <c r="UQH374" s="103"/>
      <c r="UQI374" s="103"/>
      <c r="UQJ374" s="103"/>
      <c r="UQK374" s="103"/>
      <c r="UQL374" s="103"/>
      <c r="UQM374" s="103"/>
      <c r="UQN374" s="103"/>
      <c r="UQO374" s="103"/>
      <c r="UQP374" s="103"/>
      <c r="UQQ374" s="103"/>
      <c r="UQR374" s="103"/>
      <c r="UQS374" s="103"/>
      <c r="UQT374" s="103"/>
      <c r="UQU374" s="103"/>
      <c r="UQV374" s="103"/>
      <c r="UQW374" s="103"/>
      <c r="UQX374" s="103"/>
      <c r="UQY374" s="103"/>
      <c r="UQZ374" s="103"/>
      <c r="URA374" s="103"/>
      <c r="URB374" s="103"/>
      <c r="URC374" s="103"/>
      <c r="URD374" s="103"/>
      <c r="URE374" s="103"/>
      <c r="URF374" s="103"/>
      <c r="URG374" s="103"/>
      <c r="URH374" s="103"/>
      <c r="URI374" s="103"/>
      <c r="URJ374" s="103"/>
      <c r="URK374" s="103"/>
      <c r="URL374" s="103"/>
      <c r="URM374" s="103"/>
      <c r="URN374" s="103"/>
      <c r="URO374" s="103"/>
      <c r="URP374" s="103"/>
      <c r="URQ374" s="103"/>
      <c r="URR374" s="103"/>
      <c r="URS374" s="103"/>
      <c r="URT374" s="103"/>
      <c r="URU374" s="103"/>
      <c r="URV374" s="103"/>
      <c r="URW374" s="103"/>
      <c r="URX374" s="103"/>
      <c r="URY374" s="103"/>
      <c r="URZ374" s="103"/>
      <c r="USA374" s="103"/>
      <c r="USB374" s="103"/>
      <c r="USC374" s="103"/>
      <c r="USD374" s="103"/>
      <c r="USE374" s="103"/>
      <c r="USF374" s="103"/>
      <c r="USG374" s="103"/>
      <c r="USH374" s="103"/>
      <c r="USI374" s="103"/>
      <c r="USJ374" s="103"/>
      <c r="USK374" s="103"/>
      <c r="USL374" s="103"/>
      <c r="USM374" s="103"/>
      <c r="USN374" s="103"/>
      <c r="USO374" s="103"/>
      <c r="USP374" s="103"/>
      <c r="USQ374" s="103"/>
      <c r="USR374" s="103"/>
      <c r="USS374" s="103"/>
      <c r="UST374" s="103"/>
      <c r="USU374" s="103"/>
      <c r="USV374" s="103"/>
      <c r="USW374" s="103"/>
      <c r="USX374" s="103"/>
      <c r="USY374" s="103"/>
      <c r="USZ374" s="103"/>
      <c r="UTA374" s="103"/>
      <c r="UTB374" s="103"/>
      <c r="UTC374" s="103"/>
      <c r="UTD374" s="103"/>
      <c r="UTE374" s="103"/>
      <c r="UTF374" s="103"/>
      <c r="UTG374" s="103"/>
      <c r="UTH374" s="103"/>
      <c r="UTI374" s="103"/>
      <c r="UTJ374" s="103"/>
      <c r="UTK374" s="103"/>
      <c r="UTL374" s="103"/>
      <c r="UTM374" s="103"/>
      <c r="UTN374" s="103"/>
      <c r="UTO374" s="103"/>
      <c r="UTP374" s="103"/>
      <c r="UTQ374" s="103"/>
      <c r="UTR374" s="103"/>
      <c r="UTS374" s="103"/>
      <c r="UTT374" s="103"/>
      <c r="UTU374" s="103"/>
      <c r="UTV374" s="103"/>
      <c r="UTW374" s="103"/>
      <c r="UTX374" s="103"/>
      <c r="UTY374" s="103"/>
      <c r="UTZ374" s="103"/>
      <c r="UUA374" s="103"/>
      <c r="UUB374" s="103"/>
      <c r="UUC374" s="103"/>
      <c r="UUD374" s="103"/>
      <c r="UUE374" s="103"/>
      <c r="UUF374" s="103"/>
      <c r="UUG374" s="103"/>
      <c r="UUH374" s="103"/>
      <c r="UUI374" s="103"/>
      <c r="UUJ374" s="103"/>
      <c r="UUK374" s="103"/>
      <c r="UUL374" s="103"/>
      <c r="UUM374" s="103"/>
      <c r="UUN374" s="103"/>
      <c r="UUO374" s="103"/>
      <c r="UUP374" s="103"/>
      <c r="UUQ374" s="103"/>
      <c r="UUR374" s="103"/>
      <c r="UUS374" s="103"/>
      <c r="UUT374" s="103"/>
      <c r="UUU374" s="103"/>
      <c r="UUV374" s="103"/>
      <c r="UUW374" s="103"/>
      <c r="UUX374" s="103"/>
      <c r="UUY374" s="103"/>
      <c r="UUZ374" s="103"/>
      <c r="UVA374" s="103"/>
      <c r="UVB374" s="103"/>
      <c r="UVC374" s="103"/>
      <c r="UVD374" s="103"/>
      <c r="UVE374" s="103"/>
      <c r="UVF374" s="103"/>
      <c r="UVG374" s="103"/>
      <c r="UVH374" s="103"/>
      <c r="UVI374" s="103"/>
      <c r="UVJ374" s="103"/>
      <c r="UVK374" s="103"/>
      <c r="UVL374" s="103"/>
      <c r="UVM374" s="103"/>
      <c r="UVN374" s="103"/>
      <c r="UVO374" s="103"/>
      <c r="UVP374" s="103"/>
      <c r="UVQ374" s="103"/>
      <c r="UVR374" s="103"/>
      <c r="UVS374" s="103"/>
      <c r="UVT374" s="103"/>
      <c r="UVU374" s="103"/>
      <c r="UVV374" s="103"/>
      <c r="UVW374" s="103"/>
      <c r="UVX374" s="103"/>
      <c r="UVY374" s="103"/>
      <c r="UVZ374" s="103"/>
      <c r="UWA374" s="103"/>
      <c r="UWB374" s="103"/>
      <c r="UWC374" s="103"/>
      <c r="UWD374" s="103"/>
      <c r="UWE374" s="103"/>
      <c r="UWF374" s="103"/>
      <c r="UWG374" s="103"/>
      <c r="UWH374" s="103"/>
      <c r="UWI374" s="103"/>
      <c r="UWJ374" s="103"/>
      <c r="UWK374" s="103"/>
      <c r="UWL374" s="103"/>
      <c r="UWM374" s="103"/>
      <c r="UWN374" s="103"/>
      <c r="UWO374" s="103"/>
      <c r="UWP374" s="103"/>
      <c r="UWQ374" s="103"/>
      <c r="UWR374" s="103"/>
      <c r="UWS374" s="103"/>
      <c r="UWT374" s="103"/>
      <c r="UWU374" s="103"/>
      <c r="UWV374" s="103"/>
      <c r="UWW374" s="103"/>
      <c r="UWX374" s="103"/>
      <c r="UWY374" s="103"/>
      <c r="UWZ374" s="103"/>
      <c r="UXA374" s="103"/>
      <c r="UXB374" s="103"/>
      <c r="UXC374" s="103"/>
      <c r="UXD374" s="103"/>
      <c r="UXE374" s="103"/>
      <c r="UXF374" s="103"/>
      <c r="UXG374" s="103"/>
      <c r="UXH374" s="103"/>
      <c r="UXI374" s="103"/>
      <c r="UXJ374" s="103"/>
      <c r="UXK374" s="103"/>
      <c r="UXL374" s="103"/>
      <c r="UXM374" s="103"/>
      <c r="UXN374" s="103"/>
      <c r="UXO374" s="103"/>
      <c r="UXP374" s="103"/>
      <c r="UXQ374" s="103"/>
      <c r="UXR374" s="103"/>
      <c r="UXS374" s="103"/>
      <c r="UXT374" s="103"/>
      <c r="UXU374" s="103"/>
      <c r="UXV374" s="103"/>
      <c r="UXW374" s="103"/>
      <c r="UXX374" s="103"/>
      <c r="UXY374" s="103"/>
      <c r="UXZ374" s="103"/>
      <c r="UYA374" s="103"/>
      <c r="UYB374" s="103"/>
      <c r="UYC374" s="103"/>
      <c r="UYD374" s="103"/>
      <c r="UYE374" s="103"/>
      <c r="UYF374" s="103"/>
      <c r="UYG374" s="103"/>
      <c r="UYH374" s="103"/>
      <c r="UYI374" s="103"/>
      <c r="UYJ374" s="103"/>
      <c r="UYK374" s="103"/>
      <c r="UYL374" s="103"/>
      <c r="UYM374" s="103"/>
      <c r="UYN374" s="103"/>
      <c r="UYO374" s="103"/>
      <c r="UYP374" s="103"/>
      <c r="UYQ374" s="103"/>
      <c r="UYR374" s="103"/>
      <c r="UYS374" s="103"/>
      <c r="UYT374" s="103"/>
      <c r="UYU374" s="103"/>
      <c r="UYV374" s="103"/>
      <c r="UYW374" s="103"/>
      <c r="UYX374" s="103"/>
      <c r="UYY374" s="103"/>
      <c r="UYZ374" s="103"/>
      <c r="UZA374" s="103"/>
      <c r="UZB374" s="103"/>
      <c r="UZC374" s="103"/>
      <c r="UZD374" s="103"/>
      <c r="UZE374" s="103"/>
      <c r="UZF374" s="103"/>
      <c r="UZG374" s="103"/>
      <c r="UZH374" s="103"/>
      <c r="UZI374" s="103"/>
      <c r="UZJ374" s="103"/>
      <c r="UZK374" s="103"/>
      <c r="UZL374" s="103"/>
      <c r="UZM374" s="103"/>
      <c r="UZN374" s="103"/>
      <c r="UZO374" s="103"/>
      <c r="UZP374" s="103"/>
      <c r="UZQ374" s="103"/>
      <c r="UZR374" s="103"/>
      <c r="UZS374" s="103"/>
      <c r="UZT374" s="103"/>
      <c r="UZU374" s="103"/>
      <c r="UZV374" s="103"/>
      <c r="UZW374" s="103"/>
      <c r="UZX374" s="103"/>
      <c r="UZY374" s="103"/>
      <c r="UZZ374" s="103"/>
      <c r="VAA374" s="103"/>
      <c r="VAB374" s="103"/>
      <c r="VAC374" s="103"/>
      <c r="VAD374" s="103"/>
      <c r="VAE374" s="103"/>
      <c r="VAF374" s="103"/>
      <c r="VAG374" s="103"/>
      <c r="VAH374" s="103"/>
      <c r="VAI374" s="103"/>
      <c r="VAJ374" s="103"/>
      <c r="VAK374" s="103"/>
      <c r="VAL374" s="103"/>
      <c r="VAM374" s="103"/>
      <c r="VAN374" s="103"/>
      <c r="VAO374" s="103"/>
      <c r="VAP374" s="103"/>
      <c r="VAQ374" s="103"/>
      <c r="VAR374" s="103"/>
      <c r="VAS374" s="103"/>
      <c r="VAT374" s="103"/>
      <c r="VAU374" s="103"/>
      <c r="VAV374" s="103"/>
      <c r="VAW374" s="103"/>
      <c r="VAX374" s="103"/>
      <c r="VAY374" s="103"/>
      <c r="VAZ374" s="103"/>
      <c r="VBA374" s="103"/>
      <c r="VBB374" s="103"/>
      <c r="VBC374" s="103"/>
      <c r="VBD374" s="103"/>
      <c r="VBE374" s="103"/>
      <c r="VBF374" s="103"/>
      <c r="VBG374" s="103"/>
      <c r="VBH374" s="103"/>
      <c r="VBI374" s="103"/>
      <c r="VBJ374" s="103"/>
      <c r="VBK374" s="103"/>
      <c r="VBL374" s="103"/>
      <c r="VBM374" s="103"/>
      <c r="VBN374" s="103"/>
      <c r="VBO374" s="103"/>
      <c r="VBP374" s="103"/>
      <c r="VBQ374" s="103"/>
      <c r="VBR374" s="103"/>
      <c r="VBS374" s="103"/>
      <c r="VBT374" s="103"/>
      <c r="VBU374" s="103"/>
      <c r="VBV374" s="103"/>
      <c r="VBW374" s="103"/>
      <c r="VBX374" s="103"/>
      <c r="VBY374" s="103"/>
      <c r="VBZ374" s="103"/>
      <c r="VCA374" s="103"/>
      <c r="VCB374" s="103"/>
      <c r="VCC374" s="103"/>
      <c r="VCD374" s="103"/>
      <c r="VCE374" s="103"/>
      <c r="VCF374" s="103"/>
      <c r="VCG374" s="103"/>
      <c r="VCH374" s="103"/>
      <c r="VCI374" s="103"/>
      <c r="VCJ374" s="103"/>
      <c r="VCK374" s="103"/>
      <c r="VCL374" s="103"/>
      <c r="VCM374" s="103"/>
      <c r="VCN374" s="103"/>
      <c r="VCO374" s="103"/>
      <c r="VCP374" s="103"/>
      <c r="VCQ374" s="103"/>
      <c r="VCR374" s="103"/>
      <c r="VCS374" s="103"/>
      <c r="VCT374" s="103"/>
      <c r="VCU374" s="103"/>
      <c r="VCV374" s="103"/>
      <c r="VCW374" s="103"/>
      <c r="VCX374" s="103"/>
      <c r="VCY374" s="103"/>
      <c r="VCZ374" s="103"/>
      <c r="VDA374" s="103"/>
      <c r="VDB374" s="103"/>
      <c r="VDC374" s="103"/>
      <c r="VDD374" s="103"/>
      <c r="VDE374" s="103"/>
      <c r="VDF374" s="103"/>
      <c r="VDG374" s="103"/>
      <c r="VDH374" s="103"/>
      <c r="VDI374" s="103"/>
      <c r="VDJ374" s="103"/>
      <c r="VDK374" s="103"/>
      <c r="VDL374" s="103"/>
      <c r="VDM374" s="103"/>
      <c r="VDN374" s="103"/>
      <c r="VDO374" s="103"/>
      <c r="VDP374" s="103"/>
      <c r="VDQ374" s="103"/>
      <c r="VDR374" s="103"/>
      <c r="VDS374" s="103"/>
      <c r="VDT374" s="103"/>
      <c r="VDU374" s="103"/>
      <c r="VDV374" s="103"/>
      <c r="VDW374" s="103"/>
      <c r="VDX374" s="103"/>
      <c r="VDY374" s="103"/>
      <c r="VDZ374" s="103"/>
      <c r="VEA374" s="103"/>
      <c r="VEB374" s="103"/>
      <c r="VEC374" s="103"/>
      <c r="VED374" s="103"/>
      <c r="VEE374" s="103"/>
      <c r="VEF374" s="103"/>
      <c r="VEG374" s="103"/>
      <c r="VEH374" s="103"/>
      <c r="VEI374" s="103"/>
      <c r="VEJ374" s="103"/>
      <c r="VEK374" s="103"/>
      <c r="VEL374" s="103"/>
      <c r="VEM374" s="103"/>
      <c r="VEN374" s="103"/>
      <c r="VEO374" s="103"/>
      <c r="VEP374" s="103"/>
      <c r="VEQ374" s="103"/>
      <c r="VER374" s="103"/>
      <c r="VES374" s="103"/>
      <c r="VET374" s="103"/>
      <c r="VEU374" s="103"/>
      <c r="VEV374" s="103"/>
      <c r="VEW374" s="103"/>
      <c r="VEX374" s="103"/>
      <c r="VEY374" s="103"/>
      <c r="VEZ374" s="103"/>
      <c r="VFA374" s="103"/>
      <c r="VFB374" s="103"/>
      <c r="VFC374" s="103"/>
      <c r="VFD374" s="103"/>
      <c r="VFE374" s="103"/>
      <c r="VFF374" s="103"/>
      <c r="VFG374" s="103"/>
      <c r="VFH374" s="103"/>
      <c r="VFI374" s="103"/>
      <c r="VFJ374" s="103"/>
      <c r="VFK374" s="103"/>
      <c r="VFL374" s="103"/>
      <c r="VFM374" s="103"/>
      <c r="VFN374" s="103"/>
      <c r="VFO374" s="103"/>
      <c r="VFP374" s="103"/>
      <c r="VFQ374" s="103"/>
      <c r="VFR374" s="103"/>
      <c r="VFS374" s="103"/>
      <c r="VFT374" s="103"/>
      <c r="VFU374" s="103"/>
      <c r="VFV374" s="103"/>
      <c r="VFW374" s="103"/>
      <c r="VFX374" s="103"/>
      <c r="VFY374" s="103"/>
      <c r="VFZ374" s="103"/>
      <c r="VGA374" s="103"/>
      <c r="VGB374" s="103"/>
      <c r="VGC374" s="103"/>
      <c r="VGD374" s="103"/>
      <c r="VGE374" s="103"/>
      <c r="VGF374" s="103"/>
      <c r="VGG374" s="103"/>
      <c r="VGH374" s="103"/>
      <c r="VGI374" s="103"/>
      <c r="VGJ374" s="103"/>
      <c r="VGK374" s="103"/>
      <c r="VGL374" s="103"/>
      <c r="VGM374" s="103"/>
      <c r="VGN374" s="103"/>
      <c r="VGO374" s="103"/>
      <c r="VGP374" s="103"/>
      <c r="VGQ374" s="103"/>
      <c r="VGR374" s="103"/>
      <c r="VGS374" s="103"/>
      <c r="VGT374" s="103"/>
      <c r="VGU374" s="103"/>
      <c r="VGV374" s="103"/>
      <c r="VGW374" s="103"/>
      <c r="VGX374" s="103"/>
      <c r="VGY374" s="103"/>
      <c r="VGZ374" s="103"/>
      <c r="VHA374" s="103"/>
      <c r="VHB374" s="103"/>
      <c r="VHC374" s="103"/>
      <c r="VHD374" s="103"/>
      <c r="VHE374" s="103"/>
      <c r="VHF374" s="103"/>
      <c r="VHG374" s="103"/>
      <c r="VHH374" s="103"/>
      <c r="VHI374" s="103"/>
      <c r="VHJ374" s="103"/>
      <c r="VHK374" s="103"/>
      <c r="VHL374" s="103"/>
      <c r="VHM374" s="103"/>
      <c r="VHN374" s="103"/>
      <c r="VHO374" s="103"/>
      <c r="VHP374" s="103"/>
      <c r="VHQ374" s="103"/>
      <c r="VHR374" s="103"/>
      <c r="VHS374" s="103"/>
      <c r="VHT374" s="103"/>
      <c r="VHU374" s="103"/>
      <c r="VHV374" s="103"/>
      <c r="VHW374" s="103"/>
      <c r="VHX374" s="103"/>
      <c r="VHY374" s="103"/>
      <c r="VHZ374" s="103"/>
      <c r="VIA374" s="103"/>
      <c r="VIB374" s="103"/>
      <c r="VIC374" s="103"/>
      <c r="VID374" s="103"/>
      <c r="VIE374" s="103"/>
      <c r="VIF374" s="103"/>
      <c r="VIG374" s="103"/>
      <c r="VIH374" s="103"/>
      <c r="VII374" s="103"/>
      <c r="VIJ374" s="103"/>
      <c r="VIK374" s="103"/>
      <c r="VIL374" s="103"/>
      <c r="VIM374" s="103"/>
      <c r="VIN374" s="103"/>
      <c r="VIO374" s="103"/>
      <c r="VIP374" s="103"/>
      <c r="VIQ374" s="103"/>
      <c r="VIR374" s="103"/>
      <c r="VIS374" s="103"/>
      <c r="VIT374" s="103"/>
      <c r="VIU374" s="103"/>
      <c r="VIV374" s="103"/>
      <c r="VIW374" s="103"/>
      <c r="VIX374" s="103"/>
      <c r="VIY374" s="103"/>
      <c r="VIZ374" s="103"/>
      <c r="VJA374" s="103"/>
      <c r="VJB374" s="103"/>
      <c r="VJC374" s="103"/>
      <c r="VJD374" s="103"/>
      <c r="VJE374" s="103"/>
      <c r="VJF374" s="103"/>
      <c r="VJG374" s="103"/>
      <c r="VJH374" s="103"/>
      <c r="VJI374" s="103"/>
      <c r="VJJ374" s="103"/>
      <c r="VJK374" s="103"/>
      <c r="VJL374" s="103"/>
      <c r="VJM374" s="103"/>
      <c r="VJN374" s="103"/>
      <c r="VJO374" s="103"/>
      <c r="VJP374" s="103"/>
      <c r="VJQ374" s="103"/>
      <c r="VJR374" s="103"/>
      <c r="VJS374" s="103"/>
      <c r="VJT374" s="103"/>
      <c r="VJU374" s="103"/>
      <c r="VJV374" s="103"/>
      <c r="VJW374" s="103"/>
      <c r="VJX374" s="103"/>
      <c r="VJY374" s="103"/>
      <c r="VJZ374" s="103"/>
      <c r="VKA374" s="103"/>
      <c r="VKB374" s="103"/>
      <c r="VKC374" s="103"/>
      <c r="VKD374" s="103"/>
      <c r="VKE374" s="103"/>
      <c r="VKF374" s="103"/>
      <c r="VKG374" s="103"/>
      <c r="VKH374" s="103"/>
      <c r="VKI374" s="103"/>
      <c r="VKJ374" s="103"/>
      <c r="VKK374" s="103"/>
      <c r="VKL374" s="103"/>
      <c r="VKM374" s="103"/>
      <c r="VKN374" s="103"/>
      <c r="VKO374" s="103"/>
      <c r="VKP374" s="103"/>
      <c r="VKQ374" s="103"/>
      <c r="VKR374" s="103"/>
      <c r="VKS374" s="103"/>
      <c r="VKT374" s="103"/>
      <c r="VKU374" s="103"/>
      <c r="VKV374" s="103"/>
      <c r="VKW374" s="103"/>
      <c r="VKX374" s="103"/>
      <c r="VKY374" s="103"/>
      <c r="VKZ374" s="103"/>
      <c r="VLA374" s="103"/>
      <c r="VLB374" s="103"/>
      <c r="VLC374" s="103"/>
      <c r="VLD374" s="103"/>
      <c r="VLE374" s="103"/>
      <c r="VLF374" s="103"/>
      <c r="VLG374" s="103"/>
      <c r="VLH374" s="103"/>
      <c r="VLI374" s="103"/>
      <c r="VLJ374" s="103"/>
      <c r="VLK374" s="103"/>
      <c r="VLL374" s="103"/>
      <c r="VLM374" s="103"/>
      <c r="VLN374" s="103"/>
      <c r="VLO374" s="103"/>
      <c r="VLP374" s="103"/>
      <c r="VLQ374" s="103"/>
      <c r="VLR374" s="103"/>
      <c r="VLS374" s="103"/>
      <c r="VLT374" s="103"/>
      <c r="VLU374" s="103"/>
      <c r="VLV374" s="103"/>
      <c r="VLW374" s="103"/>
      <c r="VLX374" s="103"/>
      <c r="VLY374" s="103"/>
      <c r="VLZ374" s="103"/>
      <c r="VMA374" s="103"/>
      <c r="VMB374" s="103"/>
      <c r="VMC374" s="103"/>
      <c r="VMD374" s="103"/>
      <c r="VME374" s="103"/>
      <c r="VMF374" s="103"/>
      <c r="VMG374" s="103"/>
      <c r="VMH374" s="103"/>
      <c r="VMI374" s="103"/>
      <c r="VMJ374" s="103"/>
      <c r="VMK374" s="103"/>
      <c r="VML374" s="103"/>
      <c r="VMM374" s="103"/>
      <c r="VMN374" s="103"/>
      <c r="VMO374" s="103"/>
    </row>
    <row r="375" spans="1:15225" ht="15" customHeight="1" x14ac:dyDescent="0.25">
      <c r="A375" s="10" t="s">
        <v>2318</v>
      </c>
      <c r="B375" s="11" t="s">
        <v>222</v>
      </c>
      <c r="C375" s="11" t="s">
        <v>473</v>
      </c>
      <c r="D375" s="11" t="s">
        <v>88</v>
      </c>
      <c r="E375" s="8" t="s">
        <v>2279</v>
      </c>
      <c r="G375" s="10" t="s">
        <v>1641</v>
      </c>
      <c r="H375" s="11" t="s">
        <v>80</v>
      </c>
      <c r="I375" s="161" t="s">
        <v>1222</v>
      </c>
      <c r="J375" s="11" t="s">
        <v>2542</v>
      </c>
    </row>
    <row r="376" spans="1:15225" ht="15" customHeight="1" x14ac:dyDescent="0.25">
      <c r="A376" s="10" t="s">
        <v>89</v>
      </c>
      <c r="B376" s="11">
        <v>51</v>
      </c>
      <c r="C376" s="11" t="s">
        <v>473</v>
      </c>
      <c r="D376" s="11" t="s">
        <v>88</v>
      </c>
      <c r="E376" s="8" t="s">
        <v>2279</v>
      </c>
      <c r="G376" s="10" t="s">
        <v>90</v>
      </c>
      <c r="H376" s="11" t="s">
        <v>1</v>
      </c>
      <c r="I376" s="10"/>
      <c r="J376" s="9"/>
    </row>
    <row r="377" spans="1:15225" ht="15" customHeight="1" x14ac:dyDescent="0.25">
      <c r="A377" s="10" t="s">
        <v>1435</v>
      </c>
      <c r="B377" s="11" t="s">
        <v>1457</v>
      </c>
      <c r="C377" s="11" t="s">
        <v>473</v>
      </c>
      <c r="D377" s="11" t="s">
        <v>88</v>
      </c>
      <c r="E377" s="8" t="s">
        <v>2279</v>
      </c>
      <c r="G377" s="10" t="s">
        <v>1615</v>
      </c>
      <c r="H377" s="11" t="s">
        <v>80</v>
      </c>
      <c r="I377" s="10" t="s">
        <v>915</v>
      </c>
      <c r="J377" s="11" t="s">
        <v>1762</v>
      </c>
    </row>
    <row r="378" spans="1:15225" ht="15" customHeight="1" x14ac:dyDescent="0.25">
      <c r="A378" s="10" t="s">
        <v>2320</v>
      </c>
      <c r="B378" s="11" t="s">
        <v>261</v>
      </c>
      <c r="C378" s="11" t="s">
        <v>473</v>
      </c>
      <c r="D378" s="11" t="s">
        <v>88</v>
      </c>
      <c r="E378" s="8" t="s">
        <v>2279</v>
      </c>
      <c r="G378" s="10" t="s">
        <v>90</v>
      </c>
      <c r="H378" s="11" t="s">
        <v>1</v>
      </c>
      <c r="I378" s="10"/>
      <c r="J378" s="9"/>
    </row>
    <row r="379" spans="1:15225" s="103" customFormat="1" ht="15" customHeight="1" x14ac:dyDescent="0.25">
      <c r="A379" s="10" t="s">
        <v>2314</v>
      </c>
      <c r="B379" s="11" t="s">
        <v>171</v>
      </c>
      <c r="C379" s="11" t="s">
        <v>473</v>
      </c>
      <c r="D379" s="11" t="s">
        <v>88</v>
      </c>
      <c r="E379" s="8" t="s">
        <v>2279</v>
      </c>
      <c r="F379" s="8"/>
      <c r="G379" s="10" t="s">
        <v>1615</v>
      </c>
      <c r="H379" s="11" t="s">
        <v>80</v>
      </c>
      <c r="I379" s="10" t="s">
        <v>124</v>
      </c>
      <c r="J379" s="11" t="s">
        <v>2543</v>
      </c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  <c r="AD379" s="8"/>
      <c r="AE379" s="8"/>
      <c r="AF379" s="8"/>
      <c r="AG379" s="8"/>
      <c r="AH379" s="8"/>
      <c r="AI379" s="8"/>
      <c r="AJ379" s="8"/>
      <c r="AK379" s="8"/>
      <c r="AL379" s="8"/>
      <c r="AM379" s="8"/>
      <c r="AN379" s="8"/>
      <c r="AO379" s="8"/>
      <c r="AP379" s="8"/>
      <c r="AQ379" s="8"/>
      <c r="AR379" s="8"/>
      <c r="AS379" s="8"/>
      <c r="AT379" s="8"/>
      <c r="AU379" s="8"/>
      <c r="AV379" s="8"/>
      <c r="AW379" s="8"/>
      <c r="AX379" s="8"/>
      <c r="AY379" s="8"/>
      <c r="AZ379" s="8"/>
      <c r="BA379" s="8"/>
      <c r="BB379" s="8"/>
      <c r="BC379" s="8"/>
      <c r="BD379" s="8"/>
      <c r="BE379" s="8"/>
      <c r="BF379" s="8"/>
      <c r="BG379" s="8"/>
      <c r="BH379" s="8"/>
      <c r="BI379" s="8"/>
      <c r="BJ379" s="8"/>
      <c r="BK379" s="8"/>
      <c r="BL379" s="8"/>
      <c r="BM379" s="8"/>
      <c r="BN379" s="8"/>
      <c r="BO379" s="8"/>
      <c r="BP379" s="8"/>
      <c r="BQ379" s="8"/>
      <c r="BR379" s="8"/>
      <c r="BS379" s="8"/>
      <c r="BT379" s="8"/>
      <c r="BU379" s="8"/>
      <c r="BV379" s="8"/>
      <c r="BW379" s="8"/>
      <c r="BX379" s="8"/>
      <c r="BY379" s="8"/>
      <c r="BZ379" s="8"/>
      <c r="CA379" s="8"/>
      <c r="CB379" s="8"/>
      <c r="CC379" s="8"/>
      <c r="CD379" s="8"/>
      <c r="CE379" s="8"/>
      <c r="CF379" s="8"/>
      <c r="CG379" s="8"/>
      <c r="CH379" s="8"/>
      <c r="CI379" s="8"/>
      <c r="CJ379" s="8"/>
      <c r="CK379" s="8"/>
      <c r="CL379" s="8"/>
      <c r="CM379" s="8"/>
      <c r="CN379" s="8"/>
      <c r="CO379" s="8"/>
      <c r="CP379" s="8"/>
      <c r="CQ379" s="8"/>
      <c r="CR379" s="8"/>
      <c r="CS379" s="8"/>
      <c r="CT379" s="8"/>
      <c r="CU379" s="8"/>
      <c r="CV379" s="8"/>
      <c r="CW379" s="8"/>
      <c r="CX379" s="8"/>
      <c r="CY379" s="8"/>
      <c r="CZ379" s="8"/>
      <c r="DA379" s="8"/>
      <c r="DB379" s="8"/>
      <c r="DC379" s="8"/>
      <c r="DD379" s="8"/>
      <c r="DE379" s="8"/>
      <c r="DF379" s="8"/>
      <c r="DG379" s="8"/>
      <c r="DH379" s="8"/>
      <c r="DI379" s="8"/>
      <c r="DJ379" s="8"/>
      <c r="DK379" s="8"/>
      <c r="DL379" s="8"/>
      <c r="DM379" s="8"/>
      <c r="DN379" s="8"/>
      <c r="DO379" s="8"/>
      <c r="DP379" s="8"/>
      <c r="DQ379" s="8"/>
      <c r="DR379" s="8"/>
      <c r="DS379" s="8"/>
      <c r="DT379" s="8"/>
      <c r="DU379" s="8"/>
      <c r="DV379" s="8"/>
      <c r="DW379" s="8"/>
      <c r="DX379" s="8"/>
      <c r="DY379" s="8"/>
      <c r="DZ379" s="8"/>
      <c r="EA379" s="8"/>
      <c r="EB379" s="8"/>
      <c r="EC379" s="8"/>
      <c r="ED379" s="8"/>
      <c r="EE379" s="8"/>
      <c r="EF379" s="8"/>
      <c r="EG379" s="8"/>
      <c r="EH379" s="8"/>
      <c r="EI379" s="8"/>
      <c r="EJ379" s="8"/>
      <c r="EK379" s="8"/>
      <c r="EL379" s="8"/>
      <c r="EM379" s="8"/>
      <c r="EN379" s="8"/>
      <c r="EO379" s="8"/>
      <c r="EP379" s="8"/>
      <c r="EQ379" s="8"/>
      <c r="ER379" s="8"/>
      <c r="ES379" s="8"/>
      <c r="ET379" s="8"/>
      <c r="EU379" s="8"/>
      <c r="EV379" s="8"/>
      <c r="EW379" s="8"/>
      <c r="EX379" s="8"/>
      <c r="EY379" s="8"/>
      <c r="EZ379" s="8"/>
      <c r="FA379" s="8"/>
      <c r="FB379" s="8"/>
      <c r="FC379" s="8"/>
      <c r="FD379" s="8"/>
      <c r="FE379" s="8"/>
      <c r="FF379" s="8"/>
      <c r="FG379" s="8"/>
      <c r="FH379" s="8"/>
      <c r="FI379" s="8"/>
      <c r="FJ379" s="8"/>
      <c r="FK379" s="8"/>
      <c r="FL379" s="8"/>
      <c r="FM379" s="8"/>
      <c r="FN379" s="8"/>
      <c r="FO379" s="8"/>
      <c r="FP379" s="8"/>
      <c r="FQ379" s="8"/>
      <c r="FR379" s="8"/>
      <c r="FS379" s="8"/>
      <c r="FT379" s="8"/>
      <c r="FU379" s="8"/>
      <c r="FV379" s="8"/>
      <c r="FW379" s="8"/>
      <c r="FX379" s="8"/>
      <c r="FY379" s="8"/>
      <c r="FZ379" s="8"/>
      <c r="GA379" s="8"/>
      <c r="GB379" s="8"/>
      <c r="GC379" s="8"/>
      <c r="GD379" s="8"/>
      <c r="GE379" s="8"/>
      <c r="GF379" s="8"/>
      <c r="GG379" s="8"/>
      <c r="GH379" s="8"/>
      <c r="GI379" s="8"/>
      <c r="GJ379" s="8"/>
      <c r="GK379" s="8"/>
      <c r="GL379" s="8"/>
      <c r="GM379" s="8"/>
      <c r="GN379" s="8"/>
      <c r="GO379" s="8"/>
      <c r="GP379" s="8"/>
      <c r="GQ379" s="8"/>
      <c r="GR379" s="8"/>
      <c r="GS379" s="8"/>
      <c r="GT379" s="8"/>
      <c r="GU379" s="8"/>
      <c r="GV379" s="8"/>
      <c r="GW379" s="8"/>
      <c r="GX379" s="8"/>
      <c r="GY379" s="8"/>
      <c r="GZ379" s="8"/>
      <c r="HA379" s="8"/>
      <c r="HB379" s="8"/>
      <c r="HC379" s="8"/>
      <c r="HD379" s="8"/>
      <c r="HE379" s="8"/>
      <c r="HF379" s="8"/>
      <c r="HG379" s="8"/>
      <c r="HH379" s="8"/>
      <c r="HI379" s="8"/>
      <c r="HJ379" s="8"/>
      <c r="HK379" s="8"/>
      <c r="HL379" s="8"/>
      <c r="HM379" s="8"/>
      <c r="HN379" s="8"/>
      <c r="HO379" s="8"/>
      <c r="HP379" s="8"/>
      <c r="HQ379" s="8"/>
      <c r="HR379" s="8"/>
      <c r="HS379" s="8"/>
      <c r="HT379" s="8"/>
      <c r="HU379" s="8"/>
      <c r="HV379" s="8"/>
      <c r="HW379" s="8"/>
      <c r="HX379" s="8"/>
      <c r="HY379" s="8"/>
      <c r="HZ379" s="8"/>
      <c r="IA379" s="8"/>
      <c r="IB379" s="8"/>
      <c r="IC379" s="8"/>
      <c r="ID379" s="8"/>
      <c r="IE379" s="8"/>
      <c r="IF379" s="8"/>
      <c r="IG379" s="8"/>
      <c r="IH379" s="8"/>
      <c r="II379" s="8"/>
      <c r="IJ379" s="8"/>
      <c r="IK379" s="8"/>
      <c r="IL379" s="8"/>
      <c r="IM379" s="8"/>
      <c r="IN379" s="8"/>
      <c r="IO379" s="8"/>
      <c r="IP379" s="8"/>
      <c r="IQ379" s="8"/>
      <c r="IR379" s="8"/>
      <c r="IS379" s="8"/>
      <c r="IT379" s="8"/>
      <c r="IU379" s="8"/>
      <c r="IV379" s="8"/>
      <c r="IW379" s="8"/>
      <c r="IX379" s="8"/>
      <c r="IY379" s="8"/>
      <c r="IZ379" s="8"/>
      <c r="JA379" s="8"/>
      <c r="JB379" s="8"/>
      <c r="JC379" s="8"/>
      <c r="JD379" s="8"/>
      <c r="JE379" s="8"/>
      <c r="JF379" s="8"/>
      <c r="JG379" s="8"/>
      <c r="JH379" s="8"/>
      <c r="JI379" s="8"/>
      <c r="JJ379" s="8"/>
      <c r="JK379" s="8"/>
      <c r="JL379" s="8"/>
      <c r="JM379" s="8"/>
      <c r="JN379" s="8"/>
      <c r="JO379" s="8"/>
      <c r="JP379" s="8"/>
      <c r="JQ379" s="8"/>
      <c r="JR379" s="8"/>
      <c r="JS379" s="8"/>
      <c r="JT379" s="8"/>
      <c r="JU379" s="8"/>
      <c r="JV379" s="8"/>
      <c r="JW379" s="8"/>
      <c r="JX379" s="8"/>
      <c r="JY379" s="8"/>
      <c r="JZ379" s="8"/>
      <c r="KA379" s="8"/>
      <c r="KB379" s="8"/>
      <c r="KC379" s="8"/>
      <c r="KD379" s="8"/>
      <c r="KE379" s="8"/>
      <c r="KF379" s="8"/>
      <c r="KG379" s="8"/>
      <c r="KH379" s="8"/>
      <c r="KI379" s="8"/>
      <c r="KJ379" s="8"/>
      <c r="KK379" s="8"/>
      <c r="KL379" s="8"/>
      <c r="KM379" s="8"/>
      <c r="KN379" s="8"/>
      <c r="KO379" s="8"/>
      <c r="KP379" s="8"/>
      <c r="KQ379" s="8"/>
      <c r="KR379" s="8"/>
      <c r="KS379" s="8"/>
      <c r="KT379" s="8"/>
      <c r="KU379" s="8"/>
      <c r="KV379" s="8"/>
      <c r="KW379" s="8"/>
      <c r="KX379" s="8"/>
      <c r="KY379" s="8"/>
      <c r="KZ379" s="8"/>
      <c r="LA379" s="8"/>
      <c r="LB379" s="8"/>
      <c r="LC379" s="8"/>
      <c r="LD379" s="8"/>
      <c r="LE379" s="8"/>
      <c r="LF379" s="8"/>
      <c r="LG379" s="8"/>
      <c r="LH379" s="8"/>
      <c r="LI379" s="8"/>
      <c r="LJ379" s="8"/>
      <c r="LK379" s="8"/>
      <c r="LL379" s="8"/>
      <c r="LM379" s="8"/>
      <c r="LN379" s="8"/>
      <c r="LO379" s="8"/>
      <c r="LP379" s="8"/>
      <c r="LQ379" s="8"/>
      <c r="LR379" s="8"/>
      <c r="LS379" s="8"/>
      <c r="LT379" s="8"/>
      <c r="LU379" s="8"/>
      <c r="LV379" s="8"/>
      <c r="LW379" s="8"/>
      <c r="LX379" s="8"/>
      <c r="LY379" s="8"/>
      <c r="LZ379" s="8"/>
      <c r="MA379" s="8"/>
      <c r="MB379" s="8"/>
      <c r="MC379" s="8"/>
      <c r="MD379" s="8"/>
      <c r="ME379" s="8"/>
      <c r="MF379" s="8"/>
      <c r="MG379" s="8"/>
      <c r="MH379" s="8"/>
      <c r="MI379" s="8"/>
      <c r="MJ379" s="8"/>
      <c r="MK379" s="8"/>
      <c r="ML379" s="8"/>
      <c r="MM379" s="8"/>
      <c r="MN379" s="8"/>
      <c r="MO379" s="8"/>
      <c r="MP379" s="8"/>
      <c r="MQ379" s="8"/>
      <c r="MR379" s="8"/>
      <c r="MS379" s="8"/>
      <c r="MT379" s="8"/>
      <c r="MU379" s="8"/>
      <c r="MV379" s="8"/>
      <c r="MW379" s="8"/>
      <c r="MX379" s="8"/>
      <c r="MY379" s="8"/>
      <c r="MZ379" s="8"/>
      <c r="NA379" s="8"/>
      <c r="NB379" s="8"/>
      <c r="NC379" s="8"/>
      <c r="ND379" s="8"/>
      <c r="NE379" s="8"/>
      <c r="NF379" s="8"/>
      <c r="NG379" s="8"/>
      <c r="NH379" s="8"/>
      <c r="NI379" s="8"/>
      <c r="NJ379" s="8"/>
      <c r="NK379" s="8"/>
      <c r="NL379" s="8"/>
      <c r="NM379" s="8"/>
      <c r="NN379" s="8"/>
      <c r="NO379" s="8"/>
      <c r="NP379" s="8"/>
      <c r="NQ379" s="8"/>
      <c r="NR379" s="8"/>
      <c r="NS379" s="8"/>
      <c r="NT379" s="8"/>
      <c r="NU379" s="8"/>
      <c r="NV379" s="8"/>
      <c r="NW379" s="8"/>
      <c r="NX379" s="8"/>
      <c r="NY379" s="8"/>
      <c r="NZ379" s="8"/>
      <c r="OA379" s="8"/>
      <c r="OB379" s="8"/>
      <c r="OC379" s="8"/>
      <c r="OD379" s="8"/>
      <c r="OE379" s="8"/>
      <c r="OF379" s="8"/>
      <c r="OG379" s="8"/>
      <c r="OH379" s="8"/>
      <c r="OI379" s="8"/>
      <c r="OJ379" s="8"/>
      <c r="OK379" s="8"/>
      <c r="OL379" s="8"/>
      <c r="OM379" s="8"/>
      <c r="ON379" s="8"/>
      <c r="OO379" s="8"/>
      <c r="OP379" s="8"/>
      <c r="OQ379" s="8"/>
      <c r="OR379" s="8"/>
      <c r="OS379" s="8"/>
      <c r="OT379" s="8"/>
      <c r="OU379" s="8"/>
      <c r="OV379" s="8"/>
      <c r="OW379" s="8"/>
      <c r="OX379" s="8"/>
      <c r="OY379" s="8"/>
      <c r="OZ379" s="8"/>
      <c r="PA379" s="8"/>
      <c r="PB379" s="8"/>
      <c r="PC379" s="8"/>
      <c r="PD379" s="8"/>
      <c r="PE379" s="8"/>
      <c r="PF379" s="8"/>
      <c r="PG379" s="8"/>
      <c r="PH379" s="8"/>
      <c r="PI379" s="8"/>
      <c r="PJ379" s="8"/>
      <c r="PK379" s="8"/>
      <c r="PL379" s="8"/>
      <c r="PM379" s="8"/>
      <c r="PN379" s="8"/>
      <c r="PO379" s="8"/>
      <c r="PP379" s="8"/>
      <c r="PQ379" s="8"/>
      <c r="PR379" s="8"/>
      <c r="PS379" s="8"/>
      <c r="PT379" s="8"/>
      <c r="PU379" s="8"/>
      <c r="PV379" s="8"/>
      <c r="PW379" s="8"/>
      <c r="PX379" s="8"/>
      <c r="PY379" s="8"/>
      <c r="PZ379" s="8"/>
      <c r="QA379" s="8"/>
      <c r="QB379" s="8"/>
      <c r="QC379" s="8"/>
      <c r="QD379" s="8"/>
      <c r="QE379" s="8"/>
      <c r="QF379" s="8"/>
      <c r="QG379" s="8"/>
      <c r="QH379" s="8"/>
      <c r="QI379" s="8"/>
      <c r="QJ379" s="8"/>
      <c r="QK379" s="8"/>
      <c r="QL379" s="8"/>
      <c r="QM379" s="8"/>
      <c r="QN379" s="8"/>
      <c r="QO379" s="8"/>
      <c r="QP379" s="8"/>
      <c r="QQ379" s="8"/>
      <c r="QR379" s="8"/>
      <c r="QS379" s="8"/>
      <c r="QT379" s="8"/>
      <c r="QU379" s="8"/>
      <c r="QV379" s="8"/>
      <c r="QW379" s="8"/>
      <c r="QX379" s="8"/>
      <c r="QY379" s="8"/>
      <c r="QZ379" s="8"/>
      <c r="RA379" s="8"/>
      <c r="RB379" s="8"/>
      <c r="RC379" s="8"/>
      <c r="RD379" s="8"/>
      <c r="RE379" s="8"/>
      <c r="RF379" s="8"/>
      <c r="RG379" s="8"/>
      <c r="RH379" s="8"/>
      <c r="RI379" s="8"/>
      <c r="RJ379" s="8"/>
      <c r="RK379" s="8"/>
      <c r="RL379" s="8"/>
      <c r="RM379" s="8"/>
      <c r="RN379" s="8"/>
      <c r="RO379" s="8"/>
      <c r="RP379" s="8"/>
      <c r="RQ379" s="8"/>
      <c r="RR379" s="8"/>
      <c r="RS379" s="8"/>
      <c r="RT379" s="8"/>
      <c r="RU379" s="8"/>
      <c r="RV379" s="8"/>
      <c r="RW379" s="8"/>
      <c r="RX379" s="8"/>
      <c r="RY379" s="8"/>
      <c r="RZ379" s="8"/>
      <c r="SA379" s="8"/>
      <c r="SB379" s="8"/>
      <c r="SC379" s="8"/>
      <c r="SD379" s="8"/>
      <c r="SE379" s="8"/>
      <c r="SF379" s="8"/>
      <c r="SG379" s="8"/>
      <c r="SH379" s="8"/>
      <c r="SI379" s="8"/>
      <c r="SJ379" s="8"/>
      <c r="SK379" s="8"/>
      <c r="SL379" s="8"/>
      <c r="SM379" s="8"/>
      <c r="SN379" s="8"/>
      <c r="SO379" s="8"/>
      <c r="SP379" s="8"/>
      <c r="SQ379" s="8"/>
      <c r="SR379" s="8"/>
      <c r="SS379" s="8"/>
      <c r="ST379" s="8"/>
      <c r="SU379" s="8"/>
      <c r="SV379" s="8"/>
      <c r="SW379" s="8"/>
      <c r="SX379" s="8"/>
      <c r="SY379" s="8"/>
      <c r="SZ379" s="8"/>
      <c r="TA379" s="8"/>
      <c r="TB379" s="8"/>
      <c r="TC379" s="8"/>
      <c r="TD379" s="8"/>
      <c r="TE379" s="8"/>
      <c r="TF379" s="8"/>
      <c r="TG379" s="8"/>
      <c r="TH379" s="8"/>
      <c r="TI379" s="8"/>
      <c r="TJ379" s="8"/>
      <c r="TK379" s="8"/>
      <c r="TL379" s="8"/>
      <c r="TM379" s="8"/>
      <c r="TN379" s="8"/>
      <c r="TO379" s="8"/>
      <c r="TP379" s="8"/>
      <c r="TQ379" s="8"/>
      <c r="TR379" s="8"/>
      <c r="TS379" s="8"/>
      <c r="TT379" s="8"/>
      <c r="TU379" s="8"/>
      <c r="TV379" s="8"/>
      <c r="TW379" s="8"/>
      <c r="TX379" s="8"/>
      <c r="TY379" s="8"/>
      <c r="TZ379" s="8"/>
      <c r="UA379" s="8"/>
      <c r="UB379" s="8"/>
      <c r="UC379" s="8"/>
      <c r="UD379" s="8"/>
      <c r="UE379" s="8"/>
      <c r="UF379" s="8"/>
      <c r="UG379" s="8"/>
      <c r="UH379" s="8"/>
      <c r="UI379" s="8"/>
      <c r="UJ379" s="8"/>
      <c r="UK379" s="8"/>
      <c r="UL379" s="8"/>
      <c r="UM379" s="8"/>
      <c r="UN379" s="8"/>
      <c r="UO379" s="8"/>
      <c r="UP379" s="8"/>
      <c r="UQ379" s="8"/>
      <c r="UR379" s="8"/>
      <c r="US379" s="8"/>
      <c r="UT379" s="8"/>
      <c r="UU379" s="8"/>
      <c r="UV379" s="8"/>
      <c r="UW379" s="8"/>
      <c r="UX379" s="8"/>
      <c r="UY379" s="8"/>
      <c r="UZ379" s="8"/>
      <c r="VA379" s="8"/>
      <c r="VB379" s="8"/>
      <c r="VC379" s="8"/>
      <c r="VD379" s="8"/>
      <c r="VE379" s="8"/>
      <c r="VF379" s="8"/>
      <c r="VG379" s="8"/>
      <c r="VH379" s="8"/>
      <c r="VI379" s="8"/>
      <c r="VJ379" s="8"/>
      <c r="VK379" s="8"/>
      <c r="VL379" s="8"/>
      <c r="VM379" s="8"/>
      <c r="VN379" s="8"/>
      <c r="VO379" s="8"/>
      <c r="VP379" s="8"/>
      <c r="VQ379" s="8"/>
      <c r="VR379" s="8"/>
      <c r="VS379" s="8"/>
      <c r="VT379" s="8"/>
      <c r="VU379" s="8"/>
      <c r="VV379" s="8"/>
      <c r="VW379" s="8"/>
      <c r="VX379" s="8"/>
      <c r="VY379" s="8"/>
      <c r="VZ379" s="8"/>
      <c r="WA379" s="8"/>
      <c r="WB379" s="8"/>
      <c r="WC379" s="8"/>
      <c r="WD379" s="8"/>
      <c r="WE379" s="8"/>
      <c r="WF379" s="8"/>
      <c r="WG379" s="8"/>
      <c r="WH379" s="8"/>
      <c r="WI379" s="8"/>
      <c r="WJ379" s="8"/>
      <c r="WK379" s="8"/>
      <c r="WL379" s="8"/>
      <c r="WM379" s="8"/>
      <c r="WN379" s="8"/>
      <c r="WO379" s="8"/>
      <c r="WP379" s="8"/>
      <c r="WQ379" s="8"/>
      <c r="WR379" s="8"/>
      <c r="WS379" s="8"/>
      <c r="WT379" s="8"/>
      <c r="WU379" s="8"/>
      <c r="WV379" s="8"/>
      <c r="WW379" s="8"/>
      <c r="WX379" s="8"/>
      <c r="WY379" s="8"/>
      <c r="WZ379" s="8"/>
      <c r="XA379" s="8"/>
      <c r="XB379" s="8"/>
      <c r="XC379" s="8"/>
      <c r="XD379" s="8"/>
      <c r="XE379" s="8"/>
      <c r="XF379" s="8"/>
      <c r="XG379" s="8"/>
      <c r="XH379" s="8"/>
      <c r="XI379" s="8"/>
      <c r="XJ379" s="8"/>
      <c r="XK379" s="8"/>
      <c r="XL379" s="8"/>
      <c r="XM379" s="8"/>
      <c r="XN379" s="8"/>
      <c r="XO379" s="8"/>
      <c r="XP379" s="8"/>
      <c r="XQ379" s="8"/>
      <c r="XR379" s="8"/>
      <c r="XS379" s="8"/>
      <c r="XT379" s="8"/>
      <c r="XU379" s="8"/>
      <c r="XV379" s="8"/>
      <c r="XW379" s="8"/>
      <c r="XX379" s="8"/>
      <c r="XY379" s="8"/>
      <c r="XZ379" s="8"/>
      <c r="YA379" s="8"/>
      <c r="YB379" s="8"/>
      <c r="YC379" s="8"/>
      <c r="YD379" s="8"/>
      <c r="YE379" s="8"/>
      <c r="YF379" s="8"/>
      <c r="YG379" s="8"/>
      <c r="YH379" s="8"/>
      <c r="YI379" s="8"/>
      <c r="YJ379" s="8"/>
      <c r="YK379" s="8"/>
      <c r="YL379" s="8"/>
      <c r="YM379" s="8"/>
      <c r="YN379" s="8"/>
      <c r="YO379" s="8"/>
      <c r="YP379" s="8"/>
      <c r="YQ379" s="8"/>
      <c r="YR379" s="8"/>
      <c r="YS379" s="8"/>
      <c r="YT379" s="8"/>
      <c r="YU379" s="8"/>
      <c r="YV379" s="8"/>
      <c r="YW379" s="8"/>
      <c r="YX379" s="8"/>
      <c r="YY379" s="8"/>
      <c r="YZ379" s="8"/>
      <c r="ZA379" s="8"/>
      <c r="ZB379" s="8"/>
      <c r="ZC379" s="8"/>
      <c r="ZD379" s="8"/>
      <c r="ZE379" s="8"/>
      <c r="ZF379" s="8"/>
      <c r="ZG379" s="8"/>
      <c r="ZH379" s="8"/>
      <c r="ZI379" s="8"/>
      <c r="ZJ379" s="8"/>
      <c r="ZK379" s="8"/>
      <c r="ZL379" s="8"/>
      <c r="ZM379" s="8"/>
      <c r="ZN379" s="8"/>
      <c r="ZO379" s="8"/>
      <c r="ZP379" s="8"/>
      <c r="ZQ379" s="8"/>
      <c r="ZR379" s="8"/>
      <c r="ZS379" s="8"/>
      <c r="ZT379" s="8"/>
      <c r="ZU379" s="8"/>
      <c r="ZV379" s="8"/>
      <c r="ZW379" s="8"/>
      <c r="ZX379" s="8"/>
      <c r="ZY379" s="8"/>
      <c r="ZZ379" s="8"/>
      <c r="AAA379" s="8"/>
      <c r="AAB379" s="8"/>
      <c r="AAC379" s="8"/>
      <c r="AAD379" s="8"/>
      <c r="AAE379" s="8"/>
      <c r="AAF379" s="8"/>
      <c r="AAG379" s="8"/>
      <c r="AAH379" s="8"/>
      <c r="AAI379" s="8"/>
      <c r="AAJ379" s="8"/>
      <c r="AAK379" s="8"/>
      <c r="AAL379" s="8"/>
      <c r="AAM379" s="8"/>
      <c r="AAN379" s="8"/>
      <c r="AAO379" s="8"/>
      <c r="AAP379" s="8"/>
      <c r="AAQ379" s="8"/>
      <c r="AAR379" s="8"/>
      <c r="AAS379" s="8"/>
      <c r="AAT379" s="8"/>
      <c r="AAU379" s="8"/>
      <c r="AAV379" s="8"/>
      <c r="AAW379" s="8"/>
      <c r="AAX379" s="8"/>
      <c r="AAY379" s="8"/>
      <c r="AAZ379" s="8"/>
      <c r="ABA379" s="8"/>
      <c r="ABB379" s="8"/>
      <c r="ABC379" s="8"/>
      <c r="ABD379" s="8"/>
      <c r="ABE379" s="8"/>
      <c r="ABF379" s="8"/>
      <c r="ABG379" s="8"/>
      <c r="ABH379" s="8"/>
      <c r="ABI379" s="8"/>
      <c r="ABJ379" s="8"/>
      <c r="ABK379" s="8"/>
      <c r="ABL379" s="8"/>
      <c r="ABM379" s="8"/>
      <c r="ABN379" s="8"/>
      <c r="ABO379" s="8"/>
      <c r="ABP379" s="8"/>
      <c r="ABQ379" s="8"/>
      <c r="ABR379" s="8"/>
      <c r="ABS379" s="8"/>
      <c r="ABT379" s="8"/>
      <c r="ABU379" s="8"/>
      <c r="ABV379" s="8"/>
      <c r="ABW379" s="8"/>
      <c r="ABX379" s="8"/>
      <c r="ABY379" s="8"/>
      <c r="ABZ379" s="8"/>
      <c r="ACA379" s="8"/>
      <c r="ACB379" s="8"/>
      <c r="ACC379" s="8"/>
      <c r="ACD379" s="8"/>
      <c r="ACE379" s="8"/>
      <c r="ACF379" s="8"/>
      <c r="ACG379" s="8"/>
      <c r="ACH379" s="8"/>
      <c r="ACI379" s="8"/>
      <c r="ACJ379" s="8"/>
      <c r="ACK379" s="8"/>
      <c r="ACL379" s="8"/>
      <c r="ACM379" s="8"/>
      <c r="ACN379" s="8"/>
      <c r="ACO379" s="8"/>
      <c r="ACP379" s="8"/>
      <c r="ACQ379" s="8"/>
      <c r="ACR379" s="8"/>
      <c r="ACS379" s="8"/>
      <c r="ACT379" s="8"/>
      <c r="ACU379" s="8"/>
      <c r="ACV379" s="8"/>
      <c r="ACW379" s="8"/>
      <c r="ACX379" s="8"/>
      <c r="ACY379" s="8"/>
      <c r="ACZ379" s="8"/>
      <c r="ADA379" s="8"/>
      <c r="ADB379" s="8"/>
      <c r="ADC379" s="8"/>
      <c r="ADD379" s="8"/>
      <c r="ADE379" s="8"/>
      <c r="ADF379" s="8"/>
      <c r="ADG379" s="8"/>
      <c r="ADH379" s="8"/>
      <c r="ADI379" s="8"/>
      <c r="ADJ379" s="8"/>
      <c r="ADK379" s="8"/>
      <c r="ADL379" s="8"/>
      <c r="ADM379" s="8"/>
      <c r="ADN379" s="8"/>
      <c r="ADO379" s="8"/>
      <c r="ADP379" s="8"/>
      <c r="ADQ379" s="8"/>
      <c r="ADR379" s="8"/>
      <c r="ADS379" s="8"/>
      <c r="ADT379" s="8"/>
      <c r="ADU379" s="8"/>
      <c r="ADV379" s="8"/>
      <c r="ADW379" s="8"/>
      <c r="ADX379" s="8"/>
      <c r="ADY379" s="8"/>
      <c r="ADZ379" s="8"/>
      <c r="AEA379" s="8"/>
      <c r="AEB379" s="8"/>
      <c r="AEC379" s="8"/>
      <c r="AED379" s="8"/>
      <c r="AEE379" s="8"/>
      <c r="AEF379" s="8"/>
      <c r="AEG379" s="8"/>
      <c r="AEH379" s="8"/>
      <c r="AEI379" s="8"/>
      <c r="AEJ379" s="8"/>
      <c r="AEK379" s="8"/>
      <c r="AEL379" s="8"/>
      <c r="AEM379" s="8"/>
      <c r="AEN379" s="8"/>
      <c r="AEO379" s="8"/>
      <c r="AEP379" s="8"/>
      <c r="AEQ379" s="8"/>
      <c r="AER379" s="8"/>
      <c r="AES379" s="8"/>
      <c r="AET379" s="8"/>
      <c r="AEU379" s="8"/>
      <c r="AEV379" s="8"/>
      <c r="AEW379" s="8"/>
      <c r="AEX379" s="8"/>
      <c r="AEY379" s="8"/>
      <c r="AEZ379" s="8"/>
      <c r="AFA379" s="8"/>
      <c r="AFB379" s="8"/>
      <c r="AFC379" s="8"/>
      <c r="AFD379" s="8"/>
      <c r="AFE379" s="8"/>
      <c r="AFF379" s="8"/>
      <c r="AFG379" s="8"/>
      <c r="AFH379" s="8"/>
      <c r="AFI379" s="8"/>
      <c r="AFJ379" s="8"/>
      <c r="AFK379" s="8"/>
      <c r="AFL379" s="8"/>
      <c r="AFM379" s="8"/>
      <c r="AFN379" s="8"/>
      <c r="AFO379" s="8"/>
      <c r="AFP379" s="8"/>
      <c r="AFQ379" s="8"/>
      <c r="AFR379" s="8"/>
      <c r="AFS379" s="8"/>
      <c r="AFT379" s="8"/>
      <c r="AFU379" s="8"/>
      <c r="AFV379" s="8"/>
      <c r="AFW379" s="8"/>
      <c r="AFX379" s="8"/>
      <c r="AFY379" s="8"/>
      <c r="AFZ379" s="8"/>
      <c r="AGA379" s="8"/>
      <c r="AGB379" s="8"/>
      <c r="AGC379" s="8"/>
      <c r="AGD379" s="8"/>
      <c r="AGE379" s="8"/>
      <c r="AGF379" s="8"/>
      <c r="AGG379" s="8"/>
      <c r="AGH379" s="8"/>
      <c r="AGI379" s="8"/>
      <c r="AGJ379" s="8"/>
      <c r="AGK379" s="8"/>
      <c r="AGL379" s="8"/>
      <c r="AGM379" s="8"/>
      <c r="AGN379" s="8"/>
      <c r="AGO379" s="8"/>
      <c r="AGP379" s="8"/>
      <c r="AGQ379" s="8"/>
      <c r="AGR379" s="8"/>
      <c r="AGS379" s="8"/>
      <c r="AGT379" s="8"/>
      <c r="AGU379" s="8"/>
      <c r="AGV379" s="8"/>
      <c r="AGW379" s="8"/>
      <c r="AGX379" s="8"/>
      <c r="AGY379" s="8"/>
      <c r="AGZ379" s="8"/>
      <c r="AHA379" s="8"/>
      <c r="AHB379" s="8"/>
      <c r="AHC379" s="8"/>
      <c r="AHD379" s="8"/>
      <c r="AHE379" s="8"/>
      <c r="AHF379" s="8"/>
      <c r="AHG379" s="8"/>
      <c r="AHH379" s="8"/>
      <c r="AHI379" s="8"/>
      <c r="AHJ379" s="8"/>
      <c r="AHK379" s="8"/>
      <c r="AHL379" s="8"/>
      <c r="AHM379" s="8"/>
      <c r="AHN379" s="8"/>
      <c r="AHO379" s="8"/>
      <c r="AHP379" s="8"/>
      <c r="AHQ379" s="8"/>
      <c r="AHR379" s="8"/>
      <c r="AHS379" s="8"/>
      <c r="AHT379" s="8"/>
      <c r="AHU379" s="8"/>
      <c r="AHV379" s="8"/>
      <c r="AHW379" s="8"/>
      <c r="AHX379" s="8"/>
      <c r="AHY379" s="8"/>
      <c r="AHZ379" s="8"/>
      <c r="AIA379" s="8"/>
      <c r="AIB379" s="8"/>
      <c r="AIC379" s="8"/>
      <c r="AID379" s="8"/>
      <c r="AIE379" s="8"/>
      <c r="AIF379" s="8"/>
      <c r="AIG379" s="8"/>
      <c r="AIH379" s="8"/>
      <c r="AII379" s="8"/>
      <c r="AIJ379" s="8"/>
      <c r="AIK379" s="8"/>
      <c r="AIL379" s="8"/>
      <c r="AIM379" s="8"/>
      <c r="AIN379" s="8"/>
      <c r="AIO379" s="8"/>
      <c r="AIP379" s="8"/>
      <c r="AIQ379" s="8"/>
      <c r="AIR379" s="8"/>
      <c r="AIS379" s="8"/>
      <c r="AIT379" s="8"/>
      <c r="AIU379" s="8"/>
      <c r="AIV379" s="8"/>
      <c r="AIW379" s="8"/>
      <c r="AIX379" s="8"/>
      <c r="AIY379" s="8"/>
      <c r="AIZ379" s="8"/>
      <c r="AJA379" s="8"/>
      <c r="AJB379" s="8"/>
      <c r="AJC379" s="8"/>
      <c r="AJD379" s="8"/>
      <c r="AJE379" s="8"/>
      <c r="AJF379" s="8"/>
      <c r="AJG379" s="8"/>
      <c r="AJH379" s="8"/>
      <c r="AJI379" s="8"/>
      <c r="AJJ379" s="8"/>
      <c r="AJK379" s="8"/>
      <c r="AJL379" s="8"/>
      <c r="AJM379" s="8"/>
      <c r="AJN379" s="8"/>
      <c r="AJO379" s="8"/>
      <c r="AJP379" s="8"/>
      <c r="AJQ379" s="8"/>
      <c r="AJR379" s="8"/>
      <c r="AJS379" s="8"/>
      <c r="AJT379" s="8"/>
      <c r="AJU379" s="8"/>
      <c r="AJV379" s="8"/>
      <c r="AJW379" s="8"/>
      <c r="AJX379" s="8"/>
      <c r="AJY379" s="8"/>
      <c r="AJZ379" s="8"/>
      <c r="AKA379" s="8"/>
      <c r="AKB379" s="8"/>
      <c r="AKC379" s="8"/>
      <c r="AKD379" s="8"/>
      <c r="AKE379" s="8"/>
      <c r="AKF379" s="8"/>
      <c r="AKG379" s="8"/>
      <c r="AKH379" s="8"/>
      <c r="AKI379" s="8"/>
      <c r="AKJ379" s="8"/>
      <c r="AKK379" s="8"/>
      <c r="AKL379" s="8"/>
      <c r="AKM379" s="8"/>
      <c r="AKN379" s="8"/>
      <c r="AKO379" s="8"/>
      <c r="AKP379" s="8"/>
      <c r="AKQ379" s="8"/>
      <c r="AKR379" s="8"/>
      <c r="AKS379" s="8"/>
      <c r="AKT379" s="8"/>
      <c r="AKU379" s="8"/>
      <c r="AKV379" s="8"/>
      <c r="AKW379" s="8"/>
      <c r="AKX379" s="8"/>
      <c r="AKY379" s="8"/>
      <c r="AKZ379" s="8"/>
      <c r="ALA379" s="8"/>
      <c r="ALB379" s="8"/>
      <c r="ALC379" s="8"/>
      <c r="ALD379" s="8"/>
      <c r="ALE379" s="8"/>
      <c r="ALF379" s="8"/>
      <c r="ALG379" s="8"/>
      <c r="ALH379" s="8"/>
      <c r="ALI379" s="8"/>
      <c r="ALJ379" s="8"/>
      <c r="ALK379" s="8"/>
      <c r="ALL379" s="8"/>
      <c r="ALM379" s="8"/>
      <c r="ALN379" s="8"/>
      <c r="ALO379" s="8"/>
      <c r="ALP379" s="8"/>
      <c r="ALQ379" s="8"/>
      <c r="ALR379" s="8"/>
      <c r="ALS379" s="8"/>
      <c r="ALT379" s="8"/>
      <c r="ALU379" s="8"/>
      <c r="ALV379" s="8"/>
      <c r="ALW379" s="8"/>
      <c r="ALX379" s="8"/>
      <c r="ALY379" s="8"/>
      <c r="ALZ379" s="8"/>
      <c r="AMA379" s="8"/>
      <c r="AMB379" s="8"/>
      <c r="AMC379" s="8"/>
      <c r="AMD379" s="8"/>
      <c r="AME379" s="8"/>
      <c r="AMF379" s="8"/>
      <c r="AMG379" s="8"/>
      <c r="AMH379" s="8"/>
      <c r="AMI379" s="8"/>
      <c r="AMJ379" s="8"/>
      <c r="AMK379" s="8"/>
      <c r="AML379" s="8"/>
      <c r="AMM379" s="8"/>
      <c r="AMN379" s="8"/>
      <c r="AMO379" s="8"/>
      <c r="AMP379" s="8"/>
      <c r="AMQ379" s="8"/>
      <c r="AMR379" s="8"/>
      <c r="AMS379" s="8"/>
      <c r="AMT379" s="8"/>
      <c r="AMU379" s="8"/>
      <c r="AMV379" s="8"/>
      <c r="AMW379" s="8"/>
      <c r="AMX379" s="8"/>
      <c r="AMY379" s="8"/>
      <c r="AMZ379" s="8"/>
      <c r="ANA379" s="8"/>
      <c r="ANB379" s="8"/>
      <c r="ANC379" s="8"/>
      <c r="AND379" s="8"/>
      <c r="ANE379" s="8"/>
      <c r="ANF379" s="8"/>
      <c r="ANG379" s="8"/>
      <c r="ANH379" s="8"/>
      <c r="ANI379" s="8"/>
      <c r="ANJ379" s="8"/>
      <c r="ANK379" s="8"/>
      <c r="ANL379" s="8"/>
      <c r="ANM379" s="8"/>
      <c r="ANN379" s="8"/>
      <c r="ANO379" s="8"/>
      <c r="ANP379" s="8"/>
      <c r="ANQ379" s="8"/>
      <c r="ANR379" s="8"/>
      <c r="ANS379" s="8"/>
      <c r="ANT379" s="8"/>
      <c r="ANU379" s="8"/>
      <c r="ANV379" s="8"/>
      <c r="ANW379" s="8"/>
      <c r="ANX379" s="8"/>
      <c r="ANY379" s="8"/>
      <c r="ANZ379" s="8"/>
      <c r="AOA379" s="8"/>
      <c r="AOB379" s="8"/>
      <c r="AOC379" s="8"/>
      <c r="AOD379" s="8"/>
      <c r="AOE379" s="8"/>
      <c r="AOF379" s="8"/>
      <c r="AOG379" s="8"/>
      <c r="AOH379" s="8"/>
      <c r="AOI379" s="8"/>
      <c r="AOJ379" s="8"/>
      <c r="AOK379" s="8"/>
      <c r="AOL379" s="8"/>
      <c r="AOM379" s="8"/>
      <c r="AON379" s="8"/>
      <c r="AOO379" s="8"/>
      <c r="AOP379" s="8"/>
      <c r="AOQ379" s="8"/>
      <c r="AOR379" s="8"/>
      <c r="AOS379" s="8"/>
      <c r="AOT379" s="8"/>
      <c r="AOU379" s="8"/>
      <c r="AOV379" s="8"/>
      <c r="AOW379" s="8"/>
      <c r="AOX379" s="8"/>
      <c r="AOY379" s="8"/>
      <c r="AOZ379" s="8"/>
      <c r="APA379" s="8"/>
      <c r="APB379" s="8"/>
      <c r="APC379" s="8"/>
      <c r="APD379" s="8"/>
      <c r="APE379" s="8"/>
      <c r="APF379" s="8"/>
      <c r="APG379" s="8"/>
      <c r="APH379" s="8"/>
      <c r="API379" s="8"/>
      <c r="APJ379" s="8"/>
      <c r="APK379" s="8"/>
      <c r="APL379" s="8"/>
      <c r="APM379" s="8"/>
      <c r="APN379" s="8"/>
      <c r="APO379" s="8"/>
      <c r="APP379" s="8"/>
      <c r="APQ379" s="8"/>
      <c r="APR379" s="8"/>
      <c r="APS379" s="8"/>
      <c r="APT379" s="8"/>
      <c r="APU379" s="8"/>
      <c r="APV379" s="8"/>
      <c r="APW379" s="8"/>
      <c r="APX379" s="8"/>
      <c r="APY379" s="8"/>
      <c r="APZ379" s="8"/>
      <c r="AQA379" s="8"/>
      <c r="AQB379" s="8"/>
      <c r="AQC379" s="8"/>
      <c r="AQD379" s="8"/>
      <c r="AQE379" s="8"/>
      <c r="AQF379" s="8"/>
      <c r="AQG379" s="8"/>
      <c r="AQH379" s="8"/>
      <c r="AQI379" s="8"/>
      <c r="AQJ379" s="8"/>
      <c r="AQK379" s="8"/>
      <c r="AQL379" s="8"/>
      <c r="AQM379" s="8"/>
      <c r="AQN379" s="8"/>
      <c r="AQO379" s="8"/>
      <c r="AQP379" s="8"/>
      <c r="AQQ379" s="8"/>
      <c r="AQR379" s="8"/>
      <c r="AQS379" s="8"/>
      <c r="AQT379" s="8"/>
      <c r="AQU379" s="8"/>
      <c r="AQV379" s="8"/>
      <c r="AQW379" s="8"/>
      <c r="AQX379" s="8"/>
      <c r="AQY379" s="8"/>
      <c r="AQZ379" s="8"/>
      <c r="ARA379" s="8"/>
      <c r="ARB379" s="8"/>
      <c r="ARC379" s="8"/>
      <c r="ARD379" s="8"/>
      <c r="ARE379" s="8"/>
      <c r="ARF379" s="8"/>
      <c r="ARG379" s="8"/>
      <c r="ARH379" s="8"/>
      <c r="ARI379" s="8"/>
      <c r="ARJ379" s="8"/>
      <c r="ARK379" s="8"/>
      <c r="ARL379" s="8"/>
      <c r="ARM379" s="8"/>
      <c r="ARN379" s="8"/>
      <c r="ARO379" s="8"/>
      <c r="ARP379" s="8"/>
      <c r="ARQ379" s="8"/>
      <c r="ARR379" s="8"/>
      <c r="ARS379" s="8"/>
      <c r="ART379" s="8"/>
      <c r="ARU379" s="8"/>
      <c r="ARV379" s="8"/>
      <c r="ARW379" s="8"/>
      <c r="ARX379" s="8"/>
      <c r="ARY379" s="8"/>
      <c r="ARZ379" s="8"/>
      <c r="ASA379" s="8"/>
      <c r="ASB379" s="8"/>
      <c r="ASC379" s="8"/>
      <c r="ASD379" s="8"/>
      <c r="ASE379" s="8"/>
      <c r="ASF379" s="8"/>
      <c r="ASG379" s="8"/>
      <c r="ASH379" s="8"/>
      <c r="ASI379" s="8"/>
      <c r="ASJ379" s="8"/>
      <c r="ASK379" s="8"/>
      <c r="ASL379" s="8"/>
      <c r="ASM379" s="8"/>
      <c r="ASN379" s="8"/>
      <c r="ASO379" s="8"/>
      <c r="ASP379" s="8"/>
      <c r="ASQ379" s="8"/>
      <c r="ASR379" s="8"/>
      <c r="ASS379" s="8"/>
      <c r="AST379" s="8"/>
      <c r="ASU379" s="8"/>
      <c r="ASV379" s="8"/>
      <c r="ASW379" s="8"/>
      <c r="ASX379" s="8"/>
      <c r="ASY379" s="8"/>
      <c r="ASZ379" s="8"/>
      <c r="ATA379" s="8"/>
      <c r="ATB379" s="8"/>
      <c r="ATC379" s="8"/>
      <c r="ATD379" s="8"/>
      <c r="ATE379" s="8"/>
      <c r="ATF379" s="8"/>
      <c r="ATG379" s="8"/>
      <c r="ATH379" s="8"/>
      <c r="ATI379" s="8"/>
      <c r="ATJ379" s="8"/>
      <c r="ATK379" s="8"/>
      <c r="ATL379" s="8"/>
      <c r="ATM379" s="8"/>
      <c r="ATN379" s="8"/>
      <c r="ATO379" s="8"/>
      <c r="ATP379" s="8"/>
      <c r="ATQ379" s="8"/>
      <c r="ATR379" s="8"/>
      <c r="ATS379" s="8"/>
      <c r="ATT379" s="8"/>
      <c r="ATU379" s="8"/>
      <c r="ATV379" s="8"/>
      <c r="ATW379" s="8"/>
      <c r="ATX379" s="8"/>
      <c r="ATY379" s="8"/>
      <c r="ATZ379" s="8"/>
      <c r="AUA379" s="8"/>
      <c r="AUB379" s="8"/>
      <c r="AUC379" s="8"/>
      <c r="AUD379" s="8"/>
      <c r="AUE379" s="8"/>
      <c r="AUF379" s="8"/>
      <c r="AUG379" s="8"/>
      <c r="AUH379" s="8"/>
      <c r="AUI379" s="8"/>
      <c r="AUJ379" s="8"/>
      <c r="AUK379" s="8"/>
      <c r="AUL379" s="8"/>
      <c r="AUM379" s="8"/>
      <c r="AUN379" s="8"/>
      <c r="AUO379" s="8"/>
      <c r="AUP379" s="8"/>
      <c r="AUQ379" s="8"/>
      <c r="AUR379" s="8"/>
      <c r="AUS379" s="8"/>
      <c r="AUT379" s="8"/>
      <c r="AUU379" s="8"/>
      <c r="AUV379" s="8"/>
      <c r="AUW379" s="8"/>
      <c r="AUX379" s="8"/>
      <c r="AUY379" s="8"/>
      <c r="AUZ379" s="8"/>
      <c r="AVA379" s="8"/>
      <c r="AVB379" s="8"/>
      <c r="AVC379" s="8"/>
      <c r="AVD379" s="8"/>
      <c r="AVE379" s="8"/>
      <c r="AVF379" s="8"/>
      <c r="AVG379" s="8"/>
      <c r="AVH379" s="8"/>
      <c r="AVI379" s="8"/>
      <c r="AVJ379" s="8"/>
      <c r="AVK379" s="8"/>
      <c r="AVL379" s="8"/>
      <c r="AVM379" s="8"/>
      <c r="AVN379" s="8"/>
      <c r="AVO379" s="8"/>
      <c r="AVP379" s="8"/>
      <c r="AVQ379" s="8"/>
      <c r="AVR379" s="8"/>
      <c r="AVS379" s="8"/>
      <c r="AVT379" s="8"/>
      <c r="AVU379" s="8"/>
      <c r="AVV379" s="8"/>
      <c r="AVW379" s="8"/>
      <c r="AVX379" s="8"/>
      <c r="AVY379" s="8"/>
      <c r="AVZ379" s="8"/>
      <c r="AWA379" s="8"/>
      <c r="AWB379" s="8"/>
      <c r="AWC379" s="8"/>
      <c r="AWD379" s="8"/>
      <c r="AWE379" s="8"/>
      <c r="AWF379" s="8"/>
      <c r="AWG379" s="8"/>
      <c r="AWH379" s="8"/>
      <c r="AWI379" s="8"/>
      <c r="AWJ379" s="8"/>
      <c r="AWK379" s="8"/>
      <c r="AWL379" s="8"/>
      <c r="AWM379" s="8"/>
      <c r="AWN379" s="8"/>
      <c r="AWO379" s="8"/>
      <c r="AWP379" s="8"/>
      <c r="AWQ379" s="8"/>
      <c r="AWR379" s="8"/>
      <c r="AWS379" s="8"/>
      <c r="AWT379" s="8"/>
      <c r="AWU379" s="8"/>
      <c r="AWV379" s="8"/>
      <c r="AWW379" s="8"/>
      <c r="AWX379" s="8"/>
      <c r="AWY379" s="8"/>
      <c r="AWZ379" s="8"/>
      <c r="AXA379" s="8"/>
      <c r="AXB379" s="8"/>
      <c r="AXC379" s="8"/>
      <c r="AXD379" s="8"/>
      <c r="AXE379" s="8"/>
      <c r="AXF379" s="8"/>
      <c r="AXG379" s="8"/>
      <c r="AXH379" s="8"/>
      <c r="AXI379" s="8"/>
      <c r="AXJ379" s="8"/>
      <c r="AXK379" s="8"/>
      <c r="AXL379" s="8"/>
      <c r="AXM379" s="8"/>
      <c r="AXN379" s="8"/>
      <c r="AXO379" s="8"/>
      <c r="AXP379" s="8"/>
      <c r="AXQ379" s="8"/>
      <c r="AXR379" s="8"/>
      <c r="AXS379" s="8"/>
      <c r="AXT379" s="8"/>
      <c r="AXU379" s="8"/>
      <c r="AXV379" s="8"/>
      <c r="AXW379" s="8"/>
      <c r="AXX379" s="8"/>
      <c r="AXY379" s="8"/>
      <c r="AXZ379" s="8"/>
      <c r="AYA379" s="8"/>
      <c r="AYB379" s="8"/>
      <c r="AYC379" s="8"/>
      <c r="AYD379" s="8"/>
      <c r="AYE379" s="8"/>
      <c r="AYF379" s="8"/>
      <c r="AYG379" s="8"/>
      <c r="AYH379" s="8"/>
      <c r="AYI379" s="8"/>
      <c r="AYJ379" s="8"/>
      <c r="AYK379" s="8"/>
      <c r="AYL379" s="8"/>
      <c r="AYM379" s="8"/>
      <c r="AYN379" s="8"/>
      <c r="AYO379" s="8"/>
      <c r="AYP379" s="8"/>
      <c r="AYQ379" s="8"/>
      <c r="AYR379" s="8"/>
      <c r="AYS379" s="8"/>
      <c r="AYT379" s="8"/>
      <c r="AYU379" s="8"/>
      <c r="AYV379" s="8"/>
      <c r="AYW379" s="8"/>
      <c r="AYX379" s="8"/>
      <c r="AYY379" s="8"/>
      <c r="AYZ379" s="8"/>
      <c r="AZA379" s="8"/>
      <c r="AZB379" s="8"/>
      <c r="AZC379" s="8"/>
      <c r="AZD379" s="8"/>
      <c r="AZE379" s="8"/>
      <c r="AZF379" s="8"/>
      <c r="AZG379" s="8"/>
      <c r="AZH379" s="8"/>
      <c r="AZI379" s="8"/>
      <c r="AZJ379" s="8"/>
      <c r="AZK379" s="8"/>
      <c r="AZL379" s="8"/>
      <c r="AZM379" s="8"/>
      <c r="AZN379" s="8"/>
      <c r="AZO379" s="8"/>
      <c r="AZP379" s="8"/>
      <c r="AZQ379" s="8"/>
      <c r="AZR379" s="8"/>
      <c r="AZS379" s="8"/>
      <c r="AZT379" s="8"/>
      <c r="AZU379" s="8"/>
      <c r="AZV379" s="8"/>
      <c r="AZW379" s="8"/>
      <c r="AZX379" s="8"/>
      <c r="AZY379" s="8"/>
      <c r="AZZ379" s="8"/>
      <c r="BAA379" s="8"/>
      <c r="BAB379" s="8"/>
      <c r="BAC379" s="8"/>
      <c r="BAD379" s="8"/>
      <c r="BAE379" s="8"/>
      <c r="BAF379" s="8"/>
      <c r="BAG379" s="8"/>
      <c r="BAH379" s="8"/>
      <c r="BAI379" s="8"/>
      <c r="BAJ379" s="8"/>
      <c r="BAK379" s="8"/>
      <c r="BAL379" s="8"/>
      <c r="BAM379" s="8"/>
      <c r="BAN379" s="8"/>
      <c r="BAO379" s="8"/>
      <c r="BAP379" s="8"/>
      <c r="BAQ379" s="8"/>
      <c r="BAR379" s="8"/>
      <c r="BAS379" s="8"/>
      <c r="BAT379" s="8"/>
      <c r="BAU379" s="8"/>
      <c r="BAV379" s="8"/>
      <c r="BAW379" s="8"/>
      <c r="BAX379" s="8"/>
      <c r="BAY379" s="8"/>
      <c r="BAZ379" s="8"/>
      <c r="BBA379" s="8"/>
      <c r="BBB379" s="8"/>
      <c r="BBC379" s="8"/>
      <c r="BBD379" s="8"/>
      <c r="BBE379" s="8"/>
      <c r="BBF379" s="8"/>
      <c r="BBG379" s="8"/>
      <c r="BBH379" s="8"/>
      <c r="BBI379" s="8"/>
      <c r="BBJ379" s="8"/>
      <c r="BBK379" s="8"/>
      <c r="BBL379" s="8"/>
      <c r="BBM379" s="8"/>
      <c r="BBN379" s="8"/>
      <c r="BBO379" s="8"/>
      <c r="BBP379" s="8"/>
      <c r="BBQ379" s="8"/>
      <c r="BBR379" s="8"/>
      <c r="BBS379" s="8"/>
      <c r="BBT379" s="8"/>
      <c r="BBU379" s="8"/>
      <c r="BBV379" s="8"/>
      <c r="BBW379" s="8"/>
      <c r="BBX379" s="8"/>
      <c r="BBY379" s="8"/>
      <c r="BBZ379" s="8"/>
      <c r="BCA379" s="8"/>
      <c r="BCB379" s="8"/>
      <c r="BCC379" s="8"/>
      <c r="BCD379" s="8"/>
      <c r="BCE379" s="8"/>
      <c r="BCF379" s="8"/>
      <c r="BCG379" s="8"/>
      <c r="BCH379" s="8"/>
      <c r="BCI379" s="8"/>
      <c r="BCJ379" s="8"/>
      <c r="BCK379" s="8"/>
      <c r="BCL379" s="8"/>
      <c r="BCM379" s="8"/>
      <c r="BCN379" s="8"/>
      <c r="BCO379" s="8"/>
      <c r="BCP379" s="8"/>
      <c r="BCQ379" s="8"/>
      <c r="BCR379" s="8"/>
      <c r="BCS379" s="8"/>
      <c r="BCT379" s="8"/>
      <c r="BCU379" s="8"/>
      <c r="BCV379" s="8"/>
      <c r="BCW379" s="8"/>
      <c r="BCX379" s="8"/>
      <c r="BCY379" s="8"/>
      <c r="BCZ379" s="8"/>
      <c r="BDA379" s="8"/>
      <c r="BDB379" s="8"/>
      <c r="BDC379" s="8"/>
      <c r="BDD379" s="8"/>
      <c r="BDE379" s="8"/>
      <c r="BDF379" s="8"/>
      <c r="BDG379" s="8"/>
      <c r="BDH379" s="8"/>
      <c r="BDI379" s="8"/>
      <c r="BDJ379" s="8"/>
      <c r="BDK379" s="8"/>
      <c r="BDL379" s="8"/>
      <c r="BDM379" s="8"/>
      <c r="BDN379" s="8"/>
      <c r="BDO379" s="8"/>
      <c r="BDP379" s="8"/>
      <c r="BDQ379" s="8"/>
      <c r="BDR379" s="8"/>
      <c r="BDS379" s="8"/>
      <c r="BDT379" s="8"/>
      <c r="BDU379" s="8"/>
      <c r="BDV379" s="8"/>
      <c r="BDW379" s="8"/>
      <c r="BDX379" s="8"/>
      <c r="BDY379" s="8"/>
      <c r="BDZ379" s="8"/>
      <c r="BEA379" s="8"/>
      <c r="BEB379" s="8"/>
      <c r="BEC379" s="8"/>
      <c r="BED379" s="8"/>
      <c r="BEE379" s="8"/>
      <c r="BEF379" s="8"/>
      <c r="BEG379" s="8"/>
      <c r="BEH379" s="8"/>
      <c r="BEI379" s="8"/>
      <c r="BEJ379" s="8"/>
      <c r="BEK379" s="8"/>
      <c r="BEL379" s="8"/>
      <c r="BEM379" s="8"/>
      <c r="BEN379" s="8"/>
      <c r="BEO379" s="8"/>
      <c r="BEP379" s="8"/>
      <c r="BEQ379" s="8"/>
      <c r="BER379" s="8"/>
      <c r="BES379" s="8"/>
      <c r="BET379" s="8"/>
      <c r="BEU379" s="8"/>
      <c r="BEV379" s="8"/>
      <c r="BEW379" s="8"/>
      <c r="BEX379" s="8"/>
      <c r="BEY379" s="8"/>
      <c r="BEZ379" s="8"/>
      <c r="BFA379" s="8"/>
      <c r="BFB379" s="8"/>
      <c r="BFC379" s="8"/>
      <c r="BFD379" s="8"/>
      <c r="BFE379" s="8"/>
      <c r="BFF379" s="8"/>
      <c r="BFG379" s="8"/>
      <c r="BFH379" s="8"/>
      <c r="BFI379" s="8"/>
      <c r="BFJ379" s="8"/>
      <c r="BFK379" s="8"/>
      <c r="BFL379" s="8"/>
      <c r="BFM379" s="8"/>
      <c r="BFN379" s="8"/>
      <c r="BFO379" s="8"/>
      <c r="BFP379" s="8"/>
      <c r="BFQ379" s="8"/>
      <c r="BFR379" s="8"/>
      <c r="BFS379" s="8"/>
      <c r="BFT379" s="8"/>
      <c r="BFU379" s="8"/>
      <c r="BFV379" s="8"/>
      <c r="BFW379" s="8"/>
      <c r="BFX379" s="8"/>
      <c r="BFY379" s="8"/>
      <c r="BFZ379" s="8"/>
      <c r="BGA379" s="8"/>
      <c r="BGB379" s="8"/>
      <c r="BGC379" s="8"/>
      <c r="BGD379" s="8"/>
      <c r="BGE379" s="8"/>
      <c r="BGF379" s="8"/>
      <c r="BGG379" s="8"/>
      <c r="BGH379" s="8"/>
      <c r="BGI379" s="8"/>
      <c r="BGJ379" s="8"/>
      <c r="BGK379" s="8"/>
      <c r="BGL379" s="8"/>
      <c r="BGM379" s="8"/>
      <c r="BGN379" s="8"/>
      <c r="BGO379" s="8"/>
      <c r="BGP379" s="8"/>
      <c r="BGQ379" s="8"/>
      <c r="BGR379" s="8"/>
      <c r="BGS379" s="8"/>
      <c r="BGT379" s="8"/>
      <c r="BGU379" s="8"/>
      <c r="BGV379" s="8"/>
      <c r="BGW379" s="8"/>
      <c r="BGX379" s="8"/>
      <c r="BGY379" s="8"/>
      <c r="BGZ379" s="8"/>
      <c r="BHA379" s="8"/>
      <c r="BHB379" s="8"/>
      <c r="BHC379" s="8"/>
      <c r="BHD379" s="8"/>
      <c r="BHE379" s="8"/>
      <c r="BHF379" s="8"/>
      <c r="BHG379" s="8"/>
      <c r="BHH379" s="8"/>
      <c r="BHI379" s="8"/>
      <c r="BHJ379" s="8"/>
      <c r="BHK379" s="8"/>
      <c r="BHL379" s="8"/>
      <c r="BHM379" s="8"/>
      <c r="BHN379" s="8"/>
      <c r="BHO379" s="8"/>
      <c r="BHP379" s="8"/>
      <c r="BHQ379" s="8"/>
      <c r="BHR379" s="8"/>
      <c r="BHS379" s="8"/>
      <c r="BHT379" s="8"/>
      <c r="BHU379" s="8"/>
      <c r="BHV379" s="8"/>
      <c r="BHW379" s="8"/>
      <c r="BHX379" s="8"/>
      <c r="BHY379" s="8"/>
      <c r="BHZ379" s="8"/>
      <c r="BIA379" s="8"/>
      <c r="BIB379" s="8"/>
      <c r="BIC379" s="8"/>
      <c r="BID379" s="8"/>
      <c r="BIE379" s="8"/>
      <c r="BIF379" s="8"/>
      <c r="BIG379" s="8"/>
      <c r="BIH379" s="8"/>
      <c r="BII379" s="8"/>
      <c r="BIJ379" s="8"/>
      <c r="BIK379" s="8"/>
      <c r="BIL379" s="8"/>
      <c r="BIM379" s="8"/>
      <c r="BIN379" s="8"/>
      <c r="BIO379" s="8"/>
      <c r="BIP379" s="8"/>
      <c r="BIQ379" s="8"/>
      <c r="BIR379" s="8"/>
      <c r="BIS379" s="8"/>
      <c r="BIT379" s="8"/>
      <c r="BIU379" s="8"/>
      <c r="BIV379" s="8"/>
      <c r="BIW379" s="8"/>
      <c r="BIX379" s="8"/>
      <c r="BIY379" s="8"/>
      <c r="BIZ379" s="8"/>
      <c r="BJA379" s="8"/>
      <c r="BJB379" s="8"/>
      <c r="BJC379" s="8"/>
      <c r="BJD379" s="8"/>
      <c r="BJE379" s="8"/>
      <c r="BJF379" s="8"/>
      <c r="BJG379" s="8"/>
      <c r="BJH379" s="8"/>
      <c r="BJI379" s="8"/>
      <c r="BJJ379" s="8"/>
      <c r="BJK379" s="8"/>
      <c r="BJL379" s="8"/>
      <c r="BJM379" s="8"/>
      <c r="BJN379" s="8"/>
      <c r="BJO379" s="8"/>
      <c r="BJP379" s="8"/>
      <c r="BJQ379" s="8"/>
      <c r="BJR379" s="8"/>
      <c r="BJS379" s="8"/>
      <c r="BJT379" s="8"/>
      <c r="BJU379" s="8"/>
      <c r="BJV379" s="8"/>
      <c r="BJW379" s="8"/>
      <c r="BJX379" s="8"/>
      <c r="BJY379" s="8"/>
      <c r="BJZ379" s="8"/>
      <c r="BKA379" s="8"/>
      <c r="BKB379" s="8"/>
      <c r="BKC379" s="8"/>
      <c r="BKD379" s="8"/>
      <c r="BKE379" s="8"/>
      <c r="BKF379" s="8"/>
      <c r="BKG379" s="8"/>
      <c r="BKH379" s="8"/>
      <c r="BKI379" s="8"/>
      <c r="BKJ379" s="8"/>
      <c r="BKK379" s="8"/>
      <c r="BKL379" s="8"/>
      <c r="BKM379" s="8"/>
      <c r="BKN379" s="8"/>
      <c r="BKO379" s="8"/>
      <c r="BKP379" s="8"/>
      <c r="BKQ379" s="8"/>
      <c r="BKR379" s="8"/>
      <c r="BKS379" s="8"/>
      <c r="BKT379" s="8"/>
      <c r="BKU379" s="8"/>
      <c r="BKV379" s="8"/>
      <c r="BKW379" s="8"/>
      <c r="BKX379" s="8"/>
      <c r="BKY379" s="8"/>
      <c r="BKZ379" s="8"/>
      <c r="BLA379" s="8"/>
      <c r="BLB379" s="8"/>
      <c r="BLC379" s="8"/>
      <c r="BLD379" s="8"/>
      <c r="BLE379" s="8"/>
      <c r="BLF379" s="8"/>
      <c r="BLG379" s="8"/>
      <c r="BLH379" s="8"/>
      <c r="BLI379" s="8"/>
      <c r="BLJ379" s="8"/>
      <c r="BLK379" s="8"/>
      <c r="BLL379" s="8"/>
      <c r="BLM379" s="8"/>
      <c r="BLN379" s="8"/>
      <c r="BLO379" s="8"/>
      <c r="BLP379" s="8"/>
      <c r="BLQ379" s="8"/>
      <c r="BLR379" s="8"/>
      <c r="BLS379" s="8"/>
      <c r="BLT379" s="8"/>
      <c r="BLU379" s="8"/>
      <c r="BLV379" s="8"/>
      <c r="BLW379" s="8"/>
      <c r="BLX379" s="8"/>
      <c r="BLY379" s="8"/>
      <c r="BLZ379" s="8"/>
      <c r="BMA379" s="8"/>
      <c r="BMB379" s="8"/>
      <c r="BMC379" s="8"/>
      <c r="BMD379" s="8"/>
      <c r="BME379" s="8"/>
      <c r="BMF379" s="8"/>
      <c r="BMG379" s="8"/>
      <c r="BMH379" s="8"/>
      <c r="BMI379" s="8"/>
      <c r="BMJ379" s="8"/>
      <c r="BMK379" s="8"/>
      <c r="BML379" s="8"/>
      <c r="BMM379" s="8"/>
      <c r="BMN379" s="8"/>
      <c r="BMO379" s="8"/>
      <c r="BMP379" s="8"/>
      <c r="BMQ379" s="8"/>
      <c r="BMR379" s="8"/>
      <c r="BMS379" s="8"/>
      <c r="BMT379" s="8"/>
      <c r="BMU379" s="8"/>
      <c r="BMV379" s="8"/>
      <c r="BMW379" s="8"/>
      <c r="BMX379" s="8"/>
      <c r="BMY379" s="8"/>
      <c r="BMZ379" s="8"/>
      <c r="BNA379" s="8"/>
      <c r="BNB379" s="8"/>
      <c r="BNC379" s="8"/>
      <c r="BND379" s="8"/>
      <c r="BNE379" s="8"/>
      <c r="BNF379" s="8"/>
      <c r="BNG379" s="8"/>
      <c r="BNH379" s="8"/>
      <c r="BNI379" s="8"/>
      <c r="BNJ379" s="8"/>
      <c r="BNK379" s="8"/>
      <c r="BNL379" s="8"/>
      <c r="BNM379" s="8"/>
      <c r="BNN379" s="8"/>
      <c r="BNO379" s="8"/>
      <c r="BNP379" s="8"/>
      <c r="BNQ379" s="8"/>
      <c r="BNR379" s="8"/>
      <c r="BNS379" s="8"/>
      <c r="BNT379" s="8"/>
      <c r="BNU379" s="8"/>
      <c r="BNV379" s="8"/>
      <c r="BNW379" s="8"/>
      <c r="BNX379" s="8"/>
      <c r="BNY379" s="8"/>
      <c r="BNZ379" s="8"/>
      <c r="BOA379" s="8"/>
      <c r="BOB379" s="8"/>
      <c r="BOC379" s="8"/>
      <c r="BOD379" s="8"/>
      <c r="BOE379" s="8"/>
      <c r="BOF379" s="8"/>
      <c r="BOG379" s="8"/>
      <c r="BOH379" s="8"/>
      <c r="BOI379" s="8"/>
      <c r="BOJ379" s="8"/>
      <c r="BOK379" s="8"/>
      <c r="BOL379" s="8"/>
      <c r="BOM379" s="8"/>
      <c r="BON379" s="8"/>
      <c r="BOO379" s="8"/>
      <c r="BOP379" s="8"/>
      <c r="BOQ379" s="8"/>
      <c r="BOR379" s="8"/>
      <c r="BOS379" s="8"/>
      <c r="BOT379" s="8"/>
      <c r="BOU379" s="8"/>
      <c r="BOV379" s="8"/>
      <c r="BOW379" s="8"/>
      <c r="BOX379" s="8"/>
      <c r="BOY379" s="8"/>
      <c r="BOZ379" s="8"/>
      <c r="BPA379" s="8"/>
      <c r="BPB379" s="8"/>
      <c r="BPC379" s="8"/>
      <c r="BPD379" s="8"/>
      <c r="BPE379" s="8"/>
      <c r="BPF379" s="8"/>
      <c r="BPG379" s="8"/>
      <c r="BPH379" s="8"/>
      <c r="BPI379" s="8"/>
      <c r="BPJ379" s="8"/>
      <c r="BPK379" s="8"/>
      <c r="BPL379" s="8"/>
      <c r="BPM379" s="8"/>
      <c r="BPN379" s="8"/>
      <c r="BPO379" s="8"/>
      <c r="BPP379" s="8"/>
      <c r="BPQ379" s="8"/>
      <c r="BPR379" s="8"/>
      <c r="BPS379" s="8"/>
      <c r="BPT379" s="8"/>
      <c r="BPU379" s="8"/>
      <c r="BPV379" s="8"/>
      <c r="BPW379" s="8"/>
      <c r="BPX379" s="8"/>
      <c r="BPY379" s="8"/>
      <c r="BPZ379" s="8"/>
      <c r="BQA379" s="8"/>
      <c r="BQB379" s="8"/>
      <c r="BQC379" s="8"/>
      <c r="BQD379" s="8"/>
      <c r="BQE379" s="8"/>
      <c r="BQF379" s="8"/>
      <c r="BQG379" s="8"/>
      <c r="BQH379" s="8"/>
      <c r="BQI379" s="8"/>
      <c r="BQJ379" s="8"/>
      <c r="BQK379" s="8"/>
      <c r="BQL379" s="8"/>
      <c r="BQM379" s="8"/>
      <c r="BQN379" s="8"/>
      <c r="BQO379" s="8"/>
      <c r="BQP379" s="8"/>
      <c r="BQQ379" s="8"/>
      <c r="BQR379" s="8"/>
      <c r="BQS379" s="8"/>
      <c r="BQT379" s="8"/>
      <c r="BQU379" s="8"/>
      <c r="BQV379" s="8"/>
      <c r="BQW379" s="8"/>
      <c r="BQX379" s="8"/>
      <c r="BQY379" s="8"/>
      <c r="BQZ379" s="8"/>
      <c r="BRA379" s="8"/>
      <c r="BRB379" s="8"/>
      <c r="BRC379" s="8"/>
      <c r="BRD379" s="8"/>
      <c r="BRE379" s="8"/>
      <c r="BRF379" s="8"/>
      <c r="BRG379" s="8"/>
      <c r="BRH379" s="8"/>
      <c r="BRI379" s="8"/>
      <c r="BRJ379" s="8"/>
      <c r="BRK379" s="8"/>
      <c r="BRL379" s="8"/>
      <c r="BRM379" s="8"/>
      <c r="BRN379" s="8"/>
      <c r="BRO379" s="8"/>
      <c r="BRP379" s="8"/>
      <c r="BRQ379" s="8"/>
      <c r="BRR379" s="8"/>
      <c r="BRS379" s="8"/>
      <c r="BRT379" s="8"/>
      <c r="BRU379" s="8"/>
      <c r="BRV379" s="8"/>
      <c r="BRW379" s="8"/>
      <c r="BRX379" s="8"/>
      <c r="BRY379" s="8"/>
      <c r="BRZ379" s="8"/>
      <c r="BSA379" s="8"/>
      <c r="BSB379" s="8"/>
      <c r="BSC379" s="8"/>
      <c r="BSD379" s="8"/>
      <c r="BSE379" s="8"/>
      <c r="BSF379" s="8"/>
      <c r="BSG379" s="8"/>
      <c r="BSH379" s="8"/>
      <c r="BSI379" s="8"/>
      <c r="BSJ379" s="8"/>
      <c r="BSK379" s="8"/>
      <c r="BSL379" s="8"/>
      <c r="BSM379" s="8"/>
      <c r="BSN379" s="8"/>
      <c r="BSO379" s="8"/>
      <c r="BSP379" s="8"/>
      <c r="BSQ379" s="8"/>
      <c r="BSR379" s="8"/>
      <c r="BSS379" s="8"/>
      <c r="BST379" s="8"/>
      <c r="BSU379" s="8"/>
      <c r="BSV379" s="8"/>
      <c r="BSW379" s="8"/>
      <c r="BSX379" s="8"/>
      <c r="BSY379" s="8"/>
      <c r="BSZ379" s="8"/>
      <c r="BTA379" s="8"/>
      <c r="BTB379" s="8"/>
      <c r="BTC379" s="8"/>
      <c r="BTD379" s="8"/>
      <c r="BTE379" s="8"/>
      <c r="BTF379" s="8"/>
      <c r="BTG379" s="8"/>
      <c r="BTH379" s="8"/>
      <c r="BTI379" s="8"/>
      <c r="BTJ379" s="8"/>
      <c r="BTK379" s="8"/>
      <c r="BTL379" s="8"/>
      <c r="BTM379" s="8"/>
      <c r="BTN379" s="8"/>
      <c r="BTO379" s="8"/>
      <c r="BTP379" s="8"/>
      <c r="BTQ379" s="8"/>
      <c r="BTR379" s="8"/>
      <c r="BTS379" s="8"/>
      <c r="BTT379" s="8"/>
      <c r="BTU379" s="8"/>
      <c r="BTV379" s="8"/>
      <c r="BTW379" s="8"/>
      <c r="BTX379" s="8"/>
      <c r="BTY379" s="8"/>
      <c r="BTZ379" s="8"/>
      <c r="BUA379" s="8"/>
      <c r="BUB379" s="8"/>
      <c r="BUC379" s="8"/>
      <c r="BUD379" s="8"/>
      <c r="BUE379" s="8"/>
      <c r="BUF379" s="8"/>
      <c r="BUG379" s="8"/>
      <c r="BUH379" s="8"/>
      <c r="BUI379" s="8"/>
      <c r="BUJ379" s="8"/>
      <c r="BUK379" s="8"/>
      <c r="BUL379" s="8"/>
      <c r="BUM379" s="8"/>
      <c r="BUN379" s="8"/>
      <c r="BUO379" s="8"/>
      <c r="BUP379" s="8"/>
      <c r="BUQ379" s="8"/>
      <c r="BUR379" s="8"/>
      <c r="BUS379" s="8"/>
      <c r="BUT379" s="8"/>
      <c r="BUU379" s="8"/>
      <c r="BUV379" s="8"/>
      <c r="BUW379" s="8"/>
      <c r="BUX379" s="8"/>
      <c r="BUY379" s="8"/>
      <c r="BUZ379" s="8"/>
      <c r="BVA379" s="8"/>
      <c r="BVB379" s="8"/>
      <c r="BVC379" s="8"/>
      <c r="BVD379" s="8"/>
      <c r="BVE379" s="8"/>
      <c r="BVF379" s="8"/>
      <c r="BVG379" s="8"/>
      <c r="BVH379" s="8"/>
      <c r="BVI379" s="8"/>
      <c r="BVJ379" s="8"/>
      <c r="BVK379" s="8"/>
      <c r="BVL379" s="8"/>
      <c r="BVM379" s="8"/>
      <c r="BVN379" s="8"/>
      <c r="BVO379" s="8"/>
      <c r="BVP379" s="8"/>
      <c r="BVQ379" s="8"/>
      <c r="BVR379" s="8"/>
      <c r="BVS379" s="8"/>
      <c r="BVT379" s="8"/>
      <c r="BVU379" s="8"/>
      <c r="BVV379" s="8"/>
      <c r="BVW379" s="8"/>
      <c r="BVX379" s="8"/>
      <c r="BVY379" s="8"/>
      <c r="BVZ379" s="8"/>
      <c r="BWA379" s="8"/>
      <c r="BWB379" s="8"/>
      <c r="BWC379" s="8"/>
      <c r="BWD379" s="8"/>
      <c r="BWE379" s="8"/>
      <c r="BWF379" s="8"/>
      <c r="BWG379" s="8"/>
      <c r="BWH379" s="8"/>
      <c r="BWI379" s="8"/>
      <c r="BWJ379" s="8"/>
      <c r="BWK379" s="8"/>
      <c r="BWL379" s="8"/>
      <c r="BWM379" s="8"/>
      <c r="BWN379" s="8"/>
      <c r="BWO379" s="8"/>
      <c r="BWP379" s="8"/>
      <c r="BWQ379" s="8"/>
      <c r="BWR379" s="8"/>
      <c r="BWS379" s="8"/>
      <c r="BWT379" s="8"/>
      <c r="BWU379" s="8"/>
      <c r="BWV379" s="8"/>
      <c r="BWW379" s="8"/>
      <c r="BWX379" s="8"/>
      <c r="BWY379" s="8"/>
      <c r="BWZ379" s="8"/>
      <c r="BXA379" s="8"/>
      <c r="BXB379" s="8"/>
      <c r="BXC379" s="8"/>
      <c r="BXD379" s="8"/>
      <c r="BXE379" s="8"/>
      <c r="BXF379" s="8"/>
      <c r="BXG379" s="8"/>
      <c r="BXH379" s="8"/>
      <c r="BXI379" s="8"/>
      <c r="BXJ379" s="8"/>
      <c r="BXK379" s="8"/>
      <c r="BXL379" s="8"/>
      <c r="BXM379" s="8"/>
      <c r="BXN379" s="8"/>
      <c r="BXO379" s="8"/>
      <c r="BXP379" s="8"/>
      <c r="BXQ379" s="8"/>
      <c r="BXR379" s="8"/>
      <c r="BXS379" s="8"/>
      <c r="BXT379" s="8"/>
      <c r="BXU379" s="8"/>
      <c r="BXV379" s="8"/>
      <c r="BXW379" s="8"/>
      <c r="BXX379" s="8"/>
      <c r="BXY379" s="8"/>
      <c r="BXZ379" s="8"/>
      <c r="BYA379" s="8"/>
      <c r="BYB379" s="8"/>
      <c r="BYC379" s="8"/>
      <c r="BYD379" s="8"/>
      <c r="BYE379" s="8"/>
      <c r="BYF379" s="8"/>
      <c r="BYG379" s="8"/>
      <c r="BYH379" s="8"/>
      <c r="BYI379" s="8"/>
      <c r="BYJ379" s="8"/>
      <c r="BYK379" s="8"/>
      <c r="BYL379" s="8"/>
      <c r="BYM379" s="8"/>
      <c r="BYN379" s="8"/>
      <c r="BYO379" s="8"/>
      <c r="BYP379" s="8"/>
      <c r="BYQ379" s="8"/>
      <c r="BYR379" s="8"/>
      <c r="BYS379" s="8"/>
      <c r="BYT379" s="8"/>
      <c r="BYU379" s="8"/>
      <c r="BYV379" s="8"/>
      <c r="BYW379" s="8"/>
      <c r="BYX379" s="8"/>
      <c r="BYY379" s="8"/>
      <c r="BYZ379" s="8"/>
      <c r="BZA379" s="8"/>
      <c r="BZB379" s="8"/>
      <c r="BZC379" s="8"/>
      <c r="BZD379" s="8"/>
      <c r="BZE379" s="8"/>
      <c r="BZF379" s="8"/>
      <c r="BZG379" s="8"/>
      <c r="BZH379" s="8"/>
      <c r="BZI379" s="8"/>
      <c r="BZJ379" s="8"/>
      <c r="BZK379" s="8"/>
      <c r="BZL379" s="8"/>
      <c r="BZM379" s="8"/>
      <c r="BZN379" s="8"/>
      <c r="BZO379" s="8"/>
      <c r="BZP379" s="8"/>
      <c r="BZQ379" s="8"/>
      <c r="BZR379" s="8"/>
      <c r="BZS379" s="8"/>
      <c r="BZT379" s="8"/>
      <c r="BZU379" s="8"/>
      <c r="BZV379" s="8"/>
      <c r="BZW379" s="8"/>
      <c r="BZX379" s="8"/>
      <c r="BZY379" s="8"/>
      <c r="BZZ379" s="8"/>
      <c r="CAA379" s="8"/>
      <c r="CAB379" s="8"/>
      <c r="CAC379" s="8"/>
      <c r="CAD379" s="8"/>
      <c r="CAE379" s="8"/>
      <c r="CAF379" s="8"/>
      <c r="CAG379" s="8"/>
      <c r="CAH379" s="8"/>
      <c r="CAI379" s="8"/>
      <c r="CAJ379" s="8"/>
      <c r="CAK379" s="8"/>
      <c r="CAL379" s="8"/>
      <c r="CAM379" s="8"/>
      <c r="CAN379" s="8"/>
      <c r="CAO379" s="8"/>
      <c r="CAP379" s="8"/>
      <c r="CAQ379" s="8"/>
      <c r="CAR379" s="8"/>
      <c r="CAS379" s="8"/>
      <c r="CAT379" s="8"/>
      <c r="CAU379" s="8"/>
      <c r="CAV379" s="8"/>
      <c r="CAW379" s="8"/>
      <c r="CAX379" s="8"/>
      <c r="CAY379" s="8"/>
      <c r="CAZ379" s="8"/>
      <c r="CBA379" s="8"/>
      <c r="CBB379" s="8"/>
      <c r="CBC379" s="8"/>
      <c r="CBD379" s="8"/>
      <c r="CBE379" s="8"/>
      <c r="CBF379" s="8"/>
      <c r="CBG379" s="8"/>
      <c r="CBH379" s="8"/>
      <c r="CBI379" s="8"/>
      <c r="CBJ379" s="8"/>
      <c r="CBK379" s="8"/>
      <c r="CBL379" s="8"/>
      <c r="CBM379" s="8"/>
      <c r="CBN379" s="8"/>
      <c r="CBO379" s="8"/>
      <c r="CBP379" s="8"/>
      <c r="CBQ379" s="8"/>
      <c r="CBR379" s="8"/>
      <c r="CBS379" s="8"/>
      <c r="CBT379" s="8"/>
      <c r="CBU379" s="8"/>
      <c r="CBV379" s="8"/>
      <c r="CBW379" s="8"/>
      <c r="CBX379" s="8"/>
      <c r="CBY379" s="8"/>
      <c r="CBZ379" s="8"/>
      <c r="CCA379" s="8"/>
      <c r="CCB379" s="8"/>
      <c r="CCC379" s="8"/>
      <c r="CCD379" s="8"/>
      <c r="CCE379" s="8"/>
      <c r="CCF379" s="8"/>
      <c r="CCG379" s="8"/>
      <c r="CCH379" s="8"/>
      <c r="CCI379" s="8"/>
      <c r="CCJ379" s="8"/>
      <c r="CCK379" s="8"/>
      <c r="CCL379" s="8"/>
      <c r="CCM379" s="8"/>
      <c r="CCN379" s="8"/>
      <c r="CCO379" s="8"/>
      <c r="CCP379" s="8"/>
      <c r="CCQ379" s="8"/>
      <c r="CCR379" s="8"/>
      <c r="CCS379" s="8"/>
      <c r="CCT379" s="8"/>
      <c r="CCU379" s="8"/>
      <c r="CCV379" s="8"/>
      <c r="CCW379" s="8"/>
      <c r="CCX379" s="8"/>
      <c r="CCY379" s="8"/>
      <c r="CCZ379" s="8"/>
      <c r="CDA379" s="8"/>
      <c r="CDB379" s="8"/>
      <c r="CDC379" s="8"/>
      <c r="CDD379" s="8"/>
      <c r="CDE379" s="8"/>
      <c r="CDF379" s="8"/>
      <c r="CDG379" s="8"/>
      <c r="CDH379" s="8"/>
      <c r="CDI379" s="8"/>
      <c r="CDJ379" s="8"/>
      <c r="CDK379" s="8"/>
      <c r="CDL379" s="8"/>
      <c r="CDM379" s="8"/>
      <c r="CDN379" s="8"/>
      <c r="CDO379" s="8"/>
      <c r="CDP379" s="8"/>
      <c r="CDQ379" s="8"/>
      <c r="CDR379" s="8"/>
      <c r="CDS379" s="8"/>
      <c r="CDT379" s="8"/>
      <c r="CDU379" s="8"/>
      <c r="CDV379" s="8"/>
      <c r="CDW379" s="8"/>
      <c r="CDX379" s="8"/>
      <c r="CDY379" s="8"/>
      <c r="CDZ379" s="8"/>
      <c r="CEA379" s="8"/>
      <c r="CEB379" s="8"/>
      <c r="CEC379" s="8"/>
      <c r="CED379" s="8"/>
      <c r="CEE379" s="8"/>
      <c r="CEF379" s="8"/>
      <c r="CEG379" s="8"/>
      <c r="CEH379" s="8"/>
      <c r="CEI379" s="8"/>
      <c r="CEJ379" s="8"/>
      <c r="CEK379" s="8"/>
      <c r="CEL379" s="8"/>
      <c r="CEM379" s="8"/>
      <c r="CEN379" s="8"/>
      <c r="CEO379" s="8"/>
      <c r="CEP379" s="8"/>
      <c r="CEQ379" s="8"/>
      <c r="CER379" s="8"/>
      <c r="CES379" s="8"/>
      <c r="CET379" s="8"/>
      <c r="CEU379" s="8"/>
      <c r="CEV379" s="8"/>
      <c r="CEW379" s="8"/>
      <c r="CEX379" s="8"/>
      <c r="CEY379" s="8"/>
      <c r="CEZ379" s="8"/>
      <c r="CFA379" s="8"/>
      <c r="CFB379" s="8"/>
      <c r="CFC379" s="8"/>
      <c r="CFD379" s="8"/>
      <c r="CFE379" s="8"/>
      <c r="CFF379" s="8"/>
      <c r="CFG379" s="8"/>
      <c r="CFH379" s="8"/>
      <c r="CFI379" s="8"/>
      <c r="CFJ379" s="8"/>
      <c r="CFK379" s="8"/>
      <c r="CFL379" s="8"/>
      <c r="CFM379" s="8"/>
      <c r="CFN379" s="8"/>
      <c r="CFO379" s="8"/>
      <c r="CFP379" s="8"/>
      <c r="CFQ379" s="8"/>
      <c r="CFR379" s="8"/>
      <c r="CFS379" s="8"/>
      <c r="CFT379" s="8"/>
      <c r="CFU379" s="8"/>
      <c r="CFV379" s="8"/>
      <c r="CFW379" s="8"/>
      <c r="CFX379" s="8"/>
      <c r="CFY379" s="8"/>
      <c r="CFZ379" s="8"/>
      <c r="CGA379" s="8"/>
      <c r="CGB379" s="8"/>
      <c r="CGC379" s="8"/>
      <c r="CGD379" s="8"/>
      <c r="CGE379" s="8"/>
      <c r="CGF379" s="8"/>
      <c r="CGG379" s="8"/>
      <c r="CGH379" s="8"/>
      <c r="CGI379" s="8"/>
      <c r="CGJ379" s="8"/>
      <c r="CGK379" s="8"/>
      <c r="CGL379" s="8"/>
      <c r="CGM379" s="8"/>
      <c r="CGN379" s="8"/>
      <c r="CGO379" s="8"/>
      <c r="CGP379" s="8"/>
      <c r="CGQ379" s="8"/>
      <c r="CGR379" s="8"/>
      <c r="CGS379" s="8"/>
      <c r="CGT379" s="8"/>
      <c r="CGU379" s="8"/>
      <c r="CGV379" s="8"/>
      <c r="CGW379" s="8"/>
      <c r="CGX379" s="8"/>
      <c r="CGY379" s="8"/>
      <c r="CGZ379" s="8"/>
      <c r="CHA379" s="8"/>
      <c r="CHB379" s="8"/>
      <c r="CHC379" s="8"/>
      <c r="CHD379" s="8"/>
      <c r="CHE379" s="8"/>
      <c r="CHF379" s="8"/>
      <c r="CHG379" s="8"/>
      <c r="CHH379" s="8"/>
      <c r="CHI379" s="8"/>
      <c r="CHJ379" s="8"/>
      <c r="CHK379" s="8"/>
      <c r="CHL379" s="8"/>
      <c r="CHM379" s="8"/>
      <c r="CHN379" s="8"/>
      <c r="CHO379" s="8"/>
      <c r="CHP379" s="8"/>
      <c r="CHQ379" s="8"/>
      <c r="CHR379" s="8"/>
      <c r="CHS379" s="8"/>
      <c r="CHT379" s="8"/>
      <c r="CHU379" s="8"/>
      <c r="CHV379" s="8"/>
      <c r="CHW379" s="8"/>
      <c r="CHX379" s="8"/>
      <c r="CHY379" s="8"/>
      <c r="CHZ379" s="8"/>
      <c r="CIA379" s="8"/>
      <c r="CIB379" s="8"/>
      <c r="CIC379" s="8"/>
      <c r="CID379" s="8"/>
      <c r="CIE379" s="8"/>
      <c r="CIF379" s="8"/>
      <c r="CIG379" s="8"/>
      <c r="CIH379" s="8"/>
      <c r="CII379" s="8"/>
      <c r="CIJ379" s="8"/>
      <c r="CIK379" s="8"/>
      <c r="CIL379" s="8"/>
      <c r="CIM379" s="8"/>
      <c r="CIN379" s="8"/>
      <c r="CIO379" s="8"/>
      <c r="CIP379" s="8"/>
      <c r="CIQ379" s="8"/>
      <c r="CIR379" s="8"/>
      <c r="CIS379" s="8"/>
      <c r="CIT379" s="8"/>
      <c r="CIU379" s="8"/>
      <c r="CIV379" s="8"/>
      <c r="CIW379" s="8"/>
      <c r="CIX379" s="8"/>
      <c r="CIY379" s="8"/>
      <c r="CIZ379" s="8"/>
      <c r="CJA379" s="8"/>
      <c r="CJB379" s="8"/>
      <c r="CJC379" s="8"/>
      <c r="CJD379" s="8"/>
      <c r="CJE379" s="8"/>
      <c r="CJF379" s="8"/>
      <c r="CJG379" s="8"/>
      <c r="CJH379" s="8"/>
      <c r="CJI379" s="8"/>
      <c r="CJJ379" s="8"/>
      <c r="CJK379" s="8"/>
      <c r="CJL379" s="8"/>
      <c r="CJM379" s="8"/>
      <c r="CJN379" s="8"/>
      <c r="CJO379" s="8"/>
      <c r="CJP379" s="8"/>
      <c r="CJQ379" s="8"/>
      <c r="CJR379" s="8"/>
      <c r="CJS379" s="8"/>
      <c r="CJT379" s="8"/>
      <c r="CJU379" s="8"/>
      <c r="CJV379" s="8"/>
      <c r="CJW379" s="8"/>
      <c r="CJX379" s="8"/>
      <c r="CJY379" s="8"/>
      <c r="CJZ379" s="8"/>
      <c r="CKA379" s="8"/>
      <c r="CKB379" s="8"/>
      <c r="CKC379" s="8"/>
      <c r="CKD379" s="8"/>
      <c r="CKE379" s="8"/>
      <c r="CKF379" s="8"/>
      <c r="CKG379" s="8"/>
      <c r="CKH379" s="8"/>
      <c r="CKI379" s="8"/>
      <c r="CKJ379" s="8"/>
      <c r="CKK379" s="8"/>
      <c r="CKL379" s="8"/>
      <c r="CKM379" s="8"/>
      <c r="CKN379" s="8"/>
      <c r="CKO379" s="8"/>
      <c r="CKP379" s="8"/>
      <c r="CKQ379" s="8"/>
      <c r="CKR379" s="8"/>
      <c r="CKS379" s="8"/>
      <c r="CKT379" s="8"/>
      <c r="CKU379" s="8"/>
      <c r="CKV379" s="8"/>
      <c r="CKW379" s="8"/>
      <c r="CKX379" s="8"/>
      <c r="CKY379" s="8"/>
      <c r="CKZ379" s="8"/>
      <c r="CLA379" s="8"/>
      <c r="CLB379" s="8"/>
      <c r="CLC379" s="8"/>
      <c r="CLD379" s="8"/>
      <c r="CLE379" s="8"/>
      <c r="CLF379" s="8"/>
      <c r="CLG379" s="8"/>
      <c r="CLH379" s="8"/>
      <c r="CLI379" s="8"/>
      <c r="CLJ379" s="8"/>
      <c r="CLK379" s="8"/>
      <c r="CLL379" s="8"/>
      <c r="CLM379" s="8"/>
      <c r="CLN379" s="8"/>
      <c r="CLO379" s="8"/>
      <c r="CLP379" s="8"/>
      <c r="CLQ379" s="8"/>
      <c r="CLR379" s="8"/>
      <c r="CLS379" s="8"/>
      <c r="CLT379" s="8"/>
      <c r="CLU379" s="8"/>
      <c r="CLV379" s="8"/>
      <c r="CLW379" s="8"/>
      <c r="CLX379" s="8"/>
      <c r="CLY379" s="8"/>
      <c r="CLZ379" s="8"/>
      <c r="CMA379" s="8"/>
      <c r="CMB379" s="8"/>
      <c r="CMC379" s="8"/>
      <c r="CMD379" s="8"/>
      <c r="CME379" s="8"/>
      <c r="CMF379" s="8"/>
      <c r="CMG379" s="8"/>
      <c r="CMH379" s="8"/>
      <c r="CMI379" s="8"/>
      <c r="CMJ379" s="8"/>
      <c r="CMK379" s="8"/>
      <c r="CML379" s="8"/>
      <c r="CMM379" s="8"/>
      <c r="CMN379" s="8"/>
      <c r="CMO379" s="8"/>
      <c r="CMP379" s="8"/>
      <c r="CMQ379" s="8"/>
      <c r="CMR379" s="8"/>
      <c r="CMS379" s="8"/>
      <c r="CMT379" s="8"/>
      <c r="CMU379" s="8"/>
      <c r="CMV379" s="8"/>
      <c r="CMW379" s="8"/>
      <c r="CMX379" s="8"/>
      <c r="CMY379" s="8"/>
      <c r="CMZ379" s="8"/>
      <c r="CNA379" s="8"/>
      <c r="CNB379" s="8"/>
      <c r="CNC379" s="8"/>
      <c r="CND379" s="8"/>
      <c r="CNE379" s="8"/>
      <c r="CNF379" s="8"/>
      <c r="CNG379" s="8"/>
      <c r="CNH379" s="8"/>
      <c r="CNI379" s="8"/>
      <c r="CNJ379" s="8"/>
      <c r="CNK379" s="8"/>
      <c r="CNL379" s="8"/>
      <c r="CNM379" s="8"/>
      <c r="CNN379" s="8"/>
      <c r="CNO379" s="8"/>
      <c r="CNP379" s="8"/>
      <c r="CNQ379" s="8"/>
      <c r="CNR379" s="8"/>
      <c r="CNS379" s="8"/>
      <c r="CNT379" s="8"/>
      <c r="CNU379" s="8"/>
      <c r="CNV379" s="8"/>
      <c r="CNW379" s="8"/>
      <c r="CNX379" s="8"/>
      <c r="CNY379" s="8"/>
      <c r="CNZ379" s="8"/>
      <c r="COA379" s="8"/>
      <c r="COB379" s="8"/>
      <c r="COC379" s="8"/>
      <c r="COD379" s="8"/>
      <c r="COE379" s="8"/>
      <c r="COF379" s="8"/>
      <c r="COG379" s="8"/>
      <c r="COH379" s="8"/>
      <c r="COI379" s="8"/>
      <c r="COJ379" s="8"/>
      <c r="COK379" s="8"/>
      <c r="COL379" s="8"/>
      <c r="COM379" s="8"/>
      <c r="CON379" s="8"/>
      <c r="COO379" s="8"/>
      <c r="COP379" s="8"/>
      <c r="COQ379" s="8"/>
      <c r="COR379" s="8"/>
      <c r="COS379" s="8"/>
      <c r="COT379" s="8"/>
      <c r="COU379" s="8"/>
      <c r="COV379" s="8"/>
      <c r="COW379" s="8"/>
      <c r="COX379" s="8"/>
      <c r="COY379" s="8"/>
      <c r="COZ379" s="8"/>
      <c r="CPA379" s="8"/>
      <c r="CPB379" s="8"/>
      <c r="CPC379" s="8"/>
      <c r="CPD379" s="8"/>
      <c r="CPE379" s="8"/>
      <c r="CPF379" s="8"/>
      <c r="CPG379" s="8"/>
      <c r="CPH379" s="8"/>
      <c r="CPI379" s="8"/>
      <c r="CPJ379" s="8"/>
      <c r="CPK379" s="8"/>
      <c r="CPL379" s="8"/>
      <c r="CPM379" s="8"/>
      <c r="CPN379" s="8"/>
      <c r="CPO379" s="8"/>
      <c r="CPP379" s="8"/>
      <c r="CPQ379" s="8"/>
      <c r="CPR379" s="8"/>
      <c r="CPS379" s="8"/>
      <c r="CPT379" s="8"/>
      <c r="CPU379" s="8"/>
      <c r="CPV379" s="8"/>
      <c r="CPW379" s="8"/>
      <c r="CPX379" s="8"/>
      <c r="CPY379" s="8"/>
      <c r="CPZ379" s="8"/>
      <c r="CQA379" s="8"/>
      <c r="CQB379" s="8"/>
      <c r="CQC379" s="8"/>
      <c r="CQD379" s="8"/>
      <c r="CQE379" s="8"/>
      <c r="CQF379" s="8"/>
      <c r="CQG379" s="8"/>
      <c r="CQH379" s="8"/>
      <c r="CQI379" s="8"/>
      <c r="CQJ379" s="8"/>
      <c r="CQK379" s="8"/>
      <c r="CQL379" s="8"/>
      <c r="CQM379" s="8"/>
      <c r="CQN379" s="8"/>
      <c r="CQO379" s="8"/>
      <c r="CQP379" s="8"/>
      <c r="CQQ379" s="8"/>
      <c r="CQR379" s="8"/>
      <c r="CQS379" s="8"/>
      <c r="CQT379" s="8"/>
      <c r="CQU379" s="8"/>
      <c r="CQV379" s="8"/>
      <c r="CQW379" s="8"/>
      <c r="CQX379" s="8"/>
      <c r="CQY379" s="8"/>
      <c r="CQZ379" s="8"/>
      <c r="CRA379" s="8"/>
      <c r="CRB379" s="8"/>
      <c r="CRC379" s="8"/>
      <c r="CRD379" s="8"/>
      <c r="CRE379" s="8"/>
      <c r="CRF379" s="8"/>
      <c r="CRG379" s="8"/>
      <c r="CRH379" s="8"/>
      <c r="CRI379" s="8"/>
      <c r="CRJ379" s="8"/>
      <c r="CRK379" s="8"/>
      <c r="CRL379" s="8"/>
      <c r="CRM379" s="8"/>
      <c r="CRN379" s="8"/>
      <c r="CRO379" s="8"/>
      <c r="CRP379" s="8"/>
      <c r="CRQ379" s="8"/>
      <c r="CRR379" s="8"/>
      <c r="CRS379" s="8"/>
      <c r="CRT379" s="8"/>
      <c r="CRU379" s="8"/>
      <c r="CRV379" s="8"/>
      <c r="CRW379" s="8"/>
      <c r="CRX379" s="8"/>
      <c r="CRY379" s="8"/>
      <c r="CRZ379" s="8"/>
      <c r="CSA379" s="8"/>
      <c r="CSB379" s="8"/>
      <c r="CSC379" s="8"/>
      <c r="CSD379" s="8"/>
      <c r="CSE379" s="8"/>
      <c r="CSF379" s="8"/>
      <c r="CSG379" s="8"/>
      <c r="CSH379" s="8"/>
      <c r="CSI379" s="8"/>
      <c r="CSJ379" s="8"/>
      <c r="CSK379" s="8"/>
      <c r="CSL379" s="8"/>
      <c r="CSM379" s="8"/>
      <c r="CSN379" s="8"/>
      <c r="CSO379" s="8"/>
      <c r="CSP379" s="8"/>
      <c r="CSQ379" s="8"/>
      <c r="CSR379" s="8"/>
      <c r="CSS379" s="8"/>
      <c r="CST379" s="8"/>
      <c r="CSU379" s="8"/>
      <c r="CSV379" s="8"/>
      <c r="CSW379" s="8"/>
      <c r="CSX379" s="8"/>
      <c r="CSY379" s="8"/>
      <c r="CSZ379" s="8"/>
      <c r="CTA379" s="8"/>
      <c r="CTB379" s="8"/>
      <c r="CTC379" s="8"/>
      <c r="CTD379" s="8"/>
      <c r="CTE379" s="8"/>
      <c r="CTF379" s="8"/>
      <c r="CTG379" s="8"/>
      <c r="CTH379" s="8"/>
      <c r="CTI379" s="8"/>
      <c r="CTJ379" s="8"/>
      <c r="CTK379" s="8"/>
      <c r="CTL379" s="8"/>
      <c r="CTM379" s="8"/>
      <c r="CTN379" s="8"/>
      <c r="CTO379" s="8"/>
      <c r="CTP379" s="8"/>
      <c r="CTQ379" s="8"/>
      <c r="CTR379" s="8"/>
      <c r="CTS379" s="8"/>
      <c r="CTT379" s="8"/>
      <c r="CTU379" s="8"/>
      <c r="CTV379" s="8"/>
      <c r="CTW379" s="8"/>
      <c r="CTX379" s="8"/>
      <c r="CTY379" s="8"/>
      <c r="CTZ379" s="8"/>
      <c r="CUA379" s="8"/>
      <c r="CUB379" s="8"/>
      <c r="CUC379" s="8"/>
      <c r="CUD379" s="8"/>
      <c r="CUE379" s="8"/>
      <c r="CUF379" s="8"/>
      <c r="CUG379" s="8"/>
      <c r="CUH379" s="8"/>
      <c r="CUI379" s="8"/>
      <c r="CUJ379" s="8"/>
      <c r="CUK379" s="8"/>
      <c r="CUL379" s="8"/>
      <c r="CUM379" s="8"/>
      <c r="CUN379" s="8"/>
      <c r="CUO379" s="8"/>
      <c r="CUP379" s="8"/>
      <c r="CUQ379" s="8"/>
      <c r="CUR379" s="8"/>
      <c r="CUS379" s="8"/>
      <c r="CUT379" s="8"/>
      <c r="CUU379" s="8"/>
      <c r="CUV379" s="8"/>
      <c r="CUW379" s="8"/>
      <c r="CUX379" s="8"/>
      <c r="CUY379" s="8"/>
      <c r="CUZ379" s="8"/>
      <c r="CVA379" s="8"/>
      <c r="CVB379" s="8"/>
      <c r="CVC379" s="8"/>
      <c r="CVD379" s="8"/>
      <c r="CVE379" s="8"/>
      <c r="CVF379" s="8"/>
      <c r="CVG379" s="8"/>
      <c r="CVH379" s="8"/>
      <c r="CVI379" s="8"/>
      <c r="CVJ379" s="8"/>
      <c r="CVK379" s="8"/>
      <c r="CVL379" s="8"/>
      <c r="CVM379" s="8"/>
      <c r="CVN379" s="8"/>
      <c r="CVO379" s="8"/>
      <c r="CVP379" s="8"/>
      <c r="CVQ379" s="8"/>
      <c r="CVR379" s="8"/>
      <c r="CVS379" s="8"/>
      <c r="CVT379" s="8"/>
      <c r="CVU379" s="8"/>
      <c r="CVV379" s="8"/>
      <c r="CVW379" s="8"/>
      <c r="CVX379" s="8"/>
      <c r="CVY379" s="8"/>
      <c r="CVZ379" s="8"/>
      <c r="CWA379" s="8"/>
      <c r="CWB379" s="8"/>
      <c r="CWC379" s="8"/>
      <c r="CWD379" s="8"/>
      <c r="CWE379" s="8"/>
      <c r="CWF379" s="8"/>
      <c r="CWG379" s="8"/>
      <c r="CWH379" s="8"/>
      <c r="CWI379" s="8"/>
      <c r="CWJ379" s="8"/>
      <c r="CWK379" s="8"/>
      <c r="CWL379" s="8"/>
      <c r="CWM379" s="8"/>
      <c r="CWN379" s="8"/>
      <c r="CWO379" s="8"/>
      <c r="CWP379" s="8"/>
      <c r="CWQ379" s="8"/>
      <c r="CWR379" s="8"/>
      <c r="CWS379" s="8"/>
      <c r="CWT379" s="8"/>
      <c r="CWU379" s="8"/>
      <c r="CWV379" s="8"/>
      <c r="CWW379" s="8"/>
      <c r="CWX379" s="8"/>
      <c r="CWY379" s="8"/>
      <c r="CWZ379" s="8"/>
      <c r="CXA379" s="8"/>
      <c r="CXB379" s="8"/>
      <c r="CXC379" s="8"/>
      <c r="CXD379" s="8"/>
      <c r="CXE379" s="8"/>
      <c r="CXF379" s="8"/>
      <c r="CXG379" s="8"/>
      <c r="CXH379" s="8"/>
      <c r="CXI379" s="8"/>
      <c r="CXJ379" s="8"/>
      <c r="CXK379" s="8"/>
      <c r="CXL379" s="8"/>
      <c r="CXM379" s="8"/>
      <c r="CXN379" s="8"/>
      <c r="CXO379" s="8"/>
      <c r="CXP379" s="8"/>
      <c r="CXQ379" s="8"/>
      <c r="CXR379" s="8"/>
      <c r="CXS379" s="8"/>
      <c r="CXT379" s="8"/>
      <c r="CXU379" s="8"/>
      <c r="CXV379" s="8"/>
      <c r="CXW379" s="8"/>
      <c r="CXX379" s="8"/>
      <c r="CXY379" s="8"/>
      <c r="CXZ379" s="8"/>
      <c r="CYA379" s="8"/>
      <c r="CYB379" s="8"/>
      <c r="CYC379" s="8"/>
      <c r="CYD379" s="8"/>
      <c r="CYE379" s="8"/>
      <c r="CYF379" s="8"/>
      <c r="CYG379" s="8"/>
      <c r="CYH379" s="8"/>
      <c r="CYI379" s="8"/>
      <c r="CYJ379" s="8"/>
      <c r="CYK379" s="8"/>
      <c r="CYL379" s="8"/>
      <c r="CYM379" s="8"/>
      <c r="CYN379" s="8"/>
      <c r="CYO379" s="8"/>
      <c r="CYP379" s="8"/>
      <c r="CYQ379" s="8"/>
      <c r="CYR379" s="8"/>
      <c r="CYS379" s="8"/>
      <c r="CYT379" s="8"/>
      <c r="CYU379" s="8"/>
      <c r="CYV379" s="8"/>
      <c r="CYW379" s="8"/>
      <c r="CYX379" s="8"/>
      <c r="CYY379" s="8"/>
      <c r="CYZ379" s="8"/>
      <c r="CZA379" s="8"/>
      <c r="CZB379" s="8"/>
      <c r="CZC379" s="8"/>
      <c r="CZD379" s="8"/>
      <c r="CZE379" s="8"/>
      <c r="CZF379" s="8"/>
      <c r="CZG379" s="8"/>
      <c r="CZH379" s="8"/>
      <c r="CZI379" s="8"/>
      <c r="CZJ379" s="8"/>
      <c r="CZK379" s="8"/>
      <c r="CZL379" s="8"/>
      <c r="CZM379" s="8"/>
      <c r="CZN379" s="8"/>
      <c r="CZO379" s="8"/>
      <c r="CZP379" s="8"/>
      <c r="CZQ379" s="8"/>
      <c r="CZR379" s="8"/>
      <c r="CZS379" s="8"/>
      <c r="CZT379" s="8"/>
      <c r="CZU379" s="8"/>
      <c r="CZV379" s="8"/>
      <c r="CZW379" s="8"/>
      <c r="CZX379" s="8"/>
      <c r="CZY379" s="8"/>
      <c r="CZZ379" s="8"/>
      <c r="DAA379" s="8"/>
      <c r="DAB379" s="8"/>
      <c r="DAC379" s="8"/>
      <c r="DAD379" s="8"/>
      <c r="DAE379" s="8"/>
      <c r="DAF379" s="8"/>
      <c r="DAG379" s="8"/>
      <c r="DAH379" s="8"/>
      <c r="DAI379" s="8"/>
      <c r="DAJ379" s="8"/>
      <c r="DAK379" s="8"/>
      <c r="DAL379" s="8"/>
      <c r="DAM379" s="8"/>
      <c r="DAN379" s="8"/>
      <c r="DAO379" s="8"/>
      <c r="DAP379" s="8"/>
      <c r="DAQ379" s="8"/>
      <c r="DAR379" s="8"/>
      <c r="DAS379" s="8"/>
      <c r="DAT379" s="8"/>
      <c r="DAU379" s="8"/>
      <c r="DAV379" s="8"/>
      <c r="DAW379" s="8"/>
      <c r="DAX379" s="8"/>
      <c r="DAY379" s="8"/>
      <c r="DAZ379" s="8"/>
      <c r="DBA379" s="8"/>
      <c r="DBB379" s="8"/>
      <c r="DBC379" s="8"/>
      <c r="DBD379" s="8"/>
      <c r="DBE379" s="8"/>
      <c r="DBF379" s="8"/>
      <c r="DBG379" s="8"/>
      <c r="DBH379" s="8"/>
      <c r="DBI379" s="8"/>
      <c r="DBJ379" s="8"/>
      <c r="DBK379" s="8"/>
      <c r="DBL379" s="8"/>
      <c r="DBM379" s="8"/>
      <c r="DBN379" s="8"/>
      <c r="DBO379" s="8"/>
      <c r="DBP379" s="8"/>
      <c r="DBQ379" s="8"/>
      <c r="DBR379" s="8"/>
      <c r="DBS379" s="8"/>
      <c r="DBT379" s="8"/>
      <c r="DBU379" s="8"/>
      <c r="DBV379" s="8"/>
      <c r="DBW379" s="8"/>
      <c r="DBX379" s="8"/>
      <c r="DBY379" s="8"/>
      <c r="DBZ379" s="8"/>
      <c r="DCA379" s="8"/>
      <c r="DCB379" s="8"/>
      <c r="DCC379" s="8"/>
      <c r="DCD379" s="8"/>
      <c r="DCE379" s="8"/>
      <c r="DCF379" s="8"/>
      <c r="DCG379" s="8"/>
      <c r="DCH379" s="8"/>
      <c r="DCI379" s="8"/>
      <c r="DCJ379" s="8"/>
      <c r="DCK379" s="8"/>
      <c r="DCL379" s="8"/>
      <c r="DCM379" s="8"/>
      <c r="DCN379" s="8"/>
      <c r="DCO379" s="8"/>
      <c r="DCP379" s="8"/>
      <c r="DCQ379" s="8"/>
      <c r="DCR379" s="8"/>
      <c r="DCS379" s="8"/>
      <c r="DCT379" s="8"/>
      <c r="DCU379" s="8"/>
      <c r="DCV379" s="8"/>
      <c r="DCW379" s="8"/>
      <c r="DCX379" s="8"/>
      <c r="DCY379" s="8"/>
      <c r="DCZ379" s="8"/>
      <c r="DDA379" s="8"/>
      <c r="DDB379" s="8"/>
      <c r="DDC379" s="8"/>
      <c r="DDD379" s="8"/>
      <c r="DDE379" s="8"/>
      <c r="DDF379" s="8"/>
      <c r="DDG379" s="8"/>
      <c r="DDH379" s="8"/>
      <c r="DDI379" s="8"/>
      <c r="DDJ379" s="8"/>
      <c r="DDK379" s="8"/>
      <c r="DDL379" s="8"/>
      <c r="DDM379" s="8"/>
      <c r="DDN379" s="8"/>
      <c r="DDO379" s="8"/>
      <c r="DDP379" s="8"/>
      <c r="DDQ379" s="8"/>
      <c r="DDR379" s="8"/>
      <c r="DDS379" s="8"/>
      <c r="DDT379" s="8"/>
      <c r="DDU379" s="8"/>
      <c r="DDV379" s="8"/>
      <c r="DDW379" s="8"/>
      <c r="DDX379" s="8"/>
      <c r="DDY379" s="8"/>
      <c r="DDZ379" s="8"/>
      <c r="DEA379" s="8"/>
      <c r="DEB379" s="8"/>
      <c r="DEC379" s="8"/>
      <c r="DED379" s="8"/>
      <c r="DEE379" s="8"/>
      <c r="DEF379" s="8"/>
      <c r="DEG379" s="8"/>
      <c r="DEH379" s="8"/>
      <c r="DEI379" s="8"/>
      <c r="DEJ379" s="8"/>
      <c r="DEK379" s="8"/>
      <c r="DEL379" s="8"/>
      <c r="DEM379" s="8"/>
      <c r="DEN379" s="8"/>
      <c r="DEO379" s="8"/>
      <c r="DEP379" s="8"/>
      <c r="DEQ379" s="8"/>
      <c r="DER379" s="8"/>
      <c r="DES379" s="8"/>
      <c r="DET379" s="8"/>
      <c r="DEU379" s="8"/>
      <c r="DEV379" s="8"/>
      <c r="DEW379" s="8"/>
      <c r="DEX379" s="8"/>
      <c r="DEY379" s="8"/>
      <c r="DEZ379" s="8"/>
      <c r="DFA379" s="8"/>
      <c r="DFB379" s="8"/>
      <c r="DFC379" s="8"/>
      <c r="DFD379" s="8"/>
      <c r="DFE379" s="8"/>
      <c r="DFF379" s="8"/>
      <c r="DFG379" s="8"/>
      <c r="DFH379" s="8"/>
      <c r="DFI379" s="8"/>
      <c r="DFJ379" s="8"/>
      <c r="DFK379" s="8"/>
      <c r="DFL379" s="8"/>
      <c r="DFM379" s="8"/>
      <c r="DFN379" s="8"/>
      <c r="DFO379" s="8"/>
      <c r="DFP379" s="8"/>
      <c r="DFQ379" s="8"/>
      <c r="DFR379" s="8"/>
      <c r="DFS379" s="8"/>
      <c r="DFT379" s="8"/>
      <c r="DFU379" s="8"/>
      <c r="DFV379" s="8"/>
      <c r="DFW379" s="8"/>
      <c r="DFX379" s="8"/>
      <c r="DFY379" s="8"/>
      <c r="DFZ379" s="8"/>
      <c r="DGA379" s="8"/>
      <c r="DGB379" s="8"/>
      <c r="DGC379" s="8"/>
      <c r="DGD379" s="8"/>
      <c r="DGE379" s="8"/>
      <c r="DGF379" s="8"/>
      <c r="DGG379" s="8"/>
      <c r="DGH379" s="8"/>
      <c r="DGI379" s="8"/>
      <c r="DGJ379" s="8"/>
      <c r="DGK379" s="8"/>
      <c r="DGL379" s="8"/>
      <c r="DGM379" s="8"/>
      <c r="DGN379" s="8"/>
      <c r="DGO379" s="8"/>
      <c r="DGP379" s="8"/>
      <c r="DGQ379" s="8"/>
      <c r="DGR379" s="8"/>
      <c r="DGS379" s="8"/>
      <c r="DGT379" s="8"/>
      <c r="DGU379" s="8"/>
      <c r="DGV379" s="8"/>
      <c r="DGW379" s="8"/>
      <c r="DGX379" s="8"/>
      <c r="DGY379" s="8"/>
      <c r="DGZ379" s="8"/>
      <c r="DHA379" s="8"/>
      <c r="DHB379" s="8"/>
      <c r="DHC379" s="8"/>
      <c r="DHD379" s="8"/>
      <c r="DHE379" s="8"/>
      <c r="DHF379" s="8"/>
      <c r="DHG379" s="8"/>
      <c r="DHH379" s="8"/>
      <c r="DHI379" s="8"/>
      <c r="DHJ379" s="8"/>
      <c r="DHK379" s="8"/>
      <c r="DHL379" s="8"/>
      <c r="DHM379" s="8"/>
      <c r="DHN379" s="8"/>
      <c r="DHO379" s="8"/>
      <c r="DHP379" s="8"/>
      <c r="DHQ379" s="8"/>
      <c r="DHR379" s="8"/>
      <c r="DHS379" s="8"/>
      <c r="DHT379" s="8"/>
      <c r="DHU379" s="8"/>
      <c r="DHV379" s="8"/>
      <c r="DHW379" s="8"/>
      <c r="DHX379" s="8"/>
      <c r="DHY379" s="8"/>
      <c r="DHZ379" s="8"/>
      <c r="DIA379" s="8"/>
      <c r="DIB379" s="8"/>
      <c r="DIC379" s="8"/>
      <c r="DID379" s="8"/>
      <c r="DIE379" s="8"/>
      <c r="DIF379" s="8"/>
      <c r="DIG379" s="8"/>
      <c r="DIH379" s="8"/>
      <c r="DII379" s="8"/>
      <c r="DIJ379" s="8"/>
      <c r="DIK379" s="8"/>
      <c r="DIL379" s="8"/>
      <c r="DIM379" s="8"/>
      <c r="DIN379" s="8"/>
      <c r="DIO379" s="8"/>
      <c r="DIP379" s="8"/>
      <c r="DIQ379" s="8"/>
      <c r="DIR379" s="8"/>
      <c r="DIS379" s="8"/>
      <c r="DIT379" s="8"/>
      <c r="DIU379" s="8"/>
      <c r="DIV379" s="8"/>
      <c r="DIW379" s="8"/>
      <c r="DIX379" s="8"/>
      <c r="DIY379" s="8"/>
      <c r="DIZ379" s="8"/>
      <c r="DJA379" s="8"/>
      <c r="DJB379" s="8"/>
      <c r="DJC379" s="8"/>
      <c r="DJD379" s="8"/>
      <c r="DJE379" s="8"/>
      <c r="DJF379" s="8"/>
      <c r="DJG379" s="8"/>
      <c r="DJH379" s="8"/>
      <c r="DJI379" s="8"/>
      <c r="DJJ379" s="8"/>
      <c r="DJK379" s="8"/>
      <c r="DJL379" s="8"/>
      <c r="DJM379" s="8"/>
      <c r="DJN379" s="8"/>
      <c r="DJO379" s="8"/>
      <c r="DJP379" s="8"/>
      <c r="DJQ379" s="8"/>
      <c r="DJR379" s="8"/>
      <c r="DJS379" s="8"/>
      <c r="DJT379" s="8"/>
      <c r="DJU379" s="8"/>
      <c r="DJV379" s="8"/>
      <c r="DJW379" s="8"/>
      <c r="DJX379" s="8"/>
      <c r="DJY379" s="8"/>
      <c r="DJZ379" s="8"/>
      <c r="DKA379" s="8"/>
      <c r="DKB379" s="8"/>
      <c r="DKC379" s="8"/>
      <c r="DKD379" s="8"/>
      <c r="DKE379" s="8"/>
      <c r="DKF379" s="8"/>
      <c r="DKG379" s="8"/>
      <c r="DKH379" s="8"/>
      <c r="DKI379" s="8"/>
      <c r="DKJ379" s="8"/>
      <c r="DKK379" s="8"/>
      <c r="DKL379" s="8"/>
      <c r="DKM379" s="8"/>
      <c r="DKN379" s="8"/>
      <c r="DKO379" s="8"/>
      <c r="DKP379" s="8"/>
      <c r="DKQ379" s="8"/>
      <c r="DKR379" s="8"/>
      <c r="DKS379" s="8"/>
      <c r="DKT379" s="8"/>
      <c r="DKU379" s="8"/>
      <c r="DKV379" s="8"/>
      <c r="DKW379" s="8"/>
      <c r="DKX379" s="8"/>
      <c r="DKY379" s="8"/>
      <c r="DKZ379" s="8"/>
      <c r="DLA379" s="8"/>
      <c r="DLB379" s="8"/>
      <c r="DLC379" s="8"/>
      <c r="DLD379" s="8"/>
      <c r="DLE379" s="8"/>
      <c r="DLF379" s="8"/>
      <c r="DLG379" s="8"/>
      <c r="DLH379" s="8"/>
      <c r="DLI379" s="8"/>
      <c r="DLJ379" s="8"/>
      <c r="DLK379" s="8"/>
      <c r="DLL379" s="8"/>
      <c r="DLM379" s="8"/>
      <c r="DLN379" s="8"/>
      <c r="DLO379" s="8"/>
      <c r="DLP379" s="8"/>
      <c r="DLQ379" s="8"/>
      <c r="DLR379" s="8"/>
      <c r="DLS379" s="8"/>
      <c r="DLT379" s="8"/>
      <c r="DLU379" s="8"/>
      <c r="DLV379" s="8"/>
      <c r="DLW379" s="8"/>
      <c r="DLX379" s="8"/>
      <c r="DLY379" s="8"/>
      <c r="DLZ379" s="8"/>
      <c r="DMA379" s="8"/>
      <c r="DMB379" s="8"/>
      <c r="DMC379" s="8"/>
      <c r="DMD379" s="8"/>
      <c r="DME379" s="8"/>
      <c r="DMF379" s="8"/>
      <c r="DMG379" s="8"/>
      <c r="DMH379" s="8"/>
      <c r="DMI379" s="8"/>
      <c r="DMJ379" s="8"/>
      <c r="DMK379" s="8"/>
      <c r="DML379" s="8"/>
      <c r="DMM379" s="8"/>
      <c r="DMN379" s="8"/>
      <c r="DMO379" s="8"/>
      <c r="DMP379" s="8"/>
      <c r="DMQ379" s="8"/>
      <c r="DMR379" s="8"/>
      <c r="DMS379" s="8"/>
      <c r="DMT379" s="8"/>
      <c r="DMU379" s="8"/>
      <c r="DMV379" s="8"/>
      <c r="DMW379" s="8"/>
      <c r="DMX379" s="8"/>
      <c r="DMY379" s="8"/>
      <c r="DMZ379" s="8"/>
      <c r="DNA379" s="8"/>
      <c r="DNB379" s="8"/>
      <c r="DNC379" s="8"/>
      <c r="DND379" s="8"/>
      <c r="DNE379" s="8"/>
      <c r="DNF379" s="8"/>
      <c r="DNG379" s="8"/>
      <c r="DNH379" s="8"/>
      <c r="DNI379" s="8"/>
      <c r="DNJ379" s="8"/>
      <c r="DNK379" s="8"/>
      <c r="DNL379" s="8"/>
      <c r="DNM379" s="8"/>
      <c r="DNN379" s="8"/>
      <c r="DNO379" s="8"/>
      <c r="DNP379" s="8"/>
      <c r="DNQ379" s="8"/>
      <c r="DNR379" s="8"/>
      <c r="DNS379" s="8"/>
      <c r="DNT379" s="8"/>
      <c r="DNU379" s="8"/>
      <c r="DNV379" s="8"/>
      <c r="DNW379" s="8"/>
      <c r="DNX379" s="8"/>
      <c r="DNY379" s="8"/>
      <c r="DNZ379" s="8"/>
      <c r="DOA379" s="8"/>
      <c r="DOB379" s="8"/>
      <c r="DOC379" s="8"/>
      <c r="DOD379" s="8"/>
      <c r="DOE379" s="8"/>
      <c r="DOF379" s="8"/>
      <c r="DOG379" s="8"/>
      <c r="DOH379" s="8"/>
      <c r="DOI379" s="8"/>
      <c r="DOJ379" s="8"/>
      <c r="DOK379" s="8"/>
      <c r="DOL379" s="8"/>
      <c r="DOM379" s="8"/>
      <c r="DON379" s="8"/>
      <c r="DOO379" s="8"/>
      <c r="DOP379" s="8"/>
      <c r="DOQ379" s="8"/>
      <c r="DOR379" s="8"/>
      <c r="DOS379" s="8"/>
      <c r="DOT379" s="8"/>
      <c r="DOU379" s="8"/>
      <c r="DOV379" s="8"/>
      <c r="DOW379" s="8"/>
      <c r="DOX379" s="8"/>
      <c r="DOY379" s="8"/>
      <c r="DOZ379" s="8"/>
      <c r="DPA379" s="8"/>
      <c r="DPB379" s="8"/>
      <c r="DPC379" s="8"/>
      <c r="DPD379" s="8"/>
      <c r="DPE379" s="8"/>
      <c r="DPF379" s="8"/>
      <c r="DPG379" s="8"/>
      <c r="DPH379" s="8"/>
      <c r="DPI379" s="8"/>
      <c r="DPJ379" s="8"/>
      <c r="DPK379" s="8"/>
      <c r="DPL379" s="8"/>
      <c r="DPM379" s="8"/>
      <c r="DPN379" s="8"/>
      <c r="DPO379" s="8"/>
      <c r="DPP379" s="8"/>
      <c r="DPQ379" s="8"/>
      <c r="DPR379" s="8"/>
      <c r="DPS379" s="8"/>
      <c r="DPT379" s="8"/>
      <c r="DPU379" s="8"/>
      <c r="DPV379" s="8"/>
      <c r="DPW379" s="8"/>
      <c r="DPX379" s="8"/>
      <c r="DPY379" s="8"/>
      <c r="DPZ379" s="8"/>
      <c r="DQA379" s="8"/>
      <c r="DQB379" s="8"/>
      <c r="DQC379" s="8"/>
      <c r="DQD379" s="8"/>
      <c r="DQE379" s="8"/>
      <c r="DQF379" s="8"/>
      <c r="DQG379" s="8"/>
      <c r="DQH379" s="8"/>
      <c r="DQI379" s="8"/>
      <c r="DQJ379" s="8"/>
      <c r="DQK379" s="8"/>
      <c r="DQL379" s="8"/>
      <c r="DQM379" s="8"/>
      <c r="DQN379" s="8"/>
      <c r="DQO379" s="8"/>
      <c r="DQP379" s="8"/>
      <c r="DQQ379" s="8"/>
      <c r="DQR379" s="8"/>
      <c r="DQS379" s="8"/>
      <c r="DQT379" s="8"/>
      <c r="DQU379" s="8"/>
      <c r="DQV379" s="8"/>
      <c r="DQW379" s="8"/>
      <c r="DQX379" s="8"/>
      <c r="DQY379" s="8"/>
      <c r="DQZ379" s="8"/>
      <c r="DRA379" s="8"/>
      <c r="DRB379" s="8"/>
      <c r="DRC379" s="8"/>
      <c r="DRD379" s="8"/>
      <c r="DRE379" s="8"/>
      <c r="DRF379" s="8"/>
      <c r="DRG379" s="8"/>
      <c r="DRH379" s="8"/>
      <c r="DRI379" s="8"/>
      <c r="DRJ379" s="8"/>
      <c r="DRK379" s="8"/>
      <c r="DRL379" s="8"/>
      <c r="DRM379" s="8"/>
      <c r="DRN379" s="8"/>
      <c r="DRO379" s="8"/>
      <c r="DRP379" s="8"/>
      <c r="DRQ379" s="8"/>
      <c r="DRR379" s="8"/>
      <c r="DRS379" s="8"/>
      <c r="DRT379" s="8"/>
      <c r="DRU379" s="8"/>
      <c r="DRV379" s="8"/>
      <c r="DRW379" s="8"/>
      <c r="DRX379" s="8"/>
      <c r="DRY379" s="8"/>
      <c r="DRZ379" s="8"/>
      <c r="DSA379" s="8"/>
      <c r="DSB379" s="8"/>
      <c r="DSC379" s="8"/>
      <c r="DSD379" s="8"/>
      <c r="DSE379" s="8"/>
      <c r="DSF379" s="8"/>
      <c r="DSG379" s="8"/>
      <c r="DSH379" s="8"/>
      <c r="DSI379" s="8"/>
      <c r="DSJ379" s="8"/>
      <c r="DSK379" s="8"/>
      <c r="DSL379" s="8"/>
      <c r="DSM379" s="8"/>
      <c r="DSN379" s="8"/>
      <c r="DSO379" s="8"/>
      <c r="DSP379" s="8"/>
      <c r="DSQ379" s="8"/>
      <c r="DSR379" s="8"/>
      <c r="DSS379" s="8"/>
      <c r="DST379" s="8"/>
      <c r="DSU379" s="8"/>
      <c r="DSV379" s="8"/>
      <c r="DSW379" s="8"/>
      <c r="DSX379" s="8"/>
      <c r="DSY379" s="8"/>
      <c r="DSZ379" s="8"/>
      <c r="DTA379" s="8"/>
      <c r="DTB379" s="8"/>
      <c r="DTC379" s="8"/>
      <c r="DTD379" s="8"/>
      <c r="DTE379" s="8"/>
      <c r="DTF379" s="8"/>
      <c r="DTG379" s="8"/>
      <c r="DTH379" s="8"/>
      <c r="DTI379" s="8"/>
      <c r="DTJ379" s="8"/>
      <c r="DTK379" s="8"/>
      <c r="DTL379" s="8"/>
      <c r="DTM379" s="8"/>
      <c r="DTN379" s="8"/>
      <c r="DTO379" s="8"/>
      <c r="DTP379" s="8"/>
      <c r="DTQ379" s="8"/>
      <c r="DTR379" s="8"/>
      <c r="DTS379" s="8"/>
      <c r="DTT379" s="8"/>
      <c r="DTU379" s="8"/>
      <c r="DTV379" s="8"/>
      <c r="DTW379" s="8"/>
      <c r="DTX379" s="8"/>
      <c r="DTY379" s="8"/>
      <c r="DTZ379" s="8"/>
      <c r="DUA379" s="8"/>
      <c r="DUB379" s="8"/>
      <c r="DUC379" s="8"/>
      <c r="DUD379" s="8"/>
      <c r="DUE379" s="8"/>
      <c r="DUF379" s="8"/>
      <c r="DUG379" s="8"/>
      <c r="DUH379" s="8"/>
      <c r="DUI379" s="8"/>
      <c r="DUJ379" s="8"/>
      <c r="DUK379" s="8"/>
      <c r="DUL379" s="8"/>
      <c r="DUM379" s="8"/>
      <c r="DUN379" s="8"/>
      <c r="DUO379" s="8"/>
      <c r="DUP379" s="8"/>
      <c r="DUQ379" s="8"/>
      <c r="DUR379" s="8"/>
      <c r="DUS379" s="8"/>
      <c r="DUT379" s="8"/>
      <c r="DUU379" s="8"/>
      <c r="DUV379" s="8"/>
      <c r="DUW379" s="8"/>
      <c r="DUX379" s="8"/>
      <c r="DUY379" s="8"/>
      <c r="DUZ379" s="8"/>
      <c r="DVA379" s="8"/>
      <c r="DVB379" s="8"/>
      <c r="DVC379" s="8"/>
      <c r="DVD379" s="8"/>
      <c r="DVE379" s="8"/>
      <c r="DVF379" s="8"/>
      <c r="DVG379" s="8"/>
      <c r="DVH379" s="8"/>
      <c r="DVI379" s="8"/>
      <c r="DVJ379" s="8"/>
      <c r="DVK379" s="8"/>
      <c r="DVL379" s="8"/>
      <c r="DVM379" s="8"/>
      <c r="DVN379" s="8"/>
      <c r="DVO379" s="8"/>
      <c r="DVP379" s="8"/>
      <c r="DVQ379" s="8"/>
      <c r="DVR379" s="8"/>
      <c r="DVS379" s="8"/>
      <c r="DVT379" s="8"/>
      <c r="DVU379" s="8"/>
      <c r="DVV379" s="8"/>
      <c r="DVW379" s="8"/>
      <c r="DVX379" s="8"/>
      <c r="DVY379" s="8"/>
      <c r="DVZ379" s="8"/>
      <c r="DWA379" s="8"/>
      <c r="DWB379" s="8"/>
      <c r="DWC379" s="8"/>
      <c r="DWD379" s="8"/>
      <c r="DWE379" s="8"/>
      <c r="DWF379" s="8"/>
      <c r="DWG379" s="8"/>
      <c r="DWH379" s="8"/>
      <c r="DWI379" s="8"/>
      <c r="DWJ379" s="8"/>
      <c r="DWK379" s="8"/>
      <c r="DWL379" s="8"/>
      <c r="DWM379" s="8"/>
      <c r="DWN379" s="8"/>
      <c r="DWO379" s="8"/>
      <c r="DWP379" s="8"/>
      <c r="DWQ379" s="8"/>
      <c r="DWR379" s="8"/>
      <c r="DWS379" s="8"/>
      <c r="DWT379" s="8"/>
      <c r="DWU379" s="8"/>
      <c r="DWV379" s="8"/>
      <c r="DWW379" s="8"/>
      <c r="DWX379" s="8"/>
      <c r="DWY379" s="8"/>
      <c r="DWZ379" s="8"/>
      <c r="DXA379" s="8"/>
      <c r="DXB379" s="8"/>
      <c r="DXC379" s="8"/>
      <c r="DXD379" s="8"/>
      <c r="DXE379" s="8"/>
      <c r="DXF379" s="8"/>
      <c r="DXG379" s="8"/>
      <c r="DXH379" s="8"/>
      <c r="DXI379" s="8"/>
      <c r="DXJ379" s="8"/>
      <c r="DXK379" s="8"/>
      <c r="DXL379" s="8"/>
      <c r="DXM379" s="8"/>
      <c r="DXN379" s="8"/>
      <c r="DXO379" s="8"/>
      <c r="DXP379" s="8"/>
      <c r="DXQ379" s="8"/>
      <c r="DXR379" s="8"/>
      <c r="DXS379" s="8"/>
      <c r="DXT379" s="8"/>
      <c r="DXU379" s="8"/>
      <c r="DXV379" s="8"/>
      <c r="DXW379" s="8"/>
      <c r="DXX379" s="8"/>
      <c r="DXY379" s="8"/>
      <c r="DXZ379" s="8"/>
      <c r="DYA379" s="8"/>
      <c r="DYB379" s="8"/>
      <c r="DYC379" s="8"/>
      <c r="DYD379" s="8"/>
      <c r="DYE379" s="8"/>
      <c r="DYF379" s="8"/>
      <c r="DYG379" s="8"/>
      <c r="DYH379" s="8"/>
      <c r="DYI379" s="8"/>
      <c r="DYJ379" s="8"/>
      <c r="DYK379" s="8"/>
      <c r="DYL379" s="8"/>
      <c r="DYM379" s="8"/>
      <c r="DYN379" s="8"/>
      <c r="DYO379" s="8"/>
      <c r="DYP379" s="8"/>
      <c r="DYQ379" s="8"/>
      <c r="DYR379" s="8"/>
      <c r="DYS379" s="8"/>
      <c r="DYT379" s="8"/>
      <c r="DYU379" s="8"/>
      <c r="DYV379" s="8"/>
      <c r="DYW379" s="8"/>
      <c r="DYX379" s="8"/>
      <c r="DYY379" s="8"/>
      <c r="DYZ379" s="8"/>
      <c r="DZA379" s="8"/>
      <c r="DZB379" s="8"/>
      <c r="DZC379" s="8"/>
      <c r="DZD379" s="8"/>
      <c r="DZE379" s="8"/>
      <c r="DZF379" s="8"/>
      <c r="DZG379" s="8"/>
      <c r="DZH379" s="8"/>
      <c r="DZI379" s="8"/>
      <c r="DZJ379" s="8"/>
      <c r="DZK379" s="8"/>
      <c r="DZL379" s="8"/>
      <c r="DZM379" s="8"/>
      <c r="DZN379" s="8"/>
      <c r="DZO379" s="8"/>
      <c r="DZP379" s="8"/>
      <c r="DZQ379" s="8"/>
      <c r="DZR379" s="8"/>
      <c r="DZS379" s="8"/>
      <c r="DZT379" s="8"/>
      <c r="DZU379" s="8"/>
      <c r="DZV379" s="8"/>
      <c r="DZW379" s="8"/>
      <c r="DZX379" s="8"/>
      <c r="DZY379" s="8"/>
      <c r="DZZ379" s="8"/>
      <c r="EAA379" s="8"/>
      <c r="EAB379" s="8"/>
      <c r="EAC379" s="8"/>
      <c r="EAD379" s="8"/>
      <c r="EAE379" s="8"/>
      <c r="EAF379" s="8"/>
      <c r="EAG379" s="8"/>
      <c r="EAH379" s="8"/>
      <c r="EAI379" s="8"/>
      <c r="EAJ379" s="8"/>
      <c r="EAK379" s="8"/>
      <c r="EAL379" s="8"/>
      <c r="EAM379" s="8"/>
      <c r="EAN379" s="8"/>
      <c r="EAO379" s="8"/>
      <c r="EAP379" s="8"/>
      <c r="EAQ379" s="8"/>
      <c r="EAR379" s="8"/>
      <c r="EAS379" s="8"/>
      <c r="EAT379" s="8"/>
      <c r="EAU379" s="8"/>
      <c r="EAV379" s="8"/>
      <c r="EAW379" s="8"/>
      <c r="EAX379" s="8"/>
      <c r="EAY379" s="8"/>
      <c r="EAZ379" s="8"/>
      <c r="EBA379" s="8"/>
      <c r="EBB379" s="8"/>
      <c r="EBC379" s="8"/>
      <c r="EBD379" s="8"/>
      <c r="EBE379" s="8"/>
      <c r="EBF379" s="8"/>
      <c r="EBG379" s="8"/>
      <c r="EBH379" s="8"/>
      <c r="EBI379" s="8"/>
      <c r="EBJ379" s="8"/>
      <c r="EBK379" s="8"/>
      <c r="EBL379" s="8"/>
      <c r="EBM379" s="8"/>
      <c r="EBN379" s="8"/>
      <c r="EBO379" s="8"/>
      <c r="EBP379" s="8"/>
      <c r="EBQ379" s="8"/>
      <c r="EBR379" s="8"/>
      <c r="EBS379" s="8"/>
      <c r="EBT379" s="8"/>
      <c r="EBU379" s="8"/>
      <c r="EBV379" s="8"/>
      <c r="EBW379" s="8"/>
      <c r="EBX379" s="8"/>
      <c r="EBY379" s="8"/>
      <c r="EBZ379" s="8"/>
      <c r="ECA379" s="8"/>
      <c r="ECB379" s="8"/>
      <c r="ECC379" s="8"/>
      <c r="ECD379" s="8"/>
      <c r="ECE379" s="8"/>
      <c r="ECF379" s="8"/>
      <c r="ECG379" s="8"/>
      <c r="ECH379" s="8"/>
      <c r="ECI379" s="8"/>
      <c r="ECJ379" s="8"/>
      <c r="ECK379" s="8"/>
      <c r="ECL379" s="8"/>
      <c r="ECM379" s="8"/>
      <c r="ECN379" s="8"/>
      <c r="ECO379" s="8"/>
      <c r="ECP379" s="8"/>
      <c r="ECQ379" s="8"/>
      <c r="ECR379" s="8"/>
      <c r="ECS379" s="8"/>
      <c r="ECT379" s="8"/>
      <c r="ECU379" s="8"/>
      <c r="ECV379" s="8"/>
      <c r="ECW379" s="8"/>
      <c r="ECX379" s="8"/>
      <c r="ECY379" s="8"/>
      <c r="ECZ379" s="8"/>
      <c r="EDA379" s="8"/>
      <c r="EDB379" s="8"/>
      <c r="EDC379" s="8"/>
      <c r="EDD379" s="8"/>
      <c r="EDE379" s="8"/>
      <c r="EDF379" s="8"/>
      <c r="EDG379" s="8"/>
      <c r="EDH379" s="8"/>
      <c r="EDI379" s="8"/>
      <c r="EDJ379" s="8"/>
      <c r="EDK379" s="8"/>
      <c r="EDL379" s="8"/>
      <c r="EDM379" s="8"/>
      <c r="EDN379" s="8"/>
      <c r="EDO379" s="8"/>
      <c r="EDP379" s="8"/>
      <c r="EDQ379" s="8"/>
      <c r="EDR379" s="8"/>
      <c r="EDS379" s="8"/>
      <c r="EDT379" s="8"/>
      <c r="EDU379" s="8"/>
      <c r="EDV379" s="8"/>
      <c r="EDW379" s="8"/>
      <c r="EDX379" s="8"/>
      <c r="EDY379" s="8"/>
      <c r="EDZ379" s="8"/>
      <c r="EEA379" s="8"/>
      <c r="EEB379" s="8"/>
      <c r="EEC379" s="8"/>
      <c r="EED379" s="8"/>
      <c r="EEE379" s="8"/>
      <c r="EEF379" s="8"/>
      <c r="EEG379" s="8"/>
      <c r="EEH379" s="8"/>
      <c r="EEI379" s="8"/>
      <c r="EEJ379" s="8"/>
      <c r="EEK379" s="8"/>
      <c r="EEL379" s="8"/>
      <c r="EEM379" s="8"/>
      <c r="EEN379" s="8"/>
      <c r="EEO379" s="8"/>
      <c r="EEP379" s="8"/>
      <c r="EEQ379" s="8"/>
      <c r="EER379" s="8"/>
      <c r="EES379" s="8"/>
      <c r="EET379" s="8"/>
      <c r="EEU379" s="8"/>
      <c r="EEV379" s="8"/>
      <c r="EEW379" s="8"/>
      <c r="EEX379" s="8"/>
      <c r="EEY379" s="8"/>
      <c r="EEZ379" s="8"/>
      <c r="EFA379" s="8"/>
      <c r="EFB379" s="8"/>
      <c r="EFC379" s="8"/>
      <c r="EFD379" s="8"/>
      <c r="EFE379" s="8"/>
      <c r="EFF379" s="8"/>
      <c r="EFG379" s="8"/>
      <c r="EFH379" s="8"/>
      <c r="EFI379" s="8"/>
      <c r="EFJ379" s="8"/>
      <c r="EFK379" s="8"/>
      <c r="EFL379" s="8"/>
      <c r="EFM379" s="8"/>
      <c r="EFN379" s="8"/>
      <c r="EFO379" s="8"/>
      <c r="EFP379" s="8"/>
      <c r="EFQ379" s="8"/>
      <c r="EFR379" s="8"/>
      <c r="EFS379" s="8"/>
      <c r="EFT379" s="8"/>
      <c r="EFU379" s="8"/>
      <c r="EFV379" s="8"/>
      <c r="EFW379" s="8"/>
      <c r="EFX379" s="8"/>
      <c r="EFY379" s="8"/>
      <c r="EFZ379" s="8"/>
      <c r="EGA379" s="8"/>
      <c r="EGB379" s="8"/>
      <c r="EGC379" s="8"/>
      <c r="EGD379" s="8"/>
      <c r="EGE379" s="8"/>
      <c r="EGF379" s="8"/>
      <c r="EGG379" s="8"/>
      <c r="EGH379" s="8"/>
      <c r="EGI379" s="8"/>
      <c r="EGJ379" s="8"/>
      <c r="EGK379" s="8"/>
      <c r="EGL379" s="8"/>
      <c r="EGM379" s="8"/>
      <c r="EGN379" s="8"/>
      <c r="EGO379" s="8"/>
      <c r="EGP379" s="8"/>
      <c r="EGQ379" s="8"/>
      <c r="EGR379" s="8"/>
      <c r="EGS379" s="8"/>
      <c r="EGT379" s="8"/>
      <c r="EGU379" s="8"/>
      <c r="EGV379" s="8"/>
      <c r="EGW379" s="8"/>
      <c r="EGX379" s="8"/>
      <c r="EGY379" s="8"/>
      <c r="EGZ379" s="8"/>
      <c r="EHA379" s="8"/>
      <c r="EHB379" s="8"/>
      <c r="EHC379" s="8"/>
      <c r="EHD379" s="8"/>
      <c r="EHE379" s="8"/>
      <c r="EHF379" s="8"/>
      <c r="EHG379" s="8"/>
      <c r="EHH379" s="8"/>
      <c r="EHI379" s="8"/>
      <c r="EHJ379" s="8"/>
      <c r="EHK379" s="8"/>
      <c r="EHL379" s="8"/>
      <c r="EHM379" s="8"/>
      <c r="EHN379" s="8"/>
      <c r="EHO379" s="8"/>
      <c r="EHP379" s="8"/>
      <c r="EHQ379" s="8"/>
      <c r="EHR379" s="8"/>
      <c r="EHS379" s="8"/>
      <c r="EHT379" s="8"/>
      <c r="EHU379" s="8"/>
      <c r="EHV379" s="8"/>
      <c r="EHW379" s="8"/>
      <c r="EHX379" s="8"/>
      <c r="EHY379" s="8"/>
      <c r="EHZ379" s="8"/>
      <c r="EIA379" s="8"/>
      <c r="EIB379" s="8"/>
      <c r="EIC379" s="8"/>
      <c r="EID379" s="8"/>
      <c r="EIE379" s="8"/>
      <c r="EIF379" s="8"/>
      <c r="EIG379" s="8"/>
      <c r="EIH379" s="8"/>
      <c r="EII379" s="8"/>
      <c r="EIJ379" s="8"/>
      <c r="EIK379" s="8"/>
      <c r="EIL379" s="8"/>
      <c r="EIM379" s="8"/>
      <c r="EIN379" s="8"/>
      <c r="EIO379" s="8"/>
      <c r="EIP379" s="8"/>
      <c r="EIQ379" s="8"/>
      <c r="EIR379" s="8"/>
      <c r="EIS379" s="8"/>
      <c r="EIT379" s="8"/>
      <c r="EIU379" s="8"/>
      <c r="EIV379" s="8"/>
      <c r="EIW379" s="8"/>
      <c r="EIX379" s="8"/>
      <c r="EIY379" s="8"/>
      <c r="EIZ379" s="8"/>
      <c r="EJA379" s="8"/>
      <c r="EJB379" s="8"/>
      <c r="EJC379" s="8"/>
      <c r="EJD379" s="8"/>
      <c r="EJE379" s="8"/>
      <c r="EJF379" s="8"/>
      <c r="EJG379" s="8"/>
      <c r="EJH379" s="8"/>
      <c r="EJI379" s="8"/>
      <c r="EJJ379" s="8"/>
      <c r="EJK379" s="8"/>
      <c r="EJL379" s="8"/>
      <c r="EJM379" s="8"/>
      <c r="EJN379" s="8"/>
      <c r="EJO379" s="8"/>
      <c r="EJP379" s="8"/>
      <c r="EJQ379" s="8"/>
      <c r="EJR379" s="8"/>
      <c r="EJS379" s="8"/>
      <c r="EJT379" s="8"/>
      <c r="EJU379" s="8"/>
      <c r="EJV379" s="8"/>
      <c r="EJW379" s="8"/>
      <c r="EJX379" s="8"/>
      <c r="EJY379" s="8"/>
      <c r="EJZ379" s="8"/>
      <c r="EKA379" s="8"/>
      <c r="EKB379" s="8"/>
      <c r="EKC379" s="8"/>
      <c r="EKD379" s="8"/>
      <c r="EKE379" s="8"/>
      <c r="EKF379" s="8"/>
      <c r="EKG379" s="8"/>
      <c r="EKH379" s="8"/>
      <c r="EKI379" s="8"/>
      <c r="EKJ379" s="8"/>
      <c r="EKK379" s="8"/>
      <c r="EKL379" s="8"/>
      <c r="EKM379" s="8"/>
      <c r="EKN379" s="8"/>
      <c r="EKO379" s="8"/>
      <c r="EKP379" s="8"/>
      <c r="EKQ379" s="8"/>
      <c r="EKR379" s="8"/>
      <c r="EKS379" s="8"/>
      <c r="EKT379" s="8"/>
      <c r="EKU379" s="8"/>
      <c r="EKV379" s="8"/>
      <c r="EKW379" s="8"/>
      <c r="EKX379" s="8"/>
      <c r="EKY379" s="8"/>
      <c r="EKZ379" s="8"/>
      <c r="ELA379" s="8"/>
      <c r="ELB379" s="8"/>
      <c r="ELC379" s="8"/>
      <c r="ELD379" s="8"/>
      <c r="ELE379" s="8"/>
      <c r="ELF379" s="8"/>
      <c r="ELG379" s="8"/>
      <c r="ELH379" s="8"/>
      <c r="ELI379" s="8"/>
      <c r="ELJ379" s="8"/>
      <c r="ELK379" s="8"/>
      <c r="ELL379" s="8"/>
      <c r="ELM379" s="8"/>
      <c r="ELN379" s="8"/>
      <c r="ELO379" s="8"/>
      <c r="ELP379" s="8"/>
      <c r="ELQ379" s="8"/>
      <c r="ELR379" s="8"/>
      <c r="ELS379" s="8"/>
      <c r="ELT379" s="8"/>
      <c r="ELU379" s="8"/>
      <c r="ELV379" s="8"/>
      <c r="ELW379" s="8"/>
      <c r="ELX379" s="8"/>
      <c r="ELY379" s="8"/>
      <c r="ELZ379" s="8"/>
      <c r="EMA379" s="8"/>
      <c r="EMB379" s="8"/>
      <c r="EMC379" s="8"/>
      <c r="EMD379" s="8"/>
      <c r="EME379" s="8"/>
      <c r="EMF379" s="8"/>
      <c r="EMG379" s="8"/>
      <c r="EMH379" s="8"/>
      <c r="EMI379" s="8"/>
      <c r="EMJ379" s="8"/>
      <c r="EMK379" s="8"/>
      <c r="EML379" s="8"/>
      <c r="EMM379" s="8"/>
      <c r="EMN379" s="8"/>
      <c r="EMO379" s="8"/>
      <c r="EMP379" s="8"/>
      <c r="EMQ379" s="8"/>
      <c r="EMR379" s="8"/>
      <c r="EMS379" s="8"/>
      <c r="EMT379" s="8"/>
      <c r="EMU379" s="8"/>
      <c r="EMV379" s="8"/>
      <c r="EMW379" s="8"/>
      <c r="EMX379" s="8"/>
      <c r="EMY379" s="8"/>
      <c r="EMZ379" s="8"/>
      <c r="ENA379" s="8"/>
      <c r="ENB379" s="8"/>
      <c r="ENC379" s="8"/>
      <c r="END379" s="8"/>
      <c r="ENE379" s="8"/>
      <c r="ENF379" s="8"/>
      <c r="ENG379" s="8"/>
      <c r="ENH379" s="8"/>
      <c r="ENI379" s="8"/>
      <c r="ENJ379" s="8"/>
      <c r="ENK379" s="8"/>
      <c r="ENL379" s="8"/>
      <c r="ENM379" s="8"/>
      <c r="ENN379" s="8"/>
      <c r="ENO379" s="8"/>
      <c r="ENP379" s="8"/>
      <c r="ENQ379" s="8"/>
      <c r="ENR379" s="8"/>
      <c r="ENS379" s="8"/>
      <c r="ENT379" s="8"/>
      <c r="ENU379" s="8"/>
      <c r="ENV379" s="8"/>
      <c r="ENW379" s="8"/>
      <c r="ENX379" s="8"/>
      <c r="ENY379" s="8"/>
      <c r="ENZ379" s="8"/>
      <c r="EOA379" s="8"/>
      <c r="EOB379" s="8"/>
      <c r="EOC379" s="8"/>
      <c r="EOD379" s="8"/>
      <c r="EOE379" s="8"/>
      <c r="EOF379" s="8"/>
      <c r="EOG379" s="8"/>
      <c r="EOH379" s="8"/>
      <c r="EOI379" s="8"/>
      <c r="EOJ379" s="8"/>
      <c r="EOK379" s="8"/>
      <c r="EOL379" s="8"/>
      <c r="EOM379" s="8"/>
      <c r="EON379" s="8"/>
      <c r="EOO379" s="8"/>
      <c r="EOP379" s="8"/>
      <c r="EOQ379" s="8"/>
      <c r="EOR379" s="8"/>
      <c r="EOS379" s="8"/>
      <c r="EOT379" s="8"/>
      <c r="EOU379" s="8"/>
      <c r="EOV379" s="8"/>
      <c r="EOW379" s="8"/>
      <c r="EOX379" s="8"/>
      <c r="EOY379" s="8"/>
      <c r="EOZ379" s="8"/>
      <c r="EPA379" s="8"/>
      <c r="EPB379" s="8"/>
      <c r="EPC379" s="8"/>
      <c r="EPD379" s="8"/>
      <c r="EPE379" s="8"/>
      <c r="EPF379" s="8"/>
      <c r="EPG379" s="8"/>
      <c r="EPH379" s="8"/>
      <c r="EPI379" s="8"/>
      <c r="EPJ379" s="8"/>
      <c r="EPK379" s="8"/>
      <c r="EPL379" s="8"/>
      <c r="EPM379" s="8"/>
      <c r="EPN379" s="8"/>
      <c r="EPO379" s="8"/>
      <c r="EPP379" s="8"/>
      <c r="EPQ379" s="8"/>
      <c r="EPR379" s="8"/>
      <c r="EPS379" s="8"/>
      <c r="EPT379" s="8"/>
      <c r="EPU379" s="8"/>
      <c r="EPV379" s="8"/>
      <c r="EPW379" s="8"/>
      <c r="EPX379" s="8"/>
      <c r="EPY379" s="8"/>
      <c r="EPZ379" s="8"/>
      <c r="EQA379" s="8"/>
      <c r="EQB379" s="8"/>
      <c r="EQC379" s="8"/>
      <c r="EQD379" s="8"/>
      <c r="EQE379" s="8"/>
      <c r="EQF379" s="8"/>
      <c r="EQG379" s="8"/>
      <c r="EQH379" s="8"/>
      <c r="EQI379" s="8"/>
      <c r="EQJ379" s="8"/>
      <c r="EQK379" s="8"/>
      <c r="EQL379" s="8"/>
      <c r="EQM379" s="8"/>
      <c r="EQN379" s="8"/>
      <c r="EQO379" s="8"/>
      <c r="EQP379" s="8"/>
      <c r="EQQ379" s="8"/>
      <c r="EQR379" s="8"/>
      <c r="EQS379" s="8"/>
      <c r="EQT379" s="8"/>
      <c r="EQU379" s="8"/>
      <c r="EQV379" s="8"/>
      <c r="EQW379" s="8"/>
      <c r="EQX379" s="8"/>
      <c r="EQY379" s="8"/>
      <c r="EQZ379" s="8"/>
      <c r="ERA379" s="8"/>
      <c r="ERB379" s="8"/>
      <c r="ERC379" s="8"/>
      <c r="ERD379" s="8"/>
      <c r="ERE379" s="8"/>
      <c r="ERF379" s="8"/>
      <c r="ERG379" s="8"/>
      <c r="ERH379" s="8"/>
      <c r="ERI379" s="8"/>
      <c r="ERJ379" s="8"/>
      <c r="ERK379" s="8"/>
      <c r="ERL379" s="8"/>
      <c r="ERM379" s="8"/>
      <c r="ERN379" s="8"/>
      <c r="ERO379" s="8"/>
      <c r="ERP379" s="8"/>
      <c r="ERQ379" s="8"/>
      <c r="ERR379" s="8"/>
      <c r="ERS379" s="8"/>
      <c r="ERT379" s="8"/>
      <c r="ERU379" s="8"/>
      <c r="ERV379" s="8"/>
      <c r="ERW379" s="8"/>
      <c r="ERX379" s="8"/>
      <c r="ERY379" s="8"/>
      <c r="ERZ379" s="8"/>
      <c r="ESA379" s="8"/>
      <c r="ESB379" s="8"/>
      <c r="ESC379" s="8"/>
      <c r="ESD379" s="8"/>
      <c r="ESE379" s="8"/>
      <c r="ESF379" s="8"/>
      <c r="ESG379" s="8"/>
      <c r="ESH379" s="8"/>
      <c r="ESI379" s="8"/>
      <c r="ESJ379" s="8"/>
      <c r="ESK379" s="8"/>
      <c r="ESL379" s="8"/>
      <c r="ESM379" s="8"/>
      <c r="ESN379" s="8"/>
      <c r="ESO379" s="8"/>
      <c r="ESP379" s="8"/>
      <c r="ESQ379" s="8"/>
      <c r="ESR379" s="8"/>
      <c r="ESS379" s="8"/>
      <c r="EST379" s="8"/>
      <c r="ESU379" s="8"/>
      <c r="ESV379" s="8"/>
      <c r="ESW379" s="8"/>
      <c r="ESX379" s="8"/>
      <c r="ESY379" s="8"/>
      <c r="ESZ379" s="8"/>
      <c r="ETA379" s="8"/>
      <c r="ETB379" s="8"/>
      <c r="ETC379" s="8"/>
      <c r="ETD379" s="8"/>
      <c r="ETE379" s="8"/>
      <c r="ETF379" s="8"/>
      <c r="ETG379" s="8"/>
      <c r="ETH379" s="8"/>
      <c r="ETI379" s="8"/>
      <c r="ETJ379" s="8"/>
      <c r="ETK379" s="8"/>
      <c r="ETL379" s="8"/>
      <c r="ETM379" s="8"/>
      <c r="ETN379" s="8"/>
      <c r="ETO379" s="8"/>
      <c r="ETP379" s="8"/>
      <c r="ETQ379" s="8"/>
      <c r="ETR379" s="8"/>
      <c r="ETS379" s="8"/>
      <c r="ETT379" s="8"/>
      <c r="ETU379" s="8"/>
      <c r="ETV379" s="8"/>
      <c r="ETW379" s="8"/>
      <c r="ETX379" s="8"/>
      <c r="ETY379" s="8"/>
      <c r="ETZ379" s="8"/>
      <c r="EUA379" s="8"/>
      <c r="EUB379" s="8"/>
      <c r="EUC379" s="8"/>
      <c r="EUD379" s="8"/>
      <c r="EUE379" s="8"/>
      <c r="EUF379" s="8"/>
      <c r="EUG379" s="8"/>
      <c r="EUH379" s="8"/>
      <c r="EUI379" s="8"/>
      <c r="EUJ379" s="8"/>
      <c r="EUK379" s="8"/>
      <c r="EUL379" s="8"/>
      <c r="EUM379" s="8"/>
      <c r="EUN379" s="8"/>
      <c r="EUO379" s="8"/>
      <c r="EUP379" s="8"/>
      <c r="EUQ379" s="8"/>
      <c r="EUR379" s="8"/>
      <c r="EUS379" s="8"/>
      <c r="EUT379" s="8"/>
      <c r="EUU379" s="8"/>
      <c r="EUV379" s="8"/>
      <c r="EUW379" s="8"/>
      <c r="EUX379" s="8"/>
      <c r="EUY379" s="8"/>
      <c r="EUZ379" s="8"/>
      <c r="EVA379" s="8"/>
      <c r="EVB379" s="8"/>
      <c r="EVC379" s="8"/>
      <c r="EVD379" s="8"/>
      <c r="EVE379" s="8"/>
      <c r="EVF379" s="8"/>
      <c r="EVG379" s="8"/>
      <c r="EVH379" s="8"/>
      <c r="EVI379" s="8"/>
      <c r="EVJ379" s="8"/>
      <c r="EVK379" s="8"/>
      <c r="EVL379" s="8"/>
      <c r="EVM379" s="8"/>
      <c r="EVN379" s="8"/>
      <c r="EVO379" s="8"/>
      <c r="EVP379" s="8"/>
      <c r="EVQ379" s="8"/>
      <c r="EVR379" s="8"/>
      <c r="EVS379" s="8"/>
      <c r="EVT379" s="8"/>
      <c r="EVU379" s="8"/>
      <c r="EVV379" s="8"/>
      <c r="EVW379" s="8"/>
      <c r="EVX379" s="8"/>
      <c r="EVY379" s="8"/>
      <c r="EVZ379" s="8"/>
      <c r="EWA379" s="8"/>
      <c r="EWB379" s="8"/>
      <c r="EWC379" s="8"/>
      <c r="EWD379" s="8"/>
      <c r="EWE379" s="8"/>
      <c r="EWF379" s="8"/>
      <c r="EWG379" s="8"/>
      <c r="EWH379" s="8"/>
      <c r="EWI379" s="8"/>
      <c r="EWJ379" s="8"/>
      <c r="EWK379" s="8"/>
      <c r="EWL379" s="8"/>
      <c r="EWM379" s="8"/>
      <c r="EWN379" s="8"/>
      <c r="EWO379" s="8"/>
      <c r="EWP379" s="8"/>
      <c r="EWQ379" s="8"/>
      <c r="EWR379" s="8"/>
      <c r="EWS379" s="8"/>
      <c r="EWT379" s="8"/>
      <c r="EWU379" s="8"/>
      <c r="EWV379" s="8"/>
      <c r="EWW379" s="8"/>
      <c r="EWX379" s="8"/>
      <c r="EWY379" s="8"/>
      <c r="EWZ379" s="8"/>
      <c r="EXA379" s="8"/>
      <c r="EXB379" s="8"/>
      <c r="EXC379" s="8"/>
      <c r="EXD379" s="8"/>
      <c r="EXE379" s="8"/>
      <c r="EXF379" s="8"/>
      <c r="EXG379" s="8"/>
      <c r="EXH379" s="8"/>
      <c r="EXI379" s="8"/>
      <c r="EXJ379" s="8"/>
      <c r="EXK379" s="8"/>
      <c r="EXL379" s="8"/>
      <c r="EXM379" s="8"/>
      <c r="EXN379" s="8"/>
      <c r="EXO379" s="8"/>
      <c r="EXP379" s="8"/>
      <c r="EXQ379" s="8"/>
      <c r="EXR379" s="8"/>
      <c r="EXS379" s="8"/>
      <c r="EXT379" s="8"/>
      <c r="EXU379" s="8"/>
      <c r="EXV379" s="8"/>
      <c r="EXW379" s="8"/>
      <c r="EXX379" s="8"/>
      <c r="EXY379" s="8"/>
      <c r="EXZ379" s="8"/>
      <c r="EYA379" s="8"/>
      <c r="EYB379" s="8"/>
      <c r="EYC379" s="8"/>
      <c r="EYD379" s="8"/>
      <c r="EYE379" s="8"/>
      <c r="EYF379" s="8"/>
      <c r="EYG379" s="8"/>
      <c r="EYH379" s="8"/>
      <c r="EYI379" s="8"/>
      <c r="EYJ379" s="8"/>
      <c r="EYK379" s="8"/>
      <c r="EYL379" s="8"/>
      <c r="EYM379" s="8"/>
      <c r="EYN379" s="8"/>
      <c r="EYO379" s="8"/>
      <c r="EYP379" s="8"/>
      <c r="EYQ379" s="8"/>
      <c r="EYR379" s="8"/>
      <c r="EYS379" s="8"/>
      <c r="EYT379" s="8"/>
      <c r="EYU379" s="8"/>
      <c r="EYV379" s="8"/>
      <c r="EYW379" s="8"/>
      <c r="EYX379" s="8"/>
      <c r="EYY379" s="8"/>
      <c r="EYZ379" s="8"/>
      <c r="EZA379" s="8"/>
      <c r="EZB379" s="8"/>
      <c r="EZC379" s="8"/>
      <c r="EZD379" s="8"/>
      <c r="EZE379" s="8"/>
      <c r="EZF379" s="8"/>
      <c r="EZG379" s="8"/>
      <c r="EZH379" s="8"/>
      <c r="EZI379" s="8"/>
      <c r="EZJ379" s="8"/>
      <c r="EZK379" s="8"/>
      <c r="EZL379" s="8"/>
      <c r="EZM379" s="8"/>
      <c r="EZN379" s="8"/>
      <c r="EZO379" s="8"/>
      <c r="EZP379" s="8"/>
      <c r="EZQ379" s="8"/>
      <c r="EZR379" s="8"/>
      <c r="EZS379" s="8"/>
      <c r="EZT379" s="8"/>
      <c r="EZU379" s="8"/>
      <c r="EZV379" s="8"/>
      <c r="EZW379" s="8"/>
      <c r="EZX379" s="8"/>
      <c r="EZY379" s="8"/>
      <c r="EZZ379" s="8"/>
      <c r="FAA379" s="8"/>
      <c r="FAB379" s="8"/>
      <c r="FAC379" s="8"/>
      <c r="FAD379" s="8"/>
      <c r="FAE379" s="8"/>
      <c r="FAF379" s="8"/>
      <c r="FAG379" s="8"/>
      <c r="FAH379" s="8"/>
      <c r="FAI379" s="8"/>
      <c r="FAJ379" s="8"/>
      <c r="FAK379" s="8"/>
      <c r="FAL379" s="8"/>
      <c r="FAM379" s="8"/>
      <c r="FAN379" s="8"/>
      <c r="FAO379" s="8"/>
      <c r="FAP379" s="8"/>
      <c r="FAQ379" s="8"/>
      <c r="FAR379" s="8"/>
      <c r="FAS379" s="8"/>
      <c r="FAT379" s="8"/>
      <c r="FAU379" s="8"/>
      <c r="FAV379" s="8"/>
      <c r="FAW379" s="8"/>
      <c r="FAX379" s="8"/>
      <c r="FAY379" s="8"/>
      <c r="FAZ379" s="8"/>
      <c r="FBA379" s="8"/>
      <c r="FBB379" s="8"/>
      <c r="FBC379" s="8"/>
      <c r="FBD379" s="8"/>
      <c r="FBE379" s="8"/>
      <c r="FBF379" s="8"/>
      <c r="FBG379" s="8"/>
      <c r="FBH379" s="8"/>
      <c r="FBI379" s="8"/>
      <c r="FBJ379" s="8"/>
      <c r="FBK379" s="8"/>
      <c r="FBL379" s="8"/>
      <c r="FBM379" s="8"/>
      <c r="FBN379" s="8"/>
      <c r="FBO379" s="8"/>
      <c r="FBP379" s="8"/>
      <c r="FBQ379" s="8"/>
      <c r="FBR379" s="8"/>
      <c r="FBS379" s="8"/>
      <c r="FBT379" s="8"/>
      <c r="FBU379" s="8"/>
      <c r="FBV379" s="8"/>
      <c r="FBW379" s="8"/>
      <c r="FBX379" s="8"/>
      <c r="FBY379" s="8"/>
      <c r="FBZ379" s="8"/>
      <c r="FCA379" s="8"/>
      <c r="FCB379" s="8"/>
      <c r="FCC379" s="8"/>
      <c r="FCD379" s="8"/>
      <c r="FCE379" s="8"/>
      <c r="FCF379" s="8"/>
      <c r="FCG379" s="8"/>
      <c r="FCH379" s="8"/>
      <c r="FCI379" s="8"/>
      <c r="FCJ379" s="8"/>
      <c r="FCK379" s="8"/>
      <c r="FCL379" s="8"/>
      <c r="FCM379" s="8"/>
      <c r="FCN379" s="8"/>
      <c r="FCO379" s="8"/>
      <c r="FCP379" s="8"/>
      <c r="FCQ379" s="8"/>
      <c r="FCR379" s="8"/>
      <c r="FCS379" s="8"/>
      <c r="FCT379" s="8"/>
      <c r="FCU379" s="8"/>
      <c r="FCV379" s="8"/>
      <c r="FCW379" s="8"/>
      <c r="FCX379" s="8"/>
      <c r="FCY379" s="8"/>
      <c r="FCZ379" s="8"/>
      <c r="FDA379" s="8"/>
      <c r="FDB379" s="8"/>
      <c r="FDC379" s="8"/>
      <c r="FDD379" s="8"/>
      <c r="FDE379" s="8"/>
      <c r="FDF379" s="8"/>
      <c r="FDG379" s="8"/>
      <c r="FDH379" s="8"/>
      <c r="FDI379" s="8"/>
      <c r="FDJ379" s="8"/>
      <c r="FDK379" s="8"/>
      <c r="FDL379" s="8"/>
      <c r="FDM379" s="8"/>
      <c r="FDN379" s="8"/>
      <c r="FDO379" s="8"/>
      <c r="FDP379" s="8"/>
      <c r="FDQ379" s="8"/>
      <c r="FDR379" s="8"/>
      <c r="FDS379" s="8"/>
      <c r="FDT379" s="8"/>
      <c r="FDU379" s="8"/>
      <c r="FDV379" s="8"/>
      <c r="FDW379" s="8"/>
      <c r="FDX379" s="8"/>
      <c r="FDY379" s="8"/>
      <c r="FDZ379" s="8"/>
      <c r="FEA379" s="8"/>
      <c r="FEB379" s="8"/>
      <c r="FEC379" s="8"/>
      <c r="FED379" s="8"/>
      <c r="FEE379" s="8"/>
      <c r="FEF379" s="8"/>
      <c r="FEG379" s="8"/>
      <c r="FEH379" s="8"/>
      <c r="FEI379" s="8"/>
      <c r="FEJ379" s="8"/>
      <c r="FEK379" s="8"/>
      <c r="FEL379" s="8"/>
      <c r="FEM379" s="8"/>
      <c r="FEN379" s="8"/>
      <c r="FEO379" s="8"/>
      <c r="FEP379" s="8"/>
      <c r="FEQ379" s="8"/>
      <c r="FER379" s="8"/>
      <c r="FES379" s="8"/>
      <c r="FET379" s="8"/>
      <c r="FEU379" s="8"/>
      <c r="FEV379" s="8"/>
      <c r="FEW379" s="8"/>
      <c r="FEX379" s="8"/>
      <c r="FEY379" s="8"/>
      <c r="FEZ379" s="8"/>
      <c r="FFA379" s="8"/>
      <c r="FFB379" s="8"/>
      <c r="FFC379" s="8"/>
      <c r="FFD379" s="8"/>
      <c r="FFE379" s="8"/>
      <c r="FFF379" s="8"/>
      <c r="FFG379" s="8"/>
      <c r="FFH379" s="8"/>
      <c r="FFI379" s="8"/>
      <c r="FFJ379" s="8"/>
      <c r="FFK379" s="8"/>
      <c r="FFL379" s="8"/>
      <c r="FFM379" s="8"/>
      <c r="FFN379" s="8"/>
      <c r="FFO379" s="8"/>
      <c r="FFP379" s="8"/>
      <c r="FFQ379" s="8"/>
      <c r="FFR379" s="8"/>
      <c r="FFS379" s="8"/>
      <c r="FFT379" s="8"/>
      <c r="FFU379" s="8"/>
      <c r="FFV379" s="8"/>
      <c r="FFW379" s="8"/>
      <c r="FFX379" s="8"/>
      <c r="FFY379" s="8"/>
      <c r="FFZ379" s="8"/>
      <c r="FGA379" s="8"/>
      <c r="FGB379" s="8"/>
      <c r="FGC379" s="8"/>
      <c r="FGD379" s="8"/>
      <c r="FGE379" s="8"/>
      <c r="FGF379" s="8"/>
      <c r="FGG379" s="8"/>
      <c r="FGH379" s="8"/>
      <c r="FGI379" s="8"/>
      <c r="FGJ379" s="8"/>
      <c r="FGK379" s="8"/>
      <c r="FGL379" s="8"/>
      <c r="FGM379" s="8"/>
      <c r="FGN379" s="8"/>
      <c r="FGO379" s="8"/>
      <c r="FGP379" s="8"/>
      <c r="FGQ379" s="8"/>
      <c r="FGR379" s="8"/>
      <c r="FGS379" s="8"/>
      <c r="FGT379" s="8"/>
      <c r="FGU379" s="8"/>
      <c r="FGV379" s="8"/>
      <c r="FGW379" s="8"/>
      <c r="FGX379" s="8"/>
      <c r="FGY379" s="8"/>
      <c r="FGZ379" s="8"/>
      <c r="FHA379" s="8"/>
      <c r="FHB379" s="8"/>
      <c r="FHC379" s="8"/>
      <c r="FHD379" s="8"/>
      <c r="FHE379" s="8"/>
      <c r="FHF379" s="8"/>
      <c r="FHG379" s="8"/>
      <c r="FHH379" s="8"/>
      <c r="FHI379" s="8"/>
      <c r="FHJ379" s="8"/>
      <c r="FHK379" s="8"/>
      <c r="FHL379" s="8"/>
      <c r="FHM379" s="8"/>
      <c r="FHN379" s="8"/>
      <c r="FHO379" s="8"/>
      <c r="FHP379" s="8"/>
      <c r="FHQ379" s="8"/>
      <c r="FHR379" s="8"/>
      <c r="FHS379" s="8"/>
      <c r="FHT379" s="8"/>
      <c r="FHU379" s="8"/>
      <c r="FHV379" s="8"/>
      <c r="FHW379" s="8"/>
      <c r="FHX379" s="8"/>
      <c r="FHY379" s="8"/>
      <c r="FHZ379" s="8"/>
      <c r="FIA379" s="8"/>
      <c r="FIB379" s="8"/>
      <c r="FIC379" s="8"/>
      <c r="FID379" s="8"/>
      <c r="FIE379" s="8"/>
      <c r="FIF379" s="8"/>
      <c r="FIG379" s="8"/>
      <c r="FIH379" s="8"/>
      <c r="FII379" s="8"/>
      <c r="FIJ379" s="8"/>
      <c r="FIK379" s="8"/>
      <c r="FIL379" s="8"/>
      <c r="FIM379" s="8"/>
      <c r="FIN379" s="8"/>
      <c r="FIO379" s="8"/>
      <c r="FIP379" s="8"/>
      <c r="FIQ379" s="8"/>
      <c r="FIR379" s="8"/>
      <c r="FIS379" s="8"/>
      <c r="FIT379" s="8"/>
      <c r="FIU379" s="8"/>
      <c r="FIV379" s="8"/>
      <c r="FIW379" s="8"/>
      <c r="FIX379" s="8"/>
      <c r="FIY379" s="8"/>
      <c r="FIZ379" s="8"/>
      <c r="FJA379" s="8"/>
      <c r="FJB379" s="8"/>
      <c r="FJC379" s="8"/>
      <c r="FJD379" s="8"/>
      <c r="FJE379" s="8"/>
      <c r="FJF379" s="8"/>
      <c r="FJG379" s="8"/>
      <c r="FJH379" s="8"/>
      <c r="FJI379" s="8"/>
      <c r="FJJ379" s="8"/>
      <c r="FJK379" s="8"/>
      <c r="FJL379" s="8"/>
      <c r="FJM379" s="8"/>
      <c r="FJN379" s="8"/>
      <c r="FJO379" s="8"/>
      <c r="FJP379" s="8"/>
      <c r="FJQ379" s="8"/>
      <c r="FJR379" s="8"/>
      <c r="FJS379" s="8"/>
      <c r="FJT379" s="8"/>
      <c r="FJU379" s="8"/>
      <c r="FJV379" s="8"/>
      <c r="FJW379" s="8"/>
      <c r="FJX379" s="8"/>
      <c r="FJY379" s="8"/>
      <c r="FJZ379" s="8"/>
      <c r="FKA379" s="8"/>
      <c r="FKB379" s="8"/>
      <c r="FKC379" s="8"/>
      <c r="FKD379" s="8"/>
      <c r="FKE379" s="8"/>
      <c r="FKF379" s="8"/>
      <c r="FKG379" s="8"/>
      <c r="FKH379" s="8"/>
      <c r="FKI379" s="8"/>
      <c r="FKJ379" s="8"/>
      <c r="FKK379" s="8"/>
      <c r="FKL379" s="8"/>
      <c r="FKM379" s="8"/>
      <c r="FKN379" s="8"/>
      <c r="FKO379" s="8"/>
      <c r="FKP379" s="8"/>
      <c r="FKQ379" s="8"/>
      <c r="FKR379" s="8"/>
      <c r="FKS379" s="8"/>
      <c r="FKT379" s="8"/>
      <c r="FKU379" s="8"/>
      <c r="FKV379" s="8"/>
      <c r="FKW379" s="8"/>
      <c r="FKX379" s="8"/>
      <c r="FKY379" s="8"/>
      <c r="FKZ379" s="8"/>
      <c r="FLA379" s="8"/>
      <c r="FLB379" s="8"/>
      <c r="FLC379" s="8"/>
      <c r="FLD379" s="8"/>
      <c r="FLE379" s="8"/>
      <c r="FLF379" s="8"/>
      <c r="FLG379" s="8"/>
      <c r="FLH379" s="8"/>
      <c r="FLI379" s="8"/>
      <c r="FLJ379" s="8"/>
      <c r="FLK379" s="8"/>
      <c r="FLL379" s="8"/>
      <c r="FLM379" s="8"/>
      <c r="FLN379" s="8"/>
      <c r="FLO379" s="8"/>
      <c r="FLP379" s="8"/>
      <c r="FLQ379" s="8"/>
      <c r="FLR379" s="8"/>
      <c r="FLS379" s="8"/>
      <c r="FLT379" s="8"/>
      <c r="FLU379" s="8"/>
      <c r="FLV379" s="8"/>
      <c r="FLW379" s="8"/>
      <c r="FLX379" s="8"/>
      <c r="FLY379" s="8"/>
      <c r="FLZ379" s="8"/>
      <c r="FMA379" s="8"/>
      <c r="FMB379" s="8"/>
      <c r="FMC379" s="8"/>
      <c r="FMD379" s="8"/>
      <c r="FME379" s="8"/>
      <c r="FMF379" s="8"/>
      <c r="FMG379" s="8"/>
      <c r="FMH379" s="8"/>
      <c r="FMI379" s="8"/>
      <c r="FMJ379" s="8"/>
      <c r="FMK379" s="8"/>
      <c r="FML379" s="8"/>
      <c r="FMM379" s="8"/>
      <c r="FMN379" s="8"/>
      <c r="FMO379" s="8"/>
      <c r="FMP379" s="8"/>
      <c r="FMQ379" s="8"/>
      <c r="FMR379" s="8"/>
      <c r="FMS379" s="8"/>
      <c r="FMT379" s="8"/>
      <c r="FMU379" s="8"/>
      <c r="FMV379" s="8"/>
      <c r="FMW379" s="8"/>
      <c r="FMX379" s="8"/>
      <c r="FMY379" s="8"/>
      <c r="FMZ379" s="8"/>
      <c r="FNA379" s="8"/>
      <c r="FNB379" s="8"/>
      <c r="FNC379" s="8"/>
      <c r="FND379" s="8"/>
      <c r="FNE379" s="8"/>
      <c r="FNF379" s="8"/>
      <c r="FNG379" s="8"/>
      <c r="FNH379" s="8"/>
      <c r="FNI379" s="8"/>
      <c r="FNJ379" s="8"/>
      <c r="FNK379" s="8"/>
      <c r="FNL379" s="8"/>
      <c r="FNM379" s="8"/>
      <c r="FNN379" s="8"/>
      <c r="FNO379" s="8"/>
      <c r="FNP379" s="8"/>
      <c r="FNQ379" s="8"/>
      <c r="FNR379" s="8"/>
      <c r="FNS379" s="8"/>
      <c r="FNT379" s="8"/>
      <c r="FNU379" s="8"/>
      <c r="FNV379" s="8"/>
      <c r="FNW379" s="8"/>
      <c r="FNX379" s="8"/>
      <c r="FNY379" s="8"/>
      <c r="FNZ379" s="8"/>
      <c r="FOA379" s="8"/>
      <c r="FOB379" s="8"/>
      <c r="FOC379" s="8"/>
      <c r="FOD379" s="8"/>
      <c r="FOE379" s="8"/>
      <c r="FOF379" s="8"/>
      <c r="FOG379" s="8"/>
      <c r="FOH379" s="8"/>
      <c r="FOI379" s="8"/>
      <c r="FOJ379" s="8"/>
      <c r="FOK379" s="8"/>
      <c r="FOL379" s="8"/>
      <c r="FOM379" s="8"/>
      <c r="FON379" s="8"/>
      <c r="FOO379" s="8"/>
      <c r="FOP379" s="8"/>
      <c r="FOQ379" s="8"/>
      <c r="FOR379" s="8"/>
      <c r="FOS379" s="8"/>
      <c r="FOT379" s="8"/>
      <c r="FOU379" s="8"/>
      <c r="FOV379" s="8"/>
      <c r="FOW379" s="8"/>
      <c r="FOX379" s="8"/>
      <c r="FOY379" s="8"/>
      <c r="FOZ379" s="8"/>
      <c r="FPA379" s="8"/>
      <c r="FPB379" s="8"/>
      <c r="FPC379" s="8"/>
      <c r="FPD379" s="8"/>
      <c r="FPE379" s="8"/>
      <c r="FPF379" s="8"/>
      <c r="FPG379" s="8"/>
      <c r="FPH379" s="8"/>
      <c r="FPI379" s="8"/>
      <c r="FPJ379" s="8"/>
      <c r="FPK379" s="8"/>
      <c r="FPL379" s="8"/>
      <c r="FPM379" s="8"/>
      <c r="FPN379" s="8"/>
      <c r="FPO379" s="8"/>
      <c r="FPP379" s="8"/>
      <c r="FPQ379" s="8"/>
      <c r="FPR379" s="8"/>
      <c r="FPS379" s="8"/>
      <c r="FPT379" s="8"/>
      <c r="FPU379" s="8"/>
      <c r="FPV379" s="8"/>
      <c r="FPW379" s="8"/>
      <c r="FPX379" s="8"/>
      <c r="FPY379" s="8"/>
      <c r="FPZ379" s="8"/>
      <c r="FQA379" s="8"/>
      <c r="FQB379" s="8"/>
      <c r="FQC379" s="8"/>
      <c r="FQD379" s="8"/>
      <c r="FQE379" s="8"/>
      <c r="FQF379" s="8"/>
      <c r="FQG379" s="8"/>
      <c r="FQH379" s="8"/>
      <c r="FQI379" s="8"/>
      <c r="FQJ379" s="8"/>
      <c r="FQK379" s="8"/>
      <c r="FQL379" s="8"/>
      <c r="FQM379" s="8"/>
      <c r="FQN379" s="8"/>
      <c r="FQO379" s="8"/>
      <c r="FQP379" s="8"/>
      <c r="FQQ379" s="8"/>
      <c r="FQR379" s="8"/>
      <c r="FQS379" s="8"/>
      <c r="FQT379" s="8"/>
      <c r="FQU379" s="8"/>
      <c r="FQV379" s="8"/>
      <c r="FQW379" s="8"/>
      <c r="FQX379" s="8"/>
      <c r="FQY379" s="8"/>
      <c r="FQZ379" s="8"/>
      <c r="FRA379" s="8"/>
      <c r="FRB379" s="8"/>
      <c r="FRC379" s="8"/>
      <c r="FRD379" s="8"/>
      <c r="FRE379" s="8"/>
      <c r="FRF379" s="8"/>
      <c r="FRG379" s="8"/>
      <c r="FRH379" s="8"/>
      <c r="FRI379" s="8"/>
      <c r="FRJ379" s="8"/>
      <c r="FRK379" s="8"/>
      <c r="FRL379" s="8"/>
      <c r="FRM379" s="8"/>
      <c r="FRN379" s="8"/>
      <c r="FRO379" s="8"/>
      <c r="FRP379" s="8"/>
      <c r="FRQ379" s="8"/>
      <c r="FRR379" s="8"/>
      <c r="FRS379" s="8"/>
      <c r="FRT379" s="8"/>
      <c r="FRU379" s="8"/>
      <c r="FRV379" s="8"/>
      <c r="FRW379" s="8"/>
      <c r="FRX379" s="8"/>
      <c r="FRY379" s="8"/>
      <c r="FRZ379" s="8"/>
      <c r="FSA379" s="8"/>
      <c r="FSB379" s="8"/>
      <c r="FSC379" s="8"/>
      <c r="FSD379" s="8"/>
      <c r="FSE379" s="8"/>
      <c r="FSF379" s="8"/>
      <c r="FSG379" s="8"/>
      <c r="FSH379" s="8"/>
      <c r="FSI379" s="8"/>
      <c r="FSJ379" s="8"/>
      <c r="FSK379" s="8"/>
      <c r="FSL379" s="8"/>
      <c r="FSM379" s="8"/>
      <c r="FSN379" s="8"/>
      <c r="FSO379" s="8"/>
      <c r="FSP379" s="8"/>
      <c r="FSQ379" s="8"/>
      <c r="FSR379" s="8"/>
      <c r="FSS379" s="8"/>
      <c r="FST379" s="8"/>
      <c r="FSU379" s="8"/>
      <c r="FSV379" s="8"/>
      <c r="FSW379" s="8"/>
      <c r="FSX379" s="8"/>
      <c r="FSY379" s="8"/>
      <c r="FSZ379" s="8"/>
      <c r="FTA379" s="8"/>
      <c r="FTB379" s="8"/>
      <c r="FTC379" s="8"/>
      <c r="FTD379" s="8"/>
      <c r="FTE379" s="8"/>
      <c r="FTF379" s="8"/>
      <c r="FTG379" s="8"/>
      <c r="FTH379" s="8"/>
      <c r="FTI379" s="8"/>
      <c r="FTJ379" s="8"/>
      <c r="FTK379" s="8"/>
      <c r="FTL379" s="8"/>
      <c r="FTM379" s="8"/>
      <c r="FTN379" s="8"/>
      <c r="FTO379" s="8"/>
      <c r="FTP379" s="8"/>
      <c r="FTQ379" s="8"/>
      <c r="FTR379" s="8"/>
      <c r="FTS379" s="8"/>
      <c r="FTT379" s="8"/>
      <c r="FTU379" s="8"/>
      <c r="FTV379" s="8"/>
      <c r="FTW379" s="8"/>
      <c r="FTX379" s="8"/>
      <c r="FTY379" s="8"/>
      <c r="FTZ379" s="8"/>
      <c r="FUA379" s="8"/>
      <c r="FUB379" s="8"/>
      <c r="FUC379" s="8"/>
      <c r="FUD379" s="8"/>
      <c r="FUE379" s="8"/>
      <c r="FUF379" s="8"/>
      <c r="FUG379" s="8"/>
      <c r="FUH379" s="8"/>
      <c r="FUI379" s="8"/>
      <c r="FUJ379" s="8"/>
      <c r="FUK379" s="8"/>
      <c r="FUL379" s="8"/>
      <c r="FUM379" s="8"/>
      <c r="FUN379" s="8"/>
      <c r="FUO379" s="8"/>
      <c r="FUP379" s="8"/>
      <c r="FUQ379" s="8"/>
      <c r="FUR379" s="8"/>
      <c r="FUS379" s="8"/>
      <c r="FUT379" s="8"/>
      <c r="FUU379" s="8"/>
      <c r="FUV379" s="8"/>
      <c r="FUW379" s="8"/>
      <c r="FUX379" s="8"/>
      <c r="FUY379" s="8"/>
      <c r="FUZ379" s="8"/>
      <c r="FVA379" s="8"/>
      <c r="FVB379" s="8"/>
      <c r="FVC379" s="8"/>
      <c r="FVD379" s="8"/>
      <c r="FVE379" s="8"/>
      <c r="FVF379" s="8"/>
      <c r="FVG379" s="8"/>
      <c r="FVH379" s="8"/>
      <c r="FVI379" s="8"/>
      <c r="FVJ379" s="8"/>
      <c r="FVK379" s="8"/>
      <c r="FVL379" s="8"/>
      <c r="FVM379" s="8"/>
      <c r="FVN379" s="8"/>
      <c r="FVO379" s="8"/>
      <c r="FVP379" s="8"/>
      <c r="FVQ379" s="8"/>
      <c r="FVR379" s="8"/>
      <c r="FVS379" s="8"/>
      <c r="FVT379" s="8"/>
      <c r="FVU379" s="8"/>
      <c r="FVV379" s="8"/>
      <c r="FVW379" s="8"/>
      <c r="FVX379" s="8"/>
      <c r="FVY379" s="8"/>
      <c r="FVZ379" s="8"/>
      <c r="FWA379" s="8"/>
      <c r="FWB379" s="8"/>
      <c r="FWC379" s="8"/>
      <c r="FWD379" s="8"/>
      <c r="FWE379" s="8"/>
      <c r="FWF379" s="8"/>
      <c r="FWG379" s="8"/>
      <c r="FWH379" s="8"/>
      <c r="FWI379" s="8"/>
      <c r="FWJ379" s="8"/>
      <c r="FWK379" s="8"/>
      <c r="FWL379" s="8"/>
      <c r="FWM379" s="8"/>
      <c r="FWN379" s="8"/>
      <c r="FWO379" s="8"/>
      <c r="FWP379" s="8"/>
      <c r="FWQ379" s="8"/>
      <c r="FWR379" s="8"/>
      <c r="FWS379" s="8"/>
      <c r="FWT379" s="8"/>
      <c r="FWU379" s="8"/>
      <c r="FWV379" s="8"/>
      <c r="FWW379" s="8"/>
      <c r="FWX379" s="8"/>
      <c r="FWY379" s="8"/>
      <c r="FWZ379" s="8"/>
      <c r="FXA379" s="8"/>
      <c r="FXB379" s="8"/>
      <c r="FXC379" s="8"/>
      <c r="FXD379" s="8"/>
      <c r="FXE379" s="8"/>
      <c r="FXF379" s="8"/>
      <c r="FXG379" s="8"/>
      <c r="FXH379" s="8"/>
      <c r="FXI379" s="8"/>
      <c r="FXJ379" s="8"/>
      <c r="FXK379" s="8"/>
      <c r="FXL379" s="8"/>
      <c r="FXM379" s="8"/>
      <c r="FXN379" s="8"/>
      <c r="FXO379" s="8"/>
      <c r="FXP379" s="8"/>
      <c r="FXQ379" s="8"/>
      <c r="FXR379" s="8"/>
      <c r="FXS379" s="8"/>
      <c r="FXT379" s="8"/>
      <c r="FXU379" s="8"/>
      <c r="FXV379" s="8"/>
      <c r="FXW379" s="8"/>
      <c r="FXX379" s="8"/>
      <c r="FXY379" s="8"/>
      <c r="FXZ379" s="8"/>
      <c r="FYA379" s="8"/>
      <c r="FYB379" s="8"/>
      <c r="FYC379" s="8"/>
      <c r="FYD379" s="8"/>
      <c r="FYE379" s="8"/>
      <c r="FYF379" s="8"/>
      <c r="FYG379" s="8"/>
      <c r="FYH379" s="8"/>
      <c r="FYI379" s="8"/>
      <c r="FYJ379" s="8"/>
      <c r="FYK379" s="8"/>
      <c r="FYL379" s="8"/>
      <c r="FYM379" s="8"/>
      <c r="FYN379" s="8"/>
      <c r="FYO379" s="8"/>
      <c r="FYP379" s="8"/>
      <c r="FYQ379" s="8"/>
      <c r="FYR379" s="8"/>
      <c r="FYS379" s="8"/>
      <c r="FYT379" s="8"/>
      <c r="FYU379" s="8"/>
      <c r="FYV379" s="8"/>
      <c r="FYW379" s="8"/>
      <c r="FYX379" s="8"/>
      <c r="FYY379" s="8"/>
      <c r="FYZ379" s="8"/>
      <c r="FZA379" s="8"/>
      <c r="FZB379" s="8"/>
      <c r="FZC379" s="8"/>
      <c r="FZD379" s="8"/>
      <c r="FZE379" s="8"/>
      <c r="FZF379" s="8"/>
      <c r="FZG379" s="8"/>
      <c r="FZH379" s="8"/>
      <c r="FZI379" s="8"/>
      <c r="FZJ379" s="8"/>
      <c r="FZK379" s="8"/>
      <c r="FZL379" s="8"/>
      <c r="FZM379" s="8"/>
      <c r="FZN379" s="8"/>
      <c r="FZO379" s="8"/>
      <c r="FZP379" s="8"/>
      <c r="FZQ379" s="8"/>
      <c r="FZR379" s="8"/>
      <c r="FZS379" s="8"/>
      <c r="FZT379" s="8"/>
      <c r="FZU379" s="8"/>
      <c r="FZV379" s="8"/>
      <c r="FZW379" s="8"/>
      <c r="FZX379" s="8"/>
      <c r="FZY379" s="8"/>
      <c r="FZZ379" s="8"/>
      <c r="GAA379" s="8"/>
      <c r="GAB379" s="8"/>
      <c r="GAC379" s="8"/>
      <c r="GAD379" s="8"/>
      <c r="GAE379" s="8"/>
      <c r="GAF379" s="8"/>
      <c r="GAG379" s="8"/>
      <c r="GAH379" s="8"/>
      <c r="GAI379" s="8"/>
      <c r="GAJ379" s="8"/>
      <c r="GAK379" s="8"/>
      <c r="GAL379" s="8"/>
      <c r="GAM379" s="8"/>
      <c r="GAN379" s="8"/>
      <c r="GAO379" s="8"/>
      <c r="GAP379" s="8"/>
      <c r="GAQ379" s="8"/>
      <c r="GAR379" s="8"/>
      <c r="GAS379" s="8"/>
      <c r="GAT379" s="8"/>
      <c r="GAU379" s="8"/>
      <c r="GAV379" s="8"/>
      <c r="GAW379" s="8"/>
      <c r="GAX379" s="8"/>
      <c r="GAY379" s="8"/>
      <c r="GAZ379" s="8"/>
      <c r="GBA379" s="8"/>
      <c r="GBB379" s="8"/>
      <c r="GBC379" s="8"/>
      <c r="GBD379" s="8"/>
      <c r="GBE379" s="8"/>
      <c r="GBF379" s="8"/>
      <c r="GBG379" s="8"/>
      <c r="GBH379" s="8"/>
      <c r="GBI379" s="8"/>
      <c r="GBJ379" s="8"/>
      <c r="GBK379" s="8"/>
      <c r="GBL379" s="8"/>
      <c r="GBM379" s="8"/>
      <c r="GBN379" s="8"/>
      <c r="GBO379" s="8"/>
      <c r="GBP379" s="8"/>
      <c r="GBQ379" s="8"/>
      <c r="GBR379" s="8"/>
      <c r="GBS379" s="8"/>
      <c r="GBT379" s="8"/>
      <c r="GBU379" s="8"/>
      <c r="GBV379" s="8"/>
      <c r="GBW379" s="8"/>
      <c r="GBX379" s="8"/>
      <c r="GBY379" s="8"/>
      <c r="GBZ379" s="8"/>
      <c r="GCA379" s="8"/>
      <c r="GCB379" s="8"/>
      <c r="GCC379" s="8"/>
      <c r="GCD379" s="8"/>
      <c r="GCE379" s="8"/>
      <c r="GCF379" s="8"/>
      <c r="GCG379" s="8"/>
      <c r="GCH379" s="8"/>
      <c r="GCI379" s="8"/>
      <c r="GCJ379" s="8"/>
      <c r="GCK379" s="8"/>
      <c r="GCL379" s="8"/>
      <c r="GCM379" s="8"/>
      <c r="GCN379" s="8"/>
      <c r="GCO379" s="8"/>
      <c r="GCP379" s="8"/>
      <c r="GCQ379" s="8"/>
      <c r="GCR379" s="8"/>
      <c r="GCS379" s="8"/>
      <c r="GCT379" s="8"/>
      <c r="GCU379" s="8"/>
      <c r="GCV379" s="8"/>
      <c r="GCW379" s="8"/>
      <c r="GCX379" s="8"/>
      <c r="GCY379" s="8"/>
      <c r="GCZ379" s="8"/>
      <c r="GDA379" s="8"/>
      <c r="GDB379" s="8"/>
      <c r="GDC379" s="8"/>
      <c r="GDD379" s="8"/>
      <c r="GDE379" s="8"/>
      <c r="GDF379" s="8"/>
      <c r="GDG379" s="8"/>
      <c r="GDH379" s="8"/>
      <c r="GDI379" s="8"/>
      <c r="GDJ379" s="8"/>
      <c r="GDK379" s="8"/>
      <c r="GDL379" s="8"/>
      <c r="GDM379" s="8"/>
      <c r="GDN379" s="8"/>
      <c r="GDO379" s="8"/>
      <c r="GDP379" s="8"/>
      <c r="GDQ379" s="8"/>
      <c r="GDR379" s="8"/>
      <c r="GDS379" s="8"/>
      <c r="GDT379" s="8"/>
      <c r="GDU379" s="8"/>
      <c r="GDV379" s="8"/>
      <c r="GDW379" s="8"/>
      <c r="GDX379" s="8"/>
      <c r="GDY379" s="8"/>
      <c r="GDZ379" s="8"/>
      <c r="GEA379" s="8"/>
      <c r="GEB379" s="8"/>
      <c r="GEC379" s="8"/>
      <c r="GED379" s="8"/>
      <c r="GEE379" s="8"/>
      <c r="GEF379" s="8"/>
      <c r="GEG379" s="8"/>
      <c r="GEH379" s="8"/>
      <c r="GEI379" s="8"/>
      <c r="GEJ379" s="8"/>
      <c r="GEK379" s="8"/>
      <c r="GEL379" s="8"/>
      <c r="GEM379" s="8"/>
      <c r="GEN379" s="8"/>
      <c r="GEO379" s="8"/>
      <c r="GEP379" s="8"/>
      <c r="GEQ379" s="8"/>
      <c r="GER379" s="8"/>
      <c r="GES379" s="8"/>
      <c r="GET379" s="8"/>
      <c r="GEU379" s="8"/>
      <c r="GEV379" s="8"/>
      <c r="GEW379" s="8"/>
      <c r="GEX379" s="8"/>
      <c r="GEY379" s="8"/>
      <c r="GEZ379" s="8"/>
      <c r="GFA379" s="8"/>
      <c r="GFB379" s="8"/>
      <c r="GFC379" s="8"/>
      <c r="GFD379" s="8"/>
      <c r="GFE379" s="8"/>
      <c r="GFF379" s="8"/>
      <c r="GFG379" s="8"/>
      <c r="GFH379" s="8"/>
      <c r="GFI379" s="8"/>
      <c r="GFJ379" s="8"/>
      <c r="GFK379" s="8"/>
      <c r="GFL379" s="8"/>
      <c r="GFM379" s="8"/>
      <c r="GFN379" s="8"/>
      <c r="GFO379" s="8"/>
      <c r="GFP379" s="8"/>
      <c r="GFQ379" s="8"/>
      <c r="GFR379" s="8"/>
      <c r="GFS379" s="8"/>
      <c r="GFT379" s="8"/>
      <c r="GFU379" s="8"/>
      <c r="GFV379" s="8"/>
      <c r="GFW379" s="8"/>
      <c r="GFX379" s="8"/>
      <c r="GFY379" s="8"/>
      <c r="GFZ379" s="8"/>
      <c r="GGA379" s="8"/>
      <c r="GGB379" s="8"/>
      <c r="GGC379" s="8"/>
      <c r="GGD379" s="8"/>
      <c r="GGE379" s="8"/>
      <c r="GGF379" s="8"/>
      <c r="GGG379" s="8"/>
      <c r="GGH379" s="8"/>
      <c r="GGI379" s="8"/>
      <c r="GGJ379" s="8"/>
      <c r="GGK379" s="8"/>
      <c r="GGL379" s="8"/>
      <c r="GGM379" s="8"/>
      <c r="GGN379" s="8"/>
      <c r="GGO379" s="8"/>
      <c r="GGP379" s="8"/>
      <c r="GGQ379" s="8"/>
      <c r="GGR379" s="8"/>
      <c r="GGS379" s="8"/>
      <c r="GGT379" s="8"/>
      <c r="GGU379" s="8"/>
      <c r="GGV379" s="8"/>
      <c r="GGW379" s="8"/>
      <c r="GGX379" s="8"/>
      <c r="GGY379" s="8"/>
      <c r="GGZ379" s="8"/>
      <c r="GHA379" s="8"/>
      <c r="GHB379" s="8"/>
      <c r="GHC379" s="8"/>
      <c r="GHD379" s="8"/>
      <c r="GHE379" s="8"/>
      <c r="GHF379" s="8"/>
      <c r="GHG379" s="8"/>
      <c r="GHH379" s="8"/>
      <c r="GHI379" s="8"/>
      <c r="GHJ379" s="8"/>
      <c r="GHK379" s="8"/>
      <c r="GHL379" s="8"/>
      <c r="GHM379" s="8"/>
      <c r="GHN379" s="8"/>
      <c r="GHO379" s="8"/>
      <c r="GHP379" s="8"/>
      <c r="GHQ379" s="8"/>
      <c r="GHR379" s="8"/>
      <c r="GHS379" s="8"/>
      <c r="GHT379" s="8"/>
      <c r="GHU379" s="8"/>
      <c r="GHV379" s="8"/>
      <c r="GHW379" s="8"/>
      <c r="GHX379" s="8"/>
      <c r="GHY379" s="8"/>
      <c r="GHZ379" s="8"/>
      <c r="GIA379" s="8"/>
      <c r="GIB379" s="8"/>
      <c r="GIC379" s="8"/>
      <c r="GID379" s="8"/>
      <c r="GIE379" s="8"/>
      <c r="GIF379" s="8"/>
      <c r="GIG379" s="8"/>
      <c r="GIH379" s="8"/>
      <c r="GII379" s="8"/>
      <c r="GIJ379" s="8"/>
      <c r="GIK379" s="8"/>
      <c r="GIL379" s="8"/>
      <c r="GIM379" s="8"/>
      <c r="GIN379" s="8"/>
      <c r="GIO379" s="8"/>
      <c r="GIP379" s="8"/>
      <c r="GIQ379" s="8"/>
      <c r="GIR379" s="8"/>
      <c r="GIS379" s="8"/>
      <c r="GIT379" s="8"/>
      <c r="GIU379" s="8"/>
      <c r="GIV379" s="8"/>
      <c r="GIW379" s="8"/>
      <c r="GIX379" s="8"/>
      <c r="GIY379" s="8"/>
      <c r="GIZ379" s="8"/>
      <c r="GJA379" s="8"/>
      <c r="GJB379" s="8"/>
      <c r="GJC379" s="8"/>
      <c r="GJD379" s="8"/>
      <c r="GJE379" s="8"/>
      <c r="GJF379" s="8"/>
      <c r="GJG379" s="8"/>
      <c r="GJH379" s="8"/>
      <c r="GJI379" s="8"/>
      <c r="GJJ379" s="8"/>
      <c r="GJK379" s="8"/>
      <c r="GJL379" s="8"/>
      <c r="GJM379" s="8"/>
      <c r="GJN379" s="8"/>
      <c r="GJO379" s="8"/>
      <c r="GJP379" s="8"/>
      <c r="GJQ379" s="8"/>
      <c r="GJR379" s="8"/>
      <c r="GJS379" s="8"/>
      <c r="GJT379" s="8"/>
      <c r="GJU379" s="8"/>
      <c r="GJV379" s="8"/>
      <c r="GJW379" s="8"/>
      <c r="GJX379" s="8"/>
      <c r="GJY379" s="8"/>
      <c r="GJZ379" s="8"/>
      <c r="GKA379" s="8"/>
      <c r="GKB379" s="8"/>
      <c r="GKC379" s="8"/>
      <c r="GKD379" s="8"/>
      <c r="GKE379" s="8"/>
      <c r="GKF379" s="8"/>
      <c r="GKG379" s="8"/>
      <c r="GKH379" s="8"/>
      <c r="GKI379" s="8"/>
      <c r="GKJ379" s="8"/>
      <c r="GKK379" s="8"/>
      <c r="GKL379" s="8"/>
      <c r="GKM379" s="8"/>
      <c r="GKN379" s="8"/>
      <c r="GKO379" s="8"/>
      <c r="GKP379" s="8"/>
      <c r="GKQ379" s="8"/>
      <c r="GKR379" s="8"/>
      <c r="GKS379" s="8"/>
      <c r="GKT379" s="8"/>
      <c r="GKU379" s="8"/>
      <c r="GKV379" s="8"/>
      <c r="GKW379" s="8"/>
      <c r="GKX379" s="8"/>
      <c r="GKY379" s="8"/>
      <c r="GKZ379" s="8"/>
      <c r="GLA379" s="8"/>
      <c r="GLB379" s="8"/>
      <c r="GLC379" s="8"/>
      <c r="GLD379" s="8"/>
      <c r="GLE379" s="8"/>
      <c r="GLF379" s="8"/>
      <c r="GLG379" s="8"/>
      <c r="GLH379" s="8"/>
      <c r="GLI379" s="8"/>
      <c r="GLJ379" s="8"/>
      <c r="GLK379" s="8"/>
      <c r="GLL379" s="8"/>
      <c r="GLM379" s="8"/>
      <c r="GLN379" s="8"/>
      <c r="GLO379" s="8"/>
      <c r="GLP379" s="8"/>
      <c r="GLQ379" s="8"/>
      <c r="GLR379" s="8"/>
      <c r="GLS379" s="8"/>
      <c r="GLT379" s="8"/>
      <c r="GLU379" s="8"/>
      <c r="GLV379" s="8"/>
      <c r="GLW379" s="8"/>
      <c r="GLX379" s="8"/>
      <c r="GLY379" s="8"/>
      <c r="GLZ379" s="8"/>
      <c r="GMA379" s="8"/>
      <c r="GMB379" s="8"/>
      <c r="GMC379" s="8"/>
      <c r="GMD379" s="8"/>
      <c r="GME379" s="8"/>
      <c r="GMF379" s="8"/>
      <c r="GMG379" s="8"/>
      <c r="GMH379" s="8"/>
      <c r="GMI379" s="8"/>
      <c r="GMJ379" s="8"/>
      <c r="GMK379" s="8"/>
      <c r="GML379" s="8"/>
      <c r="GMM379" s="8"/>
      <c r="GMN379" s="8"/>
      <c r="GMO379" s="8"/>
      <c r="GMP379" s="8"/>
      <c r="GMQ379" s="8"/>
      <c r="GMR379" s="8"/>
      <c r="GMS379" s="8"/>
      <c r="GMT379" s="8"/>
      <c r="GMU379" s="8"/>
      <c r="GMV379" s="8"/>
      <c r="GMW379" s="8"/>
      <c r="GMX379" s="8"/>
      <c r="GMY379" s="8"/>
      <c r="GMZ379" s="8"/>
      <c r="GNA379" s="8"/>
      <c r="GNB379" s="8"/>
      <c r="GNC379" s="8"/>
      <c r="GND379" s="8"/>
      <c r="GNE379" s="8"/>
      <c r="GNF379" s="8"/>
      <c r="GNG379" s="8"/>
      <c r="GNH379" s="8"/>
      <c r="GNI379" s="8"/>
      <c r="GNJ379" s="8"/>
      <c r="GNK379" s="8"/>
      <c r="GNL379" s="8"/>
      <c r="GNM379" s="8"/>
      <c r="GNN379" s="8"/>
      <c r="GNO379" s="8"/>
      <c r="GNP379" s="8"/>
      <c r="GNQ379" s="8"/>
      <c r="GNR379" s="8"/>
      <c r="GNS379" s="8"/>
      <c r="GNT379" s="8"/>
      <c r="GNU379" s="8"/>
      <c r="GNV379" s="8"/>
      <c r="GNW379" s="8"/>
      <c r="GNX379" s="8"/>
      <c r="GNY379" s="8"/>
      <c r="GNZ379" s="8"/>
      <c r="GOA379" s="8"/>
      <c r="GOB379" s="8"/>
      <c r="GOC379" s="8"/>
      <c r="GOD379" s="8"/>
      <c r="GOE379" s="8"/>
      <c r="GOF379" s="8"/>
      <c r="GOG379" s="8"/>
      <c r="GOH379" s="8"/>
      <c r="GOI379" s="8"/>
      <c r="GOJ379" s="8"/>
      <c r="GOK379" s="8"/>
      <c r="GOL379" s="8"/>
      <c r="GOM379" s="8"/>
      <c r="GON379" s="8"/>
      <c r="GOO379" s="8"/>
      <c r="GOP379" s="8"/>
      <c r="GOQ379" s="8"/>
      <c r="GOR379" s="8"/>
      <c r="GOS379" s="8"/>
      <c r="GOT379" s="8"/>
      <c r="GOU379" s="8"/>
      <c r="GOV379" s="8"/>
      <c r="GOW379" s="8"/>
      <c r="GOX379" s="8"/>
      <c r="GOY379" s="8"/>
      <c r="GOZ379" s="8"/>
      <c r="GPA379" s="8"/>
      <c r="GPB379" s="8"/>
      <c r="GPC379" s="8"/>
      <c r="GPD379" s="8"/>
      <c r="GPE379" s="8"/>
      <c r="GPF379" s="8"/>
      <c r="GPG379" s="8"/>
      <c r="GPH379" s="8"/>
      <c r="GPI379" s="8"/>
      <c r="GPJ379" s="8"/>
      <c r="GPK379" s="8"/>
      <c r="GPL379" s="8"/>
      <c r="GPM379" s="8"/>
      <c r="GPN379" s="8"/>
      <c r="GPO379" s="8"/>
      <c r="GPP379" s="8"/>
      <c r="GPQ379" s="8"/>
      <c r="GPR379" s="8"/>
      <c r="GPS379" s="8"/>
      <c r="GPT379" s="8"/>
      <c r="GPU379" s="8"/>
      <c r="GPV379" s="8"/>
      <c r="GPW379" s="8"/>
      <c r="GPX379" s="8"/>
      <c r="GPY379" s="8"/>
      <c r="GPZ379" s="8"/>
      <c r="GQA379" s="8"/>
      <c r="GQB379" s="8"/>
      <c r="GQC379" s="8"/>
      <c r="GQD379" s="8"/>
      <c r="GQE379" s="8"/>
      <c r="GQF379" s="8"/>
      <c r="GQG379" s="8"/>
      <c r="GQH379" s="8"/>
      <c r="GQI379" s="8"/>
      <c r="GQJ379" s="8"/>
      <c r="GQK379" s="8"/>
      <c r="GQL379" s="8"/>
      <c r="GQM379" s="8"/>
      <c r="GQN379" s="8"/>
      <c r="GQO379" s="8"/>
      <c r="GQP379" s="8"/>
      <c r="GQQ379" s="8"/>
      <c r="GQR379" s="8"/>
      <c r="GQS379" s="8"/>
      <c r="GQT379" s="8"/>
      <c r="GQU379" s="8"/>
      <c r="GQV379" s="8"/>
      <c r="GQW379" s="8"/>
      <c r="GQX379" s="8"/>
      <c r="GQY379" s="8"/>
      <c r="GQZ379" s="8"/>
      <c r="GRA379" s="8"/>
      <c r="GRB379" s="8"/>
      <c r="GRC379" s="8"/>
      <c r="GRD379" s="8"/>
      <c r="GRE379" s="8"/>
      <c r="GRF379" s="8"/>
      <c r="GRG379" s="8"/>
      <c r="GRH379" s="8"/>
      <c r="GRI379" s="8"/>
      <c r="GRJ379" s="8"/>
      <c r="GRK379" s="8"/>
      <c r="GRL379" s="8"/>
      <c r="GRM379" s="8"/>
      <c r="GRN379" s="8"/>
      <c r="GRO379" s="8"/>
      <c r="GRP379" s="8"/>
      <c r="GRQ379" s="8"/>
      <c r="GRR379" s="8"/>
      <c r="GRS379" s="8"/>
      <c r="GRT379" s="8"/>
      <c r="GRU379" s="8"/>
      <c r="GRV379" s="8"/>
      <c r="GRW379" s="8"/>
      <c r="GRX379" s="8"/>
      <c r="GRY379" s="8"/>
      <c r="GRZ379" s="8"/>
      <c r="GSA379" s="8"/>
      <c r="GSB379" s="8"/>
      <c r="GSC379" s="8"/>
      <c r="GSD379" s="8"/>
      <c r="GSE379" s="8"/>
      <c r="GSF379" s="8"/>
      <c r="GSG379" s="8"/>
      <c r="GSH379" s="8"/>
      <c r="GSI379" s="8"/>
      <c r="GSJ379" s="8"/>
      <c r="GSK379" s="8"/>
      <c r="GSL379" s="8"/>
      <c r="GSM379" s="8"/>
      <c r="GSN379" s="8"/>
      <c r="GSO379" s="8"/>
      <c r="GSP379" s="8"/>
      <c r="GSQ379" s="8"/>
      <c r="GSR379" s="8"/>
      <c r="GSS379" s="8"/>
      <c r="GST379" s="8"/>
      <c r="GSU379" s="8"/>
      <c r="GSV379" s="8"/>
      <c r="GSW379" s="8"/>
      <c r="GSX379" s="8"/>
      <c r="GSY379" s="8"/>
      <c r="GSZ379" s="8"/>
      <c r="GTA379" s="8"/>
      <c r="GTB379" s="8"/>
      <c r="GTC379" s="8"/>
      <c r="GTD379" s="8"/>
      <c r="GTE379" s="8"/>
      <c r="GTF379" s="8"/>
      <c r="GTG379" s="8"/>
      <c r="GTH379" s="8"/>
      <c r="GTI379" s="8"/>
      <c r="GTJ379" s="8"/>
      <c r="GTK379" s="8"/>
      <c r="GTL379" s="8"/>
      <c r="GTM379" s="8"/>
      <c r="GTN379" s="8"/>
      <c r="GTO379" s="8"/>
      <c r="GTP379" s="8"/>
      <c r="GTQ379" s="8"/>
      <c r="GTR379" s="8"/>
      <c r="GTS379" s="8"/>
      <c r="GTT379" s="8"/>
      <c r="GTU379" s="8"/>
      <c r="GTV379" s="8"/>
      <c r="GTW379" s="8"/>
      <c r="GTX379" s="8"/>
      <c r="GTY379" s="8"/>
      <c r="GTZ379" s="8"/>
      <c r="GUA379" s="8"/>
      <c r="GUB379" s="8"/>
      <c r="GUC379" s="8"/>
      <c r="GUD379" s="8"/>
      <c r="GUE379" s="8"/>
      <c r="GUF379" s="8"/>
      <c r="GUG379" s="8"/>
      <c r="GUH379" s="8"/>
      <c r="GUI379" s="8"/>
      <c r="GUJ379" s="8"/>
      <c r="GUK379" s="8"/>
      <c r="GUL379" s="8"/>
      <c r="GUM379" s="8"/>
      <c r="GUN379" s="8"/>
      <c r="GUO379" s="8"/>
      <c r="GUP379" s="8"/>
      <c r="GUQ379" s="8"/>
      <c r="GUR379" s="8"/>
      <c r="GUS379" s="8"/>
      <c r="GUT379" s="8"/>
      <c r="GUU379" s="8"/>
      <c r="GUV379" s="8"/>
      <c r="GUW379" s="8"/>
      <c r="GUX379" s="8"/>
      <c r="GUY379" s="8"/>
      <c r="GUZ379" s="8"/>
      <c r="GVA379" s="8"/>
      <c r="GVB379" s="8"/>
      <c r="GVC379" s="8"/>
      <c r="GVD379" s="8"/>
      <c r="GVE379" s="8"/>
      <c r="GVF379" s="8"/>
      <c r="GVG379" s="8"/>
      <c r="GVH379" s="8"/>
      <c r="GVI379" s="8"/>
      <c r="GVJ379" s="8"/>
      <c r="GVK379" s="8"/>
      <c r="GVL379" s="8"/>
      <c r="GVM379" s="8"/>
      <c r="GVN379" s="8"/>
      <c r="GVO379" s="8"/>
      <c r="GVP379" s="8"/>
      <c r="GVQ379" s="8"/>
      <c r="GVR379" s="8"/>
      <c r="GVS379" s="8"/>
      <c r="GVT379" s="8"/>
      <c r="GVU379" s="8"/>
      <c r="GVV379" s="8"/>
      <c r="GVW379" s="8"/>
      <c r="GVX379" s="8"/>
      <c r="GVY379" s="8"/>
      <c r="GVZ379" s="8"/>
      <c r="GWA379" s="8"/>
      <c r="GWB379" s="8"/>
      <c r="GWC379" s="8"/>
      <c r="GWD379" s="8"/>
      <c r="GWE379" s="8"/>
      <c r="GWF379" s="8"/>
      <c r="GWG379" s="8"/>
      <c r="GWH379" s="8"/>
      <c r="GWI379" s="8"/>
      <c r="GWJ379" s="8"/>
      <c r="GWK379" s="8"/>
      <c r="GWL379" s="8"/>
      <c r="GWM379" s="8"/>
      <c r="GWN379" s="8"/>
      <c r="GWO379" s="8"/>
      <c r="GWP379" s="8"/>
      <c r="GWQ379" s="8"/>
      <c r="GWR379" s="8"/>
      <c r="GWS379" s="8"/>
      <c r="GWT379" s="8"/>
      <c r="GWU379" s="8"/>
      <c r="GWV379" s="8"/>
      <c r="GWW379" s="8"/>
      <c r="GWX379" s="8"/>
      <c r="GWY379" s="8"/>
      <c r="GWZ379" s="8"/>
      <c r="GXA379" s="8"/>
      <c r="GXB379" s="8"/>
      <c r="GXC379" s="8"/>
      <c r="GXD379" s="8"/>
      <c r="GXE379" s="8"/>
      <c r="GXF379" s="8"/>
      <c r="GXG379" s="8"/>
      <c r="GXH379" s="8"/>
      <c r="GXI379" s="8"/>
      <c r="GXJ379" s="8"/>
      <c r="GXK379" s="8"/>
      <c r="GXL379" s="8"/>
      <c r="GXM379" s="8"/>
      <c r="GXN379" s="8"/>
      <c r="GXO379" s="8"/>
      <c r="GXP379" s="8"/>
      <c r="GXQ379" s="8"/>
      <c r="GXR379" s="8"/>
      <c r="GXS379" s="8"/>
      <c r="GXT379" s="8"/>
      <c r="GXU379" s="8"/>
      <c r="GXV379" s="8"/>
      <c r="GXW379" s="8"/>
      <c r="GXX379" s="8"/>
      <c r="GXY379" s="8"/>
      <c r="GXZ379" s="8"/>
      <c r="GYA379" s="8"/>
      <c r="GYB379" s="8"/>
      <c r="GYC379" s="8"/>
      <c r="GYD379" s="8"/>
      <c r="GYE379" s="8"/>
      <c r="GYF379" s="8"/>
      <c r="GYG379" s="8"/>
      <c r="GYH379" s="8"/>
      <c r="GYI379" s="8"/>
      <c r="GYJ379" s="8"/>
      <c r="GYK379" s="8"/>
      <c r="GYL379" s="8"/>
      <c r="GYM379" s="8"/>
      <c r="GYN379" s="8"/>
      <c r="GYO379" s="8"/>
      <c r="GYP379" s="8"/>
      <c r="GYQ379" s="8"/>
      <c r="GYR379" s="8"/>
      <c r="GYS379" s="8"/>
      <c r="GYT379" s="8"/>
      <c r="GYU379" s="8"/>
      <c r="GYV379" s="8"/>
      <c r="GYW379" s="8"/>
      <c r="GYX379" s="8"/>
      <c r="GYY379" s="8"/>
      <c r="GYZ379" s="8"/>
      <c r="GZA379" s="8"/>
      <c r="GZB379" s="8"/>
      <c r="GZC379" s="8"/>
      <c r="GZD379" s="8"/>
      <c r="GZE379" s="8"/>
      <c r="GZF379" s="8"/>
      <c r="GZG379" s="8"/>
      <c r="GZH379" s="8"/>
      <c r="GZI379" s="8"/>
      <c r="GZJ379" s="8"/>
      <c r="GZK379" s="8"/>
      <c r="GZL379" s="8"/>
      <c r="GZM379" s="8"/>
      <c r="GZN379" s="8"/>
      <c r="GZO379" s="8"/>
      <c r="GZP379" s="8"/>
      <c r="GZQ379" s="8"/>
      <c r="GZR379" s="8"/>
      <c r="GZS379" s="8"/>
      <c r="GZT379" s="8"/>
      <c r="GZU379" s="8"/>
      <c r="GZV379" s="8"/>
      <c r="GZW379" s="8"/>
      <c r="GZX379" s="8"/>
      <c r="GZY379" s="8"/>
      <c r="GZZ379" s="8"/>
      <c r="HAA379" s="8"/>
      <c r="HAB379" s="8"/>
      <c r="HAC379" s="8"/>
      <c r="HAD379" s="8"/>
      <c r="HAE379" s="8"/>
      <c r="HAF379" s="8"/>
      <c r="HAG379" s="8"/>
      <c r="HAH379" s="8"/>
      <c r="HAI379" s="8"/>
      <c r="HAJ379" s="8"/>
      <c r="HAK379" s="8"/>
      <c r="HAL379" s="8"/>
      <c r="HAM379" s="8"/>
      <c r="HAN379" s="8"/>
      <c r="HAO379" s="8"/>
      <c r="HAP379" s="8"/>
      <c r="HAQ379" s="8"/>
      <c r="HAR379" s="8"/>
      <c r="HAS379" s="8"/>
      <c r="HAT379" s="8"/>
      <c r="HAU379" s="8"/>
      <c r="HAV379" s="8"/>
      <c r="HAW379" s="8"/>
      <c r="HAX379" s="8"/>
      <c r="HAY379" s="8"/>
      <c r="HAZ379" s="8"/>
      <c r="HBA379" s="8"/>
      <c r="HBB379" s="8"/>
      <c r="HBC379" s="8"/>
      <c r="HBD379" s="8"/>
      <c r="HBE379" s="8"/>
      <c r="HBF379" s="8"/>
      <c r="HBG379" s="8"/>
      <c r="HBH379" s="8"/>
      <c r="HBI379" s="8"/>
      <c r="HBJ379" s="8"/>
      <c r="HBK379" s="8"/>
      <c r="HBL379" s="8"/>
      <c r="HBM379" s="8"/>
      <c r="HBN379" s="8"/>
      <c r="HBO379" s="8"/>
      <c r="HBP379" s="8"/>
      <c r="HBQ379" s="8"/>
      <c r="HBR379" s="8"/>
      <c r="HBS379" s="8"/>
      <c r="HBT379" s="8"/>
      <c r="HBU379" s="8"/>
      <c r="HBV379" s="8"/>
      <c r="HBW379" s="8"/>
      <c r="HBX379" s="8"/>
      <c r="HBY379" s="8"/>
      <c r="HBZ379" s="8"/>
      <c r="HCA379" s="8"/>
      <c r="HCB379" s="8"/>
      <c r="HCC379" s="8"/>
      <c r="HCD379" s="8"/>
      <c r="HCE379" s="8"/>
      <c r="HCF379" s="8"/>
      <c r="HCG379" s="8"/>
      <c r="HCH379" s="8"/>
      <c r="HCI379" s="8"/>
      <c r="HCJ379" s="8"/>
      <c r="HCK379" s="8"/>
      <c r="HCL379" s="8"/>
      <c r="HCM379" s="8"/>
      <c r="HCN379" s="8"/>
      <c r="HCO379" s="8"/>
      <c r="HCP379" s="8"/>
      <c r="HCQ379" s="8"/>
      <c r="HCR379" s="8"/>
      <c r="HCS379" s="8"/>
      <c r="HCT379" s="8"/>
      <c r="HCU379" s="8"/>
      <c r="HCV379" s="8"/>
      <c r="HCW379" s="8"/>
      <c r="HCX379" s="8"/>
      <c r="HCY379" s="8"/>
      <c r="HCZ379" s="8"/>
      <c r="HDA379" s="8"/>
      <c r="HDB379" s="8"/>
      <c r="HDC379" s="8"/>
      <c r="HDD379" s="8"/>
      <c r="HDE379" s="8"/>
      <c r="HDF379" s="8"/>
      <c r="HDG379" s="8"/>
      <c r="HDH379" s="8"/>
      <c r="HDI379" s="8"/>
      <c r="HDJ379" s="8"/>
      <c r="HDK379" s="8"/>
      <c r="HDL379" s="8"/>
      <c r="HDM379" s="8"/>
      <c r="HDN379" s="8"/>
      <c r="HDO379" s="8"/>
      <c r="HDP379" s="8"/>
      <c r="HDQ379" s="8"/>
      <c r="HDR379" s="8"/>
      <c r="HDS379" s="8"/>
      <c r="HDT379" s="8"/>
      <c r="HDU379" s="8"/>
      <c r="HDV379" s="8"/>
      <c r="HDW379" s="8"/>
      <c r="HDX379" s="8"/>
      <c r="HDY379" s="8"/>
      <c r="HDZ379" s="8"/>
      <c r="HEA379" s="8"/>
      <c r="HEB379" s="8"/>
      <c r="HEC379" s="8"/>
      <c r="HED379" s="8"/>
      <c r="HEE379" s="8"/>
      <c r="HEF379" s="8"/>
      <c r="HEG379" s="8"/>
      <c r="HEH379" s="8"/>
      <c r="HEI379" s="8"/>
      <c r="HEJ379" s="8"/>
      <c r="HEK379" s="8"/>
      <c r="HEL379" s="8"/>
      <c r="HEM379" s="8"/>
      <c r="HEN379" s="8"/>
      <c r="HEO379" s="8"/>
      <c r="HEP379" s="8"/>
      <c r="HEQ379" s="8"/>
      <c r="HER379" s="8"/>
      <c r="HES379" s="8"/>
      <c r="HET379" s="8"/>
      <c r="HEU379" s="8"/>
      <c r="HEV379" s="8"/>
      <c r="HEW379" s="8"/>
      <c r="HEX379" s="8"/>
      <c r="HEY379" s="8"/>
      <c r="HEZ379" s="8"/>
      <c r="HFA379" s="8"/>
      <c r="HFB379" s="8"/>
      <c r="HFC379" s="8"/>
      <c r="HFD379" s="8"/>
      <c r="HFE379" s="8"/>
      <c r="HFF379" s="8"/>
      <c r="HFG379" s="8"/>
      <c r="HFH379" s="8"/>
      <c r="HFI379" s="8"/>
      <c r="HFJ379" s="8"/>
      <c r="HFK379" s="8"/>
      <c r="HFL379" s="8"/>
      <c r="HFM379" s="8"/>
      <c r="HFN379" s="8"/>
      <c r="HFO379" s="8"/>
      <c r="HFP379" s="8"/>
      <c r="HFQ379" s="8"/>
      <c r="HFR379" s="8"/>
      <c r="HFS379" s="8"/>
      <c r="HFT379" s="8"/>
      <c r="HFU379" s="8"/>
      <c r="HFV379" s="8"/>
      <c r="HFW379" s="8"/>
      <c r="HFX379" s="8"/>
      <c r="HFY379" s="8"/>
      <c r="HFZ379" s="8"/>
      <c r="HGA379" s="8"/>
      <c r="HGB379" s="8"/>
      <c r="HGC379" s="8"/>
      <c r="HGD379" s="8"/>
      <c r="HGE379" s="8"/>
      <c r="HGF379" s="8"/>
      <c r="HGG379" s="8"/>
      <c r="HGH379" s="8"/>
      <c r="HGI379" s="8"/>
      <c r="HGJ379" s="8"/>
      <c r="HGK379" s="8"/>
      <c r="HGL379" s="8"/>
      <c r="HGM379" s="8"/>
      <c r="HGN379" s="8"/>
      <c r="HGO379" s="8"/>
      <c r="HGP379" s="8"/>
      <c r="HGQ379" s="8"/>
      <c r="HGR379" s="8"/>
      <c r="HGS379" s="8"/>
      <c r="HGT379" s="8"/>
      <c r="HGU379" s="8"/>
      <c r="HGV379" s="8"/>
      <c r="HGW379" s="8"/>
      <c r="HGX379" s="8"/>
      <c r="HGY379" s="8"/>
      <c r="HGZ379" s="8"/>
      <c r="HHA379" s="8"/>
      <c r="HHB379" s="8"/>
      <c r="HHC379" s="8"/>
      <c r="HHD379" s="8"/>
      <c r="HHE379" s="8"/>
      <c r="HHF379" s="8"/>
      <c r="HHG379" s="8"/>
      <c r="HHH379" s="8"/>
      <c r="HHI379" s="8"/>
      <c r="HHJ379" s="8"/>
      <c r="HHK379" s="8"/>
      <c r="HHL379" s="8"/>
      <c r="HHM379" s="8"/>
      <c r="HHN379" s="8"/>
      <c r="HHO379" s="8"/>
      <c r="HHP379" s="8"/>
      <c r="HHQ379" s="8"/>
      <c r="HHR379" s="8"/>
      <c r="HHS379" s="8"/>
      <c r="HHT379" s="8"/>
      <c r="HHU379" s="8"/>
      <c r="HHV379" s="8"/>
      <c r="HHW379" s="8"/>
      <c r="HHX379" s="8"/>
      <c r="HHY379" s="8"/>
      <c r="HHZ379" s="8"/>
      <c r="HIA379" s="8"/>
      <c r="HIB379" s="8"/>
      <c r="HIC379" s="8"/>
      <c r="HID379" s="8"/>
      <c r="HIE379" s="8"/>
      <c r="HIF379" s="8"/>
      <c r="HIG379" s="8"/>
      <c r="HIH379" s="8"/>
      <c r="HII379" s="8"/>
      <c r="HIJ379" s="8"/>
      <c r="HIK379" s="8"/>
      <c r="HIL379" s="8"/>
      <c r="HIM379" s="8"/>
      <c r="HIN379" s="8"/>
      <c r="HIO379" s="8"/>
      <c r="HIP379" s="8"/>
      <c r="HIQ379" s="8"/>
      <c r="HIR379" s="8"/>
      <c r="HIS379" s="8"/>
      <c r="HIT379" s="8"/>
      <c r="HIU379" s="8"/>
      <c r="HIV379" s="8"/>
      <c r="HIW379" s="8"/>
      <c r="HIX379" s="8"/>
      <c r="HIY379" s="8"/>
      <c r="HIZ379" s="8"/>
      <c r="HJA379" s="8"/>
      <c r="HJB379" s="8"/>
      <c r="HJC379" s="8"/>
      <c r="HJD379" s="8"/>
      <c r="HJE379" s="8"/>
      <c r="HJF379" s="8"/>
      <c r="HJG379" s="8"/>
      <c r="HJH379" s="8"/>
      <c r="HJI379" s="8"/>
      <c r="HJJ379" s="8"/>
      <c r="HJK379" s="8"/>
      <c r="HJL379" s="8"/>
      <c r="HJM379" s="8"/>
      <c r="HJN379" s="8"/>
      <c r="HJO379" s="8"/>
      <c r="HJP379" s="8"/>
      <c r="HJQ379" s="8"/>
      <c r="HJR379" s="8"/>
      <c r="HJS379" s="8"/>
      <c r="HJT379" s="8"/>
      <c r="HJU379" s="8"/>
      <c r="HJV379" s="8"/>
      <c r="HJW379" s="8"/>
      <c r="HJX379" s="8"/>
      <c r="HJY379" s="8"/>
      <c r="HJZ379" s="8"/>
      <c r="HKA379" s="8"/>
      <c r="HKB379" s="8"/>
      <c r="HKC379" s="8"/>
      <c r="HKD379" s="8"/>
      <c r="HKE379" s="8"/>
      <c r="HKF379" s="8"/>
      <c r="HKG379" s="8"/>
      <c r="HKH379" s="8"/>
      <c r="HKI379" s="8"/>
      <c r="HKJ379" s="8"/>
      <c r="HKK379" s="8"/>
      <c r="HKL379" s="8"/>
      <c r="HKM379" s="8"/>
      <c r="HKN379" s="8"/>
      <c r="HKO379" s="8"/>
      <c r="HKP379" s="8"/>
      <c r="HKQ379" s="8"/>
      <c r="HKR379" s="8"/>
      <c r="HKS379" s="8"/>
      <c r="HKT379" s="8"/>
      <c r="HKU379" s="8"/>
      <c r="HKV379" s="8"/>
      <c r="HKW379" s="8"/>
      <c r="HKX379" s="8"/>
      <c r="HKY379" s="8"/>
      <c r="HKZ379" s="8"/>
      <c r="HLA379" s="8"/>
      <c r="HLB379" s="8"/>
      <c r="HLC379" s="8"/>
      <c r="HLD379" s="8"/>
      <c r="HLE379" s="8"/>
      <c r="HLF379" s="8"/>
      <c r="HLG379" s="8"/>
      <c r="HLH379" s="8"/>
      <c r="HLI379" s="8"/>
      <c r="HLJ379" s="8"/>
      <c r="HLK379" s="8"/>
      <c r="HLL379" s="8"/>
      <c r="HLM379" s="8"/>
      <c r="HLN379" s="8"/>
      <c r="HLO379" s="8"/>
      <c r="HLP379" s="8"/>
      <c r="HLQ379" s="8"/>
      <c r="HLR379" s="8"/>
      <c r="HLS379" s="8"/>
      <c r="HLT379" s="8"/>
      <c r="HLU379" s="8"/>
      <c r="HLV379" s="8"/>
      <c r="HLW379" s="8"/>
      <c r="HLX379" s="8"/>
      <c r="HLY379" s="8"/>
      <c r="HLZ379" s="8"/>
      <c r="HMA379" s="8"/>
      <c r="HMB379" s="8"/>
      <c r="HMC379" s="8"/>
      <c r="HMD379" s="8"/>
      <c r="HME379" s="8"/>
      <c r="HMF379" s="8"/>
      <c r="HMG379" s="8"/>
      <c r="HMH379" s="8"/>
      <c r="HMI379" s="8"/>
      <c r="HMJ379" s="8"/>
      <c r="HMK379" s="8"/>
      <c r="HML379" s="8"/>
      <c r="HMM379" s="8"/>
      <c r="HMN379" s="8"/>
      <c r="HMO379" s="8"/>
      <c r="HMP379" s="8"/>
      <c r="HMQ379" s="8"/>
      <c r="HMR379" s="8"/>
      <c r="HMS379" s="8"/>
      <c r="HMT379" s="8"/>
      <c r="HMU379" s="8"/>
      <c r="HMV379" s="8"/>
      <c r="HMW379" s="8"/>
      <c r="HMX379" s="8"/>
      <c r="HMY379" s="8"/>
      <c r="HMZ379" s="8"/>
      <c r="HNA379" s="8"/>
      <c r="HNB379" s="8"/>
      <c r="HNC379" s="8"/>
      <c r="HND379" s="8"/>
      <c r="HNE379" s="8"/>
      <c r="HNF379" s="8"/>
      <c r="HNG379" s="8"/>
      <c r="HNH379" s="8"/>
      <c r="HNI379" s="8"/>
      <c r="HNJ379" s="8"/>
      <c r="HNK379" s="8"/>
      <c r="HNL379" s="8"/>
      <c r="HNM379" s="8"/>
      <c r="HNN379" s="8"/>
      <c r="HNO379" s="8"/>
      <c r="HNP379" s="8"/>
      <c r="HNQ379" s="8"/>
      <c r="HNR379" s="8"/>
      <c r="HNS379" s="8"/>
      <c r="HNT379" s="8"/>
      <c r="HNU379" s="8"/>
      <c r="HNV379" s="8"/>
      <c r="HNW379" s="8"/>
      <c r="HNX379" s="8"/>
      <c r="HNY379" s="8"/>
      <c r="HNZ379" s="8"/>
      <c r="HOA379" s="8"/>
      <c r="HOB379" s="8"/>
      <c r="HOC379" s="8"/>
      <c r="HOD379" s="8"/>
      <c r="HOE379" s="8"/>
      <c r="HOF379" s="8"/>
      <c r="HOG379" s="8"/>
      <c r="HOH379" s="8"/>
      <c r="HOI379" s="8"/>
      <c r="HOJ379" s="8"/>
      <c r="HOK379" s="8"/>
      <c r="HOL379" s="8"/>
      <c r="HOM379" s="8"/>
      <c r="HON379" s="8"/>
      <c r="HOO379" s="8"/>
      <c r="HOP379" s="8"/>
      <c r="HOQ379" s="8"/>
      <c r="HOR379" s="8"/>
      <c r="HOS379" s="8"/>
      <c r="HOT379" s="8"/>
      <c r="HOU379" s="8"/>
      <c r="HOV379" s="8"/>
      <c r="HOW379" s="8"/>
      <c r="HOX379" s="8"/>
      <c r="HOY379" s="8"/>
      <c r="HOZ379" s="8"/>
      <c r="HPA379" s="8"/>
      <c r="HPB379" s="8"/>
      <c r="HPC379" s="8"/>
      <c r="HPD379" s="8"/>
      <c r="HPE379" s="8"/>
      <c r="HPF379" s="8"/>
      <c r="HPG379" s="8"/>
      <c r="HPH379" s="8"/>
      <c r="HPI379" s="8"/>
      <c r="HPJ379" s="8"/>
      <c r="HPK379" s="8"/>
      <c r="HPL379" s="8"/>
      <c r="HPM379" s="8"/>
      <c r="HPN379" s="8"/>
      <c r="HPO379" s="8"/>
      <c r="HPP379" s="8"/>
      <c r="HPQ379" s="8"/>
      <c r="HPR379" s="8"/>
      <c r="HPS379" s="8"/>
      <c r="HPT379" s="8"/>
      <c r="HPU379" s="8"/>
      <c r="HPV379" s="8"/>
      <c r="HPW379" s="8"/>
      <c r="HPX379" s="8"/>
      <c r="HPY379" s="8"/>
      <c r="HPZ379" s="8"/>
      <c r="HQA379" s="8"/>
      <c r="HQB379" s="8"/>
      <c r="HQC379" s="8"/>
      <c r="HQD379" s="8"/>
      <c r="HQE379" s="8"/>
      <c r="HQF379" s="8"/>
      <c r="HQG379" s="8"/>
      <c r="HQH379" s="8"/>
      <c r="HQI379" s="8"/>
      <c r="HQJ379" s="8"/>
      <c r="HQK379" s="8"/>
      <c r="HQL379" s="8"/>
      <c r="HQM379" s="8"/>
      <c r="HQN379" s="8"/>
      <c r="HQO379" s="8"/>
      <c r="HQP379" s="8"/>
      <c r="HQQ379" s="8"/>
      <c r="HQR379" s="8"/>
      <c r="HQS379" s="8"/>
      <c r="HQT379" s="8"/>
      <c r="HQU379" s="8"/>
      <c r="HQV379" s="8"/>
      <c r="HQW379" s="8"/>
      <c r="HQX379" s="8"/>
      <c r="HQY379" s="8"/>
      <c r="HQZ379" s="8"/>
      <c r="HRA379" s="8"/>
      <c r="HRB379" s="8"/>
      <c r="HRC379" s="8"/>
      <c r="HRD379" s="8"/>
      <c r="HRE379" s="8"/>
      <c r="HRF379" s="8"/>
      <c r="HRG379" s="8"/>
      <c r="HRH379" s="8"/>
      <c r="HRI379" s="8"/>
      <c r="HRJ379" s="8"/>
      <c r="HRK379" s="8"/>
      <c r="HRL379" s="8"/>
      <c r="HRM379" s="8"/>
      <c r="HRN379" s="8"/>
      <c r="HRO379" s="8"/>
      <c r="HRP379" s="8"/>
      <c r="HRQ379" s="8"/>
      <c r="HRR379" s="8"/>
      <c r="HRS379" s="8"/>
      <c r="HRT379" s="8"/>
      <c r="HRU379" s="8"/>
      <c r="HRV379" s="8"/>
      <c r="HRW379" s="8"/>
      <c r="HRX379" s="8"/>
      <c r="HRY379" s="8"/>
      <c r="HRZ379" s="8"/>
      <c r="HSA379" s="8"/>
      <c r="HSB379" s="8"/>
      <c r="HSC379" s="8"/>
      <c r="HSD379" s="8"/>
      <c r="HSE379" s="8"/>
      <c r="HSF379" s="8"/>
      <c r="HSG379" s="8"/>
      <c r="HSH379" s="8"/>
      <c r="HSI379" s="8"/>
      <c r="HSJ379" s="8"/>
      <c r="HSK379" s="8"/>
      <c r="HSL379" s="8"/>
      <c r="HSM379" s="8"/>
      <c r="HSN379" s="8"/>
      <c r="HSO379" s="8"/>
      <c r="HSP379" s="8"/>
      <c r="HSQ379" s="8"/>
      <c r="HSR379" s="8"/>
      <c r="HSS379" s="8"/>
      <c r="HST379" s="8"/>
      <c r="HSU379" s="8"/>
      <c r="HSV379" s="8"/>
      <c r="HSW379" s="8"/>
      <c r="HSX379" s="8"/>
      <c r="HSY379" s="8"/>
      <c r="HSZ379" s="8"/>
      <c r="HTA379" s="8"/>
      <c r="HTB379" s="8"/>
      <c r="HTC379" s="8"/>
      <c r="HTD379" s="8"/>
      <c r="HTE379" s="8"/>
      <c r="HTF379" s="8"/>
      <c r="HTG379" s="8"/>
      <c r="HTH379" s="8"/>
      <c r="HTI379" s="8"/>
      <c r="HTJ379" s="8"/>
      <c r="HTK379" s="8"/>
      <c r="HTL379" s="8"/>
      <c r="HTM379" s="8"/>
      <c r="HTN379" s="8"/>
      <c r="HTO379" s="8"/>
      <c r="HTP379" s="8"/>
      <c r="HTQ379" s="8"/>
      <c r="HTR379" s="8"/>
      <c r="HTS379" s="8"/>
      <c r="HTT379" s="8"/>
      <c r="HTU379" s="8"/>
      <c r="HTV379" s="8"/>
      <c r="HTW379" s="8"/>
      <c r="HTX379" s="8"/>
      <c r="HTY379" s="8"/>
      <c r="HTZ379" s="8"/>
      <c r="HUA379" s="8"/>
      <c r="HUB379" s="8"/>
      <c r="HUC379" s="8"/>
      <c r="HUD379" s="8"/>
      <c r="HUE379" s="8"/>
      <c r="HUF379" s="8"/>
      <c r="HUG379" s="8"/>
      <c r="HUH379" s="8"/>
      <c r="HUI379" s="8"/>
      <c r="HUJ379" s="8"/>
      <c r="HUK379" s="8"/>
      <c r="HUL379" s="8"/>
      <c r="HUM379" s="8"/>
      <c r="HUN379" s="8"/>
      <c r="HUO379" s="8"/>
      <c r="HUP379" s="8"/>
      <c r="HUQ379" s="8"/>
      <c r="HUR379" s="8"/>
      <c r="HUS379" s="8"/>
      <c r="HUT379" s="8"/>
      <c r="HUU379" s="8"/>
      <c r="HUV379" s="8"/>
      <c r="HUW379" s="8"/>
      <c r="HUX379" s="8"/>
      <c r="HUY379" s="8"/>
      <c r="HUZ379" s="8"/>
      <c r="HVA379" s="8"/>
      <c r="HVB379" s="8"/>
      <c r="HVC379" s="8"/>
      <c r="HVD379" s="8"/>
      <c r="HVE379" s="8"/>
      <c r="HVF379" s="8"/>
      <c r="HVG379" s="8"/>
      <c r="HVH379" s="8"/>
      <c r="HVI379" s="8"/>
      <c r="HVJ379" s="8"/>
      <c r="HVK379" s="8"/>
      <c r="HVL379" s="8"/>
      <c r="HVM379" s="8"/>
      <c r="HVN379" s="8"/>
      <c r="HVO379" s="8"/>
      <c r="HVP379" s="8"/>
      <c r="HVQ379" s="8"/>
      <c r="HVR379" s="8"/>
      <c r="HVS379" s="8"/>
      <c r="HVT379" s="8"/>
      <c r="HVU379" s="8"/>
      <c r="HVV379" s="8"/>
      <c r="HVW379" s="8"/>
      <c r="HVX379" s="8"/>
      <c r="HVY379" s="8"/>
      <c r="HVZ379" s="8"/>
      <c r="HWA379" s="8"/>
      <c r="HWB379" s="8"/>
      <c r="HWC379" s="8"/>
      <c r="HWD379" s="8"/>
      <c r="HWE379" s="8"/>
      <c r="HWF379" s="8"/>
      <c r="HWG379" s="8"/>
      <c r="HWH379" s="8"/>
      <c r="HWI379" s="8"/>
      <c r="HWJ379" s="8"/>
      <c r="HWK379" s="8"/>
      <c r="HWL379" s="8"/>
      <c r="HWM379" s="8"/>
      <c r="HWN379" s="8"/>
      <c r="HWO379" s="8"/>
      <c r="HWP379" s="8"/>
      <c r="HWQ379" s="8"/>
      <c r="HWR379" s="8"/>
      <c r="HWS379" s="8"/>
      <c r="HWT379" s="8"/>
      <c r="HWU379" s="8"/>
      <c r="HWV379" s="8"/>
      <c r="HWW379" s="8"/>
      <c r="HWX379" s="8"/>
      <c r="HWY379" s="8"/>
      <c r="HWZ379" s="8"/>
      <c r="HXA379" s="8"/>
      <c r="HXB379" s="8"/>
      <c r="HXC379" s="8"/>
      <c r="HXD379" s="8"/>
      <c r="HXE379" s="8"/>
      <c r="HXF379" s="8"/>
      <c r="HXG379" s="8"/>
      <c r="HXH379" s="8"/>
      <c r="HXI379" s="8"/>
      <c r="HXJ379" s="8"/>
      <c r="HXK379" s="8"/>
      <c r="HXL379" s="8"/>
      <c r="HXM379" s="8"/>
      <c r="HXN379" s="8"/>
      <c r="HXO379" s="8"/>
      <c r="HXP379" s="8"/>
      <c r="HXQ379" s="8"/>
      <c r="HXR379" s="8"/>
      <c r="HXS379" s="8"/>
      <c r="HXT379" s="8"/>
      <c r="HXU379" s="8"/>
      <c r="HXV379" s="8"/>
      <c r="HXW379" s="8"/>
      <c r="HXX379" s="8"/>
      <c r="HXY379" s="8"/>
      <c r="HXZ379" s="8"/>
      <c r="HYA379" s="8"/>
      <c r="HYB379" s="8"/>
      <c r="HYC379" s="8"/>
      <c r="HYD379" s="8"/>
      <c r="HYE379" s="8"/>
      <c r="HYF379" s="8"/>
      <c r="HYG379" s="8"/>
      <c r="HYH379" s="8"/>
      <c r="HYI379" s="8"/>
      <c r="HYJ379" s="8"/>
      <c r="HYK379" s="8"/>
      <c r="HYL379" s="8"/>
      <c r="HYM379" s="8"/>
      <c r="HYN379" s="8"/>
      <c r="HYO379" s="8"/>
      <c r="HYP379" s="8"/>
      <c r="HYQ379" s="8"/>
      <c r="HYR379" s="8"/>
      <c r="HYS379" s="8"/>
      <c r="HYT379" s="8"/>
      <c r="HYU379" s="8"/>
      <c r="HYV379" s="8"/>
      <c r="HYW379" s="8"/>
      <c r="HYX379" s="8"/>
      <c r="HYY379" s="8"/>
      <c r="HYZ379" s="8"/>
      <c r="HZA379" s="8"/>
      <c r="HZB379" s="8"/>
      <c r="HZC379" s="8"/>
      <c r="HZD379" s="8"/>
      <c r="HZE379" s="8"/>
      <c r="HZF379" s="8"/>
      <c r="HZG379" s="8"/>
      <c r="HZH379" s="8"/>
      <c r="HZI379" s="8"/>
      <c r="HZJ379" s="8"/>
      <c r="HZK379" s="8"/>
      <c r="HZL379" s="8"/>
      <c r="HZM379" s="8"/>
      <c r="HZN379" s="8"/>
      <c r="HZO379" s="8"/>
      <c r="HZP379" s="8"/>
      <c r="HZQ379" s="8"/>
      <c r="HZR379" s="8"/>
      <c r="HZS379" s="8"/>
      <c r="HZT379" s="8"/>
      <c r="HZU379" s="8"/>
      <c r="HZV379" s="8"/>
      <c r="HZW379" s="8"/>
      <c r="HZX379" s="8"/>
      <c r="HZY379" s="8"/>
      <c r="HZZ379" s="8"/>
      <c r="IAA379" s="8"/>
      <c r="IAB379" s="8"/>
      <c r="IAC379" s="8"/>
      <c r="IAD379" s="8"/>
      <c r="IAE379" s="8"/>
      <c r="IAF379" s="8"/>
      <c r="IAG379" s="8"/>
      <c r="IAH379" s="8"/>
      <c r="IAI379" s="8"/>
      <c r="IAJ379" s="8"/>
      <c r="IAK379" s="8"/>
      <c r="IAL379" s="8"/>
      <c r="IAM379" s="8"/>
      <c r="IAN379" s="8"/>
      <c r="IAO379" s="8"/>
      <c r="IAP379" s="8"/>
      <c r="IAQ379" s="8"/>
      <c r="IAR379" s="8"/>
      <c r="IAS379" s="8"/>
      <c r="IAT379" s="8"/>
      <c r="IAU379" s="8"/>
      <c r="IAV379" s="8"/>
      <c r="IAW379" s="8"/>
      <c r="IAX379" s="8"/>
      <c r="IAY379" s="8"/>
      <c r="IAZ379" s="8"/>
      <c r="IBA379" s="8"/>
      <c r="IBB379" s="8"/>
      <c r="IBC379" s="8"/>
      <c r="IBD379" s="8"/>
      <c r="IBE379" s="8"/>
      <c r="IBF379" s="8"/>
      <c r="IBG379" s="8"/>
      <c r="IBH379" s="8"/>
      <c r="IBI379" s="8"/>
      <c r="IBJ379" s="8"/>
      <c r="IBK379" s="8"/>
      <c r="IBL379" s="8"/>
      <c r="IBM379" s="8"/>
      <c r="IBN379" s="8"/>
      <c r="IBO379" s="8"/>
      <c r="IBP379" s="8"/>
      <c r="IBQ379" s="8"/>
      <c r="IBR379" s="8"/>
      <c r="IBS379" s="8"/>
      <c r="IBT379" s="8"/>
      <c r="IBU379" s="8"/>
      <c r="IBV379" s="8"/>
      <c r="IBW379" s="8"/>
      <c r="IBX379" s="8"/>
      <c r="IBY379" s="8"/>
      <c r="IBZ379" s="8"/>
      <c r="ICA379" s="8"/>
      <c r="ICB379" s="8"/>
      <c r="ICC379" s="8"/>
      <c r="ICD379" s="8"/>
      <c r="ICE379" s="8"/>
      <c r="ICF379" s="8"/>
      <c r="ICG379" s="8"/>
      <c r="ICH379" s="8"/>
      <c r="ICI379" s="8"/>
      <c r="ICJ379" s="8"/>
      <c r="ICK379" s="8"/>
      <c r="ICL379" s="8"/>
      <c r="ICM379" s="8"/>
      <c r="ICN379" s="8"/>
      <c r="ICO379" s="8"/>
      <c r="ICP379" s="8"/>
      <c r="ICQ379" s="8"/>
      <c r="ICR379" s="8"/>
      <c r="ICS379" s="8"/>
      <c r="ICT379" s="8"/>
      <c r="ICU379" s="8"/>
      <c r="ICV379" s="8"/>
      <c r="ICW379" s="8"/>
      <c r="ICX379" s="8"/>
      <c r="ICY379" s="8"/>
      <c r="ICZ379" s="8"/>
      <c r="IDA379" s="8"/>
      <c r="IDB379" s="8"/>
      <c r="IDC379" s="8"/>
      <c r="IDD379" s="8"/>
      <c r="IDE379" s="8"/>
      <c r="IDF379" s="8"/>
      <c r="IDG379" s="8"/>
      <c r="IDH379" s="8"/>
      <c r="IDI379" s="8"/>
      <c r="IDJ379" s="8"/>
      <c r="IDK379" s="8"/>
      <c r="IDL379" s="8"/>
      <c r="IDM379" s="8"/>
      <c r="IDN379" s="8"/>
      <c r="IDO379" s="8"/>
      <c r="IDP379" s="8"/>
      <c r="IDQ379" s="8"/>
      <c r="IDR379" s="8"/>
      <c r="IDS379" s="8"/>
      <c r="IDT379" s="8"/>
      <c r="IDU379" s="8"/>
      <c r="IDV379" s="8"/>
      <c r="IDW379" s="8"/>
      <c r="IDX379" s="8"/>
      <c r="IDY379" s="8"/>
      <c r="IDZ379" s="8"/>
      <c r="IEA379" s="8"/>
      <c r="IEB379" s="8"/>
      <c r="IEC379" s="8"/>
      <c r="IED379" s="8"/>
      <c r="IEE379" s="8"/>
      <c r="IEF379" s="8"/>
      <c r="IEG379" s="8"/>
      <c r="IEH379" s="8"/>
      <c r="IEI379" s="8"/>
      <c r="IEJ379" s="8"/>
      <c r="IEK379" s="8"/>
      <c r="IEL379" s="8"/>
      <c r="IEM379" s="8"/>
      <c r="IEN379" s="8"/>
      <c r="IEO379" s="8"/>
      <c r="IEP379" s="8"/>
      <c r="IEQ379" s="8"/>
      <c r="IER379" s="8"/>
      <c r="IES379" s="8"/>
      <c r="IET379" s="8"/>
      <c r="IEU379" s="8"/>
      <c r="IEV379" s="8"/>
      <c r="IEW379" s="8"/>
      <c r="IEX379" s="8"/>
      <c r="IEY379" s="8"/>
      <c r="IEZ379" s="8"/>
      <c r="IFA379" s="8"/>
      <c r="IFB379" s="8"/>
      <c r="IFC379" s="8"/>
      <c r="IFD379" s="8"/>
      <c r="IFE379" s="8"/>
      <c r="IFF379" s="8"/>
      <c r="IFG379" s="8"/>
      <c r="IFH379" s="8"/>
      <c r="IFI379" s="8"/>
      <c r="IFJ379" s="8"/>
      <c r="IFK379" s="8"/>
      <c r="IFL379" s="8"/>
      <c r="IFM379" s="8"/>
      <c r="IFN379" s="8"/>
      <c r="IFO379" s="8"/>
      <c r="IFP379" s="8"/>
      <c r="IFQ379" s="8"/>
      <c r="IFR379" s="8"/>
      <c r="IFS379" s="8"/>
      <c r="IFT379" s="8"/>
      <c r="IFU379" s="8"/>
      <c r="IFV379" s="8"/>
      <c r="IFW379" s="8"/>
      <c r="IFX379" s="8"/>
      <c r="IFY379" s="8"/>
      <c r="IFZ379" s="8"/>
      <c r="IGA379" s="8"/>
      <c r="IGB379" s="8"/>
      <c r="IGC379" s="8"/>
      <c r="IGD379" s="8"/>
      <c r="IGE379" s="8"/>
      <c r="IGF379" s="8"/>
      <c r="IGG379" s="8"/>
      <c r="IGH379" s="8"/>
      <c r="IGI379" s="8"/>
      <c r="IGJ379" s="8"/>
      <c r="IGK379" s="8"/>
      <c r="IGL379" s="8"/>
      <c r="IGM379" s="8"/>
      <c r="IGN379" s="8"/>
      <c r="IGO379" s="8"/>
      <c r="IGP379" s="8"/>
      <c r="IGQ379" s="8"/>
      <c r="IGR379" s="8"/>
      <c r="IGS379" s="8"/>
      <c r="IGT379" s="8"/>
      <c r="IGU379" s="8"/>
      <c r="IGV379" s="8"/>
      <c r="IGW379" s="8"/>
      <c r="IGX379" s="8"/>
      <c r="IGY379" s="8"/>
      <c r="IGZ379" s="8"/>
      <c r="IHA379" s="8"/>
      <c r="IHB379" s="8"/>
      <c r="IHC379" s="8"/>
      <c r="IHD379" s="8"/>
      <c r="IHE379" s="8"/>
      <c r="IHF379" s="8"/>
      <c r="IHG379" s="8"/>
      <c r="IHH379" s="8"/>
      <c r="IHI379" s="8"/>
      <c r="IHJ379" s="8"/>
      <c r="IHK379" s="8"/>
      <c r="IHL379" s="8"/>
      <c r="IHM379" s="8"/>
      <c r="IHN379" s="8"/>
      <c r="IHO379" s="8"/>
      <c r="IHP379" s="8"/>
      <c r="IHQ379" s="8"/>
      <c r="IHR379" s="8"/>
      <c r="IHS379" s="8"/>
      <c r="IHT379" s="8"/>
      <c r="IHU379" s="8"/>
      <c r="IHV379" s="8"/>
      <c r="IHW379" s="8"/>
      <c r="IHX379" s="8"/>
      <c r="IHY379" s="8"/>
      <c r="IHZ379" s="8"/>
      <c r="IIA379" s="8"/>
      <c r="IIB379" s="8"/>
      <c r="IIC379" s="8"/>
      <c r="IID379" s="8"/>
      <c r="IIE379" s="8"/>
      <c r="IIF379" s="8"/>
      <c r="IIG379" s="8"/>
      <c r="IIH379" s="8"/>
      <c r="III379" s="8"/>
      <c r="IIJ379" s="8"/>
      <c r="IIK379" s="8"/>
      <c r="IIL379" s="8"/>
      <c r="IIM379" s="8"/>
      <c r="IIN379" s="8"/>
      <c r="IIO379" s="8"/>
      <c r="IIP379" s="8"/>
      <c r="IIQ379" s="8"/>
      <c r="IIR379" s="8"/>
      <c r="IIS379" s="8"/>
      <c r="IIT379" s="8"/>
      <c r="IIU379" s="8"/>
      <c r="IIV379" s="8"/>
      <c r="IIW379" s="8"/>
      <c r="IIX379" s="8"/>
      <c r="IIY379" s="8"/>
      <c r="IIZ379" s="8"/>
      <c r="IJA379" s="8"/>
      <c r="IJB379" s="8"/>
      <c r="IJC379" s="8"/>
      <c r="IJD379" s="8"/>
      <c r="IJE379" s="8"/>
      <c r="IJF379" s="8"/>
      <c r="IJG379" s="8"/>
      <c r="IJH379" s="8"/>
      <c r="IJI379" s="8"/>
      <c r="IJJ379" s="8"/>
      <c r="IJK379" s="8"/>
      <c r="IJL379" s="8"/>
      <c r="IJM379" s="8"/>
      <c r="IJN379" s="8"/>
      <c r="IJO379" s="8"/>
      <c r="IJP379" s="8"/>
      <c r="IJQ379" s="8"/>
      <c r="IJR379" s="8"/>
      <c r="IJS379" s="8"/>
      <c r="IJT379" s="8"/>
      <c r="IJU379" s="8"/>
      <c r="IJV379" s="8"/>
      <c r="IJW379" s="8"/>
      <c r="IJX379" s="8"/>
      <c r="IJY379" s="8"/>
      <c r="IJZ379" s="8"/>
      <c r="IKA379" s="8"/>
      <c r="IKB379" s="8"/>
      <c r="IKC379" s="8"/>
      <c r="IKD379" s="8"/>
      <c r="IKE379" s="8"/>
      <c r="IKF379" s="8"/>
      <c r="IKG379" s="8"/>
      <c r="IKH379" s="8"/>
      <c r="IKI379" s="8"/>
      <c r="IKJ379" s="8"/>
      <c r="IKK379" s="8"/>
      <c r="IKL379" s="8"/>
      <c r="IKM379" s="8"/>
      <c r="IKN379" s="8"/>
      <c r="IKO379" s="8"/>
      <c r="IKP379" s="8"/>
      <c r="IKQ379" s="8"/>
      <c r="IKR379" s="8"/>
      <c r="IKS379" s="8"/>
      <c r="IKT379" s="8"/>
      <c r="IKU379" s="8"/>
      <c r="IKV379" s="8"/>
      <c r="IKW379" s="8"/>
      <c r="IKX379" s="8"/>
      <c r="IKY379" s="8"/>
      <c r="IKZ379" s="8"/>
      <c r="ILA379" s="8"/>
      <c r="ILB379" s="8"/>
      <c r="ILC379" s="8"/>
      <c r="ILD379" s="8"/>
      <c r="ILE379" s="8"/>
      <c r="ILF379" s="8"/>
      <c r="ILG379" s="8"/>
      <c r="ILH379" s="8"/>
      <c r="ILI379" s="8"/>
      <c r="ILJ379" s="8"/>
      <c r="ILK379" s="8"/>
      <c r="ILL379" s="8"/>
      <c r="ILM379" s="8"/>
      <c r="ILN379" s="8"/>
      <c r="ILO379" s="8"/>
      <c r="ILP379" s="8"/>
      <c r="ILQ379" s="8"/>
      <c r="ILR379" s="8"/>
      <c r="ILS379" s="8"/>
      <c r="ILT379" s="8"/>
      <c r="ILU379" s="8"/>
      <c r="ILV379" s="8"/>
      <c r="ILW379" s="8"/>
      <c r="ILX379" s="8"/>
      <c r="ILY379" s="8"/>
      <c r="ILZ379" s="8"/>
      <c r="IMA379" s="8"/>
      <c r="IMB379" s="8"/>
      <c r="IMC379" s="8"/>
      <c r="IMD379" s="8"/>
      <c r="IME379" s="8"/>
      <c r="IMF379" s="8"/>
      <c r="IMG379" s="8"/>
      <c r="IMH379" s="8"/>
      <c r="IMI379" s="8"/>
      <c r="IMJ379" s="8"/>
      <c r="IMK379" s="8"/>
      <c r="IML379" s="8"/>
      <c r="IMM379" s="8"/>
      <c r="IMN379" s="8"/>
      <c r="IMO379" s="8"/>
      <c r="IMP379" s="8"/>
      <c r="IMQ379" s="8"/>
      <c r="IMR379" s="8"/>
      <c r="IMS379" s="8"/>
      <c r="IMT379" s="8"/>
      <c r="IMU379" s="8"/>
      <c r="IMV379" s="8"/>
      <c r="IMW379" s="8"/>
      <c r="IMX379" s="8"/>
      <c r="IMY379" s="8"/>
      <c r="IMZ379" s="8"/>
      <c r="INA379" s="8"/>
      <c r="INB379" s="8"/>
      <c r="INC379" s="8"/>
      <c r="IND379" s="8"/>
      <c r="INE379" s="8"/>
      <c r="INF379" s="8"/>
      <c r="ING379" s="8"/>
      <c r="INH379" s="8"/>
      <c r="INI379" s="8"/>
      <c r="INJ379" s="8"/>
      <c r="INK379" s="8"/>
      <c r="INL379" s="8"/>
      <c r="INM379" s="8"/>
      <c r="INN379" s="8"/>
      <c r="INO379" s="8"/>
      <c r="INP379" s="8"/>
      <c r="INQ379" s="8"/>
      <c r="INR379" s="8"/>
      <c r="INS379" s="8"/>
      <c r="INT379" s="8"/>
      <c r="INU379" s="8"/>
      <c r="INV379" s="8"/>
      <c r="INW379" s="8"/>
      <c r="INX379" s="8"/>
      <c r="INY379" s="8"/>
      <c r="INZ379" s="8"/>
      <c r="IOA379" s="8"/>
      <c r="IOB379" s="8"/>
      <c r="IOC379" s="8"/>
      <c r="IOD379" s="8"/>
      <c r="IOE379" s="8"/>
      <c r="IOF379" s="8"/>
      <c r="IOG379" s="8"/>
      <c r="IOH379" s="8"/>
      <c r="IOI379" s="8"/>
      <c r="IOJ379" s="8"/>
      <c r="IOK379" s="8"/>
      <c r="IOL379" s="8"/>
      <c r="IOM379" s="8"/>
      <c r="ION379" s="8"/>
      <c r="IOO379" s="8"/>
      <c r="IOP379" s="8"/>
      <c r="IOQ379" s="8"/>
      <c r="IOR379" s="8"/>
      <c r="IOS379" s="8"/>
      <c r="IOT379" s="8"/>
      <c r="IOU379" s="8"/>
      <c r="IOV379" s="8"/>
      <c r="IOW379" s="8"/>
      <c r="IOX379" s="8"/>
      <c r="IOY379" s="8"/>
      <c r="IOZ379" s="8"/>
      <c r="IPA379" s="8"/>
      <c r="IPB379" s="8"/>
      <c r="IPC379" s="8"/>
      <c r="IPD379" s="8"/>
      <c r="IPE379" s="8"/>
      <c r="IPF379" s="8"/>
      <c r="IPG379" s="8"/>
      <c r="IPH379" s="8"/>
      <c r="IPI379" s="8"/>
      <c r="IPJ379" s="8"/>
      <c r="IPK379" s="8"/>
      <c r="IPL379" s="8"/>
      <c r="IPM379" s="8"/>
      <c r="IPN379" s="8"/>
      <c r="IPO379" s="8"/>
      <c r="IPP379" s="8"/>
      <c r="IPQ379" s="8"/>
      <c r="IPR379" s="8"/>
      <c r="IPS379" s="8"/>
      <c r="IPT379" s="8"/>
      <c r="IPU379" s="8"/>
      <c r="IPV379" s="8"/>
      <c r="IPW379" s="8"/>
      <c r="IPX379" s="8"/>
      <c r="IPY379" s="8"/>
      <c r="IPZ379" s="8"/>
      <c r="IQA379" s="8"/>
      <c r="IQB379" s="8"/>
      <c r="IQC379" s="8"/>
      <c r="IQD379" s="8"/>
      <c r="IQE379" s="8"/>
      <c r="IQF379" s="8"/>
      <c r="IQG379" s="8"/>
      <c r="IQH379" s="8"/>
      <c r="IQI379" s="8"/>
      <c r="IQJ379" s="8"/>
      <c r="IQK379" s="8"/>
      <c r="IQL379" s="8"/>
      <c r="IQM379" s="8"/>
      <c r="IQN379" s="8"/>
      <c r="IQO379" s="8"/>
      <c r="IQP379" s="8"/>
      <c r="IQQ379" s="8"/>
      <c r="IQR379" s="8"/>
      <c r="IQS379" s="8"/>
      <c r="IQT379" s="8"/>
      <c r="IQU379" s="8"/>
      <c r="IQV379" s="8"/>
      <c r="IQW379" s="8"/>
      <c r="IQX379" s="8"/>
      <c r="IQY379" s="8"/>
      <c r="IQZ379" s="8"/>
      <c r="IRA379" s="8"/>
      <c r="IRB379" s="8"/>
      <c r="IRC379" s="8"/>
      <c r="IRD379" s="8"/>
      <c r="IRE379" s="8"/>
      <c r="IRF379" s="8"/>
      <c r="IRG379" s="8"/>
      <c r="IRH379" s="8"/>
      <c r="IRI379" s="8"/>
      <c r="IRJ379" s="8"/>
      <c r="IRK379" s="8"/>
      <c r="IRL379" s="8"/>
      <c r="IRM379" s="8"/>
      <c r="IRN379" s="8"/>
      <c r="IRO379" s="8"/>
      <c r="IRP379" s="8"/>
      <c r="IRQ379" s="8"/>
      <c r="IRR379" s="8"/>
      <c r="IRS379" s="8"/>
      <c r="IRT379" s="8"/>
      <c r="IRU379" s="8"/>
      <c r="IRV379" s="8"/>
      <c r="IRW379" s="8"/>
      <c r="IRX379" s="8"/>
      <c r="IRY379" s="8"/>
      <c r="IRZ379" s="8"/>
      <c r="ISA379" s="8"/>
      <c r="ISB379" s="8"/>
      <c r="ISC379" s="8"/>
      <c r="ISD379" s="8"/>
      <c r="ISE379" s="8"/>
      <c r="ISF379" s="8"/>
      <c r="ISG379" s="8"/>
      <c r="ISH379" s="8"/>
      <c r="ISI379" s="8"/>
      <c r="ISJ379" s="8"/>
      <c r="ISK379" s="8"/>
      <c r="ISL379" s="8"/>
      <c r="ISM379" s="8"/>
      <c r="ISN379" s="8"/>
      <c r="ISO379" s="8"/>
      <c r="ISP379" s="8"/>
      <c r="ISQ379" s="8"/>
      <c r="ISR379" s="8"/>
      <c r="ISS379" s="8"/>
      <c r="IST379" s="8"/>
      <c r="ISU379" s="8"/>
      <c r="ISV379" s="8"/>
      <c r="ISW379" s="8"/>
      <c r="ISX379" s="8"/>
      <c r="ISY379" s="8"/>
      <c r="ISZ379" s="8"/>
      <c r="ITA379" s="8"/>
      <c r="ITB379" s="8"/>
      <c r="ITC379" s="8"/>
      <c r="ITD379" s="8"/>
      <c r="ITE379" s="8"/>
      <c r="ITF379" s="8"/>
      <c r="ITG379" s="8"/>
      <c r="ITH379" s="8"/>
      <c r="ITI379" s="8"/>
      <c r="ITJ379" s="8"/>
      <c r="ITK379" s="8"/>
      <c r="ITL379" s="8"/>
      <c r="ITM379" s="8"/>
      <c r="ITN379" s="8"/>
      <c r="ITO379" s="8"/>
      <c r="ITP379" s="8"/>
      <c r="ITQ379" s="8"/>
      <c r="ITR379" s="8"/>
      <c r="ITS379" s="8"/>
      <c r="ITT379" s="8"/>
      <c r="ITU379" s="8"/>
      <c r="ITV379" s="8"/>
      <c r="ITW379" s="8"/>
      <c r="ITX379" s="8"/>
      <c r="ITY379" s="8"/>
      <c r="ITZ379" s="8"/>
      <c r="IUA379" s="8"/>
      <c r="IUB379" s="8"/>
      <c r="IUC379" s="8"/>
      <c r="IUD379" s="8"/>
      <c r="IUE379" s="8"/>
      <c r="IUF379" s="8"/>
      <c r="IUG379" s="8"/>
      <c r="IUH379" s="8"/>
      <c r="IUI379" s="8"/>
      <c r="IUJ379" s="8"/>
      <c r="IUK379" s="8"/>
      <c r="IUL379" s="8"/>
      <c r="IUM379" s="8"/>
      <c r="IUN379" s="8"/>
      <c r="IUO379" s="8"/>
      <c r="IUP379" s="8"/>
      <c r="IUQ379" s="8"/>
      <c r="IUR379" s="8"/>
      <c r="IUS379" s="8"/>
      <c r="IUT379" s="8"/>
      <c r="IUU379" s="8"/>
      <c r="IUV379" s="8"/>
      <c r="IUW379" s="8"/>
      <c r="IUX379" s="8"/>
      <c r="IUY379" s="8"/>
      <c r="IUZ379" s="8"/>
      <c r="IVA379" s="8"/>
      <c r="IVB379" s="8"/>
      <c r="IVC379" s="8"/>
      <c r="IVD379" s="8"/>
      <c r="IVE379" s="8"/>
      <c r="IVF379" s="8"/>
      <c r="IVG379" s="8"/>
      <c r="IVH379" s="8"/>
      <c r="IVI379" s="8"/>
      <c r="IVJ379" s="8"/>
      <c r="IVK379" s="8"/>
      <c r="IVL379" s="8"/>
      <c r="IVM379" s="8"/>
      <c r="IVN379" s="8"/>
      <c r="IVO379" s="8"/>
      <c r="IVP379" s="8"/>
      <c r="IVQ379" s="8"/>
      <c r="IVR379" s="8"/>
      <c r="IVS379" s="8"/>
      <c r="IVT379" s="8"/>
      <c r="IVU379" s="8"/>
      <c r="IVV379" s="8"/>
      <c r="IVW379" s="8"/>
      <c r="IVX379" s="8"/>
      <c r="IVY379" s="8"/>
      <c r="IVZ379" s="8"/>
      <c r="IWA379" s="8"/>
      <c r="IWB379" s="8"/>
      <c r="IWC379" s="8"/>
      <c r="IWD379" s="8"/>
      <c r="IWE379" s="8"/>
      <c r="IWF379" s="8"/>
      <c r="IWG379" s="8"/>
      <c r="IWH379" s="8"/>
      <c r="IWI379" s="8"/>
      <c r="IWJ379" s="8"/>
      <c r="IWK379" s="8"/>
      <c r="IWL379" s="8"/>
      <c r="IWM379" s="8"/>
      <c r="IWN379" s="8"/>
      <c r="IWO379" s="8"/>
      <c r="IWP379" s="8"/>
      <c r="IWQ379" s="8"/>
      <c r="IWR379" s="8"/>
      <c r="IWS379" s="8"/>
      <c r="IWT379" s="8"/>
      <c r="IWU379" s="8"/>
      <c r="IWV379" s="8"/>
      <c r="IWW379" s="8"/>
      <c r="IWX379" s="8"/>
      <c r="IWY379" s="8"/>
      <c r="IWZ379" s="8"/>
      <c r="IXA379" s="8"/>
      <c r="IXB379" s="8"/>
      <c r="IXC379" s="8"/>
      <c r="IXD379" s="8"/>
      <c r="IXE379" s="8"/>
      <c r="IXF379" s="8"/>
      <c r="IXG379" s="8"/>
      <c r="IXH379" s="8"/>
      <c r="IXI379" s="8"/>
      <c r="IXJ379" s="8"/>
      <c r="IXK379" s="8"/>
      <c r="IXL379" s="8"/>
      <c r="IXM379" s="8"/>
      <c r="IXN379" s="8"/>
      <c r="IXO379" s="8"/>
      <c r="IXP379" s="8"/>
      <c r="IXQ379" s="8"/>
      <c r="IXR379" s="8"/>
      <c r="IXS379" s="8"/>
      <c r="IXT379" s="8"/>
      <c r="IXU379" s="8"/>
      <c r="IXV379" s="8"/>
      <c r="IXW379" s="8"/>
      <c r="IXX379" s="8"/>
      <c r="IXY379" s="8"/>
      <c r="IXZ379" s="8"/>
      <c r="IYA379" s="8"/>
      <c r="IYB379" s="8"/>
      <c r="IYC379" s="8"/>
      <c r="IYD379" s="8"/>
      <c r="IYE379" s="8"/>
      <c r="IYF379" s="8"/>
      <c r="IYG379" s="8"/>
      <c r="IYH379" s="8"/>
      <c r="IYI379" s="8"/>
      <c r="IYJ379" s="8"/>
      <c r="IYK379" s="8"/>
      <c r="IYL379" s="8"/>
      <c r="IYM379" s="8"/>
      <c r="IYN379" s="8"/>
      <c r="IYO379" s="8"/>
      <c r="IYP379" s="8"/>
      <c r="IYQ379" s="8"/>
      <c r="IYR379" s="8"/>
      <c r="IYS379" s="8"/>
      <c r="IYT379" s="8"/>
      <c r="IYU379" s="8"/>
      <c r="IYV379" s="8"/>
      <c r="IYW379" s="8"/>
      <c r="IYX379" s="8"/>
      <c r="IYY379" s="8"/>
      <c r="IYZ379" s="8"/>
      <c r="IZA379" s="8"/>
      <c r="IZB379" s="8"/>
      <c r="IZC379" s="8"/>
      <c r="IZD379" s="8"/>
      <c r="IZE379" s="8"/>
      <c r="IZF379" s="8"/>
      <c r="IZG379" s="8"/>
      <c r="IZH379" s="8"/>
      <c r="IZI379" s="8"/>
      <c r="IZJ379" s="8"/>
      <c r="IZK379" s="8"/>
      <c r="IZL379" s="8"/>
      <c r="IZM379" s="8"/>
      <c r="IZN379" s="8"/>
      <c r="IZO379" s="8"/>
      <c r="IZP379" s="8"/>
      <c r="IZQ379" s="8"/>
      <c r="IZR379" s="8"/>
      <c r="IZS379" s="8"/>
      <c r="IZT379" s="8"/>
      <c r="IZU379" s="8"/>
      <c r="IZV379" s="8"/>
      <c r="IZW379" s="8"/>
      <c r="IZX379" s="8"/>
      <c r="IZY379" s="8"/>
      <c r="IZZ379" s="8"/>
      <c r="JAA379" s="8"/>
      <c r="JAB379" s="8"/>
      <c r="JAC379" s="8"/>
      <c r="JAD379" s="8"/>
      <c r="JAE379" s="8"/>
      <c r="JAF379" s="8"/>
      <c r="JAG379" s="8"/>
      <c r="JAH379" s="8"/>
      <c r="JAI379" s="8"/>
      <c r="JAJ379" s="8"/>
      <c r="JAK379" s="8"/>
      <c r="JAL379" s="8"/>
      <c r="JAM379" s="8"/>
      <c r="JAN379" s="8"/>
      <c r="JAO379" s="8"/>
      <c r="JAP379" s="8"/>
      <c r="JAQ379" s="8"/>
      <c r="JAR379" s="8"/>
      <c r="JAS379" s="8"/>
      <c r="JAT379" s="8"/>
      <c r="JAU379" s="8"/>
      <c r="JAV379" s="8"/>
      <c r="JAW379" s="8"/>
      <c r="JAX379" s="8"/>
      <c r="JAY379" s="8"/>
      <c r="JAZ379" s="8"/>
      <c r="JBA379" s="8"/>
      <c r="JBB379" s="8"/>
      <c r="JBC379" s="8"/>
      <c r="JBD379" s="8"/>
      <c r="JBE379" s="8"/>
      <c r="JBF379" s="8"/>
      <c r="JBG379" s="8"/>
      <c r="JBH379" s="8"/>
      <c r="JBI379" s="8"/>
      <c r="JBJ379" s="8"/>
      <c r="JBK379" s="8"/>
      <c r="JBL379" s="8"/>
      <c r="JBM379" s="8"/>
      <c r="JBN379" s="8"/>
      <c r="JBO379" s="8"/>
      <c r="JBP379" s="8"/>
      <c r="JBQ379" s="8"/>
      <c r="JBR379" s="8"/>
      <c r="JBS379" s="8"/>
      <c r="JBT379" s="8"/>
      <c r="JBU379" s="8"/>
      <c r="JBV379" s="8"/>
      <c r="JBW379" s="8"/>
      <c r="JBX379" s="8"/>
      <c r="JBY379" s="8"/>
      <c r="JBZ379" s="8"/>
      <c r="JCA379" s="8"/>
      <c r="JCB379" s="8"/>
      <c r="JCC379" s="8"/>
      <c r="JCD379" s="8"/>
      <c r="JCE379" s="8"/>
      <c r="JCF379" s="8"/>
      <c r="JCG379" s="8"/>
      <c r="JCH379" s="8"/>
      <c r="JCI379" s="8"/>
      <c r="JCJ379" s="8"/>
      <c r="JCK379" s="8"/>
      <c r="JCL379" s="8"/>
      <c r="JCM379" s="8"/>
      <c r="JCN379" s="8"/>
      <c r="JCO379" s="8"/>
      <c r="JCP379" s="8"/>
      <c r="JCQ379" s="8"/>
      <c r="JCR379" s="8"/>
      <c r="JCS379" s="8"/>
      <c r="JCT379" s="8"/>
      <c r="JCU379" s="8"/>
      <c r="JCV379" s="8"/>
      <c r="JCW379" s="8"/>
      <c r="JCX379" s="8"/>
      <c r="JCY379" s="8"/>
      <c r="JCZ379" s="8"/>
      <c r="JDA379" s="8"/>
      <c r="JDB379" s="8"/>
      <c r="JDC379" s="8"/>
      <c r="JDD379" s="8"/>
      <c r="JDE379" s="8"/>
      <c r="JDF379" s="8"/>
      <c r="JDG379" s="8"/>
      <c r="JDH379" s="8"/>
      <c r="JDI379" s="8"/>
      <c r="JDJ379" s="8"/>
      <c r="JDK379" s="8"/>
      <c r="JDL379" s="8"/>
      <c r="JDM379" s="8"/>
      <c r="JDN379" s="8"/>
      <c r="JDO379" s="8"/>
      <c r="JDP379" s="8"/>
      <c r="JDQ379" s="8"/>
      <c r="JDR379" s="8"/>
      <c r="JDS379" s="8"/>
      <c r="JDT379" s="8"/>
      <c r="JDU379" s="8"/>
      <c r="JDV379" s="8"/>
      <c r="JDW379" s="8"/>
      <c r="JDX379" s="8"/>
      <c r="JDY379" s="8"/>
      <c r="JDZ379" s="8"/>
      <c r="JEA379" s="8"/>
      <c r="JEB379" s="8"/>
      <c r="JEC379" s="8"/>
      <c r="JED379" s="8"/>
      <c r="JEE379" s="8"/>
      <c r="JEF379" s="8"/>
      <c r="JEG379" s="8"/>
      <c r="JEH379" s="8"/>
      <c r="JEI379" s="8"/>
      <c r="JEJ379" s="8"/>
      <c r="JEK379" s="8"/>
      <c r="JEL379" s="8"/>
      <c r="JEM379" s="8"/>
      <c r="JEN379" s="8"/>
      <c r="JEO379" s="8"/>
      <c r="JEP379" s="8"/>
      <c r="JEQ379" s="8"/>
      <c r="JER379" s="8"/>
      <c r="JES379" s="8"/>
      <c r="JET379" s="8"/>
      <c r="JEU379" s="8"/>
      <c r="JEV379" s="8"/>
      <c r="JEW379" s="8"/>
      <c r="JEX379" s="8"/>
      <c r="JEY379" s="8"/>
      <c r="JEZ379" s="8"/>
      <c r="JFA379" s="8"/>
      <c r="JFB379" s="8"/>
      <c r="JFC379" s="8"/>
      <c r="JFD379" s="8"/>
      <c r="JFE379" s="8"/>
      <c r="JFF379" s="8"/>
      <c r="JFG379" s="8"/>
      <c r="JFH379" s="8"/>
      <c r="JFI379" s="8"/>
      <c r="JFJ379" s="8"/>
      <c r="JFK379" s="8"/>
      <c r="JFL379" s="8"/>
      <c r="JFM379" s="8"/>
      <c r="JFN379" s="8"/>
      <c r="JFO379" s="8"/>
      <c r="JFP379" s="8"/>
      <c r="JFQ379" s="8"/>
      <c r="JFR379" s="8"/>
      <c r="JFS379" s="8"/>
      <c r="JFT379" s="8"/>
      <c r="JFU379" s="8"/>
      <c r="JFV379" s="8"/>
      <c r="JFW379" s="8"/>
      <c r="JFX379" s="8"/>
      <c r="JFY379" s="8"/>
      <c r="JFZ379" s="8"/>
      <c r="JGA379" s="8"/>
      <c r="JGB379" s="8"/>
      <c r="JGC379" s="8"/>
      <c r="JGD379" s="8"/>
      <c r="JGE379" s="8"/>
      <c r="JGF379" s="8"/>
      <c r="JGG379" s="8"/>
      <c r="JGH379" s="8"/>
      <c r="JGI379" s="8"/>
      <c r="JGJ379" s="8"/>
      <c r="JGK379" s="8"/>
      <c r="JGL379" s="8"/>
      <c r="JGM379" s="8"/>
      <c r="JGN379" s="8"/>
      <c r="JGO379" s="8"/>
      <c r="JGP379" s="8"/>
      <c r="JGQ379" s="8"/>
      <c r="JGR379" s="8"/>
      <c r="JGS379" s="8"/>
      <c r="JGT379" s="8"/>
      <c r="JGU379" s="8"/>
      <c r="JGV379" s="8"/>
      <c r="JGW379" s="8"/>
      <c r="JGX379" s="8"/>
      <c r="JGY379" s="8"/>
      <c r="JGZ379" s="8"/>
      <c r="JHA379" s="8"/>
      <c r="JHB379" s="8"/>
      <c r="JHC379" s="8"/>
      <c r="JHD379" s="8"/>
      <c r="JHE379" s="8"/>
      <c r="JHF379" s="8"/>
      <c r="JHG379" s="8"/>
      <c r="JHH379" s="8"/>
      <c r="JHI379" s="8"/>
      <c r="JHJ379" s="8"/>
      <c r="JHK379" s="8"/>
      <c r="JHL379" s="8"/>
      <c r="JHM379" s="8"/>
      <c r="JHN379" s="8"/>
      <c r="JHO379" s="8"/>
      <c r="JHP379" s="8"/>
      <c r="JHQ379" s="8"/>
      <c r="JHR379" s="8"/>
      <c r="JHS379" s="8"/>
      <c r="JHT379" s="8"/>
      <c r="JHU379" s="8"/>
      <c r="JHV379" s="8"/>
      <c r="JHW379" s="8"/>
      <c r="JHX379" s="8"/>
      <c r="JHY379" s="8"/>
      <c r="JHZ379" s="8"/>
      <c r="JIA379" s="8"/>
      <c r="JIB379" s="8"/>
      <c r="JIC379" s="8"/>
      <c r="JID379" s="8"/>
      <c r="JIE379" s="8"/>
      <c r="JIF379" s="8"/>
      <c r="JIG379" s="8"/>
      <c r="JIH379" s="8"/>
      <c r="JII379" s="8"/>
      <c r="JIJ379" s="8"/>
      <c r="JIK379" s="8"/>
      <c r="JIL379" s="8"/>
      <c r="JIM379" s="8"/>
      <c r="JIN379" s="8"/>
      <c r="JIO379" s="8"/>
      <c r="JIP379" s="8"/>
      <c r="JIQ379" s="8"/>
      <c r="JIR379" s="8"/>
      <c r="JIS379" s="8"/>
      <c r="JIT379" s="8"/>
      <c r="JIU379" s="8"/>
      <c r="JIV379" s="8"/>
      <c r="JIW379" s="8"/>
      <c r="JIX379" s="8"/>
      <c r="JIY379" s="8"/>
      <c r="JIZ379" s="8"/>
      <c r="JJA379" s="8"/>
      <c r="JJB379" s="8"/>
      <c r="JJC379" s="8"/>
      <c r="JJD379" s="8"/>
      <c r="JJE379" s="8"/>
      <c r="JJF379" s="8"/>
      <c r="JJG379" s="8"/>
      <c r="JJH379" s="8"/>
      <c r="JJI379" s="8"/>
      <c r="JJJ379" s="8"/>
      <c r="JJK379" s="8"/>
      <c r="JJL379" s="8"/>
      <c r="JJM379" s="8"/>
      <c r="JJN379" s="8"/>
      <c r="JJO379" s="8"/>
      <c r="JJP379" s="8"/>
      <c r="JJQ379" s="8"/>
      <c r="JJR379" s="8"/>
      <c r="JJS379" s="8"/>
      <c r="JJT379" s="8"/>
      <c r="JJU379" s="8"/>
      <c r="JJV379" s="8"/>
      <c r="JJW379" s="8"/>
      <c r="JJX379" s="8"/>
      <c r="JJY379" s="8"/>
      <c r="JJZ379" s="8"/>
      <c r="JKA379" s="8"/>
      <c r="JKB379" s="8"/>
      <c r="JKC379" s="8"/>
      <c r="JKD379" s="8"/>
      <c r="JKE379" s="8"/>
      <c r="JKF379" s="8"/>
      <c r="JKG379" s="8"/>
      <c r="JKH379" s="8"/>
      <c r="JKI379" s="8"/>
      <c r="JKJ379" s="8"/>
      <c r="JKK379" s="8"/>
      <c r="JKL379" s="8"/>
      <c r="JKM379" s="8"/>
      <c r="JKN379" s="8"/>
      <c r="JKO379" s="8"/>
      <c r="JKP379" s="8"/>
      <c r="JKQ379" s="8"/>
      <c r="JKR379" s="8"/>
      <c r="JKS379" s="8"/>
      <c r="JKT379" s="8"/>
      <c r="JKU379" s="8"/>
      <c r="JKV379" s="8"/>
      <c r="JKW379" s="8"/>
      <c r="JKX379" s="8"/>
      <c r="JKY379" s="8"/>
      <c r="JKZ379" s="8"/>
      <c r="JLA379" s="8"/>
      <c r="JLB379" s="8"/>
      <c r="JLC379" s="8"/>
      <c r="JLD379" s="8"/>
      <c r="JLE379" s="8"/>
      <c r="JLF379" s="8"/>
      <c r="JLG379" s="8"/>
      <c r="JLH379" s="8"/>
      <c r="JLI379" s="8"/>
      <c r="JLJ379" s="8"/>
      <c r="JLK379" s="8"/>
      <c r="JLL379" s="8"/>
      <c r="JLM379" s="8"/>
      <c r="JLN379" s="8"/>
      <c r="JLO379" s="8"/>
      <c r="JLP379" s="8"/>
      <c r="JLQ379" s="8"/>
      <c r="JLR379" s="8"/>
      <c r="JLS379" s="8"/>
      <c r="JLT379" s="8"/>
      <c r="JLU379" s="8"/>
      <c r="JLV379" s="8"/>
      <c r="JLW379" s="8"/>
      <c r="JLX379" s="8"/>
      <c r="JLY379" s="8"/>
      <c r="JLZ379" s="8"/>
      <c r="JMA379" s="8"/>
      <c r="JMB379" s="8"/>
      <c r="JMC379" s="8"/>
      <c r="JMD379" s="8"/>
      <c r="JME379" s="8"/>
      <c r="JMF379" s="8"/>
      <c r="JMG379" s="8"/>
      <c r="JMH379" s="8"/>
      <c r="JMI379" s="8"/>
      <c r="JMJ379" s="8"/>
      <c r="JMK379" s="8"/>
      <c r="JML379" s="8"/>
      <c r="JMM379" s="8"/>
      <c r="JMN379" s="8"/>
      <c r="JMO379" s="8"/>
      <c r="JMP379" s="8"/>
      <c r="JMQ379" s="8"/>
      <c r="JMR379" s="8"/>
      <c r="JMS379" s="8"/>
      <c r="JMT379" s="8"/>
      <c r="JMU379" s="8"/>
      <c r="JMV379" s="8"/>
      <c r="JMW379" s="8"/>
      <c r="JMX379" s="8"/>
      <c r="JMY379" s="8"/>
      <c r="JMZ379" s="8"/>
      <c r="JNA379" s="8"/>
      <c r="JNB379" s="8"/>
      <c r="JNC379" s="8"/>
      <c r="JND379" s="8"/>
      <c r="JNE379" s="8"/>
      <c r="JNF379" s="8"/>
      <c r="JNG379" s="8"/>
      <c r="JNH379" s="8"/>
      <c r="JNI379" s="8"/>
      <c r="JNJ379" s="8"/>
      <c r="JNK379" s="8"/>
      <c r="JNL379" s="8"/>
      <c r="JNM379" s="8"/>
      <c r="JNN379" s="8"/>
      <c r="JNO379" s="8"/>
      <c r="JNP379" s="8"/>
      <c r="JNQ379" s="8"/>
      <c r="JNR379" s="8"/>
      <c r="JNS379" s="8"/>
      <c r="JNT379" s="8"/>
      <c r="JNU379" s="8"/>
      <c r="JNV379" s="8"/>
      <c r="JNW379" s="8"/>
      <c r="JNX379" s="8"/>
      <c r="JNY379" s="8"/>
      <c r="JNZ379" s="8"/>
      <c r="JOA379" s="8"/>
      <c r="JOB379" s="8"/>
      <c r="JOC379" s="8"/>
      <c r="JOD379" s="8"/>
      <c r="JOE379" s="8"/>
      <c r="JOF379" s="8"/>
      <c r="JOG379" s="8"/>
      <c r="JOH379" s="8"/>
      <c r="JOI379" s="8"/>
      <c r="JOJ379" s="8"/>
      <c r="JOK379" s="8"/>
      <c r="JOL379" s="8"/>
      <c r="JOM379" s="8"/>
      <c r="JON379" s="8"/>
      <c r="JOO379" s="8"/>
      <c r="JOP379" s="8"/>
      <c r="JOQ379" s="8"/>
      <c r="JOR379" s="8"/>
      <c r="JOS379" s="8"/>
      <c r="JOT379" s="8"/>
      <c r="JOU379" s="8"/>
      <c r="JOV379" s="8"/>
      <c r="JOW379" s="8"/>
      <c r="JOX379" s="8"/>
      <c r="JOY379" s="8"/>
      <c r="JOZ379" s="8"/>
      <c r="JPA379" s="8"/>
      <c r="JPB379" s="8"/>
      <c r="JPC379" s="8"/>
      <c r="JPD379" s="8"/>
      <c r="JPE379" s="8"/>
      <c r="JPF379" s="8"/>
      <c r="JPG379" s="8"/>
      <c r="JPH379" s="8"/>
      <c r="JPI379" s="8"/>
      <c r="JPJ379" s="8"/>
      <c r="JPK379" s="8"/>
      <c r="JPL379" s="8"/>
      <c r="JPM379" s="8"/>
      <c r="JPN379" s="8"/>
      <c r="JPO379" s="8"/>
      <c r="JPP379" s="8"/>
      <c r="JPQ379" s="8"/>
      <c r="JPR379" s="8"/>
      <c r="JPS379" s="8"/>
      <c r="JPT379" s="8"/>
      <c r="JPU379" s="8"/>
      <c r="JPV379" s="8"/>
      <c r="JPW379" s="8"/>
      <c r="JPX379" s="8"/>
      <c r="JPY379" s="8"/>
      <c r="JPZ379" s="8"/>
      <c r="JQA379" s="8"/>
      <c r="JQB379" s="8"/>
      <c r="JQC379" s="8"/>
      <c r="JQD379" s="8"/>
      <c r="JQE379" s="8"/>
      <c r="JQF379" s="8"/>
      <c r="JQG379" s="8"/>
      <c r="JQH379" s="8"/>
      <c r="JQI379" s="8"/>
      <c r="JQJ379" s="8"/>
      <c r="JQK379" s="8"/>
      <c r="JQL379" s="8"/>
      <c r="JQM379" s="8"/>
      <c r="JQN379" s="8"/>
      <c r="JQO379" s="8"/>
      <c r="JQP379" s="8"/>
      <c r="JQQ379" s="8"/>
      <c r="JQR379" s="8"/>
      <c r="JQS379" s="8"/>
      <c r="JQT379" s="8"/>
      <c r="JQU379" s="8"/>
      <c r="JQV379" s="8"/>
      <c r="JQW379" s="8"/>
      <c r="JQX379" s="8"/>
      <c r="JQY379" s="8"/>
      <c r="JQZ379" s="8"/>
      <c r="JRA379" s="8"/>
      <c r="JRB379" s="8"/>
      <c r="JRC379" s="8"/>
      <c r="JRD379" s="8"/>
      <c r="JRE379" s="8"/>
      <c r="JRF379" s="8"/>
      <c r="JRG379" s="8"/>
      <c r="JRH379" s="8"/>
      <c r="JRI379" s="8"/>
      <c r="JRJ379" s="8"/>
      <c r="JRK379" s="8"/>
      <c r="JRL379" s="8"/>
      <c r="JRM379" s="8"/>
      <c r="JRN379" s="8"/>
      <c r="JRO379" s="8"/>
      <c r="JRP379" s="8"/>
      <c r="JRQ379" s="8"/>
      <c r="JRR379" s="8"/>
      <c r="JRS379" s="8"/>
      <c r="JRT379" s="8"/>
      <c r="JRU379" s="8"/>
      <c r="JRV379" s="8"/>
      <c r="JRW379" s="8"/>
      <c r="JRX379" s="8"/>
      <c r="JRY379" s="8"/>
      <c r="JRZ379" s="8"/>
      <c r="JSA379" s="8"/>
      <c r="JSB379" s="8"/>
      <c r="JSC379" s="8"/>
      <c r="JSD379" s="8"/>
      <c r="JSE379" s="8"/>
      <c r="JSF379" s="8"/>
      <c r="JSG379" s="8"/>
      <c r="JSH379" s="8"/>
      <c r="JSI379" s="8"/>
      <c r="JSJ379" s="8"/>
      <c r="JSK379" s="8"/>
      <c r="JSL379" s="8"/>
      <c r="JSM379" s="8"/>
      <c r="JSN379" s="8"/>
      <c r="JSO379" s="8"/>
      <c r="JSP379" s="8"/>
      <c r="JSQ379" s="8"/>
      <c r="JSR379" s="8"/>
      <c r="JSS379" s="8"/>
      <c r="JST379" s="8"/>
      <c r="JSU379" s="8"/>
      <c r="JSV379" s="8"/>
      <c r="JSW379" s="8"/>
      <c r="JSX379" s="8"/>
      <c r="JSY379" s="8"/>
      <c r="JSZ379" s="8"/>
      <c r="JTA379" s="8"/>
      <c r="JTB379" s="8"/>
      <c r="JTC379" s="8"/>
      <c r="JTD379" s="8"/>
      <c r="JTE379" s="8"/>
      <c r="JTF379" s="8"/>
      <c r="JTG379" s="8"/>
      <c r="JTH379" s="8"/>
      <c r="JTI379" s="8"/>
      <c r="JTJ379" s="8"/>
      <c r="JTK379" s="8"/>
      <c r="JTL379" s="8"/>
      <c r="JTM379" s="8"/>
      <c r="JTN379" s="8"/>
      <c r="JTO379" s="8"/>
      <c r="JTP379" s="8"/>
      <c r="JTQ379" s="8"/>
      <c r="JTR379" s="8"/>
      <c r="JTS379" s="8"/>
      <c r="JTT379" s="8"/>
      <c r="JTU379" s="8"/>
      <c r="JTV379" s="8"/>
      <c r="JTW379" s="8"/>
      <c r="JTX379" s="8"/>
      <c r="JTY379" s="8"/>
      <c r="JTZ379" s="8"/>
      <c r="JUA379" s="8"/>
      <c r="JUB379" s="8"/>
      <c r="JUC379" s="8"/>
      <c r="JUD379" s="8"/>
      <c r="JUE379" s="8"/>
      <c r="JUF379" s="8"/>
      <c r="JUG379" s="8"/>
      <c r="JUH379" s="8"/>
      <c r="JUI379" s="8"/>
      <c r="JUJ379" s="8"/>
      <c r="JUK379" s="8"/>
      <c r="JUL379" s="8"/>
      <c r="JUM379" s="8"/>
      <c r="JUN379" s="8"/>
      <c r="JUO379" s="8"/>
      <c r="JUP379" s="8"/>
      <c r="JUQ379" s="8"/>
      <c r="JUR379" s="8"/>
      <c r="JUS379" s="8"/>
      <c r="JUT379" s="8"/>
      <c r="JUU379" s="8"/>
      <c r="JUV379" s="8"/>
      <c r="JUW379" s="8"/>
      <c r="JUX379" s="8"/>
      <c r="JUY379" s="8"/>
      <c r="JUZ379" s="8"/>
      <c r="JVA379" s="8"/>
      <c r="JVB379" s="8"/>
      <c r="JVC379" s="8"/>
      <c r="JVD379" s="8"/>
      <c r="JVE379" s="8"/>
      <c r="JVF379" s="8"/>
      <c r="JVG379" s="8"/>
      <c r="JVH379" s="8"/>
      <c r="JVI379" s="8"/>
      <c r="JVJ379" s="8"/>
      <c r="JVK379" s="8"/>
      <c r="JVL379" s="8"/>
      <c r="JVM379" s="8"/>
      <c r="JVN379" s="8"/>
      <c r="JVO379" s="8"/>
      <c r="JVP379" s="8"/>
      <c r="JVQ379" s="8"/>
      <c r="JVR379" s="8"/>
      <c r="JVS379" s="8"/>
      <c r="JVT379" s="8"/>
      <c r="JVU379" s="8"/>
      <c r="JVV379" s="8"/>
      <c r="JVW379" s="8"/>
      <c r="JVX379" s="8"/>
      <c r="JVY379" s="8"/>
      <c r="JVZ379" s="8"/>
      <c r="JWA379" s="8"/>
      <c r="JWB379" s="8"/>
      <c r="JWC379" s="8"/>
      <c r="JWD379" s="8"/>
      <c r="JWE379" s="8"/>
      <c r="JWF379" s="8"/>
      <c r="JWG379" s="8"/>
      <c r="JWH379" s="8"/>
      <c r="JWI379" s="8"/>
      <c r="JWJ379" s="8"/>
      <c r="JWK379" s="8"/>
      <c r="JWL379" s="8"/>
      <c r="JWM379" s="8"/>
      <c r="JWN379" s="8"/>
      <c r="JWO379" s="8"/>
      <c r="JWP379" s="8"/>
      <c r="JWQ379" s="8"/>
      <c r="JWR379" s="8"/>
      <c r="JWS379" s="8"/>
      <c r="JWT379" s="8"/>
      <c r="JWU379" s="8"/>
      <c r="JWV379" s="8"/>
      <c r="JWW379" s="8"/>
      <c r="JWX379" s="8"/>
      <c r="JWY379" s="8"/>
      <c r="JWZ379" s="8"/>
      <c r="JXA379" s="8"/>
      <c r="JXB379" s="8"/>
      <c r="JXC379" s="8"/>
      <c r="JXD379" s="8"/>
      <c r="JXE379" s="8"/>
      <c r="JXF379" s="8"/>
      <c r="JXG379" s="8"/>
      <c r="JXH379" s="8"/>
      <c r="JXI379" s="8"/>
      <c r="JXJ379" s="8"/>
      <c r="JXK379" s="8"/>
      <c r="JXL379" s="8"/>
      <c r="JXM379" s="8"/>
      <c r="JXN379" s="8"/>
      <c r="JXO379" s="8"/>
      <c r="JXP379" s="8"/>
      <c r="JXQ379" s="8"/>
      <c r="JXR379" s="8"/>
      <c r="JXS379" s="8"/>
      <c r="JXT379" s="8"/>
      <c r="JXU379" s="8"/>
      <c r="JXV379" s="8"/>
      <c r="JXW379" s="8"/>
      <c r="JXX379" s="8"/>
      <c r="JXY379" s="8"/>
      <c r="JXZ379" s="8"/>
      <c r="JYA379" s="8"/>
      <c r="JYB379" s="8"/>
      <c r="JYC379" s="8"/>
      <c r="JYD379" s="8"/>
      <c r="JYE379" s="8"/>
      <c r="JYF379" s="8"/>
      <c r="JYG379" s="8"/>
      <c r="JYH379" s="8"/>
      <c r="JYI379" s="8"/>
      <c r="JYJ379" s="8"/>
      <c r="JYK379" s="8"/>
      <c r="JYL379" s="8"/>
      <c r="JYM379" s="8"/>
      <c r="JYN379" s="8"/>
      <c r="JYO379" s="8"/>
      <c r="JYP379" s="8"/>
      <c r="JYQ379" s="8"/>
      <c r="JYR379" s="8"/>
      <c r="JYS379" s="8"/>
      <c r="JYT379" s="8"/>
      <c r="JYU379" s="8"/>
      <c r="JYV379" s="8"/>
      <c r="JYW379" s="8"/>
      <c r="JYX379" s="8"/>
      <c r="JYY379" s="8"/>
      <c r="JYZ379" s="8"/>
      <c r="JZA379" s="8"/>
      <c r="JZB379" s="8"/>
      <c r="JZC379" s="8"/>
      <c r="JZD379" s="8"/>
      <c r="JZE379" s="8"/>
      <c r="JZF379" s="8"/>
      <c r="JZG379" s="8"/>
      <c r="JZH379" s="8"/>
      <c r="JZI379" s="8"/>
      <c r="JZJ379" s="8"/>
      <c r="JZK379" s="8"/>
      <c r="JZL379" s="8"/>
      <c r="JZM379" s="8"/>
      <c r="JZN379" s="8"/>
      <c r="JZO379" s="8"/>
      <c r="JZP379" s="8"/>
      <c r="JZQ379" s="8"/>
      <c r="JZR379" s="8"/>
      <c r="JZS379" s="8"/>
      <c r="JZT379" s="8"/>
      <c r="JZU379" s="8"/>
      <c r="JZV379" s="8"/>
      <c r="JZW379" s="8"/>
      <c r="JZX379" s="8"/>
      <c r="JZY379" s="8"/>
      <c r="JZZ379" s="8"/>
      <c r="KAA379" s="8"/>
      <c r="KAB379" s="8"/>
      <c r="KAC379" s="8"/>
      <c r="KAD379" s="8"/>
      <c r="KAE379" s="8"/>
      <c r="KAF379" s="8"/>
      <c r="KAG379" s="8"/>
      <c r="KAH379" s="8"/>
      <c r="KAI379" s="8"/>
      <c r="KAJ379" s="8"/>
      <c r="KAK379" s="8"/>
      <c r="KAL379" s="8"/>
      <c r="KAM379" s="8"/>
      <c r="KAN379" s="8"/>
      <c r="KAO379" s="8"/>
      <c r="KAP379" s="8"/>
      <c r="KAQ379" s="8"/>
      <c r="KAR379" s="8"/>
      <c r="KAS379" s="8"/>
      <c r="KAT379" s="8"/>
      <c r="KAU379" s="8"/>
      <c r="KAV379" s="8"/>
      <c r="KAW379" s="8"/>
      <c r="KAX379" s="8"/>
      <c r="KAY379" s="8"/>
      <c r="KAZ379" s="8"/>
      <c r="KBA379" s="8"/>
      <c r="KBB379" s="8"/>
      <c r="KBC379" s="8"/>
      <c r="KBD379" s="8"/>
      <c r="KBE379" s="8"/>
      <c r="KBF379" s="8"/>
      <c r="KBG379" s="8"/>
      <c r="KBH379" s="8"/>
      <c r="KBI379" s="8"/>
      <c r="KBJ379" s="8"/>
      <c r="KBK379" s="8"/>
      <c r="KBL379" s="8"/>
      <c r="KBM379" s="8"/>
      <c r="KBN379" s="8"/>
      <c r="KBO379" s="8"/>
      <c r="KBP379" s="8"/>
      <c r="KBQ379" s="8"/>
      <c r="KBR379" s="8"/>
      <c r="KBS379" s="8"/>
      <c r="KBT379" s="8"/>
      <c r="KBU379" s="8"/>
      <c r="KBV379" s="8"/>
      <c r="KBW379" s="8"/>
      <c r="KBX379" s="8"/>
      <c r="KBY379" s="8"/>
      <c r="KBZ379" s="8"/>
      <c r="KCA379" s="8"/>
      <c r="KCB379" s="8"/>
      <c r="KCC379" s="8"/>
      <c r="KCD379" s="8"/>
      <c r="KCE379" s="8"/>
      <c r="KCF379" s="8"/>
      <c r="KCG379" s="8"/>
      <c r="KCH379" s="8"/>
      <c r="KCI379" s="8"/>
      <c r="KCJ379" s="8"/>
      <c r="KCK379" s="8"/>
      <c r="KCL379" s="8"/>
      <c r="KCM379" s="8"/>
      <c r="KCN379" s="8"/>
      <c r="KCO379" s="8"/>
      <c r="KCP379" s="8"/>
      <c r="KCQ379" s="8"/>
      <c r="KCR379" s="8"/>
      <c r="KCS379" s="8"/>
      <c r="KCT379" s="8"/>
      <c r="KCU379" s="8"/>
      <c r="KCV379" s="8"/>
      <c r="KCW379" s="8"/>
      <c r="KCX379" s="8"/>
      <c r="KCY379" s="8"/>
      <c r="KCZ379" s="8"/>
      <c r="KDA379" s="8"/>
      <c r="KDB379" s="8"/>
      <c r="KDC379" s="8"/>
      <c r="KDD379" s="8"/>
      <c r="KDE379" s="8"/>
      <c r="KDF379" s="8"/>
      <c r="KDG379" s="8"/>
      <c r="KDH379" s="8"/>
      <c r="KDI379" s="8"/>
      <c r="KDJ379" s="8"/>
      <c r="KDK379" s="8"/>
      <c r="KDL379" s="8"/>
      <c r="KDM379" s="8"/>
      <c r="KDN379" s="8"/>
      <c r="KDO379" s="8"/>
      <c r="KDP379" s="8"/>
      <c r="KDQ379" s="8"/>
      <c r="KDR379" s="8"/>
      <c r="KDS379" s="8"/>
      <c r="KDT379" s="8"/>
      <c r="KDU379" s="8"/>
      <c r="KDV379" s="8"/>
      <c r="KDW379" s="8"/>
      <c r="KDX379" s="8"/>
      <c r="KDY379" s="8"/>
      <c r="KDZ379" s="8"/>
      <c r="KEA379" s="8"/>
      <c r="KEB379" s="8"/>
      <c r="KEC379" s="8"/>
      <c r="KED379" s="8"/>
      <c r="KEE379" s="8"/>
      <c r="KEF379" s="8"/>
      <c r="KEG379" s="8"/>
      <c r="KEH379" s="8"/>
      <c r="KEI379" s="8"/>
      <c r="KEJ379" s="8"/>
      <c r="KEK379" s="8"/>
      <c r="KEL379" s="8"/>
      <c r="KEM379" s="8"/>
      <c r="KEN379" s="8"/>
      <c r="KEO379" s="8"/>
      <c r="KEP379" s="8"/>
      <c r="KEQ379" s="8"/>
      <c r="KER379" s="8"/>
      <c r="KES379" s="8"/>
      <c r="KET379" s="8"/>
      <c r="KEU379" s="8"/>
      <c r="KEV379" s="8"/>
      <c r="KEW379" s="8"/>
      <c r="KEX379" s="8"/>
      <c r="KEY379" s="8"/>
      <c r="KEZ379" s="8"/>
      <c r="KFA379" s="8"/>
      <c r="KFB379" s="8"/>
      <c r="KFC379" s="8"/>
      <c r="KFD379" s="8"/>
      <c r="KFE379" s="8"/>
      <c r="KFF379" s="8"/>
      <c r="KFG379" s="8"/>
      <c r="KFH379" s="8"/>
      <c r="KFI379" s="8"/>
      <c r="KFJ379" s="8"/>
      <c r="KFK379" s="8"/>
      <c r="KFL379" s="8"/>
      <c r="KFM379" s="8"/>
      <c r="KFN379" s="8"/>
      <c r="KFO379" s="8"/>
      <c r="KFP379" s="8"/>
      <c r="KFQ379" s="8"/>
      <c r="KFR379" s="8"/>
      <c r="KFS379" s="8"/>
      <c r="KFT379" s="8"/>
      <c r="KFU379" s="8"/>
      <c r="KFV379" s="8"/>
      <c r="KFW379" s="8"/>
      <c r="KFX379" s="8"/>
      <c r="KFY379" s="8"/>
      <c r="KFZ379" s="8"/>
      <c r="KGA379" s="8"/>
      <c r="KGB379" s="8"/>
      <c r="KGC379" s="8"/>
      <c r="KGD379" s="8"/>
      <c r="KGE379" s="8"/>
      <c r="KGF379" s="8"/>
      <c r="KGG379" s="8"/>
      <c r="KGH379" s="8"/>
      <c r="KGI379" s="8"/>
      <c r="KGJ379" s="8"/>
      <c r="KGK379" s="8"/>
      <c r="KGL379" s="8"/>
      <c r="KGM379" s="8"/>
      <c r="KGN379" s="8"/>
      <c r="KGO379" s="8"/>
      <c r="KGP379" s="8"/>
      <c r="KGQ379" s="8"/>
      <c r="KGR379" s="8"/>
      <c r="KGS379" s="8"/>
      <c r="KGT379" s="8"/>
      <c r="KGU379" s="8"/>
      <c r="KGV379" s="8"/>
      <c r="KGW379" s="8"/>
      <c r="KGX379" s="8"/>
      <c r="KGY379" s="8"/>
      <c r="KGZ379" s="8"/>
      <c r="KHA379" s="8"/>
      <c r="KHB379" s="8"/>
      <c r="KHC379" s="8"/>
      <c r="KHD379" s="8"/>
      <c r="KHE379" s="8"/>
      <c r="KHF379" s="8"/>
      <c r="KHG379" s="8"/>
      <c r="KHH379" s="8"/>
      <c r="KHI379" s="8"/>
      <c r="KHJ379" s="8"/>
      <c r="KHK379" s="8"/>
      <c r="KHL379" s="8"/>
      <c r="KHM379" s="8"/>
      <c r="KHN379" s="8"/>
      <c r="KHO379" s="8"/>
      <c r="KHP379" s="8"/>
      <c r="KHQ379" s="8"/>
      <c r="KHR379" s="8"/>
      <c r="KHS379" s="8"/>
      <c r="KHT379" s="8"/>
      <c r="KHU379" s="8"/>
      <c r="KHV379" s="8"/>
      <c r="KHW379" s="8"/>
      <c r="KHX379" s="8"/>
      <c r="KHY379" s="8"/>
      <c r="KHZ379" s="8"/>
      <c r="KIA379" s="8"/>
      <c r="KIB379" s="8"/>
      <c r="KIC379" s="8"/>
      <c r="KID379" s="8"/>
      <c r="KIE379" s="8"/>
      <c r="KIF379" s="8"/>
      <c r="KIG379" s="8"/>
      <c r="KIH379" s="8"/>
      <c r="KII379" s="8"/>
      <c r="KIJ379" s="8"/>
      <c r="KIK379" s="8"/>
      <c r="KIL379" s="8"/>
      <c r="KIM379" s="8"/>
      <c r="KIN379" s="8"/>
      <c r="KIO379" s="8"/>
      <c r="KIP379" s="8"/>
      <c r="KIQ379" s="8"/>
      <c r="KIR379" s="8"/>
      <c r="KIS379" s="8"/>
      <c r="KIT379" s="8"/>
      <c r="KIU379" s="8"/>
      <c r="KIV379" s="8"/>
      <c r="KIW379" s="8"/>
      <c r="KIX379" s="8"/>
      <c r="KIY379" s="8"/>
      <c r="KIZ379" s="8"/>
      <c r="KJA379" s="8"/>
      <c r="KJB379" s="8"/>
      <c r="KJC379" s="8"/>
      <c r="KJD379" s="8"/>
      <c r="KJE379" s="8"/>
      <c r="KJF379" s="8"/>
      <c r="KJG379" s="8"/>
      <c r="KJH379" s="8"/>
      <c r="KJI379" s="8"/>
      <c r="KJJ379" s="8"/>
      <c r="KJK379" s="8"/>
      <c r="KJL379" s="8"/>
      <c r="KJM379" s="8"/>
      <c r="KJN379" s="8"/>
      <c r="KJO379" s="8"/>
      <c r="KJP379" s="8"/>
      <c r="KJQ379" s="8"/>
      <c r="KJR379" s="8"/>
      <c r="KJS379" s="8"/>
      <c r="KJT379" s="8"/>
      <c r="KJU379" s="8"/>
      <c r="KJV379" s="8"/>
      <c r="KJW379" s="8"/>
      <c r="KJX379" s="8"/>
      <c r="KJY379" s="8"/>
      <c r="KJZ379" s="8"/>
      <c r="KKA379" s="8"/>
      <c r="KKB379" s="8"/>
      <c r="KKC379" s="8"/>
      <c r="KKD379" s="8"/>
      <c r="KKE379" s="8"/>
      <c r="KKF379" s="8"/>
      <c r="KKG379" s="8"/>
      <c r="KKH379" s="8"/>
      <c r="KKI379" s="8"/>
      <c r="KKJ379" s="8"/>
      <c r="KKK379" s="8"/>
      <c r="KKL379" s="8"/>
      <c r="KKM379" s="8"/>
      <c r="KKN379" s="8"/>
      <c r="KKO379" s="8"/>
      <c r="KKP379" s="8"/>
      <c r="KKQ379" s="8"/>
      <c r="KKR379" s="8"/>
      <c r="KKS379" s="8"/>
      <c r="KKT379" s="8"/>
      <c r="KKU379" s="8"/>
      <c r="KKV379" s="8"/>
      <c r="KKW379" s="8"/>
      <c r="KKX379" s="8"/>
      <c r="KKY379" s="8"/>
      <c r="KKZ379" s="8"/>
      <c r="KLA379" s="8"/>
      <c r="KLB379" s="8"/>
      <c r="KLC379" s="8"/>
      <c r="KLD379" s="8"/>
      <c r="KLE379" s="8"/>
      <c r="KLF379" s="8"/>
      <c r="KLG379" s="8"/>
      <c r="KLH379" s="8"/>
      <c r="KLI379" s="8"/>
      <c r="KLJ379" s="8"/>
      <c r="KLK379" s="8"/>
      <c r="KLL379" s="8"/>
      <c r="KLM379" s="8"/>
      <c r="KLN379" s="8"/>
      <c r="KLO379" s="8"/>
      <c r="KLP379" s="8"/>
      <c r="KLQ379" s="8"/>
      <c r="KLR379" s="8"/>
      <c r="KLS379" s="8"/>
      <c r="KLT379" s="8"/>
      <c r="KLU379" s="8"/>
      <c r="KLV379" s="8"/>
      <c r="KLW379" s="8"/>
      <c r="KLX379" s="8"/>
      <c r="KLY379" s="8"/>
      <c r="KLZ379" s="8"/>
      <c r="KMA379" s="8"/>
      <c r="KMB379" s="8"/>
      <c r="KMC379" s="8"/>
      <c r="KMD379" s="8"/>
      <c r="KME379" s="8"/>
      <c r="KMF379" s="8"/>
      <c r="KMG379" s="8"/>
      <c r="KMH379" s="8"/>
      <c r="KMI379" s="8"/>
      <c r="KMJ379" s="8"/>
      <c r="KMK379" s="8"/>
      <c r="KML379" s="8"/>
      <c r="KMM379" s="8"/>
      <c r="KMN379" s="8"/>
      <c r="KMO379" s="8"/>
      <c r="KMP379" s="8"/>
      <c r="KMQ379" s="8"/>
      <c r="KMR379" s="8"/>
      <c r="KMS379" s="8"/>
      <c r="KMT379" s="8"/>
      <c r="KMU379" s="8"/>
      <c r="KMV379" s="8"/>
      <c r="KMW379" s="8"/>
      <c r="KMX379" s="8"/>
      <c r="KMY379" s="8"/>
      <c r="KMZ379" s="8"/>
      <c r="KNA379" s="8"/>
      <c r="KNB379" s="8"/>
      <c r="KNC379" s="8"/>
      <c r="KND379" s="8"/>
      <c r="KNE379" s="8"/>
      <c r="KNF379" s="8"/>
      <c r="KNG379" s="8"/>
      <c r="KNH379" s="8"/>
      <c r="KNI379" s="8"/>
      <c r="KNJ379" s="8"/>
      <c r="KNK379" s="8"/>
      <c r="KNL379" s="8"/>
      <c r="KNM379" s="8"/>
      <c r="KNN379" s="8"/>
      <c r="KNO379" s="8"/>
      <c r="KNP379" s="8"/>
      <c r="KNQ379" s="8"/>
      <c r="KNR379" s="8"/>
      <c r="KNS379" s="8"/>
      <c r="KNT379" s="8"/>
      <c r="KNU379" s="8"/>
      <c r="KNV379" s="8"/>
      <c r="KNW379" s="8"/>
      <c r="KNX379" s="8"/>
      <c r="KNY379" s="8"/>
      <c r="KNZ379" s="8"/>
      <c r="KOA379" s="8"/>
      <c r="KOB379" s="8"/>
      <c r="KOC379" s="8"/>
      <c r="KOD379" s="8"/>
      <c r="KOE379" s="8"/>
      <c r="KOF379" s="8"/>
      <c r="KOG379" s="8"/>
      <c r="KOH379" s="8"/>
      <c r="KOI379" s="8"/>
      <c r="KOJ379" s="8"/>
      <c r="KOK379" s="8"/>
      <c r="KOL379" s="8"/>
      <c r="KOM379" s="8"/>
      <c r="KON379" s="8"/>
      <c r="KOO379" s="8"/>
      <c r="KOP379" s="8"/>
      <c r="KOQ379" s="8"/>
      <c r="KOR379" s="8"/>
      <c r="KOS379" s="8"/>
      <c r="KOT379" s="8"/>
      <c r="KOU379" s="8"/>
      <c r="KOV379" s="8"/>
      <c r="KOW379" s="8"/>
      <c r="KOX379" s="8"/>
      <c r="KOY379" s="8"/>
      <c r="KOZ379" s="8"/>
      <c r="KPA379" s="8"/>
      <c r="KPB379" s="8"/>
      <c r="KPC379" s="8"/>
      <c r="KPD379" s="8"/>
      <c r="KPE379" s="8"/>
      <c r="KPF379" s="8"/>
      <c r="KPG379" s="8"/>
      <c r="KPH379" s="8"/>
      <c r="KPI379" s="8"/>
      <c r="KPJ379" s="8"/>
      <c r="KPK379" s="8"/>
      <c r="KPL379" s="8"/>
      <c r="KPM379" s="8"/>
      <c r="KPN379" s="8"/>
      <c r="KPO379" s="8"/>
      <c r="KPP379" s="8"/>
      <c r="KPQ379" s="8"/>
      <c r="KPR379" s="8"/>
      <c r="KPS379" s="8"/>
      <c r="KPT379" s="8"/>
      <c r="KPU379" s="8"/>
      <c r="KPV379" s="8"/>
      <c r="KPW379" s="8"/>
      <c r="KPX379" s="8"/>
      <c r="KPY379" s="8"/>
      <c r="KPZ379" s="8"/>
      <c r="KQA379" s="8"/>
      <c r="KQB379" s="8"/>
      <c r="KQC379" s="8"/>
      <c r="KQD379" s="8"/>
      <c r="KQE379" s="8"/>
      <c r="KQF379" s="8"/>
      <c r="KQG379" s="8"/>
      <c r="KQH379" s="8"/>
      <c r="KQI379" s="8"/>
      <c r="KQJ379" s="8"/>
      <c r="KQK379" s="8"/>
      <c r="KQL379" s="8"/>
      <c r="KQM379" s="8"/>
      <c r="KQN379" s="8"/>
      <c r="KQO379" s="8"/>
      <c r="KQP379" s="8"/>
      <c r="KQQ379" s="8"/>
      <c r="KQR379" s="8"/>
      <c r="KQS379" s="8"/>
      <c r="KQT379" s="8"/>
      <c r="KQU379" s="8"/>
      <c r="KQV379" s="8"/>
      <c r="KQW379" s="8"/>
      <c r="KQX379" s="8"/>
      <c r="KQY379" s="8"/>
      <c r="KQZ379" s="8"/>
      <c r="KRA379" s="8"/>
      <c r="KRB379" s="8"/>
      <c r="KRC379" s="8"/>
      <c r="KRD379" s="8"/>
      <c r="KRE379" s="8"/>
      <c r="KRF379" s="8"/>
      <c r="KRG379" s="8"/>
      <c r="KRH379" s="8"/>
      <c r="KRI379" s="8"/>
      <c r="KRJ379" s="8"/>
      <c r="KRK379" s="8"/>
      <c r="KRL379" s="8"/>
      <c r="KRM379" s="8"/>
      <c r="KRN379" s="8"/>
      <c r="KRO379" s="8"/>
      <c r="KRP379" s="8"/>
      <c r="KRQ379" s="8"/>
      <c r="KRR379" s="8"/>
      <c r="KRS379" s="8"/>
      <c r="KRT379" s="8"/>
      <c r="KRU379" s="8"/>
      <c r="KRV379" s="8"/>
      <c r="KRW379" s="8"/>
      <c r="KRX379" s="8"/>
      <c r="KRY379" s="8"/>
      <c r="KRZ379" s="8"/>
      <c r="KSA379" s="8"/>
      <c r="KSB379" s="8"/>
      <c r="KSC379" s="8"/>
      <c r="KSD379" s="8"/>
      <c r="KSE379" s="8"/>
      <c r="KSF379" s="8"/>
      <c r="KSG379" s="8"/>
      <c r="KSH379" s="8"/>
      <c r="KSI379" s="8"/>
      <c r="KSJ379" s="8"/>
      <c r="KSK379" s="8"/>
      <c r="KSL379" s="8"/>
      <c r="KSM379" s="8"/>
      <c r="KSN379" s="8"/>
      <c r="KSO379" s="8"/>
      <c r="KSP379" s="8"/>
      <c r="KSQ379" s="8"/>
      <c r="KSR379" s="8"/>
      <c r="KSS379" s="8"/>
      <c r="KST379" s="8"/>
      <c r="KSU379" s="8"/>
      <c r="KSV379" s="8"/>
      <c r="KSW379" s="8"/>
      <c r="KSX379" s="8"/>
      <c r="KSY379" s="8"/>
      <c r="KSZ379" s="8"/>
      <c r="KTA379" s="8"/>
      <c r="KTB379" s="8"/>
      <c r="KTC379" s="8"/>
      <c r="KTD379" s="8"/>
      <c r="KTE379" s="8"/>
      <c r="KTF379" s="8"/>
      <c r="KTG379" s="8"/>
      <c r="KTH379" s="8"/>
      <c r="KTI379" s="8"/>
      <c r="KTJ379" s="8"/>
      <c r="KTK379" s="8"/>
      <c r="KTL379" s="8"/>
      <c r="KTM379" s="8"/>
      <c r="KTN379" s="8"/>
      <c r="KTO379" s="8"/>
      <c r="KTP379" s="8"/>
      <c r="KTQ379" s="8"/>
      <c r="KTR379" s="8"/>
      <c r="KTS379" s="8"/>
      <c r="KTT379" s="8"/>
      <c r="KTU379" s="8"/>
      <c r="KTV379" s="8"/>
      <c r="KTW379" s="8"/>
      <c r="KTX379" s="8"/>
      <c r="KTY379" s="8"/>
      <c r="KTZ379" s="8"/>
      <c r="KUA379" s="8"/>
      <c r="KUB379" s="8"/>
      <c r="KUC379" s="8"/>
      <c r="KUD379" s="8"/>
      <c r="KUE379" s="8"/>
      <c r="KUF379" s="8"/>
      <c r="KUG379" s="8"/>
      <c r="KUH379" s="8"/>
      <c r="KUI379" s="8"/>
      <c r="KUJ379" s="8"/>
      <c r="KUK379" s="8"/>
      <c r="KUL379" s="8"/>
      <c r="KUM379" s="8"/>
      <c r="KUN379" s="8"/>
      <c r="KUO379" s="8"/>
      <c r="KUP379" s="8"/>
      <c r="KUQ379" s="8"/>
      <c r="KUR379" s="8"/>
      <c r="KUS379" s="8"/>
      <c r="KUT379" s="8"/>
      <c r="KUU379" s="8"/>
      <c r="KUV379" s="8"/>
      <c r="KUW379" s="8"/>
      <c r="KUX379" s="8"/>
      <c r="KUY379" s="8"/>
      <c r="KUZ379" s="8"/>
      <c r="KVA379" s="8"/>
      <c r="KVB379" s="8"/>
      <c r="KVC379" s="8"/>
      <c r="KVD379" s="8"/>
      <c r="KVE379" s="8"/>
      <c r="KVF379" s="8"/>
      <c r="KVG379" s="8"/>
      <c r="KVH379" s="8"/>
      <c r="KVI379" s="8"/>
      <c r="KVJ379" s="8"/>
      <c r="KVK379" s="8"/>
      <c r="KVL379" s="8"/>
      <c r="KVM379" s="8"/>
      <c r="KVN379" s="8"/>
      <c r="KVO379" s="8"/>
      <c r="KVP379" s="8"/>
      <c r="KVQ379" s="8"/>
      <c r="KVR379" s="8"/>
      <c r="KVS379" s="8"/>
      <c r="KVT379" s="8"/>
      <c r="KVU379" s="8"/>
      <c r="KVV379" s="8"/>
      <c r="KVW379" s="8"/>
      <c r="KVX379" s="8"/>
      <c r="KVY379" s="8"/>
      <c r="KVZ379" s="8"/>
      <c r="KWA379" s="8"/>
      <c r="KWB379" s="8"/>
      <c r="KWC379" s="8"/>
      <c r="KWD379" s="8"/>
      <c r="KWE379" s="8"/>
      <c r="KWF379" s="8"/>
      <c r="KWG379" s="8"/>
      <c r="KWH379" s="8"/>
      <c r="KWI379" s="8"/>
      <c r="KWJ379" s="8"/>
      <c r="KWK379" s="8"/>
      <c r="KWL379" s="8"/>
      <c r="KWM379" s="8"/>
      <c r="KWN379" s="8"/>
      <c r="KWO379" s="8"/>
      <c r="KWP379" s="8"/>
      <c r="KWQ379" s="8"/>
      <c r="KWR379" s="8"/>
      <c r="KWS379" s="8"/>
      <c r="KWT379" s="8"/>
      <c r="KWU379" s="8"/>
      <c r="KWV379" s="8"/>
      <c r="KWW379" s="8"/>
      <c r="KWX379" s="8"/>
      <c r="KWY379" s="8"/>
      <c r="KWZ379" s="8"/>
      <c r="KXA379" s="8"/>
      <c r="KXB379" s="8"/>
      <c r="KXC379" s="8"/>
      <c r="KXD379" s="8"/>
      <c r="KXE379" s="8"/>
      <c r="KXF379" s="8"/>
      <c r="KXG379" s="8"/>
      <c r="KXH379" s="8"/>
      <c r="KXI379" s="8"/>
      <c r="KXJ379" s="8"/>
      <c r="KXK379" s="8"/>
      <c r="KXL379" s="8"/>
      <c r="KXM379" s="8"/>
      <c r="KXN379" s="8"/>
      <c r="KXO379" s="8"/>
      <c r="KXP379" s="8"/>
      <c r="KXQ379" s="8"/>
      <c r="KXR379" s="8"/>
      <c r="KXS379" s="8"/>
      <c r="KXT379" s="8"/>
      <c r="KXU379" s="8"/>
      <c r="KXV379" s="8"/>
      <c r="KXW379" s="8"/>
      <c r="KXX379" s="8"/>
      <c r="KXY379" s="8"/>
      <c r="KXZ379" s="8"/>
      <c r="KYA379" s="8"/>
      <c r="KYB379" s="8"/>
      <c r="KYC379" s="8"/>
      <c r="KYD379" s="8"/>
      <c r="KYE379" s="8"/>
      <c r="KYF379" s="8"/>
      <c r="KYG379" s="8"/>
      <c r="KYH379" s="8"/>
      <c r="KYI379" s="8"/>
      <c r="KYJ379" s="8"/>
      <c r="KYK379" s="8"/>
      <c r="KYL379" s="8"/>
      <c r="KYM379" s="8"/>
      <c r="KYN379" s="8"/>
      <c r="KYO379" s="8"/>
      <c r="KYP379" s="8"/>
      <c r="KYQ379" s="8"/>
      <c r="KYR379" s="8"/>
      <c r="KYS379" s="8"/>
      <c r="KYT379" s="8"/>
      <c r="KYU379" s="8"/>
      <c r="KYV379" s="8"/>
      <c r="KYW379" s="8"/>
      <c r="KYX379" s="8"/>
      <c r="KYY379" s="8"/>
      <c r="KYZ379" s="8"/>
      <c r="KZA379" s="8"/>
      <c r="KZB379" s="8"/>
      <c r="KZC379" s="8"/>
      <c r="KZD379" s="8"/>
      <c r="KZE379" s="8"/>
      <c r="KZF379" s="8"/>
      <c r="KZG379" s="8"/>
      <c r="KZH379" s="8"/>
      <c r="KZI379" s="8"/>
      <c r="KZJ379" s="8"/>
      <c r="KZK379" s="8"/>
      <c r="KZL379" s="8"/>
      <c r="KZM379" s="8"/>
      <c r="KZN379" s="8"/>
      <c r="KZO379" s="8"/>
      <c r="KZP379" s="8"/>
      <c r="KZQ379" s="8"/>
      <c r="KZR379" s="8"/>
      <c r="KZS379" s="8"/>
      <c r="KZT379" s="8"/>
      <c r="KZU379" s="8"/>
      <c r="KZV379" s="8"/>
      <c r="KZW379" s="8"/>
      <c r="KZX379" s="8"/>
      <c r="KZY379" s="8"/>
      <c r="KZZ379" s="8"/>
      <c r="LAA379" s="8"/>
      <c r="LAB379" s="8"/>
      <c r="LAC379" s="8"/>
      <c r="LAD379" s="8"/>
      <c r="LAE379" s="8"/>
      <c r="LAF379" s="8"/>
      <c r="LAG379" s="8"/>
      <c r="LAH379" s="8"/>
      <c r="LAI379" s="8"/>
      <c r="LAJ379" s="8"/>
      <c r="LAK379" s="8"/>
      <c r="LAL379" s="8"/>
      <c r="LAM379" s="8"/>
      <c r="LAN379" s="8"/>
      <c r="LAO379" s="8"/>
      <c r="LAP379" s="8"/>
      <c r="LAQ379" s="8"/>
      <c r="LAR379" s="8"/>
      <c r="LAS379" s="8"/>
      <c r="LAT379" s="8"/>
      <c r="LAU379" s="8"/>
      <c r="LAV379" s="8"/>
      <c r="LAW379" s="8"/>
      <c r="LAX379" s="8"/>
      <c r="LAY379" s="8"/>
      <c r="LAZ379" s="8"/>
      <c r="LBA379" s="8"/>
      <c r="LBB379" s="8"/>
      <c r="LBC379" s="8"/>
      <c r="LBD379" s="8"/>
      <c r="LBE379" s="8"/>
      <c r="LBF379" s="8"/>
      <c r="LBG379" s="8"/>
      <c r="LBH379" s="8"/>
      <c r="LBI379" s="8"/>
      <c r="LBJ379" s="8"/>
      <c r="LBK379" s="8"/>
      <c r="LBL379" s="8"/>
      <c r="LBM379" s="8"/>
      <c r="LBN379" s="8"/>
      <c r="LBO379" s="8"/>
      <c r="LBP379" s="8"/>
      <c r="LBQ379" s="8"/>
      <c r="LBR379" s="8"/>
      <c r="LBS379" s="8"/>
      <c r="LBT379" s="8"/>
      <c r="LBU379" s="8"/>
      <c r="LBV379" s="8"/>
      <c r="LBW379" s="8"/>
      <c r="LBX379" s="8"/>
      <c r="LBY379" s="8"/>
      <c r="LBZ379" s="8"/>
      <c r="LCA379" s="8"/>
      <c r="LCB379" s="8"/>
      <c r="LCC379" s="8"/>
      <c r="LCD379" s="8"/>
      <c r="LCE379" s="8"/>
      <c r="LCF379" s="8"/>
      <c r="LCG379" s="8"/>
      <c r="LCH379" s="8"/>
      <c r="LCI379" s="8"/>
      <c r="LCJ379" s="8"/>
      <c r="LCK379" s="8"/>
      <c r="LCL379" s="8"/>
      <c r="LCM379" s="8"/>
      <c r="LCN379" s="8"/>
      <c r="LCO379" s="8"/>
      <c r="LCP379" s="8"/>
      <c r="LCQ379" s="8"/>
      <c r="LCR379" s="8"/>
      <c r="LCS379" s="8"/>
      <c r="LCT379" s="8"/>
      <c r="LCU379" s="8"/>
      <c r="LCV379" s="8"/>
      <c r="LCW379" s="8"/>
      <c r="LCX379" s="8"/>
      <c r="LCY379" s="8"/>
      <c r="LCZ379" s="8"/>
      <c r="LDA379" s="8"/>
      <c r="LDB379" s="8"/>
      <c r="LDC379" s="8"/>
      <c r="LDD379" s="8"/>
      <c r="LDE379" s="8"/>
      <c r="LDF379" s="8"/>
      <c r="LDG379" s="8"/>
      <c r="LDH379" s="8"/>
      <c r="LDI379" s="8"/>
      <c r="LDJ379" s="8"/>
      <c r="LDK379" s="8"/>
      <c r="LDL379" s="8"/>
      <c r="LDM379" s="8"/>
      <c r="LDN379" s="8"/>
      <c r="LDO379" s="8"/>
      <c r="LDP379" s="8"/>
      <c r="LDQ379" s="8"/>
      <c r="LDR379" s="8"/>
      <c r="LDS379" s="8"/>
      <c r="LDT379" s="8"/>
      <c r="LDU379" s="8"/>
      <c r="LDV379" s="8"/>
      <c r="LDW379" s="8"/>
      <c r="LDX379" s="8"/>
      <c r="LDY379" s="8"/>
      <c r="LDZ379" s="8"/>
      <c r="LEA379" s="8"/>
      <c r="LEB379" s="8"/>
      <c r="LEC379" s="8"/>
      <c r="LED379" s="8"/>
      <c r="LEE379" s="8"/>
      <c r="LEF379" s="8"/>
      <c r="LEG379" s="8"/>
      <c r="LEH379" s="8"/>
      <c r="LEI379" s="8"/>
      <c r="LEJ379" s="8"/>
      <c r="LEK379" s="8"/>
      <c r="LEL379" s="8"/>
      <c r="LEM379" s="8"/>
      <c r="LEN379" s="8"/>
      <c r="LEO379" s="8"/>
      <c r="LEP379" s="8"/>
      <c r="LEQ379" s="8"/>
      <c r="LER379" s="8"/>
      <c r="LES379" s="8"/>
      <c r="LET379" s="8"/>
      <c r="LEU379" s="8"/>
      <c r="LEV379" s="8"/>
      <c r="LEW379" s="8"/>
      <c r="LEX379" s="8"/>
      <c r="LEY379" s="8"/>
      <c r="LEZ379" s="8"/>
      <c r="LFA379" s="8"/>
      <c r="LFB379" s="8"/>
      <c r="LFC379" s="8"/>
      <c r="LFD379" s="8"/>
      <c r="LFE379" s="8"/>
      <c r="LFF379" s="8"/>
      <c r="LFG379" s="8"/>
      <c r="LFH379" s="8"/>
      <c r="LFI379" s="8"/>
      <c r="LFJ379" s="8"/>
      <c r="LFK379" s="8"/>
      <c r="LFL379" s="8"/>
      <c r="LFM379" s="8"/>
      <c r="LFN379" s="8"/>
      <c r="LFO379" s="8"/>
      <c r="LFP379" s="8"/>
      <c r="LFQ379" s="8"/>
      <c r="LFR379" s="8"/>
      <c r="LFS379" s="8"/>
      <c r="LFT379" s="8"/>
      <c r="LFU379" s="8"/>
      <c r="LFV379" s="8"/>
      <c r="LFW379" s="8"/>
      <c r="LFX379" s="8"/>
      <c r="LFY379" s="8"/>
      <c r="LFZ379" s="8"/>
      <c r="LGA379" s="8"/>
      <c r="LGB379" s="8"/>
      <c r="LGC379" s="8"/>
      <c r="LGD379" s="8"/>
      <c r="LGE379" s="8"/>
      <c r="LGF379" s="8"/>
      <c r="LGG379" s="8"/>
      <c r="LGH379" s="8"/>
      <c r="LGI379" s="8"/>
      <c r="LGJ379" s="8"/>
      <c r="LGK379" s="8"/>
      <c r="LGL379" s="8"/>
      <c r="LGM379" s="8"/>
      <c r="LGN379" s="8"/>
      <c r="LGO379" s="8"/>
      <c r="LGP379" s="8"/>
      <c r="LGQ379" s="8"/>
      <c r="LGR379" s="8"/>
      <c r="LGS379" s="8"/>
      <c r="LGT379" s="8"/>
      <c r="LGU379" s="8"/>
      <c r="LGV379" s="8"/>
      <c r="LGW379" s="8"/>
      <c r="LGX379" s="8"/>
      <c r="LGY379" s="8"/>
      <c r="LGZ379" s="8"/>
      <c r="LHA379" s="8"/>
      <c r="LHB379" s="8"/>
      <c r="LHC379" s="8"/>
      <c r="LHD379" s="8"/>
      <c r="LHE379" s="8"/>
      <c r="LHF379" s="8"/>
      <c r="LHG379" s="8"/>
      <c r="LHH379" s="8"/>
      <c r="LHI379" s="8"/>
      <c r="LHJ379" s="8"/>
      <c r="LHK379" s="8"/>
      <c r="LHL379" s="8"/>
      <c r="LHM379" s="8"/>
      <c r="LHN379" s="8"/>
      <c r="LHO379" s="8"/>
      <c r="LHP379" s="8"/>
      <c r="LHQ379" s="8"/>
      <c r="LHR379" s="8"/>
      <c r="LHS379" s="8"/>
      <c r="LHT379" s="8"/>
      <c r="LHU379" s="8"/>
      <c r="LHV379" s="8"/>
      <c r="LHW379" s="8"/>
      <c r="LHX379" s="8"/>
      <c r="LHY379" s="8"/>
      <c r="LHZ379" s="8"/>
      <c r="LIA379" s="8"/>
      <c r="LIB379" s="8"/>
      <c r="LIC379" s="8"/>
      <c r="LID379" s="8"/>
      <c r="LIE379" s="8"/>
      <c r="LIF379" s="8"/>
      <c r="LIG379" s="8"/>
      <c r="LIH379" s="8"/>
      <c r="LII379" s="8"/>
      <c r="LIJ379" s="8"/>
      <c r="LIK379" s="8"/>
      <c r="LIL379" s="8"/>
      <c r="LIM379" s="8"/>
      <c r="LIN379" s="8"/>
      <c r="LIO379" s="8"/>
      <c r="LIP379" s="8"/>
      <c r="LIQ379" s="8"/>
      <c r="LIR379" s="8"/>
      <c r="LIS379" s="8"/>
      <c r="LIT379" s="8"/>
      <c r="LIU379" s="8"/>
      <c r="LIV379" s="8"/>
      <c r="LIW379" s="8"/>
      <c r="LIX379" s="8"/>
      <c r="LIY379" s="8"/>
      <c r="LIZ379" s="8"/>
      <c r="LJA379" s="8"/>
      <c r="LJB379" s="8"/>
      <c r="LJC379" s="8"/>
      <c r="LJD379" s="8"/>
      <c r="LJE379" s="8"/>
      <c r="LJF379" s="8"/>
      <c r="LJG379" s="8"/>
      <c r="LJH379" s="8"/>
      <c r="LJI379" s="8"/>
      <c r="LJJ379" s="8"/>
      <c r="LJK379" s="8"/>
      <c r="LJL379" s="8"/>
      <c r="LJM379" s="8"/>
      <c r="LJN379" s="8"/>
      <c r="LJO379" s="8"/>
      <c r="LJP379" s="8"/>
      <c r="LJQ379" s="8"/>
      <c r="LJR379" s="8"/>
      <c r="LJS379" s="8"/>
      <c r="LJT379" s="8"/>
      <c r="LJU379" s="8"/>
      <c r="LJV379" s="8"/>
      <c r="LJW379" s="8"/>
      <c r="LJX379" s="8"/>
      <c r="LJY379" s="8"/>
      <c r="LJZ379" s="8"/>
      <c r="LKA379" s="8"/>
      <c r="LKB379" s="8"/>
      <c r="LKC379" s="8"/>
      <c r="LKD379" s="8"/>
      <c r="LKE379" s="8"/>
      <c r="LKF379" s="8"/>
      <c r="LKG379" s="8"/>
      <c r="LKH379" s="8"/>
      <c r="LKI379" s="8"/>
      <c r="LKJ379" s="8"/>
      <c r="LKK379" s="8"/>
      <c r="LKL379" s="8"/>
      <c r="LKM379" s="8"/>
      <c r="LKN379" s="8"/>
      <c r="LKO379" s="8"/>
      <c r="LKP379" s="8"/>
      <c r="LKQ379" s="8"/>
      <c r="LKR379" s="8"/>
      <c r="LKS379" s="8"/>
      <c r="LKT379" s="8"/>
      <c r="LKU379" s="8"/>
      <c r="LKV379" s="8"/>
      <c r="LKW379" s="8"/>
      <c r="LKX379" s="8"/>
      <c r="LKY379" s="8"/>
      <c r="LKZ379" s="8"/>
      <c r="LLA379" s="8"/>
      <c r="LLB379" s="8"/>
      <c r="LLC379" s="8"/>
      <c r="LLD379" s="8"/>
      <c r="LLE379" s="8"/>
      <c r="LLF379" s="8"/>
      <c r="LLG379" s="8"/>
      <c r="LLH379" s="8"/>
      <c r="LLI379" s="8"/>
      <c r="LLJ379" s="8"/>
      <c r="LLK379" s="8"/>
      <c r="LLL379" s="8"/>
      <c r="LLM379" s="8"/>
      <c r="LLN379" s="8"/>
      <c r="LLO379" s="8"/>
      <c r="LLP379" s="8"/>
      <c r="LLQ379" s="8"/>
      <c r="LLR379" s="8"/>
      <c r="LLS379" s="8"/>
      <c r="LLT379" s="8"/>
      <c r="LLU379" s="8"/>
      <c r="LLV379" s="8"/>
      <c r="LLW379" s="8"/>
      <c r="LLX379" s="8"/>
      <c r="LLY379" s="8"/>
      <c r="LLZ379" s="8"/>
      <c r="LMA379" s="8"/>
      <c r="LMB379" s="8"/>
      <c r="LMC379" s="8"/>
      <c r="LMD379" s="8"/>
      <c r="LME379" s="8"/>
      <c r="LMF379" s="8"/>
      <c r="LMG379" s="8"/>
      <c r="LMH379" s="8"/>
      <c r="LMI379" s="8"/>
      <c r="LMJ379" s="8"/>
      <c r="LMK379" s="8"/>
      <c r="LML379" s="8"/>
      <c r="LMM379" s="8"/>
      <c r="LMN379" s="8"/>
      <c r="LMO379" s="8"/>
      <c r="LMP379" s="8"/>
      <c r="LMQ379" s="8"/>
      <c r="LMR379" s="8"/>
      <c r="LMS379" s="8"/>
      <c r="LMT379" s="8"/>
      <c r="LMU379" s="8"/>
      <c r="LMV379" s="8"/>
      <c r="LMW379" s="8"/>
      <c r="LMX379" s="8"/>
      <c r="LMY379" s="8"/>
      <c r="LMZ379" s="8"/>
      <c r="LNA379" s="8"/>
      <c r="LNB379" s="8"/>
      <c r="LNC379" s="8"/>
      <c r="LND379" s="8"/>
      <c r="LNE379" s="8"/>
      <c r="LNF379" s="8"/>
      <c r="LNG379" s="8"/>
      <c r="LNH379" s="8"/>
      <c r="LNI379" s="8"/>
      <c r="LNJ379" s="8"/>
      <c r="LNK379" s="8"/>
      <c r="LNL379" s="8"/>
      <c r="LNM379" s="8"/>
      <c r="LNN379" s="8"/>
      <c r="LNO379" s="8"/>
      <c r="LNP379" s="8"/>
      <c r="LNQ379" s="8"/>
      <c r="LNR379" s="8"/>
      <c r="LNS379" s="8"/>
      <c r="LNT379" s="8"/>
      <c r="LNU379" s="8"/>
      <c r="LNV379" s="8"/>
      <c r="LNW379" s="8"/>
      <c r="LNX379" s="8"/>
      <c r="LNY379" s="8"/>
      <c r="LNZ379" s="8"/>
      <c r="LOA379" s="8"/>
      <c r="LOB379" s="8"/>
      <c r="LOC379" s="8"/>
      <c r="LOD379" s="8"/>
      <c r="LOE379" s="8"/>
      <c r="LOF379" s="8"/>
      <c r="LOG379" s="8"/>
      <c r="LOH379" s="8"/>
      <c r="LOI379" s="8"/>
      <c r="LOJ379" s="8"/>
      <c r="LOK379" s="8"/>
      <c r="LOL379" s="8"/>
      <c r="LOM379" s="8"/>
      <c r="LON379" s="8"/>
      <c r="LOO379" s="8"/>
      <c r="LOP379" s="8"/>
      <c r="LOQ379" s="8"/>
      <c r="LOR379" s="8"/>
      <c r="LOS379" s="8"/>
      <c r="LOT379" s="8"/>
      <c r="LOU379" s="8"/>
      <c r="LOV379" s="8"/>
      <c r="LOW379" s="8"/>
      <c r="LOX379" s="8"/>
      <c r="LOY379" s="8"/>
      <c r="LOZ379" s="8"/>
      <c r="LPA379" s="8"/>
      <c r="LPB379" s="8"/>
      <c r="LPC379" s="8"/>
      <c r="LPD379" s="8"/>
      <c r="LPE379" s="8"/>
      <c r="LPF379" s="8"/>
      <c r="LPG379" s="8"/>
      <c r="LPH379" s="8"/>
      <c r="LPI379" s="8"/>
      <c r="LPJ379" s="8"/>
      <c r="LPK379" s="8"/>
      <c r="LPL379" s="8"/>
      <c r="LPM379" s="8"/>
      <c r="LPN379" s="8"/>
      <c r="LPO379" s="8"/>
      <c r="LPP379" s="8"/>
      <c r="LPQ379" s="8"/>
      <c r="LPR379" s="8"/>
      <c r="LPS379" s="8"/>
      <c r="LPT379" s="8"/>
      <c r="LPU379" s="8"/>
      <c r="LPV379" s="8"/>
      <c r="LPW379" s="8"/>
      <c r="LPX379" s="8"/>
      <c r="LPY379" s="8"/>
      <c r="LPZ379" s="8"/>
      <c r="LQA379" s="8"/>
      <c r="LQB379" s="8"/>
      <c r="LQC379" s="8"/>
      <c r="LQD379" s="8"/>
      <c r="LQE379" s="8"/>
      <c r="LQF379" s="8"/>
      <c r="LQG379" s="8"/>
      <c r="LQH379" s="8"/>
      <c r="LQI379" s="8"/>
      <c r="LQJ379" s="8"/>
      <c r="LQK379" s="8"/>
      <c r="LQL379" s="8"/>
      <c r="LQM379" s="8"/>
      <c r="LQN379" s="8"/>
      <c r="LQO379" s="8"/>
      <c r="LQP379" s="8"/>
      <c r="LQQ379" s="8"/>
      <c r="LQR379" s="8"/>
      <c r="LQS379" s="8"/>
      <c r="LQT379" s="8"/>
      <c r="LQU379" s="8"/>
      <c r="LQV379" s="8"/>
      <c r="LQW379" s="8"/>
      <c r="LQX379" s="8"/>
      <c r="LQY379" s="8"/>
      <c r="LQZ379" s="8"/>
      <c r="LRA379" s="8"/>
      <c r="LRB379" s="8"/>
      <c r="LRC379" s="8"/>
      <c r="LRD379" s="8"/>
      <c r="LRE379" s="8"/>
      <c r="LRF379" s="8"/>
      <c r="LRG379" s="8"/>
      <c r="LRH379" s="8"/>
      <c r="LRI379" s="8"/>
      <c r="LRJ379" s="8"/>
      <c r="LRK379" s="8"/>
      <c r="LRL379" s="8"/>
      <c r="LRM379" s="8"/>
      <c r="LRN379" s="8"/>
      <c r="LRO379" s="8"/>
      <c r="LRP379" s="8"/>
      <c r="LRQ379" s="8"/>
      <c r="LRR379" s="8"/>
      <c r="LRS379" s="8"/>
      <c r="LRT379" s="8"/>
      <c r="LRU379" s="8"/>
      <c r="LRV379" s="8"/>
      <c r="LRW379" s="8"/>
      <c r="LRX379" s="8"/>
      <c r="LRY379" s="8"/>
      <c r="LRZ379" s="8"/>
      <c r="LSA379" s="8"/>
      <c r="LSB379" s="8"/>
      <c r="LSC379" s="8"/>
      <c r="LSD379" s="8"/>
      <c r="LSE379" s="8"/>
      <c r="LSF379" s="8"/>
      <c r="LSG379" s="8"/>
      <c r="LSH379" s="8"/>
      <c r="LSI379" s="8"/>
      <c r="LSJ379" s="8"/>
      <c r="LSK379" s="8"/>
      <c r="LSL379" s="8"/>
      <c r="LSM379" s="8"/>
      <c r="LSN379" s="8"/>
      <c r="LSO379" s="8"/>
      <c r="LSP379" s="8"/>
      <c r="LSQ379" s="8"/>
      <c r="LSR379" s="8"/>
      <c r="LSS379" s="8"/>
      <c r="LST379" s="8"/>
      <c r="LSU379" s="8"/>
      <c r="LSV379" s="8"/>
      <c r="LSW379" s="8"/>
      <c r="LSX379" s="8"/>
      <c r="LSY379" s="8"/>
      <c r="LSZ379" s="8"/>
      <c r="LTA379" s="8"/>
      <c r="LTB379" s="8"/>
      <c r="LTC379" s="8"/>
      <c r="LTD379" s="8"/>
      <c r="LTE379" s="8"/>
      <c r="LTF379" s="8"/>
      <c r="LTG379" s="8"/>
      <c r="LTH379" s="8"/>
      <c r="LTI379" s="8"/>
      <c r="LTJ379" s="8"/>
      <c r="LTK379" s="8"/>
      <c r="LTL379" s="8"/>
      <c r="LTM379" s="8"/>
      <c r="LTN379" s="8"/>
      <c r="LTO379" s="8"/>
      <c r="LTP379" s="8"/>
      <c r="LTQ379" s="8"/>
      <c r="LTR379" s="8"/>
      <c r="LTS379" s="8"/>
      <c r="LTT379" s="8"/>
      <c r="LTU379" s="8"/>
      <c r="LTV379" s="8"/>
      <c r="LTW379" s="8"/>
      <c r="LTX379" s="8"/>
      <c r="LTY379" s="8"/>
      <c r="LTZ379" s="8"/>
      <c r="LUA379" s="8"/>
      <c r="LUB379" s="8"/>
      <c r="LUC379" s="8"/>
      <c r="LUD379" s="8"/>
      <c r="LUE379" s="8"/>
      <c r="LUF379" s="8"/>
      <c r="LUG379" s="8"/>
      <c r="LUH379" s="8"/>
      <c r="LUI379" s="8"/>
      <c r="LUJ379" s="8"/>
      <c r="LUK379" s="8"/>
      <c r="LUL379" s="8"/>
      <c r="LUM379" s="8"/>
      <c r="LUN379" s="8"/>
      <c r="LUO379" s="8"/>
      <c r="LUP379" s="8"/>
      <c r="LUQ379" s="8"/>
      <c r="LUR379" s="8"/>
      <c r="LUS379" s="8"/>
      <c r="LUT379" s="8"/>
      <c r="LUU379" s="8"/>
      <c r="LUV379" s="8"/>
      <c r="LUW379" s="8"/>
      <c r="LUX379" s="8"/>
      <c r="LUY379" s="8"/>
      <c r="LUZ379" s="8"/>
      <c r="LVA379" s="8"/>
      <c r="LVB379" s="8"/>
      <c r="LVC379" s="8"/>
      <c r="LVD379" s="8"/>
      <c r="LVE379" s="8"/>
      <c r="LVF379" s="8"/>
      <c r="LVG379" s="8"/>
      <c r="LVH379" s="8"/>
      <c r="LVI379" s="8"/>
      <c r="LVJ379" s="8"/>
      <c r="LVK379" s="8"/>
      <c r="LVL379" s="8"/>
      <c r="LVM379" s="8"/>
      <c r="LVN379" s="8"/>
      <c r="LVO379" s="8"/>
      <c r="LVP379" s="8"/>
      <c r="LVQ379" s="8"/>
      <c r="LVR379" s="8"/>
      <c r="LVS379" s="8"/>
      <c r="LVT379" s="8"/>
      <c r="LVU379" s="8"/>
      <c r="LVV379" s="8"/>
      <c r="LVW379" s="8"/>
      <c r="LVX379" s="8"/>
      <c r="LVY379" s="8"/>
      <c r="LVZ379" s="8"/>
      <c r="LWA379" s="8"/>
      <c r="LWB379" s="8"/>
      <c r="LWC379" s="8"/>
      <c r="LWD379" s="8"/>
      <c r="LWE379" s="8"/>
      <c r="LWF379" s="8"/>
      <c r="LWG379" s="8"/>
      <c r="LWH379" s="8"/>
      <c r="LWI379" s="8"/>
      <c r="LWJ379" s="8"/>
      <c r="LWK379" s="8"/>
      <c r="LWL379" s="8"/>
      <c r="LWM379" s="8"/>
      <c r="LWN379" s="8"/>
      <c r="LWO379" s="8"/>
      <c r="LWP379" s="8"/>
      <c r="LWQ379" s="8"/>
      <c r="LWR379" s="8"/>
      <c r="LWS379" s="8"/>
      <c r="LWT379" s="8"/>
      <c r="LWU379" s="8"/>
      <c r="LWV379" s="8"/>
      <c r="LWW379" s="8"/>
      <c r="LWX379" s="8"/>
      <c r="LWY379" s="8"/>
      <c r="LWZ379" s="8"/>
      <c r="LXA379" s="8"/>
      <c r="LXB379" s="8"/>
      <c r="LXC379" s="8"/>
      <c r="LXD379" s="8"/>
      <c r="LXE379" s="8"/>
      <c r="LXF379" s="8"/>
      <c r="LXG379" s="8"/>
      <c r="LXH379" s="8"/>
      <c r="LXI379" s="8"/>
      <c r="LXJ379" s="8"/>
      <c r="LXK379" s="8"/>
      <c r="LXL379" s="8"/>
      <c r="LXM379" s="8"/>
      <c r="LXN379" s="8"/>
      <c r="LXO379" s="8"/>
      <c r="LXP379" s="8"/>
      <c r="LXQ379" s="8"/>
      <c r="LXR379" s="8"/>
      <c r="LXS379" s="8"/>
      <c r="LXT379" s="8"/>
      <c r="LXU379" s="8"/>
      <c r="LXV379" s="8"/>
      <c r="LXW379" s="8"/>
      <c r="LXX379" s="8"/>
      <c r="LXY379" s="8"/>
      <c r="LXZ379" s="8"/>
      <c r="LYA379" s="8"/>
      <c r="LYB379" s="8"/>
      <c r="LYC379" s="8"/>
      <c r="LYD379" s="8"/>
      <c r="LYE379" s="8"/>
      <c r="LYF379" s="8"/>
      <c r="LYG379" s="8"/>
      <c r="LYH379" s="8"/>
      <c r="LYI379" s="8"/>
      <c r="LYJ379" s="8"/>
      <c r="LYK379" s="8"/>
      <c r="LYL379" s="8"/>
      <c r="LYM379" s="8"/>
      <c r="LYN379" s="8"/>
      <c r="LYO379" s="8"/>
      <c r="LYP379" s="8"/>
      <c r="LYQ379" s="8"/>
      <c r="LYR379" s="8"/>
      <c r="LYS379" s="8"/>
      <c r="LYT379" s="8"/>
      <c r="LYU379" s="8"/>
      <c r="LYV379" s="8"/>
      <c r="LYW379" s="8"/>
      <c r="LYX379" s="8"/>
      <c r="LYY379" s="8"/>
      <c r="LYZ379" s="8"/>
      <c r="LZA379" s="8"/>
      <c r="LZB379" s="8"/>
      <c r="LZC379" s="8"/>
      <c r="LZD379" s="8"/>
      <c r="LZE379" s="8"/>
      <c r="LZF379" s="8"/>
      <c r="LZG379" s="8"/>
      <c r="LZH379" s="8"/>
      <c r="LZI379" s="8"/>
      <c r="LZJ379" s="8"/>
      <c r="LZK379" s="8"/>
      <c r="LZL379" s="8"/>
      <c r="LZM379" s="8"/>
      <c r="LZN379" s="8"/>
      <c r="LZO379" s="8"/>
      <c r="LZP379" s="8"/>
      <c r="LZQ379" s="8"/>
      <c r="LZR379" s="8"/>
      <c r="LZS379" s="8"/>
      <c r="LZT379" s="8"/>
      <c r="LZU379" s="8"/>
      <c r="LZV379" s="8"/>
      <c r="LZW379" s="8"/>
      <c r="LZX379" s="8"/>
      <c r="LZY379" s="8"/>
      <c r="LZZ379" s="8"/>
      <c r="MAA379" s="8"/>
      <c r="MAB379" s="8"/>
      <c r="MAC379" s="8"/>
      <c r="MAD379" s="8"/>
      <c r="MAE379" s="8"/>
      <c r="MAF379" s="8"/>
      <c r="MAG379" s="8"/>
      <c r="MAH379" s="8"/>
      <c r="MAI379" s="8"/>
      <c r="MAJ379" s="8"/>
      <c r="MAK379" s="8"/>
      <c r="MAL379" s="8"/>
      <c r="MAM379" s="8"/>
      <c r="MAN379" s="8"/>
      <c r="MAO379" s="8"/>
      <c r="MAP379" s="8"/>
      <c r="MAQ379" s="8"/>
      <c r="MAR379" s="8"/>
      <c r="MAS379" s="8"/>
      <c r="MAT379" s="8"/>
      <c r="MAU379" s="8"/>
      <c r="MAV379" s="8"/>
      <c r="MAW379" s="8"/>
      <c r="MAX379" s="8"/>
      <c r="MAY379" s="8"/>
      <c r="MAZ379" s="8"/>
      <c r="MBA379" s="8"/>
      <c r="MBB379" s="8"/>
      <c r="MBC379" s="8"/>
      <c r="MBD379" s="8"/>
      <c r="MBE379" s="8"/>
      <c r="MBF379" s="8"/>
      <c r="MBG379" s="8"/>
      <c r="MBH379" s="8"/>
      <c r="MBI379" s="8"/>
      <c r="MBJ379" s="8"/>
      <c r="MBK379" s="8"/>
      <c r="MBL379" s="8"/>
      <c r="MBM379" s="8"/>
      <c r="MBN379" s="8"/>
      <c r="MBO379" s="8"/>
      <c r="MBP379" s="8"/>
      <c r="MBQ379" s="8"/>
      <c r="MBR379" s="8"/>
      <c r="MBS379" s="8"/>
      <c r="MBT379" s="8"/>
      <c r="MBU379" s="8"/>
      <c r="MBV379" s="8"/>
      <c r="MBW379" s="8"/>
      <c r="MBX379" s="8"/>
      <c r="MBY379" s="8"/>
      <c r="MBZ379" s="8"/>
      <c r="MCA379" s="8"/>
      <c r="MCB379" s="8"/>
      <c r="MCC379" s="8"/>
      <c r="MCD379" s="8"/>
      <c r="MCE379" s="8"/>
      <c r="MCF379" s="8"/>
      <c r="MCG379" s="8"/>
      <c r="MCH379" s="8"/>
      <c r="MCI379" s="8"/>
      <c r="MCJ379" s="8"/>
      <c r="MCK379" s="8"/>
      <c r="MCL379" s="8"/>
      <c r="MCM379" s="8"/>
      <c r="MCN379" s="8"/>
      <c r="MCO379" s="8"/>
      <c r="MCP379" s="8"/>
      <c r="MCQ379" s="8"/>
      <c r="MCR379" s="8"/>
      <c r="MCS379" s="8"/>
      <c r="MCT379" s="8"/>
      <c r="MCU379" s="8"/>
      <c r="MCV379" s="8"/>
      <c r="MCW379" s="8"/>
      <c r="MCX379" s="8"/>
      <c r="MCY379" s="8"/>
      <c r="MCZ379" s="8"/>
      <c r="MDA379" s="8"/>
      <c r="MDB379" s="8"/>
      <c r="MDC379" s="8"/>
      <c r="MDD379" s="8"/>
      <c r="MDE379" s="8"/>
      <c r="MDF379" s="8"/>
      <c r="MDG379" s="8"/>
      <c r="MDH379" s="8"/>
      <c r="MDI379" s="8"/>
      <c r="MDJ379" s="8"/>
      <c r="MDK379" s="8"/>
      <c r="MDL379" s="8"/>
      <c r="MDM379" s="8"/>
      <c r="MDN379" s="8"/>
      <c r="MDO379" s="8"/>
      <c r="MDP379" s="8"/>
      <c r="MDQ379" s="8"/>
      <c r="MDR379" s="8"/>
      <c r="MDS379" s="8"/>
      <c r="MDT379" s="8"/>
      <c r="MDU379" s="8"/>
      <c r="MDV379" s="8"/>
      <c r="MDW379" s="8"/>
      <c r="MDX379" s="8"/>
      <c r="MDY379" s="8"/>
      <c r="MDZ379" s="8"/>
      <c r="MEA379" s="8"/>
      <c r="MEB379" s="8"/>
      <c r="MEC379" s="8"/>
      <c r="MED379" s="8"/>
      <c r="MEE379" s="8"/>
      <c r="MEF379" s="8"/>
      <c r="MEG379" s="8"/>
      <c r="MEH379" s="8"/>
      <c r="MEI379" s="8"/>
      <c r="MEJ379" s="8"/>
      <c r="MEK379" s="8"/>
      <c r="MEL379" s="8"/>
      <c r="MEM379" s="8"/>
      <c r="MEN379" s="8"/>
      <c r="MEO379" s="8"/>
      <c r="MEP379" s="8"/>
      <c r="MEQ379" s="8"/>
      <c r="MER379" s="8"/>
      <c r="MES379" s="8"/>
      <c r="MET379" s="8"/>
      <c r="MEU379" s="8"/>
      <c r="MEV379" s="8"/>
      <c r="MEW379" s="8"/>
      <c r="MEX379" s="8"/>
      <c r="MEY379" s="8"/>
      <c r="MEZ379" s="8"/>
      <c r="MFA379" s="8"/>
      <c r="MFB379" s="8"/>
      <c r="MFC379" s="8"/>
      <c r="MFD379" s="8"/>
      <c r="MFE379" s="8"/>
      <c r="MFF379" s="8"/>
      <c r="MFG379" s="8"/>
      <c r="MFH379" s="8"/>
      <c r="MFI379" s="8"/>
      <c r="MFJ379" s="8"/>
      <c r="MFK379" s="8"/>
      <c r="MFL379" s="8"/>
      <c r="MFM379" s="8"/>
      <c r="MFN379" s="8"/>
      <c r="MFO379" s="8"/>
      <c r="MFP379" s="8"/>
      <c r="MFQ379" s="8"/>
      <c r="MFR379" s="8"/>
      <c r="MFS379" s="8"/>
      <c r="MFT379" s="8"/>
      <c r="MFU379" s="8"/>
      <c r="MFV379" s="8"/>
      <c r="MFW379" s="8"/>
      <c r="MFX379" s="8"/>
      <c r="MFY379" s="8"/>
      <c r="MFZ379" s="8"/>
      <c r="MGA379" s="8"/>
      <c r="MGB379" s="8"/>
      <c r="MGC379" s="8"/>
      <c r="MGD379" s="8"/>
      <c r="MGE379" s="8"/>
      <c r="MGF379" s="8"/>
      <c r="MGG379" s="8"/>
      <c r="MGH379" s="8"/>
      <c r="MGI379" s="8"/>
      <c r="MGJ379" s="8"/>
      <c r="MGK379" s="8"/>
      <c r="MGL379" s="8"/>
      <c r="MGM379" s="8"/>
      <c r="MGN379" s="8"/>
      <c r="MGO379" s="8"/>
      <c r="MGP379" s="8"/>
      <c r="MGQ379" s="8"/>
      <c r="MGR379" s="8"/>
      <c r="MGS379" s="8"/>
      <c r="MGT379" s="8"/>
      <c r="MGU379" s="8"/>
      <c r="MGV379" s="8"/>
      <c r="MGW379" s="8"/>
      <c r="MGX379" s="8"/>
      <c r="MGY379" s="8"/>
      <c r="MGZ379" s="8"/>
      <c r="MHA379" s="8"/>
      <c r="MHB379" s="8"/>
      <c r="MHC379" s="8"/>
      <c r="MHD379" s="8"/>
      <c r="MHE379" s="8"/>
      <c r="MHF379" s="8"/>
      <c r="MHG379" s="8"/>
      <c r="MHH379" s="8"/>
      <c r="MHI379" s="8"/>
      <c r="MHJ379" s="8"/>
      <c r="MHK379" s="8"/>
      <c r="MHL379" s="8"/>
      <c r="MHM379" s="8"/>
      <c r="MHN379" s="8"/>
      <c r="MHO379" s="8"/>
      <c r="MHP379" s="8"/>
      <c r="MHQ379" s="8"/>
      <c r="MHR379" s="8"/>
      <c r="MHS379" s="8"/>
      <c r="MHT379" s="8"/>
      <c r="MHU379" s="8"/>
      <c r="MHV379" s="8"/>
      <c r="MHW379" s="8"/>
      <c r="MHX379" s="8"/>
      <c r="MHY379" s="8"/>
      <c r="MHZ379" s="8"/>
      <c r="MIA379" s="8"/>
      <c r="MIB379" s="8"/>
      <c r="MIC379" s="8"/>
      <c r="MID379" s="8"/>
      <c r="MIE379" s="8"/>
      <c r="MIF379" s="8"/>
      <c r="MIG379" s="8"/>
      <c r="MIH379" s="8"/>
      <c r="MII379" s="8"/>
      <c r="MIJ379" s="8"/>
      <c r="MIK379" s="8"/>
      <c r="MIL379" s="8"/>
      <c r="MIM379" s="8"/>
      <c r="MIN379" s="8"/>
      <c r="MIO379" s="8"/>
      <c r="MIP379" s="8"/>
      <c r="MIQ379" s="8"/>
      <c r="MIR379" s="8"/>
      <c r="MIS379" s="8"/>
      <c r="MIT379" s="8"/>
      <c r="MIU379" s="8"/>
      <c r="MIV379" s="8"/>
      <c r="MIW379" s="8"/>
      <c r="MIX379" s="8"/>
      <c r="MIY379" s="8"/>
      <c r="MIZ379" s="8"/>
      <c r="MJA379" s="8"/>
      <c r="MJB379" s="8"/>
      <c r="MJC379" s="8"/>
      <c r="MJD379" s="8"/>
      <c r="MJE379" s="8"/>
      <c r="MJF379" s="8"/>
      <c r="MJG379" s="8"/>
      <c r="MJH379" s="8"/>
      <c r="MJI379" s="8"/>
      <c r="MJJ379" s="8"/>
      <c r="MJK379" s="8"/>
      <c r="MJL379" s="8"/>
      <c r="MJM379" s="8"/>
      <c r="MJN379" s="8"/>
      <c r="MJO379" s="8"/>
      <c r="MJP379" s="8"/>
      <c r="MJQ379" s="8"/>
      <c r="MJR379" s="8"/>
      <c r="MJS379" s="8"/>
      <c r="MJT379" s="8"/>
      <c r="MJU379" s="8"/>
      <c r="MJV379" s="8"/>
      <c r="MJW379" s="8"/>
      <c r="MJX379" s="8"/>
      <c r="MJY379" s="8"/>
      <c r="MJZ379" s="8"/>
      <c r="MKA379" s="8"/>
      <c r="MKB379" s="8"/>
      <c r="MKC379" s="8"/>
      <c r="MKD379" s="8"/>
      <c r="MKE379" s="8"/>
      <c r="MKF379" s="8"/>
      <c r="MKG379" s="8"/>
      <c r="MKH379" s="8"/>
      <c r="MKI379" s="8"/>
      <c r="MKJ379" s="8"/>
      <c r="MKK379" s="8"/>
      <c r="MKL379" s="8"/>
      <c r="MKM379" s="8"/>
      <c r="MKN379" s="8"/>
      <c r="MKO379" s="8"/>
      <c r="MKP379" s="8"/>
      <c r="MKQ379" s="8"/>
      <c r="MKR379" s="8"/>
      <c r="MKS379" s="8"/>
      <c r="MKT379" s="8"/>
      <c r="MKU379" s="8"/>
      <c r="MKV379" s="8"/>
      <c r="MKW379" s="8"/>
      <c r="MKX379" s="8"/>
      <c r="MKY379" s="8"/>
      <c r="MKZ379" s="8"/>
      <c r="MLA379" s="8"/>
      <c r="MLB379" s="8"/>
      <c r="MLC379" s="8"/>
      <c r="MLD379" s="8"/>
      <c r="MLE379" s="8"/>
      <c r="MLF379" s="8"/>
      <c r="MLG379" s="8"/>
      <c r="MLH379" s="8"/>
      <c r="MLI379" s="8"/>
      <c r="MLJ379" s="8"/>
      <c r="MLK379" s="8"/>
      <c r="MLL379" s="8"/>
      <c r="MLM379" s="8"/>
      <c r="MLN379" s="8"/>
      <c r="MLO379" s="8"/>
      <c r="MLP379" s="8"/>
      <c r="MLQ379" s="8"/>
      <c r="MLR379" s="8"/>
      <c r="MLS379" s="8"/>
      <c r="MLT379" s="8"/>
      <c r="MLU379" s="8"/>
      <c r="MLV379" s="8"/>
      <c r="MLW379" s="8"/>
      <c r="MLX379" s="8"/>
      <c r="MLY379" s="8"/>
      <c r="MLZ379" s="8"/>
      <c r="MMA379" s="8"/>
      <c r="MMB379" s="8"/>
      <c r="MMC379" s="8"/>
      <c r="MMD379" s="8"/>
      <c r="MME379" s="8"/>
      <c r="MMF379" s="8"/>
      <c r="MMG379" s="8"/>
      <c r="MMH379" s="8"/>
      <c r="MMI379" s="8"/>
      <c r="MMJ379" s="8"/>
      <c r="MMK379" s="8"/>
      <c r="MML379" s="8"/>
      <c r="MMM379" s="8"/>
      <c r="MMN379" s="8"/>
      <c r="MMO379" s="8"/>
      <c r="MMP379" s="8"/>
      <c r="MMQ379" s="8"/>
      <c r="MMR379" s="8"/>
      <c r="MMS379" s="8"/>
      <c r="MMT379" s="8"/>
      <c r="MMU379" s="8"/>
      <c r="MMV379" s="8"/>
      <c r="MMW379" s="8"/>
      <c r="MMX379" s="8"/>
      <c r="MMY379" s="8"/>
      <c r="MMZ379" s="8"/>
      <c r="MNA379" s="8"/>
      <c r="MNB379" s="8"/>
      <c r="MNC379" s="8"/>
      <c r="MND379" s="8"/>
      <c r="MNE379" s="8"/>
      <c r="MNF379" s="8"/>
      <c r="MNG379" s="8"/>
      <c r="MNH379" s="8"/>
      <c r="MNI379" s="8"/>
      <c r="MNJ379" s="8"/>
      <c r="MNK379" s="8"/>
      <c r="MNL379" s="8"/>
      <c r="MNM379" s="8"/>
      <c r="MNN379" s="8"/>
      <c r="MNO379" s="8"/>
      <c r="MNP379" s="8"/>
      <c r="MNQ379" s="8"/>
      <c r="MNR379" s="8"/>
      <c r="MNS379" s="8"/>
      <c r="MNT379" s="8"/>
      <c r="MNU379" s="8"/>
      <c r="MNV379" s="8"/>
      <c r="MNW379" s="8"/>
      <c r="MNX379" s="8"/>
      <c r="MNY379" s="8"/>
      <c r="MNZ379" s="8"/>
      <c r="MOA379" s="8"/>
      <c r="MOB379" s="8"/>
      <c r="MOC379" s="8"/>
      <c r="MOD379" s="8"/>
      <c r="MOE379" s="8"/>
      <c r="MOF379" s="8"/>
      <c r="MOG379" s="8"/>
      <c r="MOH379" s="8"/>
      <c r="MOI379" s="8"/>
      <c r="MOJ379" s="8"/>
      <c r="MOK379" s="8"/>
      <c r="MOL379" s="8"/>
      <c r="MOM379" s="8"/>
      <c r="MON379" s="8"/>
      <c r="MOO379" s="8"/>
      <c r="MOP379" s="8"/>
      <c r="MOQ379" s="8"/>
      <c r="MOR379" s="8"/>
      <c r="MOS379" s="8"/>
      <c r="MOT379" s="8"/>
      <c r="MOU379" s="8"/>
      <c r="MOV379" s="8"/>
      <c r="MOW379" s="8"/>
      <c r="MOX379" s="8"/>
      <c r="MOY379" s="8"/>
      <c r="MOZ379" s="8"/>
      <c r="MPA379" s="8"/>
      <c r="MPB379" s="8"/>
      <c r="MPC379" s="8"/>
      <c r="MPD379" s="8"/>
      <c r="MPE379" s="8"/>
      <c r="MPF379" s="8"/>
      <c r="MPG379" s="8"/>
      <c r="MPH379" s="8"/>
      <c r="MPI379" s="8"/>
      <c r="MPJ379" s="8"/>
      <c r="MPK379" s="8"/>
      <c r="MPL379" s="8"/>
      <c r="MPM379" s="8"/>
      <c r="MPN379" s="8"/>
      <c r="MPO379" s="8"/>
      <c r="MPP379" s="8"/>
      <c r="MPQ379" s="8"/>
      <c r="MPR379" s="8"/>
      <c r="MPS379" s="8"/>
      <c r="MPT379" s="8"/>
      <c r="MPU379" s="8"/>
      <c r="MPV379" s="8"/>
      <c r="MPW379" s="8"/>
      <c r="MPX379" s="8"/>
      <c r="MPY379" s="8"/>
      <c r="MPZ379" s="8"/>
      <c r="MQA379" s="8"/>
      <c r="MQB379" s="8"/>
      <c r="MQC379" s="8"/>
      <c r="MQD379" s="8"/>
      <c r="MQE379" s="8"/>
      <c r="MQF379" s="8"/>
      <c r="MQG379" s="8"/>
      <c r="MQH379" s="8"/>
      <c r="MQI379" s="8"/>
      <c r="MQJ379" s="8"/>
      <c r="MQK379" s="8"/>
      <c r="MQL379" s="8"/>
      <c r="MQM379" s="8"/>
      <c r="MQN379" s="8"/>
      <c r="MQO379" s="8"/>
      <c r="MQP379" s="8"/>
      <c r="MQQ379" s="8"/>
      <c r="MQR379" s="8"/>
      <c r="MQS379" s="8"/>
      <c r="MQT379" s="8"/>
      <c r="MQU379" s="8"/>
      <c r="MQV379" s="8"/>
      <c r="MQW379" s="8"/>
      <c r="MQX379" s="8"/>
      <c r="MQY379" s="8"/>
      <c r="MQZ379" s="8"/>
      <c r="MRA379" s="8"/>
      <c r="MRB379" s="8"/>
      <c r="MRC379" s="8"/>
      <c r="MRD379" s="8"/>
      <c r="MRE379" s="8"/>
      <c r="MRF379" s="8"/>
      <c r="MRG379" s="8"/>
      <c r="MRH379" s="8"/>
      <c r="MRI379" s="8"/>
      <c r="MRJ379" s="8"/>
      <c r="MRK379" s="8"/>
      <c r="MRL379" s="8"/>
      <c r="MRM379" s="8"/>
      <c r="MRN379" s="8"/>
      <c r="MRO379" s="8"/>
      <c r="MRP379" s="8"/>
      <c r="MRQ379" s="8"/>
      <c r="MRR379" s="8"/>
      <c r="MRS379" s="8"/>
      <c r="MRT379" s="8"/>
      <c r="MRU379" s="8"/>
      <c r="MRV379" s="8"/>
      <c r="MRW379" s="8"/>
      <c r="MRX379" s="8"/>
      <c r="MRY379" s="8"/>
      <c r="MRZ379" s="8"/>
      <c r="MSA379" s="8"/>
      <c r="MSB379" s="8"/>
      <c r="MSC379" s="8"/>
      <c r="MSD379" s="8"/>
      <c r="MSE379" s="8"/>
      <c r="MSF379" s="8"/>
      <c r="MSG379" s="8"/>
      <c r="MSH379" s="8"/>
      <c r="MSI379" s="8"/>
      <c r="MSJ379" s="8"/>
      <c r="MSK379" s="8"/>
      <c r="MSL379" s="8"/>
      <c r="MSM379" s="8"/>
      <c r="MSN379" s="8"/>
      <c r="MSO379" s="8"/>
      <c r="MSP379" s="8"/>
      <c r="MSQ379" s="8"/>
      <c r="MSR379" s="8"/>
      <c r="MSS379" s="8"/>
      <c r="MST379" s="8"/>
      <c r="MSU379" s="8"/>
      <c r="MSV379" s="8"/>
      <c r="MSW379" s="8"/>
      <c r="MSX379" s="8"/>
      <c r="MSY379" s="8"/>
      <c r="MSZ379" s="8"/>
      <c r="MTA379" s="8"/>
      <c r="MTB379" s="8"/>
      <c r="MTC379" s="8"/>
      <c r="MTD379" s="8"/>
      <c r="MTE379" s="8"/>
      <c r="MTF379" s="8"/>
      <c r="MTG379" s="8"/>
      <c r="MTH379" s="8"/>
      <c r="MTI379" s="8"/>
      <c r="MTJ379" s="8"/>
      <c r="MTK379" s="8"/>
      <c r="MTL379" s="8"/>
      <c r="MTM379" s="8"/>
      <c r="MTN379" s="8"/>
      <c r="MTO379" s="8"/>
      <c r="MTP379" s="8"/>
      <c r="MTQ379" s="8"/>
      <c r="MTR379" s="8"/>
      <c r="MTS379" s="8"/>
      <c r="MTT379" s="8"/>
      <c r="MTU379" s="8"/>
      <c r="MTV379" s="8"/>
      <c r="MTW379" s="8"/>
      <c r="MTX379" s="8"/>
      <c r="MTY379" s="8"/>
      <c r="MTZ379" s="8"/>
      <c r="MUA379" s="8"/>
      <c r="MUB379" s="8"/>
      <c r="MUC379" s="8"/>
      <c r="MUD379" s="8"/>
      <c r="MUE379" s="8"/>
      <c r="MUF379" s="8"/>
      <c r="MUG379" s="8"/>
      <c r="MUH379" s="8"/>
      <c r="MUI379" s="8"/>
      <c r="MUJ379" s="8"/>
      <c r="MUK379" s="8"/>
      <c r="MUL379" s="8"/>
      <c r="MUM379" s="8"/>
      <c r="MUN379" s="8"/>
      <c r="MUO379" s="8"/>
      <c r="MUP379" s="8"/>
      <c r="MUQ379" s="8"/>
      <c r="MUR379" s="8"/>
      <c r="MUS379" s="8"/>
      <c r="MUT379" s="8"/>
      <c r="MUU379" s="8"/>
      <c r="MUV379" s="8"/>
      <c r="MUW379" s="8"/>
      <c r="MUX379" s="8"/>
      <c r="MUY379" s="8"/>
      <c r="MUZ379" s="8"/>
      <c r="MVA379" s="8"/>
      <c r="MVB379" s="8"/>
      <c r="MVC379" s="8"/>
      <c r="MVD379" s="8"/>
      <c r="MVE379" s="8"/>
      <c r="MVF379" s="8"/>
      <c r="MVG379" s="8"/>
      <c r="MVH379" s="8"/>
      <c r="MVI379" s="8"/>
      <c r="MVJ379" s="8"/>
      <c r="MVK379" s="8"/>
      <c r="MVL379" s="8"/>
      <c r="MVM379" s="8"/>
      <c r="MVN379" s="8"/>
      <c r="MVO379" s="8"/>
      <c r="MVP379" s="8"/>
      <c r="MVQ379" s="8"/>
      <c r="MVR379" s="8"/>
      <c r="MVS379" s="8"/>
      <c r="MVT379" s="8"/>
      <c r="MVU379" s="8"/>
      <c r="MVV379" s="8"/>
      <c r="MVW379" s="8"/>
      <c r="MVX379" s="8"/>
      <c r="MVY379" s="8"/>
      <c r="MVZ379" s="8"/>
      <c r="MWA379" s="8"/>
      <c r="MWB379" s="8"/>
      <c r="MWC379" s="8"/>
      <c r="MWD379" s="8"/>
      <c r="MWE379" s="8"/>
      <c r="MWF379" s="8"/>
      <c r="MWG379" s="8"/>
      <c r="MWH379" s="8"/>
      <c r="MWI379" s="8"/>
      <c r="MWJ379" s="8"/>
      <c r="MWK379" s="8"/>
      <c r="MWL379" s="8"/>
      <c r="MWM379" s="8"/>
      <c r="MWN379" s="8"/>
      <c r="MWO379" s="8"/>
      <c r="MWP379" s="8"/>
      <c r="MWQ379" s="8"/>
      <c r="MWR379" s="8"/>
      <c r="MWS379" s="8"/>
      <c r="MWT379" s="8"/>
      <c r="MWU379" s="8"/>
      <c r="MWV379" s="8"/>
      <c r="MWW379" s="8"/>
      <c r="MWX379" s="8"/>
      <c r="MWY379" s="8"/>
      <c r="MWZ379" s="8"/>
      <c r="MXA379" s="8"/>
      <c r="MXB379" s="8"/>
      <c r="MXC379" s="8"/>
      <c r="MXD379" s="8"/>
      <c r="MXE379" s="8"/>
      <c r="MXF379" s="8"/>
      <c r="MXG379" s="8"/>
      <c r="MXH379" s="8"/>
      <c r="MXI379" s="8"/>
      <c r="MXJ379" s="8"/>
      <c r="MXK379" s="8"/>
      <c r="MXL379" s="8"/>
      <c r="MXM379" s="8"/>
      <c r="MXN379" s="8"/>
      <c r="MXO379" s="8"/>
      <c r="MXP379" s="8"/>
      <c r="MXQ379" s="8"/>
      <c r="MXR379" s="8"/>
      <c r="MXS379" s="8"/>
      <c r="MXT379" s="8"/>
      <c r="MXU379" s="8"/>
      <c r="MXV379" s="8"/>
      <c r="MXW379" s="8"/>
      <c r="MXX379" s="8"/>
      <c r="MXY379" s="8"/>
      <c r="MXZ379" s="8"/>
      <c r="MYA379" s="8"/>
      <c r="MYB379" s="8"/>
      <c r="MYC379" s="8"/>
      <c r="MYD379" s="8"/>
      <c r="MYE379" s="8"/>
      <c r="MYF379" s="8"/>
      <c r="MYG379" s="8"/>
      <c r="MYH379" s="8"/>
      <c r="MYI379" s="8"/>
      <c r="MYJ379" s="8"/>
      <c r="MYK379" s="8"/>
      <c r="MYL379" s="8"/>
      <c r="MYM379" s="8"/>
      <c r="MYN379" s="8"/>
      <c r="MYO379" s="8"/>
      <c r="MYP379" s="8"/>
      <c r="MYQ379" s="8"/>
      <c r="MYR379" s="8"/>
      <c r="MYS379" s="8"/>
      <c r="MYT379" s="8"/>
      <c r="MYU379" s="8"/>
      <c r="MYV379" s="8"/>
      <c r="MYW379" s="8"/>
      <c r="MYX379" s="8"/>
      <c r="MYY379" s="8"/>
      <c r="MYZ379" s="8"/>
      <c r="MZA379" s="8"/>
      <c r="MZB379" s="8"/>
      <c r="MZC379" s="8"/>
      <c r="MZD379" s="8"/>
      <c r="MZE379" s="8"/>
      <c r="MZF379" s="8"/>
      <c r="MZG379" s="8"/>
      <c r="MZH379" s="8"/>
      <c r="MZI379" s="8"/>
      <c r="MZJ379" s="8"/>
      <c r="MZK379" s="8"/>
      <c r="MZL379" s="8"/>
      <c r="MZM379" s="8"/>
      <c r="MZN379" s="8"/>
      <c r="MZO379" s="8"/>
      <c r="MZP379" s="8"/>
      <c r="MZQ379" s="8"/>
      <c r="MZR379" s="8"/>
      <c r="MZS379" s="8"/>
      <c r="MZT379" s="8"/>
      <c r="MZU379" s="8"/>
      <c r="MZV379" s="8"/>
      <c r="MZW379" s="8"/>
      <c r="MZX379" s="8"/>
      <c r="MZY379" s="8"/>
      <c r="MZZ379" s="8"/>
      <c r="NAA379" s="8"/>
      <c r="NAB379" s="8"/>
      <c r="NAC379" s="8"/>
      <c r="NAD379" s="8"/>
      <c r="NAE379" s="8"/>
      <c r="NAF379" s="8"/>
      <c r="NAG379" s="8"/>
      <c r="NAH379" s="8"/>
      <c r="NAI379" s="8"/>
      <c r="NAJ379" s="8"/>
      <c r="NAK379" s="8"/>
      <c r="NAL379" s="8"/>
      <c r="NAM379" s="8"/>
      <c r="NAN379" s="8"/>
      <c r="NAO379" s="8"/>
      <c r="NAP379" s="8"/>
      <c r="NAQ379" s="8"/>
      <c r="NAR379" s="8"/>
      <c r="NAS379" s="8"/>
      <c r="NAT379" s="8"/>
      <c r="NAU379" s="8"/>
      <c r="NAV379" s="8"/>
      <c r="NAW379" s="8"/>
      <c r="NAX379" s="8"/>
      <c r="NAY379" s="8"/>
      <c r="NAZ379" s="8"/>
      <c r="NBA379" s="8"/>
      <c r="NBB379" s="8"/>
      <c r="NBC379" s="8"/>
      <c r="NBD379" s="8"/>
      <c r="NBE379" s="8"/>
      <c r="NBF379" s="8"/>
      <c r="NBG379" s="8"/>
      <c r="NBH379" s="8"/>
      <c r="NBI379" s="8"/>
      <c r="NBJ379" s="8"/>
      <c r="NBK379" s="8"/>
      <c r="NBL379" s="8"/>
      <c r="NBM379" s="8"/>
      <c r="NBN379" s="8"/>
      <c r="NBO379" s="8"/>
      <c r="NBP379" s="8"/>
      <c r="NBQ379" s="8"/>
      <c r="NBR379" s="8"/>
      <c r="NBS379" s="8"/>
      <c r="NBT379" s="8"/>
      <c r="NBU379" s="8"/>
      <c r="NBV379" s="8"/>
      <c r="NBW379" s="8"/>
      <c r="NBX379" s="8"/>
      <c r="NBY379" s="8"/>
      <c r="NBZ379" s="8"/>
      <c r="NCA379" s="8"/>
      <c r="NCB379" s="8"/>
      <c r="NCC379" s="8"/>
      <c r="NCD379" s="8"/>
      <c r="NCE379" s="8"/>
      <c r="NCF379" s="8"/>
      <c r="NCG379" s="8"/>
      <c r="NCH379" s="8"/>
      <c r="NCI379" s="8"/>
      <c r="NCJ379" s="8"/>
      <c r="NCK379" s="8"/>
      <c r="NCL379" s="8"/>
      <c r="NCM379" s="8"/>
      <c r="NCN379" s="8"/>
      <c r="NCO379" s="8"/>
      <c r="NCP379" s="8"/>
      <c r="NCQ379" s="8"/>
      <c r="NCR379" s="8"/>
      <c r="NCS379" s="8"/>
      <c r="NCT379" s="8"/>
      <c r="NCU379" s="8"/>
      <c r="NCV379" s="8"/>
      <c r="NCW379" s="8"/>
      <c r="NCX379" s="8"/>
      <c r="NCY379" s="8"/>
      <c r="NCZ379" s="8"/>
      <c r="NDA379" s="8"/>
      <c r="NDB379" s="8"/>
      <c r="NDC379" s="8"/>
      <c r="NDD379" s="8"/>
      <c r="NDE379" s="8"/>
      <c r="NDF379" s="8"/>
      <c r="NDG379" s="8"/>
      <c r="NDH379" s="8"/>
      <c r="NDI379" s="8"/>
      <c r="NDJ379" s="8"/>
      <c r="NDK379" s="8"/>
      <c r="NDL379" s="8"/>
      <c r="NDM379" s="8"/>
      <c r="NDN379" s="8"/>
      <c r="NDO379" s="8"/>
      <c r="NDP379" s="8"/>
      <c r="NDQ379" s="8"/>
      <c r="NDR379" s="8"/>
      <c r="NDS379" s="8"/>
      <c r="NDT379" s="8"/>
      <c r="NDU379" s="8"/>
      <c r="NDV379" s="8"/>
      <c r="NDW379" s="8"/>
      <c r="NDX379" s="8"/>
      <c r="NDY379" s="8"/>
      <c r="NDZ379" s="8"/>
      <c r="NEA379" s="8"/>
      <c r="NEB379" s="8"/>
      <c r="NEC379" s="8"/>
      <c r="NED379" s="8"/>
      <c r="NEE379" s="8"/>
      <c r="NEF379" s="8"/>
      <c r="NEG379" s="8"/>
      <c r="NEH379" s="8"/>
      <c r="NEI379" s="8"/>
      <c r="NEJ379" s="8"/>
      <c r="NEK379" s="8"/>
      <c r="NEL379" s="8"/>
      <c r="NEM379" s="8"/>
      <c r="NEN379" s="8"/>
      <c r="NEO379" s="8"/>
      <c r="NEP379" s="8"/>
      <c r="NEQ379" s="8"/>
      <c r="NER379" s="8"/>
      <c r="NES379" s="8"/>
      <c r="NET379" s="8"/>
      <c r="NEU379" s="8"/>
      <c r="NEV379" s="8"/>
      <c r="NEW379" s="8"/>
      <c r="NEX379" s="8"/>
      <c r="NEY379" s="8"/>
      <c r="NEZ379" s="8"/>
      <c r="NFA379" s="8"/>
      <c r="NFB379" s="8"/>
      <c r="NFC379" s="8"/>
      <c r="NFD379" s="8"/>
      <c r="NFE379" s="8"/>
      <c r="NFF379" s="8"/>
      <c r="NFG379" s="8"/>
      <c r="NFH379" s="8"/>
      <c r="NFI379" s="8"/>
      <c r="NFJ379" s="8"/>
      <c r="NFK379" s="8"/>
      <c r="NFL379" s="8"/>
      <c r="NFM379" s="8"/>
      <c r="NFN379" s="8"/>
      <c r="NFO379" s="8"/>
      <c r="NFP379" s="8"/>
      <c r="NFQ379" s="8"/>
      <c r="NFR379" s="8"/>
      <c r="NFS379" s="8"/>
      <c r="NFT379" s="8"/>
      <c r="NFU379" s="8"/>
      <c r="NFV379" s="8"/>
      <c r="NFW379" s="8"/>
      <c r="NFX379" s="8"/>
      <c r="NFY379" s="8"/>
      <c r="NFZ379" s="8"/>
      <c r="NGA379" s="8"/>
      <c r="NGB379" s="8"/>
      <c r="NGC379" s="8"/>
      <c r="NGD379" s="8"/>
      <c r="NGE379" s="8"/>
      <c r="NGF379" s="8"/>
      <c r="NGG379" s="8"/>
      <c r="NGH379" s="8"/>
      <c r="NGI379" s="8"/>
      <c r="NGJ379" s="8"/>
      <c r="NGK379" s="8"/>
      <c r="NGL379" s="8"/>
      <c r="NGM379" s="8"/>
      <c r="NGN379" s="8"/>
      <c r="NGO379" s="8"/>
      <c r="NGP379" s="8"/>
      <c r="NGQ379" s="8"/>
      <c r="NGR379" s="8"/>
      <c r="NGS379" s="8"/>
      <c r="NGT379" s="8"/>
      <c r="NGU379" s="8"/>
      <c r="NGV379" s="8"/>
      <c r="NGW379" s="8"/>
      <c r="NGX379" s="8"/>
      <c r="NGY379" s="8"/>
      <c r="NGZ379" s="8"/>
      <c r="NHA379" s="8"/>
      <c r="NHB379" s="8"/>
      <c r="NHC379" s="8"/>
      <c r="NHD379" s="8"/>
      <c r="NHE379" s="8"/>
      <c r="NHF379" s="8"/>
      <c r="NHG379" s="8"/>
      <c r="NHH379" s="8"/>
      <c r="NHI379" s="8"/>
      <c r="NHJ379" s="8"/>
      <c r="NHK379" s="8"/>
      <c r="NHL379" s="8"/>
      <c r="NHM379" s="8"/>
      <c r="NHN379" s="8"/>
      <c r="NHO379" s="8"/>
      <c r="NHP379" s="8"/>
      <c r="NHQ379" s="8"/>
      <c r="NHR379" s="8"/>
      <c r="NHS379" s="8"/>
      <c r="NHT379" s="8"/>
      <c r="NHU379" s="8"/>
      <c r="NHV379" s="8"/>
      <c r="NHW379" s="8"/>
      <c r="NHX379" s="8"/>
      <c r="NHY379" s="8"/>
      <c r="NHZ379" s="8"/>
      <c r="NIA379" s="8"/>
      <c r="NIB379" s="8"/>
      <c r="NIC379" s="8"/>
      <c r="NID379" s="8"/>
      <c r="NIE379" s="8"/>
      <c r="NIF379" s="8"/>
      <c r="NIG379" s="8"/>
      <c r="NIH379" s="8"/>
      <c r="NII379" s="8"/>
      <c r="NIJ379" s="8"/>
      <c r="NIK379" s="8"/>
      <c r="NIL379" s="8"/>
      <c r="NIM379" s="8"/>
      <c r="NIN379" s="8"/>
      <c r="NIO379" s="8"/>
      <c r="NIP379" s="8"/>
      <c r="NIQ379" s="8"/>
      <c r="NIR379" s="8"/>
      <c r="NIS379" s="8"/>
      <c r="NIT379" s="8"/>
      <c r="NIU379" s="8"/>
      <c r="NIV379" s="8"/>
      <c r="NIW379" s="8"/>
      <c r="NIX379" s="8"/>
      <c r="NIY379" s="8"/>
      <c r="NIZ379" s="8"/>
      <c r="NJA379" s="8"/>
      <c r="NJB379" s="8"/>
      <c r="NJC379" s="8"/>
      <c r="NJD379" s="8"/>
      <c r="NJE379" s="8"/>
      <c r="NJF379" s="8"/>
      <c r="NJG379" s="8"/>
      <c r="NJH379" s="8"/>
      <c r="NJI379" s="8"/>
      <c r="NJJ379" s="8"/>
      <c r="NJK379" s="8"/>
      <c r="NJL379" s="8"/>
      <c r="NJM379" s="8"/>
      <c r="NJN379" s="8"/>
      <c r="NJO379" s="8"/>
      <c r="NJP379" s="8"/>
      <c r="NJQ379" s="8"/>
      <c r="NJR379" s="8"/>
      <c r="NJS379" s="8"/>
      <c r="NJT379" s="8"/>
      <c r="NJU379" s="8"/>
      <c r="NJV379" s="8"/>
      <c r="NJW379" s="8"/>
      <c r="NJX379" s="8"/>
      <c r="NJY379" s="8"/>
      <c r="NJZ379" s="8"/>
      <c r="NKA379" s="8"/>
      <c r="NKB379" s="8"/>
      <c r="NKC379" s="8"/>
      <c r="NKD379" s="8"/>
      <c r="NKE379" s="8"/>
      <c r="NKF379" s="8"/>
      <c r="NKG379" s="8"/>
      <c r="NKH379" s="8"/>
      <c r="NKI379" s="8"/>
      <c r="NKJ379" s="8"/>
      <c r="NKK379" s="8"/>
      <c r="NKL379" s="8"/>
      <c r="NKM379" s="8"/>
      <c r="NKN379" s="8"/>
      <c r="NKO379" s="8"/>
      <c r="NKP379" s="8"/>
      <c r="NKQ379" s="8"/>
      <c r="NKR379" s="8"/>
      <c r="NKS379" s="8"/>
      <c r="NKT379" s="8"/>
      <c r="NKU379" s="8"/>
      <c r="NKV379" s="8"/>
      <c r="NKW379" s="8"/>
      <c r="NKX379" s="8"/>
      <c r="NKY379" s="8"/>
      <c r="NKZ379" s="8"/>
      <c r="NLA379" s="8"/>
      <c r="NLB379" s="8"/>
      <c r="NLC379" s="8"/>
      <c r="NLD379" s="8"/>
      <c r="NLE379" s="8"/>
      <c r="NLF379" s="8"/>
      <c r="NLG379" s="8"/>
      <c r="NLH379" s="8"/>
      <c r="NLI379" s="8"/>
      <c r="NLJ379" s="8"/>
      <c r="NLK379" s="8"/>
      <c r="NLL379" s="8"/>
      <c r="NLM379" s="8"/>
      <c r="NLN379" s="8"/>
      <c r="NLO379" s="8"/>
      <c r="NLP379" s="8"/>
      <c r="NLQ379" s="8"/>
      <c r="NLR379" s="8"/>
      <c r="NLS379" s="8"/>
      <c r="NLT379" s="8"/>
      <c r="NLU379" s="8"/>
      <c r="NLV379" s="8"/>
      <c r="NLW379" s="8"/>
      <c r="NLX379" s="8"/>
      <c r="NLY379" s="8"/>
      <c r="NLZ379" s="8"/>
      <c r="NMA379" s="8"/>
      <c r="NMB379" s="8"/>
      <c r="NMC379" s="8"/>
      <c r="NMD379" s="8"/>
      <c r="NME379" s="8"/>
      <c r="NMF379" s="8"/>
      <c r="NMG379" s="8"/>
      <c r="NMH379" s="8"/>
      <c r="NMI379" s="8"/>
      <c r="NMJ379" s="8"/>
      <c r="NMK379" s="8"/>
      <c r="NML379" s="8"/>
      <c r="NMM379" s="8"/>
      <c r="NMN379" s="8"/>
      <c r="NMO379" s="8"/>
      <c r="NMP379" s="8"/>
      <c r="NMQ379" s="8"/>
      <c r="NMR379" s="8"/>
      <c r="NMS379" s="8"/>
      <c r="NMT379" s="8"/>
      <c r="NMU379" s="8"/>
      <c r="NMV379" s="8"/>
      <c r="NMW379" s="8"/>
      <c r="NMX379" s="8"/>
      <c r="NMY379" s="8"/>
      <c r="NMZ379" s="8"/>
      <c r="NNA379" s="8"/>
      <c r="NNB379" s="8"/>
      <c r="NNC379" s="8"/>
      <c r="NND379" s="8"/>
      <c r="NNE379" s="8"/>
      <c r="NNF379" s="8"/>
      <c r="NNG379" s="8"/>
      <c r="NNH379" s="8"/>
      <c r="NNI379" s="8"/>
      <c r="NNJ379" s="8"/>
      <c r="NNK379" s="8"/>
      <c r="NNL379" s="8"/>
      <c r="NNM379" s="8"/>
      <c r="NNN379" s="8"/>
      <c r="NNO379" s="8"/>
      <c r="NNP379" s="8"/>
      <c r="NNQ379" s="8"/>
      <c r="NNR379" s="8"/>
      <c r="NNS379" s="8"/>
      <c r="NNT379" s="8"/>
      <c r="NNU379" s="8"/>
      <c r="NNV379" s="8"/>
      <c r="NNW379" s="8"/>
      <c r="NNX379" s="8"/>
      <c r="NNY379" s="8"/>
      <c r="NNZ379" s="8"/>
      <c r="NOA379" s="8"/>
      <c r="NOB379" s="8"/>
      <c r="NOC379" s="8"/>
      <c r="NOD379" s="8"/>
      <c r="NOE379" s="8"/>
      <c r="NOF379" s="8"/>
      <c r="NOG379" s="8"/>
      <c r="NOH379" s="8"/>
      <c r="NOI379" s="8"/>
      <c r="NOJ379" s="8"/>
      <c r="NOK379" s="8"/>
      <c r="NOL379" s="8"/>
      <c r="NOM379" s="8"/>
      <c r="NON379" s="8"/>
      <c r="NOO379" s="8"/>
      <c r="NOP379" s="8"/>
      <c r="NOQ379" s="8"/>
      <c r="NOR379" s="8"/>
      <c r="NOS379" s="8"/>
      <c r="NOT379" s="8"/>
      <c r="NOU379" s="8"/>
      <c r="NOV379" s="8"/>
      <c r="NOW379" s="8"/>
      <c r="NOX379" s="8"/>
      <c r="NOY379" s="8"/>
      <c r="NOZ379" s="8"/>
      <c r="NPA379" s="8"/>
      <c r="NPB379" s="8"/>
      <c r="NPC379" s="8"/>
      <c r="NPD379" s="8"/>
      <c r="NPE379" s="8"/>
      <c r="NPF379" s="8"/>
      <c r="NPG379" s="8"/>
      <c r="NPH379" s="8"/>
      <c r="NPI379" s="8"/>
      <c r="NPJ379" s="8"/>
      <c r="NPK379" s="8"/>
      <c r="NPL379" s="8"/>
      <c r="NPM379" s="8"/>
      <c r="NPN379" s="8"/>
      <c r="NPO379" s="8"/>
      <c r="NPP379" s="8"/>
      <c r="NPQ379" s="8"/>
      <c r="NPR379" s="8"/>
      <c r="NPS379" s="8"/>
      <c r="NPT379" s="8"/>
      <c r="NPU379" s="8"/>
      <c r="NPV379" s="8"/>
      <c r="NPW379" s="8"/>
      <c r="NPX379" s="8"/>
      <c r="NPY379" s="8"/>
      <c r="NPZ379" s="8"/>
      <c r="NQA379" s="8"/>
      <c r="NQB379" s="8"/>
      <c r="NQC379" s="8"/>
      <c r="NQD379" s="8"/>
      <c r="NQE379" s="8"/>
      <c r="NQF379" s="8"/>
      <c r="NQG379" s="8"/>
      <c r="NQH379" s="8"/>
      <c r="NQI379" s="8"/>
      <c r="NQJ379" s="8"/>
      <c r="NQK379" s="8"/>
      <c r="NQL379" s="8"/>
      <c r="NQM379" s="8"/>
      <c r="NQN379" s="8"/>
      <c r="NQO379" s="8"/>
      <c r="NQP379" s="8"/>
      <c r="NQQ379" s="8"/>
      <c r="NQR379" s="8"/>
      <c r="NQS379" s="8"/>
      <c r="NQT379" s="8"/>
      <c r="NQU379" s="8"/>
      <c r="NQV379" s="8"/>
      <c r="NQW379" s="8"/>
      <c r="NQX379" s="8"/>
      <c r="NQY379" s="8"/>
      <c r="NQZ379" s="8"/>
      <c r="NRA379" s="8"/>
      <c r="NRB379" s="8"/>
      <c r="NRC379" s="8"/>
      <c r="NRD379" s="8"/>
      <c r="NRE379" s="8"/>
      <c r="NRF379" s="8"/>
      <c r="NRG379" s="8"/>
      <c r="NRH379" s="8"/>
      <c r="NRI379" s="8"/>
      <c r="NRJ379" s="8"/>
      <c r="NRK379" s="8"/>
      <c r="NRL379" s="8"/>
      <c r="NRM379" s="8"/>
      <c r="NRN379" s="8"/>
      <c r="NRO379" s="8"/>
      <c r="NRP379" s="8"/>
      <c r="NRQ379" s="8"/>
      <c r="NRR379" s="8"/>
      <c r="NRS379" s="8"/>
      <c r="NRT379" s="8"/>
      <c r="NRU379" s="8"/>
      <c r="NRV379" s="8"/>
      <c r="NRW379" s="8"/>
      <c r="NRX379" s="8"/>
      <c r="NRY379" s="8"/>
      <c r="NRZ379" s="8"/>
      <c r="NSA379" s="8"/>
      <c r="NSB379" s="8"/>
      <c r="NSC379" s="8"/>
      <c r="NSD379" s="8"/>
      <c r="NSE379" s="8"/>
      <c r="NSF379" s="8"/>
      <c r="NSG379" s="8"/>
      <c r="NSH379" s="8"/>
      <c r="NSI379" s="8"/>
      <c r="NSJ379" s="8"/>
      <c r="NSK379" s="8"/>
      <c r="NSL379" s="8"/>
      <c r="NSM379" s="8"/>
      <c r="NSN379" s="8"/>
      <c r="NSO379" s="8"/>
      <c r="NSP379" s="8"/>
      <c r="NSQ379" s="8"/>
      <c r="NSR379" s="8"/>
      <c r="NSS379" s="8"/>
      <c r="NST379" s="8"/>
      <c r="NSU379" s="8"/>
      <c r="NSV379" s="8"/>
      <c r="NSW379" s="8"/>
      <c r="NSX379" s="8"/>
      <c r="NSY379" s="8"/>
      <c r="NSZ379" s="8"/>
      <c r="NTA379" s="8"/>
      <c r="NTB379" s="8"/>
      <c r="NTC379" s="8"/>
      <c r="NTD379" s="8"/>
      <c r="NTE379" s="8"/>
      <c r="NTF379" s="8"/>
      <c r="NTG379" s="8"/>
      <c r="NTH379" s="8"/>
      <c r="NTI379" s="8"/>
      <c r="NTJ379" s="8"/>
      <c r="NTK379" s="8"/>
      <c r="NTL379" s="8"/>
      <c r="NTM379" s="8"/>
      <c r="NTN379" s="8"/>
      <c r="NTO379" s="8"/>
      <c r="NTP379" s="8"/>
      <c r="NTQ379" s="8"/>
      <c r="NTR379" s="8"/>
      <c r="NTS379" s="8"/>
      <c r="NTT379" s="8"/>
      <c r="NTU379" s="8"/>
      <c r="NTV379" s="8"/>
      <c r="NTW379" s="8"/>
      <c r="NTX379" s="8"/>
      <c r="NTY379" s="8"/>
      <c r="NTZ379" s="8"/>
      <c r="NUA379" s="8"/>
      <c r="NUB379" s="8"/>
      <c r="NUC379" s="8"/>
      <c r="NUD379" s="8"/>
      <c r="NUE379" s="8"/>
      <c r="NUF379" s="8"/>
      <c r="NUG379" s="8"/>
      <c r="NUH379" s="8"/>
      <c r="NUI379" s="8"/>
      <c r="NUJ379" s="8"/>
      <c r="NUK379" s="8"/>
      <c r="NUL379" s="8"/>
      <c r="NUM379" s="8"/>
      <c r="NUN379" s="8"/>
      <c r="NUO379" s="8"/>
      <c r="NUP379" s="8"/>
      <c r="NUQ379" s="8"/>
      <c r="NUR379" s="8"/>
      <c r="NUS379" s="8"/>
      <c r="NUT379" s="8"/>
      <c r="NUU379" s="8"/>
      <c r="NUV379" s="8"/>
      <c r="NUW379" s="8"/>
      <c r="NUX379" s="8"/>
      <c r="NUY379" s="8"/>
      <c r="NUZ379" s="8"/>
      <c r="NVA379" s="8"/>
      <c r="NVB379" s="8"/>
      <c r="NVC379" s="8"/>
      <c r="NVD379" s="8"/>
      <c r="NVE379" s="8"/>
      <c r="NVF379" s="8"/>
      <c r="NVG379" s="8"/>
      <c r="NVH379" s="8"/>
      <c r="NVI379" s="8"/>
      <c r="NVJ379" s="8"/>
      <c r="NVK379" s="8"/>
      <c r="NVL379" s="8"/>
      <c r="NVM379" s="8"/>
      <c r="NVN379" s="8"/>
      <c r="NVO379" s="8"/>
      <c r="NVP379" s="8"/>
      <c r="NVQ379" s="8"/>
      <c r="NVR379" s="8"/>
      <c r="NVS379" s="8"/>
      <c r="NVT379" s="8"/>
      <c r="NVU379" s="8"/>
      <c r="NVV379" s="8"/>
      <c r="NVW379" s="8"/>
      <c r="NVX379" s="8"/>
      <c r="NVY379" s="8"/>
      <c r="NVZ379" s="8"/>
      <c r="NWA379" s="8"/>
      <c r="NWB379" s="8"/>
      <c r="NWC379" s="8"/>
      <c r="NWD379" s="8"/>
      <c r="NWE379" s="8"/>
      <c r="NWF379" s="8"/>
      <c r="NWG379" s="8"/>
      <c r="NWH379" s="8"/>
      <c r="NWI379" s="8"/>
      <c r="NWJ379" s="8"/>
      <c r="NWK379" s="8"/>
      <c r="NWL379" s="8"/>
      <c r="NWM379" s="8"/>
      <c r="NWN379" s="8"/>
      <c r="NWO379" s="8"/>
      <c r="NWP379" s="8"/>
      <c r="NWQ379" s="8"/>
      <c r="NWR379" s="8"/>
      <c r="NWS379" s="8"/>
      <c r="NWT379" s="8"/>
      <c r="NWU379" s="8"/>
      <c r="NWV379" s="8"/>
      <c r="NWW379" s="8"/>
      <c r="NWX379" s="8"/>
      <c r="NWY379" s="8"/>
      <c r="NWZ379" s="8"/>
      <c r="NXA379" s="8"/>
      <c r="NXB379" s="8"/>
      <c r="NXC379" s="8"/>
      <c r="NXD379" s="8"/>
      <c r="NXE379" s="8"/>
      <c r="NXF379" s="8"/>
      <c r="NXG379" s="8"/>
      <c r="NXH379" s="8"/>
      <c r="NXI379" s="8"/>
      <c r="NXJ379" s="8"/>
      <c r="NXK379" s="8"/>
      <c r="NXL379" s="8"/>
      <c r="NXM379" s="8"/>
      <c r="NXN379" s="8"/>
      <c r="NXO379" s="8"/>
      <c r="NXP379" s="8"/>
      <c r="NXQ379" s="8"/>
      <c r="NXR379" s="8"/>
      <c r="NXS379" s="8"/>
      <c r="NXT379" s="8"/>
      <c r="NXU379" s="8"/>
      <c r="NXV379" s="8"/>
      <c r="NXW379" s="8"/>
      <c r="NXX379" s="8"/>
      <c r="NXY379" s="8"/>
      <c r="NXZ379" s="8"/>
      <c r="NYA379" s="8"/>
      <c r="NYB379" s="8"/>
      <c r="NYC379" s="8"/>
      <c r="NYD379" s="8"/>
      <c r="NYE379" s="8"/>
      <c r="NYF379" s="8"/>
      <c r="NYG379" s="8"/>
      <c r="NYH379" s="8"/>
      <c r="NYI379" s="8"/>
      <c r="NYJ379" s="8"/>
      <c r="NYK379" s="8"/>
      <c r="NYL379" s="8"/>
      <c r="NYM379" s="8"/>
      <c r="NYN379" s="8"/>
      <c r="NYO379" s="8"/>
      <c r="NYP379" s="8"/>
      <c r="NYQ379" s="8"/>
      <c r="NYR379" s="8"/>
      <c r="NYS379" s="8"/>
      <c r="NYT379" s="8"/>
      <c r="NYU379" s="8"/>
      <c r="NYV379" s="8"/>
      <c r="NYW379" s="8"/>
      <c r="NYX379" s="8"/>
      <c r="NYY379" s="8"/>
      <c r="NYZ379" s="8"/>
      <c r="NZA379" s="8"/>
      <c r="NZB379" s="8"/>
      <c r="NZC379" s="8"/>
      <c r="NZD379" s="8"/>
      <c r="NZE379" s="8"/>
      <c r="NZF379" s="8"/>
      <c r="NZG379" s="8"/>
      <c r="NZH379" s="8"/>
      <c r="NZI379" s="8"/>
      <c r="NZJ379" s="8"/>
      <c r="NZK379" s="8"/>
      <c r="NZL379" s="8"/>
      <c r="NZM379" s="8"/>
      <c r="NZN379" s="8"/>
      <c r="NZO379" s="8"/>
      <c r="NZP379" s="8"/>
      <c r="NZQ379" s="8"/>
      <c r="NZR379" s="8"/>
      <c r="NZS379" s="8"/>
      <c r="NZT379" s="8"/>
      <c r="NZU379" s="8"/>
      <c r="NZV379" s="8"/>
      <c r="NZW379" s="8"/>
      <c r="NZX379" s="8"/>
      <c r="NZY379" s="8"/>
      <c r="NZZ379" s="8"/>
      <c r="OAA379" s="8"/>
      <c r="OAB379" s="8"/>
      <c r="OAC379" s="8"/>
      <c r="OAD379" s="8"/>
      <c r="OAE379" s="8"/>
      <c r="OAF379" s="8"/>
      <c r="OAG379" s="8"/>
      <c r="OAH379" s="8"/>
      <c r="OAI379" s="8"/>
      <c r="OAJ379" s="8"/>
      <c r="OAK379" s="8"/>
      <c r="OAL379" s="8"/>
      <c r="OAM379" s="8"/>
      <c r="OAN379" s="8"/>
      <c r="OAO379" s="8"/>
      <c r="OAP379" s="8"/>
      <c r="OAQ379" s="8"/>
      <c r="OAR379" s="8"/>
      <c r="OAS379" s="8"/>
      <c r="OAT379" s="8"/>
      <c r="OAU379" s="8"/>
      <c r="OAV379" s="8"/>
      <c r="OAW379" s="8"/>
      <c r="OAX379" s="8"/>
      <c r="OAY379" s="8"/>
      <c r="OAZ379" s="8"/>
      <c r="OBA379" s="8"/>
      <c r="OBB379" s="8"/>
      <c r="OBC379" s="8"/>
      <c r="OBD379" s="8"/>
      <c r="OBE379" s="8"/>
      <c r="OBF379" s="8"/>
      <c r="OBG379" s="8"/>
      <c r="OBH379" s="8"/>
      <c r="OBI379" s="8"/>
      <c r="OBJ379" s="8"/>
      <c r="OBK379" s="8"/>
      <c r="OBL379" s="8"/>
      <c r="OBM379" s="8"/>
      <c r="OBN379" s="8"/>
      <c r="OBO379" s="8"/>
      <c r="OBP379" s="8"/>
      <c r="OBQ379" s="8"/>
      <c r="OBR379" s="8"/>
      <c r="OBS379" s="8"/>
      <c r="OBT379" s="8"/>
      <c r="OBU379" s="8"/>
      <c r="OBV379" s="8"/>
      <c r="OBW379" s="8"/>
      <c r="OBX379" s="8"/>
      <c r="OBY379" s="8"/>
      <c r="OBZ379" s="8"/>
      <c r="OCA379" s="8"/>
      <c r="OCB379" s="8"/>
      <c r="OCC379" s="8"/>
      <c r="OCD379" s="8"/>
      <c r="OCE379" s="8"/>
      <c r="OCF379" s="8"/>
      <c r="OCG379" s="8"/>
      <c r="OCH379" s="8"/>
      <c r="OCI379" s="8"/>
      <c r="OCJ379" s="8"/>
      <c r="OCK379" s="8"/>
      <c r="OCL379" s="8"/>
      <c r="OCM379" s="8"/>
      <c r="OCN379" s="8"/>
      <c r="OCO379" s="8"/>
      <c r="OCP379" s="8"/>
      <c r="OCQ379" s="8"/>
      <c r="OCR379" s="8"/>
      <c r="OCS379" s="8"/>
      <c r="OCT379" s="8"/>
      <c r="OCU379" s="8"/>
      <c r="OCV379" s="8"/>
      <c r="OCW379" s="8"/>
      <c r="OCX379" s="8"/>
      <c r="OCY379" s="8"/>
      <c r="OCZ379" s="8"/>
      <c r="ODA379" s="8"/>
      <c r="ODB379" s="8"/>
      <c r="ODC379" s="8"/>
      <c r="ODD379" s="8"/>
      <c r="ODE379" s="8"/>
      <c r="ODF379" s="8"/>
      <c r="ODG379" s="8"/>
      <c r="ODH379" s="8"/>
      <c r="ODI379" s="8"/>
      <c r="ODJ379" s="8"/>
      <c r="ODK379" s="8"/>
      <c r="ODL379" s="8"/>
      <c r="ODM379" s="8"/>
      <c r="ODN379" s="8"/>
      <c r="ODO379" s="8"/>
      <c r="ODP379" s="8"/>
      <c r="ODQ379" s="8"/>
      <c r="ODR379" s="8"/>
      <c r="ODS379" s="8"/>
      <c r="ODT379" s="8"/>
      <c r="ODU379" s="8"/>
      <c r="ODV379" s="8"/>
      <c r="ODW379" s="8"/>
      <c r="ODX379" s="8"/>
      <c r="ODY379" s="8"/>
      <c r="ODZ379" s="8"/>
      <c r="OEA379" s="8"/>
      <c r="OEB379" s="8"/>
      <c r="OEC379" s="8"/>
      <c r="OED379" s="8"/>
      <c r="OEE379" s="8"/>
      <c r="OEF379" s="8"/>
      <c r="OEG379" s="8"/>
      <c r="OEH379" s="8"/>
      <c r="OEI379" s="8"/>
      <c r="OEJ379" s="8"/>
      <c r="OEK379" s="8"/>
      <c r="OEL379" s="8"/>
      <c r="OEM379" s="8"/>
      <c r="OEN379" s="8"/>
      <c r="OEO379" s="8"/>
      <c r="OEP379" s="8"/>
      <c r="OEQ379" s="8"/>
      <c r="OER379" s="8"/>
      <c r="OES379" s="8"/>
      <c r="OET379" s="8"/>
      <c r="OEU379" s="8"/>
      <c r="OEV379" s="8"/>
      <c r="OEW379" s="8"/>
      <c r="OEX379" s="8"/>
      <c r="OEY379" s="8"/>
      <c r="OEZ379" s="8"/>
      <c r="OFA379" s="8"/>
      <c r="OFB379" s="8"/>
      <c r="OFC379" s="8"/>
      <c r="OFD379" s="8"/>
      <c r="OFE379" s="8"/>
      <c r="OFF379" s="8"/>
      <c r="OFG379" s="8"/>
      <c r="OFH379" s="8"/>
      <c r="OFI379" s="8"/>
      <c r="OFJ379" s="8"/>
      <c r="OFK379" s="8"/>
      <c r="OFL379" s="8"/>
      <c r="OFM379" s="8"/>
      <c r="OFN379" s="8"/>
      <c r="OFO379" s="8"/>
      <c r="OFP379" s="8"/>
      <c r="OFQ379" s="8"/>
      <c r="OFR379" s="8"/>
      <c r="OFS379" s="8"/>
      <c r="OFT379" s="8"/>
      <c r="OFU379" s="8"/>
      <c r="OFV379" s="8"/>
      <c r="OFW379" s="8"/>
      <c r="OFX379" s="8"/>
      <c r="OFY379" s="8"/>
      <c r="OFZ379" s="8"/>
      <c r="OGA379" s="8"/>
      <c r="OGB379" s="8"/>
      <c r="OGC379" s="8"/>
      <c r="OGD379" s="8"/>
      <c r="OGE379" s="8"/>
      <c r="OGF379" s="8"/>
      <c r="OGG379" s="8"/>
      <c r="OGH379" s="8"/>
      <c r="OGI379" s="8"/>
      <c r="OGJ379" s="8"/>
      <c r="OGK379" s="8"/>
      <c r="OGL379" s="8"/>
      <c r="OGM379" s="8"/>
      <c r="OGN379" s="8"/>
      <c r="OGO379" s="8"/>
      <c r="OGP379" s="8"/>
      <c r="OGQ379" s="8"/>
      <c r="OGR379" s="8"/>
      <c r="OGS379" s="8"/>
      <c r="OGT379" s="8"/>
      <c r="OGU379" s="8"/>
      <c r="OGV379" s="8"/>
      <c r="OGW379" s="8"/>
      <c r="OGX379" s="8"/>
      <c r="OGY379" s="8"/>
      <c r="OGZ379" s="8"/>
      <c r="OHA379" s="8"/>
      <c r="OHB379" s="8"/>
      <c r="OHC379" s="8"/>
      <c r="OHD379" s="8"/>
      <c r="OHE379" s="8"/>
      <c r="OHF379" s="8"/>
      <c r="OHG379" s="8"/>
      <c r="OHH379" s="8"/>
      <c r="OHI379" s="8"/>
      <c r="OHJ379" s="8"/>
      <c r="OHK379" s="8"/>
      <c r="OHL379" s="8"/>
      <c r="OHM379" s="8"/>
      <c r="OHN379" s="8"/>
      <c r="OHO379" s="8"/>
      <c r="OHP379" s="8"/>
      <c r="OHQ379" s="8"/>
      <c r="OHR379" s="8"/>
      <c r="OHS379" s="8"/>
      <c r="OHT379" s="8"/>
      <c r="OHU379" s="8"/>
      <c r="OHV379" s="8"/>
      <c r="OHW379" s="8"/>
      <c r="OHX379" s="8"/>
      <c r="OHY379" s="8"/>
      <c r="OHZ379" s="8"/>
      <c r="OIA379" s="8"/>
      <c r="OIB379" s="8"/>
      <c r="OIC379" s="8"/>
      <c r="OID379" s="8"/>
      <c r="OIE379" s="8"/>
      <c r="OIF379" s="8"/>
      <c r="OIG379" s="8"/>
      <c r="OIH379" s="8"/>
      <c r="OII379" s="8"/>
      <c r="OIJ379" s="8"/>
      <c r="OIK379" s="8"/>
      <c r="OIL379" s="8"/>
      <c r="OIM379" s="8"/>
      <c r="OIN379" s="8"/>
      <c r="OIO379" s="8"/>
      <c r="OIP379" s="8"/>
      <c r="OIQ379" s="8"/>
      <c r="OIR379" s="8"/>
      <c r="OIS379" s="8"/>
      <c r="OIT379" s="8"/>
      <c r="OIU379" s="8"/>
      <c r="OIV379" s="8"/>
      <c r="OIW379" s="8"/>
      <c r="OIX379" s="8"/>
      <c r="OIY379" s="8"/>
      <c r="OIZ379" s="8"/>
      <c r="OJA379" s="8"/>
      <c r="OJB379" s="8"/>
      <c r="OJC379" s="8"/>
      <c r="OJD379" s="8"/>
      <c r="OJE379" s="8"/>
      <c r="OJF379" s="8"/>
      <c r="OJG379" s="8"/>
      <c r="OJH379" s="8"/>
      <c r="OJI379" s="8"/>
      <c r="OJJ379" s="8"/>
      <c r="OJK379" s="8"/>
      <c r="OJL379" s="8"/>
      <c r="OJM379" s="8"/>
      <c r="OJN379" s="8"/>
      <c r="OJO379" s="8"/>
      <c r="OJP379" s="8"/>
      <c r="OJQ379" s="8"/>
      <c r="OJR379" s="8"/>
      <c r="OJS379" s="8"/>
      <c r="OJT379" s="8"/>
      <c r="OJU379" s="8"/>
      <c r="OJV379" s="8"/>
      <c r="OJW379" s="8"/>
      <c r="OJX379" s="8"/>
      <c r="OJY379" s="8"/>
      <c r="OJZ379" s="8"/>
      <c r="OKA379" s="8"/>
      <c r="OKB379" s="8"/>
      <c r="OKC379" s="8"/>
      <c r="OKD379" s="8"/>
      <c r="OKE379" s="8"/>
      <c r="OKF379" s="8"/>
      <c r="OKG379" s="8"/>
      <c r="OKH379" s="8"/>
      <c r="OKI379" s="8"/>
      <c r="OKJ379" s="8"/>
      <c r="OKK379" s="8"/>
      <c r="OKL379" s="8"/>
      <c r="OKM379" s="8"/>
      <c r="OKN379" s="8"/>
      <c r="OKO379" s="8"/>
      <c r="OKP379" s="8"/>
      <c r="OKQ379" s="8"/>
      <c r="OKR379" s="8"/>
      <c r="OKS379" s="8"/>
      <c r="OKT379" s="8"/>
      <c r="OKU379" s="8"/>
      <c r="OKV379" s="8"/>
      <c r="OKW379" s="8"/>
      <c r="OKX379" s="8"/>
      <c r="OKY379" s="8"/>
      <c r="OKZ379" s="8"/>
      <c r="OLA379" s="8"/>
      <c r="OLB379" s="8"/>
      <c r="OLC379" s="8"/>
      <c r="OLD379" s="8"/>
      <c r="OLE379" s="8"/>
      <c r="OLF379" s="8"/>
      <c r="OLG379" s="8"/>
      <c r="OLH379" s="8"/>
      <c r="OLI379" s="8"/>
      <c r="OLJ379" s="8"/>
      <c r="OLK379" s="8"/>
      <c r="OLL379" s="8"/>
      <c r="OLM379" s="8"/>
      <c r="OLN379" s="8"/>
      <c r="OLO379" s="8"/>
      <c r="OLP379" s="8"/>
      <c r="OLQ379" s="8"/>
      <c r="OLR379" s="8"/>
      <c r="OLS379" s="8"/>
      <c r="OLT379" s="8"/>
      <c r="OLU379" s="8"/>
      <c r="OLV379" s="8"/>
      <c r="OLW379" s="8"/>
      <c r="OLX379" s="8"/>
      <c r="OLY379" s="8"/>
      <c r="OLZ379" s="8"/>
      <c r="OMA379" s="8"/>
      <c r="OMB379" s="8"/>
      <c r="OMC379" s="8"/>
      <c r="OMD379" s="8"/>
      <c r="OME379" s="8"/>
      <c r="OMF379" s="8"/>
      <c r="OMG379" s="8"/>
      <c r="OMH379" s="8"/>
      <c r="OMI379" s="8"/>
      <c r="OMJ379" s="8"/>
      <c r="OMK379" s="8"/>
      <c r="OML379" s="8"/>
      <c r="OMM379" s="8"/>
      <c r="OMN379" s="8"/>
      <c r="OMO379" s="8"/>
      <c r="OMP379" s="8"/>
      <c r="OMQ379" s="8"/>
      <c r="OMR379" s="8"/>
      <c r="OMS379" s="8"/>
      <c r="OMT379" s="8"/>
      <c r="OMU379" s="8"/>
      <c r="OMV379" s="8"/>
      <c r="OMW379" s="8"/>
      <c r="OMX379" s="8"/>
      <c r="OMY379" s="8"/>
      <c r="OMZ379" s="8"/>
      <c r="ONA379" s="8"/>
      <c r="ONB379" s="8"/>
      <c r="ONC379" s="8"/>
      <c r="OND379" s="8"/>
      <c r="ONE379" s="8"/>
      <c r="ONF379" s="8"/>
      <c r="ONG379" s="8"/>
      <c r="ONH379" s="8"/>
      <c r="ONI379" s="8"/>
      <c r="ONJ379" s="8"/>
      <c r="ONK379" s="8"/>
      <c r="ONL379" s="8"/>
      <c r="ONM379" s="8"/>
      <c r="ONN379" s="8"/>
      <c r="ONO379" s="8"/>
      <c r="ONP379" s="8"/>
      <c r="ONQ379" s="8"/>
      <c r="ONR379" s="8"/>
      <c r="ONS379" s="8"/>
      <c r="ONT379" s="8"/>
      <c r="ONU379" s="8"/>
      <c r="ONV379" s="8"/>
      <c r="ONW379" s="8"/>
      <c r="ONX379" s="8"/>
      <c r="ONY379" s="8"/>
      <c r="ONZ379" s="8"/>
      <c r="OOA379" s="8"/>
      <c r="OOB379" s="8"/>
      <c r="OOC379" s="8"/>
      <c r="OOD379" s="8"/>
      <c r="OOE379" s="8"/>
      <c r="OOF379" s="8"/>
      <c r="OOG379" s="8"/>
      <c r="OOH379" s="8"/>
      <c r="OOI379" s="8"/>
      <c r="OOJ379" s="8"/>
      <c r="OOK379" s="8"/>
      <c r="OOL379" s="8"/>
      <c r="OOM379" s="8"/>
      <c r="OON379" s="8"/>
      <c r="OOO379" s="8"/>
      <c r="OOP379" s="8"/>
      <c r="OOQ379" s="8"/>
      <c r="OOR379" s="8"/>
      <c r="OOS379" s="8"/>
      <c r="OOT379" s="8"/>
      <c r="OOU379" s="8"/>
      <c r="OOV379" s="8"/>
      <c r="OOW379" s="8"/>
      <c r="OOX379" s="8"/>
      <c r="OOY379" s="8"/>
      <c r="OOZ379" s="8"/>
      <c r="OPA379" s="8"/>
      <c r="OPB379" s="8"/>
      <c r="OPC379" s="8"/>
      <c r="OPD379" s="8"/>
      <c r="OPE379" s="8"/>
      <c r="OPF379" s="8"/>
      <c r="OPG379" s="8"/>
      <c r="OPH379" s="8"/>
      <c r="OPI379" s="8"/>
      <c r="OPJ379" s="8"/>
      <c r="OPK379" s="8"/>
      <c r="OPL379" s="8"/>
      <c r="OPM379" s="8"/>
      <c r="OPN379" s="8"/>
      <c r="OPO379" s="8"/>
      <c r="OPP379" s="8"/>
      <c r="OPQ379" s="8"/>
      <c r="OPR379" s="8"/>
      <c r="OPS379" s="8"/>
      <c r="OPT379" s="8"/>
      <c r="OPU379" s="8"/>
      <c r="OPV379" s="8"/>
      <c r="OPW379" s="8"/>
      <c r="OPX379" s="8"/>
      <c r="OPY379" s="8"/>
      <c r="OPZ379" s="8"/>
      <c r="OQA379" s="8"/>
      <c r="OQB379" s="8"/>
      <c r="OQC379" s="8"/>
      <c r="OQD379" s="8"/>
      <c r="OQE379" s="8"/>
      <c r="OQF379" s="8"/>
      <c r="OQG379" s="8"/>
      <c r="OQH379" s="8"/>
      <c r="OQI379" s="8"/>
      <c r="OQJ379" s="8"/>
      <c r="OQK379" s="8"/>
      <c r="OQL379" s="8"/>
      <c r="OQM379" s="8"/>
      <c r="OQN379" s="8"/>
      <c r="OQO379" s="8"/>
      <c r="OQP379" s="8"/>
      <c r="OQQ379" s="8"/>
      <c r="OQR379" s="8"/>
      <c r="OQS379" s="8"/>
      <c r="OQT379" s="8"/>
      <c r="OQU379" s="8"/>
      <c r="OQV379" s="8"/>
      <c r="OQW379" s="8"/>
      <c r="OQX379" s="8"/>
      <c r="OQY379" s="8"/>
      <c r="OQZ379" s="8"/>
      <c r="ORA379" s="8"/>
      <c r="ORB379" s="8"/>
      <c r="ORC379" s="8"/>
      <c r="ORD379" s="8"/>
      <c r="ORE379" s="8"/>
      <c r="ORF379" s="8"/>
      <c r="ORG379" s="8"/>
      <c r="ORH379" s="8"/>
      <c r="ORI379" s="8"/>
      <c r="ORJ379" s="8"/>
      <c r="ORK379" s="8"/>
      <c r="ORL379" s="8"/>
      <c r="ORM379" s="8"/>
      <c r="ORN379" s="8"/>
      <c r="ORO379" s="8"/>
      <c r="ORP379" s="8"/>
      <c r="ORQ379" s="8"/>
      <c r="ORR379" s="8"/>
      <c r="ORS379" s="8"/>
      <c r="ORT379" s="8"/>
      <c r="ORU379" s="8"/>
      <c r="ORV379" s="8"/>
      <c r="ORW379" s="8"/>
      <c r="ORX379" s="8"/>
      <c r="ORY379" s="8"/>
      <c r="ORZ379" s="8"/>
      <c r="OSA379" s="8"/>
      <c r="OSB379" s="8"/>
      <c r="OSC379" s="8"/>
      <c r="OSD379" s="8"/>
      <c r="OSE379" s="8"/>
      <c r="OSF379" s="8"/>
      <c r="OSG379" s="8"/>
      <c r="OSH379" s="8"/>
      <c r="OSI379" s="8"/>
      <c r="OSJ379" s="8"/>
      <c r="OSK379" s="8"/>
      <c r="OSL379" s="8"/>
      <c r="OSM379" s="8"/>
      <c r="OSN379" s="8"/>
      <c r="OSO379" s="8"/>
      <c r="OSP379" s="8"/>
      <c r="OSQ379" s="8"/>
      <c r="OSR379" s="8"/>
      <c r="OSS379" s="8"/>
      <c r="OST379" s="8"/>
      <c r="OSU379" s="8"/>
      <c r="OSV379" s="8"/>
      <c r="OSW379" s="8"/>
      <c r="OSX379" s="8"/>
      <c r="OSY379" s="8"/>
      <c r="OSZ379" s="8"/>
      <c r="OTA379" s="8"/>
      <c r="OTB379" s="8"/>
      <c r="OTC379" s="8"/>
      <c r="OTD379" s="8"/>
      <c r="OTE379" s="8"/>
      <c r="OTF379" s="8"/>
      <c r="OTG379" s="8"/>
      <c r="OTH379" s="8"/>
      <c r="OTI379" s="8"/>
      <c r="OTJ379" s="8"/>
      <c r="OTK379" s="8"/>
      <c r="OTL379" s="8"/>
      <c r="OTM379" s="8"/>
      <c r="OTN379" s="8"/>
      <c r="OTO379" s="8"/>
      <c r="OTP379" s="8"/>
      <c r="OTQ379" s="8"/>
      <c r="OTR379" s="8"/>
      <c r="OTS379" s="8"/>
      <c r="OTT379" s="8"/>
      <c r="OTU379" s="8"/>
      <c r="OTV379" s="8"/>
      <c r="OTW379" s="8"/>
      <c r="OTX379" s="8"/>
      <c r="OTY379" s="8"/>
      <c r="OTZ379" s="8"/>
      <c r="OUA379" s="8"/>
      <c r="OUB379" s="8"/>
      <c r="OUC379" s="8"/>
      <c r="OUD379" s="8"/>
      <c r="OUE379" s="8"/>
      <c r="OUF379" s="8"/>
      <c r="OUG379" s="8"/>
      <c r="OUH379" s="8"/>
      <c r="OUI379" s="8"/>
      <c r="OUJ379" s="8"/>
      <c r="OUK379" s="8"/>
      <c r="OUL379" s="8"/>
      <c r="OUM379" s="8"/>
      <c r="OUN379" s="8"/>
      <c r="OUO379" s="8"/>
      <c r="OUP379" s="8"/>
      <c r="OUQ379" s="8"/>
      <c r="OUR379" s="8"/>
      <c r="OUS379" s="8"/>
      <c r="OUT379" s="8"/>
      <c r="OUU379" s="8"/>
      <c r="OUV379" s="8"/>
      <c r="OUW379" s="8"/>
      <c r="OUX379" s="8"/>
      <c r="OUY379" s="8"/>
      <c r="OUZ379" s="8"/>
      <c r="OVA379" s="8"/>
      <c r="OVB379" s="8"/>
      <c r="OVC379" s="8"/>
      <c r="OVD379" s="8"/>
      <c r="OVE379" s="8"/>
      <c r="OVF379" s="8"/>
      <c r="OVG379" s="8"/>
      <c r="OVH379" s="8"/>
      <c r="OVI379" s="8"/>
      <c r="OVJ379" s="8"/>
      <c r="OVK379" s="8"/>
      <c r="OVL379" s="8"/>
      <c r="OVM379" s="8"/>
      <c r="OVN379" s="8"/>
      <c r="OVO379" s="8"/>
      <c r="OVP379" s="8"/>
      <c r="OVQ379" s="8"/>
      <c r="OVR379" s="8"/>
      <c r="OVS379" s="8"/>
      <c r="OVT379" s="8"/>
      <c r="OVU379" s="8"/>
      <c r="OVV379" s="8"/>
      <c r="OVW379" s="8"/>
      <c r="OVX379" s="8"/>
      <c r="OVY379" s="8"/>
      <c r="OVZ379" s="8"/>
      <c r="OWA379" s="8"/>
      <c r="OWB379" s="8"/>
      <c r="OWC379" s="8"/>
      <c r="OWD379" s="8"/>
      <c r="OWE379" s="8"/>
      <c r="OWF379" s="8"/>
      <c r="OWG379" s="8"/>
      <c r="OWH379" s="8"/>
      <c r="OWI379" s="8"/>
      <c r="OWJ379" s="8"/>
      <c r="OWK379" s="8"/>
      <c r="OWL379" s="8"/>
      <c r="OWM379" s="8"/>
      <c r="OWN379" s="8"/>
      <c r="OWO379" s="8"/>
      <c r="OWP379" s="8"/>
      <c r="OWQ379" s="8"/>
      <c r="OWR379" s="8"/>
      <c r="OWS379" s="8"/>
      <c r="OWT379" s="8"/>
      <c r="OWU379" s="8"/>
      <c r="OWV379" s="8"/>
      <c r="OWW379" s="8"/>
      <c r="OWX379" s="8"/>
      <c r="OWY379" s="8"/>
      <c r="OWZ379" s="8"/>
      <c r="OXA379" s="8"/>
      <c r="OXB379" s="8"/>
      <c r="OXC379" s="8"/>
      <c r="OXD379" s="8"/>
      <c r="OXE379" s="8"/>
      <c r="OXF379" s="8"/>
      <c r="OXG379" s="8"/>
      <c r="OXH379" s="8"/>
      <c r="OXI379" s="8"/>
      <c r="OXJ379" s="8"/>
      <c r="OXK379" s="8"/>
      <c r="OXL379" s="8"/>
      <c r="OXM379" s="8"/>
      <c r="OXN379" s="8"/>
      <c r="OXO379" s="8"/>
      <c r="OXP379" s="8"/>
      <c r="OXQ379" s="8"/>
      <c r="OXR379" s="8"/>
      <c r="OXS379" s="8"/>
      <c r="OXT379" s="8"/>
      <c r="OXU379" s="8"/>
      <c r="OXV379" s="8"/>
      <c r="OXW379" s="8"/>
      <c r="OXX379" s="8"/>
      <c r="OXY379" s="8"/>
      <c r="OXZ379" s="8"/>
      <c r="OYA379" s="8"/>
      <c r="OYB379" s="8"/>
      <c r="OYC379" s="8"/>
      <c r="OYD379" s="8"/>
      <c r="OYE379" s="8"/>
      <c r="OYF379" s="8"/>
      <c r="OYG379" s="8"/>
      <c r="OYH379" s="8"/>
      <c r="OYI379" s="8"/>
      <c r="OYJ379" s="8"/>
      <c r="OYK379" s="8"/>
      <c r="OYL379" s="8"/>
      <c r="OYM379" s="8"/>
      <c r="OYN379" s="8"/>
      <c r="OYO379" s="8"/>
      <c r="OYP379" s="8"/>
      <c r="OYQ379" s="8"/>
      <c r="OYR379" s="8"/>
      <c r="OYS379" s="8"/>
      <c r="OYT379" s="8"/>
      <c r="OYU379" s="8"/>
      <c r="OYV379" s="8"/>
      <c r="OYW379" s="8"/>
      <c r="OYX379" s="8"/>
      <c r="OYY379" s="8"/>
      <c r="OYZ379" s="8"/>
      <c r="OZA379" s="8"/>
      <c r="OZB379" s="8"/>
      <c r="OZC379" s="8"/>
      <c r="OZD379" s="8"/>
      <c r="OZE379" s="8"/>
      <c r="OZF379" s="8"/>
      <c r="OZG379" s="8"/>
      <c r="OZH379" s="8"/>
      <c r="OZI379" s="8"/>
      <c r="OZJ379" s="8"/>
      <c r="OZK379" s="8"/>
      <c r="OZL379" s="8"/>
      <c r="OZM379" s="8"/>
      <c r="OZN379" s="8"/>
      <c r="OZO379" s="8"/>
      <c r="OZP379" s="8"/>
      <c r="OZQ379" s="8"/>
      <c r="OZR379" s="8"/>
      <c r="OZS379" s="8"/>
      <c r="OZT379" s="8"/>
      <c r="OZU379" s="8"/>
      <c r="OZV379" s="8"/>
      <c r="OZW379" s="8"/>
      <c r="OZX379" s="8"/>
      <c r="OZY379" s="8"/>
      <c r="OZZ379" s="8"/>
      <c r="PAA379" s="8"/>
      <c r="PAB379" s="8"/>
      <c r="PAC379" s="8"/>
      <c r="PAD379" s="8"/>
      <c r="PAE379" s="8"/>
      <c r="PAF379" s="8"/>
      <c r="PAG379" s="8"/>
      <c r="PAH379" s="8"/>
      <c r="PAI379" s="8"/>
      <c r="PAJ379" s="8"/>
      <c r="PAK379" s="8"/>
      <c r="PAL379" s="8"/>
      <c r="PAM379" s="8"/>
      <c r="PAN379" s="8"/>
      <c r="PAO379" s="8"/>
      <c r="PAP379" s="8"/>
      <c r="PAQ379" s="8"/>
      <c r="PAR379" s="8"/>
      <c r="PAS379" s="8"/>
      <c r="PAT379" s="8"/>
      <c r="PAU379" s="8"/>
      <c r="PAV379" s="8"/>
      <c r="PAW379" s="8"/>
      <c r="PAX379" s="8"/>
      <c r="PAY379" s="8"/>
      <c r="PAZ379" s="8"/>
      <c r="PBA379" s="8"/>
      <c r="PBB379" s="8"/>
      <c r="PBC379" s="8"/>
      <c r="PBD379" s="8"/>
      <c r="PBE379" s="8"/>
      <c r="PBF379" s="8"/>
      <c r="PBG379" s="8"/>
      <c r="PBH379" s="8"/>
      <c r="PBI379" s="8"/>
      <c r="PBJ379" s="8"/>
      <c r="PBK379" s="8"/>
      <c r="PBL379" s="8"/>
      <c r="PBM379" s="8"/>
      <c r="PBN379" s="8"/>
      <c r="PBO379" s="8"/>
      <c r="PBP379" s="8"/>
      <c r="PBQ379" s="8"/>
      <c r="PBR379" s="8"/>
      <c r="PBS379" s="8"/>
      <c r="PBT379" s="8"/>
      <c r="PBU379" s="8"/>
      <c r="PBV379" s="8"/>
      <c r="PBW379" s="8"/>
      <c r="PBX379" s="8"/>
      <c r="PBY379" s="8"/>
      <c r="PBZ379" s="8"/>
      <c r="PCA379" s="8"/>
      <c r="PCB379" s="8"/>
      <c r="PCC379" s="8"/>
      <c r="PCD379" s="8"/>
      <c r="PCE379" s="8"/>
      <c r="PCF379" s="8"/>
      <c r="PCG379" s="8"/>
      <c r="PCH379" s="8"/>
      <c r="PCI379" s="8"/>
      <c r="PCJ379" s="8"/>
      <c r="PCK379" s="8"/>
      <c r="PCL379" s="8"/>
      <c r="PCM379" s="8"/>
      <c r="PCN379" s="8"/>
      <c r="PCO379" s="8"/>
      <c r="PCP379" s="8"/>
      <c r="PCQ379" s="8"/>
      <c r="PCR379" s="8"/>
      <c r="PCS379" s="8"/>
      <c r="PCT379" s="8"/>
      <c r="PCU379" s="8"/>
      <c r="PCV379" s="8"/>
      <c r="PCW379" s="8"/>
      <c r="PCX379" s="8"/>
      <c r="PCY379" s="8"/>
      <c r="PCZ379" s="8"/>
      <c r="PDA379" s="8"/>
      <c r="PDB379" s="8"/>
      <c r="PDC379" s="8"/>
      <c r="PDD379" s="8"/>
      <c r="PDE379" s="8"/>
      <c r="PDF379" s="8"/>
      <c r="PDG379" s="8"/>
      <c r="PDH379" s="8"/>
      <c r="PDI379" s="8"/>
      <c r="PDJ379" s="8"/>
      <c r="PDK379" s="8"/>
      <c r="PDL379" s="8"/>
      <c r="PDM379" s="8"/>
      <c r="PDN379" s="8"/>
      <c r="PDO379" s="8"/>
      <c r="PDP379" s="8"/>
      <c r="PDQ379" s="8"/>
      <c r="PDR379" s="8"/>
      <c r="PDS379" s="8"/>
      <c r="PDT379" s="8"/>
      <c r="PDU379" s="8"/>
      <c r="PDV379" s="8"/>
      <c r="PDW379" s="8"/>
      <c r="PDX379" s="8"/>
      <c r="PDY379" s="8"/>
      <c r="PDZ379" s="8"/>
      <c r="PEA379" s="8"/>
      <c r="PEB379" s="8"/>
      <c r="PEC379" s="8"/>
      <c r="PED379" s="8"/>
      <c r="PEE379" s="8"/>
      <c r="PEF379" s="8"/>
      <c r="PEG379" s="8"/>
      <c r="PEH379" s="8"/>
      <c r="PEI379" s="8"/>
      <c r="PEJ379" s="8"/>
      <c r="PEK379" s="8"/>
      <c r="PEL379" s="8"/>
      <c r="PEM379" s="8"/>
      <c r="PEN379" s="8"/>
      <c r="PEO379" s="8"/>
      <c r="PEP379" s="8"/>
      <c r="PEQ379" s="8"/>
      <c r="PER379" s="8"/>
      <c r="PES379" s="8"/>
      <c r="PET379" s="8"/>
      <c r="PEU379" s="8"/>
      <c r="PEV379" s="8"/>
      <c r="PEW379" s="8"/>
      <c r="PEX379" s="8"/>
      <c r="PEY379" s="8"/>
      <c r="PEZ379" s="8"/>
      <c r="PFA379" s="8"/>
      <c r="PFB379" s="8"/>
      <c r="PFC379" s="8"/>
      <c r="PFD379" s="8"/>
      <c r="PFE379" s="8"/>
      <c r="PFF379" s="8"/>
      <c r="PFG379" s="8"/>
      <c r="PFH379" s="8"/>
      <c r="PFI379" s="8"/>
      <c r="PFJ379" s="8"/>
      <c r="PFK379" s="8"/>
      <c r="PFL379" s="8"/>
      <c r="PFM379" s="8"/>
      <c r="PFN379" s="8"/>
      <c r="PFO379" s="8"/>
      <c r="PFP379" s="8"/>
      <c r="PFQ379" s="8"/>
      <c r="PFR379" s="8"/>
      <c r="PFS379" s="8"/>
      <c r="PFT379" s="8"/>
      <c r="PFU379" s="8"/>
      <c r="PFV379" s="8"/>
      <c r="PFW379" s="8"/>
      <c r="PFX379" s="8"/>
      <c r="PFY379" s="8"/>
      <c r="PFZ379" s="8"/>
      <c r="PGA379" s="8"/>
      <c r="PGB379" s="8"/>
      <c r="PGC379" s="8"/>
      <c r="PGD379" s="8"/>
      <c r="PGE379" s="8"/>
      <c r="PGF379" s="8"/>
      <c r="PGG379" s="8"/>
      <c r="PGH379" s="8"/>
      <c r="PGI379" s="8"/>
      <c r="PGJ379" s="8"/>
      <c r="PGK379" s="8"/>
      <c r="PGL379" s="8"/>
      <c r="PGM379" s="8"/>
      <c r="PGN379" s="8"/>
      <c r="PGO379" s="8"/>
      <c r="PGP379" s="8"/>
      <c r="PGQ379" s="8"/>
      <c r="PGR379" s="8"/>
      <c r="PGS379" s="8"/>
      <c r="PGT379" s="8"/>
      <c r="PGU379" s="8"/>
      <c r="PGV379" s="8"/>
      <c r="PGW379" s="8"/>
      <c r="PGX379" s="8"/>
      <c r="PGY379" s="8"/>
      <c r="PGZ379" s="8"/>
      <c r="PHA379" s="8"/>
      <c r="PHB379" s="8"/>
      <c r="PHC379" s="8"/>
      <c r="PHD379" s="8"/>
      <c r="PHE379" s="8"/>
      <c r="PHF379" s="8"/>
      <c r="PHG379" s="8"/>
      <c r="PHH379" s="8"/>
      <c r="PHI379" s="8"/>
      <c r="PHJ379" s="8"/>
      <c r="PHK379" s="8"/>
      <c r="PHL379" s="8"/>
      <c r="PHM379" s="8"/>
      <c r="PHN379" s="8"/>
      <c r="PHO379" s="8"/>
      <c r="PHP379" s="8"/>
      <c r="PHQ379" s="8"/>
      <c r="PHR379" s="8"/>
      <c r="PHS379" s="8"/>
      <c r="PHT379" s="8"/>
      <c r="PHU379" s="8"/>
      <c r="PHV379" s="8"/>
      <c r="PHW379" s="8"/>
      <c r="PHX379" s="8"/>
      <c r="PHY379" s="8"/>
      <c r="PHZ379" s="8"/>
      <c r="PIA379" s="8"/>
      <c r="PIB379" s="8"/>
      <c r="PIC379" s="8"/>
      <c r="PID379" s="8"/>
      <c r="PIE379" s="8"/>
      <c r="PIF379" s="8"/>
      <c r="PIG379" s="8"/>
      <c r="PIH379" s="8"/>
      <c r="PII379" s="8"/>
      <c r="PIJ379" s="8"/>
      <c r="PIK379" s="8"/>
      <c r="PIL379" s="8"/>
      <c r="PIM379" s="8"/>
      <c r="PIN379" s="8"/>
      <c r="PIO379" s="8"/>
      <c r="PIP379" s="8"/>
      <c r="PIQ379" s="8"/>
      <c r="PIR379" s="8"/>
      <c r="PIS379" s="8"/>
      <c r="PIT379" s="8"/>
      <c r="PIU379" s="8"/>
      <c r="PIV379" s="8"/>
      <c r="PIW379" s="8"/>
      <c r="PIX379" s="8"/>
      <c r="PIY379" s="8"/>
      <c r="PIZ379" s="8"/>
      <c r="PJA379" s="8"/>
      <c r="PJB379" s="8"/>
      <c r="PJC379" s="8"/>
      <c r="PJD379" s="8"/>
      <c r="PJE379" s="8"/>
      <c r="PJF379" s="8"/>
      <c r="PJG379" s="8"/>
      <c r="PJH379" s="8"/>
      <c r="PJI379" s="8"/>
      <c r="PJJ379" s="8"/>
      <c r="PJK379" s="8"/>
      <c r="PJL379" s="8"/>
      <c r="PJM379" s="8"/>
      <c r="PJN379" s="8"/>
      <c r="PJO379" s="8"/>
      <c r="PJP379" s="8"/>
      <c r="PJQ379" s="8"/>
      <c r="PJR379" s="8"/>
      <c r="PJS379" s="8"/>
      <c r="PJT379" s="8"/>
      <c r="PJU379" s="8"/>
      <c r="PJV379" s="8"/>
      <c r="PJW379" s="8"/>
      <c r="PJX379" s="8"/>
      <c r="PJY379" s="8"/>
      <c r="PJZ379" s="8"/>
      <c r="PKA379" s="8"/>
      <c r="PKB379" s="8"/>
      <c r="PKC379" s="8"/>
      <c r="PKD379" s="8"/>
      <c r="PKE379" s="8"/>
      <c r="PKF379" s="8"/>
      <c r="PKG379" s="8"/>
      <c r="PKH379" s="8"/>
      <c r="PKI379" s="8"/>
      <c r="PKJ379" s="8"/>
      <c r="PKK379" s="8"/>
      <c r="PKL379" s="8"/>
      <c r="PKM379" s="8"/>
      <c r="PKN379" s="8"/>
      <c r="PKO379" s="8"/>
      <c r="PKP379" s="8"/>
      <c r="PKQ379" s="8"/>
      <c r="PKR379" s="8"/>
      <c r="PKS379" s="8"/>
      <c r="PKT379" s="8"/>
      <c r="PKU379" s="8"/>
      <c r="PKV379" s="8"/>
      <c r="PKW379" s="8"/>
      <c r="PKX379" s="8"/>
      <c r="PKY379" s="8"/>
      <c r="PKZ379" s="8"/>
      <c r="PLA379" s="8"/>
      <c r="PLB379" s="8"/>
      <c r="PLC379" s="8"/>
      <c r="PLD379" s="8"/>
      <c r="PLE379" s="8"/>
      <c r="PLF379" s="8"/>
      <c r="PLG379" s="8"/>
      <c r="PLH379" s="8"/>
      <c r="PLI379" s="8"/>
      <c r="PLJ379" s="8"/>
      <c r="PLK379" s="8"/>
      <c r="PLL379" s="8"/>
      <c r="PLM379" s="8"/>
      <c r="PLN379" s="8"/>
      <c r="PLO379" s="8"/>
      <c r="PLP379" s="8"/>
      <c r="PLQ379" s="8"/>
      <c r="PLR379" s="8"/>
      <c r="PLS379" s="8"/>
      <c r="PLT379" s="8"/>
      <c r="PLU379" s="8"/>
      <c r="PLV379" s="8"/>
      <c r="PLW379" s="8"/>
      <c r="PLX379" s="8"/>
      <c r="PLY379" s="8"/>
      <c r="PLZ379" s="8"/>
      <c r="PMA379" s="8"/>
      <c r="PMB379" s="8"/>
      <c r="PMC379" s="8"/>
      <c r="PMD379" s="8"/>
      <c r="PME379" s="8"/>
      <c r="PMF379" s="8"/>
      <c r="PMG379" s="8"/>
      <c r="PMH379" s="8"/>
      <c r="PMI379" s="8"/>
      <c r="PMJ379" s="8"/>
      <c r="PMK379" s="8"/>
      <c r="PML379" s="8"/>
      <c r="PMM379" s="8"/>
      <c r="PMN379" s="8"/>
      <c r="PMO379" s="8"/>
      <c r="PMP379" s="8"/>
      <c r="PMQ379" s="8"/>
      <c r="PMR379" s="8"/>
      <c r="PMS379" s="8"/>
      <c r="PMT379" s="8"/>
      <c r="PMU379" s="8"/>
      <c r="PMV379" s="8"/>
      <c r="PMW379" s="8"/>
      <c r="PMX379" s="8"/>
      <c r="PMY379" s="8"/>
      <c r="PMZ379" s="8"/>
      <c r="PNA379" s="8"/>
      <c r="PNB379" s="8"/>
      <c r="PNC379" s="8"/>
      <c r="PND379" s="8"/>
      <c r="PNE379" s="8"/>
      <c r="PNF379" s="8"/>
      <c r="PNG379" s="8"/>
      <c r="PNH379" s="8"/>
      <c r="PNI379" s="8"/>
      <c r="PNJ379" s="8"/>
      <c r="PNK379" s="8"/>
      <c r="PNL379" s="8"/>
      <c r="PNM379" s="8"/>
      <c r="PNN379" s="8"/>
      <c r="PNO379" s="8"/>
      <c r="PNP379" s="8"/>
      <c r="PNQ379" s="8"/>
      <c r="PNR379" s="8"/>
      <c r="PNS379" s="8"/>
      <c r="PNT379" s="8"/>
      <c r="PNU379" s="8"/>
      <c r="PNV379" s="8"/>
      <c r="PNW379" s="8"/>
      <c r="PNX379" s="8"/>
      <c r="PNY379" s="8"/>
      <c r="PNZ379" s="8"/>
      <c r="POA379" s="8"/>
      <c r="POB379" s="8"/>
      <c r="POC379" s="8"/>
      <c r="POD379" s="8"/>
      <c r="POE379" s="8"/>
      <c r="POF379" s="8"/>
      <c r="POG379" s="8"/>
      <c r="POH379" s="8"/>
      <c r="POI379" s="8"/>
      <c r="POJ379" s="8"/>
      <c r="POK379" s="8"/>
      <c r="POL379" s="8"/>
      <c r="POM379" s="8"/>
      <c r="PON379" s="8"/>
      <c r="POO379" s="8"/>
      <c r="POP379" s="8"/>
      <c r="POQ379" s="8"/>
      <c r="POR379" s="8"/>
      <c r="POS379" s="8"/>
      <c r="POT379" s="8"/>
      <c r="POU379" s="8"/>
      <c r="POV379" s="8"/>
      <c r="POW379" s="8"/>
      <c r="POX379" s="8"/>
      <c r="POY379" s="8"/>
      <c r="POZ379" s="8"/>
      <c r="PPA379" s="8"/>
      <c r="PPB379" s="8"/>
      <c r="PPC379" s="8"/>
      <c r="PPD379" s="8"/>
      <c r="PPE379" s="8"/>
      <c r="PPF379" s="8"/>
      <c r="PPG379" s="8"/>
      <c r="PPH379" s="8"/>
      <c r="PPI379" s="8"/>
      <c r="PPJ379" s="8"/>
      <c r="PPK379" s="8"/>
      <c r="PPL379" s="8"/>
      <c r="PPM379" s="8"/>
      <c r="PPN379" s="8"/>
      <c r="PPO379" s="8"/>
      <c r="PPP379" s="8"/>
      <c r="PPQ379" s="8"/>
      <c r="PPR379" s="8"/>
      <c r="PPS379" s="8"/>
      <c r="PPT379" s="8"/>
      <c r="PPU379" s="8"/>
      <c r="PPV379" s="8"/>
      <c r="PPW379" s="8"/>
      <c r="PPX379" s="8"/>
      <c r="PPY379" s="8"/>
      <c r="PPZ379" s="8"/>
      <c r="PQA379" s="8"/>
      <c r="PQB379" s="8"/>
      <c r="PQC379" s="8"/>
      <c r="PQD379" s="8"/>
      <c r="PQE379" s="8"/>
      <c r="PQF379" s="8"/>
      <c r="PQG379" s="8"/>
      <c r="PQH379" s="8"/>
      <c r="PQI379" s="8"/>
      <c r="PQJ379" s="8"/>
      <c r="PQK379" s="8"/>
      <c r="PQL379" s="8"/>
      <c r="PQM379" s="8"/>
      <c r="PQN379" s="8"/>
      <c r="PQO379" s="8"/>
      <c r="PQP379" s="8"/>
      <c r="PQQ379" s="8"/>
      <c r="PQR379" s="8"/>
      <c r="PQS379" s="8"/>
      <c r="PQT379" s="8"/>
      <c r="PQU379" s="8"/>
      <c r="PQV379" s="8"/>
      <c r="PQW379" s="8"/>
      <c r="PQX379" s="8"/>
      <c r="PQY379" s="8"/>
      <c r="PQZ379" s="8"/>
      <c r="PRA379" s="8"/>
      <c r="PRB379" s="8"/>
      <c r="PRC379" s="8"/>
      <c r="PRD379" s="8"/>
      <c r="PRE379" s="8"/>
      <c r="PRF379" s="8"/>
      <c r="PRG379" s="8"/>
      <c r="PRH379" s="8"/>
      <c r="PRI379" s="8"/>
      <c r="PRJ379" s="8"/>
      <c r="PRK379" s="8"/>
      <c r="PRL379" s="8"/>
      <c r="PRM379" s="8"/>
      <c r="PRN379" s="8"/>
      <c r="PRO379" s="8"/>
      <c r="PRP379" s="8"/>
      <c r="PRQ379" s="8"/>
      <c r="PRR379" s="8"/>
      <c r="PRS379" s="8"/>
      <c r="PRT379" s="8"/>
      <c r="PRU379" s="8"/>
      <c r="PRV379" s="8"/>
      <c r="PRW379" s="8"/>
      <c r="PRX379" s="8"/>
      <c r="PRY379" s="8"/>
      <c r="PRZ379" s="8"/>
      <c r="PSA379" s="8"/>
      <c r="PSB379" s="8"/>
      <c r="PSC379" s="8"/>
      <c r="PSD379" s="8"/>
      <c r="PSE379" s="8"/>
      <c r="PSF379" s="8"/>
      <c r="PSG379" s="8"/>
      <c r="PSH379" s="8"/>
      <c r="PSI379" s="8"/>
      <c r="PSJ379" s="8"/>
      <c r="PSK379" s="8"/>
      <c r="PSL379" s="8"/>
      <c r="PSM379" s="8"/>
      <c r="PSN379" s="8"/>
      <c r="PSO379" s="8"/>
      <c r="PSP379" s="8"/>
      <c r="PSQ379" s="8"/>
      <c r="PSR379" s="8"/>
      <c r="PSS379" s="8"/>
      <c r="PST379" s="8"/>
      <c r="PSU379" s="8"/>
      <c r="PSV379" s="8"/>
      <c r="PSW379" s="8"/>
      <c r="PSX379" s="8"/>
      <c r="PSY379" s="8"/>
      <c r="PSZ379" s="8"/>
      <c r="PTA379" s="8"/>
      <c r="PTB379" s="8"/>
      <c r="PTC379" s="8"/>
      <c r="PTD379" s="8"/>
      <c r="PTE379" s="8"/>
      <c r="PTF379" s="8"/>
      <c r="PTG379" s="8"/>
      <c r="PTH379" s="8"/>
      <c r="PTI379" s="8"/>
      <c r="PTJ379" s="8"/>
      <c r="PTK379" s="8"/>
      <c r="PTL379" s="8"/>
      <c r="PTM379" s="8"/>
      <c r="PTN379" s="8"/>
      <c r="PTO379" s="8"/>
      <c r="PTP379" s="8"/>
      <c r="PTQ379" s="8"/>
      <c r="PTR379" s="8"/>
      <c r="PTS379" s="8"/>
      <c r="PTT379" s="8"/>
      <c r="PTU379" s="8"/>
      <c r="PTV379" s="8"/>
      <c r="PTW379" s="8"/>
      <c r="PTX379" s="8"/>
      <c r="PTY379" s="8"/>
      <c r="PTZ379" s="8"/>
      <c r="PUA379" s="8"/>
      <c r="PUB379" s="8"/>
      <c r="PUC379" s="8"/>
      <c r="PUD379" s="8"/>
      <c r="PUE379" s="8"/>
      <c r="PUF379" s="8"/>
      <c r="PUG379" s="8"/>
      <c r="PUH379" s="8"/>
      <c r="PUI379" s="8"/>
      <c r="PUJ379" s="8"/>
      <c r="PUK379" s="8"/>
      <c r="PUL379" s="8"/>
      <c r="PUM379" s="8"/>
      <c r="PUN379" s="8"/>
      <c r="PUO379" s="8"/>
      <c r="PUP379" s="8"/>
      <c r="PUQ379" s="8"/>
      <c r="PUR379" s="8"/>
      <c r="PUS379" s="8"/>
      <c r="PUT379" s="8"/>
      <c r="PUU379" s="8"/>
      <c r="PUV379" s="8"/>
      <c r="PUW379" s="8"/>
      <c r="PUX379" s="8"/>
      <c r="PUY379" s="8"/>
      <c r="PUZ379" s="8"/>
      <c r="PVA379" s="8"/>
      <c r="PVB379" s="8"/>
      <c r="PVC379" s="8"/>
      <c r="PVD379" s="8"/>
      <c r="PVE379" s="8"/>
      <c r="PVF379" s="8"/>
      <c r="PVG379" s="8"/>
      <c r="PVH379" s="8"/>
      <c r="PVI379" s="8"/>
      <c r="PVJ379" s="8"/>
      <c r="PVK379" s="8"/>
      <c r="PVL379" s="8"/>
      <c r="PVM379" s="8"/>
      <c r="PVN379" s="8"/>
      <c r="PVO379" s="8"/>
      <c r="PVP379" s="8"/>
      <c r="PVQ379" s="8"/>
      <c r="PVR379" s="8"/>
      <c r="PVS379" s="8"/>
      <c r="PVT379" s="8"/>
      <c r="PVU379" s="8"/>
      <c r="PVV379" s="8"/>
      <c r="PVW379" s="8"/>
      <c r="PVX379" s="8"/>
      <c r="PVY379" s="8"/>
      <c r="PVZ379" s="8"/>
      <c r="PWA379" s="8"/>
      <c r="PWB379" s="8"/>
      <c r="PWC379" s="8"/>
      <c r="PWD379" s="8"/>
      <c r="PWE379" s="8"/>
      <c r="PWF379" s="8"/>
      <c r="PWG379" s="8"/>
      <c r="PWH379" s="8"/>
      <c r="PWI379" s="8"/>
      <c r="PWJ379" s="8"/>
      <c r="PWK379" s="8"/>
      <c r="PWL379" s="8"/>
      <c r="PWM379" s="8"/>
      <c r="PWN379" s="8"/>
      <c r="PWO379" s="8"/>
      <c r="PWP379" s="8"/>
      <c r="PWQ379" s="8"/>
      <c r="PWR379" s="8"/>
      <c r="PWS379" s="8"/>
      <c r="PWT379" s="8"/>
      <c r="PWU379" s="8"/>
      <c r="PWV379" s="8"/>
      <c r="PWW379" s="8"/>
      <c r="PWX379" s="8"/>
      <c r="PWY379" s="8"/>
      <c r="PWZ379" s="8"/>
      <c r="PXA379" s="8"/>
      <c r="PXB379" s="8"/>
      <c r="PXC379" s="8"/>
      <c r="PXD379" s="8"/>
      <c r="PXE379" s="8"/>
      <c r="PXF379" s="8"/>
      <c r="PXG379" s="8"/>
      <c r="PXH379" s="8"/>
      <c r="PXI379" s="8"/>
      <c r="PXJ379" s="8"/>
      <c r="PXK379" s="8"/>
      <c r="PXL379" s="8"/>
      <c r="PXM379" s="8"/>
      <c r="PXN379" s="8"/>
      <c r="PXO379" s="8"/>
      <c r="PXP379" s="8"/>
      <c r="PXQ379" s="8"/>
      <c r="PXR379" s="8"/>
      <c r="PXS379" s="8"/>
      <c r="PXT379" s="8"/>
      <c r="PXU379" s="8"/>
      <c r="PXV379" s="8"/>
      <c r="PXW379" s="8"/>
      <c r="PXX379" s="8"/>
      <c r="PXY379" s="8"/>
      <c r="PXZ379" s="8"/>
      <c r="PYA379" s="8"/>
      <c r="PYB379" s="8"/>
      <c r="PYC379" s="8"/>
      <c r="PYD379" s="8"/>
      <c r="PYE379" s="8"/>
      <c r="PYF379" s="8"/>
      <c r="PYG379" s="8"/>
      <c r="PYH379" s="8"/>
      <c r="PYI379" s="8"/>
      <c r="PYJ379" s="8"/>
      <c r="PYK379" s="8"/>
      <c r="PYL379" s="8"/>
      <c r="PYM379" s="8"/>
      <c r="PYN379" s="8"/>
      <c r="PYO379" s="8"/>
      <c r="PYP379" s="8"/>
      <c r="PYQ379" s="8"/>
      <c r="PYR379" s="8"/>
      <c r="PYS379" s="8"/>
      <c r="PYT379" s="8"/>
      <c r="PYU379" s="8"/>
      <c r="PYV379" s="8"/>
      <c r="PYW379" s="8"/>
      <c r="PYX379" s="8"/>
      <c r="PYY379" s="8"/>
      <c r="PYZ379" s="8"/>
      <c r="PZA379" s="8"/>
      <c r="PZB379" s="8"/>
      <c r="PZC379" s="8"/>
      <c r="PZD379" s="8"/>
      <c r="PZE379" s="8"/>
      <c r="PZF379" s="8"/>
      <c r="PZG379" s="8"/>
      <c r="PZH379" s="8"/>
      <c r="PZI379" s="8"/>
      <c r="PZJ379" s="8"/>
      <c r="PZK379" s="8"/>
      <c r="PZL379" s="8"/>
      <c r="PZM379" s="8"/>
      <c r="PZN379" s="8"/>
      <c r="PZO379" s="8"/>
      <c r="PZP379" s="8"/>
      <c r="PZQ379" s="8"/>
      <c r="PZR379" s="8"/>
      <c r="PZS379" s="8"/>
      <c r="PZT379" s="8"/>
      <c r="PZU379" s="8"/>
      <c r="PZV379" s="8"/>
      <c r="PZW379" s="8"/>
      <c r="PZX379" s="8"/>
      <c r="PZY379" s="8"/>
      <c r="PZZ379" s="8"/>
      <c r="QAA379" s="8"/>
      <c r="QAB379" s="8"/>
      <c r="QAC379" s="8"/>
      <c r="QAD379" s="8"/>
      <c r="QAE379" s="8"/>
      <c r="QAF379" s="8"/>
      <c r="QAG379" s="8"/>
      <c r="QAH379" s="8"/>
      <c r="QAI379" s="8"/>
      <c r="QAJ379" s="8"/>
      <c r="QAK379" s="8"/>
      <c r="QAL379" s="8"/>
      <c r="QAM379" s="8"/>
      <c r="QAN379" s="8"/>
      <c r="QAO379" s="8"/>
      <c r="QAP379" s="8"/>
      <c r="QAQ379" s="8"/>
      <c r="QAR379" s="8"/>
      <c r="QAS379" s="8"/>
      <c r="QAT379" s="8"/>
      <c r="QAU379" s="8"/>
      <c r="QAV379" s="8"/>
      <c r="QAW379" s="8"/>
      <c r="QAX379" s="8"/>
      <c r="QAY379" s="8"/>
      <c r="QAZ379" s="8"/>
      <c r="QBA379" s="8"/>
      <c r="QBB379" s="8"/>
      <c r="QBC379" s="8"/>
      <c r="QBD379" s="8"/>
      <c r="QBE379" s="8"/>
      <c r="QBF379" s="8"/>
      <c r="QBG379" s="8"/>
      <c r="QBH379" s="8"/>
      <c r="QBI379" s="8"/>
      <c r="QBJ379" s="8"/>
      <c r="QBK379" s="8"/>
      <c r="QBL379" s="8"/>
      <c r="QBM379" s="8"/>
      <c r="QBN379" s="8"/>
      <c r="QBO379" s="8"/>
      <c r="QBP379" s="8"/>
      <c r="QBQ379" s="8"/>
      <c r="QBR379" s="8"/>
      <c r="QBS379" s="8"/>
      <c r="QBT379" s="8"/>
      <c r="QBU379" s="8"/>
      <c r="QBV379" s="8"/>
      <c r="QBW379" s="8"/>
      <c r="QBX379" s="8"/>
      <c r="QBY379" s="8"/>
      <c r="QBZ379" s="8"/>
      <c r="QCA379" s="8"/>
      <c r="QCB379" s="8"/>
      <c r="QCC379" s="8"/>
      <c r="QCD379" s="8"/>
      <c r="QCE379" s="8"/>
      <c r="QCF379" s="8"/>
      <c r="QCG379" s="8"/>
      <c r="QCH379" s="8"/>
      <c r="QCI379" s="8"/>
      <c r="QCJ379" s="8"/>
      <c r="QCK379" s="8"/>
      <c r="QCL379" s="8"/>
      <c r="QCM379" s="8"/>
      <c r="QCN379" s="8"/>
      <c r="QCO379" s="8"/>
      <c r="QCP379" s="8"/>
      <c r="QCQ379" s="8"/>
      <c r="QCR379" s="8"/>
      <c r="QCS379" s="8"/>
      <c r="QCT379" s="8"/>
      <c r="QCU379" s="8"/>
      <c r="QCV379" s="8"/>
      <c r="QCW379" s="8"/>
      <c r="QCX379" s="8"/>
      <c r="QCY379" s="8"/>
      <c r="QCZ379" s="8"/>
      <c r="QDA379" s="8"/>
      <c r="QDB379" s="8"/>
      <c r="QDC379" s="8"/>
      <c r="QDD379" s="8"/>
      <c r="QDE379" s="8"/>
      <c r="QDF379" s="8"/>
      <c r="QDG379" s="8"/>
      <c r="QDH379" s="8"/>
      <c r="QDI379" s="8"/>
      <c r="QDJ379" s="8"/>
      <c r="QDK379" s="8"/>
      <c r="QDL379" s="8"/>
      <c r="QDM379" s="8"/>
      <c r="QDN379" s="8"/>
      <c r="QDO379" s="8"/>
      <c r="QDP379" s="8"/>
      <c r="QDQ379" s="8"/>
      <c r="QDR379" s="8"/>
      <c r="QDS379" s="8"/>
      <c r="QDT379" s="8"/>
      <c r="QDU379" s="8"/>
      <c r="QDV379" s="8"/>
      <c r="QDW379" s="8"/>
      <c r="QDX379" s="8"/>
      <c r="QDY379" s="8"/>
      <c r="QDZ379" s="8"/>
      <c r="QEA379" s="8"/>
      <c r="QEB379" s="8"/>
      <c r="QEC379" s="8"/>
      <c r="QED379" s="8"/>
      <c r="QEE379" s="8"/>
      <c r="QEF379" s="8"/>
      <c r="QEG379" s="8"/>
      <c r="QEH379" s="8"/>
      <c r="QEI379" s="8"/>
      <c r="QEJ379" s="8"/>
      <c r="QEK379" s="8"/>
      <c r="QEL379" s="8"/>
      <c r="QEM379" s="8"/>
      <c r="QEN379" s="8"/>
      <c r="QEO379" s="8"/>
      <c r="QEP379" s="8"/>
      <c r="QEQ379" s="8"/>
      <c r="QER379" s="8"/>
      <c r="QES379" s="8"/>
      <c r="QET379" s="8"/>
      <c r="QEU379" s="8"/>
      <c r="QEV379" s="8"/>
      <c r="QEW379" s="8"/>
      <c r="QEX379" s="8"/>
      <c r="QEY379" s="8"/>
      <c r="QEZ379" s="8"/>
      <c r="QFA379" s="8"/>
      <c r="QFB379" s="8"/>
      <c r="QFC379" s="8"/>
      <c r="QFD379" s="8"/>
      <c r="QFE379" s="8"/>
      <c r="QFF379" s="8"/>
      <c r="QFG379" s="8"/>
      <c r="QFH379" s="8"/>
      <c r="QFI379" s="8"/>
      <c r="QFJ379" s="8"/>
      <c r="QFK379" s="8"/>
      <c r="QFL379" s="8"/>
      <c r="QFM379" s="8"/>
      <c r="QFN379" s="8"/>
      <c r="QFO379" s="8"/>
      <c r="QFP379" s="8"/>
      <c r="QFQ379" s="8"/>
      <c r="QFR379" s="8"/>
      <c r="QFS379" s="8"/>
      <c r="QFT379" s="8"/>
      <c r="QFU379" s="8"/>
      <c r="QFV379" s="8"/>
      <c r="QFW379" s="8"/>
      <c r="QFX379" s="8"/>
      <c r="QFY379" s="8"/>
      <c r="QFZ379" s="8"/>
      <c r="QGA379" s="8"/>
      <c r="QGB379" s="8"/>
      <c r="QGC379" s="8"/>
      <c r="QGD379" s="8"/>
      <c r="QGE379" s="8"/>
      <c r="QGF379" s="8"/>
      <c r="QGG379" s="8"/>
      <c r="QGH379" s="8"/>
      <c r="QGI379" s="8"/>
      <c r="QGJ379" s="8"/>
      <c r="QGK379" s="8"/>
      <c r="QGL379" s="8"/>
      <c r="QGM379" s="8"/>
      <c r="QGN379" s="8"/>
      <c r="QGO379" s="8"/>
      <c r="QGP379" s="8"/>
      <c r="QGQ379" s="8"/>
      <c r="QGR379" s="8"/>
      <c r="QGS379" s="8"/>
      <c r="QGT379" s="8"/>
      <c r="QGU379" s="8"/>
      <c r="QGV379" s="8"/>
      <c r="QGW379" s="8"/>
      <c r="QGX379" s="8"/>
      <c r="QGY379" s="8"/>
      <c r="QGZ379" s="8"/>
      <c r="QHA379" s="8"/>
      <c r="QHB379" s="8"/>
      <c r="QHC379" s="8"/>
      <c r="QHD379" s="8"/>
      <c r="QHE379" s="8"/>
      <c r="QHF379" s="8"/>
      <c r="QHG379" s="8"/>
      <c r="QHH379" s="8"/>
      <c r="QHI379" s="8"/>
      <c r="QHJ379" s="8"/>
      <c r="QHK379" s="8"/>
      <c r="QHL379" s="8"/>
      <c r="QHM379" s="8"/>
      <c r="QHN379" s="8"/>
      <c r="QHO379" s="8"/>
      <c r="QHP379" s="8"/>
      <c r="QHQ379" s="8"/>
      <c r="QHR379" s="8"/>
      <c r="QHS379" s="8"/>
      <c r="QHT379" s="8"/>
      <c r="QHU379" s="8"/>
      <c r="QHV379" s="8"/>
      <c r="QHW379" s="8"/>
      <c r="QHX379" s="8"/>
      <c r="QHY379" s="8"/>
      <c r="QHZ379" s="8"/>
      <c r="QIA379" s="8"/>
      <c r="QIB379" s="8"/>
      <c r="QIC379" s="8"/>
      <c r="QID379" s="8"/>
      <c r="QIE379" s="8"/>
      <c r="QIF379" s="8"/>
      <c r="QIG379" s="8"/>
      <c r="QIH379" s="8"/>
      <c r="QII379" s="8"/>
      <c r="QIJ379" s="8"/>
      <c r="QIK379" s="8"/>
      <c r="QIL379" s="8"/>
      <c r="QIM379" s="8"/>
      <c r="QIN379" s="8"/>
      <c r="QIO379" s="8"/>
      <c r="QIP379" s="8"/>
      <c r="QIQ379" s="8"/>
      <c r="QIR379" s="8"/>
      <c r="QIS379" s="8"/>
      <c r="QIT379" s="8"/>
      <c r="QIU379" s="8"/>
      <c r="QIV379" s="8"/>
      <c r="QIW379" s="8"/>
      <c r="QIX379" s="8"/>
      <c r="QIY379" s="8"/>
      <c r="QIZ379" s="8"/>
      <c r="QJA379" s="8"/>
      <c r="QJB379" s="8"/>
      <c r="QJC379" s="8"/>
      <c r="QJD379" s="8"/>
      <c r="QJE379" s="8"/>
      <c r="QJF379" s="8"/>
      <c r="QJG379" s="8"/>
      <c r="QJH379" s="8"/>
      <c r="QJI379" s="8"/>
      <c r="QJJ379" s="8"/>
      <c r="QJK379" s="8"/>
      <c r="QJL379" s="8"/>
      <c r="QJM379" s="8"/>
      <c r="QJN379" s="8"/>
      <c r="QJO379" s="8"/>
      <c r="QJP379" s="8"/>
      <c r="QJQ379" s="8"/>
      <c r="QJR379" s="8"/>
      <c r="QJS379" s="8"/>
      <c r="QJT379" s="8"/>
      <c r="QJU379" s="8"/>
      <c r="QJV379" s="8"/>
      <c r="QJW379" s="8"/>
      <c r="QJX379" s="8"/>
      <c r="QJY379" s="8"/>
      <c r="QJZ379" s="8"/>
      <c r="QKA379" s="8"/>
      <c r="QKB379" s="8"/>
      <c r="QKC379" s="8"/>
      <c r="QKD379" s="8"/>
      <c r="QKE379" s="8"/>
      <c r="QKF379" s="8"/>
      <c r="QKG379" s="8"/>
      <c r="QKH379" s="8"/>
      <c r="QKI379" s="8"/>
      <c r="QKJ379" s="8"/>
      <c r="QKK379" s="8"/>
      <c r="QKL379" s="8"/>
      <c r="QKM379" s="8"/>
      <c r="QKN379" s="8"/>
      <c r="QKO379" s="8"/>
      <c r="QKP379" s="8"/>
      <c r="QKQ379" s="8"/>
      <c r="QKR379" s="8"/>
      <c r="QKS379" s="8"/>
      <c r="QKT379" s="8"/>
      <c r="QKU379" s="8"/>
      <c r="QKV379" s="8"/>
      <c r="QKW379" s="8"/>
      <c r="QKX379" s="8"/>
      <c r="QKY379" s="8"/>
      <c r="QKZ379" s="8"/>
      <c r="QLA379" s="8"/>
      <c r="QLB379" s="8"/>
      <c r="QLC379" s="8"/>
      <c r="QLD379" s="8"/>
      <c r="QLE379" s="8"/>
      <c r="QLF379" s="8"/>
      <c r="QLG379" s="8"/>
      <c r="QLH379" s="8"/>
      <c r="QLI379" s="8"/>
      <c r="QLJ379" s="8"/>
      <c r="QLK379" s="8"/>
      <c r="QLL379" s="8"/>
      <c r="QLM379" s="8"/>
      <c r="QLN379" s="8"/>
      <c r="QLO379" s="8"/>
      <c r="QLP379" s="8"/>
      <c r="QLQ379" s="8"/>
      <c r="QLR379" s="8"/>
      <c r="QLS379" s="8"/>
      <c r="QLT379" s="8"/>
      <c r="QLU379" s="8"/>
      <c r="QLV379" s="8"/>
      <c r="QLW379" s="8"/>
      <c r="QLX379" s="8"/>
      <c r="QLY379" s="8"/>
      <c r="QLZ379" s="8"/>
      <c r="QMA379" s="8"/>
      <c r="QMB379" s="8"/>
      <c r="QMC379" s="8"/>
      <c r="QMD379" s="8"/>
      <c r="QME379" s="8"/>
      <c r="QMF379" s="8"/>
      <c r="QMG379" s="8"/>
      <c r="QMH379" s="8"/>
      <c r="QMI379" s="8"/>
      <c r="QMJ379" s="8"/>
      <c r="QMK379" s="8"/>
      <c r="QML379" s="8"/>
      <c r="QMM379" s="8"/>
      <c r="QMN379" s="8"/>
      <c r="QMO379" s="8"/>
      <c r="QMP379" s="8"/>
      <c r="QMQ379" s="8"/>
      <c r="QMR379" s="8"/>
      <c r="QMS379" s="8"/>
      <c r="QMT379" s="8"/>
      <c r="QMU379" s="8"/>
      <c r="QMV379" s="8"/>
      <c r="QMW379" s="8"/>
      <c r="QMX379" s="8"/>
      <c r="QMY379" s="8"/>
      <c r="QMZ379" s="8"/>
      <c r="QNA379" s="8"/>
      <c r="QNB379" s="8"/>
      <c r="QNC379" s="8"/>
      <c r="QND379" s="8"/>
      <c r="QNE379" s="8"/>
      <c r="QNF379" s="8"/>
      <c r="QNG379" s="8"/>
      <c r="QNH379" s="8"/>
      <c r="QNI379" s="8"/>
      <c r="QNJ379" s="8"/>
      <c r="QNK379" s="8"/>
      <c r="QNL379" s="8"/>
      <c r="QNM379" s="8"/>
      <c r="QNN379" s="8"/>
      <c r="QNO379" s="8"/>
      <c r="QNP379" s="8"/>
      <c r="QNQ379" s="8"/>
      <c r="QNR379" s="8"/>
      <c r="QNS379" s="8"/>
      <c r="QNT379" s="8"/>
      <c r="QNU379" s="8"/>
      <c r="QNV379" s="8"/>
      <c r="QNW379" s="8"/>
      <c r="QNX379" s="8"/>
      <c r="QNY379" s="8"/>
      <c r="QNZ379" s="8"/>
      <c r="QOA379" s="8"/>
      <c r="QOB379" s="8"/>
      <c r="QOC379" s="8"/>
      <c r="QOD379" s="8"/>
      <c r="QOE379" s="8"/>
      <c r="QOF379" s="8"/>
      <c r="QOG379" s="8"/>
      <c r="QOH379" s="8"/>
      <c r="QOI379" s="8"/>
      <c r="QOJ379" s="8"/>
      <c r="QOK379" s="8"/>
      <c r="QOL379" s="8"/>
      <c r="QOM379" s="8"/>
      <c r="QON379" s="8"/>
      <c r="QOO379" s="8"/>
      <c r="QOP379" s="8"/>
      <c r="QOQ379" s="8"/>
      <c r="QOR379" s="8"/>
      <c r="QOS379" s="8"/>
      <c r="QOT379" s="8"/>
      <c r="QOU379" s="8"/>
      <c r="QOV379" s="8"/>
      <c r="QOW379" s="8"/>
      <c r="QOX379" s="8"/>
      <c r="QOY379" s="8"/>
      <c r="QOZ379" s="8"/>
      <c r="QPA379" s="8"/>
      <c r="QPB379" s="8"/>
      <c r="QPC379" s="8"/>
      <c r="QPD379" s="8"/>
      <c r="QPE379" s="8"/>
      <c r="QPF379" s="8"/>
      <c r="QPG379" s="8"/>
      <c r="QPH379" s="8"/>
      <c r="QPI379" s="8"/>
      <c r="QPJ379" s="8"/>
      <c r="QPK379" s="8"/>
      <c r="QPL379" s="8"/>
      <c r="QPM379" s="8"/>
      <c r="QPN379" s="8"/>
      <c r="QPO379" s="8"/>
      <c r="QPP379" s="8"/>
      <c r="QPQ379" s="8"/>
      <c r="QPR379" s="8"/>
      <c r="QPS379" s="8"/>
      <c r="QPT379" s="8"/>
      <c r="QPU379" s="8"/>
      <c r="QPV379" s="8"/>
      <c r="QPW379" s="8"/>
      <c r="QPX379" s="8"/>
      <c r="QPY379" s="8"/>
      <c r="QPZ379" s="8"/>
      <c r="QQA379" s="8"/>
      <c r="QQB379" s="8"/>
      <c r="QQC379" s="8"/>
      <c r="QQD379" s="8"/>
      <c r="QQE379" s="8"/>
      <c r="QQF379" s="8"/>
      <c r="QQG379" s="8"/>
      <c r="QQH379" s="8"/>
      <c r="QQI379" s="8"/>
      <c r="QQJ379" s="8"/>
      <c r="QQK379" s="8"/>
      <c r="QQL379" s="8"/>
      <c r="QQM379" s="8"/>
      <c r="QQN379" s="8"/>
      <c r="QQO379" s="8"/>
      <c r="QQP379" s="8"/>
      <c r="QQQ379" s="8"/>
      <c r="QQR379" s="8"/>
      <c r="QQS379" s="8"/>
      <c r="QQT379" s="8"/>
      <c r="QQU379" s="8"/>
      <c r="QQV379" s="8"/>
      <c r="QQW379" s="8"/>
      <c r="QQX379" s="8"/>
      <c r="QQY379" s="8"/>
      <c r="QQZ379" s="8"/>
      <c r="QRA379" s="8"/>
      <c r="QRB379" s="8"/>
      <c r="QRC379" s="8"/>
      <c r="QRD379" s="8"/>
      <c r="QRE379" s="8"/>
      <c r="QRF379" s="8"/>
      <c r="QRG379" s="8"/>
      <c r="QRH379" s="8"/>
      <c r="QRI379" s="8"/>
      <c r="QRJ379" s="8"/>
      <c r="QRK379" s="8"/>
      <c r="QRL379" s="8"/>
      <c r="QRM379" s="8"/>
      <c r="QRN379" s="8"/>
      <c r="QRO379" s="8"/>
      <c r="QRP379" s="8"/>
      <c r="QRQ379" s="8"/>
      <c r="QRR379" s="8"/>
      <c r="QRS379" s="8"/>
      <c r="QRT379" s="8"/>
      <c r="QRU379" s="8"/>
      <c r="QRV379" s="8"/>
      <c r="QRW379" s="8"/>
      <c r="QRX379" s="8"/>
      <c r="QRY379" s="8"/>
      <c r="QRZ379" s="8"/>
      <c r="QSA379" s="8"/>
      <c r="QSB379" s="8"/>
      <c r="QSC379" s="8"/>
      <c r="QSD379" s="8"/>
      <c r="QSE379" s="8"/>
      <c r="QSF379" s="8"/>
      <c r="QSG379" s="8"/>
      <c r="QSH379" s="8"/>
      <c r="QSI379" s="8"/>
      <c r="QSJ379" s="8"/>
      <c r="QSK379" s="8"/>
      <c r="QSL379" s="8"/>
      <c r="QSM379" s="8"/>
      <c r="QSN379" s="8"/>
      <c r="QSO379" s="8"/>
      <c r="QSP379" s="8"/>
      <c r="QSQ379" s="8"/>
      <c r="QSR379" s="8"/>
      <c r="QSS379" s="8"/>
      <c r="QST379" s="8"/>
      <c r="QSU379" s="8"/>
      <c r="QSV379" s="8"/>
      <c r="QSW379" s="8"/>
      <c r="QSX379" s="8"/>
      <c r="QSY379" s="8"/>
      <c r="QSZ379" s="8"/>
      <c r="QTA379" s="8"/>
      <c r="QTB379" s="8"/>
      <c r="QTC379" s="8"/>
      <c r="QTD379" s="8"/>
      <c r="QTE379" s="8"/>
      <c r="QTF379" s="8"/>
      <c r="QTG379" s="8"/>
      <c r="QTH379" s="8"/>
      <c r="QTI379" s="8"/>
      <c r="QTJ379" s="8"/>
      <c r="QTK379" s="8"/>
      <c r="QTL379" s="8"/>
      <c r="QTM379" s="8"/>
      <c r="QTN379" s="8"/>
      <c r="QTO379" s="8"/>
      <c r="QTP379" s="8"/>
      <c r="QTQ379" s="8"/>
      <c r="QTR379" s="8"/>
      <c r="QTS379" s="8"/>
      <c r="QTT379" s="8"/>
      <c r="QTU379" s="8"/>
      <c r="QTV379" s="8"/>
      <c r="QTW379" s="8"/>
      <c r="QTX379" s="8"/>
      <c r="QTY379" s="8"/>
      <c r="QTZ379" s="8"/>
      <c r="QUA379" s="8"/>
      <c r="QUB379" s="8"/>
      <c r="QUC379" s="8"/>
      <c r="QUD379" s="8"/>
      <c r="QUE379" s="8"/>
      <c r="QUF379" s="8"/>
      <c r="QUG379" s="8"/>
      <c r="QUH379" s="8"/>
      <c r="QUI379" s="8"/>
      <c r="QUJ379" s="8"/>
      <c r="QUK379" s="8"/>
      <c r="QUL379" s="8"/>
      <c r="QUM379" s="8"/>
      <c r="QUN379" s="8"/>
      <c r="QUO379" s="8"/>
      <c r="QUP379" s="8"/>
      <c r="QUQ379" s="8"/>
      <c r="QUR379" s="8"/>
      <c r="QUS379" s="8"/>
      <c r="QUT379" s="8"/>
      <c r="QUU379" s="8"/>
      <c r="QUV379" s="8"/>
      <c r="QUW379" s="8"/>
      <c r="QUX379" s="8"/>
      <c r="QUY379" s="8"/>
      <c r="QUZ379" s="8"/>
      <c r="QVA379" s="8"/>
      <c r="QVB379" s="8"/>
      <c r="QVC379" s="8"/>
      <c r="QVD379" s="8"/>
      <c r="QVE379" s="8"/>
      <c r="QVF379" s="8"/>
      <c r="QVG379" s="8"/>
      <c r="QVH379" s="8"/>
      <c r="QVI379" s="8"/>
      <c r="QVJ379" s="8"/>
      <c r="QVK379" s="8"/>
      <c r="QVL379" s="8"/>
      <c r="QVM379" s="8"/>
      <c r="QVN379" s="8"/>
      <c r="QVO379" s="8"/>
      <c r="QVP379" s="8"/>
      <c r="QVQ379" s="8"/>
      <c r="QVR379" s="8"/>
      <c r="QVS379" s="8"/>
      <c r="QVT379" s="8"/>
      <c r="QVU379" s="8"/>
      <c r="QVV379" s="8"/>
      <c r="QVW379" s="8"/>
      <c r="QVX379" s="8"/>
      <c r="QVY379" s="8"/>
      <c r="QVZ379" s="8"/>
      <c r="QWA379" s="8"/>
      <c r="QWB379" s="8"/>
      <c r="QWC379" s="8"/>
      <c r="QWD379" s="8"/>
      <c r="QWE379" s="8"/>
      <c r="QWF379" s="8"/>
      <c r="QWG379" s="8"/>
      <c r="QWH379" s="8"/>
      <c r="QWI379" s="8"/>
      <c r="QWJ379" s="8"/>
      <c r="QWK379" s="8"/>
      <c r="QWL379" s="8"/>
      <c r="QWM379" s="8"/>
      <c r="QWN379" s="8"/>
      <c r="QWO379" s="8"/>
      <c r="QWP379" s="8"/>
      <c r="QWQ379" s="8"/>
      <c r="QWR379" s="8"/>
      <c r="QWS379" s="8"/>
      <c r="QWT379" s="8"/>
      <c r="QWU379" s="8"/>
      <c r="QWV379" s="8"/>
      <c r="QWW379" s="8"/>
      <c r="QWX379" s="8"/>
      <c r="QWY379" s="8"/>
      <c r="QWZ379" s="8"/>
      <c r="QXA379" s="8"/>
      <c r="QXB379" s="8"/>
      <c r="QXC379" s="8"/>
      <c r="QXD379" s="8"/>
      <c r="QXE379" s="8"/>
      <c r="QXF379" s="8"/>
      <c r="QXG379" s="8"/>
      <c r="QXH379" s="8"/>
      <c r="QXI379" s="8"/>
      <c r="QXJ379" s="8"/>
      <c r="QXK379" s="8"/>
      <c r="QXL379" s="8"/>
      <c r="QXM379" s="8"/>
      <c r="QXN379" s="8"/>
      <c r="QXO379" s="8"/>
      <c r="QXP379" s="8"/>
      <c r="QXQ379" s="8"/>
      <c r="QXR379" s="8"/>
      <c r="QXS379" s="8"/>
      <c r="QXT379" s="8"/>
      <c r="QXU379" s="8"/>
      <c r="QXV379" s="8"/>
      <c r="QXW379" s="8"/>
      <c r="QXX379" s="8"/>
      <c r="QXY379" s="8"/>
      <c r="QXZ379" s="8"/>
      <c r="QYA379" s="8"/>
      <c r="QYB379" s="8"/>
      <c r="QYC379" s="8"/>
      <c r="QYD379" s="8"/>
      <c r="QYE379" s="8"/>
      <c r="QYF379" s="8"/>
      <c r="QYG379" s="8"/>
      <c r="QYH379" s="8"/>
      <c r="QYI379" s="8"/>
      <c r="QYJ379" s="8"/>
      <c r="QYK379" s="8"/>
      <c r="QYL379" s="8"/>
      <c r="QYM379" s="8"/>
      <c r="QYN379" s="8"/>
      <c r="QYO379" s="8"/>
      <c r="QYP379" s="8"/>
      <c r="QYQ379" s="8"/>
      <c r="QYR379" s="8"/>
      <c r="QYS379" s="8"/>
      <c r="QYT379" s="8"/>
      <c r="QYU379" s="8"/>
      <c r="QYV379" s="8"/>
      <c r="QYW379" s="8"/>
      <c r="QYX379" s="8"/>
      <c r="QYY379" s="8"/>
      <c r="QYZ379" s="8"/>
      <c r="QZA379" s="8"/>
      <c r="QZB379" s="8"/>
      <c r="QZC379" s="8"/>
      <c r="QZD379" s="8"/>
      <c r="QZE379" s="8"/>
      <c r="QZF379" s="8"/>
      <c r="QZG379" s="8"/>
      <c r="QZH379" s="8"/>
      <c r="QZI379" s="8"/>
      <c r="QZJ379" s="8"/>
      <c r="QZK379" s="8"/>
      <c r="QZL379" s="8"/>
      <c r="QZM379" s="8"/>
      <c r="QZN379" s="8"/>
      <c r="QZO379" s="8"/>
      <c r="QZP379" s="8"/>
      <c r="QZQ379" s="8"/>
      <c r="QZR379" s="8"/>
      <c r="QZS379" s="8"/>
      <c r="QZT379" s="8"/>
      <c r="QZU379" s="8"/>
      <c r="QZV379" s="8"/>
      <c r="QZW379" s="8"/>
      <c r="QZX379" s="8"/>
      <c r="QZY379" s="8"/>
      <c r="QZZ379" s="8"/>
      <c r="RAA379" s="8"/>
      <c r="RAB379" s="8"/>
      <c r="RAC379" s="8"/>
      <c r="RAD379" s="8"/>
      <c r="RAE379" s="8"/>
      <c r="RAF379" s="8"/>
      <c r="RAG379" s="8"/>
      <c r="RAH379" s="8"/>
      <c r="RAI379" s="8"/>
      <c r="RAJ379" s="8"/>
      <c r="RAK379" s="8"/>
      <c r="RAL379" s="8"/>
      <c r="RAM379" s="8"/>
      <c r="RAN379" s="8"/>
      <c r="RAO379" s="8"/>
      <c r="RAP379" s="8"/>
      <c r="RAQ379" s="8"/>
      <c r="RAR379" s="8"/>
      <c r="RAS379" s="8"/>
      <c r="RAT379" s="8"/>
      <c r="RAU379" s="8"/>
      <c r="RAV379" s="8"/>
      <c r="RAW379" s="8"/>
      <c r="RAX379" s="8"/>
      <c r="RAY379" s="8"/>
      <c r="RAZ379" s="8"/>
      <c r="RBA379" s="8"/>
      <c r="RBB379" s="8"/>
      <c r="RBC379" s="8"/>
      <c r="RBD379" s="8"/>
      <c r="RBE379" s="8"/>
      <c r="RBF379" s="8"/>
      <c r="RBG379" s="8"/>
      <c r="RBH379" s="8"/>
      <c r="RBI379" s="8"/>
      <c r="RBJ379" s="8"/>
      <c r="RBK379" s="8"/>
      <c r="RBL379" s="8"/>
      <c r="RBM379" s="8"/>
      <c r="RBN379" s="8"/>
      <c r="RBO379" s="8"/>
      <c r="RBP379" s="8"/>
      <c r="RBQ379" s="8"/>
      <c r="RBR379" s="8"/>
      <c r="RBS379" s="8"/>
      <c r="RBT379" s="8"/>
      <c r="RBU379" s="8"/>
      <c r="RBV379" s="8"/>
      <c r="RBW379" s="8"/>
      <c r="RBX379" s="8"/>
      <c r="RBY379" s="8"/>
      <c r="RBZ379" s="8"/>
      <c r="RCA379" s="8"/>
      <c r="RCB379" s="8"/>
      <c r="RCC379" s="8"/>
      <c r="RCD379" s="8"/>
      <c r="RCE379" s="8"/>
      <c r="RCF379" s="8"/>
      <c r="RCG379" s="8"/>
      <c r="RCH379" s="8"/>
      <c r="RCI379" s="8"/>
      <c r="RCJ379" s="8"/>
      <c r="RCK379" s="8"/>
      <c r="RCL379" s="8"/>
      <c r="RCM379" s="8"/>
      <c r="RCN379" s="8"/>
      <c r="RCO379" s="8"/>
      <c r="RCP379" s="8"/>
      <c r="RCQ379" s="8"/>
      <c r="RCR379" s="8"/>
      <c r="RCS379" s="8"/>
      <c r="RCT379" s="8"/>
      <c r="RCU379" s="8"/>
      <c r="RCV379" s="8"/>
      <c r="RCW379" s="8"/>
      <c r="RCX379" s="8"/>
      <c r="RCY379" s="8"/>
      <c r="RCZ379" s="8"/>
      <c r="RDA379" s="8"/>
      <c r="RDB379" s="8"/>
      <c r="RDC379" s="8"/>
      <c r="RDD379" s="8"/>
      <c r="RDE379" s="8"/>
      <c r="RDF379" s="8"/>
      <c r="RDG379" s="8"/>
      <c r="RDH379" s="8"/>
      <c r="RDI379" s="8"/>
      <c r="RDJ379" s="8"/>
      <c r="RDK379" s="8"/>
      <c r="RDL379" s="8"/>
      <c r="RDM379" s="8"/>
      <c r="RDN379" s="8"/>
      <c r="RDO379" s="8"/>
      <c r="RDP379" s="8"/>
      <c r="RDQ379" s="8"/>
      <c r="RDR379" s="8"/>
      <c r="RDS379" s="8"/>
      <c r="RDT379" s="8"/>
      <c r="RDU379" s="8"/>
      <c r="RDV379" s="8"/>
      <c r="RDW379" s="8"/>
      <c r="RDX379" s="8"/>
      <c r="RDY379" s="8"/>
      <c r="RDZ379" s="8"/>
      <c r="REA379" s="8"/>
      <c r="REB379" s="8"/>
      <c r="REC379" s="8"/>
      <c r="RED379" s="8"/>
      <c r="REE379" s="8"/>
      <c r="REF379" s="8"/>
      <c r="REG379" s="8"/>
      <c r="REH379" s="8"/>
      <c r="REI379" s="8"/>
      <c r="REJ379" s="8"/>
      <c r="REK379" s="8"/>
      <c r="REL379" s="8"/>
      <c r="REM379" s="8"/>
      <c r="REN379" s="8"/>
      <c r="REO379" s="8"/>
      <c r="REP379" s="8"/>
      <c r="REQ379" s="8"/>
      <c r="RER379" s="8"/>
      <c r="RES379" s="8"/>
      <c r="RET379" s="8"/>
      <c r="REU379" s="8"/>
      <c r="REV379" s="8"/>
      <c r="REW379" s="8"/>
      <c r="REX379" s="8"/>
      <c r="REY379" s="8"/>
      <c r="REZ379" s="8"/>
      <c r="RFA379" s="8"/>
      <c r="RFB379" s="8"/>
      <c r="RFC379" s="8"/>
      <c r="RFD379" s="8"/>
      <c r="RFE379" s="8"/>
      <c r="RFF379" s="8"/>
      <c r="RFG379" s="8"/>
      <c r="RFH379" s="8"/>
      <c r="RFI379" s="8"/>
      <c r="RFJ379" s="8"/>
      <c r="RFK379" s="8"/>
      <c r="RFL379" s="8"/>
      <c r="RFM379" s="8"/>
      <c r="RFN379" s="8"/>
      <c r="RFO379" s="8"/>
      <c r="RFP379" s="8"/>
      <c r="RFQ379" s="8"/>
      <c r="RFR379" s="8"/>
      <c r="RFS379" s="8"/>
      <c r="RFT379" s="8"/>
      <c r="RFU379" s="8"/>
      <c r="RFV379" s="8"/>
      <c r="RFW379" s="8"/>
      <c r="RFX379" s="8"/>
      <c r="RFY379" s="8"/>
      <c r="RFZ379" s="8"/>
      <c r="RGA379" s="8"/>
      <c r="RGB379" s="8"/>
      <c r="RGC379" s="8"/>
      <c r="RGD379" s="8"/>
      <c r="RGE379" s="8"/>
      <c r="RGF379" s="8"/>
      <c r="RGG379" s="8"/>
      <c r="RGH379" s="8"/>
      <c r="RGI379" s="8"/>
      <c r="RGJ379" s="8"/>
      <c r="RGK379" s="8"/>
      <c r="RGL379" s="8"/>
      <c r="RGM379" s="8"/>
      <c r="RGN379" s="8"/>
      <c r="RGO379" s="8"/>
      <c r="RGP379" s="8"/>
      <c r="RGQ379" s="8"/>
      <c r="RGR379" s="8"/>
      <c r="RGS379" s="8"/>
      <c r="RGT379" s="8"/>
      <c r="RGU379" s="8"/>
      <c r="RGV379" s="8"/>
      <c r="RGW379" s="8"/>
      <c r="RGX379" s="8"/>
      <c r="RGY379" s="8"/>
      <c r="RGZ379" s="8"/>
      <c r="RHA379" s="8"/>
      <c r="RHB379" s="8"/>
      <c r="RHC379" s="8"/>
      <c r="RHD379" s="8"/>
      <c r="RHE379" s="8"/>
      <c r="RHF379" s="8"/>
      <c r="RHG379" s="8"/>
      <c r="RHH379" s="8"/>
      <c r="RHI379" s="8"/>
      <c r="RHJ379" s="8"/>
      <c r="RHK379" s="8"/>
      <c r="RHL379" s="8"/>
      <c r="RHM379" s="8"/>
      <c r="RHN379" s="8"/>
      <c r="RHO379" s="8"/>
      <c r="RHP379" s="8"/>
      <c r="RHQ379" s="8"/>
      <c r="RHR379" s="8"/>
      <c r="RHS379" s="8"/>
      <c r="RHT379" s="8"/>
      <c r="RHU379" s="8"/>
      <c r="RHV379" s="8"/>
      <c r="RHW379" s="8"/>
      <c r="RHX379" s="8"/>
      <c r="RHY379" s="8"/>
      <c r="RHZ379" s="8"/>
      <c r="RIA379" s="8"/>
      <c r="RIB379" s="8"/>
      <c r="RIC379" s="8"/>
      <c r="RID379" s="8"/>
      <c r="RIE379" s="8"/>
      <c r="RIF379" s="8"/>
      <c r="RIG379" s="8"/>
      <c r="RIH379" s="8"/>
      <c r="RII379" s="8"/>
      <c r="RIJ379" s="8"/>
      <c r="RIK379" s="8"/>
      <c r="RIL379" s="8"/>
      <c r="RIM379" s="8"/>
      <c r="RIN379" s="8"/>
      <c r="RIO379" s="8"/>
      <c r="RIP379" s="8"/>
      <c r="RIQ379" s="8"/>
      <c r="RIR379" s="8"/>
      <c r="RIS379" s="8"/>
      <c r="RIT379" s="8"/>
      <c r="RIU379" s="8"/>
      <c r="RIV379" s="8"/>
      <c r="RIW379" s="8"/>
      <c r="RIX379" s="8"/>
      <c r="RIY379" s="8"/>
      <c r="RIZ379" s="8"/>
      <c r="RJA379" s="8"/>
      <c r="RJB379" s="8"/>
      <c r="RJC379" s="8"/>
      <c r="RJD379" s="8"/>
      <c r="RJE379" s="8"/>
      <c r="RJF379" s="8"/>
      <c r="RJG379" s="8"/>
      <c r="RJH379" s="8"/>
      <c r="RJI379" s="8"/>
      <c r="RJJ379" s="8"/>
      <c r="RJK379" s="8"/>
      <c r="RJL379" s="8"/>
      <c r="RJM379" s="8"/>
      <c r="RJN379" s="8"/>
      <c r="RJO379" s="8"/>
      <c r="RJP379" s="8"/>
      <c r="RJQ379" s="8"/>
      <c r="RJR379" s="8"/>
      <c r="RJS379" s="8"/>
      <c r="RJT379" s="8"/>
      <c r="RJU379" s="8"/>
      <c r="RJV379" s="8"/>
      <c r="RJW379" s="8"/>
      <c r="RJX379" s="8"/>
      <c r="RJY379" s="8"/>
      <c r="RJZ379" s="8"/>
      <c r="RKA379" s="8"/>
      <c r="RKB379" s="8"/>
      <c r="RKC379" s="8"/>
      <c r="RKD379" s="8"/>
      <c r="RKE379" s="8"/>
      <c r="RKF379" s="8"/>
      <c r="RKG379" s="8"/>
      <c r="RKH379" s="8"/>
      <c r="RKI379" s="8"/>
      <c r="RKJ379" s="8"/>
      <c r="RKK379" s="8"/>
      <c r="RKL379" s="8"/>
      <c r="RKM379" s="8"/>
      <c r="RKN379" s="8"/>
      <c r="RKO379" s="8"/>
      <c r="RKP379" s="8"/>
      <c r="RKQ379" s="8"/>
      <c r="RKR379" s="8"/>
      <c r="RKS379" s="8"/>
      <c r="RKT379" s="8"/>
      <c r="RKU379" s="8"/>
      <c r="RKV379" s="8"/>
      <c r="RKW379" s="8"/>
      <c r="RKX379" s="8"/>
      <c r="RKY379" s="8"/>
      <c r="RKZ379" s="8"/>
      <c r="RLA379" s="8"/>
      <c r="RLB379" s="8"/>
      <c r="RLC379" s="8"/>
      <c r="RLD379" s="8"/>
      <c r="RLE379" s="8"/>
      <c r="RLF379" s="8"/>
      <c r="RLG379" s="8"/>
      <c r="RLH379" s="8"/>
      <c r="RLI379" s="8"/>
      <c r="RLJ379" s="8"/>
      <c r="RLK379" s="8"/>
      <c r="RLL379" s="8"/>
      <c r="RLM379" s="8"/>
      <c r="RLN379" s="8"/>
      <c r="RLO379" s="8"/>
      <c r="RLP379" s="8"/>
      <c r="RLQ379" s="8"/>
      <c r="RLR379" s="8"/>
      <c r="RLS379" s="8"/>
      <c r="RLT379" s="8"/>
      <c r="RLU379" s="8"/>
      <c r="RLV379" s="8"/>
      <c r="RLW379" s="8"/>
      <c r="RLX379" s="8"/>
      <c r="RLY379" s="8"/>
      <c r="RLZ379" s="8"/>
      <c r="RMA379" s="8"/>
      <c r="RMB379" s="8"/>
      <c r="RMC379" s="8"/>
      <c r="RMD379" s="8"/>
      <c r="RME379" s="8"/>
      <c r="RMF379" s="8"/>
      <c r="RMG379" s="8"/>
      <c r="RMH379" s="8"/>
      <c r="RMI379" s="8"/>
      <c r="RMJ379" s="8"/>
      <c r="RMK379" s="8"/>
      <c r="RML379" s="8"/>
      <c r="RMM379" s="8"/>
      <c r="RMN379" s="8"/>
      <c r="RMO379" s="8"/>
      <c r="RMP379" s="8"/>
      <c r="RMQ379" s="8"/>
      <c r="RMR379" s="8"/>
      <c r="RMS379" s="8"/>
      <c r="RMT379" s="8"/>
      <c r="RMU379" s="8"/>
      <c r="RMV379" s="8"/>
      <c r="RMW379" s="8"/>
      <c r="RMX379" s="8"/>
      <c r="RMY379" s="8"/>
      <c r="RMZ379" s="8"/>
      <c r="RNA379" s="8"/>
      <c r="RNB379" s="8"/>
      <c r="RNC379" s="8"/>
      <c r="RND379" s="8"/>
      <c r="RNE379" s="8"/>
      <c r="RNF379" s="8"/>
      <c r="RNG379" s="8"/>
      <c r="RNH379" s="8"/>
      <c r="RNI379" s="8"/>
      <c r="RNJ379" s="8"/>
      <c r="RNK379" s="8"/>
      <c r="RNL379" s="8"/>
      <c r="RNM379" s="8"/>
      <c r="RNN379" s="8"/>
      <c r="RNO379" s="8"/>
      <c r="RNP379" s="8"/>
      <c r="RNQ379" s="8"/>
      <c r="RNR379" s="8"/>
      <c r="RNS379" s="8"/>
      <c r="RNT379" s="8"/>
      <c r="RNU379" s="8"/>
      <c r="RNV379" s="8"/>
      <c r="RNW379" s="8"/>
      <c r="RNX379" s="8"/>
      <c r="RNY379" s="8"/>
      <c r="RNZ379" s="8"/>
      <c r="ROA379" s="8"/>
      <c r="ROB379" s="8"/>
      <c r="ROC379" s="8"/>
      <c r="ROD379" s="8"/>
      <c r="ROE379" s="8"/>
      <c r="ROF379" s="8"/>
      <c r="ROG379" s="8"/>
      <c r="ROH379" s="8"/>
      <c r="ROI379" s="8"/>
      <c r="ROJ379" s="8"/>
      <c r="ROK379" s="8"/>
      <c r="ROL379" s="8"/>
      <c r="ROM379" s="8"/>
      <c r="RON379" s="8"/>
      <c r="ROO379" s="8"/>
      <c r="ROP379" s="8"/>
      <c r="ROQ379" s="8"/>
      <c r="ROR379" s="8"/>
      <c r="ROS379" s="8"/>
      <c r="ROT379" s="8"/>
      <c r="ROU379" s="8"/>
      <c r="ROV379" s="8"/>
      <c r="ROW379" s="8"/>
      <c r="ROX379" s="8"/>
      <c r="ROY379" s="8"/>
      <c r="ROZ379" s="8"/>
      <c r="RPA379" s="8"/>
      <c r="RPB379" s="8"/>
      <c r="RPC379" s="8"/>
      <c r="RPD379" s="8"/>
      <c r="RPE379" s="8"/>
      <c r="RPF379" s="8"/>
      <c r="RPG379" s="8"/>
      <c r="RPH379" s="8"/>
      <c r="RPI379" s="8"/>
      <c r="RPJ379" s="8"/>
      <c r="RPK379" s="8"/>
      <c r="RPL379" s="8"/>
      <c r="RPM379" s="8"/>
      <c r="RPN379" s="8"/>
      <c r="RPO379" s="8"/>
      <c r="RPP379" s="8"/>
      <c r="RPQ379" s="8"/>
      <c r="RPR379" s="8"/>
      <c r="RPS379" s="8"/>
      <c r="RPT379" s="8"/>
      <c r="RPU379" s="8"/>
      <c r="RPV379" s="8"/>
      <c r="RPW379" s="8"/>
      <c r="RPX379" s="8"/>
      <c r="RPY379" s="8"/>
      <c r="RPZ379" s="8"/>
      <c r="RQA379" s="8"/>
      <c r="RQB379" s="8"/>
      <c r="RQC379" s="8"/>
      <c r="RQD379" s="8"/>
      <c r="RQE379" s="8"/>
      <c r="RQF379" s="8"/>
      <c r="RQG379" s="8"/>
      <c r="RQH379" s="8"/>
      <c r="RQI379" s="8"/>
      <c r="RQJ379" s="8"/>
      <c r="RQK379" s="8"/>
      <c r="RQL379" s="8"/>
      <c r="RQM379" s="8"/>
      <c r="RQN379" s="8"/>
      <c r="RQO379" s="8"/>
      <c r="RQP379" s="8"/>
      <c r="RQQ379" s="8"/>
      <c r="RQR379" s="8"/>
      <c r="RQS379" s="8"/>
      <c r="RQT379" s="8"/>
      <c r="RQU379" s="8"/>
      <c r="RQV379" s="8"/>
      <c r="RQW379" s="8"/>
      <c r="RQX379" s="8"/>
      <c r="RQY379" s="8"/>
      <c r="RQZ379" s="8"/>
      <c r="RRA379" s="8"/>
      <c r="RRB379" s="8"/>
      <c r="RRC379" s="8"/>
      <c r="RRD379" s="8"/>
      <c r="RRE379" s="8"/>
      <c r="RRF379" s="8"/>
      <c r="RRG379" s="8"/>
      <c r="RRH379" s="8"/>
      <c r="RRI379" s="8"/>
      <c r="RRJ379" s="8"/>
      <c r="RRK379" s="8"/>
      <c r="RRL379" s="8"/>
      <c r="RRM379" s="8"/>
      <c r="RRN379" s="8"/>
      <c r="RRO379" s="8"/>
      <c r="RRP379" s="8"/>
      <c r="RRQ379" s="8"/>
      <c r="RRR379" s="8"/>
      <c r="RRS379" s="8"/>
      <c r="RRT379" s="8"/>
      <c r="RRU379" s="8"/>
      <c r="RRV379" s="8"/>
      <c r="RRW379" s="8"/>
      <c r="RRX379" s="8"/>
      <c r="RRY379" s="8"/>
      <c r="RRZ379" s="8"/>
      <c r="RSA379" s="8"/>
      <c r="RSB379" s="8"/>
      <c r="RSC379" s="8"/>
      <c r="RSD379" s="8"/>
      <c r="RSE379" s="8"/>
      <c r="RSF379" s="8"/>
      <c r="RSG379" s="8"/>
      <c r="RSH379" s="8"/>
      <c r="RSI379" s="8"/>
      <c r="RSJ379" s="8"/>
      <c r="RSK379" s="8"/>
      <c r="RSL379" s="8"/>
      <c r="RSM379" s="8"/>
      <c r="RSN379" s="8"/>
      <c r="RSO379" s="8"/>
      <c r="RSP379" s="8"/>
      <c r="RSQ379" s="8"/>
      <c r="RSR379" s="8"/>
      <c r="RSS379" s="8"/>
      <c r="RST379" s="8"/>
      <c r="RSU379" s="8"/>
      <c r="RSV379" s="8"/>
      <c r="RSW379" s="8"/>
      <c r="RSX379" s="8"/>
      <c r="RSY379" s="8"/>
      <c r="RSZ379" s="8"/>
      <c r="RTA379" s="8"/>
      <c r="RTB379" s="8"/>
      <c r="RTC379" s="8"/>
      <c r="RTD379" s="8"/>
      <c r="RTE379" s="8"/>
      <c r="RTF379" s="8"/>
      <c r="RTG379" s="8"/>
      <c r="RTH379" s="8"/>
      <c r="RTI379" s="8"/>
      <c r="RTJ379" s="8"/>
      <c r="RTK379" s="8"/>
      <c r="RTL379" s="8"/>
      <c r="RTM379" s="8"/>
      <c r="RTN379" s="8"/>
      <c r="RTO379" s="8"/>
      <c r="RTP379" s="8"/>
      <c r="RTQ379" s="8"/>
      <c r="RTR379" s="8"/>
      <c r="RTS379" s="8"/>
      <c r="RTT379" s="8"/>
      <c r="RTU379" s="8"/>
      <c r="RTV379" s="8"/>
      <c r="RTW379" s="8"/>
      <c r="RTX379" s="8"/>
      <c r="RTY379" s="8"/>
      <c r="RTZ379" s="8"/>
      <c r="RUA379" s="8"/>
      <c r="RUB379" s="8"/>
      <c r="RUC379" s="8"/>
      <c r="RUD379" s="8"/>
      <c r="RUE379" s="8"/>
      <c r="RUF379" s="8"/>
      <c r="RUG379" s="8"/>
      <c r="RUH379" s="8"/>
      <c r="RUI379" s="8"/>
      <c r="RUJ379" s="8"/>
      <c r="RUK379" s="8"/>
      <c r="RUL379" s="8"/>
      <c r="RUM379" s="8"/>
      <c r="RUN379" s="8"/>
      <c r="RUO379" s="8"/>
      <c r="RUP379" s="8"/>
      <c r="RUQ379" s="8"/>
      <c r="RUR379" s="8"/>
      <c r="RUS379" s="8"/>
      <c r="RUT379" s="8"/>
      <c r="RUU379" s="8"/>
      <c r="RUV379" s="8"/>
      <c r="RUW379" s="8"/>
      <c r="RUX379" s="8"/>
      <c r="RUY379" s="8"/>
      <c r="RUZ379" s="8"/>
      <c r="RVA379" s="8"/>
      <c r="RVB379" s="8"/>
      <c r="RVC379" s="8"/>
      <c r="RVD379" s="8"/>
      <c r="RVE379" s="8"/>
      <c r="RVF379" s="8"/>
      <c r="RVG379" s="8"/>
      <c r="RVH379" s="8"/>
      <c r="RVI379" s="8"/>
      <c r="RVJ379" s="8"/>
      <c r="RVK379" s="8"/>
      <c r="RVL379" s="8"/>
      <c r="RVM379" s="8"/>
      <c r="RVN379" s="8"/>
      <c r="RVO379" s="8"/>
      <c r="RVP379" s="8"/>
      <c r="RVQ379" s="8"/>
      <c r="RVR379" s="8"/>
      <c r="RVS379" s="8"/>
      <c r="RVT379" s="8"/>
      <c r="RVU379" s="8"/>
      <c r="RVV379" s="8"/>
      <c r="RVW379" s="8"/>
      <c r="RVX379" s="8"/>
      <c r="RVY379" s="8"/>
      <c r="RVZ379" s="8"/>
      <c r="RWA379" s="8"/>
      <c r="RWB379" s="8"/>
      <c r="RWC379" s="8"/>
      <c r="RWD379" s="8"/>
      <c r="RWE379" s="8"/>
      <c r="RWF379" s="8"/>
      <c r="RWG379" s="8"/>
      <c r="RWH379" s="8"/>
      <c r="RWI379" s="8"/>
      <c r="RWJ379" s="8"/>
      <c r="RWK379" s="8"/>
      <c r="RWL379" s="8"/>
      <c r="RWM379" s="8"/>
      <c r="RWN379" s="8"/>
      <c r="RWO379" s="8"/>
      <c r="RWP379" s="8"/>
      <c r="RWQ379" s="8"/>
      <c r="RWR379" s="8"/>
      <c r="RWS379" s="8"/>
      <c r="RWT379" s="8"/>
      <c r="RWU379" s="8"/>
      <c r="RWV379" s="8"/>
      <c r="RWW379" s="8"/>
      <c r="RWX379" s="8"/>
      <c r="RWY379" s="8"/>
      <c r="RWZ379" s="8"/>
      <c r="RXA379" s="8"/>
      <c r="RXB379" s="8"/>
      <c r="RXC379" s="8"/>
      <c r="RXD379" s="8"/>
      <c r="RXE379" s="8"/>
      <c r="RXF379" s="8"/>
      <c r="RXG379" s="8"/>
      <c r="RXH379" s="8"/>
      <c r="RXI379" s="8"/>
      <c r="RXJ379" s="8"/>
      <c r="RXK379" s="8"/>
      <c r="RXL379" s="8"/>
      <c r="RXM379" s="8"/>
      <c r="RXN379" s="8"/>
      <c r="RXO379" s="8"/>
      <c r="RXP379" s="8"/>
      <c r="RXQ379" s="8"/>
      <c r="RXR379" s="8"/>
      <c r="RXS379" s="8"/>
      <c r="RXT379" s="8"/>
      <c r="RXU379" s="8"/>
      <c r="RXV379" s="8"/>
      <c r="RXW379" s="8"/>
      <c r="RXX379" s="8"/>
      <c r="RXY379" s="8"/>
      <c r="RXZ379" s="8"/>
      <c r="RYA379" s="8"/>
      <c r="RYB379" s="8"/>
      <c r="RYC379" s="8"/>
      <c r="RYD379" s="8"/>
      <c r="RYE379" s="8"/>
      <c r="RYF379" s="8"/>
      <c r="RYG379" s="8"/>
      <c r="RYH379" s="8"/>
      <c r="RYI379" s="8"/>
      <c r="RYJ379" s="8"/>
      <c r="RYK379" s="8"/>
      <c r="RYL379" s="8"/>
      <c r="RYM379" s="8"/>
      <c r="RYN379" s="8"/>
      <c r="RYO379" s="8"/>
      <c r="RYP379" s="8"/>
      <c r="RYQ379" s="8"/>
      <c r="RYR379" s="8"/>
      <c r="RYS379" s="8"/>
      <c r="RYT379" s="8"/>
      <c r="RYU379" s="8"/>
      <c r="RYV379" s="8"/>
      <c r="RYW379" s="8"/>
      <c r="RYX379" s="8"/>
      <c r="RYY379" s="8"/>
      <c r="RYZ379" s="8"/>
      <c r="RZA379" s="8"/>
      <c r="RZB379" s="8"/>
      <c r="RZC379" s="8"/>
      <c r="RZD379" s="8"/>
      <c r="RZE379" s="8"/>
      <c r="RZF379" s="8"/>
      <c r="RZG379" s="8"/>
      <c r="RZH379" s="8"/>
      <c r="RZI379" s="8"/>
      <c r="RZJ379" s="8"/>
      <c r="RZK379" s="8"/>
      <c r="RZL379" s="8"/>
      <c r="RZM379" s="8"/>
      <c r="RZN379" s="8"/>
      <c r="RZO379" s="8"/>
      <c r="RZP379" s="8"/>
      <c r="RZQ379" s="8"/>
      <c r="RZR379" s="8"/>
      <c r="RZS379" s="8"/>
      <c r="RZT379" s="8"/>
      <c r="RZU379" s="8"/>
      <c r="RZV379" s="8"/>
      <c r="RZW379" s="8"/>
      <c r="RZX379" s="8"/>
      <c r="RZY379" s="8"/>
      <c r="RZZ379" s="8"/>
      <c r="SAA379" s="8"/>
      <c r="SAB379" s="8"/>
      <c r="SAC379" s="8"/>
      <c r="SAD379" s="8"/>
      <c r="SAE379" s="8"/>
      <c r="SAF379" s="8"/>
      <c r="SAG379" s="8"/>
      <c r="SAH379" s="8"/>
      <c r="SAI379" s="8"/>
      <c r="SAJ379" s="8"/>
      <c r="SAK379" s="8"/>
      <c r="SAL379" s="8"/>
      <c r="SAM379" s="8"/>
      <c r="SAN379" s="8"/>
      <c r="SAO379" s="8"/>
      <c r="SAP379" s="8"/>
      <c r="SAQ379" s="8"/>
      <c r="SAR379" s="8"/>
      <c r="SAS379" s="8"/>
      <c r="SAT379" s="8"/>
      <c r="SAU379" s="8"/>
      <c r="SAV379" s="8"/>
      <c r="SAW379" s="8"/>
      <c r="SAX379" s="8"/>
      <c r="SAY379" s="8"/>
      <c r="SAZ379" s="8"/>
      <c r="SBA379" s="8"/>
      <c r="SBB379" s="8"/>
      <c r="SBC379" s="8"/>
      <c r="SBD379" s="8"/>
      <c r="SBE379" s="8"/>
      <c r="SBF379" s="8"/>
      <c r="SBG379" s="8"/>
      <c r="SBH379" s="8"/>
      <c r="SBI379" s="8"/>
      <c r="SBJ379" s="8"/>
      <c r="SBK379" s="8"/>
      <c r="SBL379" s="8"/>
      <c r="SBM379" s="8"/>
      <c r="SBN379" s="8"/>
      <c r="SBO379" s="8"/>
      <c r="SBP379" s="8"/>
      <c r="SBQ379" s="8"/>
      <c r="SBR379" s="8"/>
      <c r="SBS379" s="8"/>
      <c r="SBT379" s="8"/>
      <c r="SBU379" s="8"/>
      <c r="SBV379" s="8"/>
      <c r="SBW379" s="8"/>
      <c r="SBX379" s="8"/>
      <c r="SBY379" s="8"/>
      <c r="SBZ379" s="8"/>
      <c r="SCA379" s="8"/>
      <c r="SCB379" s="8"/>
      <c r="SCC379" s="8"/>
      <c r="SCD379" s="8"/>
      <c r="SCE379" s="8"/>
      <c r="SCF379" s="8"/>
      <c r="SCG379" s="8"/>
      <c r="SCH379" s="8"/>
      <c r="SCI379" s="8"/>
      <c r="SCJ379" s="8"/>
      <c r="SCK379" s="8"/>
      <c r="SCL379" s="8"/>
      <c r="SCM379" s="8"/>
      <c r="SCN379" s="8"/>
      <c r="SCO379" s="8"/>
      <c r="SCP379" s="8"/>
      <c r="SCQ379" s="8"/>
      <c r="SCR379" s="8"/>
      <c r="SCS379" s="8"/>
      <c r="SCT379" s="8"/>
      <c r="SCU379" s="8"/>
      <c r="SCV379" s="8"/>
      <c r="SCW379" s="8"/>
      <c r="SCX379" s="8"/>
      <c r="SCY379" s="8"/>
      <c r="SCZ379" s="8"/>
      <c r="SDA379" s="8"/>
      <c r="SDB379" s="8"/>
      <c r="SDC379" s="8"/>
      <c r="SDD379" s="8"/>
      <c r="SDE379" s="8"/>
      <c r="SDF379" s="8"/>
      <c r="SDG379" s="8"/>
      <c r="SDH379" s="8"/>
      <c r="SDI379" s="8"/>
      <c r="SDJ379" s="8"/>
      <c r="SDK379" s="8"/>
      <c r="SDL379" s="8"/>
      <c r="SDM379" s="8"/>
      <c r="SDN379" s="8"/>
      <c r="SDO379" s="8"/>
      <c r="SDP379" s="8"/>
      <c r="SDQ379" s="8"/>
      <c r="SDR379" s="8"/>
      <c r="SDS379" s="8"/>
      <c r="SDT379" s="8"/>
      <c r="SDU379" s="8"/>
      <c r="SDV379" s="8"/>
      <c r="SDW379" s="8"/>
      <c r="SDX379" s="8"/>
      <c r="SDY379" s="8"/>
      <c r="SDZ379" s="8"/>
      <c r="SEA379" s="8"/>
      <c r="SEB379" s="8"/>
      <c r="SEC379" s="8"/>
      <c r="SED379" s="8"/>
      <c r="SEE379" s="8"/>
      <c r="SEF379" s="8"/>
      <c r="SEG379" s="8"/>
      <c r="SEH379" s="8"/>
      <c r="SEI379" s="8"/>
      <c r="SEJ379" s="8"/>
      <c r="SEK379" s="8"/>
      <c r="SEL379" s="8"/>
      <c r="SEM379" s="8"/>
      <c r="SEN379" s="8"/>
      <c r="SEO379" s="8"/>
      <c r="SEP379" s="8"/>
      <c r="SEQ379" s="8"/>
      <c r="SER379" s="8"/>
      <c r="SES379" s="8"/>
      <c r="SET379" s="8"/>
      <c r="SEU379" s="8"/>
      <c r="SEV379" s="8"/>
      <c r="SEW379" s="8"/>
      <c r="SEX379" s="8"/>
      <c r="SEY379" s="8"/>
      <c r="SEZ379" s="8"/>
      <c r="SFA379" s="8"/>
      <c r="SFB379" s="8"/>
      <c r="SFC379" s="8"/>
      <c r="SFD379" s="8"/>
      <c r="SFE379" s="8"/>
      <c r="SFF379" s="8"/>
      <c r="SFG379" s="8"/>
      <c r="SFH379" s="8"/>
      <c r="SFI379" s="8"/>
      <c r="SFJ379" s="8"/>
      <c r="SFK379" s="8"/>
      <c r="SFL379" s="8"/>
      <c r="SFM379" s="8"/>
      <c r="SFN379" s="8"/>
      <c r="SFO379" s="8"/>
      <c r="SFP379" s="8"/>
      <c r="SFQ379" s="8"/>
      <c r="SFR379" s="8"/>
      <c r="SFS379" s="8"/>
      <c r="SFT379" s="8"/>
      <c r="SFU379" s="8"/>
      <c r="SFV379" s="8"/>
      <c r="SFW379" s="8"/>
      <c r="SFX379" s="8"/>
      <c r="SFY379" s="8"/>
      <c r="SFZ379" s="8"/>
      <c r="SGA379" s="8"/>
      <c r="SGB379" s="8"/>
      <c r="SGC379" s="8"/>
      <c r="SGD379" s="8"/>
      <c r="SGE379" s="8"/>
      <c r="SGF379" s="8"/>
      <c r="SGG379" s="8"/>
      <c r="SGH379" s="8"/>
      <c r="SGI379" s="8"/>
      <c r="SGJ379" s="8"/>
      <c r="SGK379" s="8"/>
      <c r="SGL379" s="8"/>
      <c r="SGM379" s="8"/>
      <c r="SGN379" s="8"/>
      <c r="SGO379" s="8"/>
      <c r="SGP379" s="8"/>
      <c r="SGQ379" s="8"/>
      <c r="SGR379" s="8"/>
      <c r="SGS379" s="8"/>
      <c r="SGT379" s="8"/>
      <c r="SGU379" s="8"/>
      <c r="SGV379" s="8"/>
      <c r="SGW379" s="8"/>
      <c r="SGX379" s="8"/>
      <c r="SGY379" s="8"/>
      <c r="SGZ379" s="8"/>
      <c r="SHA379" s="8"/>
      <c r="SHB379" s="8"/>
      <c r="SHC379" s="8"/>
      <c r="SHD379" s="8"/>
      <c r="SHE379" s="8"/>
      <c r="SHF379" s="8"/>
      <c r="SHG379" s="8"/>
      <c r="SHH379" s="8"/>
      <c r="SHI379" s="8"/>
      <c r="SHJ379" s="8"/>
      <c r="SHK379" s="8"/>
      <c r="SHL379" s="8"/>
      <c r="SHM379" s="8"/>
      <c r="SHN379" s="8"/>
      <c r="SHO379" s="8"/>
      <c r="SHP379" s="8"/>
      <c r="SHQ379" s="8"/>
      <c r="SHR379" s="8"/>
      <c r="SHS379" s="8"/>
      <c r="SHT379" s="8"/>
      <c r="SHU379" s="8"/>
      <c r="SHV379" s="8"/>
      <c r="SHW379" s="8"/>
      <c r="SHX379" s="8"/>
      <c r="SHY379" s="8"/>
      <c r="SHZ379" s="8"/>
      <c r="SIA379" s="8"/>
      <c r="SIB379" s="8"/>
      <c r="SIC379" s="8"/>
      <c r="SID379" s="8"/>
      <c r="SIE379" s="8"/>
      <c r="SIF379" s="8"/>
      <c r="SIG379" s="8"/>
      <c r="SIH379" s="8"/>
      <c r="SII379" s="8"/>
      <c r="SIJ379" s="8"/>
      <c r="SIK379" s="8"/>
      <c r="SIL379" s="8"/>
      <c r="SIM379" s="8"/>
      <c r="SIN379" s="8"/>
      <c r="SIO379" s="8"/>
      <c r="SIP379" s="8"/>
      <c r="SIQ379" s="8"/>
      <c r="SIR379" s="8"/>
      <c r="SIS379" s="8"/>
      <c r="SIT379" s="8"/>
      <c r="SIU379" s="8"/>
      <c r="SIV379" s="8"/>
      <c r="SIW379" s="8"/>
      <c r="SIX379" s="8"/>
      <c r="SIY379" s="8"/>
      <c r="SIZ379" s="8"/>
      <c r="SJA379" s="8"/>
      <c r="SJB379" s="8"/>
      <c r="SJC379" s="8"/>
      <c r="SJD379" s="8"/>
      <c r="SJE379" s="8"/>
      <c r="SJF379" s="8"/>
      <c r="SJG379" s="8"/>
      <c r="SJH379" s="8"/>
      <c r="SJI379" s="8"/>
      <c r="SJJ379" s="8"/>
      <c r="SJK379" s="8"/>
      <c r="SJL379" s="8"/>
      <c r="SJM379" s="8"/>
      <c r="SJN379" s="8"/>
      <c r="SJO379" s="8"/>
      <c r="SJP379" s="8"/>
      <c r="SJQ379" s="8"/>
      <c r="SJR379" s="8"/>
      <c r="SJS379" s="8"/>
      <c r="SJT379" s="8"/>
      <c r="SJU379" s="8"/>
      <c r="SJV379" s="8"/>
      <c r="SJW379" s="8"/>
      <c r="SJX379" s="8"/>
      <c r="SJY379" s="8"/>
      <c r="SJZ379" s="8"/>
      <c r="SKA379" s="8"/>
      <c r="SKB379" s="8"/>
      <c r="SKC379" s="8"/>
      <c r="SKD379" s="8"/>
      <c r="SKE379" s="8"/>
      <c r="SKF379" s="8"/>
      <c r="SKG379" s="8"/>
      <c r="SKH379" s="8"/>
      <c r="SKI379" s="8"/>
      <c r="SKJ379" s="8"/>
      <c r="SKK379" s="8"/>
      <c r="SKL379" s="8"/>
      <c r="SKM379" s="8"/>
      <c r="SKN379" s="8"/>
      <c r="SKO379" s="8"/>
      <c r="SKP379" s="8"/>
      <c r="SKQ379" s="8"/>
      <c r="SKR379" s="8"/>
      <c r="SKS379" s="8"/>
      <c r="SKT379" s="8"/>
      <c r="SKU379" s="8"/>
      <c r="SKV379" s="8"/>
      <c r="SKW379" s="8"/>
      <c r="SKX379" s="8"/>
      <c r="SKY379" s="8"/>
      <c r="SKZ379" s="8"/>
      <c r="SLA379" s="8"/>
      <c r="SLB379" s="8"/>
      <c r="SLC379" s="8"/>
      <c r="SLD379" s="8"/>
      <c r="SLE379" s="8"/>
      <c r="SLF379" s="8"/>
      <c r="SLG379" s="8"/>
      <c r="SLH379" s="8"/>
      <c r="SLI379" s="8"/>
      <c r="SLJ379" s="8"/>
      <c r="SLK379" s="8"/>
      <c r="SLL379" s="8"/>
      <c r="SLM379" s="8"/>
      <c r="SLN379" s="8"/>
      <c r="SLO379" s="8"/>
      <c r="SLP379" s="8"/>
      <c r="SLQ379" s="8"/>
      <c r="SLR379" s="8"/>
      <c r="SLS379" s="8"/>
      <c r="SLT379" s="8"/>
      <c r="SLU379" s="8"/>
      <c r="SLV379" s="8"/>
      <c r="SLW379" s="8"/>
      <c r="SLX379" s="8"/>
      <c r="SLY379" s="8"/>
      <c r="SLZ379" s="8"/>
      <c r="SMA379" s="8"/>
      <c r="SMB379" s="8"/>
      <c r="SMC379" s="8"/>
      <c r="SMD379" s="8"/>
      <c r="SME379" s="8"/>
      <c r="SMF379" s="8"/>
      <c r="SMG379" s="8"/>
      <c r="SMH379" s="8"/>
      <c r="SMI379" s="8"/>
      <c r="SMJ379" s="8"/>
      <c r="SMK379" s="8"/>
      <c r="SML379" s="8"/>
      <c r="SMM379" s="8"/>
      <c r="SMN379" s="8"/>
      <c r="SMO379" s="8"/>
      <c r="SMP379" s="8"/>
      <c r="SMQ379" s="8"/>
      <c r="SMR379" s="8"/>
      <c r="SMS379" s="8"/>
      <c r="SMT379" s="8"/>
      <c r="SMU379" s="8"/>
      <c r="SMV379" s="8"/>
      <c r="SMW379" s="8"/>
      <c r="SMX379" s="8"/>
      <c r="SMY379" s="8"/>
      <c r="SMZ379" s="8"/>
      <c r="SNA379" s="8"/>
      <c r="SNB379" s="8"/>
      <c r="SNC379" s="8"/>
      <c r="SND379" s="8"/>
      <c r="SNE379" s="8"/>
      <c r="SNF379" s="8"/>
      <c r="SNG379" s="8"/>
      <c r="SNH379" s="8"/>
      <c r="SNI379" s="8"/>
      <c r="SNJ379" s="8"/>
      <c r="SNK379" s="8"/>
      <c r="SNL379" s="8"/>
      <c r="SNM379" s="8"/>
      <c r="SNN379" s="8"/>
      <c r="SNO379" s="8"/>
      <c r="SNP379" s="8"/>
      <c r="SNQ379" s="8"/>
      <c r="SNR379" s="8"/>
      <c r="SNS379" s="8"/>
      <c r="SNT379" s="8"/>
      <c r="SNU379" s="8"/>
      <c r="SNV379" s="8"/>
      <c r="SNW379" s="8"/>
      <c r="SNX379" s="8"/>
      <c r="SNY379" s="8"/>
      <c r="SNZ379" s="8"/>
      <c r="SOA379" s="8"/>
      <c r="SOB379" s="8"/>
      <c r="SOC379" s="8"/>
      <c r="SOD379" s="8"/>
      <c r="SOE379" s="8"/>
      <c r="SOF379" s="8"/>
      <c r="SOG379" s="8"/>
      <c r="SOH379" s="8"/>
      <c r="SOI379" s="8"/>
      <c r="SOJ379" s="8"/>
      <c r="SOK379" s="8"/>
      <c r="SOL379" s="8"/>
      <c r="SOM379" s="8"/>
      <c r="SON379" s="8"/>
      <c r="SOO379" s="8"/>
      <c r="SOP379" s="8"/>
      <c r="SOQ379" s="8"/>
      <c r="SOR379" s="8"/>
      <c r="SOS379" s="8"/>
      <c r="SOT379" s="8"/>
      <c r="SOU379" s="8"/>
      <c r="SOV379" s="8"/>
      <c r="SOW379" s="8"/>
      <c r="SOX379" s="8"/>
      <c r="SOY379" s="8"/>
      <c r="SOZ379" s="8"/>
      <c r="SPA379" s="8"/>
      <c r="SPB379" s="8"/>
      <c r="SPC379" s="8"/>
      <c r="SPD379" s="8"/>
      <c r="SPE379" s="8"/>
      <c r="SPF379" s="8"/>
      <c r="SPG379" s="8"/>
      <c r="SPH379" s="8"/>
      <c r="SPI379" s="8"/>
      <c r="SPJ379" s="8"/>
      <c r="SPK379" s="8"/>
      <c r="SPL379" s="8"/>
      <c r="SPM379" s="8"/>
      <c r="SPN379" s="8"/>
      <c r="SPO379" s="8"/>
      <c r="SPP379" s="8"/>
      <c r="SPQ379" s="8"/>
      <c r="SPR379" s="8"/>
      <c r="SPS379" s="8"/>
      <c r="SPT379" s="8"/>
      <c r="SPU379" s="8"/>
      <c r="SPV379" s="8"/>
      <c r="SPW379" s="8"/>
      <c r="SPX379" s="8"/>
      <c r="SPY379" s="8"/>
      <c r="SPZ379" s="8"/>
      <c r="SQA379" s="8"/>
      <c r="SQB379" s="8"/>
      <c r="SQC379" s="8"/>
      <c r="SQD379" s="8"/>
      <c r="SQE379" s="8"/>
      <c r="SQF379" s="8"/>
      <c r="SQG379" s="8"/>
      <c r="SQH379" s="8"/>
      <c r="SQI379" s="8"/>
      <c r="SQJ379" s="8"/>
      <c r="SQK379" s="8"/>
      <c r="SQL379" s="8"/>
      <c r="SQM379" s="8"/>
      <c r="SQN379" s="8"/>
      <c r="SQO379" s="8"/>
      <c r="SQP379" s="8"/>
      <c r="SQQ379" s="8"/>
      <c r="SQR379" s="8"/>
      <c r="SQS379" s="8"/>
      <c r="SQT379" s="8"/>
      <c r="SQU379" s="8"/>
      <c r="SQV379" s="8"/>
      <c r="SQW379" s="8"/>
      <c r="SQX379" s="8"/>
      <c r="SQY379" s="8"/>
      <c r="SQZ379" s="8"/>
      <c r="SRA379" s="8"/>
      <c r="SRB379" s="8"/>
      <c r="SRC379" s="8"/>
      <c r="SRD379" s="8"/>
      <c r="SRE379" s="8"/>
      <c r="SRF379" s="8"/>
      <c r="SRG379" s="8"/>
      <c r="SRH379" s="8"/>
      <c r="SRI379" s="8"/>
      <c r="SRJ379" s="8"/>
      <c r="SRK379" s="8"/>
      <c r="SRL379" s="8"/>
      <c r="SRM379" s="8"/>
      <c r="SRN379" s="8"/>
      <c r="SRO379" s="8"/>
      <c r="SRP379" s="8"/>
      <c r="SRQ379" s="8"/>
      <c r="SRR379" s="8"/>
      <c r="SRS379" s="8"/>
      <c r="SRT379" s="8"/>
      <c r="SRU379" s="8"/>
      <c r="SRV379" s="8"/>
      <c r="SRW379" s="8"/>
      <c r="SRX379" s="8"/>
      <c r="SRY379" s="8"/>
      <c r="SRZ379" s="8"/>
      <c r="SSA379" s="8"/>
      <c r="SSB379" s="8"/>
      <c r="SSC379" s="8"/>
      <c r="SSD379" s="8"/>
      <c r="SSE379" s="8"/>
      <c r="SSF379" s="8"/>
      <c r="SSG379" s="8"/>
      <c r="SSH379" s="8"/>
      <c r="SSI379" s="8"/>
      <c r="SSJ379" s="8"/>
      <c r="SSK379" s="8"/>
      <c r="SSL379" s="8"/>
      <c r="SSM379" s="8"/>
      <c r="SSN379" s="8"/>
      <c r="SSO379" s="8"/>
      <c r="SSP379" s="8"/>
      <c r="SSQ379" s="8"/>
      <c r="SSR379" s="8"/>
      <c r="SSS379" s="8"/>
      <c r="SST379" s="8"/>
      <c r="SSU379" s="8"/>
      <c r="SSV379" s="8"/>
      <c r="SSW379" s="8"/>
      <c r="SSX379" s="8"/>
      <c r="SSY379" s="8"/>
      <c r="SSZ379" s="8"/>
      <c r="STA379" s="8"/>
      <c r="STB379" s="8"/>
      <c r="STC379" s="8"/>
      <c r="STD379" s="8"/>
      <c r="STE379" s="8"/>
      <c r="STF379" s="8"/>
      <c r="STG379" s="8"/>
      <c r="STH379" s="8"/>
      <c r="STI379" s="8"/>
      <c r="STJ379" s="8"/>
      <c r="STK379" s="8"/>
      <c r="STL379" s="8"/>
      <c r="STM379" s="8"/>
      <c r="STN379" s="8"/>
      <c r="STO379" s="8"/>
      <c r="STP379" s="8"/>
      <c r="STQ379" s="8"/>
      <c r="STR379" s="8"/>
      <c r="STS379" s="8"/>
      <c r="STT379" s="8"/>
      <c r="STU379" s="8"/>
      <c r="STV379" s="8"/>
      <c r="STW379" s="8"/>
      <c r="STX379" s="8"/>
      <c r="STY379" s="8"/>
      <c r="STZ379" s="8"/>
      <c r="SUA379" s="8"/>
      <c r="SUB379" s="8"/>
      <c r="SUC379" s="8"/>
      <c r="SUD379" s="8"/>
      <c r="SUE379" s="8"/>
      <c r="SUF379" s="8"/>
      <c r="SUG379" s="8"/>
      <c r="SUH379" s="8"/>
      <c r="SUI379" s="8"/>
      <c r="SUJ379" s="8"/>
      <c r="SUK379" s="8"/>
      <c r="SUL379" s="8"/>
      <c r="SUM379" s="8"/>
      <c r="SUN379" s="8"/>
      <c r="SUO379" s="8"/>
      <c r="SUP379" s="8"/>
      <c r="SUQ379" s="8"/>
      <c r="SUR379" s="8"/>
      <c r="SUS379" s="8"/>
      <c r="SUT379" s="8"/>
      <c r="SUU379" s="8"/>
      <c r="SUV379" s="8"/>
      <c r="SUW379" s="8"/>
      <c r="SUX379" s="8"/>
      <c r="SUY379" s="8"/>
      <c r="SUZ379" s="8"/>
      <c r="SVA379" s="8"/>
      <c r="SVB379" s="8"/>
      <c r="SVC379" s="8"/>
      <c r="SVD379" s="8"/>
      <c r="SVE379" s="8"/>
      <c r="SVF379" s="8"/>
      <c r="SVG379" s="8"/>
      <c r="SVH379" s="8"/>
      <c r="SVI379" s="8"/>
      <c r="SVJ379" s="8"/>
      <c r="SVK379" s="8"/>
      <c r="SVL379" s="8"/>
      <c r="SVM379" s="8"/>
      <c r="SVN379" s="8"/>
      <c r="SVO379" s="8"/>
      <c r="SVP379" s="8"/>
      <c r="SVQ379" s="8"/>
      <c r="SVR379" s="8"/>
      <c r="SVS379" s="8"/>
      <c r="SVT379" s="8"/>
      <c r="SVU379" s="8"/>
      <c r="SVV379" s="8"/>
      <c r="SVW379" s="8"/>
      <c r="SVX379" s="8"/>
      <c r="SVY379" s="8"/>
      <c r="SVZ379" s="8"/>
      <c r="SWA379" s="8"/>
      <c r="SWB379" s="8"/>
      <c r="SWC379" s="8"/>
      <c r="SWD379" s="8"/>
      <c r="SWE379" s="8"/>
      <c r="SWF379" s="8"/>
      <c r="SWG379" s="8"/>
      <c r="SWH379" s="8"/>
      <c r="SWI379" s="8"/>
      <c r="SWJ379" s="8"/>
      <c r="SWK379" s="8"/>
      <c r="SWL379" s="8"/>
      <c r="SWM379" s="8"/>
      <c r="SWN379" s="8"/>
      <c r="SWO379" s="8"/>
      <c r="SWP379" s="8"/>
      <c r="SWQ379" s="8"/>
      <c r="SWR379" s="8"/>
      <c r="SWS379" s="8"/>
      <c r="SWT379" s="8"/>
      <c r="SWU379" s="8"/>
      <c r="SWV379" s="8"/>
      <c r="SWW379" s="8"/>
      <c r="SWX379" s="8"/>
      <c r="SWY379" s="8"/>
      <c r="SWZ379" s="8"/>
      <c r="SXA379" s="8"/>
      <c r="SXB379" s="8"/>
      <c r="SXC379" s="8"/>
      <c r="SXD379" s="8"/>
      <c r="SXE379" s="8"/>
      <c r="SXF379" s="8"/>
      <c r="SXG379" s="8"/>
      <c r="SXH379" s="8"/>
      <c r="SXI379" s="8"/>
      <c r="SXJ379" s="8"/>
      <c r="SXK379" s="8"/>
      <c r="SXL379" s="8"/>
      <c r="SXM379" s="8"/>
      <c r="SXN379" s="8"/>
      <c r="SXO379" s="8"/>
      <c r="SXP379" s="8"/>
      <c r="SXQ379" s="8"/>
      <c r="SXR379" s="8"/>
      <c r="SXS379" s="8"/>
      <c r="SXT379" s="8"/>
      <c r="SXU379" s="8"/>
      <c r="SXV379" s="8"/>
      <c r="SXW379" s="8"/>
      <c r="SXX379" s="8"/>
      <c r="SXY379" s="8"/>
      <c r="SXZ379" s="8"/>
      <c r="SYA379" s="8"/>
      <c r="SYB379" s="8"/>
      <c r="SYC379" s="8"/>
      <c r="SYD379" s="8"/>
      <c r="SYE379" s="8"/>
      <c r="SYF379" s="8"/>
      <c r="SYG379" s="8"/>
      <c r="SYH379" s="8"/>
      <c r="SYI379" s="8"/>
      <c r="SYJ379" s="8"/>
      <c r="SYK379" s="8"/>
      <c r="SYL379" s="8"/>
      <c r="SYM379" s="8"/>
      <c r="SYN379" s="8"/>
      <c r="SYO379" s="8"/>
      <c r="SYP379" s="8"/>
      <c r="SYQ379" s="8"/>
      <c r="SYR379" s="8"/>
      <c r="SYS379" s="8"/>
      <c r="SYT379" s="8"/>
      <c r="SYU379" s="8"/>
      <c r="SYV379" s="8"/>
      <c r="SYW379" s="8"/>
      <c r="SYX379" s="8"/>
      <c r="SYY379" s="8"/>
      <c r="SYZ379" s="8"/>
      <c r="SZA379" s="8"/>
      <c r="SZB379" s="8"/>
      <c r="SZC379" s="8"/>
      <c r="SZD379" s="8"/>
      <c r="SZE379" s="8"/>
      <c r="SZF379" s="8"/>
      <c r="SZG379" s="8"/>
      <c r="SZH379" s="8"/>
      <c r="SZI379" s="8"/>
      <c r="SZJ379" s="8"/>
      <c r="SZK379" s="8"/>
      <c r="SZL379" s="8"/>
      <c r="SZM379" s="8"/>
      <c r="SZN379" s="8"/>
      <c r="SZO379" s="8"/>
      <c r="SZP379" s="8"/>
      <c r="SZQ379" s="8"/>
      <c r="SZR379" s="8"/>
      <c r="SZS379" s="8"/>
      <c r="SZT379" s="8"/>
      <c r="SZU379" s="8"/>
      <c r="SZV379" s="8"/>
      <c r="SZW379" s="8"/>
      <c r="SZX379" s="8"/>
      <c r="SZY379" s="8"/>
      <c r="SZZ379" s="8"/>
      <c r="TAA379" s="8"/>
      <c r="TAB379" s="8"/>
      <c r="TAC379" s="8"/>
      <c r="TAD379" s="8"/>
      <c r="TAE379" s="8"/>
      <c r="TAF379" s="8"/>
      <c r="TAG379" s="8"/>
      <c r="TAH379" s="8"/>
      <c r="TAI379" s="8"/>
      <c r="TAJ379" s="8"/>
      <c r="TAK379" s="8"/>
      <c r="TAL379" s="8"/>
      <c r="TAM379" s="8"/>
      <c r="TAN379" s="8"/>
      <c r="TAO379" s="8"/>
      <c r="TAP379" s="8"/>
      <c r="TAQ379" s="8"/>
      <c r="TAR379" s="8"/>
      <c r="TAS379" s="8"/>
      <c r="TAT379" s="8"/>
      <c r="TAU379" s="8"/>
      <c r="TAV379" s="8"/>
      <c r="TAW379" s="8"/>
      <c r="TAX379" s="8"/>
      <c r="TAY379" s="8"/>
      <c r="TAZ379" s="8"/>
      <c r="TBA379" s="8"/>
      <c r="TBB379" s="8"/>
      <c r="TBC379" s="8"/>
      <c r="TBD379" s="8"/>
      <c r="TBE379" s="8"/>
      <c r="TBF379" s="8"/>
      <c r="TBG379" s="8"/>
      <c r="TBH379" s="8"/>
      <c r="TBI379" s="8"/>
      <c r="TBJ379" s="8"/>
      <c r="TBK379" s="8"/>
      <c r="TBL379" s="8"/>
      <c r="TBM379" s="8"/>
      <c r="TBN379" s="8"/>
      <c r="TBO379" s="8"/>
      <c r="TBP379" s="8"/>
      <c r="TBQ379" s="8"/>
      <c r="TBR379" s="8"/>
      <c r="TBS379" s="8"/>
      <c r="TBT379" s="8"/>
      <c r="TBU379" s="8"/>
      <c r="TBV379" s="8"/>
      <c r="TBW379" s="8"/>
      <c r="TBX379" s="8"/>
      <c r="TBY379" s="8"/>
      <c r="TBZ379" s="8"/>
      <c r="TCA379" s="8"/>
      <c r="TCB379" s="8"/>
      <c r="TCC379" s="8"/>
      <c r="TCD379" s="8"/>
      <c r="TCE379" s="8"/>
      <c r="TCF379" s="8"/>
      <c r="TCG379" s="8"/>
      <c r="TCH379" s="8"/>
      <c r="TCI379" s="8"/>
      <c r="TCJ379" s="8"/>
      <c r="TCK379" s="8"/>
      <c r="TCL379" s="8"/>
      <c r="TCM379" s="8"/>
      <c r="TCN379" s="8"/>
      <c r="TCO379" s="8"/>
      <c r="TCP379" s="8"/>
      <c r="TCQ379" s="8"/>
      <c r="TCR379" s="8"/>
      <c r="TCS379" s="8"/>
      <c r="TCT379" s="8"/>
      <c r="TCU379" s="8"/>
      <c r="TCV379" s="8"/>
      <c r="TCW379" s="8"/>
      <c r="TCX379" s="8"/>
      <c r="TCY379" s="8"/>
      <c r="TCZ379" s="8"/>
      <c r="TDA379" s="8"/>
      <c r="TDB379" s="8"/>
      <c r="TDC379" s="8"/>
      <c r="TDD379" s="8"/>
      <c r="TDE379" s="8"/>
      <c r="TDF379" s="8"/>
      <c r="TDG379" s="8"/>
      <c r="TDH379" s="8"/>
      <c r="TDI379" s="8"/>
      <c r="TDJ379" s="8"/>
      <c r="TDK379" s="8"/>
      <c r="TDL379" s="8"/>
      <c r="TDM379" s="8"/>
      <c r="TDN379" s="8"/>
      <c r="TDO379" s="8"/>
      <c r="TDP379" s="8"/>
      <c r="TDQ379" s="8"/>
      <c r="TDR379" s="8"/>
      <c r="TDS379" s="8"/>
      <c r="TDT379" s="8"/>
      <c r="TDU379" s="8"/>
      <c r="TDV379" s="8"/>
      <c r="TDW379" s="8"/>
      <c r="TDX379" s="8"/>
      <c r="TDY379" s="8"/>
      <c r="TDZ379" s="8"/>
      <c r="TEA379" s="8"/>
      <c r="TEB379" s="8"/>
      <c r="TEC379" s="8"/>
      <c r="TED379" s="8"/>
      <c r="TEE379" s="8"/>
      <c r="TEF379" s="8"/>
      <c r="TEG379" s="8"/>
      <c r="TEH379" s="8"/>
      <c r="TEI379" s="8"/>
      <c r="TEJ379" s="8"/>
      <c r="TEK379" s="8"/>
      <c r="TEL379" s="8"/>
      <c r="TEM379" s="8"/>
      <c r="TEN379" s="8"/>
      <c r="TEO379" s="8"/>
      <c r="TEP379" s="8"/>
      <c r="TEQ379" s="8"/>
      <c r="TER379" s="8"/>
      <c r="TES379" s="8"/>
      <c r="TET379" s="8"/>
      <c r="TEU379" s="8"/>
      <c r="TEV379" s="8"/>
      <c r="TEW379" s="8"/>
      <c r="TEX379" s="8"/>
      <c r="TEY379" s="8"/>
      <c r="TEZ379" s="8"/>
      <c r="TFA379" s="8"/>
      <c r="TFB379" s="8"/>
      <c r="TFC379" s="8"/>
      <c r="TFD379" s="8"/>
      <c r="TFE379" s="8"/>
      <c r="TFF379" s="8"/>
      <c r="TFG379" s="8"/>
      <c r="TFH379" s="8"/>
      <c r="TFI379" s="8"/>
      <c r="TFJ379" s="8"/>
      <c r="TFK379" s="8"/>
      <c r="TFL379" s="8"/>
      <c r="TFM379" s="8"/>
      <c r="TFN379" s="8"/>
      <c r="TFO379" s="8"/>
      <c r="TFP379" s="8"/>
      <c r="TFQ379" s="8"/>
      <c r="TFR379" s="8"/>
      <c r="TFS379" s="8"/>
      <c r="TFT379" s="8"/>
      <c r="TFU379" s="8"/>
      <c r="TFV379" s="8"/>
      <c r="TFW379" s="8"/>
      <c r="TFX379" s="8"/>
      <c r="TFY379" s="8"/>
      <c r="TFZ379" s="8"/>
      <c r="TGA379" s="8"/>
      <c r="TGB379" s="8"/>
      <c r="TGC379" s="8"/>
      <c r="TGD379" s="8"/>
      <c r="TGE379" s="8"/>
      <c r="TGF379" s="8"/>
      <c r="TGG379" s="8"/>
      <c r="TGH379" s="8"/>
      <c r="TGI379" s="8"/>
      <c r="TGJ379" s="8"/>
      <c r="TGK379" s="8"/>
      <c r="TGL379" s="8"/>
      <c r="TGM379" s="8"/>
      <c r="TGN379" s="8"/>
      <c r="TGO379" s="8"/>
      <c r="TGP379" s="8"/>
      <c r="TGQ379" s="8"/>
      <c r="TGR379" s="8"/>
      <c r="TGS379" s="8"/>
      <c r="TGT379" s="8"/>
      <c r="TGU379" s="8"/>
      <c r="TGV379" s="8"/>
      <c r="TGW379" s="8"/>
      <c r="TGX379" s="8"/>
      <c r="TGY379" s="8"/>
      <c r="TGZ379" s="8"/>
      <c r="THA379" s="8"/>
      <c r="THB379" s="8"/>
      <c r="THC379" s="8"/>
      <c r="THD379" s="8"/>
      <c r="THE379" s="8"/>
      <c r="THF379" s="8"/>
      <c r="THG379" s="8"/>
      <c r="THH379" s="8"/>
      <c r="THI379" s="8"/>
      <c r="THJ379" s="8"/>
      <c r="THK379" s="8"/>
      <c r="THL379" s="8"/>
      <c r="THM379" s="8"/>
      <c r="THN379" s="8"/>
      <c r="THO379" s="8"/>
      <c r="THP379" s="8"/>
      <c r="THQ379" s="8"/>
      <c r="THR379" s="8"/>
      <c r="THS379" s="8"/>
      <c r="THT379" s="8"/>
      <c r="THU379" s="8"/>
      <c r="THV379" s="8"/>
      <c r="THW379" s="8"/>
      <c r="THX379" s="8"/>
      <c r="THY379" s="8"/>
      <c r="THZ379" s="8"/>
      <c r="TIA379" s="8"/>
      <c r="TIB379" s="8"/>
      <c r="TIC379" s="8"/>
      <c r="TID379" s="8"/>
      <c r="TIE379" s="8"/>
      <c r="TIF379" s="8"/>
      <c r="TIG379" s="8"/>
      <c r="TIH379" s="8"/>
      <c r="TII379" s="8"/>
      <c r="TIJ379" s="8"/>
      <c r="TIK379" s="8"/>
      <c r="TIL379" s="8"/>
      <c r="TIM379" s="8"/>
      <c r="TIN379" s="8"/>
      <c r="TIO379" s="8"/>
      <c r="TIP379" s="8"/>
      <c r="TIQ379" s="8"/>
      <c r="TIR379" s="8"/>
      <c r="TIS379" s="8"/>
      <c r="TIT379" s="8"/>
      <c r="TIU379" s="8"/>
      <c r="TIV379" s="8"/>
      <c r="TIW379" s="8"/>
      <c r="TIX379" s="8"/>
      <c r="TIY379" s="8"/>
      <c r="TIZ379" s="8"/>
      <c r="TJA379" s="8"/>
      <c r="TJB379" s="8"/>
      <c r="TJC379" s="8"/>
      <c r="TJD379" s="8"/>
      <c r="TJE379" s="8"/>
      <c r="TJF379" s="8"/>
      <c r="TJG379" s="8"/>
      <c r="TJH379" s="8"/>
      <c r="TJI379" s="8"/>
      <c r="TJJ379" s="8"/>
      <c r="TJK379" s="8"/>
      <c r="TJL379" s="8"/>
      <c r="TJM379" s="8"/>
      <c r="TJN379" s="8"/>
      <c r="TJO379" s="8"/>
      <c r="TJP379" s="8"/>
      <c r="TJQ379" s="8"/>
      <c r="TJR379" s="8"/>
      <c r="TJS379" s="8"/>
      <c r="TJT379" s="8"/>
      <c r="TJU379" s="8"/>
      <c r="TJV379" s="8"/>
      <c r="TJW379" s="8"/>
      <c r="TJX379" s="8"/>
      <c r="TJY379" s="8"/>
      <c r="TJZ379" s="8"/>
      <c r="TKA379" s="8"/>
      <c r="TKB379" s="8"/>
      <c r="TKC379" s="8"/>
      <c r="TKD379" s="8"/>
      <c r="TKE379" s="8"/>
      <c r="TKF379" s="8"/>
      <c r="TKG379" s="8"/>
      <c r="TKH379" s="8"/>
      <c r="TKI379" s="8"/>
      <c r="TKJ379" s="8"/>
      <c r="TKK379" s="8"/>
      <c r="TKL379" s="8"/>
      <c r="TKM379" s="8"/>
      <c r="TKN379" s="8"/>
      <c r="TKO379" s="8"/>
      <c r="TKP379" s="8"/>
      <c r="TKQ379" s="8"/>
      <c r="TKR379" s="8"/>
      <c r="TKS379" s="8"/>
      <c r="TKT379" s="8"/>
      <c r="TKU379" s="8"/>
      <c r="TKV379" s="8"/>
      <c r="TKW379" s="8"/>
      <c r="TKX379" s="8"/>
      <c r="TKY379" s="8"/>
      <c r="TKZ379" s="8"/>
      <c r="TLA379" s="8"/>
      <c r="TLB379" s="8"/>
      <c r="TLC379" s="8"/>
      <c r="TLD379" s="8"/>
      <c r="TLE379" s="8"/>
      <c r="TLF379" s="8"/>
      <c r="TLG379" s="8"/>
      <c r="TLH379" s="8"/>
      <c r="TLI379" s="8"/>
      <c r="TLJ379" s="8"/>
      <c r="TLK379" s="8"/>
      <c r="TLL379" s="8"/>
      <c r="TLM379" s="8"/>
      <c r="TLN379" s="8"/>
      <c r="TLO379" s="8"/>
      <c r="TLP379" s="8"/>
      <c r="TLQ379" s="8"/>
      <c r="TLR379" s="8"/>
      <c r="TLS379" s="8"/>
      <c r="TLT379" s="8"/>
      <c r="TLU379" s="8"/>
      <c r="TLV379" s="8"/>
      <c r="TLW379" s="8"/>
      <c r="TLX379" s="8"/>
      <c r="TLY379" s="8"/>
      <c r="TLZ379" s="8"/>
      <c r="TMA379" s="8"/>
      <c r="TMB379" s="8"/>
      <c r="TMC379" s="8"/>
      <c r="TMD379" s="8"/>
      <c r="TME379" s="8"/>
      <c r="TMF379" s="8"/>
      <c r="TMG379" s="8"/>
      <c r="TMH379" s="8"/>
      <c r="TMI379" s="8"/>
      <c r="TMJ379" s="8"/>
      <c r="TMK379" s="8"/>
      <c r="TML379" s="8"/>
      <c r="TMM379" s="8"/>
      <c r="TMN379" s="8"/>
      <c r="TMO379" s="8"/>
      <c r="TMP379" s="8"/>
      <c r="TMQ379" s="8"/>
      <c r="TMR379" s="8"/>
      <c r="TMS379" s="8"/>
      <c r="TMT379" s="8"/>
      <c r="TMU379" s="8"/>
      <c r="TMV379" s="8"/>
      <c r="TMW379" s="8"/>
      <c r="TMX379" s="8"/>
      <c r="TMY379" s="8"/>
      <c r="TMZ379" s="8"/>
      <c r="TNA379" s="8"/>
      <c r="TNB379" s="8"/>
      <c r="TNC379" s="8"/>
      <c r="TND379" s="8"/>
      <c r="TNE379" s="8"/>
      <c r="TNF379" s="8"/>
      <c r="TNG379" s="8"/>
      <c r="TNH379" s="8"/>
      <c r="TNI379" s="8"/>
      <c r="TNJ379" s="8"/>
      <c r="TNK379" s="8"/>
      <c r="TNL379" s="8"/>
      <c r="TNM379" s="8"/>
      <c r="TNN379" s="8"/>
      <c r="TNO379" s="8"/>
      <c r="TNP379" s="8"/>
      <c r="TNQ379" s="8"/>
      <c r="TNR379" s="8"/>
      <c r="TNS379" s="8"/>
      <c r="TNT379" s="8"/>
      <c r="TNU379" s="8"/>
      <c r="TNV379" s="8"/>
      <c r="TNW379" s="8"/>
      <c r="TNX379" s="8"/>
      <c r="TNY379" s="8"/>
      <c r="TNZ379" s="8"/>
      <c r="TOA379" s="8"/>
      <c r="TOB379" s="8"/>
      <c r="TOC379" s="8"/>
      <c r="TOD379" s="8"/>
      <c r="TOE379" s="8"/>
      <c r="TOF379" s="8"/>
      <c r="TOG379" s="8"/>
      <c r="TOH379" s="8"/>
      <c r="TOI379" s="8"/>
      <c r="TOJ379" s="8"/>
      <c r="TOK379" s="8"/>
      <c r="TOL379" s="8"/>
      <c r="TOM379" s="8"/>
      <c r="TON379" s="8"/>
      <c r="TOO379" s="8"/>
      <c r="TOP379" s="8"/>
      <c r="TOQ379" s="8"/>
      <c r="TOR379" s="8"/>
      <c r="TOS379" s="8"/>
      <c r="TOT379" s="8"/>
      <c r="TOU379" s="8"/>
      <c r="TOV379" s="8"/>
      <c r="TOW379" s="8"/>
      <c r="TOX379" s="8"/>
      <c r="TOY379" s="8"/>
      <c r="TOZ379" s="8"/>
      <c r="TPA379" s="8"/>
      <c r="TPB379" s="8"/>
      <c r="TPC379" s="8"/>
      <c r="TPD379" s="8"/>
      <c r="TPE379" s="8"/>
      <c r="TPF379" s="8"/>
      <c r="TPG379" s="8"/>
      <c r="TPH379" s="8"/>
      <c r="TPI379" s="8"/>
      <c r="TPJ379" s="8"/>
      <c r="TPK379" s="8"/>
      <c r="TPL379" s="8"/>
      <c r="TPM379" s="8"/>
      <c r="TPN379" s="8"/>
      <c r="TPO379" s="8"/>
      <c r="TPP379" s="8"/>
      <c r="TPQ379" s="8"/>
      <c r="TPR379" s="8"/>
      <c r="TPS379" s="8"/>
      <c r="TPT379" s="8"/>
      <c r="TPU379" s="8"/>
      <c r="TPV379" s="8"/>
      <c r="TPW379" s="8"/>
      <c r="TPX379" s="8"/>
      <c r="TPY379" s="8"/>
      <c r="TPZ379" s="8"/>
      <c r="TQA379" s="8"/>
      <c r="TQB379" s="8"/>
      <c r="TQC379" s="8"/>
      <c r="TQD379" s="8"/>
      <c r="TQE379" s="8"/>
      <c r="TQF379" s="8"/>
      <c r="TQG379" s="8"/>
      <c r="TQH379" s="8"/>
      <c r="TQI379" s="8"/>
      <c r="TQJ379" s="8"/>
      <c r="TQK379" s="8"/>
      <c r="TQL379" s="8"/>
      <c r="TQM379" s="8"/>
      <c r="TQN379" s="8"/>
      <c r="TQO379" s="8"/>
      <c r="TQP379" s="8"/>
      <c r="TQQ379" s="8"/>
      <c r="TQR379" s="8"/>
      <c r="TQS379" s="8"/>
      <c r="TQT379" s="8"/>
      <c r="TQU379" s="8"/>
      <c r="TQV379" s="8"/>
      <c r="TQW379" s="8"/>
      <c r="TQX379" s="8"/>
      <c r="TQY379" s="8"/>
      <c r="TQZ379" s="8"/>
      <c r="TRA379" s="8"/>
      <c r="TRB379" s="8"/>
      <c r="TRC379" s="8"/>
      <c r="TRD379" s="8"/>
      <c r="TRE379" s="8"/>
      <c r="TRF379" s="8"/>
      <c r="TRG379" s="8"/>
      <c r="TRH379" s="8"/>
      <c r="TRI379" s="8"/>
      <c r="TRJ379" s="8"/>
      <c r="TRK379" s="8"/>
      <c r="TRL379" s="8"/>
      <c r="TRM379" s="8"/>
      <c r="TRN379" s="8"/>
      <c r="TRO379" s="8"/>
      <c r="TRP379" s="8"/>
      <c r="TRQ379" s="8"/>
      <c r="TRR379" s="8"/>
      <c r="TRS379" s="8"/>
      <c r="TRT379" s="8"/>
      <c r="TRU379" s="8"/>
      <c r="TRV379" s="8"/>
      <c r="TRW379" s="8"/>
      <c r="TRX379" s="8"/>
      <c r="TRY379" s="8"/>
      <c r="TRZ379" s="8"/>
      <c r="TSA379" s="8"/>
      <c r="TSB379" s="8"/>
      <c r="TSC379" s="8"/>
      <c r="TSD379" s="8"/>
      <c r="TSE379" s="8"/>
      <c r="TSF379" s="8"/>
      <c r="TSG379" s="8"/>
      <c r="TSH379" s="8"/>
      <c r="TSI379" s="8"/>
      <c r="TSJ379" s="8"/>
      <c r="TSK379" s="8"/>
      <c r="TSL379" s="8"/>
      <c r="TSM379" s="8"/>
      <c r="TSN379" s="8"/>
      <c r="TSO379" s="8"/>
      <c r="TSP379" s="8"/>
      <c r="TSQ379" s="8"/>
      <c r="TSR379" s="8"/>
      <c r="TSS379" s="8"/>
      <c r="TST379" s="8"/>
      <c r="TSU379" s="8"/>
      <c r="TSV379" s="8"/>
      <c r="TSW379" s="8"/>
      <c r="TSX379" s="8"/>
      <c r="TSY379" s="8"/>
      <c r="TSZ379" s="8"/>
      <c r="TTA379" s="8"/>
      <c r="TTB379" s="8"/>
      <c r="TTC379" s="8"/>
      <c r="TTD379" s="8"/>
      <c r="TTE379" s="8"/>
      <c r="TTF379" s="8"/>
      <c r="TTG379" s="8"/>
      <c r="TTH379" s="8"/>
      <c r="TTI379" s="8"/>
      <c r="TTJ379" s="8"/>
      <c r="TTK379" s="8"/>
      <c r="TTL379" s="8"/>
      <c r="TTM379" s="8"/>
      <c r="TTN379" s="8"/>
      <c r="TTO379" s="8"/>
      <c r="TTP379" s="8"/>
      <c r="TTQ379" s="8"/>
      <c r="TTR379" s="8"/>
      <c r="TTS379" s="8"/>
      <c r="TTT379" s="8"/>
      <c r="TTU379" s="8"/>
      <c r="TTV379" s="8"/>
      <c r="TTW379" s="8"/>
      <c r="TTX379" s="8"/>
      <c r="TTY379" s="8"/>
      <c r="TTZ379" s="8"/>
      <c r="TUA379" s="8"/>
      <c r="TUB379" s="8"/>
      <c r="TUC379" s="8"/>
      <c r="TUD379" s="8"/>
      <c r="TUE379" s="8"/>
      <c r="TUF379" s="8"/>
      <c r="TUG379" s="8"/>
      <c r="TUH379" s="8"/>
      <c r="TUI379" s="8"/>
      <c r="TUJ379" s="8"/>
      <c r="TUK379" s="8"/>
      <c r="TUL379" s="8"/>
      <c r="TUM379" s="8"/>
      <c r="TUN379" s="8"/>
      <c r="TUO379" s="8"/>
      <c r="TUP379" s="8"/>
      <c r="TUQ379" s="8"/>
      <c r="TUR379" s="8"/>
      <c r="TUS379" s="8"/>
      <c r="TUT379" s="8"/>
      <c r="TUU379" s="8"/>
      <c r="TUV379" s="8"/>
      <c r="TUW379" s="8"/>
      <c r="TUX379" s="8"/>
      <c r="TUY379" s="8"/>
      <c r="TUZ379" s="8"/>
      <c r="TVA379" s="8"/>
      <c r="TVB379" s="8"/>
      <c r="TVC379" s="8"/>
      <c r="TVD379" s="8"/>
      <c r="TVE379" s="8"/>
      <c r="TVF379" s="8"/>
      <c r="TVG379" s="8"/>
      <c r="TVH379" s="8"/>
      <c r="TVI379" s="8"/>
      <c r="TVJ379" s="8"/>
      <c r="TVK379" s="8"/>
      <c r="TVL379" s="8"/>
      <c r="TVM379" s="8"/>
      <c r="TVN379" s="8"/>
      <c r="TVO379" s="8"/>
      <c r="TVP379" s="8"/>
      <c r="TVQ379" s="8"/>
      <c r="TVR379" s="8"/>
      <c r="TVS379" s="8"/>
      <c r="TVT379" s="8"/>
      <c r="TVU379" s="8"/>
      <c r="TVV379" s="8"/>
      <c r="TVW379" s="8"/>
      <c r="TVX379" s="8"/>
      <c r="TVY379" s="8"/>
      <c r="TVZ379" s="8"/>
      <c r="TWA379" s="8"/>
      <c r="TWB379" s="8"/>
      <c r="TWC379" s="8"/>
      <c r="TWD379" s="8"/>
      <c r="TWE379" s="8"/>
      <c r="TWF379" s="8"/>
      <c r="TWG379" s="8"/>
      <c r="TWH379" s="8"/>
      <c r="TWI379" s="8"/>
      <c r="TWJ379" s="8"/>
      <c r="TWK379" s="8"/>
      <c r="TWL379" s="8"/>
      <c r="TWM379" s="8"/>
      <c r="TWN379" s="8"/>
      <c r="TWO379" s="8"/>
      <c r="TWP379" s="8"/>
      <c r="TWQ379" s="8"/>
      <c r="TWR379" s="8"/>
      <c r="TWS379" s="8"/>
      <c r="TWT379" s="8"/>
      <c r="TWU379" s="8"/>
      <c r="TWV379" s="8"/>
      <c r="TWW379" s="8"/>
      <c r="TWX379" s="8"/>
      <c r="TWY379" s="8"/>
      <c r="TWZ379" s="8"/>
      <c r="TXA379" s="8"/>
      <c r="TXB379" s="8"/>
      <c r="TXC379" s="8"/>
      <c r="TXD379" s="8"/>
      <c r="TXE379" s="8"/>
      <c r="TXF379" s="8"/>
      <c r="TXG379" s="8"/>
      <c r="TXH379" s="8"/>
      <c r="TXI379" s="8"/>
      <c r="TXJ379" s="8"/>
      <c r="TXK379" s="8"/>
      <c r="TXL379" s="8"/>
      <c r="TXM379" s="8"/>
      <c r="TXN379" s="8"/>
      <c r="TXO379" s="8"/>
      <c r="TXP379" s="8"/>
      <c r="TXQ379" s="8"/>
      <c r="TXR379" s="8"/>
      <c r="TXS379" s="8"/>
      <c r="TXT379" s="8"/>
      <c r="TXU379" s="8"/>
      <c r="TXV379" s="8"/>
      <c r="TXW379" s="8"/>
      <c r="TXX379" s="8"/>
      <c r="TXY379" s="8"/>
      <c r="TXZ379" s="8"/>
      <c r="TYA379" s="8"/>
      <c r="TYB379" s="8"/>
      <c r="TYC379" s="8"/>
      <c r="TYD379" s="8"/>
      <c r="TYE379" s="8"/>
      <c r="TYF379" s="8"/>
      <c r="TYG379" s="8"/>
      <c r="TYH379" s="8"/>
      <c r="TYI379" s="8"/>
      <c r="TYJ379" s="8"/>
      <c r="TYK379" s="8"/>
      <c r="TYL379" s="8"/>
      <c r="TYM379" s="8"/>
      <c r="TYN379" s="8"/>
      <c r="TYO379" s="8"/>
      <c r="TYP379" s="8"/>
      <c r="TYQ379" s="8"/>
      <c r="TYR379" s="8"/>
      <c r="TYS379" s="8"/>
      <c r="TYT379" s="8"/>
      <c r="TYU379" s="8"/>
      <c r="TYV379" s="8"/>
      <c r="TYW379" s="8"/>
      <c r="TYX379" s="8"/>
      <c r="TYY379" s="8"/>
      <c r="TYZ379" s="8"/>
      <c r="TZA379" s="8"/>
      <c r="TZB379" s="8"/>
      <c r="TZC379" s="8"/>
      <c r="TZD379" s="8"/>
      <c r="TZE379" s="8"/>
      <c r="TZF379" s="8"/>
      <c r="TZG379" s="8"/>
      <c r="TZH379" s="8"/>
      <c r="TZI379" s="8"/>
      <c r="TZJ379" s="8"/>
      <c r="TZK379" s="8"/>
      <c r="TZL379" s="8"/>
      <c r="TZM379" s="8"/>
      <c r="TZN379" s="8"/>
      <c r="TZO379" s="8"/>
      <c r="TZP379" s="8"/>
      <c r="TZQ379" s="8"/>
      <c r="TZR379" s="8"/>
      <c r="TZS379" s="8"/>
      <c r="TZT379" s="8"/>
      <c r="TZU379" s="8"/>
      <c r="TZV379" s="8"/>
      <c r="TZW379" s="8"/>
      <c r="TZX379" s="8"/>
      <c r="TZY379" s="8"/>
      <c r="TZZ379" s="8"/>
      <c r="UAA379" s="8"/>
      <c r="UAB379" s="8"/>
      <c r="UAC379" s="8"/>
      <c r="UAD379" s="8"/>
      <c r="UAE379" s="8"/>
      <c r="UAF379" s="8"/>
      <c r="UAG379" s="8"/>
      <c r="UAH379" s="8"/>
      <c r="UAI379" s="8"/>
      <c r="UAJ379" s="8"/>
      <c r="UAK379" s="8"/>
      <c r="UAL379" s="8"/>
      <c r="UAM379" s="8"/>
      <c r="UAN379" s="8"/>
      <c r="UAO379" s="8"/>
      <c r="UAP379" s="8"/>
      <c r="UAQ379" s="8"/>
      <c r="UAR379" s="8"/>
      <c r="UAS379" s="8"/>
      <c r="UAT379" s="8"/>
      <c r="UAU379" s="8"/>
      <c r="UAV379" s="8"/>
      <c r="UAW379" s="8"/>
      <c r="UAX379" s="8"/>
      <c r="UAY379" s="8"/>
      <c r="UAZ379" s="8"/>
      <c r="UBA379" s="8"/>
      <c r="UBB379" s="8"/>
      <c r="UBC379" s="8"/>
      <c r="UBD379" s="8"/>
      <c r="UBE379" s="8"/>
      <c r="UBF379" s="8"/>
      <c r="UBG379" s="8"/>
      <c r="UBH379" s="8"/>
      <c r="UBI379" s="8"/>
      <c r="UBJ379" s="8"/>
      <c r="UBK379" s="8"/>
      <c r="UBL379" s="8"/>
      <c r="UBM379" s="8"/>
      <c r="UBN379" s="8"/>
      <c r="UBO379" s="8"/>
      <c r="UBP379" s="8"/>
      <c r="UBQ379" s="8"/>
      <c r="UBR379" s="8"/>
      <c r="UBS379" s="8"/>
      <c r="UBT379" s="8"/>
      <c r="UBU379" s="8"/>
      <c r="UBV379" s="8"/>
      <c r="UBW379" s="8"/>
      <c r="UBX379" s="8"/>
      <c r="UBY379" s="8"/>
      <c r="UBZ379" s="8"/>
      <c r="UCA379" s="8"/>
      <c r="UCB379" s="8"/>
      <c r="UCC379" s="8"/>
      <c r="UCD379" s="8"/>
      <c r="UCE379" s="8"/>
      <c r="UCF379" s="8"/>
      <c r="UCG379" s="8"/>
      <c r="UCH379" s="8"/>
      <c r="UCI379" s="8"/>
      <c r="UCJ379" s="8"/>
      <c r="UCK379" s="8"/>
      <c r="UCL379" s="8"/>
      <c r="UCM379" s="8"/>
      <c r="UCN379" s="8"/>
      <c r="UCO379" s="8"/>
      <c r="UCP379" s="8"/>
      <c r="UCQ379" s="8"/>
      <c r="UCR379" s="8"/>
      <c r="UCS379" s="8"/>
      <c r="UCT379" s="8"/>
      <c r="UCU379" s="8"/>
      <c r="UCV379" s="8"/>
      <c r="UCW379" s="8"/>
      <c r="UCX379" s="8"/>
      <c r="UCY379" s="8"/>
      <c r="UCZ379" s="8"/>
      <c r="UDA379" s="8"/>
      <c r="UDB379" s="8"/>
      <c r="UDC379" s="8"/>
      <c r="UDD379" s="8"/>
      <c r="UDE379" s="8"/>
      <c r="UDF379" s="8"/>
      <c r="UDG379" s="8"/>
      <c r="UDH379" s="8"/>
      <c r="UDI379" s="8"/>
      <c r="UDJ379" s="8"/>
      <c r="UDK379" s="8"/>
      <c r="UDL379" s="8"/>
      <c r="UDM379" s="8"/>
      <c r="UDN379" s="8"/>
      <c r="UDO379" s="8"/>
      <c r="UDP379" s="8"/>
      <c r="UDQ379" s="8"/>
      <c r="UDR379" s="8"/>
      <c r="UDS379" s="8"/>
      <c r="UDT379" s="8"/>
      <c r="UDU379" s="8"/>
      <c r="UDV379" s="8"/>
      <c r="UDW379" s="8"/>
      <c r="UDX379" s="8"/>
      <c r="UDY379" s="8"/>
      <c r="UDZ379" s="8"/>
      <c r="UEA379" s="8"/>
      <c r="UEB379" s="8"/>
      <c r="UEC379" s="8"/>
      <c r="UED379" s="8"/>
      <c r="UEE379" s="8"/>
      <c r="UEF379" s="8"/>
      <c r="UEG379" s="8"/>
      <c r="UEH379" s="8"/>
      <c r="UEI379" s="8"/>
      <c r="UEJ379" s="8"/>
      <c r="UEK379" s="8"/>
      <c r="UEL379" s="8"/>
      <c r="UEM379" s="8"/>
      <c r="UEN379" s="8"/>
      <c r="UEO379" s="8"/>
      <c r="UEP379" s="8"/>
      <c r="UEQ379" s="8"/>
      <c r="UER379" s="8"/>
      <c r="UES379" s="8"/>
      <c r="UET379" s="8"/>
      <c r="UEU379" s="8"/>
      <c r="UEV379" s="8"/>
      <c r="UEW379" s="8"/>
      <c r="UEX379" s="8"/>
      <c r="UEY379" s="8"/>
      <c r="UEZ379" s="8"/>
      <c r="UFA379" s="8"/>
      <c r="UFB379" s="8"/>
      <c r="UFC379" s="8"/>
      <c r="UFD379" s="8"/>
      <c r="UFE379" s="8"/>
      <c r="UFF379" s="8"/>
      <c r="UFG379" s="8"/>
      <c r="UFH379" s="8"/>
      <c r="UFI379" s="8"/>
      <c r="UFJ379" s="8"/>
      <c r="UFK379" s="8"/>
      <c r="UFL379" s="8"/>
      <c r="UFM379" s="8"/>
      <c r="UFN379" s="8"/>
      <c r="UFO379" s="8"/>
      <c r="UFP379" s="8"/>
      <c r="UFQ379" s="8"/>
      <c r="UFR379" s="8"/>
      <c r="UFS379" s="8"/>
      <c r="UFT379" s="8"/>
      <c r="UFU379" s="8"/>
      <c r="UFV379" s="8"/>
      <c r="UFW379" s="8"/>
      <c r="UFX379" s="8"/>
      <c r="UFY379" s="8"/>
      <c r="UFZ379" s="8"/>
      <c r="UGA379" s="8"/>
      <c r="UGB379" s="8"/>
      <c r="UGC379" s="8"/>
      <c r="UGD379" s="8"/>
      <c r="UGE379" s="8"/>
      <c r="UGF379" s="8"/>
      <c r="UGG379" s="8"/>
      <c r="UGH379" s="8"/>
      <c r="UGI379" s="8"/>
      <c r="UGJ379" s="8"/>
      <c r="UGK379" s="8"/>
      <c r="UGL379" s="8"/>
      <c r="UGM379" s="8"/>
      <c r="UGN379" s="8"/>
      <c r="UGO379" s="8"/>
      <c r="UGP379" s="8"/>
      <c r="UGQ379" s="8"/>
      <c r="UGR379" s="8"/>
      <c r="UGS379" s="8"/>
      <c r="UGT379" s="8"/>
      <c r="UGU379" s="8"/>
      <c r="UGV379" s="8"/>
      <c r="UGW379" s="8"/>
      <c r="UGX379" s="8"/>
      <c r="UGY379" s="8"/>
      <c r="UGZ379" s="8"/>
      <c r="UHA379" s="8"/>
      <c r="UHB379" s="8"/>
      <c r="UHC379" s="8"/>
      <c r="UHD379" s="8"/>
      <c r="UHE379" s="8"/>
      <c r="UHF379" s="8"/>
      <c r="UHG379" s="8"/>
      <c r="UHH379" s="8"/>
      <c r="UHI379" s="8"/>
      <c r="UHJ379" s="8"/>
      <c r="UHK379" s="8"/>
      <c r="UHL379" s="8"/>
      <c r="UHM379" s="8"/>
      <c r="UHN379" s="8"/>
      <c r="UHO379" s="8"/>
      <c r="UHP379" s="8"/>
      <c r="UHQ379" s="8"/>
      <c r="UHR379" s="8"/>
      <c r="UHS379" s="8"/>
      <c r="UHT379" s="8"/>
      <c r="UHU379" s="8"/>
      <c r="UHV379" s="8"/>
      <c r="UHW379" s="8"/>
      <c r="UHX379" s="8"/>
      <c r="UHY379" s="8"/>
      <c r="UHZ379" s="8"/>
      <c r="UIA379" s="8"/>
      <c r="UIB379" s="8"/>
      <c r="UIC379" s="8"/>
      <c r="UID379" s="8"/>
      <c r="UIE379" s="8"/>
      <c r="UIF379" s="8"/>
      <c r="UIG379" s="8"/>
      <c r="UIH379" s="8"/>
      <c r="UII379" s="8"/>
      <c r="UIJ379" s="8"/>
      <c r="UIK379" s="8"/>
      <c r="UIL379" s="8"/>
      <c r="UIM379" s="8"/>
      <c r="UIN379" s="8"/>
      <c r="UIO379" s="8"/>
      <c r="UIP379" s="8"/>
      <c r="UIQ379" s="8"/>
      <c r="UIR379" s="8"/>
      <c r="UIS379" s="8"/>
      <c r="UIT379" s="8"/>
      <c r="UIU379" s="8"/>
      <c r="UIV379" s="8"/>
      <c r="UIW379" s="8"/>
      <c r="UIX379" s="8"/>
      <c r="UIY379" s="8"/>
      <c r="UIZ379" s="8"/>
      <c r="UJA379" s="8"/>
      <c r="UJB379" s="8"/>
      <c r="UJC379" s="8"/>
      <c r="UJD379" s="8"/>
      <c r="UJE379" s="8"/>
      <c r="UJF379" s="8"/>
      <c r="UJG379" s="8"/>
      <c r="UJH379" s="8"/>
      <c r="UJI379" s="8"/>
      <c r="UJJ379" s="8"/>
      <c r="UJK379" s="8"/>
      <c r="UJL379" s="8"/>
      <c r="UJM379" s="8"/>
      <c r="UJN379" s="8"/>
      <c r="UJO379" s="8"/>
      <c r="UJP379" s="8"/>
      <c r="UJQ379" s="8"/>
      <c r="UJR379" s="8"/>
      <c r="UJS379" s="8"/>
      <c r="UJT379" s="8"/>
      <c r="UJU379" s="8"/>
      <c r="UJV379" s="8"/>
      <c r="UJW379" s="8"/>
      <c r="UJX379" s="8"/>
      <c r="UJY379" s="8"/>
      <c r="UJZ379" s="8"/>
      <c r="UKA379" s="8"/>
      <c r="UKB379" s="8"/>
      <c r="UKC379" s="8"/>
      <c r="UKD379" s="8"/>
      <c r="UKE379" s="8"/>
      <c r="UKF379" s="8"/>
      <c r="UKG379" s="8"/>
      <c r="UKH379" s="8"/>
      <c r="UKI379" s="8"/>
      <c r="UKJ379" s="8"/>
      <c r="UKK379" s="8"/>
      <c r="UKL379" s="8"/>
      <c r="UKM379" s="8"/>
      <c r="UKN379" s="8"/>
      <c r="UKO379" s="8"/>
      <c r="UKP379" s="8"/>
      <c r="UKQ379" s="8"/>
      <c r="UKR379" s="8"/>
      <c r="UKS379" s="8"/>
      <c r="UKT379" s="8"/>
      <c r="UKU379" s="8"/>
      <c r="UKV379" s="8"/>
      <c r="UKW379" s="8"/>
      <c r="UKX379" s="8"/>
      <c r="UKY379" s="8"/>
      <c r="UKZ379" s="8"/>
      <c r="ULA379" s="8"/>
      <c r="ULB379" s="8"/>
      <c r="ULC379" s="8"/>
      <c r="ULD379" s="8"/>
      <c r="ULE379" s="8"/>
      <c r="ULF379" s="8"/>
      <c r="ULG379" s="8"/>
      <c r="ULH379" s="8"/>
      <c r="ULI379" s="8"/>
      <c r="ULJ379" s="8"/>
      <c r="ULK379" s="8"/>
      <c r="ULL379" s="8"/>
      <c r="ULM379" s="8"/>
      <c r="ULN379" s="8"/>
      <c r="ULO379" s="8"/>
      <c r="ULP379" s="8"/>
      <c r="ULQ379" s="8"/>
      <c r="ULR379" s="8"/>
      <c r="ULS379" s="8"/>
      <c r="ULT379" s="8"/>
      <c r="ULU379" s="8"/>
      <c r="ULV379" s="8"/>
      <c r="ULW379" s="8"/>
      <c r="ULX379" s="8"/>
      <c r="ULY379" s="8"/>
      <c r="ULZ379" s="8"/>
      <c r="UMA379" s="8"/>
      <c r="UMB379" s="8"/>
      <c r="UMC379" s="8"/>
      <c r="UMD379" s="8"/>
      <c r="UME379" s="8"/>
      <c r="UMF379" s="8"/>
      <c r="UMG379" s="8"/>
      <c r="UMH379" s="8"/>
      <c r="UMI379" s="8"/>
      <c r="UMJ379" s="8"/>
      <c r="UMK379" s="8"/>
      <c r="UML379" s="8"/>
      <c r="UMM379" s="8"/>
      <c r="UMN379" s="8"/>
      <c r="UMO379" s="8"/>
      <c r="UMP379" s="8"/>
      <c r="UMQ379" s="8"/>
      <c r="UMR379" s="8"/>
      <c r="UMS379" s="8"/>
      <c r="UMT379" s="8"/>
      <c r="UMU379" s="8"/>
      <c r="UMV379" s="8"/>
      <c r="UMW379" s="8"/>
      <c r="UMX379" s="8"/>
      <c r="UMY379" s="8"/>
      <c r="UMZ379" s="8"/>
      <c r="UNA379" s="8"/>
      <c r="UNB379" s="8"/>
      <c r="UNC379" s="8"/>
      <c r="UND379" s="8"/>
      <c r="UNE379" s="8"/>
      <c r="UNF379" s="8"/>
      <c r="UNG379" s="8"/>
      <c r="UNH379" s="8"/>
      <c r="UNI379" s="8"/>
      <c r="UNJ379" s="8"/>
      <c r="UNK379" s="8"/>
      <c r="UNL379" s="8"/>
      <c r="UNM379" s="8"/>
      <c r="UNN379" s="8"/>
      <c r="UNO379" s="8"/>
      <c r="UNP379" s="8"/>
      <c r="UNQ379" s="8"/>
      <c r="UNR379" s="8"/>
      <c r="UNS379" s="8"/>
      <c r="UNT379" s="8"/>
      <c r="UNU379" s="8"/>
      <c r="UNV379" s="8"/>
      <c r="UNW379" s="8"/>
      <c r="UNX379" s="8"/>
      <c r="UNY379" s="8"/>
      <c r="UNZ379" s="8"/>
      <c r="UOA379" s="8"/>
      <c r="UOB379" s="8"/>
      <c r="UOC379" s="8"/>
      <c r="UOD379" s="8"/>
      <c r="UOE379" s="8"/>
      <c r="UOF379" s="8"/>
      <c r="UOG379" s="8"/>
      <c r="UOH379" s="8"/>
      <c r="UOI379" s="8"/>
      <c r="UOJ379" s="8"/>
      <c r="UOK379" s="8"/>
      <c r="UOL379" s="8"/>
      <c r="UOM379" s="8"/>
      <c r="UON379" s="8"/>
      <c r="UOO379" s="8"/>
      <c r="UOP379" s="8"/>
      <c r="UOQ379" s="8"/>
      <c r="UOR379" s="8"/>
      <c r="UOS379" s="8"/>
      <c r="UOT379" s="8"/>
      <c r="UOU379" s="8"/>
      <c r="UOV379" s="8"/>
      <c r="UOW379" s="8"/>
      <c r="UOX379" s="8"/>
      <c r="UOY379" s="8"/>
      <c r="UOZ379" s="8"/>
      <c r="UPA379" s="8"/>
      <c r="UPB379" s="8"/>
      <c r="UPC379" s="8"/>
      <c r="UPD379" s="8"/>
      <c r="UPE379" s="8"/>
      <c r="UPF379" s="8"/>
      <c r="UPG379" s="8"/>
      <c r="UPH379" s="8"/>
      <c r="UPI379" s="8"/>
      <c r="UPJ379" s="8"/>
      <c r="UPK379" s="8"/>
      <c r="UPL379" s="8"/>
      <c r="UPM379" s="8"/>
      <c r="UPN379" s="8"/>
      <c r="UPO379" s="8"/>
      <c r="UPP379" s="8"/>
      <c r="UPQ379" s="8"/>
      <c r="UPR379" s="8"/>
      <c r="UPS379" s="8"/>
      <c r="UPT379" s="8"/>
      <c r="UPU379" s="8"/>
      <c r="UPV379" s="8"/>
      <c r="UPW379" s="8"/>
      <c r="UPX379" s="8"/>
      <c r="UPY379" s="8"/>
      <c r="UPZ379" s="8"/>
      <c r="UQA379" s="8"/>
      <c r="UQB379" s="8"/>
      <c r="UQC379" s="8"/>
      <c r="UQD379" s="8"/>
      <c r="UQE379" s="8"/>
      <c r="UQF379" s="8"/>
      <c r="UQG379" s="8"/>
      <c r="UQH379" s="8"/>
      <c r="UQI379" s="8"/>
      <c r="UQJ379" s="8"/>
      <c r="UQK379" s="8"/>
      <c r="UQL379" s="8"/>
      <c r="UQM379" s="8"/>
      <c r="UQN379" s="8"/>
      <c r="UQO379" s="8"/>
      <c r="UQP379" s="8"/>
      <c r="UQQ379" s="8"/>
      <c r="UQR379" s="8"/>
      <c r="UQS379" s="8"/>
      <c r="UQT379" s="8"/>
      <c r="UQU379" s="8"/>
      <c r="UQV379" s="8"/>
      <c r="UQW379" s="8"/>
      <c r="UQX379" s="8"/>
      <c r="UQY379" s="8"/>
      <c r="UQZ379" s="8"/>
      <c r="URA379" s="8"/>
      <c r="URB379" s="8"/>
      <c r="URC379" s="8"/>
      <c r="URD379" s="8"/>
      <c r="URE379" s="8"/>
      <c r="URF379" s="8"/>
      <c r="URG379" s="8"/>
      <c r="URH379" s="8"/>
      <c r="URI379" s="8"/>
      <c r="URJ379" s="8"/>
      <c r="URK379" s="8"/>
      <c r="URL379" s="8"/>
      <c r="URM379" s="8"/>
      <c r="URN379" s="8"/>
      <c r="URO379" s="8"/>
      <c r="URP379" s="8"/>
      <c r="URQ379" s="8"/>
      <c r="URR379" s="8"/>
      <c r="URS379" s="8"/>
      <c r="URT379" s="8"/>
      <c r="URU379" s="8"/>
      <c r="URV379" s="8"/>
      <c r="URW379" s="8"/>
      <c r="URX379" s="8"/>
      <c r="URY379" s="8"/>
      <c r="URZ379" s="8"/>
      <c r="USA379" s="8"/>
      <c r="USB379" s="8"/>
      <c r="USC379" s="8"/>
      <c r="USD379" s="8"/>
      <c r="USE379" s="8"/>
      <c r="USF379" s="8"/>
      <c r="USG379" s="8"/>
      <c r="USH379" s="8"/>
      <c r="USI379" s="8"/>
      <c r="USJ379" s="8"/>
      <c r="USK379" s="8"/>
      <c r="USL379" s="8"/>
      <c r="USM379" s="8"/>
      <c r="USN379" s="8"/>
      <c r="USO379" s="8"/>
      <c r="USP379" s="8"/>
      <c r="USQ379" s="8"/>
      <c r="USR379" s="8"/>
      <c r="USS379" s="8"/>
      <c r="UST379" s="8"/>
      <c r="USU379" s="8"/>
      <c r="USV379" s="8"/>
      <c r="USW379" s="8"/>
      <c r="USX379" s="8"/>
      <c r="USY379" s="8"/>
      <c r="USZ379" s="8"/>
      <c r="UTA379" s="8"/>
      <c r="UTB379" s="8"/>
      <c r="UTC379" s="8"/>
      <c r="UTD379" s="8"/>
      <c r="UTE379" s="8"/>
      <c r="UTF379" s="8"/>
      <c r="UTG379" s="8"/>
      <c r="UTH379" s="8"/>
      <c r="UTI379" s="8"/>
      <c r="UTJ379" s="8"/>
      <c r="UTK379" s="8"/>
      <c r="UTL379" s="8"/>
      <c r="UTM379" s="8"/>
      <c r="UTN379" s="8"/>
      <c r="UTO379" s="8"/>
      <c r="UTP379" s="8"/>
      <c r="UTQ379" s="8"/>
      <c r="UTR379" s="8"/>
      <c r="UTS379" s="8"/>
      <c r="UTT379" s="8"/>
      <c r="UTU379" s="8"/>
      <c r="UTV379" s="8"/>
      <c r="UTW379" s="8"/>
      <c r="UTX379" s="8"/>
      <c r="UTY379" s="8"/>
      <c r="UTZ379" s="8"/>
      <c r="UUA379" s="8"/>
      <c r="UUB379" s="8"/>
      <c r="UUC379" s="8"/>
      <c r="UUD379" s="8"/>
      <c r="UUE379" s="8"/>
      <c r="UUF379" s="8"/>
      <c r="UUG379" s="8"/>
      <c r="UUH379" s="8"/>
      <c r="UUI379" s="8"/>
      <c r="UUJ379" s="8"/>
      <c r="UUK379" s="8"/>
      <c r="UUL379" s="8"/>
      <c r="UUM379" s="8"/>
      <c r="UUN379" s="8"/>
      <c r="UUO379" s="8"/>
      <c r="UUP379" s="8"/>
      <c r="UUQ379" s="8"/>
      <c r="UUR379" s="8"/>
      <c r="UUS379" s="8"/>
      <c r="UUT379" s="8"/>
      <c r="UUU379" s="8"/>
      <c r="UUV379" s="8"/>
      <c r="UUW379" s="8"/>
      <c r="UUX379" s="8"/>
      <c r="UUY379" s="8"/>
      <c r="UUZ379" s="8"/>
      <c r="UVA379" s="8"/>
      <c r="UVB379" s="8"/>
      <c r="UVC379" s="8"/>
      <c r="UVD379" s="8"/>
      <c r="UVE379" s="8"/>
      <c r="UVF379" s="8"/>
      <c r="UVG379" s="8"/>
      <c r="UVH379" s="8"/>
      <c r="UVI379" s="8"/>
      <c r="UVJ379" s="8"/>
      <c r="UVK379" s="8"/>
      <c r="UVL379" s="8"/>
      <c r="UVM379" s="8"/>
      <c r="UVN379" s="8"/>
      <c r="UVO379" s="8"/>
      <c r="UVP379" s="8"/>
      <c r="UVQ379" s="8"/>
      <c r="UVR379" s="8"/>
      <c r="UVS379" s="8"/>
      <c r="UVT379" s="8"/>
      <c r="UVU379" s="8"/>
      <c r="UVV379" s="8"/>
      <c r="UVW379" s="8"/>
      <c r="UVX379" s="8"/>
      <c r="UVY379" s="8"/>
      <c r="UVZ379" s="8"/>
      <c r="UWA379" s="8"/>
      <c r="UWB379" s="8"/>
      <c r="UWC379" s="8"/>
      <c r="UWD379" s="8"/>
      <c r="UWE379" s="8"/>
      <c r="UWF379" s="8"/>
      <c r="UWG379" s="8"/>
      <c r="UWH379" s="8"/>
      <c r="UWI379" s="8"/>
      <c r="UWJ379" s="8"/>
      <c r="UWK379" s="8"/>
      <c r="UWL379" s="8"/>
      <c r="UWM379" s="8"/>
      <c r="UWN379" s="8"/>
      <c r="UWO379" s="8"/>
      <c r="UWP379" s="8"/>
      <c r="UWQ379" s="8"/>
      <c r="UWR379" s="8"/>
      <c r="UWS379" s="8"/>
      <c r="UWT379" s="8"/>
      <c r="UWU379" s="8"/>
      <c r="UWV379" s="8"/>
      <c r="UWW379" s="8"/>
      <c r="UWX379" s="8"/>
      <c r="UWY379" s="8"/>
      <c r="UWZ379" s="8"/>
      <c r="UXA379" s="8"/>
      <c r="UXB379" s="8"/>
      <c r="UXC379" s="8"/>
      <c r="UXD379" s="8"/>
      <c r="UXE379" s="8"/>
      <c r="UXF379" s="8"/>
      <c r="UXG379" s="8"/>
      <c r="UXH379" s="8"/>
      <c r="UXI379" s="8"/>
      <c r="UXJ379" s="8"/>
      <c r="UXK379" s="8"/>
      <c r="UXL379" s="8"/>
      <c r="UXM379" s="8"/>
      <c r="UXN379" s="8"/>
      <c r="UXO379" s="8"/>
      <c r="UXP379" s="8"/>
      <c r="UXQ379" s="8"/>
      <c r="UXR379" s="8"/>
      <c r="UXS379" s="8"/>
      <c r="UXT379" s="8"/>
      <c r="UXU379" s="8"/>
      <c r="UXV379" s="8"/>
      <c r="UXW379" s="8"/>
      <c r="UXX379" s="8"/>
      <c r="UXY379" s="8"/>
      <c r="UXZ379" s="8"/>
      <c r="UYA379" s="8"/>
      <c r="UYB379" s="8"/>
      <c r="UYC379" s="8"/>
      <c r="UYD379" s="8"/>
      <c r="UYE379" s="8"/>
      <c r="UYF379" s="8"/>
      <c r="UYG379" s="8"/>
      <c r="UYH379" s="8"/>
      <c r="UYI379" s="8"/>
      <c r="UYJ379" s="8"/>
      <c r="UYK379" s="8"/>
      <c r="UYL379" s="8"/>
      <c r="UYM379" s="8"/>
      <c r="UYN379" s="8"/>
      <c r="UYO379" s="8"/>
      <c r="UYP379" s="8"/>
      <c r="UYQ379" s="8"/>
      <c r="UYR379" s="8"/>
      <c r="UYS379" s="8"/>
      <c r="UYT379" s="8"/>
      <c r="UYU379" s="8"/>
      <c r="UYV379" s="8"/>
      <c r="UYW379" s="8"/>
      <c r="UYX379" s="8"/>
      <c r="UYY379" s="8"/>
      <c r="UYZ379" s="8"/>
      <c r="UZA379" s="8"/>
      <c r="UZB379" s="8"/>
      <c r="UZC379" s="8"/>
      <c r="UZD379" s="8"/>
      <c r="UZE379" s="8"/>
      <c r="UZF379" s="8"/>
      <c r="UZG379" s="8"/>
      <c r="UZH379" s="8"/>
      <c r="UZI379" s="8"/>
      <c r="UZJ379" s="8"/>
      <c r="UZK379" s="8"/>
      <c r="UZL379" s="8"/>
      <c r="UZM379" s="8"/>
      <c r="UZN379" s="8"/>
      <c r="UZO379" s="8"/>
      <c r="UZP379" s="8"/>
      <c r="UZQ379" s="8"/>
      <c r="UZR379" s="8"/>
      <c r="UZS379" s="8"/>
      <c r="UZT379" s="8"/>
      <c r="UZU379" s="8"/>
      <c r="UZV379" s="8"/>
      <c r="UZW379" s="8"/>
      <c r="UZX379" s="8"/>
      <c r="UZY379" s="8"/>
      <c r="UZZ379" s="8"/>
      <c r="VAA379" s="8"/>
      <c r="VAB379" s="8"/>
      <c r="VAC379" s="8"/>
      <c r="VAD379" s="8"/>
      <c r="VAE379" s="8"/>
      <c r="VAF379" s="8"/>
      <c r="VAG379" s="8"/>
      <c r="VAH379" s="8"/>
      <c r="VAI379" s="8"/>
      <c r="VAJ379" s="8"/>
      <c r="VAK379" s="8"/>
      <c r="VAL379" s="8"/>
      <c r="VAM379" s="8"/>
      <c r="VAN379" s="8"/>
      <c r="VAO379" s="8"/>
      <c r="VAP379" s="8"/>
      <c r="VAQ379" s="8"/>
      <c r="VAR379" s="8"/>
      <c r="VAS379" s="8"/>
      <c r="VAT379" s="8"/>
      <c r="VAU379" s="8"/>
      <c r="VAV379" s="8"/>
      <c r="VAW379" s="8"/>
      <c r="VAX379" s="8"/>
      <c r="VAY379" s="8"/>
      <c r="VAZ379" s="8"/>
      <c r="VBA379" s="8"/>
      <c r="VBB379" s="8"/>
      <c r="VBC379" s="8"/>
      <c r="VBD379" s="8"/>
      <c r="VBE379" s="8"/>
      <c r="VBF379" s="8"/>
      <c r="VBG379" s="8"/>
      <c r="VBH379" s="8"/>
      <c r="VBI379" s="8"/>
      <c r="VBJ379" s="8"/>
      <c r="VBK379" s="8"/>
      <c r="VBL379" s="8"/>
      <c r="VBM379" s="8"/>
      <c r="VBN379" s="8"/>
      <c r="VBO379" s="8"/>
      <c r="VBP379" s="8"/>
      <c r="VBQ379" s="8"/>
      <c r="VBR379" s="8"/>
      <c r="VBS379" s="8"/>
      <c r="VBT379" s="8"/>
      <c r="VBU379" s="8"/>
      <c r="VBV379" s="8"/>
      <c r="VBW379" s="8"/>
      <c r="VBX379" s="8"/>
      <c r="VBY379" s="8"/>
      <c r="VBZ379" s="8"/>
      <c r="VCA379" s="8"/>
      <c r="VCB379" s="8"/>
      <c r="VCC379" s="8"/>
      <c r="VCD379" s="8"/>
      <c r="VCE379" s="8"/>
      <c r="VCF379" s="8"/>
      <c r="VCG379" s="8"/>
      <c r="VCH379" s="8"/>
      <c r="VCI379" s="8"/>
      <c r="VCJ379" s="8"/>
      <c r="VCK379" s="8"/>
      <c r="VCL379" s="8"/>
      <c r="VCM379" s="8"/>
      <c r="VCN379" s="8"/>
      <c r="VCO379" s="8"/>
      <c r="VCP379" s="8"/>
      <c r="VCQ379" s="8"/>
      <c r="VCR379" s="8"/>
      <c r="VCS379" s="8"/>
      <c r="VCT379" s="8"/>
      <c r="VCU379" s="8"/>
      <c r="VCV379" s="8"/>
      <c r="VCW379" s="8"/>
      <c r="VCX379" s="8"/>
      <c r="VCY379" s="8"/>
      <c r="VCZ379" s="8"/>
      <c r="VDA379" s="8"/>
      <c r="VDB379" s="8"/>
      <c r="VDC379" s="8"/>
      <c r="VDD379" s="8"/>
      <c r="VDE379" s="8"/>
      <c r="VDF379" s="8"/>
      <c r="VDG379" s="8"/>
      <c r="VDH379" s="8"/>
      <c r="VDI379" s="8"/>
      <c r="VDJ379" s="8"/>
      <c r="VDK379" s="8"/>
      <c r="VDL379" s="8"/>
      <c r="VDM379" s="8"/>
      <c r="VDN379" s="8"/>
      <c r="VDO379" s="8"/>
      <c r="VDP379" s="8"/>
      <c r="VDQ379" s="8"/>
      <c r="VDR379" s="8"/>
      <c r="VDS379" s="8"/>
      <c r="VDT379" s="8"/>
      <c r="VDU379" s="8"/>
      <c r="VDV379" s="8"/>
      <c r="VDW379" s="8"/>
      <c r="VDX379" s="8"/>
      <c r="VDY379" s="8"/>
      <c r="VDZ379" s="8"/>
      <c r="VEA379" s="8"/>
      <c r="VEB379" s="8"/>
      <c r="VEC379" s="8"/>
      <c r="VED379" s="8"/>
      <c r="VEE379" s="8"/>
      <c r="VEF379" s="8"/>
      <c r="VEG379" s="8"/>
      <c r="VEH379" s="8"/>
      <c r="VEI379" s="8"/>
      <c r="VEJ379" s="8"/>
      <c r="VEK379" s="8"/>
      <c r="VEL379" s="8"/>
      <c r="VEM379" s="8"/>
      <c r="VEN379" s="8"/>
      <c r="VEO379" s="8"/>
      <c r="VEP379" s="8"/>
      <c r="VEQ379" s="8"/>
      <c r="VER379" s="8"/>
      <c r="VES379" s="8"/>
      <c r="VET379" s="8"/>
      <c r="VEU379" s="8"/>
      <c r="VEV379" s="8"/>
      <c r="VEW379" s="8"/>
      <c r="VEX379" s="8"/>
      <c r="VEY379" s="8"/>
      <c r="VEZ379" s="8"/>
      <c r="VFA379" s="8"/>
      <c r="VFB379" s="8"/>
      <c r="VFC379" s="8"/>
      <c r="VFD379" s="8"/>
      <c r="VFE379" s="8"/>
      <c r="VFF379" s="8"/>
      <c r="VFG379" s="8"/>
      <c r="VFH379" s="8"/>
      <c r="VFI379" s="8"/>
      <c r="VFJ379" s="8"/>
      <c r="VFK379" s="8"/>
      <c r="VFL379" s="8"/>
      <c r="VFM379" s="8"/>
      <c r="VFN379" s="8"/>
      <c r="VFO379" s="8"/>
      <c r="VFP379" s="8"/>
      <c r="VFQ379" s="8"/>
      <c r="VFR379" s="8"/>
      <c r="VFS379" s="8"/>
      <c r="VFT379" s="8"/>
      <c r="VFU379" s="8"/>
      <c r="VFV379" s="8"/>
      <c r="VFW379" s="8"/>
      <c r="VFX379" s="8"/>
      <c r="VFY379" s="8"/>
      <c r="VFZ379" s="8"/>
      <c r="VGA379" s="8"/>
      <c r="VGB379" s="8"/>
      <c r="VGC379" s="8"/>
      <c r="VGD379" s="8"/>
      <c r="VGE379" s="8"/>
      <c r="VGF379" s="8"/>
      <c r="VGG379" s="8"/>
      <c r="VGH379" s="8"/>
      <c r="VGI379" s="8"/>
      <c r="VGJ379" s="8"/>
      <c r="VGK379" s="8"/>
      <c r="VGL379" s="8"/>
      <c r="VGM379" s="8"/>
      <c r="VGN379" s="8"/>
      <c r="VGO379" s="8"/>
      <c r="VGP379" s="8"/>
      <c r="VGQ379" s="8"/>
      <c r="VGR379" s="8"/>
      <c r="VGS379" s="8"/>
      <c r="VGT379" s="8"/>
      <c r="VGU379" s="8"/>
      <c r="VGV379" s="8"/>
      <c r="VGW379" s="8"/>
      <c r="VGX379" s="8"/>
      <c r="VGY379" s="8"/>
      <c r="VGZ379" s="8"/>
      <c r="VHA379" s="8"/>
      <c r="VHB379" s="8"/>
      <c r="VHC379" s="8"/>
      <c r="VHD379" s="8"/>
      <c r="VHE379" s="8"/>
      <c r="VHF379" s="8"/>
      <c r="VHG379" s="8"/>
      <c r="VHH379" s="8"/>
      <c r="VHI379" s="8"/>
      <c r="VHJ379" s="8"/>
      <c r="VHK379" s="8"/>
      <c r="VHL379" s="8"/>
      <c r="VHM379" s="8"/>
      <c r="VHN379" s="8"/>
      <c r="VHO379" s="8"/>
      <c r="VHP379" s="8"/>
      <c r="VHQ379" s="8"/>
      <c r="VHR379" s="8"/>
      <c r="VHS379" s="8"/>
      <c r="VHT379" s="8"/>
      <c r="VHU379" s="8"/>
      <c r="VHV379" s="8"/>
      <c r="VHW379" s="8"/>
      <c r="VHX379" s="8"/>
      <c r="VHY379" s="8"/>
      <c r="VHZ379" s="8"/>
      <c r="VIA379" s="8"/>
      <c r="VIB379" s="8"/>
      <c r="VIC379" s="8"/>
      <c r="VID379" s="8"/>
      <c r="VIE379" s="8"/>
      <c r="VIF379" s="8"/>
      <c r="VIG379" s="8"/>
      <c r="VIH379" s="8"/>
      <c r="VII379" s="8"/>
      <c r="VIJ379" s="8"/>
      <c r="VIK379" s="8"/>
      <c r="VIL379" s="8"/>
      <c r="VIM379" s="8"/>
      <c r="VIN379" s="8"/>
      <c r="VIO379" s="8"/>
      <c r="VIP379" s="8"/>
      <c r="VIQ379" s="8"/>
      <c r="VIR379" s="8"/>
      <c r="VIS379" s="8"/>
      <c r="VIT379" s="8"/>
      <c r="VIU379" s="8"/>
      <c r="VIV379" s="8"/>
      <c r="VIW379" s="8"/>
      <c r="VIX379" s="8"/>
      <c r="VIY379" s="8"/>
      <c r="VIZ379" s="8"/>
      <c r="VJA379" s="8"/>
      <c r="VJB379" s="8"/>
      <c r="VJC379" s="8"/>
      <c r="VJD379" s="8"/>
      <c r="VJE379" s="8"/>
      <c r="VJF379" s="8"/>
      <c r="VJG379" s="8"/>
      <c r="VJH379" s="8"/>
      <c r="VJI379" s="8"/>
      <c r="VJJ379" s="8"/>
      <c r="VJK379" s="8"/>
      <c r="VJL379" s="8"/>
      <c r="VJM379" s="8"/>
      <c r="VJN379" s="8"/>
      <c r="VJO379" s="8"/>
      <c r="VJP379" s="8"/>
      <c r="VJQ379" s="8"/>
      <c r="VJR379" s="8"/>
      <c r="VJS379" s="8"/>
      <c r="VJT379" s="8"/>
      <c r="VJU379" s="8"/>
      <c r="VJV379" s="8"/>
      <c r="VJW379" s="8"/>
      <c r="VJX379" s="8"/>
      <c r="VJY379" s="8"/>
      <c r="VJZ379" s="8"/>
      <c r="VKA379" s="8"/>
      <c r="VKB379" s="8"/>
      <c r="VKC379" s="8"/>
      <c r="VKD379" s="8"/>
      <c r="VKE379" s="8"/>
      <c r="VKF379" s="8"/>
      <c r="VKG379" s="8"/>
      <c r="VKH379" s="8"/>
      <c r="VKI379" s="8"/>
      <c r="VKJ379" s="8"/>
      <c r="VKK379" s="8"/>
      <c r="VKL379" s="8"/>
      <c r="VKM379" s="8"/>
      <c r="VKN379" s="8"/>
      <c r="VKO379" s="8"/>
      <c r="VKP379" s="8"/>
      <c r="VKQ379" s="8"/>
      <c r="VKR379" s="8"/>
      <c r="VKS379" s="8"/>
      <c r="VKT379" s="8"/>
      <c r="VKU379" s="8"/>
      <c r="VKV379" s="8"/>
      <c r="VKW379" s="8"/>
      <c r="VKX379" s="8"/>
      <c r="VKY379" s="8"/>
      <c r="VKZ379" s="8"/>
      <c r="VLA379" s="8"/>
      <c r="VLB379" s="8"/>
      <c r="VLC379" s="8"/>
      <c r="VLD379" s="8"/>
      <c r="VLE379" s="8"/>
      <c r="VLF379" s="8"/>
      <c r="VLG379" s="8"/>
      <c r="VLH379" s="8"/>
      <c r="VLI379" s="8"/>
      <c r="VLJ379" s="8"/>
      <c r="VLK379" s="8"/>
      <c r="VLL379" s="8"/>
      <c r="VLM379" s="8"/>
      <c r="VLN379" s="8"/>
      <c r="VLO379" s="8"/>
      <c r="VLP379" s="8"/>
      <c r="VLQ379" s="8"/>
      <c r="VLR379" s="8"/>
      <c r="VLS379" s="8"/>
      <c r="VLT379" s="8"/>
      <c r="VLU379" s="8"/>
      <c r="VLV379" s="8"/>
      <c r="VLW379" s="8"/>
      <c r="VLX379" s="8"/>
      <c r="VLY379" s="8"/>
      <c r="VLZ379" s="8"/>
      <c r="VMA379" s="8"/>
      <c r="VMB379" s="8"/>
      <c r="VMC379" s="8"/>
      <c r="VMD379" s="8"/>
      <c r="VME379" s="8"/>
      <c r="VMF379" s="8"/>
      <c r="VMG379" s="8"/>
      <c r="VMH379" s="8"/>
      <c r="VMI379" s="8"/>
      <c r="VMJ379" s="8"/>
      <c r="VMK379" s="8"/>
      <c r="VML379" s="8"/>
      <c r="VMM379" s="8"/>
      <c r="VMN379" s="8"/>
      <c r="VMO379" s="8"/>
    </row>
    <row r="380" spans="1:15225" s="106" customFormat="1" ht="15" customHeight="1" x14ac:dyDescent="0.25">
      <c r="A380" s="179" t="s">
        <v>2321</v>
      </c>
      <c r="B380" s="180" t="s">
        <v>168</v>
      </c>
      <c r="C380" s="180" t="s">
        <v>473</v>
      </c>
      <c r="D380" s="180" t="s">
        <v>88</v>
      </c>
      <c r="E380" s="181" t="s">
        <v>2279</v>
      </c>
      <c r="F380" s="181"/>
      <c r="G380" s="179" t="s">
        <v>1641</v>
      </c>
      <c r="H380" s="180" t="s">
        <v>80</v>
      </c>
      <c r="I380" s="179" t="s">
        <v>1222</v>
      </c>
      <c r="J380" s="180" t="s">
        <v>2544</v>
      </c>
      <c r="K380" s="106" t="s">
        <v>2664</v>
      </c>
    </row>
    <row r="381" spans="1:15225" ht="15" customHeight="1" x14ac:dyDescent="0.25">
      <c r="A381" s="10" t="s">
        <v>2932</v>
      </c>
      <c r="B381" s="11" t="s">
        <v>536</v>
      </c>
      <c r="C381" s="11" t="s">
        <v>473</v>
      </c>
      <c r="D381" s="11" t="s">
        <v>88</v>
      </c>
      <c r="E381" s="8" t="s">
        <v>2279</v>
      </c>
      <c r="F381" s="233" t="s">
        <v>2912</v>
      </c>
      <c r="G381" s="10" t="s">
        <v>90</v>
      </c>
      <c r="H381" s="11"/>
      <c r="I381" s="10"/>
      <c r="J381" s="9"/>
      <c r="ABH381" s="103"/>
      <c r="ABI381" s="103"/>
      <c r="ABJ381" s="103"/>
      <c r="ABK381" s="103"/>
      <c r="ABL381" s="103"/>
      <c r="ABM381" s="103"/>
      <c r="ABN381" s="103"/>
      <c r="ABO381" s="103"/>
      <c r="ABP381" s="103"/>
      <c r="ABQ381" s="103"/>
      <c r="ABR381" s="103"/>
      <c r="ABS381" s="103"/>
      <c r="ABT381" s="103"/>
      <c r="ABU381" s="103"/>
      <c r="ABV381" s="103"/>
      <c r="ABW381" s="103"/>
      <c r="ABX381" s="103"/>
      <c r="ABY381" s="103"/>
      <c r="ABZ381" s="103"/>
      <c r="ACA381" s="103"/>
      <c r="ACB381" s="103"/>
      <c r="ACC381" s="103"/>
      <c r="ACD381" s="103"/>
      <c r="ACE381" s="103"/>
      <c r="ACF381" s="103"/>
      <c r="ACG381" s="103"/>
      <c r="ACH381" s="103"/>
      <c r="ACI381" s="103"/>
      <c r="ACJ381" s="103"/>
      <c r="ACK381" s="103"/>
      <c r="ACL381" s="103"/>
      <c r="ACM381" s="103"/>
      <c r="ACN381" s="103"/>
      <c r="ACO381" s="103"/>
      <c r="ACP381" s="103"/>
      <c r="ACQ381" s="103"/>
      <c r="ACR381" s="103"/>
      <c r="ACS381" s="103"/>
      <c r="ACT381" s="103"/>
      <c r="ACU381" s="103"/>
      <c r="ACV381" s="103"/>
      <c r="ACW381" s="103"/>
      <c r="ACX381" s="103"/>
      <c r="ACY381" s="103"/>
      <c r="ACZ381" s="103"/>
      <c r="ADA381" s="103"/>
      <c r="ADB381" s="103"/>
      <c r="ADC381" s="103"/>
      <c r="ADD381" s="103"/>
      <c r="ADE381" s="103"/>
      <c r="ADF381" s="103"/>
      <c r="ADG381" s="103"/>
      <c r="ADH381" s="103"/>
      <c r="ADI381" s="103"/>
      <c r="ADJ381" s="103"/>
      <c r="ADK381" s="103"/>
      <c r="ADL381" s="103"/>
      <c r="ADM381" s="103"/>
      <c r="ADN381" s="103"/>
      <c r="ADO381" s="103"/>
      <c r="ADP381" s="103"/>
      <c r="ADQ381" s="103"/>
      <c r="ADR381" s="103"/>
      <c r="ADS381" s="103"/>
      <c r="ADT381" s="103"/>
      <c r="ADU381" s="103"/>
      <c r="ADV381" s="103"/>
      <c r="ADW381" s="103"/>
      <c r="ADX381" s="103"/>
      <c r="ADY381" s="103"/>
      <c r="ADZ381" s="103"/>
      <c r="AEA381" s="103"/>
      <c r="AEB381" s="103"/>
      <c r="AEC381" s="103"/>
      <c r="AED381" s="103"/>
      <c r="AEE381" s="103"/>
      <c r="AEF381" s="103"/>
      <c r="AEG381" s="103"/>
      <c r="AEH381" s="103"/>
      <c r="AEI381" s="103"/>
      <c r="AEJ381" s="103"/>
      <c r="AEK381" s="103"/>
      <c r="AEL381" s="103"/>
      <c r="AEM381" s="103"/>
      <c r="AEN381" s="103"/>
      <c r="AEO381" s="103"/>
      <c r="AEP381" s="103"/>
      <c r="AEQ381" s="103"/>
      <c r="AER381" s="103"/>
      <c r="AES381" s="103"/>
      <c r="AET381" s="103"/>
      <c r="AEU381" s="103"/>
      <c r="AEV381" s="103"/>
      <c r="AEW381" s="103"/>
      <c r="AEX381" s="103"/>
      <c r="AEY381" s="103"/>
      <c r="AEZ381" s="103"/>
      <c r="AFA381" s="103"/>
      <c r="AFB381" s="103"/>
      <c r="AFC381" s="103"/>
      <c r="AFD381" s="103"/>
      <c r="AFE381" s="103"/>
      <c r="AFF381" s="103"/>
      <c r="AFG381" s="103"/>
      <c r="AFH381" s="103"/>
      <c r="AFI381" s="103"/>
      <c r="AFJ381" s="103"/>
      <c r="AFK381" s="103"/>
      <c r="AFL381" s="103"/>
      <c r="AFM381" s="103"/>
      <c r="AFN381" s="103"/>
      <c r="AFO381" s="103"/>
      <c r="AFP381" s="103"/>
      <c r="AFQ381" s="103"/>
      <c r="AFR381" s="103"/>
      <c r="AFS381" s="103"/>
      <c r="AFT381" s="103"/>
      <c r="AFU381" s="103"/>
      <c r="AFV381" s="103"/>
      <c r="AFW381" s="103"/>
      <c r="AFX381" s="103"/>
      <c r="AFY381" s="103"/>
      <c r="AFZ381" s="103"/>
      <c r="AGA381" s="103"/>
      <c r="AGB381" s="103"/>
      <c r="AGC381" s="103"/>
      <c r="AGD381" s="103"/>
      <c r="AGE381" s="103"/>
      <c r="AGF381" s="103"/>
      <c r="AGG381" s="103"/>
      <c r="AGH381" s="103"/>
      <c r="AGI381" s="103"/>
      <c r="AGJ381" s="103"/>
      <c r="AGK381" s="103"/>
      <c r="AGL381" s="103"/>
      <c r="AGM381" s="103"/>
      <c r="AGN381" s="103"/>
      <c r="AGO381" s="103"/>
      <c r="AGP381" s="103"/>
      <c r="AGQ381" s="103"/>
      <c r="AGR381" s="103"/>
      <c r="AGS381" s="103"/>
      <c r="AGT381" s="103"/>
      <c r="AGU381" s="103"/>
      <c r="AGV381" s="103"/>
      <c r="AGW381" s="103"/>
      <c r="AGX381" s="103"/>
      <c r="AGY381" s="103"/>
      <c r="AGZ381" s="103"/>
      <c r="AHA381" s="103"/>
      <c r="AHB381" s="103"/>
      <c r="AHC381" s="103"/>
      <c r="AHD381" s="103"/>
      <c r="AHE381" s="103"/>
      <c r="AHF381" s="103"/>
      <c r="AHG381" s="103"/>
      <c r="AHH381" s="103"/>
      <c r="AHI381" s="103"/>
      <c r="AHJ381" s="103"/>
      <c r="AHK381" s="103"/>
      <c r="AHL381" s="103"/>
      <c r="AHM381" s="103"/>
      <c r="AHN381" s="103"/>
      <c r="AHO381" s="103"/>
      <c r="AHP381" s="103"/>
      <c r="AHQ381" s="103"/>
      <c r="AHR381" s="103"/>
      <c r="AHS381" s="103"/>
      <c r="AHT381" s="103"/>
      <c r="AHU381" s="103"/>
      <c r="AHV381" s="103"/>
      <c r="AHW381" s="103"/>
      <c r="AHX381" s="103"/>
      <c r="AHY381" s="103"/>
      <c r="AHZ381" s="103"/>
      <c r="AIA381" s="103"/>
      <c r="AIB381" s="103"/>
      <c r="AIC381" s="103"/>
      <c r="AID381" s="103"/>
      <c r="AIE381" s="103"/>
      <c r="AIF381" s="103"/>
      <c r="AIG381" s="103"/>
      <c r="AIH381" s="103"/>
      <c r="AII381" s="103"/>
      <c r="AIJ381" s="103"/>
      <c r="AIK381" s="103"/>
      <c r="AIL381" s="103"/>
      <c r="AIM381" s="103"/>
      <c r="AIN381" s="103"/>
      <c r="AIO381" s="103"/>
      <c r="AIP381" s="103"/>
      <c r="AIQ381" s="103"/>
      <c r="AIR381" s="103"/>
      <c r="AIS381" s="103"/>
      <c r="AIT381" s="103"/>
      <c r="AIU381" s="103"/>
      <c r="AIV381" s="103"/>
      <c r="AIW381" s="103"/>
      <c r="AIX381" s="103"/>
      <c r="AIY381" s="103"/>
      <c r="AIZ381" s="103"/>
      <c r="AJA381" s="103"/>
      <c r="AJB381" s="103"/>
      <c r="AJC381" s="103"/>
      <c r="AJD381" s="103"/>
      <c r="AJE381" s="103"/>
      <c r="AJF381" s="103"/>
      <c r="AJG381" s="103"/>
      <c r="AJH381" s="103"/>
      <c r="AJI381" s="103"/>
      <c r="AJJ381" s="103"/>
      <c r="AJK381" s="103"/>
      <c r="AJL381" s="103"/>
      <c r="AJM381" s="103"/>
      <c r="AJN381" s="103"/>
      <c r="AJO381" s="103"/>
      <c r="AJP381" s="103"/>
      <c r="AJQ381" s="103"/>
      <c r="AJR381" s="103"/>
      <c r="AJS381" s="103"/>
      <c r="AJT381" s="103"/>
      <c r="AJU381" s="103"/>
      <c r="AJV381" s="103"/>
      <c r="AJW381" s="103"/>
      <c r="AJX381" s="103"/>
      <c r="AJY381" s="103"/>
      <c r="AJZ381" s="103"/>
      <c r="AKA381" s="103"/>
      <c r="AKB381" s="103"/>
      <c r="AKC381" s="103"/>
      <c r="AKD381" s="103"/>
      <c r="AKE381" s="103"/>
      <c r="AKF381" s="103"/>
      <c r="AKG381" s="103"/>
      <c r="AKH381" s="103"/>
      <c r="AKI381" s="103"/>
      <c r="AKJ381" s="103"/>
      <c r="AKK381" s="103"/>
      <c r="AKL381" s="103"/>
      <c r="AKM381" s="103"/>
      <c r="AKN381" s="103"/>
      <c r="AKO381" s="103"/>
      <c r="AKP381" s="103"/>
      <c r="AKQ381" s="103"/>
      <c r="AKR381" s="103"/>
      <c r="AKS381" s="103"/>
      <c r="AKT381" s="103"/>
      <c r="AKU381" s="103"/>
      <c r="AKV381" s="103"/>
      <c r="AKW381" s="103"/>
      <c r="AKX381" s="103"/>
      <c r="AKY381" s="103"/>
      <c r="AKZ381" s="103"/>
      <c r="ALA381" s="103"/>
      <c r="ALB381" s="103"/>
      <c r="ALC381" s="103"/>
      <c r="ALD381" s="103"/>
      <c r="ALE381" s="103"/>
      <c r="ALF381" s="103"/>
      <c r="ALG381" s="103"/>
      <c r="ALH381" s="103"/>
      <c r="ALI381" s="103"/>
      <c r="ALJ381" s="103"/>
      <c r="ALK381" s="103"/>
      <c r="ALL381" s="103"/>
      <c r="ALM381" s="103"/>
      <c r="ALN381" s="103"/>
      <c r="ALO381" s="103"/>
      <c r="ALP381" s="103"/>
      <c r="ALQ381" s="103"/>
      <c r="ALR381" s="103"/>
      <c r="ALS381" s="103"/>
      <c r="ALT381" s="103"/>
      <c r="ALU381" s="103"/>
      <c r="ALV381" s="103"/>
      <c r="ALW381" s="103"/>
      <c r="ALX381" s="103"/>
      <c r="ALY381" s="103"/>
      <c r="ALZ381" s="103"/>
      <c r="AMA381" s="103"/>
      <c r="AMB381" s="103"/>
      <c r="AMC381" s="103"/>
      <c r="AMD381" s="103"/>
      <c r="AME381" s="103"/>
      <c r="AMF381" s="103"/>
      <c r="AMG381" s="103"/>
      <c r="AMH381" s="103"/>
      <c r="AMI381" s="103"/>
      <c r="AMJ381" s="103"/>
      <c r="AMK381" s="103"/>
      <c r="AML381" s="103"/>
      <c r="AMM381" s="103"/>
      <c r="AMN381" s="103"/>
      <c r="AMO381" s="103"/>
      <c r="AMP381" s="103"/>
      <c r="AMQ381" s="103"/>
      <c r="AMR381" s="103"/>
      <c r="AMS381" s="103"/>
      <c r="AMT381" s="103"/>
      <c r="AMU381" s="103"/>
      <c r="AMV381" s="103"/>
      <c r="AMW381" s="103"/>
      <c r="AMX381" s="103"/>
      <c r="AMY381" s="103"/>
      <c r="AMZ381" s="103"/>
      <c r="ANA381" s="103"/>
      <c r="ANB381" s="103"/>
      <c r="ANC381" s="103"/>
      <c r="AND381" s="103"/>
      <c r="ANE381" s="103"/>
      <c r="ANF381" s="103"/>
      <c r="ANG381" s="103"/>
      <c r="ANH381" s="103"/>
      <c r="ANI381" s="103"/>
      <c r="ANJ381" s="103"/>
      <c r="ANK381" s="103"/>
      <c r="ANL381" s="103"/>
      <c r="ANM381" s="103"/>
      <c r="ANN381" s="103"/>
      <c r="ANO381" s="103"/>
      <c r="ANP381" s="103"/>
      <c r="ANQ381" s="103"/>
      <c r="ANR381" s="103"/>
      <c r="ANS381" s="103"/>
      <c r="ANT381" s="103"/>
      <c r="ANU381" s="103"/>
      <c r="ANV381" s="103"/>
      <c r="ANW381" s="103"/>
      <c r="ANX381" s="103"/>
      <c r="ANY381" s="103"/>
      <c r="ANZ381" s="103"/>
      <c r="AOA381" s="103"/>
      <c r="AOB381" s="103"/>
      <c r="AOC381" s="103"/>
      <c r="AOD381" s="103"/>
      <c r="AOE381" s="103"/>
      <c r="AOF381" s="103"/>
      <c r="AOG381" s="103"/>
      <c r="AOH381" s="103"/>
      <c r="AOI381" s="103"/>
      <c r="AOJ381" s="103"/>
      <c r="AOK381" s="103"/>
      <c r="AOL381" s="103"/>
      <c r="AOM381" s="103"/>
      <c r="AON381" s="103"/>
      <c r="AOO381" s="103"/>
      <c r="AOP381" s="103"/>
      <c r="AOQ381" s="103"/>
      <c r="AOR381" s="103"/>
      <c r="AOS381" s="103"/>
      <c r="AOT381" s="103"/>
      <c r="AOU381" s="103"/>
      <c r="AOV381" s="103"/>
      <c r="AOW381" s="103"/>
      <c r="AOX381" s="103"/>
      <c r="AOY381" s="103"/>
      <c r="AOZ381" s="103"/>
      <c r="APA381" s="103"/>
      <c r="APB381" s="103"/>
      <c r="APC381" s="103"/>
      <c r="APD381" s="103"/>
      <c r="APE381" s="103"/>
      <c r="APF381" s="103"/>
      <c r="APG381" s="103"/>
      <c r="APH381" s="103"/>
      <c r="API381" s="103"/>
      <c r="APJ381" s="103"/>
      <c r="APK381" s="103"/>
      <c r="APL381" s="103"/>
      <c r="APM381" s="103"/>
      <c r="APN381" s="103"/>
      <c r="APO381" s="103"/>
      <c r="APP381" s="103"/>
      <c r="APQ381" s="103"/>
      <c r="APR381" s="103"/>
      <c r="APS381" s="103"/>
      <c r="APT381" s="103"/>
      <c r="APU381" s="103"/>
      <c r="APV381" s="103"/>
      <c r="APW381" s="103"/>
      <c r="APX381" s="103"/>
      <c r="APY381" s="103"/>
      <c r="APZ381" s="103"/>
      <c r="AQA381" s="103"/>
      <c r="AQB381" s="103"/>
      <c r="AQC381" s="103"/>
      <c r="AQD381" s="103"/>
      <c r="AQE381" s="103"/>
      <c r="AQF381" s="103"/>
      <c r="AQG381" s="103"/>
      <c r="AQH381" s="103"/>
      <c r="AQI381" s="103"/>
      <c r="AQJ381" s="103"/>
      <c r="AQK381" s="103"/>
      <c r="AQL381" s="103"/>
      <c r="AQM381" s="103"/>
      <c r="AQN381" s="103"/>
      <c r="AQO381" s="103"/>
      <c r="AQP381" s="103"/>
      <c r="AQQ381" s="103"/>
      <c r="AQR381" s="103"/>
      <c r="AQS381" s="103"/>
      <c r="AQT381" s="103"/>
      <c r="AQU381" s="103"/>
      <c r="AQV381" s="103"/>
      <c r="AQW381" s="103"/>
      <c r="AQX381" s="103"/>
      <c r="AQY381" s="103"/>
      <c r="AQZ381" s="103"/>
      <c r="ARA381" s="103"/>
      <c r="ARB381" s="103"/>
      <c r="ARC381" s="103"/>
      <c r="ARD381" s="103"/>
      <c r="ARE381" s="103"/>
      <c r="ARF381" s="103"/>
      <c r="ARG381" s="103"/>
      <c r="ARH381" s="103"/>
      <c r="ARI381" s="103"/>
      <c r="ARJ381" s="103"/>
      <c r="ARK381" s="103"/>
      <c r="ARL381" s="103"/>
      <c r="ARM381" s="103"/>
      <c r="ARN381" s="103"/>
      <c r="ARO381" s="103"/>
      <c r="ARP381" s="103"/>
      <c r="ARQ381" s="103"/>
      <c r="ARR381" s="103"/>
      <c r="ARS381" s="103"/>
      <c r="ART381" s="103"/>
      <c r="ARU381" s="103"/>
      <c r="ARV381" s="103"/>
      <c r="ARW381" s="103"/>
      <c r="ARX381" s="103"/>
      <c r="ARY381" s="103"/>
      <c r="ARZ381" s="103"/>
      <c r="ASA381" s="103"/>
      <c r="ASB381" s="103"/>
      <c r="ASC381" s="103"/>
      <c r="ASD381" s="103"/>
      <c r="ASE381" s="103"/>
      <c r="ASF381" s="103"/>
      <c r="ASG381" s="103"/>
      <c r="ASH381" s="103"/>
      <c r="ASI381" s="103"/>
      <c r="ASJ381" s="103"/>
      <c r="ASK381" s="103"/>
      <c r="ASL381" s="103"/>
      <c r="ASM381" s="103"/>
      <c r="ASN381" s="103"/>
      <c r="ASO381" s="103"/>
      <c r="ASP381" s="103"/>
      <c r="ASQ381" s="103"/>
      <c r="ASR381" s="103"/>
      <c r="ASS381" s="103"/>
      <c r="AST381" s="103"/>
      <c r="ASU381" s="103"/>
      <c r="ASV381" s="103"/>
      <c r="ASW381" s="103"/>
      <c r="ASX381" s="103"/>
      <c r="ASY381" s="103"/>
      <c r="ASZ381" s="103"/>
      <c r="ATA381" s="103"/>
      <c r="ATB381" s="103"/>
      <c r="ATC381" s="103"/>
      <c r="ATD381" s="103"/>
      <c r="ATE381" s="103"/>
      <c r="ATF381" s="103"/>
      <c r="ATG381" s="103"/>
      <c r="ATH381" s="103"/>
      <c r="ATI381" s="103"/>
      <c r="ATJ381" s="103"/>
      <c r="ATK381" s="103"/>
      <c r="ATL381" s="103"/>
      <c r="ATM381" s="103"/>
      <c r="ATN381" s="103"/>
      <c r="ATO381" s="103"/>
      <c r="ATP381" s="103"/>
      <c r="ATQ381" s="103"/>
      <c r="ATR381" s="103"/>
      <c r="ATS381" s="103"/>
      <c r="ATT381" s="103"/>
      <c r="ATU381" s="103"/>
      <c r="ATV381" s="103"/>
      <c r="ATW381" s="103"/>
      <c r="ATX381" s="103"/>
      <c r="ATY381" s="103"/>
      <c r="ATZ381" s="103"/>
      <c r="AUA381" s="103"/>
      <c r="AUB381" s="103"/>
      <c r="AUC381" s="103"/>
      <c r="AUD381" s="103"/>
      <c r="AUE381" s="103"/>
      <c r="AUF381" s="103"/>
      <c r="AUG381" s="103"/>
      <c r="AUH381" s="103"/>
      <c r="AUI381" s="103"/>
      <c r="AUJ381" s="103"/>
      <c r="AUK381" s="103"/>
      <c r="AUL381" s="103"/>
      <c r="AUM381" s="103"/>
      <c r="AUN381" s="103"/>
      <c r="AUO381" s="103"/>
      <c r="AUP381" s="103"/>
      <c r="AUQ381" s="103"/>
      <c r="AUR381" s="103"/>
      <c r="AUS381" s="103"/>
      <c r="AUT381" s="103"/>
      <c r="AUU381" s="103"/>
      <c r="AUV381" s="103"/>
      <c r="AUW381" s="103"/>
      <c r="AUX381" s="103"/>
      <c r="AUY381" s="103"/>
      <c r="AUZ381" s="103"/>
      <c r="AVA381" s="103"/>
      <c r="AVB381" s="103"/>
      <c r="AVC381" s="103"/>
      <c r="AVD381" s="103"/>
      <c r="AVE381" s="103"/>
      <c r="AVF381" s="103"/>
      <c r="AVG381" s="103"/>
      <c r="AVH381" s="103"/>
      <c r="AVI381" s="103"/>
      <c r="AVJ381" s="103"/>
      <c r="AVK381" s="103"/>
      <c r="AVL381" s="103"/>
      <c r="AVM381" s="103"/>
      <c r="AVN381" s="103"/>
      <c r="AVO381" s="103"/>
      <c r="AVP381" s="103"/>
      <c r="AVQ381" s="103"/>
      <c r="AVR381" s="103"/>
      <c r="AVS381" s="103"/>
      <c r="AVT381" s="103"/>
      <c r="AVU381" s="103"/>
      <c r="AVV381" s="103"/>
      <c r="AVW381" s="103"/>
      <c r="AVX381" s="103"/>
      <c r="AVY381" s="103"/>
      <c r="AVZ381" s="103"/>
      <c r="AWA381" s="103"/>
      <c r="AWB381" s="103"/>
      <c r="AWC381" s="103"/>
      <c r="AWD381" s="103"/>
      <c r="AWE381" s="103"/>
      <c r="AWF381" s="103"/>
      <c r="AWG381" s="103"/>
      <c r="AWH381" s="103"/>
      <c r="AWI381" s="103"/>
      <c r="AWJ381" s="103"/>
      <c r="AWK381" s="103"/>
      <c r="AWL381" s="103"/>
      <c r="AWM381" s="103"/>
      <c r="AWN381" s="103"/>
      <c r="AWO381" s="103"/>
      <c r="AWP381" s="103"/>
      <c r="AWQ381" s="103"/>
      <c r="AWR381" s="103"/>
      <c r="AWS381" s="103"/>
      <c r="AWT381" s="103"/>
      <c r="AWU381" s="103"/>
      <c r="AWV381" s="103"/>
      <c r="AWW381" s="103"/>
      <c r="AWX381" s="103"/>
      <c r="AWY381" s="103"/>
      <c r="AWZ381" s="103"/>
      <c r="AXA381" s="103"/>
      <c r="AXB381" s="103"/>
      <c r="AXC381" s="103"/>
      <c r="AXD381" s="103"/>
      <c r="AXE381" s="103"/>
      <c r="AXF381" s="103"/>
      <c r="AXG381" s="103"/>
      <c r="AXH381" s="103"/>
      <c r="AXI381" s="103"/>
      <c r="AXJ381" s="103"/>
      <c r="AXK381" s="103"/>
      <c r="AXL381" s="103"/>
      <c r="AXM381" s="103"/>
      <c r="AXN381" s="103"/>
      <c r="AXO381" s="103"/>
      <c r="AXP381" s="103"/>
      <c r="AXQ381" s="103"/>
      <c r="AXR381" s="103"/>
      <c r="AXS381" s="103"/>
      <c r="AXT381" s="103"/>
      <c r="AXU381" s="103"/>
      <c r="AXV381" s="103"/>
      <c r="AXW381" s="103"/>
      <c r="AXX381" s="103"/>
      <c r="AXY381" s="103"/>
      <c r="AXZ381" s="103"/>
      <c r="AYA381" s="103"/>
      <c r="AYB381" s="103"/>
      <c r="AYC381" s="103"/>
      <c r="AYD381" s="103"/>
      <c r="AYE381" s="103"/>
      <c r="AYF381" s="103"/>
      <c r="AYG381" s="103"/>
      <c r="AYH381" s="103"/>
      <c r="AYI381" s="103"/>
      <c r="AYJ381" s="103"/>
      <c r="AYK381" s="103"/>
      <c r="AYL381" s="103"/>
      <c r="AYM381" s="103"/>
      <c r="AYN381" s="103"/>
      <c r="AYO381" s="103"/>
      <c r="AYP381" s="103"/>
      <c r="AYQ381" s="103"/>
      <c r="AYR381" s="103"/>
      <c r="AYS381" s="103"/>
      <c r="AYT381" s="103"/>
      <c r="AYU381" s="103"/>
      <c r="AYV381" s="103"/>
      <c r="AYW381" s="103"/>
      <c r="AYX381" s="103"/>
      <c r="AYY381" s="103"/>
      <c r="AYZ381" s="103"/>
      <c r="AZA381" s="103"/>
      <c r="AZB381" s="103"/>
      <c r="AZC381" s="103"/>
      <c r="AZD381" s="103"/>
      <c r="AZE381" s="103"/>
      <c r="AZF381" s="103"/>
      <c r="AZG381" s="103"/>
      <c r="AZH381" s="103"/>
      <c r="AZI381" s="103"/>
      <c r="AZJ381" s="103"/>
      <c r="AZK381" s="103"/>
      <c r="AZL381" s="103"/>
      <c r="AZM381" s="103"/>
      <c r="AZN381" s="103"/>
      <c r="AZO381" s="103"/>
      <c r="AZP381" s="103"/>
      <c r="AZQ381" s="103"/>
      <c r="AZR381" s="103"/>
      <c r="AZS381" s="103"/>
      <c r="AZT381" s="103"/>
      <c r="AZU381" s="103"/>
      <c r="AZV381" s="103"/>
      <c r="AZW381" s="103"/>
      <c r="AZX381" s="103"/>
      <c r="AZY381" s="103"/>
      <c r="AZZ381" s="103"/>
      <c r="BAA381" s="103"/>
      <c r="BAB381" s="103"/>
      <c r="BAC381" s="103"/>
      <c r="BAD381" s="103"/>
      <c r="BAE381" s="103"/>
      <c r="BAF381" s="103"/>
      <c r="BAG381" s="103"/>
      <c r="BAH381" s="103"/>
      <c r="BAI381" s="103"/>
      <c r="BAJ381" s="103"/>
      <c r="BAK381" s="103"/>
      <c r="BAL381" s="103"/>
      <c r="BAM381" s="103"/>
      <c r="BAN381" s="103"/>
      <c r="BAO381" s="103"/>
      <c r="BAP381" s="103"/>
      <c r="BAQ381" s="103"/>
      <c r="BAR381" s="103"/>
      <c r="BAS381" s="103"/>
      <c r="BAT381" s="103"/>
      <c r="BAU381" s="103"/>
      <c r="BAV381" s="103"/>
      <c r="BAW381" s="103"/>
      <c r="BAX381" s="103"/>
      <c r="BAY381" s="103"/>
      <c r="BAZ381" s="103"/>
      <c r="BBA381" s="103"/>
      <c r="BBB381" s="103"/>
      <c r="BBC381" s="103"/>
      <c r="BBD381" s="103"/>
      <c r="BBE381" s="103"/>
      <c r="BBF381" s="103"/>
      <c r="BBG381" s="103"/>
      <c r="BBH381" s="103"/>
      <c r="BBI381" s="103"/>
      <c r="BBJ381" s="103"/>
      <c r="BBK381" s="103"/>
      <c r="BBL381" s="103"/>
      <c r="BBM381" s="103"/>
      <c r="BBN381" s="103"/>
      <c r="BBO381" s="103"/>
      <c r="BBP381" s="103"/>
      <c r="BBQ381" s="103"/>
      <c r="BBR381" s="103"/>
      <c r="BBS381" s="103"/>
      <c r="BBT381" s="103"/>
      <c r="BBU381" s="103"/>
      <c r="BBV381" s="103"/>
      <c r="BBW381" s="103"/>
      <c r="BBX381" s="103"/>
      <c r="BBY381" s="103"/>
      <c r="BBZ381" s="103"/>
      <c r="BCA381" s="103"/>
      <c r="BCB381" s="103"/>
      <c r="BCC381" s="103"/>
      <c r="BCD381" s="103"/>
      <c r="BCE381" s="103"/>
      <c r="BCF381" s="103"/>
      <c r="BCG381" s="103"/>
      <c r="BCH381" s="103"/>
      <c r="BCI381" s="103"/>
      <c r="BCJ381" s="103"/>
      <c r="BCK381" s="103"/>
      <c r="BCL381" s="103"/>
      <c r="BCM381" s="103"/>
      <c r="BCN381" s="103"/>
      <c r="BCO381" s="103"/>
      <c r="BCP381" s="103"/>
      <c r="BCQ381" s="103"/>
      <c r="BCR381" s="103"/>
      <c r="BCS381" s="103"/>
      <c r="BCT381" s="103"/>
      <c r="BCU381" s="103"/>
      <c r="BCV381" s="103"/>
      <c r="BCW381" s="103"/>
      <c r="BCX381" s="103"/>
      <c r="BCY381" s="103"/>
      <c r="BCZ381" s="103"/>
      <c r="BDA381" s="103"/>
      <c r="BDB381" s="103"/>
      <c r="BDC381" s="103"/>
      <c r="BDD381" s="103"/>
      <c r="BDE381" s="103"/>
      <c r="BDF381" s="103"/>
      <c r="BDG381" s="103"/>
      <c r="BDH381" s="103"/>
      <c r="BDI381" s="103"/>
      <c r="BDJ381" s="103"/>
      <c r="BDK381" s="103"/>
      <c r="BDL381" s="103"/>
      <c r="BDM381" s="103"/>
      <c r="BDN381" s="103"/>
      <c r="BDO381" s="103"/>
      <c r="BDP381" s="103"/>
      <c r="BDQ381" s="103"/>
      <c r="BDR381" s="103"/>
      <c r="BDS381" s="103"/>
      <c r="BDT381" s="103"/>
      <c r="BDU381" s="103"/>
      <c r="BDV381" s="103"/>
      <c r="BDW381" s="103"/>
      <c r="BDX381" s="103"/>
      <c r="BDY381" s="103"/>
      <c r="BDZ381" s="103"/>
      <c r="BEA381" s="103"/>
      <c r="BEB381" s="103"/>
      <c r="BEC381" s="103"/>
      <c r="BED381" s="103"/>
      <c r="BEE381" s="103"/>
      <c r="BEF381" s="103"/>
      <c r="BEG381" s="103"/>
      <c r="BEH381" s="103"/>
      <c r="BEI381" s="103"/>
      <c r="BEJ381" s="103"/>
      <c r="BEK381" s="103"/>
      <c r="BEL381" s="103"/>
      <c r="BEM381" s="103"/>
      <c r="BEN381" s="103"/>
      <c r="BEO381" s="103"/>
      <c r="BEP381" s="103"/>
      <c r="BEQ381" s="103"/>
      <c r="BER381" s="103"/>
      <c r="BES381" s="103"/>
      <c r="BET381" s="103"/>
      <c r="BEU381" s="103"/>
      <c r="BEV381" s="103"/>
      <c r="BEW381" s="103"/>
      <c r="BEX381" s="103"/>
      <c r="BEY381" s="103"/>
      <c r="BEZ381" s="103"/>
      <c r="BFA381" s="103"/>
      <c r="BFB381" s="103"/>
      <c r="BFC381" s="103"/>
      <c r="BFD381" s="103"/>
      <c r="BFE381" s="103"/>
      <c r="BFF381" s="103"/>
      <c r="BFG381" s="103"/>
      <c r="BFH381" s="103"/>
      <c r="BFI381" s="103"/>
      <c r="BFJ381" s="103"/>
      <c r="BFK381" s="103"/>
      <c r="BFL381" s="103"/>
      <c r="BFM381" s="103"/>
      <c r="BFN381" s="103"/>
      <c r="BFO381" s="103"/>
      <c r="BFP381" s="103"/>
      <c r="BFQ381" s="103"/>
      <c r="BFR381" s="103"/>
      <c r="BFS381" s="103"/>
      <c r="BFT381" s="103"/>
      <c r="BFU381" s="103"/>
      <c r="BFV381" s="103"/>
      <c r="BFW381" s="103"/>
      <c r="BFX381" s="103"/>
      <c r="BFY381" s="103"/>
      <c r="BFZ381" s="103"/>
      <c r="BGA381" s="103"/>
      <c r="BGB381" s="103"/>
      <c r="BGC381" s="103"/>
      <c r="BGD381" s="103"/>
      <c r="BGE381" s="103"/>
      <c r="BGF381" s="103"/>
      <c r="BGG381" s="103"/>
      <c r="BGH381" s="103"/>
      <c r="BGI381" s="103"/>
      <c r="BGJ381" s="103"/>
      <c r="BGK381" s="103"/>
      <c r="BGL381" s="103"/>
      <c r="BGM381" s="103"/>
      <c r="BGN381" s="103"/>
      <c r="BGO381" s="103"/>
      <c r="BGP381" s="103"/>
      <c r="BGQ381" s="103"/>
      <c r="BGR381" s="103"/>
      <c r="BGS381" s="103"/>
      <c r="BGT381" s="103"/>
      <c r="BGU381" s="103"/>
      <c r="BGV381" s="103"/>
      <c r="BGW381" s="103"/>
      <c r="BGX381" s="103"/>
      <c r="BGY381" s="103"/>
      <c r="BGZ381" s="103"/>
      <c r="BHA381" s="103"/>
      <c r="BHB381" s="103"/>
      <c r="BHC381" s="103"/>
      <c r="BHD381" s="103"/>
      <c r="BHE381" s="103"/>
      <c r="BHF381" s="103"/>
      <c r="BHG381" s="103"/>
      <c r="BHH381" s="103"/>
      <c r="BHI381" s="103"/>
      <c r="BHJ381" s="103"/>
      <c r="BHK381" s="103"/>
      <c r="BHL381" s="103"/>
      <c r="BHM381" s="103"/>
      <c r="BHN381" s="103"/>
      <c r="BHO381" s="103"/>
      <c r="BHP381" s="103"/>
      <c r="BHQ381" s="103"/>
      <c r="BHR381" s="103"/>
      <c r="BHS381" s="103"/>
      <c r="BHT381" s="103"/>
      <c r="BHU381" s="103"/>
      <c r="BHV381" s="103"/>
      <c r="BHW381" s="103"/>
      <c r="BHX381" s="103"/>
      <c r="BHY381" s="103"/>
      <c r="BHZ381" s="103"/>
      <c r="BIA381" s="103"/>
      <c r="BIB381" s="103"/>
      <c r="BIC381" s="103"/>
      <c r="BID381" s="103"/>
      <c r="BIE381" s="103"/>
      <c r="BIF381" s="103"/>
      <c r="BIG381" s="103"/>
      <c r="BIH381" s="103"/>
      <c r="BII381" s="103"/>
      <c r="BIJ381" s="103"/>
      <c r="BIK381" s="103"/>
      <c r="BIL381" s="103"/>
      <c r="BIM381" s="103"/>
      <c r="BIN381" s="103"/>
      <c r="BIO381" s="103"/>
      <c r="BIP381" s="103"/>
      <c r="BIQ381" s="103"/>
      <c r="BIR381" s="103"/>
      <c r="BIS381" s="103"/>
      <c r="BIT381" s="103"/>
      <c r="BIU381" s="103"/>
      <c r="BIV381" s="103"/>
      <c r="BIW381" s="103"/>
      <c r="BIX381" s="103"/>
      <c r="BIY381" s="103"/>
      <c r="BIZ381" s="103"/>
      <c r="BJA381" s="103"/>
      <c r="BJB381" s="103"/>
      <c r="BJC381" s="103"/>
      <c r="BJD381" s="103"/>
      <c r="BJE381" s="103"/>
      <c r="BJF381" s="103"/>
      <c r="BJG381" s="103"/>
      <c r="BJH381" s="103"/>
      <c r="BJI381" s="103"/>
      <c r="BJJ381" s="103"/>
      <c r="BJK381" s="103"/>
      <c r="BJL381" s="103"/>
      <c r="BJM381" s="103"/>
      <c r="BJN381" s="103"/>
      <c r="BJO381" s="103"/>
      <c r="BJP381" s="103"/>
      <c r="BJQ381" s="103"/>
      <c r="BJR381" s="103"/>
      <c r="BJS381" s="103"/>
      <c r="BJT381" s="103"/>
      <c r="BJU381" s="103"/>
      <c r="BJV381" s="103"/>
      <c r="BJW381" s="103"/>
      <c r="BJX381" s="103"/>
      <c r="BJY381" s="103"/>
      <c r="BJZ381" s="103"/>
      <c r="BKA381" s="103"/>
      <c r="BKB381" s="103"/>
      <c r="BKC381" s="103"/>
      <c r="BKD381" s="103"/>
      <c r="BKE381" s="103"/>
      <c r="BKF381" s="103"/>
      <c r="BKG381" s="103"/>
      <c r="BKH381" s="103"/>
      <c r="BKI381" s="103"/>
      <c r="BKJ381" s="103"/>
      <c r="BKK381" s="103"/>
      <c r="BKL381" s="103"/>
      <c r="BKM381" s="103"/>
      <c r="BKN381" s="103"/>
      <c r="BKO381" s="103"/>
      <c r="BKP381" s="103"/>
      <c r="BKQ381" s="103"/>
      <c r="BKR381" s="103"/>
      <c r="BKS381" s="103"/>
      <c r="BKT381" s="103"/>
      <c r="BKU381" s="103"/>
      <c r="BKV381" s="103"/>
      <c r="BKW381" s="103"/>
      <c r="BKX381" s="103"/>
      <c r="BKY381" s="103"/>
      <c r="BKZ381" s="103"/>
      <c r="BLA381" s="103"/>
      <c r="BLB381" s="103"/>
      <c r="BLC381" s="103"/>
      <c r="BLD381" s="103"/>
      <c r="BLE381" s="103"/>
      <c r="BLF381" s="103"/>
      <c r="BLG381" s="103"/>
      <c r="BLH381" s="103"/>
      <c r="BLI381" s="103"/>
      <c r="BLJ381" s="103"/>
      <c r="BLK381" s="103"/>
      <c r="BLL381" s="103"/>
      <c r="BLM381" s="103"/>
      <c r="BLN381" s="103"/>
      <c r="BLO381" s="103"/>
      <c r="BLP381" s="103"/>
      <c r="BLQ381" s="103"/>
      <c r="BLR381" s="103"/>
      <c r="BLS381" s="103"/>
      <c r="BLT381" s="103"/>
      <c r="BLU381" s="103"/>
      <c r="BLV381" s="103"/>
      <c r="BLW381" s="103"/>
      <c r="BLX381" s="103"/>
      <c r="BLY381" s="103"/>
      <c r="BLZ381" s="103"/>
      <c r="BMA381" s="103"/>
      <c r="BMB381" s="103"/>
      <c r="BMC381" s="103"/>
      <c r="BMD381" s="103"/>
      <c r="BME381" s="103"/>
      <c r="BMF381" s="103"/>
      <c r="BMG381" s="103"/>
      <c r="BMH381" s="103"/>
      <c r="BMI381" s="103"/>
      <c r="BMJ381" s="103"/>
      <c r="BMK381" s="103"/>
      <c r="BML381" s="103"/>
      <c r="BMM381" s="103"/>
      <c r="BMN381" s="103"/>
      <c r="BMO381" s="103"/>
      <c r="BMP381" s="103"/>
      <c r="BMQ381" s="103"/>
      <c r="BMR381" s="103"/>
      <c r="BMS381" s="103"/>
      <c r="BMT381" s="103"/>
      <c r="BMU381" s="103"/>
      <c r="BMV381" s="103"/>
      <c r="BMW381" s="103"/>
      <c r="BMX381" s="103"/>
      <c r="BMY381" s="103"/>
      <c r="BMZ381" s="103"/>
      <c r="BNA381" s="103"/>
      <c r="BNB381" s="103"/>
      <c r="BNC381" s="103"/>
      <c r="BND381" s="103"/>
      <c r="BNE381" s="103"/>
      <c r="BNF381" s="103"/>
      <c r="BNG381" s="103"/>
      <c r="BNH381" s="103"/>
      <c r="BNI381" s="103"/>
      <c r="BNJ381" s="103"/>
      <c r="BNK381" s="103"/>
      <c r="BNL381" s="103"/>
      <c r="BNM381" s="103"/>
      <c r="BNN381" s="103"/>
      <c r="BNO381" s="103"/>
      <c r="BNP381" s="103"/>
      <c r="BNQ381" s="103"/>
      <c r="BNR381" s="103"/>
      <c r="BNS381" s="103"/>
      <c r="BNT381" s="103"/>
      <c r="BNU381" s="103"/>
      <c r="BNV381" s="103"/>
      <c r="BNW381" s="103"/>
      <c r="BNX381" s="103"/>
      <c r="BNY381" s="103"/>
      <c r="BNZ381" s="103"/>
      <c r="BOA381" s="103"/>
      <c r="BOB381" s="103"/>
      <c r="BOC381" s="103"/>
      <c r="BOD381" s="103"/>
      <c r="BOE381" s="103"/>
      <c r="BOF381" s="103"/>
      <c r="BOG381" s="103"/>
      <c r="BOH381" s="103"/>
      <c r="BOI381" s="103"/>
      <c r="BOJ381" s="103"/>
      <c r="BOK381" s="103"/>
      <c r="BOL381" s="103"/>
      <c r="BOM381" s="103"/>
      <c r="BON381" s="103"/>
      <c r="BOO381" s="103"/>
      <c r="BOP381" s="103"/>
      <c r="BOQ381" s="103"/>
      <c r="BOR381" s="103"/>
      <c r="BOS381" s="103"/>
      <c r="BOT381" s="103"/>
      <c r="BOU381" s="103"/>
      <c r="BOV381" s="103"/>
      <c r="BOW381" s="103"/>
      <c r="BOX381" s="103"/>
      <c r="BOY381" s="103"/>
      <c r="BOZ381" s="103"/>
      <c r="BPA381" s="103"/>
      <c r="BPB381" s="103"/>
      <c r="BPC381" s="103"/>
      <c r="BPD381" s="103"/>
      <c r="BPE381" s="103"/>
      <c r="BPF381" s="103"/>
      <c r="BPG381" s="103"/>
      <c r="BPH381" s="103"/>
      <c r="BPI381" s="103"/>
      <c r="BPJ381" s="103"/>
      <c r="BPK381" s="103"/>
      <c r="BPL381" s="103"/>
      <c r="BPM381" s="103"/>
      <c r="BPN381" s="103"/>
      <c r="BPO381" s="103"/>
      <c r="BPP381" s="103"/>
      <c r="BPQ381" s="103"/>
      <c r="BPR381" s="103"/>
      <c r="BPS381" s="103"/>
      <c r="BPT381" s="103"/>
      <c r="BPU381" s="103"/>
      <c r="BPV381" s="103"/>
      <c r="BPW381" s="103"/>
      <c r="BPX381" s="103"/>
      <c r="BPY381" s="103"/>
      <c r="BPZ381" s="103"/>
      <c r="BQA381" s="103"/>
      <c r="BQB381" s="103"/>
      <c r="BQC381" s="103"/>
      <c r="BQD381" s="103"/>
      <c r="BQE381" s="103"/>
      <c r="BQF381" s="103"/>
      <c r="BQG381" s="103"/>
      <c r="BQH381" s="103"/>
      <c r="BQI381" s="103"/>
      <c r="BQJ381" s="103"/>
      <c r="BQK381" s="103"/>
      <c r="BQL381" s="103"/>
      <c r="BQM381" s="103"/>
      <c r="BQN381" s="103"/>
      <c r="BQO381" s="103"/>
      <c r="BQP381" s="103"/>
      <c r="BQQ381" s="103"/>
      <c r="BQR381" s="103"/>
      <c r="BQS381" s="103"/>
      <c r="BQT381" s="103"/>
      <c r="BQU381" s="103"/>
      <c r="BQV381" s="103"/>
      <c r="BQW381" s="103"/>
      <c r="BQX381" s="103"/>
      <c r="BQY381" s="103"/>
      <c r="BQZ381" s="103"/>
      <c r="BRA381" s="103"/>
      <c r="BRB381" s="103"/>
      <c r="BRC381" s="103"/>
      <c r="BRD381" s="103"/>
      <c r="BRE381" s="103"/>
      <c r="BRF381" s="103"/>
      <c r="BRG381" s="103"/>
      <c r="BRH381" s="103"/>
      <c r="BRI381" s="103"/>
      <c r="BRJ381" s="103"/>
      <c r="BRK381" s="103"/>
      <c r="BRL381" s="103"/>
      <c r="BRM381" s="103"/>
      <c r="BRN381" s="103"/>
      <c r="BRO381" s="103"/>
      <c r="BRP381" s="103"/>
      <c r="BRQ381" s="103"/>
      <c r="BRR381" s="103"/>
      <c r="BRS381" s="103"/>
      <c r="BRT381" s="103"/>
      <c r="BRU381" s="103"/>
      <c r="BRV381" s="103"/>
      <c r="BRW381" s="103"/>
      <c r="BRX381" s="103"/>
      <c r="BRY381" s="103"/>
      <c r="BRZ381" s="103"/>
      <c r="BSA381" s="103"/>
      <c r="BSB381" s="103"/>
      <c r="BSC381" s="103"/>
      <c r="BSD381" s="103"/>
      <c r="BSE381" s="103"/>
      <c r="BSF381" s="103"/>
      <c r="BSG381" s="103"/>
      <c r="BSH381" s="103"/>
      <c r="BSI381" s="103"/>
      <c r="BSJ381" s="103"/>
      <c r="BSK381" s="103"/>
      <c r="BSL381" s="103"/>
      <c r="BSM381" s="103"/>
      <c r="BSN381" s="103"/>
      <c r="BSO381" s="103"/>
      <c r="BSP381" s="103"/>
      <c r="BSQ381" s="103"/>
      <c r="BSR381" s="103"/>
      <c r="BSS381" s="103"/>
      <c r="BST381" s="103"/>
      <c r="BSU381" s="103"/>
      <c r="BSV381" s="103"/>
      <c r="BSW381" s="103"/>
      <c r="BSX381" s="103"/>
      <c r="BSY381" s="103"/>
      <c r="BSZ381" s="103"/>
      <c r="BTA381" s="103"/>
      <c r="BTB381" s="103"/>
      <c r="BTC381" s="103"/>
      <c r="BTD381" s="103"/>
      <c r="BTE381" s="103"/>
      <c r="BTF381" s="103"/>
      <c r="BTG381" s="103"/>
      <c r="BTH381" s="103"/>
      <c r="BTI381" s="103"/>
      <c r="BTJ381" s="103"/>
      <c r="BTK381" s="103"/>
      <c r="BTL381" s="103"/>
      <c r="BTM381" s="103"/>
      <c r="BTN381" s="103"/>
      <c r="BTO381" s="103"/>
      <c r="BTP381" s="103"/>
      <c r="BTQ381" s="103"/>
      <c r="BTR381" s="103"/>
      <c r="BTS381" s="103"/>
      <c r="BTT381" s="103"/>
      <c r="BTU381" s="103"/>
      <c r="BTV381" s="103"/>
      <c r="BTW381" s="103"/>
      <c r="BTX381" s="103"/>
      <c r="BTY381" s="103"/>
      <c r="BTZ381" s="103"/>
      <c r="BUA381" s="103"/>
      <c r="BUB381" s="103"/>
      <c r="BUC381" s="103"/>
      <c r="BUD381" s="103"/>
      <c r="BUE381" s="103"/>
      <c r="BUF381" s="103"/>
      <c r="BUG381" s="103"/>
      <c r="BUH381" s="103"/>
      <c r="BUI381" s="103"/>
      <c r="BUJ381" s="103"/>
      <c r="BUK381" s="103"/>
      <c r="BUL381" s="103"/>
      <c r="BUM381" s="103"/>
      <c r="BUN381" s="103"/>
      <c r="BUO381" s="103"/>
      <c r="BUP381" s="103"/>
      <c r="BUQ381" s="103"/>
      <c r="BUR381" s="103"/>
      <c r="BUS381" s="103"/>
      <c r="BUT381" s="103"/>
      <c r="BUU381" s="103"/>
      <c r="BUV381" s="103"/>
      <c r="BUW381" s="103"/>
      <c r="BUX381" s="103"/>
      <c r="BUY381" s="103"/>
      <c r="BUZ381" s="103"/>
      <c r="BVA381" s="103"/>
      <c r="BVB381" s="103"/>
      <c r="BVC381" s="103"/>
      <c r="BVD381" s="103"/>
      <c r="BVE381" s="103"/>
      <c r="BVF381" s="103"/>
      <c r="BVG381" s="103"/>
      <c r="BVH381" s="103"/>
      <c r="BVI381" s="103"/>
      <c r="BVJ381" s="103"/>
      <c r="BVK381" s="103"/>
      <c r="BVL381" s="103"/>
      <c r="BVM381" s="103"/>
      <c r="BVN381" s="103"/>
      <c r="BVO381" s="103"/>
      <c r="BVP381" s="103"/>
      <c r="BVQ381" s="103"/>
      <c r="BVR381" s="103"/>
      <c r="BVS381" s="103"/>
      <c r="BVT381" s="103"/>
      <c r="BVU381" s="103"/>
      <c r="BVV381" s="103"/>
      <c r="BVW381" s="103"/>
      <c r="BVX381" s="103"/>
      <c r="BVY381" s="103"/>
      <c r="BVZ381" s="103"/>
      <c r="BWA381" s="103"/>
      <c r="BWB381" s="103"/>
      <c r="BWC381" s="103"/>
      <c r="BWD381" s="103"/>
      <c r="BWE381" s="103"/>
      <c r="BWF381" s="103"/>
      <c r="BWG381" s="103"/>
      <c r="BWH381" s="103"/>
      <c r="BWI381" s="103"/>
      <c r="BWJ381" s="103"/>
      <c r="BWK381" s="103"/>
      <c r="BWL381" s="103"/>
      <c r="BWM381" s="103"/>
      <c r="BWN381" s="103"/>
      <c r="BWO381" s="103"/>
      <c r="BWP381" s="103"/>
      <c r="BWQ381" s="103"/>
      <c r="BWR381" s="103"/>
      <c r="BWS381" s="103"/>
      <c r="BWT381" s="103"/>
      <c r="BWU381" s="103"/>
      <c r="BWV381" s="103"/>
      <c r="BWW381" s="103"/>
      <c r="BWX381" s="103"/>
      <c r="BWY381" s="103"/>
      <c r="BWZ381" s="103"/>
      <c r="BXA381" s="103"/>
      <c r="BXB381" s="103"/>
      <c r="BXC381" s="103"/>
      <c r="BXD381" s="103"/>
      <c r="BXE381" s="103"/>
      <c r="BXF381" s="103"/>
      <c r="BXG381" s="103"/>
      <c r="BXH381" s="103"/>
      <c r="BXI381" s="103"/>
      <c r="BXJ381" s="103"/>
      <c r="BXK381" s="103"/>
      <c r="BXL381" s="103"/>
      <c r="BXM381" s="103"/>
      <c r="BXN381" s="103"/>
      <c r="BXO381" s="103"/>
      <c r="BXP381" s="103"/>
      <c r="BXQ381" s="103"/>
      <c r="BXR381" s="103"/>
      <c r="BXS381" s="103"/>
      <c r="BXT381" s="103"/>
      <c r="BXU381" s="103"/>
      <c r="BXV381" s="103"/>
      <c r="BXW381" s="103"/>
      <c r="BXX381" s="103"/>
      <c r="BXY381" s="103"/>
      <c r="BXZ381" s="103"/>
      <c r="BYA381" s="103"/>
      <c r="BYB381" s="103"/>
      <c r="BYC381" s="103"/>
      <c r="BYD381" s="103"/>
      <c r="BYE381" s="103"/>
      <c r="BYF381" s="103"/>
      <c r="BYG381" s="103"/>
      <c r="BYH381" s="103"/>
      <c r="BYI381" s="103"/>
      <c r="BYJ381" s="103"/>
      <c r="BYK381" s="103"/>
      <c r="BYL381" s="103"/>
      <c r="BYM381" s="103"/>
      <c r="BYN381" s="103"/>
      <c r="BYO381" s="103"/>
      <c r="BYP381" s="103"/>
      <c r="BYQ381" s="103"/>
      <c r="BYR381" s="103"/>
      <c r="BYS381" s="103"/>
      <c r="BYT381" s="103"/>
      <c r="BYU381" s="103"/>
      <c r="BYV381" s="103"/>
      <c r="BYW381" s="103"/>
      <c r="BYX381" s="103"/>
      <c r="BYY381" s="103"/>
      <c r="BYZ381" s="103"/>
      <c r="BZA381" s="103"/>
      <c r="BZB381" s="103"/>
      <c r="BZC381" s="103"/>
      <c r="BZD381" s="103"/>
      <c r="BZE381" s="103"/>
      <c r="BZF381" s="103"/>
      <c r="BZG381" s="103"/>
      <c r="BZH381" s="103"/>
      <c r="BZI381" s="103"/>
      <c r="BZJ381" s="103"/>
      <c r="BZK381" s="103"/>
      <c r="BZL381" s="103"/>
      <c r="BZM381" s="103"/>
      <c r="BZN381" s="103"/>
      <c r="BZO381" s="103"/>
      <c r="BZP381" s="103"/>
      <c r="BZQ381" s="103"/>
      <c r="BZR381" s="103"/>
      <c r="BZS381" s="103"/>
      <c r="BZT381" s="103"/>
      <c r="BZU381" s="103"/>
      <c r="BZV381" s="103"/>
      <c r="BZW381" s="103"/>
      <c r="BZX381" s="103"/>
      <c r="BZY381" s="103"/>
      <c r="BZZ381" s="103"/>
      <c r="CAA381" s="103"/>
      <c r="CAB381" s="103"/>
      <c r="CAC381" s="103"/>
      <c r="CAD381" s="103"/>
      <c r="CAE381" s="103"/>
      <c r="CAF381" s="103"/>
      <c r="CAG381" s="103"/>
      <c r="CAH381" s="103"/>
      <c r="CAI381" s="103"/>
      <c r="CAJ381" s="103"/>
      <c r="CAK381" s="103"/>
      <c r="CAL381" s="103"/>
      <c r="CAM381" s="103"/>
      <c r="CAN381" s="103"/>
      <c r="CAO381" s="103"/>
      <c r="CAP381" s="103"/>
      <c r="CAQ381" s="103"/>
      <c r="CAR381" s="103"/>
      <c r="CAS381" s="103"/>
      <c r="CAT381" s="103"/>
      <c r="CAU381" s="103"/>
      <c r="CAV381" s="103"/>
      <c r="CAW381" s="103"/>
      <c r="CAX381" s="103"/>
      <c r="CAY381" s="103"/>
      <c r="CAZ381" s="103"/>
      <c r="CBA381" s="103"/>
      <c r="CBB381" s="103"/>
      <c r="CBC381" s="103"/>
      <c r="CBD381" s="103"/>
      <c r="CBE381" s="103"/>
      <c r="CBF381" s="103"/>
      <c r="CBG381" s="103"/>
      <c r="CBH381" s="103"/>
      <c r="CBI381" s="103"/>
      <c r="CBJ381" s="103"/>
      <c r="CBK381" s="103"/>
      <c r="CBL381" s="103"/>
      <c r="CBM381" s="103"/>
      <c r="CBN381" s="103"/>
      <c r="CBO381" s="103"/>
      <c r="CBP381" s="103"/>
      <c r="CBQ381" s="103"/>
      <c r="CBR381" s="103"/>
      <c r="CBS381" s="103"/>
      <c r="CBT381" s="103"/>
      <c r="CBU381" s="103"/>
      <c r="CBV381" s="103"/>
      <c r="CBW381" s="103"/>
      <c r="CBX381" s="103"/>
      <c r="CBY381" s="103"/>
      <c r="CBZ381" s="103"/>
      <c r="CCA381" s="103"/>
      <c r="CCB381" s="103"/>
      <c r="CCC381" s="103"/>
      <c r="CCD381" s="103"/>
      <c r="CCE381" s="103"/>
      <c r="CCF381" s="103"/>
      <c r="CCG381" s="103"/>
      <c r="CCH381" s="103"/>
      <c r="CCI381" s="103"/>
      <c r="CCJ381" s="103"/>
      <c r="CCK381" s="103"/>
      <c r="CCL381" s="103"/>
      <c r="CCM381" s="103"/>
      <c r="CCN381" s="103"/>
      <c r="CCO381" s="103"/>
      <c r="CCP381" s="103"/>
      <c r="CCQ381" s="103"/>
      <c r="CCR381" s="103"/>
      <c r="CCS381" s="103"/>
      <c r="CCT381" s="103"/>
      <c r="CCU381" s="103"/>
      <c r="CCV381" s="103"/>
      <c r="CCW381" s="103"/>
      <c r="CCX381" s="103"/>
      <c r="CCY381" s="103"/>
      <c r="CCZ381" s="103"/>
      <c r="CDA381" s="103"/>
      <c r="CDB381" s="103"/>
      <c r="CDC381" s="103"/>
      <c r="CDD381" s="103"/>
      <c r="CDE381" s="103"/>
      <c r="CDF381" s="103"/>
      <c r="CDG381" s="103"/>
      <c r="CDH381" s="103"/>
      <c r="CDI381" s="103"/>
      <c r="CDJ381" s="103"/>
      <c r="CDK381" s="103"/>
      <c r="CDL381" s="103"/>
      <c r="CDM381" s="103"/>
      <c r="CDN381" s="103"/>
      <c r="CDO381" s="103"/>
      <c r="CDP381" s="103"/>
      <c r="CDQ381" s="103"/>
      <c r="CDR381" s="103"/>
      <c r="CDS381" s="103"/>
      <c r="CDT381" s="103"/>
      <c r="CDU381" s="103"/>
      <c r="CDV381" s="103"/>
      <c r="CDW381" s="103"/>
      <c r="CDX381" s="103"/>
      <c r="CDY381" s="103"/>
      <c r="CDZ381" s="103"/>
      <c r="CEA381" s="103"/>
      <c r="CEB381" s="103"/>
      <c r="CEC381" s="103"/>
      <c r="CED381" s="103"/>
      <c r="CEE381" s="103"/>
      <c r="CEF381" s="103"/>
      <c r="CEG381" s="103"/>
      <c r="CEH381" s="103"/>
      <c r="CEI381" s="103"/>
      <c r="CEJ381" s="103"/>
      <c r="CEK381" s="103"/>
      <c r="CEL381" s="103"/>
      <c r="CEM381" s="103"/>
      <c r="CEN381" s="103"/>
      <c r="CEO381" s="103"/>
      <c r="CEP381" s="103"/>
      <c r="CEQ381" s="103"/>
      <c r="CER381" s="103"/>
      <c r="CES381" s="103"/>
      <c r="CET381" s="103"/>
      <c r="CEU381" s="103"/>
      <c r="CEV381" s="103"/>
      <c r="CEW381" s="103"/>
      <c r="CEX381" s="103"/>
      <c r="CEY381" s="103"/>
      <c r="CEZ381" s="103"/>
      <c r="CFA381" s="103"/>
      <c r="CFB381" s="103"/>
      <c r="CFC381" s="103"/>
      <c r="CFD381" s="103"/>
      <c r="CFE381" s="103"/>
      <c r="CFF381" s="103"/>
      <c r="CFG381" s="103"/>
      <c r="CFH381" s="103"/>
      <c r="CFI381" s="103"/>
      <c r="CFJ381" s="103"/>
      <c r="CFK381" s="103"/>
      <c r="CFL381" s="103"/>
      <c r="CFM381" s="103"/>
      <c r="CFN381" s="103"/>
      <c r="CFO381" s="103"/>
      <c r="CFP381" s="103"/>
      <c r="CFQ381" s="103"/>
      <c r="CFR381" s="103"/>
      <c r="CFS381" s="103"/>
      <c r="CFT381" s="103"/>
      <c r="CFU381" s="103"/>
      <c r="CFV381" s="103"/>
      <c r="CFW381" s="103"/>
      <c r="CFX381" s="103"/>
      <c r="CFY381" s="103"/>
      <c r="CFZ381" s="103"/>
      <c r="CGA381" s="103"/>
      <c r="CGB381" s="103"/>
      <c r="CGC381" s="103"/>
      <c r="CGD381" s="103"/>
      <c r="CGE381" s="103"/>
      <c r="CGF381" s="103"/>
      <c r="CGG381" s="103"/>
      <c r="CGH381" s="103"/>
      <c r="CGI381" s="103"/>
      <c r="CGJ381" s="103"/>
      <c r="CGK381" s="103"/>
      <c r="CGL381" s="103"/>
      <c r="CGM381" s="103"/>
      <c r="CGN381" s="103"/>
      <c r="CGO381" s="103"/>
      <c r="CGP381" s="103"/>
      <c r="CGQ381" s="103"/>
      <c r="CGR381" s="103"/>
      <c r="CGS381" s="103"/>
      <c r="CGT381" s="103"/>
      <c r="CGU381" s="103"/>
      <c r="CGV381" s="103"/>
      <c r="CGW381" s="103"/>
      <c r="CGX381" s="103"/>
      <c r="CGY381" s="103"/>
      <c r="CGZ381" s="103"/>
      <c r="CHA381" s="103"/>
      <c r="CHB381" s="103"/>
      <c r="CHC381" s="103"/>
      <c r="CHD381" s="103"/>
      <c r="CHE381" s="103"/>
      <c r="CHF381" s="103"/>
      <c r="CHG381" s="103"/>
      <c r="CHH381" s="103"/>
      <c r="CHI381" s="103"/>
      <c r="CHJ381" s="103"/>
      <c r="CHK381" s="103"/>
      <c r="CHL381" s="103"/>
      <c r="CHM381" s="103"/>
      <c r="CHN381" s="103"/>
      <c r="CHO381" s="103"/>
      <c r="CHP381" s="103"/>
      <c r="CHQ381" s="103"/>
      <c r="CHR381" s="103"/>
      <c r="CHS381" s="103"/>
      <c r="CHT381" s="103"/>
      <c r="CHU381" s="103"/>
      <c r="CHV381" s="103"/>
      <c r="CHW381" s="103"/>
      <c r="CHX381" s="103"/>
      <c r="CHY381" s="103"/>
      <c r="CHZ381" s="103"/>
      <c r="CIA381" s="103"/>
      <c r="CIB381" s="103"/>
      <c r="CIC381" s="103"/>
      <c r="CID381" s="103"/>
      <c r="CIE381" s="103"/>
      <c r="CIF381" s="103"/>
      <c r="CIG381" s="103"/>
      <c r="CIH381" s="103"/>
      <c r="CII381" s="103"/>
      <c r="CIJ381" s="103"/>
      <c r="CIK381" s="103"/>
      <c r="CIL381" s="103"/>
      <c r="CIM381" s="103"/>
      <c r="CIN381" s="103"/>
      <c r="CIO381" s="103"/>
      <c r="CIP381" s="103"/>
      <c r="CIQ381" s="103"/>
      <c r="CIR381" s="103"/>
      <c r="CIS381" s="103"/>
      <c r="CIT381" s="103"/>
      <c r="CIU381" s="103"/>
      <c r="CIV381" s="103"/>
      <c r="CIW381" s="103"/>
      <c r="CIX381" s="103"/>
      <c r="CIY381" s="103"/>
      <c r="CIZ381" s="103"/>
      <c r="CJA381" s="103"/>
      <c r="CJB381" s="103"/>
      <c r="CJC381" s="103"/>
      <c r="CJD381" s="103"/>
      <c r="CJE381" s="103"/>
      <c r="CJF381" s="103"/>
      <c r="CJG381" s="103"/>
      <c r="CJH381" s="103"/>
      <c r="CJI381" s="103"/>
      <c r="CJJ381" s="103"/>
      <c r="CJK381" s="103"/>
      <c r="CJL381" s="103"/>
      <c r="CJM381" s="103"/>
      <c r="CJN381" s="103"/>
      <c r="CJO381" s="103"/>
      <c r="CJP381" s="103"/>
      <c r="CJQ381" s="103"/>
      <c r="CJR381" s="103"/>
      <c r="CJS381" s="103"/>
      <c r="CJT381" s="103"/>
      <c r="CJU381" s="103"/>
      <c r="CJV381" s="103"/>
      <c r="CJW381" s="103"/>
      <c r="CJX381" s="103"/>
      <c r="CJY381" s="103"/>
      <c r="CJZ381" s="103"/>
      <c r="CKA381" s="103"/>
      <c r="CKB381" s="103"/>
      <c r="CKC381" s="103"/>
      <c r="CKD381" s="103"/>
      <c r="CKE381" s="103"/>
      <c r="CKF381" s="103"/>
      <c r="CKG381" s="103"/>
      <c r="CKH381" s="103"/>
      <c r="CKI381" s="103"/>
      <c r="CKJ381" s="103"/>
      <c r="CKK381" s="103"/>
      <c r="CKL381" s="103"/>
      <c r="CKM381" s="103"/>
      <c r="CKN381" s="103"/>
      <c r="CKO381" s="103"/>
      <c r="CKP381" s="103"/>
      <c r="CKQ381" s="103"/>
      <c r="CKR381" s="103"/>
      <c r="CKS381" s="103"/>
      <c r="CKT381" s="103"/>
      <c r="CKU381" s="103"/>
      <c r="CKV381" s="103"/>
      <c r="CKW381" s="103"/>
      <c r="CKX381" s="103"/>
      <c r="CKY381" s="103"/>
      <c r="CKZ381" s="103"/>
      <c r="CLA381" s="103"/>
      <c r="CLB381" s="103"/>
      <c r="CLC381" s="103"/>
      <c r="CLD381" s="103"/>
      <c r="CLE381" s="103"/>
      <c r="CLF381" s="103"/>
      <c r="CLG381" s="103"/>
      <c r="CLH381" s="103"/>
      <c r="CLI381" s="103"/>
      <c r="CLJ381" s="103"/>
      <c r="CLK381" s="103"/>
      <c r="CLL381" s="103"/>
      <c r="CLM381" s="103"/>
      <c r="CLN381" s="103"/>
      <c r="CLO381" s="103"/>
      <c r="CLP381" s="103"/>
      <c r="CLQ381" s="103"/>
      <c r="CLR381" s="103"/>
      <c r="CLS381" s="103"/>
      <c r="CLT381" s="103"/>
      <c r="CLU381" s="103"/>
      <c r="CLV381" s="103"/>
      <c r="CLW381" s="103"/>
      <c r="CLX381" s="103"/>
      <c r="CLY381" s="103"/>
      <c r="CLZ381" s="103"/>
      <c r="CMA381" s="103"/>
      <c r="CMB381" s="103"/>
      <c r="CMC381" s="103"/>
      <c r="CMD381" s="103"/>
      <c r="CME381" s="103"/>
      <c r="CMF381" s="103"/>
      <c r="CMG381" s="103"/>
      <c r="CMH381" s="103"/>
      <c r="CMI381" s="103"/>
      <c r="CMJ381" s="103"/>
      <c r="CMK381" s="103"/>
      <c r="CML381" s="103"/>
      <c r="CMM381" s="103"/>
      <c r="CMN381" s="103"/>
      <c r="CMO381" s="103"/>
      <c r="CMP381" s="103"/>
      <c r="CMQ381" s="103"/>
      <c r="CMR381" s="103"/>
      <c r="CMS381" s="103"/>
      <c r="CMT381" s="103"/>
      <c r="CMU381" s="103"/>
      <c r="CMV381" s="103"/>
      <c r="CMW381" s="103"/>
      <c r="CMX381" s="103"/>
      <c r="CMY381" s="103"/>
      <c r="CMZ381" s="103"/>
      <c r="CNA381" s="103"/>
      <c r="CNB381" s="103"/>
      <c r="CNC381" s="103"/>
      <c r="CND381" s="103"/>
      <c r="CNE381" s="103"/>
      <c r="CNF381" s="103"/>
      <c r="CNG381" s="103"/>
      <c r="CNH381" s="103"/>
      <c r="CNI381" s="103"/>
      <c r="CNJ381" s="103"/>
      <c r="CNK381" s="103"/>
      <c r="CNL381" s="103"/>
      <c r="CNM381" s="103"/>
      <c r="CNN381" s="103"/>
      <c r="CNO381" s="103"/>
      <c r="CNP381" s="103"/>
      <c r="CNQ381" s="103"/>
      <c r="CNR381" s="103"/>
      <c r="CNS381" s="103"/>
      <c r="CNT381" s="103"/>
      <c r="CNU381" s="103"/>
      <c r="CNV381" s="103"/>
      <c r="CNW381" s="103"/>
      <c r="CNX381" s="103"/>
      <c r="CNY381" s="103"/>
      <c r="CNZ381" s="103"/>
      <c r="COA381" s="103"/>
      <c r="COB381" s="103"/>
      <c r="COC381" s="103"/>
      <c r="COD381" s="103"/>
      <c r="COE381" s="103"/>
      <c r="COF381" s="103"/>
      <c r="COG381" s="103"/>
      <c r="COH381" s="103"/>
      <c r="COI381" s="103"/>
      <c r="COJ381" s="103"/>
      <c r="COK381" s="103"/>
      <c r="COL381" s="103"/>
      <c r="COM381" s="103"/>
      <c r="CON381" s="103"/>
      <c r="COO381" s="103"/>
      <c r="COP381" s="103"/>
      <c r="COQ381" s="103"/>
      <c r="COR381" s="103"/>
      <c r="COS381" s="103"/>
      <c r="COT381" s="103"/>
      <c r="COU381" s="103"/>
      <c r="COV381" s="103"/>
      <c r="COW381" s="103"/>
      <c r="COX381" s="103"/>
      <c r="COY381" s="103"/>
      <c r="COZ381" s="103"/>
      <c r="CPA381" s="103"/>
      <c r="CPB381" s="103"/>
      <c r="CPC381" s="103"/>
      <c r="CPD381" s="103"/>
      <c r="CPE381" s="103"/>
      <c r="CPF381" s="103"/>
      <c r="CPG381" s="103"/>
      <c r="CPH381" s="103"/>
      <c r="CPI381" s="103"/>
      <c r="CPJ381" s="103"/>
      <c r="CPK381" s="103"/>
      <c r="CPL381" s="103"/>
      <c r="CPM381" s="103"/>
      <c r="CPN381" s="103"/>
      <c r="CPO381" s="103"/>
      <c r="CPP381" s="103"/>
      <c r="CPQ381" s="103"/>
      <c r="CPR381" s="103"/>
      <c r="CPS381" s="103"/>
      <c r="CPT381" s="103"/>
      <c r="CPU381" s="103"/>
      <c r="CPV381" s="103"/>
      <c r="CPW381" s="103"/>
      <c r="CPX381" s="103"/>
      <c r="CPY381" s="103"/>
      <c r="CPZ381" s="103"/>
      <c r="CQA381" s="103"/>
      <c r="CQB381" s="103"/>
      <c r="CQC381" s="103"/>
      <c r="CQD381" s="103"/>
      <c r="CQE381" s="103"/>
      <c r="CQF381" s="103"/>
      <c r="CQG381" s="103"/>
      <c r="CQH381" s="103"/>
      <c r="CQI381" s="103"/>
      <c r="CQJ381" s="103"/>
      <c r="CQK381" s="103"/>
      <c r="CQL381" s="103"/>
      <c r="CQM381" s="103"/>
      <c r="CQN381" s="103"/>
      <c r="CQO381" s="103"/>
      <c r="CQP381" s="103"/>
      <c r="CQQ381" s="103"/>
      <c r="CQR381" s="103"/>
      <c r="CQS381" s="103"/>
      <c r="CQT381" s="103"/>
      <c r="CQU381" s="103"/>
      <c r="CQV381" s="103"/>
      <c r="CQW381" s="103"/>
      <c r="CQX381" s="103"/>
      <c r="CQY381" s="103"/>
      <c r="CQZ381" s="103"/>
      <c r="CRA381" s="103"/>
      <c r="CRB381" s="103"/>
      <c r="CRC381" s="103"/>
      <c r="CRD381" s="103"/>
      <c r="CRE381" s="103"/>
      <c r="CRF381" s="103"/>
      <c r="CRG381" s="103"/>
      <c r="CRH381" s="103"/>
      <c r="CRI381" s="103"/>
      <c r="CRJ381" s="103"/>
      <c r="CRK381" s="103"/>
      <c r="CRL381" s="103"/>
      <c r="CRM381" s="103"/>
      <c r="CRN381" s="103"/>
      <c r="CRO381" s="103"/>
      <c r="CRP381" s="103"/>
      <c r="CRQ381" s="103"/>
      <c r="CRR381" s="103"/>
      <c r="CRS381" s="103"/>
      <c r="CRT381" s="103"/>
      <c r="CRU381" s="103"/>
      <c r="CRV381" s="103"/>
      <c r="CRW381" s="103"/>
      <c r="CRX381" s="103"/>
      <c r="CRY381" s="103"/>
      <c r="CRZ381" s="103"/>
      <c r="CSA381" s="103"/>
      <c r="CSB381" s="103"/>
      <c r="CSC381" s="103"/>
      <c r="CSD381" s="103"/>
      <c r="CSE381" s="103"/>
      <c r="CSF381" s="103"/>
      <c r="CSG381" s="103"/>
      <c r="CSH381" s="103"/>
      <c r="CSI381" s="103"/>
      <c r="CSJ381" s="103"/>
      <c r="CSK381" s="103"/>
      <c r="CSL381" s="103"/>
      <c r="CSM381" s="103"/>
      <c r="CSN381" s="103"/>
      <c r="CSO381" s="103"/>
      <c r="CSP381" s="103"/>
      <c r="CSQ381" s="103"/>
      <c r="CSR381" s="103"/>
      <c r="CSS381" s="103"/>
      <c r="CST381" s="103"/>
      <c r="CSU381" s="103"/>
      <c r="CSV381" s="103"/>
      <c r="CSW381" s="103"/>
      <c r="CSX381" s="103"/>
      <c r="CSY381" s="103"/>
      <c r="CSZ381" s="103"/>
      <c r="CTA381" s="103"/>
      <c r="CTB381" s="103"/>
      <c r="CTC381" s="103"/>
      <c r="CTD381" s="103"/>
      <c r="CTE381" s="103"/>
      <c r="CTF381" s="103"/>
      <c r="CTG381" s="103"/>
      <c r="CTH381" s="103"/>
      <c r="CTI381" s="103"/>
      <c r="CTJ381" s="103"/>
      <c r="CTK381" s="103"/>
      <c r="CTL381" s="103"/>
      <c r="CTM381" s="103"/>
      <c r="CTN381" s="103"/>
      <c r="CTO381" s="103"/>
      <c r="CTP381" s="103"/>
      <c r="CTQ381" s="103"/>
      <c r="CTR381" s="103"/>
      <c r="CTS381" s="103"/>
      <c r="CTT381" s="103"/>
      <c r="CTU381" s="103"/>
      <c r="CTV381" s="103"/>
      <c r="CTW381" s="103"/>
      <c r="CTX381" s="103"/>
      <c r="CTY381" s="103"/>
      <c r="CTZ381" s="103"/>
      <c r="CUA381" s="103"/>
      <c r="CUB381" s="103"/>
      <c r="CUC381" s="103"/>
      <c r="CUD381" s="103"/>
      <c r="CUE381" s="103"/>
      <c r="CUF381" s="103"/>
      <c r="CUG381" s="103"/>
      <c r="CUH381" s="103"/>
      <c r="CUI381" s="103"/>
      <c r="CUJ381" s="103"/>
      <c r="CUK381" s="103"/>
      <c r="CUL381" s="103"/>
      <c r="CUM381" s="103"/>
      <c r="CUN381" s="103"/>
      <c r="CUO381" s="103"/>
      <c r="CUP381" s="103"/>
      <c r="CUQ381" s="103"/>
      <c r="CUR381" s="103"/>
      <c r="CUS381" s="103"/>
      <c r="CUT381" s="103"/>
      <c r="CUU381" s="103"/>
      <c r="CUV381" s="103"/>
      <c r="CUW381" s="103"/>
      <c r="CUX381" s="103"/>
      <c r="CUY381" s="103"/>
      <c r="CUZ381" s="103"/>
      <c r="CVA381" s="103"/>
      <c r="CVB381" s="103"/>
      <c r="CVC381" s="103"/>
      <c r="CVD381" s="103"/>
      <c r="CVE381" s="103"/>
      <c r="CVF381" s="103"/>
      <c r="CVG381" s="103"/>
      <c r="CVH381" s="103"/>
      <c r="CVI381" s="103"/>
      <c r="CVJ381" s="103"/>
      <c r="CVK381" s="103"/>
      <c r="CVL381" s="103"/>
      <c r="CVM381" s="103"/>
      <c r="CVN381" s="103"/>
      <c r="CVO381" s="103"/>
      <c r="CVP381" s="103"/>
      <c r="CVQ381" s="103"/>
      <c r="CVR381" s="103"/>
      <c r="CVS381" s="103"/>
      <c r="CVT381" s="103"/>
      <c r="CVU381" s="103"/>
      <c r="CVV381" s="103"/>
      <c r="CVW381" s="103"/>
      <c r="CVX381" s="103"/>
      <c r="CVY381" s="103"/>
      <c r="CVZ381" s="103"/>
      <c r="CWA381" s="103"/>
      <c r="CWB381" s="103"/>
      <c r="CWC381" s="103"/>
      <c r="CWD381" s="103"/>
      <c r="CWE381" s="103"/>
      <c r="CWF381" s="103"/>
      <c r="CWG381" s="103"/>
      <c r="CWH381" s="103"/>
      <c r="CWI381" s="103"/>
      <c r="CWJ381" s="103"/>
      <c r="CWK381" s="103"/>
      <c r="CWL381" s="103"/>
      <c r="CWM381" s="103"/>
      <c r="CWN381" s="103"/>
      <c r="CWO381" s="103"/>
      <c r="CWP381" s="103"/>
      <c r="CWQ381" s="103"/>
      <c r="CWR381" s="103"/>
      <c r="CWS381" s="103"/>
      <c r="CWT381" s="103"/>
      <c r="CWU381" s="103"/>
      <c r="CWV381" s="103"/>
      <c r="CWW381" s="103"/>
      <c r="CWX381" s="103"/>
      <c r="CWY381" s="103"/>
      <c r="CWZ381" s="103"/>
      <c r="CXA381" s="103"/>
      <c r="CXB381" s="103"/>
      <c r="CXC381" s="103"/>
      <c r="CXD381" s="103"/>
      <c r="CXE381" s="103"/>
      <c r="CXF381" s="103"/>
      <c r="CXG381" s="103"/>
      <c r="CXH381" s="103"/>
      <c r="CXI381" s="103"/>
      <c r="CXJ381" s="103"/>
      <c r="CXK381" s="103"/>
      <c r="CXL381" s="103"/>
      <c r="CXM381" s="103"/>
      <c r="CXN381" s="103"/>
      <c r="CXO381" s="103"/>
      <c r="CXP381" s="103"/>
      <c r="CXQ381" s="103"/>
      <c r="CXR381" s="103"/>
      <c r="CXS381" s="103"/>
      <c r="CXT381" s="103"/>
      <c r="CXU381" s="103"/>
      <c r="CXV381" s="103"/>
      <c r="CXW381" s="103"/>
      <c r="CXX381" s="103"/>
      <c r="CXY381" s="103"/>
      <c r="CXZ381" s="103"/>
      <c r="CYA381" s="103"/>
      <c r="CYB381" s="103"/>
      <c r="CYC381" s="103"/>
      <c r="CYD381" s="103"/>
      <c r="CYE381" s="103"/>
      <c r="CYF381" s="103"/>
      <c r="CYG381" s="103"/>
      <c r="CYH381" s="103"/>
      <c r="CYI381" s="103"/>
      <c r="CYJ381" s="103"/>
      <c r="CYK381" s="103"/>
      <c r="CYL381" s="103"/>
      <c r="CYM381" s="103"/>
      <c r="CYN381" s="103"/>
      <c r="CYO381" s="103"/>
      <c r="CYP381" s="103"/>
      <c r="CYQ381" s="103"/>
      <c r="CYR381" s="103"/>
      <c r="CYS381" s="103"/>
      <c r="CYT381" s="103"/>
      <c r="CYU381" s="103"/>
      <c r="CYV381" s="103"/>
      <c r="CYW381" s="103"/>
      <c r="CYX381" s="103"/>
      <c r="CYY381" s="103"/>
      <c r="CYZ381" s="103"/>
      <c r="CZA381" s="103"/>
      <c r="CZB381" s="103"/>
      <c r="CZC381" s="103"/>
      <c r="CZD381" s="103"/>
      <c r="CZE381" s="103"/>
      <c r="CZF381" s="103"/>
      <c r="CZG381" s="103"/>
      <c r="CZH381" s="103"/>
      <c r="CZI381" s="103"/>
      <c r="CZJ381" s="103"/>
      <c r="CZK381" s="103"/>
      <c r="CZL381" s="103"/>
      <c r="CZM381" s="103"/>
      <c r="CZN381" s="103"/>
      <c r="CZO381" s="103"/>
      <c r="CZP381" s="103"/>
      <c r="CZQ381" s="103"/>
      <c r="CZR381" s="103"/>
      <c r="CZS381" s="103"/>
      <c r="CZT381" s="103"/>
      <c r="CZU381" s="103"/>
      <c r="CZV381" s="103"/>
      <c r="CZW381" s="103"/>
      <c r="CZX381" s="103"/>
      <c r="CZY381" s="103"/>
      <c r="CZZ381" s="103"/>
      <c r="DAA381" s="103"/>
      <c r="DAB381" s="103"/>
      <c r="DAC381" s="103"/>
      <c r="DAD381" s="103"/>
      <c r="DAE381" s="103"/>
      <c r="DAF381" s="103"/>
      <c r="DAG381" s="103"/>
      <c r="DAH381" s="103"/>
      <c r="DAI381" s="103"/>
      <c r="DAJ381" s="103"/>
      <c r="DAK381" s="103"/>
      <c r="DAL381" s="103"/>
      <c r="DAM381" s="103"/>
      <c r="DAN381" s="103"/>
      <c r="DAO381" s="103"/>
      <c r="DAP381" s="103"/>
      <c r="DAQ381" s="103"/>
      <c r="DAR381" s="103"/>
      <c r="DAS381" s="103"/>
      <c r="DAT381" s="103"/>
      <c r="DAU381" s="103"/>
      <c r="DAV381" s="103"/>
      <c r="DAW381" s="103"/>
      <c r="DAX381" s="103"/>
      <c r="DAY381" s="103"/>
      <c r="DAZ381" s="103"/>
      <c r="DBA381" s="103"/>
      <c r="DBB381" s="103"/>
      <c r="DBC381" s="103"/>
      <c r="DBD381" s="103"/>
      <c r="DBE381" s="103"/>
      <c r="DBF381" s="103"/>
      <c r="DBG381" s="103"/>
      <c r="DBH381" s="103"/>
      <c r="DBI381" s="103"/>
      <c r="DBJ381" s="103"/>
      <c r="DBK381" s="103"/>
      <c r="DBL381" s="103"/>
      <c r="DBM381" s="103"/>
      <c r="DBN381" s="103"/>
      <c r="DBO381" s="103"/>
      <c r="DBP381" s="103"/>
      <c r="DBQ381" s="103"/>
      <c r="DBR381" s="103"/>
      <c r="DBS381" s="103"/>
      <c r="DBT381" s="103"/>
      <c r="DBU381" s="103"/>
      <c r="DBV381" s="103"/>
      <c r="DBW381" s="103"/>
      <c r="DBX381" s="103"/>
      <c r="DBY381" s="103"/>
      <c r="DBZ381" s="103"/>
      <c r="DCA381" s="103"/>
      <c r="DCB381" s="103"/>
      <c r="DCC381" s="103"/>
      <c r="DCD381" s="103"/>
      <c r="DCE381" s="103"/>
      <c r="DCF381" s="103"/>
      <c r="DCG381" s="103"/>
      <c r="DCH381" s="103"/>
      <c r="DCI381" s="103"/>
      <c r="DCJ381" s="103"/>
      <c r="DCK381" s="103"/>
      <c r="DCL381" s="103"/>
      <c r="DCM381" s="103"/>
      <c r="DCN381" s="103"/>
      <c r="DCO381" s="103"/>
      <c r="DCP381" s="103"/>
      <c r="DCQ381" s="103"/>
      <c r="DCR381" s="103"/>
      <c r="DCS381" s="103"/>
      <c r="DCT381" s="103"/>
      <c r="DCU381" s="103"/>
      <c r="DCV381" s="103"/>
      <c r="DCW381" s="103"/>
      <c r="DCX381" s="103"/>
      <c r="DCY381" s="103"/>
      <c r="DCZ381" s="103"/>
      <c r="DDA381" s="103"/>
      <c r="DDB381" s="103"/>
      <c r="DDC381" s="103"/>
      <c r="DDD381" s="103"/>
      <c r="DDE381" s="103"/>
      <c r="DDF381" s="103"/>
      <c r="DDG381" s="103"/>
      <c r="DDH381" s="103"/>
      <c r="DDI381" s="103"/>
      <c r="DDJ381" s="103"/>
      <c r="DDK381" s="103"/>
      <c r="DDL381" s="103"/>
      <c r="DDM381" s="103"/>
      <c r="DDN381" s="103"/>
      <c r="DDO381" s="103"/>
      <c r="DDP381" s="103"/>
      <c r="DDQ381" s="103"/>
      <c r="DDR381" s="103"/>
      <c r="DDS381" s="103"/>
      <c r="DDT381" s="103"/>
      <c r="DDU381" s="103"/>
      <c r="DDV381" s="103"/>
      <c r="DDW381" s="103"/>
      <c r="DDX381" s="103"/>
      <c r="DDY381" s="103"/>
      <c r="DDZ381" s="103"/>
      <c r="DEA381" s="103"/>
      <c r="DEB381" s="103"/>
      <c r="DEC381" s="103"/>
      <c r="DED381" s="103"/>
      <c r="DEE381" s="103"/>
      <c r="DEF381" s="103"/>
      <c r="DEG381" s="103"/>
      <c r="DEH381" s="103"/>
      <c r="DEI381" s="103"/>
      <c r="DEJ381" s="103"/>
      <c r="DEK381" s="103"/>
      <c r="DEL381" s="103"/>
      <c r="DEM381" s="103"/>
      <c r="DEN381" s="103"/>
      <c r="DEO381" s="103"/>
      <c r="DEP381" s="103"/>
      <c r="DEQ381" s="103"/>
      <c r="DER381" s="103"/>
      <c r="DES381" s="103"/>
      <c r="DET381" s="103"/>
      <c r="DEU381" s="103"/>
      <c r="DEV381" s="103"/>
      <c r="DEW381" s="103"/>
      <c r="DEX381" s="103"/>
      <c r="DEY381" s="103"/>
      <c r="DEZ381" s="103"/>
      <c r="DFA381" s="103"/>
      <c r="DFB381" s="103"/>
      <c r="DFC381" s="103"/>
      <c r="DFD381" s="103"/>
      <c r="DFE381" s="103"/>
      <c r="DFF381" s="103"/>
      <c r="DFG381" s="103"/>
      <c r="DFH381" s="103"/>
      <c r="DFI381" s="103"/>
      <c r="DFJ381" s="103"/>
      <c r="DFK381" s="103"/>
      <c r="DFL381" s="103"/>
      <c r="DFM381" s="103"/>
      <c r="DFN381" s="103"/>
      <c r="DFO381" s="103"/>
      <c r="DFP381" s="103"/>
      <c r="DFQ381" s="103"/>
      <c r="DFR381" s="103"/>
      <c r="DFS381" s="103"/>
      <c r="DFT381" s="103"/>
      <c r="DFU381" s="103"/>
      <c r="DFV381" s="103"/>
      <c r="DFW381" s="103"/>
      <c r="DFX381" s="103"/>
      <c r="DFY381" s="103"/>
      <c r="DFZ381" s="103"/>
      <c r="DGA381" s="103"/>
      <c r="DGB381" s="103"/>
      <c r="DGC381" s="103"/>
      <c r="DGD381" s="103"/>
      <c r="DGE381" s="103"/>
      <c r="DGF381" s="103"/>
      <c r="DGG381" s="103"/>
      <c r="DGH381" s="103"/>
      <c r="DGI381" s="103"/>
      <c r="DGJ381" s="103"/>
      <c r="DGK381" s="103"/>
      <c r="DGL381" s="103"/>
      <c r="DGM381" s="103"/>
      <c r="DGN381" s="103"/>
      <c r="DGO381" s="103"/>
      <c r="DGP381" s="103"/>
      <c r="DGQ381" s="103"/>
      <c r="DGR381" s="103"/>
      <c r="DGS381" s="103"/>
      <c r="DGT381" s="103"/>
      <c r="DGU381" s="103"/>
      <c r="DGV381" s="103"/>
      <c r="DGW381" s="103"/>
      <c r="DGX381" s="103"/>
      <c r="DGY381" s="103"/>
      <c r="DGZ381" s="103"/>
      <c r="DHA381" s="103"/>
      <c r="DHB381" s="103"/>
      <c r="DHC381" s="103"/>
      <c r="DHD381" s="103"/>
      <c r="DHE381" s="103"/>
      <c r="DHF381" s="103"/>
      <c r="DHG381" s="103"/>
      <c r="DHH381" s="103"/>
      <c r="DHI381" s="103"/>
      <c r="DHJ381" s="103"/>
      <c r="DHK381" s="103"/>
      <c r="DHL381" s="103"/>
      <c r="DHM381" s="103"/>
      <c r="DHN381" s="103"/>
      <c r="DHO381" s="103"/>
      <c r="DHP381" s="103"/>
      <c r="DHQ381" s="103"/>
      <c r="DHR381" s="103"/>
      <c r="DHS381" s="103"/>
      <c r="DHT381" s="103"/>
      <c r="DHU381" s="103"/>
      <c r="DHV381" s="103"/>
      <c r="DHW381" s="103"/>
      <c r="DHX381" s="103"/>
      <c r="DHY381" s="103"/>
      <c r="DHZ381" s="103"/>
      <c r="DIA381" s="103"/>
      <c r="DIB381" s="103"/>
      <c r="DIC381" s="103"/>
      <c r="DID381" s="103"/>
      <c r="DIE381" s="103"/>
      <c r="DIF381" s="103"/>
      <c r="DIG381" s="103"/>
      <c r="DIH381" s="103"/>
      <c r="DII381" s="103"/>
      <c r="DIJ381" s="103"/>
      <c r="DIK381" s="103"/>
      <c r="DIL381" s="103"/>
      <c r="DIM381" s="103"/>
      <c r="DIN381" s="103"/>
      <c r="DIO381" s="103"/>
      <c r="DIP381" s="103"/>
      <c r="DIQ381" s="103"/>
      <c r="DIR381" s="103"/>
      <c r="DIS381" s="103"/>
      <c r="DIT381" s="103"/>
      <c r="DIU381" s="103"/>
      <c r="DIV381" s="103"/>
      <c r="DIW381" s="103"/>
      <c r="DIX381" s="103"/>
      <c r="DIY381" s="103"/>
      <c r="DIZ381" s="103"/>
      <c r="DJA381" s="103"/>
      <c r="DJB381" s="103"/>
      <c r="DJC381" s="103"/>
      <c r="DJD381" s="103"/>
      <c r="DJE381" s="103"/>
      <c r="DJF381" s="103"/>
      <c r="DJG381" s="103"/>
      <c r="DJH381" s="103"/>
      <c r="DJI381" s="103"/>
      <c r="DJJ381" s="103"/>
      <c r="DJK381" s="103"/>
      <c r="DJL381" s="103"/>
      <c r="DJM381" s="103"/>
      <c r="DJN381" s="103"/>
      <c r="DJO381" s="103"/>
      <c r="DJP381" s="103"/>
      <c r="DJQ381" s="103"/>
      <c r="DJR381" s="103"/>
      <c r="DJS381" s="103"/>
      <c r="DJT381" s="103"/>
      <c r="DJU381" s="103"/>
      <c r="DJV381" s="103"/>
      <c r="DJW381" s="103"/>
      <c r="DJX381" s="103"/>
      <c r="DJY381" s="103"/>
      <c r="DJZ381" s="103"/>
      <c r="DKA381" s="103"/>
      <c r="DKB381" s="103"/>
      <c r="DKC381" s="103"/>
      <c r="DKD381" s="103"/>
      <c r="DKE381" s="103"/>
      <c r="DKF381" s="103"/>
      <c r="DKG381" s="103"/>
      <c r="DKH381" s="103"/>
      <c r="DKI381" s="103"/>
      <c r="DKJ381" s="103"/>
      <c r="DKK381" s="103"/>
      <c r="DKL381" s="103"/>
      <c r="DKM381" s="103"/>
      <c r="DKN381" s="103"/>
      <c r="DKO381" s="103"/>
      <c r="DKP381" s="103"/>
      <c r="DKQ381" s="103"/>
      <c r="DKR381" s="103"/>
      <c r="DKS381" s="103"/>
      <c r="DKT381" s="103"/>
      <c r="DKU381" s="103"/>
      <c r="DKV381" s="103"/>
      <c r="DKW381" s="103"/>
      <c r="DKX381" s="103"/>
      <c r="DKY381" s="103"/>
      <c r="DKZ381" s="103"/>
      <c r="DLA381" s="103"/>
      <c r="DLB381" s="103"/>
      <c r="DLC381" s="103"/>
      <c r="DLD381" s="103"/>
      <c r="DLE381" s="103"/>
      <c r="DLF381" s="103"/>
      <c r="DLG381" s="103"/>
      <c r="DLH381" s="103"/>
      <c r="DLI381" s="103"/>
      <c r="DLJ381" s="103"/>
      <c r="DLK381" s="103"/>
      <c r="DLL381" s="103"/>
      <c r="DLM381" s="103"/>
      <c r="DLN381" s="103"/>
      <c r="DLO381" s="103"/>
      <c r="DLP381" s="103"/>
      <c r="DLQ381" s="103"/>
      <c r="DLR381" s="103"/>
      <c r="DLS381" s="103"/>
      <c r="DLT381" s="103"/>
      <c r="DLU381" s="103"/>
      <c r="DLV381" s="103"/>
      <c r="DLW381" s="103"/>
      <c r="DLX381" s="103"/>
      <c r="DLY381" s="103"/>
      <c r="DLZ381" s="103"/>
      <c r="DMA381" s="103"/>
      <c r="DMB381" s="103"/>
      <c r="DMC381" s="103"/>
      <c r="DMD381" s="103"/>
      <c r="DME381" s="103"/>
      <c r="DMF381" s="103"/>
      <c r="DMG381" s="103"/>
      <c r="DMH381" s="103"/>
      <c r="DMI381" s="103"/>
      <c r="DMJ381" s="103"/>
      <c r="DMK381" s="103"/>
      <c r="DML381" s="103"/>
      <c r="DMM381" s="103"/>
      <c r="DMN381" s="103"/>
      <c r="DMO381" s="103"/>
      <c r="DMP381" s="103"/>
      <c r="DMQ381" s="103"/>
      <c r="DMR381" s="103"/>
      <c r="DMS381" s="103"/>
      <c r="DMT381" s="103"/>
      <c r="DMU381" s="103"/>
      <c r="DMV381" s="103"/>
      <c r="DMW381" s="103"/>
      <c r="DMX381" s="103"/>
      <c r="DMY381" s="103"/>
      <c r="DMZ381" s="103"/>
      <c r="DNA381" s="103"/>
      <c r="DNB381" s="103"/>
      <c r="DNC381" s="103"/>
      <c r="DND381" s="103"/>
      <c r="DNE381" s="103"/>
      <c r="DNF381" s="103"/>
      <c r="DNG381" s="103"/>
      <c r="DNH381" s="103"/>
      <c r="DNI381" s="103"/>
      <c r="DNJ381" s="103"/>
      <c r="DNK381" s="103"/>
      <c r="DNL381" s="103"/>
      <c r="DNM381" s="103"/>
      <c r="DNN381" s="103"/>
      <c r="DNO381" s="103"/>
      <c r="DNP381" s="103"/>
      <c r="DNQ381" s="103"/>
      <c r="DNR381" s="103"/>
      <c r="DNS381" s="103"/>
      <c r="DNT381" s="103"/>
      <c r="DNU381" s="103"/>
      <c r="DNV381" s="103"/>
      <c r="DNW381" s="103"/>
      <c r="DNX381" s="103"/>
      <c r="DNY381" s="103"/>
      <c r="DNZ381" s="103"/>
      <c r="DOA381" s="103"/>
      <c r="DOB381" s="103"/>
      <c r="DOC381" s="103"/>
      <c r="DOD381" s="103"/>
      <c r="DOE381" s="103"/>
      <c r="DOF381" s="103"/>
      <c r="DOG381" s="103"/>
      <c r="DOH381" s="103"/>
      <c r="DOI381" s="103"/>
      <c r="DOJ381" s="103"/>
      <c r="DOK381" s="103"/>
      <c r="DOL381" s="103"/>
      <c r="DOM381" s="103"/>
      <c r="DON381" s="103"/>
      <c r="DOO381" s="103"/>
      <c r="DOP381" s="103"/>
      <c r="DOQ381" s="103"/>
      <c r="DOR381" s="103"/>
      <c r="DOS381" s="103"/>
      <c r="DOT381" s="103"/>
      <c r="DOU381" s="103"/>
      <c r="DOV381" s="103"/>
      <c r="DOW381" s="103"/>
      <c r="DOX381" s="103"/>
      <c r="DOY381" s="103"/>
      <c r="DOZ381" s="103"/>
      <c r="DPA381" s="103"/>
      <c r="DPB381" s="103"/>
      <c r="DPC381" s="103"/>
      <c r="DPD381" s="103"/>
      <c r="DPE381" s="103"/>
      <c r="DPF381" s="103"/>
      <c r="DPG381" s="103"/>
      <c r="DPH381" s="103"/>
      <c r="DPI381" s="103"/>
      <c r="DPJ381" s="103"/>
      <c r="DPK381" s="103"/>
      <c r="DPL381" s="103"/>
      <c r="DPM381" s="103"/>
      <c r="DPN381" s="103"/>
      <c r="DPO381" s="103"/>
      <c r="DPP381" s="103"/>
      <c r="DPQ381" s="103"/>
      <c r="DPR381" s="103"/>
      <c r="DPS381" s="103"/>
      <c r="DPT381" s="103"/>
      <c r="DPU381" s="103"/>
      <c r="DPV381" s="103"/>
      <c r="DPW381" s="103"/>
      <c r="DPX381" s="103"/>
      <c r="DPY381" s="103"/>
      <c r="DPZ381" s="103"/>
      <c r="DQA381" s="103"/>
      <c r="DQB381" s="103"/>
      <c r="DQC381" s="103"/>
      <c r="DQD381" s="103"/>
      <c r="DQE381" s="103"/>
      <c r="DQF381" s="103"/>
      <c r="DQG381" s="103"/>
      <c r="DQH381" s="103"/>
      <c r="DQI381" s="103"/>
      <c r="DQJ381" s="103"/>
      <c r="DQK381" s="103"/>
      <c r="DQL381" s="103"/>
      <c r="DQM381" s="103"/>
      <c r="DQN381" s="103"/>
      <c r="DQO381" s="103"/>
      <c r="DQP381" s="103"/>
      <c r="DQQ381" s="103"/>
      <c r="DQR381" s="103"/>
      <c r="DQS381" s="103"/>
      <c r="DQT381" s="103"/>
      <c r="DQU381" s="103"/>
      <c r="DQV381" s="103"/>
      <c r="DQW381" s="103"/>
      <c r="DQX381" s="103"/>
      <c r="DQY381" s="103"/>
      <c r="DQZ381" s="103"/>
      <c r="DRA381" s="103"/>
      <c r="DRB381" s="103"/>
      <c r="DRC381" s="103"/>
      <c r="DRD381" s="103"/>
      <c r="DRE381" s="103"/>
      <c r="DRF381" s="103"/>
      <c r="DRG381" s="103"/>
      <c r="DRH381" s="103"/>
      <c r="DRI381" s="103"/>
      <c r="DRJ381" s="103"/>
      <c r="DRK381" s="103"/>
      <c r="DRL381" s="103"/>
      <c r="DRM381" s="103"/>
      <c r="DRN381" s="103"/>
      <c r="DRO381" s="103"/>
      <c r="DRP381" s="103"/>
      <c r="DRQ381" s="103"/>
      <c r="DRR381" s="103"/>
      <c r="DRS381" s="103"/>
      <c r="DRT381" s="103"/>
      <c r="DRU381" s="103"/>
      <c r="DRV381" s="103"/>
      <c r="DRW381" s="103"/>
      <c r="DRX381" s="103"/>
      <c r="DRY381" s="103"/>
      <c r="DRZ381" s="103"/>
      <c r="DSA381" s="103"/>
      <c r="DSB381" s="103"/>
      <c r="DSC381" s="103"/>
      <c r="DSD381" s="103"/>
      <c r="DSE381" s="103"/>
      <c r="DSF381" s="103"/>
      <c r="DSG381" s="103"/>
      <c r="DSH381" s="103"/>
      <c r="DSI381" s="103"/>
      <c r="DSJ381" s="103"/>
      <c r="DSK381" s="103"/>
      <c r="DSL381" s="103"/>
      <c r="DSM381" s="103"/>
      <c r="DSN381" s="103"/>
      <c r="DSO381" s="103"/>
      <c r="DSP381" s="103"/>
      <c r="DSQ381" s="103"/>
      <c r="DSR381" s="103"/>
      <c r="DSS381" s="103"/>
      <c r="DST381" s="103"/>
      <c r="DSU381" s="103"/>
      <c r="DSV381" s="103"/>
      <c r="DSW381" s="103"/>
      <c r="DSX381" s="103"/>
      <c r="DSY381" s="103"/>
      <c r="DSZ381" s="103"/>
      <c r="DTA381" s="103"/>
      <c r="DTB381" s="103"/>
      <c r="DTC381" s="103"/>
      <c r="DTD381" s="103"/>
      <c r="DTE381" s="103"/>
      <c r="DTF381" s="103"/>
      <c r="DTG381" s="103"/>
      <c r="DTH381" s="103"/>
      <c r="DTI381" s="103"/>
      <c r="DTJ381" s="103"/>
      <c r="DTK381" s="103"/>
      <c r="DTL381" s="103"/>
      <c r="DTM381" s="103"/>
      <c r="DTN381" s="103"/>
      <c r="DTO381" s="103"/>
      <c r="DTP381" s="103"/>
      <c r="DTQ381" s="103"/>
      <c r="DTR381" s="103"/>
      <c r="DTS381" s="103"/>
      <c r="DTT381" s="103"/>
      <c r="DTU381" s="103"/>
      <c r="DTV381" s="103"/>
      <c r="DTW381" s="103"/>
      <c r="DTX381" s="103"/>
      <c r="DTY381" s="103"/>
      <c r="DTZ381" s="103"/>
      <c r="DUA381" s="103"/>
      <c r="DUB381" s="103"/>
      <c r="DUC381" s="103"/>
      <c r="DUD381" s="103"/>
      <c r="DUE381" s="103"/>
      <c r="DUF381" s="103"/>
      <c r="DUG381" s="103"/>
      <c r="DUH381" s="103"/>
      <c r="DUI381" s="103"/>
      <c r="DUJ381" s="103"/>
      <c r="DUK381" s="103"/>
      <c r="DUL381" s="103"/>
      <c r="DUM381" s="103"/>
      <c r="DUN381" s="103"/>
      <c r="DUO381" s="103"/>
      <c r="DUP381" s="103"/>
      <c r="DUQ381" s="103"/>
      <c r="DUR381" s="103"/>
      <c r="DUS381" s="103"/>
      <c r="DUT381" s="103"/>
      <c r="DUU381" s="103"/>
      <c r="DUV381" s="103"/>
      <c r="DUW381" s="103"/>
      <c r="DUX381" s="103"/>
      <c r="DUY381" s="103"/>
      <c r="DUZ381" s="103"/>
      <c r="DVA381" s="103"/>
      <c r="DVB381" s="103"/>
      <c r="DVC381" s="103"/>
      <c r="DVD381" s="103"/>
      <c r="DVE381" s="103"/>
      <c r="DVF381" s="103"/>
      <c r="DVG381" s="103"/>
      <c r="DVH381" s="103"/>
      <c r="DVI381" s="103"/>
      <c r="DVJ381" s="103"/>
      <c r="DVK381" s="103"/>
      <c r="DVL381" s="103"/>
      <c r="DVM381" s="103"/>
      <c r="DVN381" s="103"/>
      <c r="DVO381" s="103"/>
      <c r="DVP381" s="103"/>
      <c r="DVQ381" s="103"/>
      <c r="DVR381" s="103"/>
      <c r="DVS381" s="103"/>
      <c r="DVT381" s="103"/>
      <c r="DVU381" s="103"/>
      <c r="DVV381" s="103"/>
      <c r="DVW381" s="103"/>
      <c r="DVX381" s="103"/>
      <c r="DVY381" s="103"/>
      <c r="DVZ381" s="103"/>
      <c r="DWA381" s="103"/>
      <c r="DWB381" s="103"/>
      <c r="DWC381" s="103"/>
      <c r="DWD381" s="103"/>
      <c r="DWE381" s="103"/>
      <c r="DWF381" s="103"/>
      <c r="DWG381" s="103"/>
      <c r="DWH381" s="103"/>
      <c r="DWI381" s="103"/>
      <c r="DWJ381" s="103"/>
      <c r="DWK381" s="103"/>
      <c r="DWL381" s="103"/>
      <c r="DWM381" s="103"/>
      <c r="DWN381" s="103"/>
      <c r="DWO381" s="103"/>
      <c r="DWP381" s="103"/>
      <c r="DWQ381" s="103"/>
      <c r="DWR381" s="103"/>
      <c r="DWS381" s="103"/>
      <c r="DWT381" s="103"/>
      <c r="DWU381" s="103"/>
      <c r="DWV381" s="103"/>
      <c r="DWW381" s="103"/>
      <c r="DWX381" s="103"/>
      <c r="DWY381" s="103"/>
      <c r="DWZ381" s="103"/>
      <c r="DXA381" s="103"/>
      <c r="DXB381" s="103"/>
      <c r="DXC381" s="103"/>
      <c r="DXD381" s="103"/>
      <c r="DXE381" s="103"/>
      <c r="DXF381" s="103"/>
      <c r="DXG381" s="103"/>
      <c r="DXH381" s="103"/>
      <c r="DXI381" s="103"/>
      <c r="DXJ381" s="103"/>
      <c r="DXK381" s="103"/>
      <c r="DXL381" s="103"/>
      <c r="DXM381" s="103"/>
      <c r="DXN381" s="103"/>
      <c r="DXO381" s="103"/>
      <c r="DXP381" s="103"/>
      <c r="DXQ381" s="103"/>
      <c r="DXR381" s="103"/>
      <c r="DXS381" s="103"/>
      <c r="DXT381" s="103"/>
      <c r="DXU381" s="103"/>
      <c r="DXV381" s="103"/>
      <c r="DXW381" s="103"/>
      <c r="DXX381" s="103"/>
      <c r="DXY381" s="103"/>
      <c r="DXZ381" s="103"/>
      <c r="DYA381" s="103"/>
      <c r="DYB381" s="103"/>
      <c r="DYC381" s="103"/>
      <c r="DYD381" s="103"/>
      <c r="DYE381" s="103"/>
      <c r="DYF381" s="103"/>
      <c r="DYG381" s="103"/>
      <c r="DYH381" s="103"/>
      <c r="DYI381" s="103"/>
      <c r="DYJ381" s="103"/>
      <c r="DYK381" s="103"/>
      <c r="DYL381" s="103"/>
      <c r="DYM381" s="103"/>
      <c r="DYN381" s="103"/>
      <c r="DYO381" s="103"/>
      <c r="DYP381" s="103"/>
      <c r="DYQ381" s="103"/>
      <c r="DYR381" s="103"/>
      <c r="DYS381" s="103"/>
      <c r="DYT381" s="103"/>
      <c r="DYU381" s="103"/>
      <c r="DYV381" s="103"/>
      <c r="DYW381" s="103"/>
      <c r="DYX381" s="103"/>
      <c r="DYY381" s="103"/>
      <c r="DYZ381" s="103"/>
      <c r="DZA381" s="103"/>
      <c r="DZB381" s="103"/>
      <c r="DZC381" s="103"/>
      <c r="DZD381" s="103"/>
      <c r="DZE381" s="103"/>
      <c r="DZF381" s="103"/>
      <c r="DZG381" s="103"/>
      <c r="DZH381" s="103"/>
      <c r="DZI381" s="103"/>
      <c r="DZJ381" s="103"/>
      <c r="DZK381" s="103"/>
      <c r="DZL381" s="103"/>
      <c r="DZM381" s="103"/>
      <c r="DZN381" s="103"/>
      <c r="DZO381" s="103"/>
      <c r="DZP381" s="103"/>
      <c r="DZQ381" s="103"/>
      <c r="DZR381" s="103"/>
      <c r="DZS381" s="103"/>
      <c r="DZT381" s="103"/>
      <c r="DZU381" s="103"/>
      <c r="DZV381" s="103"/>
      <c r="DZW381" s="103"/>
      <c r="DZX381" s="103"/>
      <c r="DZY381" s="103"/>
      <c r="DZZ381" s="103"/>
      <c r="EAA381" s="103"/>
      <c r="EAB381" s="103"/>
      <c r="EAC381" s="103"/>
      <c r="EAD381" s="103"/>
      <c r="EAE381" s="103"/>
      <c r="EAF381" s="103"/>
      <c r="EAG381" s="103"/>
      <c r="EAH381" s="103"/>
      <c r="EAI381" s="103"/>
      <c r="EAJ381" s="103"/>
      <c r="EAK381" s="103"/>
      <c r="EAL381" s="103"/>
      <c r="EAM381" s="103"/>
      <c r="EAN381" s="103"/>
      <c r="EAO381" s="103"/>
      <c r="EAP381" s="103"/>
      <c r="EAQ381" s="103"/>
      <c r="EAR381" s="103"/>
      <c r="EAS381" s="103"/>
      <c r="EAT381" s="103"/>
      <c r="EAU381" s="103"/>
      <c r="EAV381" s="103"/>
      <c r="EAW381" s="103"/>
      <c r="EAX381" s="103"/>
      <c r="EAY381" s="103"/>
      <c r="EAZ381" s="103"/>
      <c r="EBA381" s="103"/>
      <c r="EBB381" s="103"/>
      <c r="EBC381" s="103"/>
      <c r="EBD381" s="103"/>
      <c r="EBE381" s="103"/>
      <c r="EBF381" s="103"/>
      <c r="EBG381" s="103"/>
      <c r="EBH381" s="103"/>
      <c r="EBI381" s="103"/>
      <c r="EBJ381" s="103"/>
      <c r="EBK381" s="103"/>
      <c r="EBL381" s="103"/>
      <c r="EBM381" s="103"/>
      <c r="EBN381" s="103"/>
      <c r="EBO381" s="103"/>
      <c r="EBP381" s="103"/>
      <c r="EBQ381" s="103"/>
      <c r="EBR381" s="103"/>
      <c r="EBS381" s="103"/>
      <c r="EBT381" s="103"/>
      <c r="EBU381" s="103"/>
      <c r="EBV381" s="103"/>
      <c r="EBW381" s="103"/>
      <c r="EBX381" s="103"/>
      <c r="EBY381" s="103"/>
      <c r="EBZ381" s="103"/>
      <c r="ECA381" s="103"/>
      <c r="ECB381" s="103"/>
      <c r="ECC381" s="103"/>
      <c r="ECD381" s="103"/>
      <c r="ECE381" s="103"/>
      <c r="ECF381" s="103"/>
      <c r="ECG381" s="103"/>
      <c r="ECH381" s="103"/>
      <c r="ECI381" s="103"/>
      <c r="ECJ381" s="103"/>
      <c r="ECK381" s="103"/>
      <c r="ECL381" s="103"/>
      <c r="ECM381" s="103"/>
      <c r="ECN381" s="103"/>
      <c r="ECO381" s="103"/>
      <c r="ECP381" s="103"/>
      <c r="ECQ381" s="103"/>
      <c r="ECR381" s="103"/>
      <c r="ECS381" s="103"/>
      <c r="ECT381" s="103"/>
      <c r="ECU381" s="103"/>
      <c r="ECV381" s="103"/>
      <c r="ECW381" s="103"/>
      <c r="ECX381" s="103"/>
      <c r="ECY381" s="103"/>
      <c r="ECZ381" s="103"/>
      <c r="EDA381" s="103"/>
      <c r="EDB381" s="103"/>
      <c r="EDC381" s="103"/>
      <c r="EDD381" s="103"/>
      <c r="EDE381" s="103"/>
      <c r="EDF381" s="103"/>
      <c r="EDG381" s="103"/>
      <c r="EDH381" s="103"/>
      <c r="EDI381" s="103"/>
      <c r="EDJ381" s="103"/>
      <c r="EDK381" s="103"/>
      <c r="EDL381" s="103"/>
      <c r="EDM381" s="103"/>
      <c r="EDN381" s="103"/>
      <c r="EDO381" s="103"/>
      <c r="EDP381" s="103"/>
      <c r="EDQ381" s="103"/>
      <c r="EDR381" s="103"/>
      <c r="EDS381" s="103"/>
      <c r="EDT381" s="103"/>
      <c r="EDU381" s="103"/>
      <c r="EDV381" s="103"/>
      <c r="EDW381" s="103"/>
      <c r="EDX381" s="103"/>
      <c r="EDY381" s="103"/>
      <c r="EDZ381" s="103"/>
      <c r="EEA381" s="103"/>
      <c r="EEB381" s="103"/>
      <c r="EEC381" s="103"/>
      <c r="EED381" s="103"/>
      <c r="EEE381" s="103"/>
      <c r="EEF381" s="103"/>
      <c r="EEG381" s="103"/>
      <c r="EEH381" s="103"/>
      <c r="EEI381" s="103"/>
      <c r="EEJ381" s="103"/>
      <c r="EEK381" s="103"/>
      <c r="EEL381" s="103"/>
      <c r="EEM381" s="103"/>
      <c r="EEN381" s="103"/>
      <c r="EEO381" s="103"/>
      <c r="EEP381" s="103"/>
      <c r="EEQ381" s="103"/>
      <c r="EER381" s="103"/>
      <c r="EES381" s="103"/>
      <c r="EET381" s="103"/>
      <c r="EEU381" s="103"/>
      <c r="EEV381" s="103"/>
      <c r="EEW381" s="103"/>
      <c r="EEX381" s="103"/>
      <c r="EEY381" s="103"/>
      <c r="EEZ381" s="103"/>
      <c r="EFA381" s="103"/>
      <c r="EFB381" s="103"/>
      <c r="EFC381" s="103"/>
      <c r="EFD381" s="103"/>
      <c r="EFE381" s="103"/>
      <c r="EFF381" s="103"/>
      <c r="EFG381" s="103"/>
      <c r="EFH381" s="103"/>
      <c r="EFI381" s="103"/>
      <c r="EFJ381" s="103"/>
      <c r="EFK381" s="103"/>
      <c r="EFL381" s="103"/>
      <c r="EFM381" s="103"/>
      <c r="EFN381" s="103"/>
      <c r="EFO381" s="103"/>
      <c r="EFP381" s="103"/>
      <c r="EFQ381" s="103"/>
      <c r="EFR381" s="103"/>
      <c r="EFS381" s="103"/>
      <c r="EFT381" s="103"/>
      <c r="EFU381" s="103"/>
      <c r="EFV381" s="103"/>
      <c r="EFW381" s="103"/>
      <c r="EFX381" s="103"/>
      <c r="EFY381" s="103"/>
      <c r="EFZ381" s="103"/>
      <c r="EGA381" s="103"/>
      <c r="EGB381" s="103"/>
      <c r="EGC381" s="103"/>
      <c r="EGD381" s="103"/>
      <c r="EGE381" s="103"/>
      <c r="EGF381" s="103"/>
      <c r="EGG381" s="103"/>
      <c r="EGH381" s="103"/>
      <c r="EGI381" s="103"/>
      <c r="EGJ381" s="103"/>
      <c r="EGK381" s="103"/>
      <c r="EGL381" s="103"/>
      <c r="EGM381" s="103"/>
      <c r="EGN381" s="103"/>
      <c r="EGO381" s="103"/>
      <c r="EGP381" s="103"/>
      <c r="EGQ381" s="103"/>
      <c r="EGR381" s="103"/>
      <c r="EGS381" s="103"/>
      <c r="EGT381" s="103"/>
      <c r="EGU381" s="103"/>
      <c r="EGV381" s="103"/>
      <c r="EGW381" s="103"/>
      <c r="EGX381" s="103"/>
      <c r="EGY381" s="103"/>
      <c r="EGZ381" s="103"/>
      <c r="EHA381" s="103"/>
      <c r="EHB381" s="103"/>
      <c r="EHC381" s="103"/>
      <c r="EHD381" s="103"/>
      <c r="EHE381" s="103"/>
      <c r="EHF381" s="103"/>
      <c r="EHG381" s="103"/>
      <c r="EHH381" s="103"/>
      <c r="EHI381" s="103"/>
      <c r="EHJ381" s="103"/>
      <c r="EHK381" s="103"/>
      <c r="EHL381" s="103"/>
      <c r="EHM381" s="103"/>
      <c r="EHN381" s="103"/>
      <c r="EHO381" s="103"/>
      <c r="EHP381" s="103"/>
      <c r="EHQ381" s="103"/>
      <c r="EHR381" s="103"/>
      <c r="EHS381" s="103"/>
      <c r="EHT381" s="103"/>
      <c r="EHU381" s="103"/>
      <c r="EHV381" s="103"/>
      <c r="EHW381" s="103"/>
      <c r="EHX381" s="103"/>
      <c r="EHY381" s="103"/>
      <c r="EHZ381" s="103"/>
      <c r="EIA381" s="103"/>
      <c r="EIB381" s="103"/>
      <c r="EIC381" s="103"/>
      <c r="EID381" s="103"/>
      <c r="EIE381" s="103"/>
      <c r="EIF381" s="103"/>
      <c r="EIG381" s="103"/>
      <c r="EIH381" s="103"/>
      <c r="EII381" s="103"/>
      <c r="EIJ381" s="103"/>
      <c r="EIK381" s="103"/>
      <c r="EIL381" s="103"/>
      <c r="EIM381" s="103"/>
      <c r="EIN381" s="103"/>
      <c r="EIO381" s="103"/>
      <c r="EIP381" s="103"/>
      <c r="EIQ381" s="103"/>
      <c r="EIR381" s="103"/>
      <c r="EIS381" s="103"/>
      <c r="EIT381" s="103"/>
      <c r="EIU381" s="103"/>
      <c r="EIV381" s="103"/>
      <c r="EIW381" s="103"/>
      <c r="EIX381" s="103"/>
      <c r="EIY381" s="103"/>
      <c r="EIZ381" s="103"/>
      <c r="EJA381" s="103"/>
      <c r="EJB381" s="103"/>
      <c r="EJC381" s="103"/>
      <c r="EJD381" s="103"/>
      <c r="EJE381" s="103"/>
      <c r="EJF381" s="103"/>
      <c r="EJG381" s="103"/>
      <c r="EJH381" s="103"/>
      <c r="EJI381" s="103"/>
      <c r="EJJ381" s="103"/>
      <c r="EJK381" s="103"/>
      <c r="EJL381" s="103"/>
      <c r="EJM381" s="103"/>
      <c r="EJN381" s="103"/>
      <c r="EJO381" s="103"/>
      <c r="EJP381" s="103"/>
      <c r="EJQ381" s="103"/>
      <c r="EJR381" s="103"/>
      <c r="EJS381" s="103"/>
      <c r="EJT381" s="103"/>
      <c r="EJU381" s="103"/>
      <c r="EJV381" s="103"/>
      <c r="EJW381" s="103"/>
      <c r="EJX381" s="103"/>
      <c r="EJY381" s="103"/>
      <c r="EJZ381" s="103"/>
      <c r="EKA381" s="103"/>
      <c r="EKB381" s="103"/>
      <c r="EKC381" s="103"/>
      <c r="EKD381" s="103"/>
      <c r="EKE381" s="103"/>
      <c r="EKF381" s="103"/>
      <c r="EKG381" s="103"/>
      <c r="EKH381" s="103"/>
      <c r="EKI381" s="103"/>
      <c r="EKJ381" s="103"/>
      <c r="EKK381" s="103"/>
      <c r="EKL381" s="103"/>
      <c r="EKM381" s="103"/>
      <c r="EKN381" s="103"/>
      <c r="EKO381" s="103"/>
      <c r="EKP381" s="103"/>
      <c r="EKQ381" s="103"/>
      <c r="EKR381" s="103"/>
      <c r="EKS381" s="103"/>
      <c r="EKT381" s="103"/>
      <c r="EKU381" s="103"/>
      <c r="EKV381" s="103"/>
      <c r="EKW381" s="103"/>
      <c r="EKX381" s="103"/>
      <c r="EKY381" s="103"/>
      <c r="EKZ381" s="103"/>
      <c r="ELA381" s="103"/>
      <c r="ELB381" s="103"/>
      <c r="ELC381" s="103"/>
      <c r="ELD381" s="103"/>
      <c r="ELE381" s="103"/>
      <c r="ELF381" s="103"/>
      <c r="ELG381" s="103"/>
      <c r="ELH381" s="103"/>
      <c r="ELI381" s="103"/>
      <c r="ELJ381" s="103"/>
      <c r="ELK381" s="103"/>
      <c r="ELL381" s="103"/>
      <c r="ELM381" s="103"/>
      <c r="ELN381" s="103"/>
      <c r="ELO381" s="103"/>
      <c r="ELP381" s="103"/>
      <c r="ELQ381" s="103"/>
      <c r="ELR381" s="103"/>
      <c r="ELS381" s="103"/>
      <c r="ELT381" s="103"/>
      <c r="ELU381" s="103"/>
      <c r="ELV381" s="103"/>
      <c r="ELW381" s="103"/>
      <c r="ELX381" s="103"/>
      <c r="ELY381" s="103"/>
      <c r="ELZ381" s="103"/>
      <c r="EMA381" s="103"/>
      <c r="EMB381" s="103"/>
      <c r="EMC381" s="103"/>
      <c r="EMD381" s="103"/>
      <c r="EME381" s="103"/>
      <c r="EMF381" s="103"/>
      <c r="EMG381" s="103"/>
      <c r="EMH381" s="103"/>
      <c r="EMI381" s="103"/>
      <c r="EMJ381" s="103"/>
      <c r="EMK381" s="103"/>
      <c r="EML381" s="103"/>
      <c r="EMM381" s="103"/>
      <c r="EMN381" s="103"/>
      <c r="EMO381" s="103"/>
      <c r="EMP381" s="103"/>
      <c r="EMQ381" s="103"/>
      <c r="EMR381" s="103"/>
      <c r="EMS381" s="103"/>
      <c r="EMT381" s="103"/>
      <c r="EMU381" s="103"/>
      <c r="EMV381" s="103"/>
      <c r="EMW381" s="103"/>
      <c r="EMX381" s="103"/>
      <c r="EMY381" s="103"/>
      <c r="EMZ381" s="103"/>
      <c r="ENA381" s="103"/>
      <c r="ENB381" s="103"/>
      <c r="ENC381" s="103"/>
      <c r="END381" s="103"/>
      <c r="ENE381" s="103"/>
      <c r="ENF381" s="103"/>
      <c r="ENG381" s="103"/>
      <c r="ENH381" s="103"/>
      <c r="ENI381" s="103"/>
      <c r="ENJ381" s="103"/>
      <c r="ENK381" s="103"/>
      <c r="ENL381" s="103"/>
      <c r="ENM381" s="103"/>
      <c r="ENN381" s="103"/>
      <c r="ENO381" s="103"/>
      <c r="ENP381" s="103"/>
      <c r="ENQ381" s="103"/>
      <c r="ENR381" s="103"/>
      <c r="ENS381" s="103"/>
      <c r="ENT381" s="103"/>
      <c r="ENU381" s="103"/>
      <c r="ENV381" s="103"/>
      <c r="ENW381" s="103"/>
      <c r="ENX381" s="103"/>
      <c r="ENY381" s="103"/>
      <c r="ENZ381" s="103"/>
      <c r="EOA381" s="103"/>
      <c r="EOB381" s="103"/>
      <c r="EOC381" s="103"/>
      <c r="EOD381" s="103"/>
      <c r="EOE381" s="103"/>
      <c r="EOF381" s="103"/>
      <c r="EOG381" s="103"/>
      <c r="EOH381" s="103"/>
      <c r="EOI381" s="103"/>
      <c r="EOJ381" s="103"/>
      <c r="EOK381" s="103"/>
      <c r="EOL381" s="103"/>
      <c r="EOM381" s="103"/>
      <c r="EON381" s="103"/>
      <c r="EOO381" s="103"/>
      <c r="EOP381" s="103"/>
      <c r="EOQ381" s="103"/>
      <c r="EOR381" s="103"/>
      <c r="EOS381" s="103"/>
      <c r="EOT381" s="103"/>
      <c r="EOU381" s="103"/>
      <c r="EOV381" s="103"/>
      <c r="EOW381" s="103"/>
      <c r="EOX381" s="103"/>
      <c r="EOY381" s="103"/>
      <c r="EOZ381" s="103"/>
      <c r="EPA381" s="103"/>
      <c r="EPB381" s="103"/>
      <c r="EPC381" s="103"/>
      <c r="EPD381" s="103"/>
      <c r="EPE381" s="103"/>
      <c r="EPF381" s="103"/>
      <c r="EPG381" s="103"/>
      <c r="EPH381" s="103"/>
      <c r="EPI381" s="103"/>
      <c r="EPJ381" s="103"/>
      <c r="EPK381" s="103"/>
      <c r="EPL381" s="103"/>
      <c r="EPM381" s="103"/>
      <c r="EPN381" s="103"/>
      <c r="EPO381" s="103"/>
      <c r="EPP381" s="103"/>
      <c r="EPQ381" s="103"/>
      <c r="EPR381" s="103"/>
      <c r="EPS381" s="103"/>
      <c r="EPT381" s="103"/>
      <c r="EPU381" s="103"/>
      <c r="EPV381" s="103"/>
      <c r="EPW381" s="103"/>
      <c r="EPX381" s="103"/>
      <c r="EPY381" s="103"/>
      <c r="EPZ381" s="103"/>
      <c r="EQA381" s="103"/>
      <c r="EQB381" s="103"/>
      <c r="EQC381" s="103"/>
      <c r="EQD381" s="103"/>
      <c r="EQE381" s="103"/>
      <c r="EQF381" s="103"/>
      <c r="EQG381" s="103"/>
      <c r="EQH381" s="103"/>
      <c r="EQI381" s="103"/>
      <c r="EQJ381" s="103"/>
      <c r="EQK381" s="103"/>
      <c r="EQL381" s="103"/>
      <c r="EQM381" s="103"/>
      <c r="EQN381" s="103"/>
      <c r="EQO381" s="103"/>
      <c r="EQP381" s="103"/>
      <c r="EQQ381" s="103"/>
      <c r="EQR381" s="103"/>
      <c r="EQS381" s="103"/>
      <c r="EQT381" s="103"/>
      <c r="EQU381" s="103"/>
      <c r="EQV381" s="103"/>
      <c r="EQW381" s="103"/>
      <c r="EQX381" s="103"/>
      <c r="EQY381" s="103"/>
      <c r="EQZ381" s="103"/>
      <c r="ERA381" s="103"/>
      <c r="ERB381" s="103"/>
      <c r="ERC381" s="103"/>
      <c r="ERD381" s="103"/>
      <c r="ERE381" s="103"/>
      <c r="ERF381" s="103"/>
      <c r="ERG381" s="103"/>
      <c r="ERH381" s="103"/>
      <c r="ERI381" s="103"/>
      <c r="ERJ381" s="103"/>
      <c r="ERK381" s="103"/>
      <c r="ERL381" s="103"/>
      <c r="ERM381" s="103"/>
      <c r="ERN381" s="103"/>
      <c r="ERO381" s="103"/>
      <c r="ERP381" s="103"/>
      <c r="ERQ381" s="103"/>
      <c r="ERR381" s="103"/>
      <c r="ERS381" s="103"/>
      <c r="ERT381" s="103"/>
      <c r="ERU381" s="103"/>
      <c r="ERV381" s="103"/>
      <c r="ERW381" s="103"/>
      <c r="ERX381" s="103"/>
      <c r="ERY381" s="103"/>
      <c r="ERZ381" s="103"/>
      <c r="ESA381" s="103"/>
      <c r="ESB381" s="103"/>
      <c r="ESC381" s="103"/>
      <c r="ESD381" s="103"/>
      <c r="ESE381" s="103"/>
      <c r="ESF381" s="103"/>
      <c r="ESG381" s="103"/>
      <c r="ESH381" s="103"/>
      <c r="ESI381" s="103"/>
      <c r="ESJ381" s="103"/>
      <c r="ESK381" s="103"/>
      <c r="ESL381" s="103"/>
      <c r="ESM381" s="103"/>
      <c r="ESN381" s="103"/>
      <c r="ESO381" s="103"/>
      <c r="ESP381" s="103"/>
      <c r="ESQ381" s="103"/>
      <c r="ESR381" s="103"/>
      <c r="ESS381" s="103"/>
      <c r="EST381" s="103"/>
      <c r="ESU381" s="103"/>
      <c r="ESV381" s="103"/>
      <c r="ESW381" s="103"/>
      <c r="ESX381" s="103"/>
      <c r="ESY381" s="103"/>
      <c r="ESZ381" s="103"/>
      <c r="ETA381" s="103"/>
      <c r="ETB381" s="103"/>
      <c r="ETC381" s="103"/>
      <c r="ETD381" s="103"/>
      <c r="ETE381" s="103"/>
      <c r="ETF381" s="103"/>
      <c r="ETG381" s="103"/>
      <c r="ETH381" s="103"/>
      <c r="ETI381" s="103"/>
      <c r="ETJ381" s="103"/>
      <c r="ETK381" s="103"/>
      <c r="ETL381" s="103"/>
      <c r="ETM381" s="103"/>
      <c r="ETN381" s="103"/>
      <c r="ETO381" s="103"/>
      <c r="ETP381" s="103"/>
      <c r="ETQ381" s="103"/>
      <c r="ETR381" s="103"/>
      <c r="ETS381" s="103"/>
      <c r="ETT381" s="103"/>
      <c r="ETU381" s="103"/>
      <c r="ETV381" s="103"/>
      <c r="ETW381" s="103"/>
      <c r="ETX381" s="103"/>
      <c r="ETY381" s="103"/>
      <c r="ETZ381" s="103"/>
      <c r="EUA381" s="103"/>
      <c r="EUB381" s="103"/>
      <c r="EUC381" s="103"/>
      <c r="EUD381" s="103"/>
      <c r="EUE381" s="103"/>
      <c r="EUF381" s="103"/>
      <c r="EUG381" s="103"/>
      <c r="EUH381" s="103"/>
      <c r="EUI381" s="103"/>
      <c r="EUJ381" s="103"/>
      <c r="EUK381" s="103"/>
      <c r="EUL381" s="103"/>
      <c r="EUM381" s="103"/>
      <c r="EUN381" s="103"/>
      <c r="EUO381" s="103"/>
      <c r="EUP381" s="103"/>
      <c r="EUQ381" s="103"/>
      <c r="EUR381" s="103"/>
      <c r="EUS381" s="103"/>
      <c r="EUT381" s="103"/>
      <c r="EUU381" s="103"/>
      <c r="EUV381" s="103"/>
      <c r="EUW381" s="103"/>
      <c r="EUX381" s="103"/>
      <c r="EUY381" s="103"/>
      <c r="EUZ381" s="103"/>
      <c r="EVA381" s="103"/>
      <c r="EVB381" s="103"/>
      <c r="EVC381" s="103"/>
      <c r="EVD381" s="103"/>
      <c r="EVE381" s="103"/>
      <c r="EVF381" s="103"/>
      <c r="EVG381" s="103"/>
      <c r="EVH381" s="103"/>
      <c r="EVI381" s="103"/>
      <c r="EVJ381" s="103"/>
      <c r="EVK381" s="103"/>
      <c r="EVL381" s="103"/>
      <c r="EVM381" s="103"/>
      <c r="EVN381" s="103"/>
      <c r="EVO381" s="103"/>
      <c r="EVP381" s="103"/>
      <c r="EVQ381" s="103"/>
      <c r="EVR381" s="103"/>
      <c r="EVS381" s="103"/>
      <c r="EVT381" s="103"/>
      <c r="EVU381" s="103"/>
      <c r="EVV381" s="103"/>
      <c r="EVW381" s="103"/>
      <c r="EVX381" s="103"/>
      <c r="EVY381" s="103"/>
      <c r="EVZ381" s="103"/>
      <c r="EWA381" s="103"/>
      <c r="EWB381" s="103"/>
      <c r="EWC381" s="103"/>
      <c r="EWD381" s="103"/>
      <c r="EWE381" s="103"/>
      <c r="EWF381" s="103"/>
      <c r="EWG381" s="103"/>
      <c r="EWH381" s="103"/>
      <c r="EWI381" s="103"/>
      <c r="EWJ381" s="103"/>
      <c r="EWK381" s="103"/>
      <c r="EWL381" s="103"/>
      <c r="EWM381" s="103"/>
      <c r="EWN381" s="103"/>
      <c r="EWO381" s="103"/>
      <c r="EWP381" s="103"/>
      <c r="EWQ381" s="103"/>
      <c r="EWR381" s="103"/>
      <c r="EWS381" s="103"/>
      <c r="EWT381" s="103"/>
      <c r="EWU381" s="103"/>
      <c r="EWV381" s="103"/>
      <c r="EWW381" s="103"/>
      <c r="EWX381" s="103"/>
      <c r="EWY381" s="103"/>
      <c r="EWZ381" s="103"/>
      <c r="EXA381" s="103"/>
      <c r="EXB381" s="103"/>
      <c r="EXC381" s="103"/>
      <c r="EXD381" s="103"/>
      <c r="EXE381" s="103"/>
      <c r="EXF381" s="103"/>
      <c r="EXG381" s="103"/>
      <c r="EXH381" s="103"/>
      <c r="EXI381" s="103"/>
      <c r="EXJ381" s="103"/>
      <c r="EXK381" s="103"/>
      <c r="EXL381" s="103"/>
      <c r="EXM381" s="103"/>
      <c r="EXN381" s="103"/>
      <c r="EXO381" s="103"/>
      <c r="EXP381" s="103"/>
      <c r="EXQ381" s="103"/>
      <c r="EXR381" s="103"/>
      <c r="EXS381" s="103"/>
      <c r="EXT381" s="103"/>
      <c r="EXU381" s="103"/>
      <c r="EXV381" s="103"/>
      <c r="EXW381" s="103"/>
      <c r="EXX381" s="103"/>
      <c r="EXY381" s="103"/>
      <c r="EXZ381" s="103"/>
      <c r="EYA381" s="103"/>
      <c r="EYB381" s="103"/>
      <c r="EYC381" s="103"/>
      <c r="EYD381" s="103"/>
      <c r="EYE381" s="103"/>
      <c r="EYF381" s="103"/>
      <c r="EYG381" s="103"/>
      <c r="EYH381" s="103"/>
      <c r="EYI381" s="103"/>
      <c r="EYJ381" s="103"/>
      <c r="EYK381" s="103"/>
      <c r="EYL381" s="103"/>
      <c r="EYM381" s="103"/>
      <c r="EYN381" s="103"/>
      <c r="EYO381" s="103"/>
      <c r="EYP381" s="103"/>
      <c r="EYQ381" s="103"/>
      <c r="EYR381" s="103"/>
      <c r="EYS381" s="103"/>
      <c r="EYT381" s="103"/>
      <c r="EYU381" s="103"/>
      <c r="EYV381" s="103"/>
      <c r="EYW381" s="103"/>
      <c r="EYX381" s="103"/>
      <c r="EYY381" s="103"/>
      <c r="EYZ381" s="103"/>
      <c r="EZA381" s="103"/>
      <c r="EZB381" s="103"/>
      <c r="EZC381" s="103"/>
      <c r="EZD381" s="103"/>
      <c r="EZE381" s="103"/>
      <c r="EZF381" s="103"/>
      <c r="EZG381" s="103"/>
      <c r="EZH381" s="103"/>
      <c r="EZI381" s="103"/>
      <c r="EZJ381" s="103"/>
      <c r="EZK381" s="103"/>
      <c r="EZL381" s="103"/>
      <c r="EZM381" s="103"/>
      <c r="EZN381" s="103"/>
      <c r="EZO381" s="103"/>
      <c r="EZP381" s="103"/>
      <c r="EZQ381" s="103"/>
      <c r="EZR381" s="103"/>
      <c r="EZS381" s="103"/>
      <c r="EZT381" s="103"/>
      <c r="EZU381" s="103"/>
      <c r="EZV381" s="103"/>
      <c r="EZW381" s="103"/>
      <c r="EZX381" s="103"/>
      <c r="EZY381" s="103"/>
      <c r="EZZ381" s="103"/>
      <c r="FAA381" s="103"/>
      <c r="FAB381" s="103"/>
      <c r="FAC381" s="103"/>
      <c r="FAD381" s="103"/>
      <c r="FAE381" s="103"/>
      <c r="FAF381" s="103"/>
      <c r="FAG381" s="103"/>
      <c r="FAH381" s="103"/>
      <c r="FAI381" s="103"/>
      <c r="FAJ381" s="103"/>
      <c r="FAK381" s="103"/>
      <c r="FAL381" s="103"/>
      <c r="FAM381" s="103"/>
      <c r="FAN381" s="103"/>
      <c r="FAO381" s="103"/>
      <c r="FAP381" s="103"/>
      <c r="FAQ381" s="103"/>
      <c r="FAR381" s="103"/>
      <c r="FAS381" s="103"/>
      <c r="FAT381" s="103"/>
      <c r="FAU381" s="103"/>
      <c r="FAV381" s="103"/>
      <c r="FAW381" s="103"/>
      <c r="FAX381" s="103"/>
      <c r="FAY381" s="103"/>
      <c r="FAZ381" s="103"/>
      <c r="FBA381" s="103"/>
      <c r="FBB381" s="103"/>
      <c r="FBC381" s="103"/>
      <c r="FBD381" s="103"/>
      <c r="FBE381" s="103"/>
      <c r="FBF381" s="103"/>
      <c r="FBG381" s="103"/>
      <c r="FBH381" s="103"/>
      <c r="FBI381" s="103"/>
      <c r="FBJ381" s="103"/>
      <c r="FBK381" s="103"/>
      <c r="FBL381" s="103"/>
      <c r="FBM381" s="103"/>
      <c r="FBN381" s="103"/>
      <c r="FBO381" s="103"/>
      <c r="FBP381" s="103"/>
      <c r="FBQ381" s="103"/>
      <c r="FBR381" s="103"/>
      <c r="FBS381" s="103"/>
      <c r="FBT381" s="103"/>
      <c r="FBU381" s="103"/>
      <c r="FBV381" s="103"/>
      <c r="FBW381" s="103"/>
      <c r="FBX381" s="103"/>
      <c r="FBY381" s="103"/>
      <c r="FBZ381" s="103"/>
      <c r="FCA381" s="103"/>
      <c r="FCB381" s="103"/>
      <c r="FCC381" s="103"/>
      <c r="FCD381" s="103"/>
      <c r="FCE381" s="103"/>
      <c r="FCF381" s="103"/>
      <c r="FCG381" s="103"/>
      <c r="FCH381" s="103"/>
      <c r="FCI381" s="103"/>
      <c r="FCJ381" s="103"/>
      <c r="FCK381" s="103"/>
      <c r="FCL381" s="103"/>
      <c r="FCM381" s="103"/>
      <c r="FCN381" s="103"/>
      <c r="FCO381" s="103"/>
      <c r="FCP381" s="103"/>
      <c r="FCQ381" s="103"/>
      <c r="FCR381" s="103"/>
      <c r="FCS381" s="103"/>
      <c r="FCT381" s="103"/>
      <c r="FCU381" s="103"/>
      <c r="FCV381" s="103"/>
      <c r="FCW381" s="103"/>
      <c r="FCX381" s="103"/>
      <c r="FCY381" s="103"/>
      <c r="FCZ381" s="103"/>
      <c r="FDA381" s="103"/>
      <c r="FDB381" s="103"/>
      <c r="FDC381" s="103"/>
      <c r="FDD381" s="103"/>
      <c r="FDE381" s="103"/>
      <c r="FDF381" s="103"/>
      <c r="FDG381" s="103"/>
      <c r="FDH381" s="103"/>
      <c r="FDI381" s="103"/>
      <c r="FDJ381" s="103"/>
      <c r="FDK381" s="103"/>
      <c r="FDL381" s="103"/>
      <c r="FDM381" s="103"/>
      <c r="FDN381" s="103"/>
      <c r="FDO381" s="103"/>
      <c r="FDP381" s="103"/>
      <c r="FDQ381" s="103"/>
      <c r="FDR381" s="103"/>
      <c r="FDS381" s="103"/>
      <c r="FDT381" s="103"/>
      <c r="FDU381" s="103"/>
      <c r="FDV381" s="103"/>
      <c r="FDW381" s="103"/>
      <c r="FDX381" s="103"/>
      <c r="FDY381" s="103"/>
      <c r="FDZ381" s="103"/>
      <c r="FEA381" s="103"/>
      <c r="FEB381" s="103"/>
      <c r="FEC381" s="103"/>
      <c r="FED381" s="103"/>
      <c r="FEE381" s="103"/>
      <c r="FEF381" s="103"/>
      <c r="FEG381" s="103"/>
      <c r="FEH381" s="103"/>
      <c r="FEI381" s="103"/>
      <c r="FEJ381" s="103"/>
      <c r="FEK381" s="103"/>
      <c r="FEL381" s="103"/>
      <c r="FEM381" s="103"/>
      <c r="FEN381" s="103"/>
      <c r="FEO381" s="103"/>
      <c r="FEP381" s="103"/>
      <c r="FEQ381" s="103"/>
      <c r="FER381" s="103"/>
      <c r="FES381" s="103"/>
      <c r="FET381" s="103"/>
      <c r="FEU381" s="103"/>
      <c r="FEV381" s="103"/>
      <c r="FEW381" s="103"/>
      <c r="FEX381" s="103"/>
      <c r="FEY381" s="103"/>
      <c r="FEZ381" s="103"/>
      <c r="FFA381" s="103"/>
      <c r="FFB381" s="103"/>
      <c r="FFC381" s="103"/>
      <c r="FFD381" s="103"/>
      <c r="FFE381" s="103"/>
      <c r="FFF381" s="103"/>
      <c r="FFG381" s="103"/>
      <c r="FFH381" s="103"/>
      <c r="FFI381" s="103"/>
      <c r="FFJ381" s="103"/>
      <c r="FFK381" s="103"/>
      <c r="FFL381" s="103"/>
      <c r="FFM381" s="103"/>
      <c r="FFN381" s="103"/>
      <c r="FFO381" s="103"/>
      <c r="FFP381" s="103"/>
      <c r="FFQ381" s="103"/>
      <c r="FFR381" s="103"/>
      <c r="FFS381" s="103"/>
      <c r="FFT381" s="103"/>
      <c r="FFU381" s="103"/>
      <c r="FFV381" s="103"/>
      <c r="FFW381" s="103"/>
      <c r="FFX381" s="103"/>
      <c r="FFY381" s="103"/>
      <c r="FFZ381" s="103"/>
      <c r="FGA381" s="103"/>
      <c r="FGB381" s="103"/>
      <c r="FGC381" s="103"/>
      <c r="FGD381" s="103"/>
      <c r="FGE381" s="103"/>
      <c r="FGF381" s="103"/>
      <c r="FGG381" s="103"/>
      <c r="FGH381" s="103"/>
      <c r="FGI381" s="103"/>
      <c r="FGJ381" s="103"/>
      <c r="FGK381" s="103"/>
      <c r="FGL381" s="103"/>
      <c r="FGM381" s="103"/>
      <c r="FGN381" s="103"/>
      <c r="FGO381" s="103"/>
      <c r="FGP381" s="103"/>
      <c r="FGQ381" s="103"/>
      <c r="FGR381" s="103"/>
      <c r="FGS381" s="103"/>
      <c r="FGT381" s="103"/>
      <c r="FGU381" s="103"/>
      <c r="FGV381" s="103"/>
      <c r="FGW381" s="103"/>
      <c r="FGX381" s="103"/>
      <c r="FGY381" s="103"/>
      <c r="FGZ381" s="103"/>
      <c r="FHA381" s="103"/>
      <c r="FHB381" s="103"/>
      <c r="FHC381" s="103"/>
      <c r="FHD381" s="103"/>
      <c r="FHE381" s="103"/>
      <c r="FHF381" s="103"/>
      <c r="FHG381" s="103"/>
      <c r="FHH381" s="103"/>
      <c r="FHI381" s="103"/>
      <c r="FHJ381" s="103"/>
      <c r="FHK381" s="103"/>
      <c r="FHL381" s="103"/>
      <c r="FHM381" s="103"/>
      <c r="FHN381" s="103"/>
      <c r="FHO381" s="103"/>
      <c r="FHP381" s="103"/>
      <c r="FHQ381" s="103"/>
      <c r="FHR381" s="103"/>
      <c r="FHS381" s="103"/>
      <c r="FHT381" s="103"/>
      <c r="FHU381" s="103"/>
      <c r="FHV381" s="103"/>
      <c r="FHW381" s="103"/>
      <c r="FHX381" s="103"/>
      <c r="FHY381" s="103"/>
      <c r="FHZ381" s="103"/>
      <c r="FIA381" s="103"/>
      <c r="FIB381" s="103"/>
      <c r="FIC381" s="103"/>
      <c r="FID381" s="103"/>
      <c r="FIE381" s="103"/>
      <c r="FIF381" s="103"/>
      <c r="FIG381" s="103"/>
      <c r="FIH381" s="103"/>
      <c r="FII381" s="103"/>
      <c r="FIJ381" s="103"/>
      <c r="FIK381" s="103"/>
      <c r="FIL381" s="103"/>
      <c r="FIM381" s="103"/>
      <c r="FIN381" s="103"/>
      <c r="FIO381" s="103"/>
      <c r="FIP381" s="103"/>
      <c r="FIQ381" s="103"/>
      <c r="FIR381" s="103"/>
      <c r="FIS381" s="103"/>
      <c r="FIT381" s="103"/>
      <c r="FIU381" s="103"/>
      <c r="FIV381" s="103"/>
      <c r="FIW381" s="103"/>
      <c r="FIX381" s="103"/>
      <c r="FIY381" s="103"/>
      <c r="FIZ381" s="103"/>
      <c r="FJA381" s="103"/>
      <c r="FJB381" s="103"/>
      <c r="FJC381" s="103"/>
      <c r="FJD381" s="103"/>
      <c r="FJE381" s="103"/>
      <c r="FJF381" s="103"/>
      <c r="FJG381" s="103"/>
      <c r="FJH381" s="103"/>
      <c r="FJI381" s="103"/>
      <c r="FJJ381" s="103"/>
      <c r="FJK381" s="103"/>
      <c r="FJL381" s="103"/>
      <c r="FJM381" s="103"/>
      <c r="FJN381" s="103"/>
      <c r="FJO381" s="103"/>
      <c r="FJP381" s="103"/>
      <c r="FJQ381" s="103"/>
      <c r="FJR381" s="103"/>
      <c r="FJS381" s="103"/>
      <c r="FJT381" s="103"/>
      <c r="FJU381" s="103"/>
      <c r="FJV381" s="103"/>
      <c r="FJW381" s="103"/>
      <c r="FJX381" s="103"/>
      <c r="FJY381" s="103"/>
      <c r="FJZ381" s="103"/>
      <c r="FKA381" s="103"/>
      <c r="FKB381" s="103"/>
      <c r="FKC381" s="103"/>
      <c r="FKD381" s="103"/>
      <c r="FKE381" s="103"/>
      <c r="FKF381" s="103"/>
      <c r="FKG381" s="103"/>
      <c r="FKH381" s="103"/>
      <c r="FKI381" s="103"/>
      <c r="FKJ381" s="103"/>
      <c r="FKK381" s="103"/>
      <c r="FKL381" s="103"/>
      <c r="FKM381" s="103"/>
      <c r="FKN381" s="103"/>
      <c r="FKO381" s="103"/>
      <c r="FKP381" s="103"/>
      <c r="FKQ381" s="103"/>
      <c r="FKR381" s="103"/>
      <c r="FKS381" s="103"/>
      <c r="FKT381" s="103"/>
      <c r="FKU381" s="103"/>
      <c r="FKV381" s="103"/>
      <c r="FKW381" s="103"/>
      <c r="FKX381" s="103"/>
      <c r="FKY381" s="103"/>
      <c r="FKZ381" s="103"/>
      <c r="FLA381" s="103"/>
      <c r="FLB381" s="103"/>
      <c r="FLC381" s="103"/>
      <c r="FLD381" s="103"/>
      <c r="FLE381" s="103"/>
      <c r="FLF381" s="103"/>
      <c r="FLG381" s="103"/>
      <c r="FLH381" s="103"/>
      <c r="FLI381" s="103"/>
      <c r="FLJ381" s="103"/>
      <c r="FLK381" s="103"/>
      <c r="FLL381" s="103"/>
      <c r="FLM381" s="103"/>
      <c r="FLN381" s="103"/>
      <c r="FLO381" s="103"/>
      <c r="FLP381" s="103"/>
      <c r="FLQ381" s="103"/>
      <c r="FLR381" s="103"/>
      <c r="FLS381" s="103"/>
      <c r="FLT381" s="103"/>
      <c r="FLU381" s="103"/>
      <c r="FLV381" s="103"/>
      <c r="FLW381" s="103"/>
      <c r="FLX381" s="103"/>
      <c r="FLY381" s="103"/>
      <c r="FLZ381" s="103"/>
      <c r="FMA381" s="103"/>
      <c r="FMB381" s="103"/>
      <c r="FMC381" s="103"/>
      <c r="FMD381" s="103"/>
      <c r="FME381" s="103"/>
      <c r="FMF381" s="103"/>
      <c r="FMG381" s="103"/>
      <c r="FMH381" s="103"/>
      <c r="FMI381" s="103"/>
      <c r="FMJ381" s="103"/>
      <c r="FMK381" s="103"/>
      <c r="FML381" s="103"/>
      <c r="FMM381" s="103"/>
      <c r="FMN381" s="103"/>
      <c r="FMO381" s="103"/>
      <c r="FMP381" s="103"/>
      <c r="FMQ381" s="103"/>
      <c r="FMR381" s="103"/>
      <c r="FMS381" s="103"/>
      <c r="FMT381" s="103"/>
      <c r="FMU381" s="103"/>
      <c r="FMV381" s="103"/>
      <c r="FMW381" s="103"/>
      <c r="FMX381" s="103"/>
      <c r="FMY381" s="103"/>
      <c r="FMZ381" s="103"/>
      <c r="FNA381" s="103"/>
      <c r="FNB381" s="103"/>
      <c r="FNC381" s="103"/>
      <c r="FND381" s="103"/>
      <c r="FNE381" s="103"/>
      <c r="FNF381" s="103"/>
      <c r="FNG381" s="103"/>
      <c r="FNH381" s="103"/>
      <c r="FNI381" s="103"/>
      <c r="FNJ381" s="103"/>
      <c r="FNK381" s="103"/>
      <c r="FNL381" s="103"/>
      <c r="FNM381" s="103"/>
      <c r="FNN381" s="103"/>
      <c r="FNO381" s="103"/>
      <c r="FNP381" s="103"/>
      <c r="FNQ381" s="103"/>
      <c r="FNR381" s="103"/>
      <c r="FNS381" s="103"/>
      <c r="FNT381" s="103"/>
      <c r="FNU381" s="103"/>
      <c r="FNV381" s="103"/>
      <c r="FNW381" s="103"/>
      <c r="FNX381" s="103"/>
      <c r="FNY381" s="103"/>
      <c r="FNZ381" s="103"/>
      <c r="FOA381" s="103"/>
      <c r="FOB381" s="103"/>
      <c r="FOC381" s="103"/>
      <c r="FOD381" s="103"/>
      <c r="FOE381" s="103"/>
      <c r="FOF381" s="103"/>
      <c r="FOG381" s="103"/>
      <c r="FOH381" s="103"/>
      <c r="FOI381" s="103"/>
      <c r="FOJ381" s="103"/>
      <c r="FOK381" s="103"/>
      <c r="FOL381" s="103"/>
      <c r="FOM381" s="103"/>
      <c r="FON381" s="103"/>
      <c r="FOO381" s="103"/>
      <c r="FOP381" s="103"/>
      <c r="FOQ381" s="103"/>
      <c r="FOR381" s="103"/>
      <c r="FOS381" s="103"/>
      <c r="FOT381" s="103"/>
      <c r="FOU381" s="103"/>
      <c r="FOV381" s="103"/>
      <c r="FOW381" s="103"/>
      <c r="FOX381" s="103"/>
      <c r="FOY381" s="103"/>
      <c r="FOZ381" s="103"/>
      <c r="FPA381" s="103"/>
      <c r="FPB381" s="103"/>
      <c r="FPC381" s="103"/>
      <c r="FPD381" s="103"/>
      <c r="FPE381" s="103"/>
      <c r="FPF381" s="103"/>
      <c r="FPG381" s="103"/>
      <c r="FPH381" s="103"/>
      <c r="FPI381" s="103"/>
      <c r="FPJ381" s="103"/>
      <c r="FPK381" s="103"/>
      <c r="FPL381" s="103"/>
      <c r="FPM381" s="103"/>
      <c r="FPN381" s="103"/>
      <c r="FPO381" s="103"/>
      <c r="FPP381" s="103"/>
      <c r="FPQ381" s="103"/>
      <c r="FPR381" s="103"/>
      <c r="FPS381" s="103"/>
      <c r="FPT381" s="103"/>
      <c r="FPU381" s="103"/>
      <c r="FPV381" s="103"/>
      <c r="FPW381" s="103"/>
      <c r="FPX381" s="103"/>
      <c r="FPY381" s="103"/>
      <c r="FPZ381" s="103"/>
      <c r="FQA381" s="103"/>
      <c r="FQB381" s="103"/>
      <c r="FQC381" s="103"/>
      <c r="FQD381" s="103"/>
      <c r="FQE381" s="103"/>
      <c r="FQF381" s="103"/>
      <c r="FQG381" s="103"/>
      <c r="FQH381" s="103"/>
      <c r="FQI381" s="103"/>
      <c r="FQJ381" s="103"/>
      <c r="FQK381" s="103"/>
      <c r="FQL381" s="103"/>
      <c r="FQM381" s="103"/>
      <c r="FQN381" s="103"/>
      <c r="FQO381" s="103"/>
      <c r="FQP381" s="103"/>
      <c r="FQQ381" s="103"/>
      <c r="FQR381" s="103"/>
      <c r="FQS381" s="103"/>
      <c r="FQT381" s="103"/>
      <c r="FQU381" s="103"/>
      <c r="FQV381" s="103"/>
      <c r="FQW381" s="103"/>
      <c r="FQX381" s="103"/>
      <c r="FQY381" s="103"/>
      <c r="FQZ381" s="103"/>
      <c r="FRA381" s="103"/>
      <c r="FRB381" s="103"/>
      <c r="FRC381" s="103"/>
      <c r="FRD381" s="103"/>
      <c r="FRE381" s="103"/>
      <c r="FRF381" s="103"/>
      <c r="FRG381" s="103"/>
      <c r="FRH381" s="103"/>
      <c r="FRI381" s="103"/>
      <c r="FRJ381" s="103"/>
      <c r="FRK381" s="103"/>
      <c r="FRL381" s="103"/>
      <c r="FRM381" s="103"/>
      <c r="FRN381" s="103"/>
      <c r="FRO381" s="103"/>
      <c r="FRP381" s="103"/>
      <c r="FRQ381" s="103"/>
      <c r="FRR381" s="103"/>
      <c r="FRS381" s="103"/>
      <c r="FRT381" s="103"/>
      <c r="FRU381" s="103"/>
      <c r="FRV381" s="103"/>
      <c r="FRW381" s="103"/>
      <c r="FRX381" s="103"/>
      <c r="FRY381" s="103"/>
      <c r="FRZ381" s="103"/>
      <c r="FSA381" s="103"/>
      <c r="FSB381" s="103"/>
      <c r="FSC381" s="103"/>
      <c r="FSD381" s="103"/>
      <c r="FSE381" s="103"/>
      <c r="FSF381" s="103"/>
      <c r="FSG381" s="103"/>
      <c r="FSH381" s="103"/>
      <c r="FSI381" s="103"/>
      <c r="FSJ381" s="103"/>
      <c r="FSK381" s="103"/>
      <c r="FSL381" s="103"/>
      <c r="FSM381" s="103"/>
      <c r="FSN381" s="103"/>
      <c r="FSO381" s="103"/>
      <c r="FSP381" s="103"/>
      <c r="FSQ381" s="103"/>
      <c r="FSR381" s="103"/>
      <c r="FSS381" s="103"/>
      <c r="FST381" s="103"/>
      <c r="FSU381" s="103"/>
      <c r="FSV381" s="103"/>
      <c r="FSW381" s="103"/>
      <c r="FSX381" s="103"/>
      <c r="FSY381" s="103"/>
      <c r="FSZ381" s="103"/>
      <c r="FTA381" s="103"/>
      <c r="FTB381" s="103"/>
      <c r="FTC381" s="103"/>
      <c r="FTD381" s="103"/>
      <c r="FTE381" s="103"/>
      <c r="FTF381" s="103"/>
      <c r="FTG381" s="103"/>
      <c r="FTH381" s="103"/>
      <c r="FTI381" s="103"/>
      <c r="FTJ381" s="103"/>
      <c r="FTK381" s="103"/>
      <c r="FTL381" s="103"/>
      <c r="FTM381" s="103"/>
      <c r="FTN381" s="103"/>
      <c r="FTO381" s="103"/>
      <c r="FTP381" s="103"/>
      <c r="FTQ381" s="103"/>
      <c r="FTR381" s="103"/>
      <c r="FTS381" s="103"/>
      <c r="FTT381" s="103"/>
      <c r="FTU381" s="103"/>
      <c r="FTV381" s="103"/>
      <c r="FTW381" s="103"/>
      <c r="FTX381" s="103"/>
      <c r="FTY381" s="103"/>
      <c r="FTZ381" s="103"/>
      <c r="FUA381" s="103"/>
      <c r="FUB381" s="103"/>
      <c r="FUC381" s="103"/>
      <c r="FUD381" s="103"/>
      <c r="FUE381" s="103"/>
      <c r="FUF381" s="103"/>
      <c r="FUG381" s="103"/>
      <c r="FUH381" s="103"/>
      <c r="FUI381" s="103"/>
      <c r="FUJ381" s="103"/>
      <c r="FUK381" s="103"/>
      <c r="FUL381" s="103"/>
      <c r="FUM381" s="103"/>
      <c r="FUN381" s="103"/>
      <c r="FUO381" s="103"/>
      <c r="FUP381" s="103"/>
      <c r="FUQ381" s="103"/>
      <c r="FUR381" s="103"/>
      <c r="FUS381" s="103"/>
      <c r="FUT381" s="103"/>
      <c r="FUU381" s="103"/>
      <c r="FUV381" s="103"/>
      <c r="FUW381" s="103"/>
      <c r="FUX381" s="103"/>
      <c r="FUY381" s="103"/>
      <c r="FUZ381" s="103"/>
      <c r="FVA381" s="103"/>
      <c r="FVB381" s="103"/>
      <c r="FVC381" s="103"/>
      <c r="FVD381" s="103"/>
      <c r="FVE381" s="103"/>
      <c r="FVF381" s="103"/>
      <c r="FVG381" s="103"/>
      <c r="FVH381" s="103"/>
      <c r="FVI381" s="103"/>
      <c r="FVJ381" s="103"/>
      <c r="FVK381" s="103"/>
      <c r="FVL381" s="103"/>
      <c r="FVM381" s="103"/>
      <c r="FVN381" s="103"/>
      <c r="FVO381" s="103"/>
      <c r="FVP381" s="103"/>
      <c r="FVQ381" s="103"/>
      <c r="FVR381" s="103"/>
      <c r="FVS381" s="103"/>
      <c r="FVT381" s="103"/>
      <c r="FVU381" s="103"/>
      <c r="FVV381" s="103"/>
      <c r="FVW381" s="103"/>
      <c r="FVX381" s="103"/>
      <c r="FVY381" s="103"/>
      <c r="FVZ381" s="103"/>
      <c r="FWA381" s="103"/>
      <c r="FWB381" s="103"/>
      <c r="FWC381" s="103"/>
      <c r="FWD381" s="103"/>
      <c r="FWE381" s="103"/>
      <c r="FWF381" s="103"/>
      <c r="FWG381" s="103"/>
      <c r="FWH381" s="103"/>
      <c r="FWI381" s="103"/>
      <c r="FWJ381" s="103"/>
      <c r="FWK381" s="103"/>
      <c r="FWL381" s="103"/>
      <c r="FWM381" s="103"/>
      <c r="FWN381" s="103"/>
      <c r="FWO381" s="103"/>
      <c r="FWP381" s="103"/>
      <c r="FWQ381" s="103"/>
      <c r="FWR381" s="103"/>
      <c r="FWS381" s="103"/>
      <c r="FWT381" s="103"/>
      <c r="FWU381" s="103"/>
      <c r="FWV381" s="103"/>
      <c r="FWW381" s="103"/>
      <c r="FWX381" s="103"/>
      <c r="FWY381" s="103"/>
      <c r="FWZ381" s="103"/>
      <c r="FXA381" s="103"/>
      <c r="FXB381" s="103"/>
      <c r="FXC381" s="103"/>
      <c r="FXD381" s="103"/>
      <c r="FXE381" s="103"/>
      <c r="FXF381" s="103"/>
      <c r="FXG381" s="103"/>
      <c r="FXH381" s="103"/>
      <c r="FXI381" s="103"/>
      <c r="FXJ381" s="103"/>
      <c r="FXK381" s="103"/>
      <c r="FXL381" s="103"/>
      <c r="FXM381" s="103"/>
      <c r="FXN381" s="103"/>
      <c r="FXO381" s="103"/>
      <c r="FXP381" s="103"/>
      <c r="FXQ381" s="103"/>
      <c r="FXR381" s="103"/>
      <c r="FXS381" s="103"/>
      <c r="FXT381" s="103"/>
      <c r="FXU381" s="103"/>
      <c r="FXV381" s="103"/>
      <c r="FXW381" s="103"/>
      <c r="FXX381" s="103"/>
      <c r="FXY381" s="103"/>
      <c r="FXZ381" s="103"/>
      <c r="FYA381" s="103"/>
      <c r="FYB381" s="103"/>
      <c r="FYC381" s="103"/>
      <c r="FYD381" s="103"/>
      <c r="FYE381" s="103"/>
      <c r="FYF381" s="103"/>
      <c r="FYG381" s="103"/>
      <c r="FYH381" s="103"/>
      <c r="FYI381" s="103"/>
      <c r="FYJ381" s="103"/>
      <c r="FYK381" s="103"/>
      <c r="FYL381" s="103"/>
      <c r="FYM381" s="103"/>
      <c r="FYN381" s="103"/>
      <c r="FYO381" s="103"/>
      <c r="FYP381" s="103"/>
      <c r="FYQ381" s="103"/>
      <c r="FYR381" s="103"/>
      <c r="FYS381" s="103"/>
      <c r="FYT381" s="103"/>
      <c r="FYU381" s="103"/>
      <c r="FYV381" s="103"/>
      <c r="FYW381" s="103"/>
      <c r="FYX381" s="103"/>
      <c r="FYY381" s="103"/>
      <c r="FYZ381" s="103"/>
      <c r="FZA381" s="103"/>
      <c r="FZB381" s="103"/>
      <c r="FZC381" s="103"/>
      <c r="FZD381" s="103"/>
      <c r="FZE381" s="103"/>
      <c r="FZF381" s="103"/>
      <c r="FZG381" s="103"/>
      <c r="FZH381" s="103"/>
      <c r="FZI381" s="103"/>
      <c r="FZJ381" s="103"/>
      <c r="FZK381" s="103"/>
      <c r="FZL381" s="103"/>
      <c r="FZM381" s="103"/>
      <c r="FZN381" s="103"/>
      <c r="FZO381" s="103"/>
      <c r="FZP381" s="103"/>
      <c r="FZQ381" s="103"/>
      <c r="FZR381" s="103"/>
      <c r="FZS381" s="103"/>
      <c r="FZT381" s="103"/>
      <c r="FZU381" s="103"/>
      <c r="FZV381" s="103"/>
      <c r="FZW381" s="103"/>
      <c r="FZX381" s="103"/>
      <c r="FZY381" s="103"/>
      <c r="FZZ381" s="103"/>
      <c r="GAA381" s="103"/>
      <c r="GAB381" s="103"/>
      <c r="GAC381" s="103"/>
      <c r="GAD381" s="103"/>
      <c r="GAE381" s="103"/>
      <c r="GAF381" s="103"/>
      <c r="GAG381" s="103"/>
      <c r="GAH381" s="103"/>
      <c r="GAI381" s="103"/>
      <c r="GAJ381" s="103"/>
      <c r="GAK381" s="103"/>
      <c r="GAL381" s="103"/>
      <c r="GAM381" s="103"/>
      <c r="GAN381" s="103"/>
      <c r="GAO381" s="103"/>
      <c r="GAP381" s="103"/>
      <c r="GAQ381" s="103"/>
      <c r="GAR381" s="103"/>
      <c r="GAS381" s="103"/>
      <c r="GAT381" s="103"/>
      <c r="GAU381" s="103"/>
      <c r="GAV381" s="103"/>
      <c r="GAW381" s="103"/>
      <c r="GAX381" s="103"/>
      <c r="GAY381" s="103"/>
      <c r="GAZ381" s="103"/>
      <c r="GBA381" s="103"/>
      <c r="GBB381" s="103"/>
      <c r="GBC381" s="103"/>
      <c r="GBD381" s="103"/>
      <c r="GBE381" s="103"/>
      <c r="GBF381" s="103"/>
      <c r="GBG381" s="103"/>
      <c r="GBH381" s="103"/>
      <c r="GBI381" s="103"/>
      <c r="GBJ381" s="103"/>
      <c r="GBK381" s="103"/>
      <c r="GBL381" s="103"/>
      <c r="GBM381" s="103"/>
      <c r="GBN381" s="103"/>
      <c r="GBO381" s="103"/>
      <c r="GBP381" s="103"/>
      <c r="GBQ381" s="103"/>
      <c r="GBR381" s="103"/>
      <c r="GBS381" s="103"/>
      <c r="GBT381" s="103"/>
      <c r="GBU381" s="103"/>
      <c r="GBV381" s="103"/>
      <c r="GBW381" s="103"/>
      <c r="GBX381" s="103"/>
      <c r="GBY381" s="103"/>
      <c r="GBZ381" s="103"/>
      <c r="GCA381" s="103"/>
      <c r="GCB381" s="103"/>
      <c r="GCC381" s="103"/>
      <c r="GCD381" s="103"/>
      <c r="GCE381" s="103"/>
      <c r="GCF381" s="103"/>
      <c r="GCG381" s="103"/>
      <c r="GCH381" s="103"/>
      <c r="GCI381" s="103"/>
      <c r="GCJ381" s="103"/>
      <c r="GCK381" s="103"/>
      <c r="GCL381" s="103"/>
      <c r="GCM381" s="103"/>
      <c r="GCN381" s="103"/>
      <c r="GCO381" s="103"/>
      <c r="GCP381" s="103"/>
      <c r="GCQ381" s="103"/>
      <c r="GCR381" s="103"/>
      <c r="GCS381" s="103"/>
      <c r="GCT381" s="103"/>
      <c r="GCU381" s="103"/>
      <c r="GCV381" s="103"/>
      <c r="GCW381" s="103"/>
      <c r="GCX381" s="103"/>
      <c r="GCY381" s="103"/>
      <c r="GCZ381" s="103"/>
      <c r="GDA381" s="103"/>
      <c r="GDB381" s="103"/>
      <c r="GDC381" s="103"/>
      <c r="GDD381" s="103"/>
      <c r="GDE381" s="103"/>
      <c r="GDF381" s="103"/>
      <c r="GDG381" s="103"/>
      <c r="GDH381" s="103"/>
      <c r="GDI381" s="103"/>
      <c r="GDJ381" s="103"/>
      <c r="GDK381" s="103"/>
      <c r="GDL381" s="103"/>
      <c r="GDM381" s="103"/>
      <c r="GDN381" s="103"/>
      <c r="GDO381" s="103"/>
      <c r="GDP381" s="103"/>
      <c r="GDQ381" s="103"/>
      <c r="GDR381" s="103"/>
      <c r="GDS381" s="103"/>
      <c r="GDT381" s="103"/>
      <c r="GDU381" s="103"/>
      <c r="GDV381" s="103"/>
      <c r="GDW381" s="103"/>
      <c r="GDX381" s="103"/>
      <c r="GDY381" s="103"/>
      <c r="GDZ381" s="103"/>
      <c r="GEA381" s="103"/>
      <c r="GEB381" s="103"/>
      <c r="GEC381" s="103"/>
      <c r="GED381" s="103"/>
      <c r="GEE381" s="103"/>
      <c r="GEF381" s="103"/>
      <c r="GEG381" s="103"/>
      <c r="GEH381" s="103"/>
      <c r="GEI381" s="103"/>
      <c r="GEJ381" s="103"/>
      <c r="GEK381" s="103"/>
      <c r="GEL381" s="103"/>
      <c r="GEM381" s="103"/>
      <c r="GEN381" s="103"/>
      <c r="GEO381" s="103"/>
      <c r="GEP381" s="103"/>
      <c r="GEQ381" s="103"/>
      <c r="GER381" s="103"/>
      <c r="GES381" s="103"/>
      <c r="GET381" s="103"/>
      <c r="GEU381" s="103"/>
      <c r="GEV381" s="103"/>
      <c r="GEW381" s="103"/>
      <c r="GEX381" s="103"/>
      <c r="GEY381" s="103"/>
      <c r="GEZ381" s="103"/>
      <c r="GFA381" s="103"/>
      <c r="GFB381" s="103"/>
      <c r="GFC381" s="103"/>
      <c r="GFD381" s="103"/>
      <c r="GFE381" s="103"/>
      <c r="GFF381" s="103"/>
      <c r="GFG381" s="103"/>
      <c r="GFH381" s="103"/>
      <c r="GFI381" s="103"/>
      <c r="GFJ381" s="103"/>
      <c r="GFK381" s="103"/>
      <c r="GFL381" s="103"/>
      <c r="GFM381" s="103"/>
      <c r="GFN381" s="103"/>
      <c r="GFO381" s="103"/>
      <c r="GFP381" s="103"/>
      <c r="GFQ381" s="103"/>
      <c r="GFR381" s="103"/>
      <c r="GFS381" s="103"/>
      <c r="GFT381" s="103"/>
      <c r="GFU381" s="103"/>
      <c r="GFV381" s="103"/>
      <c r="GFW381" s="103"/>
      <c r="GFX381" s="103"/>
      <c r="GFY381" s="103"/>
      <c r="GFZ381" s="103"/>
      <c r="GGA381" s="103"/>
      <c r="GGB381" s="103"/>
      <c r="GGC381" s="103"/>
      <c r="GGD381" s="103"/>
      <c r="GGE381" s="103"/>
      <c r="GGF381" s="103"/>
      <c r="GGG381" s="103"/>
      <c r="GGH381" s="103"/>
      <c r="GGI381" s="103"/>
      <c r="GGJ381" s="103"/>
      <c r="GGK381" s="103"/>
      <c r="GGL381" s="103"/>
      <c r="GGM381" s="103"/>
      <c r="GGN381" s="103"/>
      <c r="GGO381" s="103"/>
      <c r="GGP381" s="103"/>
      <c r="GGQ381" s="103"/>
      <c r="GGR381" s="103"/>
      <c r="GGS381" s="103"/>
      <c r="GGT381" s="103"/>
      <c r="GGU381" s="103"/>
      <c r="GGV381" s="103"/>
      <c r="GGW381" s="103"/>
      <c r="GGX381" s="103"/>
      <c r="GGY381" s="103"/>
      <c r="GGZ381" s="103"/>
      <c r="GHA381" s="103"/>
      <c r="GHB381" s="103"/>
      <c r="GHC381" s="103"/>
      <c r="GHD381" s="103"/>
      <c r="GHE381" s="103"/>
      <c r="GHF381" s="103"/>
      <c r="GHG381" s="103"/>
      <c r="GHH381" s="103"/>
      <c r="GHI381" s="103"/>
      <c r="GHJ381" s="103"/>
      <c r="GHK381" s="103"/>
      <c r="GHL381" s="103"/>
      <c r="GHM381" s="103"/>
      <c r="GHN381" s="103"/>
      <c r="GHO381" s="103"/>
      <c r="GHP381" s="103"/>
      <c r="GHQ381" s="103"/>
      <c r="GHR381" s="103"/>
      <c r="GHS381" s="103"/>
      <c r="GHT381" s="103"/>
      <c r="GHU381" s="103"/>
      <c r="GHV381" s="103"/>
      <c r="GHW381" s="103"/>
      <c r="GHX381" s="103"/>
      <c r="GHY381" s="103"/>
      <c r="GHZ381" s="103"/>
      <c r="GIA381" s="103"/>
      <c r="GIB381" s="103"/>
      <c r="GIC381" s="103"/>
      <c r="GID381" s="103"/>
      <c r="GIE381" s="103"/>
      <c r="GIF381" s="103"/>
      <c r="GIG381" s="103"/>
      <c r="GIH381" s="103"/>
      <c r="GII381" s="103"/>
      <c r="GIJ381" s="103"/>
      <c r="GIK381" s="103"/>
      <c r="GIL381" s="103"/>
      <c r="GIM381" s="103"/>
      <c r="GIN381" s="103"/>
      <c r="GIO381" s="103"/>
      <c r="GIP381" s="103"/>
      <c r="GIQ381" s="103"/>
      <c r="GIR381" s="103"/>
      <c r="GIS381" s="103"/>
      <c r="GIT381" s="103"/>
      <c r="GIU381" s="103"/>
      <c r="GIV381" s="103"/>
      <c r="GIW381" s="103"/>
      <c r="GIX381" s="103"/>
      <c r="GIY381" s="103"/>
      <c r="GIZ381" s="103"/>
      <c r="GJA381" s="103"/>
      <c r="GJB381" s="103"/>
      <c r="GJC381" s="103"/>
      <c r="GJD381" s="103"/>
      <c r="GJE381" s="103"/>
      <c r="GJF381" s="103"/>
      <c r="GJG381" s="103"/>
      <c r="GJH381" s="103"/>
      <c r="GJI381" s="103"/>
      <c r="GJJ381" s="103"/>
      <c r="GJK381" s="103"/>
      <c r="GJL381" s="103"/>
      <c r="GJM381" s="103"/>
      <c r="GJN381" s="103"/>
      <c r="GJO381" s="103"/>
      <c r="GJP381" s="103"/>
      <c r="GJQ381" s="103"/>
      <c r="GJR381" s="103"/>
      <c r="GJS381" s="103"/>
      <c r="GJT381" s="103"/>
      <c r="GJU381" s="103"/>
      <c r="GJV381" s="103"/>
      <c r="GJW381" s="103"/>
      <c r="GJX381" s="103"/>
      <c r="GJY381" s="103"/>
      <c r="GJZ381" s="103"/>
      <c r="GKA381" s="103"/>
      <c r="GKB381" s="103"/>
      <c r="GKC381" s="103"/>
      <c r="GKD381" s="103"/>
      <c r="GKE381" s="103"/>
      <c r="GKF381" s="103"/>
      <c r="GKG381" s="103"/>
      <c r="GKH381" s="103"/>
      <c r="GKI381" s="103"/>
      <c r="GKJ381" s="103"/>
      <c r="GKK381" s="103"/>
      <c r="GKL381" s="103"/>
      <c r="GKM381" s="103"/>
      <c r="GKN381" s="103"/>
      <c r="GKO381" s="103"/>
      <c r="GKP381" s="103"/>
      <c r="GKQ381" s="103"/>
      <c r="GKR381" s="103"/>
      <c r="GKS381" s="103"/>
      <c r="GKT381" s="103"/>
      <c r="GKU381" s="103"/>
      <c r="GKV381" s="103"/>
      <c r="GKW381" s="103"/>
      <c r="GKX381" s="103"/>
      <c r="GKY381" s="103"/>
      <c r="GKZ381" s="103"/>
      <c r="GLA381" s="103"/>
      <c r="GLB381" s="103"/>
      <c r="GLC381" s="103"/>
      <c r="GLD381" s="103"/>
      <c r="GLE381" s="103"/>
      <c r="GLF381" s="103"/>
      <c r="GLG381" s="103"/>
      <c r="GLH381" s="103"/>
      <c r="GLI381" s="103"/>
      <c r="GLJ381" s="103"/>
      <c r="GLK381" s="103"/>
      <c r="GLL381" s="103"/>
      <c r="GLM381" s="103"/>
      <c r="GLN381" s="103"/>
      <c r="GLO381" s="103"/>
      <c r="GLP381" s="103"/>
      <c r="GLQ381" s="103"/>
      <c r="GLR381" s="103"/>
      <c r="GLS381" s="103"/>
      <c r="GLT381" s="103"/>
      <c r="GLU381" s="103"/>
      <c r="GLV381" s="103"/>
      <c r="GLW381" s="103"/>
      <c r="GLX381" s="103"/>
      <c r="GLY381" s="103"/>
      <c r="GLZ381" s="103"/>
      <c r="GMA381" s="103"/>
      <c r="GMB381" s="103"/>
      <c r="GMC381" s="103"/>
      <c r="GMD381" s="103"/>
      <c r="GME381" s="103"/>
      <c r="GMF381" s="103"/>
      <c r="GMG381" s="103"/>
      <c r="GMH381" s="103"/>
      <c r="GMI381" s="103"/>
      <c r="GMJ381" s="103"/>
      <c r="GMK381" s="103"/>
      <c r="GML381" s="103"/>
      <c r="GMM381" s="103"/>
      <c r="GMN381" s="103"/>
      <c r="GMO381" s="103"/>
      <c r="GMP381" s="103"/>
      <c r="GMQ381" s="103"/>
      <c r="GMR381" s="103"/>
      <c r="GMS381" s="103"/>
      <c r="GMT381" s="103"/>
      <c r="GMU381" s="103"/>
      <c r="GMV381" s="103"/>
      <c r="GMW381" s="103"/>
      <c r="GMX381" s="103"/>
      <c r="GMY381" s="103"/>
      <c r="GMZ381" s="103"/>
      <c r="GNA381" s="103"/>
      <c r="GNB381" s="103"/>
      <c r="GNC381" s="103"/>
      <c r="GND381" s="103"/>
      <c r="GNE381" s="103"/>
      <c r="GNF381" s="103"/>
      <c r="GNG381" s="103"/>
      <c r="GNH381" s="103"/>
      <c r="GNI381" s="103"/>
      <c r="GNJ381" s="103"/>
      <c r="GNK381" s="103"/>
      <c r="GNL381" s="103"/>
      <c r="GNM381" s="103"/>
      <c r="GNN381" s="103"/>
      <c r="GNO381" s="103"/>
      <c r="GNP381" s="103"/>
      <c r="GNQ381" s="103"/>
      <c r="GNR381" s="103"/>
      <c r="GNS381" s="103"/>
      <c r="GNT381" s="103"/>
      <c r="GNU381" s="103"/>
      <c r="GNV381" s="103"/>
      <c r="GNW381" s="103"/>
      <c r="GNX381" s="103"/>
      <c r="GNY381" s="103"/>
      <c r="GNZ381" s="103"/>
      <c r="GOA381" s="103"/>
      <c r="GOB381" s="103"/>
      <c r="GOC381" s="103"/>
      <c r="GOD381" s="103"/>
      <c r="GOE381" s="103"/>
      <c r="GOF381" s="103"/>
      <c r="GOG381" s="103"/>
      <c r="GOH381" s="103"/>
      <c r="GOI381" s="103"/>
      <c r="GOJ381" s="103"/>
      <c r="GOK381" s="103"/>
      <c r="GOL381" s="103"/>
      <c r="GOM381" s="103"/>
      <c r="GON381" s="103"/>
      <c r="GOO381" s="103"/>
      <c r="GOP381" s="103"/>
      <c r="GOQ381" s="103"/>
      <c r="GOR381" s="103"/>
      <c r="GOS381" s="103"/>
      <c r="GOT381" s="103"/>
      <c r="GOU381" s="103"/>
      <c r="GOV381" s="103"/>
      <c r="GOW381" s="103"/>
      <c r="GOX381" s="103"/>
      <c r="GOY381" s="103"/>
      <c r="GOZ381" s="103"/>
      <c r="GPA381" s="103"/>
      <c r="GPB381" s="103"/>
      <c r="GPC381" s="103"/>
      <c r="GPD381" s="103"/>
      <c r="GPE381" s="103"/>
      <c r="GPF381" s="103"/>
      <c r="GPG381" s="103"/>
      <c r="GPH381" s="103"/>
      <c r="GPI381" s="103"/>
      <c r="GPJ381" s="103"/>
      <c r="GPK381" s="103"/>
      <c r="GPL381" s="103"/>
      <c r="GPM381" s="103"/>
      <c r="GPN381" s="103"/>
      <c r="GPO381" s="103"/>
      <c r="GPP381" s="103"/>
      <c r="GPQ381" s="103"/>
      <c r="GPR381" s="103"/>
      <c r="GPS381" s="103"/>
      <c r="GPT381" s="103"/>
      <c r="GPU381" s="103"/>
      <c r="GPV381" s="103"/>
      <c r="GPW381" s="103"/>
      <c r="GPX381" s="103"/>
      <c r="GPY381" s="103"/>
      <c r="GPZ381" s="103"/>
      <c r="GQA381" s="103"/>
      <c r="GQB381" s="103"/>
      <c r="GQC381" s="103"/>
      <c r="GQD381" s="103"/>
      <c r="GQE381" s="103"/>
      <c r="GQF381" s="103"/>
      <c r="GQG381" s="103"/>
      <c r="GQH381" s="103"/>
      <c r="GQI381" s="103"/>
      <c r="GQJ381" s="103"/>
      <c r="GQK381" s="103"/>
      <c r="GQL381" s="103"/>
      <c r="GQM381" s="103"/>
      <c r="GQN381" s="103"/>
      <c r="GQO381" s="103"/>
      <c r="GQP381" s="103"/>
      <c r="GQQ381" s="103"/>
      <c r="GQR381" s="103"/>
      <c r="GQS381" s="103"/>
      <c r="GQT381" s="103"/>
      <c r="GQU381" s="103"/>
      <c r="GQV381" s="103"/>
      <c r="GQW381" s="103"/>
      <c r="GQX381" s="103"/>
      <c r="GQY381" s="103"/>
      <c r="GQZ381" s="103"/>
      <c r="GRA381" s="103"/>
      <c r="GRB381" s="103"/>
      <c r="GRC381" s="103"/>
      <c r="GRD381" s="103"/>
      <c r="GRE381" s="103"/>
      <c r="GRF381" s="103"/>
      <c r="GRG381" s="103"/>
      <c r="GRH381" s="103"/>
      <c r="GRI381" s="103"/>
      <c r="GRJ381" s="103"/>
      <c r="GRK381" s="103"/>
      <c r="GRL381" s="103"/>
      <c r="GRM381" s="103"/>
      <c r="GRN381" s="103"/>
      <c r="GRO381" s="103"/>
      <c r="GRP381" s="103"/>
      <c r="GRQ381" s="103"/>
      <c r="GRR381" s="103"/>
      <c r="GRS381" s="103"/>
      <c r="GRT381" s="103"/>
      <c r="GRU381" s="103"/>
      <c r="GRV381" s="103"/>
      <c r="GRW381" s="103"/>
      <c r="GRX381" s="103"/>
      <c r="GRY381" s="103"/>
      <c r="GRZ381" s="103"/>
      <c r="GSA381" s="103"/>
      <c r="GSB381" s="103"/>
      <c r="GSC381" s="103"/>
      <c r="GSD381" s="103"/>
      <c r="GSE381" s="103"/>
      <c r="GSF381" s="103"/>
      <c r="GSG381" s="103"/>
      <c r="GSH381" s="103"/>
      <c r="GSI381" s="103"/>
      <c r="GSJ381" s="103"/>
      <c r="GSK381" s="103"/>
      <c r="GSL381" s="103"/>
      <c r="GSM381" s="103"/>
      <c r="GSN381" s="103"/>
      <c r="GSO381" s="103"/>
      <c r="GSP381" s="103"/>
      <c r="GSQ381" s="103"/>
      <c r="GSR381" s="103"/>
      <c r="GSS381" s="103"/>
      <c r="GST381" s="103"/>
      <c r="GSU381" s="103"/>
      <c r="GSV381" s="103"/>
      <c r="GSW381" s="103"/>
      <c r="GSX381" s="103"/>
      <c r="GSY381" s="103"/>
      <c r="GSZ381" s="103"/>
      <c r="GTA381" s="103"/>
      <c r="GTB381" s="103"/>
      <c r="GTC381" s="103"/>
      <c r="GTD381" s="103"/>
      <c r="GTE381" s="103"/>
      <c r="GTF381" s="103"/>
      <c r="GTG381" s="103"/>
      <c r="GTH381" s="103"/>
      <c r="GTI381" s="103"/>
      <c r="GTJ381" s="103"/>
      <c r="GTK381" s="103"/>
      <c r="GTL381" s="103"/>
      <c r="GTM381" s="103"/>
      <c r="GTN381" s="103"/>
      <c r="GTO381" s="103"/>
      <c r="GTP381" s="103"/>
      <c r="GTQ381" s="103"/>
      <c r="GTR381" s="103"/>
      <c r="GTS381" s="103"/>
      <c r="GTT381" s="103"/>
      <c r="GTU381" s="103"/>
      <c r="GTV381" s="103"/>
      <c r="GTW381" s="103"/>
      <c r="GTX381" s="103"/>
      <c r="GTY381" s="103"/>
      <c r="GTZ381" s="103"/>
      <c r="GUA381" s="103"/>
      <c r="GUB381" s="103"/>
      <c r="GUC381" s="103"/>
      <c r="GUD381" s="103"/>
      <c r="GUE381" s="103"/>
      <c r="GUF381" s="103"/>
      <c r="GUG381" s="103"/>
      <c r="GUH381" s="103"/>
      <c r="GUI381" s="103"/>
      <c r="GUJ381" s="103"/>
      <c r="GUK381" s="103"/>
      <c r="GUL381" s="103"/>
      <c r="GUM381" s="103"/>
      <c r="GUN381" s="103"/>
      <c r="GUO381" s="103"/>
      <c r="GUP381" s="103"/>
      <c r="GUQ381" s="103"/>
      <c r="GUR381" s="103"/>
      <c r="GUS381" s="103"/>
      <c r="GUT381" s="103"/>
      <c r="GUU381" s="103"/>
      <c r="GUV381" s="103"/>
      <c r="GUW381" s="103"/>
      <c r="GUX381" s="103"/>
      <c r="GUY381" s="103"/>
      <c r="GUZ381" s="103"/>
      <c r="GVA381" s="103"/>
      <c r="GVB381" s="103"/>
      <c r="GVC381" s="103"/>
      <c r="GVD381" s="103"/>
      <c r="GVE381" s="103"/>
      <c r="GVF381" s="103"/>
      <c r="GVG381" s="103"/>
      <c r="GVH381" s="103"/>
      <c r="GVI381" s="103"/>
      <c r="GVJ381" s="103"/>
      <c r="GVK381" s="103"/>
      <c r="GVL381" s="103"/>
      <c r="GVM381" s="103"/>
      <c r="GVN381" s="103"/>
      <c r="GVO381" s="103"/>
      <c r="GVP381" s="103"/>
      <c r="GVQ381" s="103"/>
      <c r="GVR381" s="103"/>
      <c r="GVS381" s="103"/>
      <c r="GVT381" s="103"/>
      <c r="GVU381" s="103"/>
      <c r="GVV381" s="103"/>
      <c r="GVW381" s="103"/>
      <c r="GVX381" s="103"/>
      <c r="GVY381" s="103"/>
      <c r="GVZ381" s="103"/>
      <c r="GWA381" s="103"/>
      <c r="GWB381" s="103"/>
      <c r="GWC381" s="103"/>
      <c r="GWD381" s="103"/>
      <c r="GWE381" s="103"/>
      <c r="GWF381" s="103"/>
      <c r="GWG381" s="103"/>
      <c r="GWH381" s="103"/>
      <c r="GWI381" s="103"/>
      <c r="GWJ381" s="103"/>
      <c r="GWK381" s="103"/>
      <c r="GWL381" s="103"/>
      <c r="GWM381" s="103"/>
      <c r="GWN381" s="103"/>
      <c r="GWO381" s="103"/>
      <c r="GWP381" s="103"/>
      <c r="GWQ381" s="103"/>
      <c r="GWR381" s="103"/>
      <c r="GWS381" s="103"/>
      <c r="GWT381" s="103"/>
      <c r="GWU381" s="103"/>
      <c r="GWV381" s="103"/>
      <c r="GWW381" s="103"/>
      <c r="GWX381" s="103"/>
      <c r="GWY381" s="103"/>
      <c r="GWZ381" s="103"/>
      <c r="GXA381" s="103"/>
      <c r="GXB381" s="103"/>
      <c r="GXC381" s="103"/>
      <c r="GXD381" s="103"/>
      <c r="GXE381" s="103"/>
      <c r="GXF381" s="103"/>
      <c r="GXG381" s="103"/>
      <c r="GXH381" s="103"/>
      <c r="GXI381" s="103"/>
      <c r="GXJ381" s="103"/>
      <c r="GXK381" s="103"/>
      <c r="GXL381" s="103"/>
      <c r="GXM381" s="103"/>
      <c r="GXN381" s="103"/>
      <c r="GXO381" s="103"/>
      <c r="GXP381" s="103"/>
      <c r="GXQ381" s="103"/>
      <c r="GXR381" s="103"/>
      <c r="GXS381" s="103"/>
      <c r="GXT381" s="103"/>
      <c r="GXU381" s="103"/>
      <c r="GXV381" s="103"/>
      <c r="GXW381" s="103"/>
      <c r="GXX381" s="103"/>
      <c r="GXY381" s="103"/>
      <c r="GXZ381" s="103"/>
      <c r="GYA381" s="103"/>
      <c r="GYB381" s="103"/>
      <c r="GYC381" s="103"/>
      <c r="GYD381" s="103"/>
      <c r="GYE381" s="103"/>
      <c r="GYF381" s="103"/>
      <c r="GYG381" s="103"/>
      <c r="GYH381" s="103"/>
      <c r="GYI381" s="103"/>
      <c r="GYJ381" s="103"/>
      <c r="GYK381" s="103"/>
      <c r="GYL381" s="103"/>
      <c r="GYM381" s="103"/>
      <c r="GYN381" s="103"/>
      <c r="GYO381" s="103"/>
      <c r="GYP381" s="103"/>
      <c r="GYQ381" s="103"/>
      <c r="GYR381" s="103"/>
      <c r="GYS381" s="103"/>
      <c r="GYT381" s="103"/>
      <c r="GYU381" s="103"/>
      <c r="GYV381" s="103"/>
      <c r="GYW381" s="103"/>
      <c r="GYX381" s="103"/>
      <c r="GYY381" s="103"/>
      <c r="GYZ381" s="103"/>
      <c r="GZA381" s="103"/>
      <c r="GZB381" s="103"/>
      <c r="GZC381" s="103"/>
      <c r="GZD381" s="103"/>
      <c r="GZE381" s="103"/>
      <c r="GZF381" s="103"/>
      <c r="GZG381" s="103"/>
      <c r="GZH381" s="103"/>
      <c r="GZI381" s="103"/>
      <c r="GZJ381" s="103"/>
      <c r="GZK381" s="103"/>
      <c r="GZL381" s="103"/>
      <c r="GZM381" s="103"/>
      <c r="GZN381" s="103"/>
      <c r="GZO381" s="103"/>
      <c r="GZP381" s="103"/>
      <c r="GZQ381" s="103"/>
      <c r="GZR381" s="103"/>
      <c r="GZS381" s="103"/>
      <c r="GZT381" s="103"/>
      <c r="GZU381" s="103"/>
      <c r="GZV381" s="103"/>
      <c r="GZW381" s="103"/>
      <c r="GZX381" s="103"/>
      <c r="GZY381" s="103"/>
      <c r="GZZ381" s="103"/>
      <c r="HAA381" s="103"/>
      <c r="HAB381" s="103"/>
      <c r="HAC381" s="103"/>
      <c r="HAD381" s="103"/>
      <c r="HAE381" s="103"/>
      <c r="HAF381" s="103"/>
      <c r="HAG381" s="103"/>
      <c r="HAH381" s="103"/>
      <c r="HAI381" s="103"/>
      <c r="HAJ381" s="103"/>
      <c r="HAK381" s="103"/>
      <c r="HAL381" s="103"/>
      <c r="HAM381" s="103"/>
      <c r="HAN381" s="103"/>
      <c r="HAO381" s="103"/>
      <c r="HAP381" s="103"/>
      <c r="HAQ381" s="103"/>
      <c r="HAR381" s="103"/>
      <c r="HAS381" s="103"/>
      <c r="HAT381" s="103"/>
      <c r="HAU381" s="103"/>
      <c r="HAV381" s="103"/>
      <c r="HAW381" s="103"/>
      <c r="HAX381" s="103"/>
      <c r="HAY381" s="103"/>
      <c r="HAZ381" s="103"/>
      <c r="HBA381" s="103"/>
      <c r="HBB381" s="103"/>
      <c r="HBC381" s="103"/>
      <c r="HBD381" s="103"/>
      <c r="HBE381" s="103"/>
      <c r="HBF381" s="103"/>
      <c r="HBG381" s="103"/>
      <c r="HBH381" s="103"/>
      <c r="HBI381" s="103"/>
      <c r="HBJ381" s="103"/>
      <c r="HBK381" s="103"/>
      <c r="HBL381" s="103"/>
      <c r="HBM381" s="103"/>
      <c r="HBN381" s="103"/>
      <c r="HBO381" s="103"/>
      <c r="HBP381" s="103"/>
      <c r="HBQ381" s="103"/>
      <c r="HBR381" s="103"/>
      <c r="HBS381" s="103"/>
      <c r="HBT381" s="103"/>
      <c r="HBU381" s="103"/>
      <c r="HBV381" s="103"/>
      <c r="HBW381" s="103"/>
      <c r="HBX381" s="103"/>
      <c r="HBY381" s="103"/>
      <c r="HBZ381" s="103"/>
      <c r="HCA381" s="103"/>
      <c r="HCB381" s="103"/>
      <c r="HCC381" s="103"/>
      <c r="HCD381" s="103"/>
      <c r="HCE381" s="103"/>
      <c r="HCF381" s="103"/>
      <c r="HCG381" s="103"/>
      <c r="HCH381" s="103"/>
      <c r="HCI381" s="103"/>
      <c r="HCJ381" s="103"/>
      <c r="HCK381" s="103"/>
      <c r="HCL381" s="103"/>
      <c r="HCM381" s="103"/>
      <c r="HCN381" s="103"/>
      <c r="HCO381" s="103"/>
      <c r="HCP381" s="103"/>
      <c r="HCQ381" s="103"/>
      <c r="HCR381" s="103"/>
      <c r="HCS381" s="103"/>
      <c r="HCT381" s="103"/>
      <c r="HCU381" s="103"/>
      <c r="HCV381" s="103"/>
      <c r="HCW381" s="103"/>
      <c r="HCX381" s="103"/>
      <c r="HCY381" s="103"/>
      <c r="HCZ381" s="103"/>
      <c r="HDA381" s="103"/>
      <c r="HDB381" s="103"/>
      <c r="HDC381" s="103"/>
      <c r="HDD381" s="103"/>
      <c r="HDE381" s="103"/>
      <c r="HDF381" s="103"/>
      <c r="HDG381" s="103"/>
      <c r="HDH381" s="103"/>
      <c r="HDI381" s="103"/>
      <c r="HDJ381" s="103"/>
      <c r="HDK381" s="103"/>
      <c r="HDL381" s="103"/>
      <c r="HDM381" s="103"/>
      <c r="HDN381" s="103"/>
      <c r="HDO381" s="103"/>
      <c r="HDP381" s="103"/>
      <c r="HDQ381" s="103"/>
      <c r="HDR381" s="103"/>
      <c r="HDS381" s="103"/>
      <c r="HDT381" s="103"/>
      <c r="HDU381" s="103"/>
      <c r="HDV381" s="103"/>
      <c r="HDW381" s="103"/>
      <c r="HDX381" s="103"/>
      <c r="HDY381" s="103"/>
      <c r="HDZ381" s="103"/>
      <c r="HEA381" s="103"/>
      <c r="HEB381" s="103"/>
      <c r="HEC381" s="103"/>
      <c r="HED381" s="103"/>
      <c r="HEE381" s="103"/>
      <c r="HEF381" s="103"/>
      <c r="HEG381" s="103"/>
      <c r="HEH381" s="103"/>
      <c r="HEI381" s="103"/>
      <c r="HEJ381" s="103"/>
      <c r="HEK381" s="103"/>
      <c r="HEL381" s="103"/>
      <c r="HEM381" s="103"/>
      <c r="HEN381" s="103"/>
      <c r="HEO381" s="103"/>
      <c r="HEP381" s="103"/>
      <c r="HEQ381" s="103"/>
      <c r="HER381" s="103"/>
      <c r="HES381" s="103"/>
      <c r="HET381" s="103"/>
      <c r="HEU381" s="103"/>
      <c r="HEV381" s="103"/>
      <c r="HEW381" s="103"/>
      <c r="HEX381" s="103"/>
      <c r="HEY381" s="103"/>
      <c r="HEZ381" s="103"/>
      <c r="HFA381" s="103"/>
      <c r="HFB381" s="103"/>
      <c r="HFC381" s="103"/>
      <c r="HFD381" s="103"/>
      <c r="HFE381" s="103"/>
      <c r="HFF381" s="103"/>
      <c r="HFG381" s="103"/>
      <c r="HFH381" s="103"/>
      <c r="HFI381" s="103"/>
      <c r="HFJ381" s="103"/>
      <c r="HFK381" s="103"/>
      <c r="HFL381" s="103"/>
      <c r="HFM381" s="103"/>
      <c r="HFN381" s="103"/>
      <c r="HFO381" s="103"/>
      <c r="HFP381" s="103"/>
      <c r="HFQ381" s="103"/>
      <c r="HFR381" s="103"/>
      <c r="HFS381" s="103"/>
      <c r="HFT381" s="103"/>
      <c r="HFU381" s="103"/>
      <c r="HFV381" s="103"/>
      <c r="HFW381" s="103"/>
      <c r="HFX381" s="103"/>
      <c r="HFY381" s="103"/>
      <c r="HFZ381" s="103"/>
      <c r="HGA381" s="103"/>
      <c r="HGB381" s="103"/>
      <c r="HGC381" s="103"/>
      <c r="HGD381" s="103"/>
      <c r="HGE381" s="103"/>
      <c r="HGF381" s="103"/>
      <c r="HGG381" s="103"/>
      <c r="HGH381" s="103"/>
      <c r="HGI381" s="103"/>
      <c r="HGJ381" s="103"/>
      <c r="HGK381" s="103"/>
      <c r="HGL381" s="103"/>
      <c r="HGM381" s="103"/>
      <c r="HGN381" s="103"/>
      <c r="HGO381" s="103"/>
      <c r="HGP381" s="103"/>
      <c r="HGQ381" s="103"/>
      <c r="HGR381" s="103"/>
      <c r="HGS381" s="103"/>
      <c r="HGT381" s="103"/>
      <c r="HGU381" s="103"/>
      <c r="HGV381" s="103"/>
      <c r="HGW381" s="103"/>
      <c r="HGX381" s="103"/>
      <c r="HGY381" s="103"/>
      <c r="HGZ381" s="103"/>
      <c r="HHA381" s="103"/>
      <c r="HHB381" s="103"/>
      <c r="HHC381" s="103"/>
      <c r="HHD381" s="103"/>
      <c r="HHE381" s="103"/>
      <c r="HHF381" s="103"/>
      <c r="HHG381" s="103"/>
      <c r="HHH381" s="103"/>
      <c r="HHI381" s="103"/>
      <c r="HHJ381" s="103"/>
      <c r="HHK381" s="103"/>
      <c r="HHL381" s="103"/>
      <c r="HHM381" s="103"/>
      <c r="HHN381" s="103"/>
      <c r="HHO381" s="103"/>
      <c r="HHP381" s="103"/>
      <c r="HHQ381" s="103"/>
      <c r="HHR381" s="103"/>
      <c r="HHS381" s="103"/>
      <c r="HHT381" s="103"/>
      <c r="HHU381" s="103"/>
      <c r="HHV381" s="103"/>
      <c r="HHW381" s="103"/>
      <c r="HHX381" s="103"/>
      <c r="HHY381" s="103"/>
      <c r="HHZ381" s="103"/>
      <c r="HIA381" s="103"/>
      <c r="HIB381" s="103"/>
      <c r="HIC381" s="103"/>
      <c r="HID381" s="103"/>
      <c r="HIE381" s="103"/>
      <c r="HIF381" s="103"/>
      <c r="HIG381" s="103"/>
      <c r="HIH381" s="103"/>
      <c r="HII381" s="103"/>
      <c r="HIJ381" s="103"/>
      <c r="HIK381" s="103"/>
      <c r="HIL381" s="103"/>
      <c r="HIM381" s="103"/>
      <c r="HIN381" s="103"/>
      <c r="HIO381" s="103"/>
      <c r="HIP381" s="103"/>
      <c r="HIQ381" s="103"/>
      <c r="HIR381" s="103"/>
      <c r="HIS381" s="103"/>
      <c r="HIT381" s="103"/>
      <c r="HIU381" s="103"/>
      <c r="HIV381" s="103"/>
      <c r="HIW381" s="103"/>
      <c r="HIX381" s="103"/>
      <c r="HIY381" s="103"/>
      <c r="HIZ381" s="103"/>
      <c r="HJA381" s="103"/>
      <c r="HJB381" s="103"/>
      <c r="HJC381" s="103"/>
      <c r="HJD381" s="103"/>
      <c r="HJE381" s="103"/>
      <c r="HJF381" s="103"/>
      <c r="HJG381" s="103"/>
      <c r="HJH381" s="103"/>
      <c r="HJI381" s="103"/>
      <c r="HJJ381" s="103"/>
      <c r="HJK381" s="103"/>
      <c r="HJL381" s="103"/>
      <c r="HJM381" s="103"/>
      <c r="HJN381" s="103"/>
      <c r="HJO381" s="103"/>
      <c r="HJP381" s="103"/>
      <c r="HJQ381" s="103"/>
      <c r="HJR381" s="103"/>
      <c r="HJS381" s="103"/>
      <c r="HJT381" s="103"/>
      <c r="HJU381" s="103"/>
      <c r="HJV381" s="103"/>
      <c r="HJW381" s="103"/>
      <c r="HJX381" s="103"/>
      <c r="HJY381" s="103"/>
      <c r="HJZ381" s="103"/>
      <c r="HKA381" s="103"/>
      <c r="HKB381" s="103"/>
      <c r="HKC381" s="103"/>
      <c r="HKD381" s="103"/>
      <c r="HKE381" s="103"/>
      <c r="HKF381" s="103"/>
      <c r="HKG381" s="103"/>
      <c r="HKH381" s="103"/>
      <c r="HKI381" s="103"/>
      <c r="HKJ381" s="103"/>
      <c r="HKK381" s="103"/>
      <c r="HKL381" s="103"/>
      <c r="HKM381" s="103"/>
      <c r="HKN381" s="103"/>
      <c r="HKO381" s="103"/>
      <c r="HKP381" s="103"/>
      <c r="HKQ381" s="103"/>
      <c r="HKR381" s="103"/>
      <c r="HKS381" s="103"/>
      <c r="HKT381" s="103"/>
      <c r="HKU381" s="103"/>
      <c r="HKV381" s="103"/>
      <c r="HKW381" s="103"/>
      <c r="HKX381" s="103"/>
      <c r="HKY381" s="103"/>
      <c r="HKZ381" s="103"/>
      <c r="HLA381" s="103"/>
      <c r="HLB381" s="103"/>
      <c r="HLC381" s="103"/>
      <c r="HLD381" s="103"/>
      <c r="HLE381" s="103"/>
      <c r="HLF381" s="103"/>
      <c r="HLG381" s="103"/>
      <c r="HLH381" s="103"/>
      <c r="HLI381" s="103"/>
      <c r="HLJ381" s="103"/>
      <c r="HLK381" s="103"/>
      <c r="HLL381" s="103"/>
      <c r="HLM381" s="103"/>
      <c r="HLN381" s="103"/>
      <c r="HLO381" s="103"/>
      <c r="HLP381" s="103"/>
      <c r="HLQ381" s="103"/>
      <c r="HLR381" s="103"/>
      <c r="HLS381" s="103"/>
      <c r="HLT381" s="103"/>
      <c r="HLU381" s="103"/>
      <c r="HLV381" s="103"/>
      <c r="HLW381" s="103"/>
      <c r="HLX381" s="103"/>
      <c r="HLY381" s="103"/>
      <c r="HLZ381" s="103"/>
      <c r="HMA381" s="103"/>
      <c r="HMB381" s="103"/>
      <c r="HMC381" s="103"/>
      <c r="HMD381" s="103"/>
      <c r="HME381" s="103"/>
      <c r="HMF381" s="103"/>
      <c r="HMG381" s="103"/>
      <c r="HMH381" s="103"/>
      <c r="HMI381" s="103"/>
      <c r="HMJ381" s="103"/>
      <c r="HMK381" s="103"/>
      <c r="HML381" s="103"/>
      <c r="HMM381" s="103"/>
      <c r="HMN381" s="103"/>
      <c r="HMO381" s="103"/>
      <c r="HMP381" s="103"/>
      <c r="HMQ381" s="103"/>
      <c r="HMR381" s="103"/>
      <c r="HMS381" s="103"/>
      <c r="HMT381" s="103"/>
      <c r="HMU381" s="103"/>
      <c r="HMV381" s="103"/>
      <c r="HMW381" s="103"/>
      <c r="HMX381" s="103"/>
      <c r="HMY381" s="103"/>
      <c r="HMZ381" s="103"/>
      <c r="HNA381" s="103"/>
      <c r="HNB381" s="103"/>
      <c r="HNC381" s="103"/>
      <c r="HND381" s="103"/>
      <c r="HNE381" s="103"/>
      <c r="HNF381" s="103"/>
      <c r="HNG381" s="103"/>
      <c r="HNH381" s="103"/>
      <c r="HNI381" s="103"/>
      <c r="HNJ381" s="103"/>
      <c r="HNK381" s="103"/>
      <c r="HNL381" s="103"/>
      <c r="HNM381" s="103"/>
      <c r="HNN381" s="103"/>
      <c r="HNO381" s="103"/>
      <c r="HNP381" s="103"/>
      <c r="HNQ381" s="103"/>
      <c r="HNR381" s="103"/>
      <c r="HNS381" s="103"/>
      <c r="HNT381" s="103"/>
      <c r="HNU381" s="103"/>
      <c r="HNV381" s="103"/>
      <c r="HNW381" s="103"/>
      <c r="HNX381" s="103"/>
      <c r="HNY381" s="103"/>
      <c r="HNZ381" s="103"/>
      <c r="HOA381" s="103"/>
      <c r="HOB381" s="103"/>
      <c r="HOC381" s="103"/>
      <c r="HOD381" s="103"/>
      <c r="HOE381" s="103"/>
      <c r="HOF381" s="103"/>
      <c r="HOG381" s="103"/>
      <c r="HOH381" s="103"/>
      <c r="HOI381" s="103"/>
      <c r="HOJ381" s="103"/>
      <c r="HOK381" s="103"/>
      <c r="HOL381" s="103"/>
      <c r="HOM381" s="103"/>
      <c r="HON381" s="103"/>
      <c r="HOO381" s="103"/>
      <c r="HOP381" s="103"/>
      <c r="HOQ381" s="103"/>
      <c r="HOR381" s="103"/>
      <c r="HOS381" s="103"/>
      <c r="HOT381" s="103"/>
      <c r="HOU381" s="103"/>
      <c r="HOV381" s="103"/>
      <c r="HOW381" s="103"/>
      <c r="HOX381" s="103"/>
      <c r="HOY381" s="103"/>
      <c r="HOZ381" s="103"/>
      <c r="HPA381" s="103"/>
      <c r="HPB381" s="103"/>
      <c r="HPC381" s="103"/>
      <c r="HPD381" s="103"/>
      <c r="HPE381" s="103"/>
      <c r="HPF381" s="103"/>
      <c r="HPG381" s="103"/>
      <c r="HPH381" s="103"/>
      <c r="HPI381" s="103"/>
      <c r="HPJ381" s="103"/>
      <c r="HPK381" s="103"/>
      <c r="HPL381" s="103"/>
      <c r="HPM381" s="103"/>
      <c r="HPN381" s="103"/>
      <c r="HPO381" s="103"/>
      <c r="HPP381" s="103"/>
      <c r="HPQ381" s="103"/>
      <c r="HPR381" s="103"/>
      <c r="HPS381" s="103"/>
      <c r="HPT381" s="103"/>
      <c r="HPU381" s="103"/>
      <c r="HPV381" s="103"/>
      <c r="HPW381" s="103"/>
      <c r="HPX381" s="103"/>
      <c r="HPY381" s="103"/>
      <c r="HPZ381" s="103"/>
      <c r="HQA381" s="103"/>
      <c r="HQB381" s="103"/>
      <c r="HQC381" s="103"/>
      <c r="HQD381" s="103"/>
      <c r="HQE381" s="103"/>
      <c r="HQF381" s="103"/>
      <c r="HQG381" s="103"/>
      <c r="HQH381" s="103"/>
      <c r="HQI381" s="103"/>
      <c r="HQJ381" s="103"/>
      <c r="HQK381" s="103"/>
      <c r="HQL381" s="103"/>
      <c r="HQM381" s="103"/>
      <c r="HQN381" s="103"/>
      <c r="HQO381" s="103"/>
      <c r="HQP381" s="103"/>
      <c r="HQQ381" s="103"/>
      <c r="HQR381" s="103"/>
      <c r="HQS381" s="103"/>
      <c r="HQT381" s="103"/>
      <c r="HQU381" s="103"/>
      <c r="HQV381" s="103"/>
      <c r="HQW381" s="103"/>
      <c r="HQX381" s="103"/>
      <c r="HQY381" s="103"/>
      <c r="HQZ381" s="103"/>
      <c r="HRA381" s="103"/>
      <c r="HRB381" s="103"/>
      <c r="HRC381" s="103"/>
      <c r="HRD381" s="103"/>
      <c r="HRE381" s="103"/>
      <c r="HRF381" s="103"/>
      <c r="HRG381" s="103"/>
      <c r="HRH381" s="103"/>
      <c r="HRI381" s="103"/>
      <c r="HRJ381" s="103"/>
      <c r="HRK381" s="103"/>
      <c r="HRL381" s="103"/>
      <c r="HRM381" s="103"/>
      <c r="HRN381" s="103"/>
      <c r="HRO381" s="103"/>
      <c r="HRP381" s="103"/>
      <c r="HRQ381" s="103"/>
      <c r="HRR381" s="103"/>
      <c r="HRS381" s="103"/>
      <c r="HRT381" s="103"/>
      <c r="HRU381" s="103"/>
      <c r="HRV381" s="103"/>
      <c r="HRW381" s="103"/>
      <c r="HRX381" s="103"/>
      <c r="HRY381" s="103"/>
      <c r="HRZ381" s="103"/>
      <c r="HSA381" s="103"/>
      <c r="HSB381" s="103"/>
      <c r="HSC381" s="103"/>
      <c r="HSD381" s="103"/>
      <c r="HSE381" s="103"/>
      <c r="HSF381" s="103"/>
      <c r="HSG381" s="103"/>
      <c r="HSH381" s="103"/>
      <c r="HSI381" s="103"/>
      <c r="HSJ381" s="103"/>
      <c r="HSK381" s="103"/>
      <c r="HSL381" s="103"/>
      <c r="HSM381" s="103"/>
      <c r="HSN381" s="103"/>
      <c r="HSO381" s="103"/>
      <c r="HSP381" s="103"/>
      <c r="HSQ381" s="103"/>
      <c r="HSR381" s="103"/>
      <c r="HSS381" s="103"/>
      <c r="HST381" s="103"/>
      <c r="HSU381" s="103"/>
      <c r="HSV381" s="103"/>
      <c r="HSW381" s="103"/>
      <c r="HSX381" s="103"/>
      <c r="HSY381" s="103"/>
      <c r="HSZ381" s="103"/>
      <c r="HTA381" s="103"/>
      <c r="HTB381" s="103"/>
      <c r="HTC381" s="103"/>
      <c r="HTD381" s="103"/>
      <c r="HTE381" s="103"/>
      <c r="HTF381" s="103"/>
      <c r="HTG381" s="103"/>
      <c r="HTH381" s="103"/>
      <c r="HTI381" s="103"/>
      <c r="HTJ381" s="103"/>
      <c r="HTK381" s="103"/>
      <c r="HTL381" s="103"/>
      <c r="HTM381" s="103"/>
      <c r="HTN381" s="103"/>
      <c r="HTO381" s="103"/>
      <c r="HTP381" s="103"/>
      <c r="HTQ381" s="103"/>
      <c r="HTR381" s="103"/>
      <c r="HTS381" s="103"/>
      <c r="HTT381" s="103"/>
      <c r="HTU381" s="103"/>
      <c r="HTV381" s="103"/>
      <c r="HTW381" s="103"/>
      <c r="HTX381" s="103"/>
      <c r="HTY381" s="103"/>
      <c r="HTZ381" s="103"/>
      <c r="HUA381" s="103"/>
      <c r="HUB381" s="103"/>
      <c r="HUC381" s="103"/>
      <c r="HUD381" s="103"/>
      <c r="HUE381" s="103"/>
      <c r="HUF381" s="103"/>
      <c r="HUG381" s="103"/>
      <c r="HUH381" s="103"/>
      <c r="HUI381" s="103"/>
      <c r="HUJ381" s="103"/>
      <c r="HUK381" s="103"/>
      <c r="HUL381" s="103"/>
      <c r="HUM381" s="103"/>
      <c r="HUN381" s="103"/>
      <c r="HUO381" s="103"/>
      <c r="HUP381" s="103"/>
      <c r="HUQ381" s="103"/>
      <c r="HUR381" s="103"/>
      <c r="HUS381" s="103"/>
      <c r="HUT381" s="103"/>
      <c r="HUU381" s="103"/>
      <c r="HUV381" s="103"/>
      <c r="HUW381" s="103"/>
      <c r="HUX381" s="103"/>
      <c r="HUY381" s="103"/>
      <c r="HUZ381" s="103"/>
      <c r="HVA381" s="103"/>
      <c r="HVB381" s="103"/>
      <c r="HVC381" s="103"/>
      <c r="HVD381" s="103"/>
      <c r="HVE381" s="103"/>
      <c r="HVF381" s="103"/>
      <c r="HVG381" s="103"/>
      <c r="HVH381" s="103"/>
      <c r="HVI381" s="103"/>
      <c r="HVJ381" s="103"/>
      <c r="HVK381" s="103"/>
      <c r="HVL381" s="103"/>
      <c r="HVM381" s="103"/>
      <c r="HVN381" s="103"/>
      <c r="HVO381" s="103"/>
      <c r="HVP381" s="103"/>
      <c r="HVQ381" s="103"/>
      <c r="HVR381" s="103"/>
      <c r="HVS381" s="103"/>
      <c r="HVT381" s="103"/>
      <c r="HVU381" s="103"/>
      <c r="HVV381" s="103"/>
      <c r="HVW381" s="103"/>
      <c r="HVX381" s="103"/>
      <c r="HVY381" s="103"/>
      <c r="HVZ381" s="103"/>
      <c r="HWA381" s="103"/>
      <c r="HWB381" s="103"/>
      <c r="HWC381" s="103"/>
      <c r="HWD381" s="103"/>
      <c r="HWE381" s="103"/>
      <c r="HWF381" s="103"/>
      <c r="HWG381" s="103"/>
      <c r="HWH381" s="103"/>
      <c r="HWI381" s="103"/>
      <c r="HWJ381" s="103"/>
      <c r="HWK381" s="103"/>
      <c r="HWL381" s="103"/>
      <c r="HWM381" s="103"/>
      <c r="HWN381" s="103"/>
      <c r="HWO381" s="103"/>
      <c r="HWP381" s="103"/>
      <c r="HWQ381" s="103"/>
      <c r="HWR381" s="103"/>
      <c r="HWS381" s="103"/>
      <c r="HWT381" s="103"/>
      <c r="HWU381" s="103"/>
      <c r="HWV381" s="103"/>
      <c r="HWW381" s="103"/>
      <c r="HWX381" s="103"/>
      <c r="HWY381" s="103"/>
      <c r="HWZ381" s="103"/>
      <c r="HXA381" s="103"/>
      <c r="HXB381" s="103"/>
      <c r="HXC381" s="103"/>
      <c r="HXD381" s="103"/>
      <c r="HXE381" s="103"/>
      <c r="HXF381" s="103"/>
      <c r="HXG381" s="103"/>
      <c r="HXH381" s="103"/>
      <c r="HXI381" s="103"/>
      <c r="HXJ381" s="103"/>
      <c r="HXK381" s="103"/>
      <c r="HXL381" s="103"/>
      <c r="HXM381" s="103"/>
      <c r="HXN381" s="103"/>
      <c r="HXO381" s="103"/>
      <c r="HXP381" s="103"/>
      <c r="HXQ381" s="103"/>
      <c r="HXR381" s="103"/>
      <c r="HXS381" s="103"/>
      <c r="HXT381" s="103"/>
      <c r="HXU381" s="103"/>
      <c r="HXV381" s="103"/>
      <c r="HXW381" s="103"/>
      <c r="HXX381" s="103"/>
      <c r="HXY381" s="103"/>
      <c r="HXZ381" s="103"/>
      <c r="HYA381" s="103"/>
      <c r="HYB381" s="103"/>
      <c r="HYC381" s="103"/>
      <c r="HYD381" s="103"/>
      <c r="HYE381" s="103"/>
      <c r="HYF381" s="103"/>
      <c r="HYG381" s="103"/>
      <c r="HYH381" s="103"/>
      <c r="HYI381" s="103"/>
      <c r="HYJ381" s="103"/>
      <c r="HYK381" s="103"/>
      <c r="HYL381" s="103"/>
      <c r="HYM381" s="103"/>
      <c r="HYN381" s="103"/>
      <c r="HYO381" s="103"/>
      <c r="HYP381" s="103"/>
      <c r="HYQ381" s="103"/>
      <c r="HYR381" s="103"/>
      <c r="HYS381" s="103"/>
      <c r="HYT381" s="103"/>
      <c r="HYU381" s="103"/>
      <c r="HYV381" s="103"/>
      <c r="HYW381" s="103"/>
      <c r="HYX381" s="103"/>
      <c r="HYY381" s="103"/>
      <c r="HYZ381" s="103"/>
      <c r="HZA381" s="103"/>
      <c r="HZB381" s="103"/>
      <c r="HZC381" s="103"/>
      <c r="HZD381" s="103"/>
      <c r="HZE381" s="103"/>
      <c r="HZF381" s="103"/>
      <c r="HZG381" s="103"/>
      <c r="HZH381" s="103"/>
      <c r="HZI381" s="103"/>
      <c r="HZJ381" s="103"/>
      <c r="HZK381" s="103"/>
      <c r="HZL381" s="103"/>
      <c r="HZM381" s="103"/>
      <c r="HZN381" s="103"/>
      <c r="HZO381" s="103"/>
      <c r="HZP381" s="103"/>
      <c r="HZQ381" s="103"/>
      <c r="HZR381" s="103"/>
      <c r="HZS381" s="103"/>
      <c r="HZT381" s="103"/>
      <c r="HZU381" s="103"/>
      <c r="HZV381" s="103"/>
      <c r="HZW381" s="103"/>
      <c r="HZX381" s="103"/>
      <c r="HZY381" s="103"/>
      <c r="HZZ381" s="103"/>
      <c r="IAA381" s="103"/>
      <c r="IAB381" s="103"/>
      <c r="IAC381" s="103"/>
      <c r="IAD381" s="103"/>
      <c r="IAE381" s="103"/>
      <c r="IAF381" s="103"/>
      <c r="IAG381" s="103"/>
      <c r="IAH381" s="103"/>
      <c r="IAI381" s="103"/>
      <c r="IAJ381" s="103"/>
      <c r="IAK381" s="103"/>
      <c r="IAL381" s="103"/>
      <c r="IAM381" s="103"/>
      <c r="IAN381" s="103"/>
      <c r="IAO381" s="103"/>
      <c r="IAP381" s="103"/>
      <c r="IAQ381" s="103"/>
      <c r="IAR381" s="103"/>
      <c r="IAS381" s="103"/>
      <c r="IAT381" s="103"/>
      <c r="IAU381" s="103"/>
      <c r="IAV381" s="103"/>
      <c r="IAW381" s="103"/>
      <c r="IAX381" s="103"/>
      <c r="IAY381" s="103"/>
      <c r="IAZ381" s="103"/>
      <c r="IBA381" s="103"/>
      <c r="IBB381" s="103"/>
      <c r="IBC381" s="103"/>
      <c r="IBD381" s="103"/>
      <c r="IBE381" s="103"/>
      <c r="IBF381" s="103"/>
      <c r="IBG381" s="103"/>
      <c r="IBH381" s="103"/>
      <c r="IBI381" s="103"/>
      <c r="IBJ381" s="103"/>
      <c r="IBK381" s="103"/>
      <c r="IBL381" s="103"/>
      <c r="IBM381" s="103"/>
      <c r="IBN381" s="103"/>
      <c r="IBO381" s="103"/>
      <c r="IBP381" s="103"/>
      <c r="IBQ381" s="103"/>
      <c r="IBR381" s="103"/>
      <c r="IBS381" s="103"/>
      <c r="IBT381" s="103"/>
      <c r="IBU381" s="103"/>
      <c r="IBV381" s="103"/>
      <c r="IBW381" s="103"/>
      <c r="IBX381" s="103"/>
      <c r="IBY381" s="103"/>
      <c r="IBZ381" s="103"/>
      <c r="ICA381" s="103"/>
      <c r="ICB381" s="103"/>
      <c r="ICC381" s="103"/>
      <c r="ICD381" s="103"/>
      <c r="ICE381" s="103"/>
      <c r="ICF381" s="103"/>
      <c r="ICG381" s="103"/>
      <c r="ICH381" s="103"/>
      <c r="ICI381" s="103"/>
      <c r="ICJ381" s="103"/>
      <c r="ICK381" s="103"/>
      <c r="ICL381" s="103"/>
      <c r="ICM381" s="103"/>
      <c r="ICN381" s="103"/>
      <c r="ICO381" s="103"/>
      <c r="ICP381" s="103"/>
      <c r="ICQ381" s="103"/>
      <c r="ICR381" s="103"/>
      <c r="ICS381" s="103"/>
      <c r="ICT381" s="103"/>
      <c r="ICU381" s="103"/>
      <c r="ICV381" s="103"/>
      <c r="ICW381" s="103"/>
      <c r="ICX381" s="103"/>
      <c r="ICY381" s="103"/>
      <c r="ICZ381" s="103"/>
      <c r="IDA381" s="103"/>
      <c r="IDB381" s="103"/>
      <c r="IDC381" s="103"/>
      <c r="IDD381" s="103"/>
      <c r="IDE381" s="103"/>
      <c r="IDF381" s="103"/>
      <c r="IDG381" s="103"/>
      <c r="IDH381" s="103"/>
      <c r="IDI381" s="103"/>
      <c r="IDJ381" s="103"/>
      <c r="IDK381" s="103"/>
      <c r="IDL381" s="103"/>
      <c r="IDM381" s="103"/>
      <c r="IDN381" s="103"/>
      <c r="IDO381" s="103"/>
      <c r="IDP381" s="103"/>
      <c r="IDQ381" s="103"/>
      <c r="IDR381" s="103"/>
      <c r="IDS381" s="103"/>
      <c r="IDT381" s="103"/>
      <c r="IDU381" s="103"/>
      <c r="IDV381" s="103"/>
      <c r="IDW381" s="103"/>
      <c r="IDX381" s="103"/>
      <c r="IDY381" s="103"/>
      <c r="IDZ381" s="103"/>
      <c r="IEA381" s="103"/>
      <c r="IEB381" s="103"/>
      <c r="IEC381" s="103"/>
      <c r="IED381" s="103"/>
      <c r="IEE381" s="103"/>
      <c r="IEF381" s="103"/>
      <c r="IEG381" s="103"/>
      <c r="IEH381" s="103"/>
      <c r="IEI381" s="103"/>
      <c r="IEJ381" s="103"/>
      <c r="IEK381" s="103"/>
      <c r="IEL381" s="103"/>
      <c r="IEM381" s="103"/>
      <c r="IEN381" s="103"/>
      <c r="IEO381" s="103"/>
      <c r="IEP381" s="103"/>
      <c r="IEQ381" s="103"/>
      <c r="IER381" s="103"/>
      <c r="IES381" s="103"/>
      <c r="IET381" s="103"/>
      <c r="IEU381" s="103"/>
      <c r="IEV381" s="103"/>
      <c r="IEW381" s="103"/>
      <c r="IEX381" s="103"/>
      <c r="IEY381" s="103"/>
      <c r="IEZ381" s="103"/>
      <c r="IFA381" s="103"/>
      <c r="IFB381" s="103"/>
      <c r="IFC381" s="103"/>
      <c r="IFD381" s="103"/>
      <c r="IFE381" s="103"/>
      <c r="IFF381" s="103"/>
      <c r="IFG381" s="103"/>
      <c r="IFH381" s="103"/>
      <c r="IFI381" s="103"/>
      <c r="IFJ381" s="103"/>
      <c r="IFK381" s="103"/>
      <c r="IFL381" s="103"/>
      <c r="IFM381" s="103"/>
      <c r="IFN381" s="103"/>
      <c r="IFO381" s="103"/>
      <c r="IFP381" s="103"/>
      <c r="IFQ381" s="103"/>
      <c r="IFR381" s="103"/>
      <c r="IFS381" s="103"/>
      <c r="IFT381" s="103"/>
      <c r="IFU381" s="103"/>
      <c r="IFV381" s="103"/>
      <c r="IFW381" s="103"/>
      <c r="IFX381" s="103"/>
      <c r="IFY381" s="103"/>
      <c r="IFZ381" s="103"/>
      <c r="IGA381" s="103"/>
      <c r="IGB381" s="103"/>
      <c r="IGC381" s="103"/>
      <c r="IGD381" s="103"/>
      <c r="IGE381" s="103"/>
      <c r="IGF381" s="103"/>
      <c r="IGG381" s="103"/>
      <c r="IGH381" s="103"/>
      <c r="IGI381" s="103"/>
      <c r="IGJ381" s="103"/>
      <c r="IGK381" s="103"/>
      <c r="IGL381" s="103"/>
      <c r="IGM381" s="103"/>
      <c r="IGN381" s="103"/>
      <c r="IGO381" s="103"/>
      <c r="IGP381" s="103"/>
      <c r="IGQ381" s="103"/>
      <c r="IGR381" s="103"/>
      <c r="IGS381" s="103"/>
      <c r="IGT381" s="103"/>
      <c r="IGU381" s="103"/>
      <c r="IGV381" s="103"/>
      <c r="IGW381" s="103"/>
      <c r="IGX381" s="103"/>
      <c r="IGY381" s="103"/>
      <c r="IGZ381" s="103"/>
      <c r="IHA381" s="103"/>
      <c r="IHB381" s="103"/>
      <c r="IHC381" s="103"/>
      <c r="IHD381" s="103"/>
      <c r="IHE381" s="103"/>
      <c r="IHF381" s="103"/>
      <c r="IHG381" s="103"/>
      <c r="IHH381" s="103"/>
      <c r="IHI381" s="103"/>
      <c r="IHJ381" s="103"/>
      <c r="IHK381" s="103"/>
      <c r="IHL381" s="103"/>
      <c r="IHM381" s="103"/>
      <c r="IHN381" s="103"/>
      <c r="IHO381" s="103"/>
      <c r="IHP381" s="103"/>
      <c r="IHQ381" s="103"/>
      <c r="IHR381" s="103"/>
      <c r="IHS381" s="103"/>
      <c r="IHT381" s="103"/>
      <c r="IHU381" s="103"/>
      <c r="IHV381" s="103"/>
      <c r="IHW381" s="103"/>
      <c r="IHX381" s="103"/>
      <c r="IHY381" s="103"/>
      <c r="IHZ381" s="103"/>
      <c r="IIA381" s="103"/>
      <c r="IIB381" s="103"/>
      <c r="IIC381" s="103"/>
      <c r="IID381" s="103"/>
      <c r="IIE381" s="103"/>
      <c r="IIF381" s="103"/>
      <c r="IIG381" s="103"/>
      <c r="IIH381" s="103"/>
      <c r="III381" s="103"/>
      <c r="IIJ381" s="103"/>
      <c r="IIK381" s="103"/>
      <c r="IIL381" s="103"/>
      <c r="IIM381" s="103"/>
      <c r="IIN381" s="103"/>
      <c r="IIO381" s="103"/>
      <c r="IIP381" s="103"/>
      <c r="IIQ381" s="103"/>
      <c r="IIR381" s="103"/>
      <c r="IIS381" s="103"/>
      <c r="IIT381" s="103"/>
      <c r="IIU381" s="103"/>
      <c r="IIV381" s="103"/>
      <c r="IIW381" s="103"/>
      <c r="IIX381" s="103"/>
      <c r="IIY381" s="103"/>
      <c r="IIZ381" s="103"/>
      <c r="IJA381" s="103"/>
      <c r="IJB381" s="103"/>
      <c r="IJC381" s="103"/>
      <c r="IJD381" s="103"/>
      <c r="IJE381" s="103"/>
      <c r="IJF381" s="103"/>
      <c r="IJG381" s="103"/>
      <c r="IJH381" s="103"/>
      <c r="IJI381" s="103"/>
      <c r="IJJ381" s="103"/>
      <c r="IJK381" s="103"/>
      <c r="IJL381" s="103"/>
      <c r="IJM381" s="103"/>
      <c r="IJN381" s="103"/>
      <c r="IJO381" s="103"/>
      <c r="IJP381" s="103"/>
      <c r="IJQ381" s="103"/>
      <c r="IJR381" s="103"/>
      <c r="IJS381" s="103"/>
      <c r="IJT381" s="103"/>
      <c r="IJU381" s="103"/>
      <c r="IJV381" s="103"/>
      <c r="IJW381" s="103"/>
      <c r="IJX381" s="103"/>
      <c r="IJY381" s="103"/>
      <c r="IJZ381" s="103"/>
      <c r="IKA381" s="103"/>
      <c r="IKB381" s="103"/>
      <c r="IKC381" s="103"/>
      <c r="IKD381" s="103"/>
      <c r="IKE381" s="103"/>
      <c r="IKF381" s="103"/>
      <c r="IKG381" s="103"/>
      <c r="IKH381" s="103"/>
      <c r="IKI381" s="103"/>
      <c r="IKJ381" s="103"/>
      <c r="IKK381" s="103"/>
      <c r="IKL381" s="103"/>
      <c r="IKM381" s="103"/>
      <c r="IKN381" s="103"/>
      <c r="IKO381" s="103"/>
      <c r="IKP381" s="103"/>
      <c r="IKQ381" s="103"/>
      <c r="IKR381" s="103"/>
      <c r="IKS381" s="103"/>
      <c r="IKT381" s="103"/>
      <c r="IKU381" s="103"/>
      <c r="IKV381" s="103"/>
      <c r="IKW381" s="103"/>
      <c r="IKX381" s="103"/>
      <c r="IKY381" s="103"/>
      <c r="IKZ381" s="103"/>
      <c r="ILA381" s="103"/>
      <c r="ILB381" s="103"/>
      <c r="ILC381" s="103"/>
      <c r="ILD381" s="103"/>
      <c r="ILE381" s="103"/>
      <c r="ILF381" s="103"/>
      <c r="ILG381" s="103"/>
      <c r="ILH381" s="103"/>
      <c r="ILI381" s="103"/>
      <c r="ILJ381" s="103"/>
      <c r="ILK381" s="103"/>
      <c r="ILL381" s="103"/>
      <c r="ILM381" s="103"/>
      <c r="ILN381" s="103"/>
      <c r="ILO381" s="103"/>
      <c r="ILP381" s="103"/>
      <c r="ILQ381" s="103"/>
      <c r="ILR381" s="103"/>
      <c r="ILS381" s="103"/>
      <c r="ILT381" s="103"/>
      <c r="ILU381" s="103"/>
      <c r="ILV381" s="103"/>
      <c r="ILW381" s="103"/>
      <c r="ILX381" s="103"/>
      <c r="ILY381" s="103"/>
      <c r="ILZ381" s="103"/>
      <c r="IMA381" s="103"/>
      <c r="IMB381" s="103"/>
      <c r="IMC381" s="103"/>
      <c r="IMD381" s="103"/>
      <c r="IME381" s="103"/>
      <c r="IMF381" s="103"/>
      <c r="IMG381" s="103"/>
      <c r="IMH381" s="103"/>
      <c r="IMI381" s="103"/>
      <c r="IMJ381" s="103"/>
      <c r="IMK381" s="103"/>
      <c r="IML381" s="103"/>
      <c r="IMM381" s="103"/>
      <c r="IMN381" s="103"/>
      <c r="IMO381" s="103"/>
      <c r="IMP381" s="103"/>
      <c r="IMQ381" s="103"/>
      <c r="IMR381" s="103"/>
      <c r="IMS381" s="103"/>
      <c r="IMT381" s="103"/>
      <c r="IMU381" s="103"/>
      <c r="IMV381" s="103"/>
      <c r="IMW381" s="103"/>
      <c r="IMX381" s="103"/>
      <c r="IMY381" s="103"/>
      <c r="IMZ381" s="103"/>
      <c r="INA381" s="103"/>
      <c r="INB381" s="103"/>
      <c r="INC381" s="103"/>
      <c r="IND381" s="103"/>
      <c r="INE381" s="103"/>
      <c r="INF381" s="103"/>
      <c r="ING381" s="103"/>
      <c r="INH381" s="103"/>
      <c r="INI381" s="103"/>
      <c r="INJ381" s="103"/>
      <c r="INK381" s="103"/>
      <c r="INL381" s="103"/>
      <c r="INM381" s="103"/>
      <c r="INN381" s="103"/>
      <c r="INO381" s="103"/>
      <c r="INP381" s="103"/>
      <c r="INQ381" s="103"/>
      <c r="INR381" s="103"/>
      <c r="INS381" s="103"/>
      <c r="INT381" s="103"/>
      <c r="INU381" s="103"/>
      <c r="INV381" s="103"/>
      <c r="INW381" s="103"/>
      <c r="INX381" s="103"/>
      <c r="INY381" s="103"/>
      <c r="INZ381" s="103"/>
      <c r="IOA381" s="103"/>
      <c r="IOB381" s="103"/>
      <c r="IOC381" s="103"/>
      <c r="IOD381" s="103"/>
      <c r="IOE381" s="103"/>
      <c r="IOF381" s="103"/>
      <c r="IOG381" s="103"/>
      <c r="IOH381" s="103"/>
      <c r="IOI381" s="103"/>
      <c r="IOJ381" s="103"/>
      <c r="IOK381" s="103"/>
      <c r="IOL381" s="103"/>
      <c r="IOM381" s="103"/>
      <c r="ION381" s="103"/>
      <c r="IOO381" s="103"/>
      <c r="IOP381" s="103"/>
      <c r="IOQ381" s="103"/>
      <c r="IOR381" s="103"/>
      <c r="IOS381" s="103"/>
      <c r="IOT381" s="103"/>
      <c r="IOU381" s="103"/>
      <c r="IOV381" s="103"/>
      <c r="IOW381" s="103"/>
      <c r="IOX381" s="103"/>
      <c r="IOY381" s="103"/>
      <c r="IOZ381" s="103"/>
      <c r="IPA381" s="103"/>
      <c r="IPB381" s="103"/>
      <c r="IPC381" s="103"/>
      <c r="IPD381" s="103"/>
      <c r="IPE381" s="103"/>
      <c r="IPF381" s="103"/>
      <c r="IPG381" s="103"/>
      <c r="IPH381" s="103"/>
      <c r="IPI381" s="103"/>
      <c r="IPJ381" s="103"/>
      <c r="IPK381" s="103"/>
      <c r="IPL381" s="103"/>
      <c r="IPM381" s="103"/>
      <c r="IPN381" s="103"/>
      <c r="IPO381" s="103"/>
      <c r="IPP381" s="103"/>
      <c r="IPQ381" s="103"/>
      <c r="IPR381" s="103"/>
      <c r="IPS381" s="103"/>
      <c r="IPT381" s="103"/>
      <c r="IPU381" s="103"/>
      <c r="IPV381" s="103"/>
      <c r="IPW381" s="103"/>
      <c r="IPX381" s="103"/>
      <c r="IPY381" s="103"/>
      <c r="IPZ381" s="103"/>
      <c r="IQA381" s="103"/>
      <c r="IQB381" s="103"/>
      <c r="IQC381" s="103"/>
      <c r="IQD381" s="103"/>
      <c r="IQE381" s="103"/>
      <c r="IQF381" s="103"/>
      <c r="IQG381" s="103"/>
      <c r="IQH381" s="103"/>
      <c r="IQI381" s="103"/>
      <c r="IQJ381" s="103"/>
      <c r="IQK381" s="103"/>
      <c r="IQL381" s="103"/>
      <c r="IQM381" s="103"/>
      <c r="IQN381" s="103"/>
      <c r="IQO381" s="103"/>
      <c r="IQP381" s="103"/>
      <c r="IQQ381" s="103"/>
      <c r="IQR381" s="103"/>
      <c r="IQS381" s="103"/>
      <c r="IQT381" s="103"/>
      <c r="IQU381" s="103"/>
      <c r="IQV381" s="103"/>
      <c r="IQW381" s="103"/>
      <c r="IQX381" s="103"/>
      <c r="IQY381" s="103"/>
      <c r="IQZ381" s="103"/>
      <c r="IRA381" s="103"/>
      <c r="IRB381" s="103"/>
      <c r="IRC381" s="103"/>
      <c r="IRD381" s="103"/>
      <c r="IRE381" s="103"/>
      <c r="IRF381" s="103"/>
      <c r="IRG381" s="103"/>
      <c r="IRH381" s="103"/>
      <c r="IRI381" s="103"/>
      <c r="IRJ381" s="103"/>
      <c r="IRK381" s="103"/>
      <c r="IRL381" s="103"/>
      <c r="IRM381" s="103"/>
      <c r="IRN381" s="103"/>
      <c r="IRO381" s="103"/>
      <c r="IRP381" s="103"/>
      <c r="IRQ381" s="103"/>
      <c r="IRR381" s="103"/>
      <c r="IRS381" s="103"/>
      <c r="IRT381" s="103"/>
      <c r="IRU381" s="103"/>
      <c r="IRV381" s="103"/>
      <c r="IRW381" s="103"/>
      <c r="IRX381" s="103"/>
      <c r="IRY381" s="103"/>
      <c r="IRZ381" s="103"/>
      <c r="ISA381" s="103"/>
      <c r="ISB381" s="103"/>
      <c r="ISC381" s="103"/>
      <c r="ISD381" s="103"/>
      <c r="ISE381" s="103"/>
      <c r="ISF381" s="103"/>
      <c r="ISG381" s="103"/>
      <c r="ISH381" s="103"/>
      <c r="ISI381" s="103"/>
      <c r="ISJ381" s="103"/>
      <c r="ISK381" s="103"/>
      <c r="ISL381" s="103"/>
      <c r="ISM381" s="103"/>
      <c r="ISN381" s="103"/>
      <c r="ISO381" s="103"/>
      <c r="ISP381" s="103"/>
      <c r="ISQ381" s="103"/>
      <c r="ISR381" s="103"/>
      <c r="ISS381" s="103"/>
      <c r="IST381" s="103"/>
      <c r="ISU381" s="103"/>
      <c r="ISV381" s="103"/>
      <c r="ISW381" s="103"/>
      <c r="ISX381" s="103"/>
      <c r="ISY381" s="103"/>
      <c r="ISZ381" s="103"/>
      <c r="ITA381" s="103"/>
      <c r="ITB381" s="103"/>
      <c r="ITC381" s="103"/>
      <c r="ITD381" s="103"/>
      <c r="ITE381" s="103"/>
      <c r="ITF381" s="103"/>
      <c r="ITG381" s="103"/>
      <c r="ITH381" s="103"/>
      <c r="ITI381" s="103"/>
      <c r="ITJ381" s="103"/>
      <c r="ITK381" s="103"/>
      <c r="ITL381" s="103"/>
      <c r="ITM381" s="103"/>
      <c r="ITN381" s="103"/>
      <c r="ITO381" s="103"/>
      <c r="ITP381" s="103"/>
      <c r="ITQ381" s="103"/>
      <c r="ITR381" s="103"/>
      <c r="ITS381" s="103"/>
      <c r="ITT381" s="103"/>
      <c r="ITU381" s="103"/>
      <c r="ITV381" s="103"/>
      <c r="ITW381" s="103"/>
      <c r="ITX381" s="103"/>
      <c r="ITY381" s="103"/>
      <c r="ITZ381" s="103"/>
      <c r="IUA381" s="103"/>
      <c r="IUB381" s="103"/>
      <c r="IUC381" s="103"/>
      <c r="IUD381" s="103"/>
      <c r="IUE381" s="103"/>
      <c r="IUF381" s="103"/>
      <c r="IUG381" s="103"/>
      <c r="IUH381" s="103"/>
      <c r="IUI381" s="103"/>
      <c r="IUJ381" s="103"/>
      <c r="IUK381" s="103"/>
      <c r="IUL381" s="103"/>
      <c r="IUM381" s="103"/>
      <c r="IUN381" s="103"/>
      <c r="IUO381" s="103"/>
      <c r="IUP381" s="103"/>
      <c r="IUQ381" s="103"/>
      <c r="IUR381" s="103"/>
      <c r="IUS381" s="103"/>
      <c r="IUT381" s="103"/>
      <c r="IUU381" s="103"/>
      <c r="IUV381" s="103"/>
      <c r="IUW381" s="103"/>
      <c r="IUX381" s="103"/>
      <c r="IUY381" s="103"/>
      <c r="IUZ381" s="103"/>
      <c r="IVA381" s="103"/>
      <c r="IVB381" s="103"/>
      <c r="IVC381" s="103"/>
      <c r="IVD381" s="103"/>
      <c r="IVE381" s="103"/>
      <c r="IVF381" s="103"/>
      <c r="IVG381" s="103"/>
      <c r="IVH381" s="103"/>
      <c r="IVI381" s="103"/>
      <c r="IVJ381" s="103"/>
      <c r="IVK381" s="103"/>
      <c r="IVL381" s="103"/>
      <c r="IVM381" s="103"/>
      <c r="IVN381" s="103"/>
      <c r="IVO381" s="103"/>
      <c r="IVP381" s="103"/>
      <c r="IVQ381" s="103"/>
      <c r="IVR381" s="103"/>
      <c r="IVS381" s="103"/>
      <c r="IVT381" s="103"/>
      <c r="IVU381" s="103"/>
      <c r="IVV381" s="103"/>
      <c r="IVW381" s="103"/>
      <c r="IVX381" s="103"/>
      <c r="IVY381" s="103"/>
      <c r="IVZ381" s="103"/>
      <c r="IWA381" s="103"/>
      <c r="IWB381" s="103"/>
      <c r="IWC381" s="103"/>
      <c r="IWD381" s="103"/>
      <c r="IWE381" s="103"/>
      <c r="IWF381" s="103"/>
      <c r="IWG381" s="103"/>
      <c r="IWH381" s="103"/>
      <c r="IWI381" s="103"/>
      <c r="IWJ381" s="103"/>
      <c r="IWK381" s="103"/>
      <c r="IWL381" s="103"/>
      <c r="IWM381" s="103"/>
      <c r="IWN381" s="103"/>
      <c r="IWO381" s="103"/>
      <c r="IWP381" s="103"/>
      <c r="IWQ381" s="103"/>
      <c r="IWR381" s="103"/>
      <c r="IWS381" s="103"/>
      <c r="IWT381" s="103"/>
      <c r="IWU381" s="103"/>
      <c r="IWV381" s="103"/>
      <c r="IWW381" s="103"/>
      <c r="IWX381" s="103"/>
      <c r="IWY381" s="103"/>
      <c r="IWZ381" s="103"/>
      <c r="IXA381" s="103"/>
      <c r="IXB381" s="103"/>
      <c r="IXC381" s="103"/>
      <c r="IXD381" s="103"/>
      <c r="IXE381" s="103"/>
      <c r="IXF381" s="103"/>
      <c r="IXG381" s="103"/>
      <c r="IXH381" s="103"/>
      <c r="IXI381" s="103"/>
      <c r="IXJ381" s="103"/>
      <c r="IXK381" s="103"/>
      <c r="IXL381" s="103"/>
      <c r="IXM381" s="103"/>
      <c r="IXN381" s="103"/>
      <c r="IXO381" s="103"/>
      <c r="IXP381" s="103"/>
      <c r="IXQ381" s="103"/>
      <c r="IXR381" s="103"/>
      <c r="IXS381" s="103"/>
      <c r="IXT381" s="103"/>
      <c r="IXU381" s="103"/>
      <c r="IXV381" s="103"/>
      <c r="IXW381" s="103"/>
      <c r="IXX381" s="103"/>
      <c r="IXY381" s="103"/>
      <c r="IXZ381" s="103"/>
      <c r="IYA381" s="103"/>
      <c r="IYB381" s="103"/>
      <c r="IYC381" s="103"/>
      <c r="IYD381" s="103"/>
      <c r="IYE381" s="103"/>
      <c r="IYF381" s="103"/>
      <c r="IYG381" s="103"/>
      <c r="IYH381" s="103"/>
      <c r="IYI381" s="103"/>
      <c r="IYJ381" s="103"/>
      <c r="IYK381" s="103"/>
      <c r="IYL381" s="103"/>
      <c r="IYM381" s="103"/>
      <c r="IYN381" s="103"/>
      <c r="IYO381" s="103"/>
      <c r="IYP381" s="103"/>
      <c r="IYQ381" s="103"/>
      <c r="IYR381" s="103"/>
      <c r="IYS381" s="103"/>
      <c r="IYT381" s="103"/>
      <c r="IYU381" s="103"/>
      <c r="IYV381" s="103"/>
      <c r="IYW381" s="103"/>
      <c r="IYX381" s="103"/>
      <c r="IYY381" s="103"/>
      <c r="IYZ381" s="103"/>
      <c r="IZA381" s="103"/>
      <c r="IZB381" s="103"/>
      <c r="IZC381" s="103"/>
      <c r="IZD381" s="103"/>
      <c r="IZE381" s="103"/>
      <c r="IZF381" s="103"/>
      <c r="IZG381" s="103"/>
      <c r="IZH381" s="103"/>
      <c r="IZI381" s="103"/>
      <c r="IZJ381" s="103"/>
      <c r="IZK381" s="103"/>
      <c r="IZL381" s="103"/>
      <c r="IZM381" s="103"/>
      <c r="IZN381" s="103"/>
      <c r="IZO381" s="103"/>
      <c r="IZP381" s="103"/>
      <c r="IZQ381" s="103"/>
      <c r="IZR381" s="103"/>
      <c r="IZS381" s="103"/>
      <c r="IZT381" s="103"/>
      <c r="IZU381" s="103"/>
      <c r="IZV381" s="103"/>
      <c r="IZW381" s="103"/>
      <c r="IZX381" s="103"/>
      <c r="IZY381" s="103"/>
      <c r="IZZ381" s="103"/>
      <c r="JAA381" s="103"/>
      <c r="JAB381" s="103"/>
      <c r="JAC381" s="103"/>
      <c r="JAD381" s="103"/>
      <c r="JAE381" s="103"/>
      <c r="JAF381" s="103"/>
      <c r="JAG381" s="103"/>
      <c r="JAH381" s="103"/>
      <c r="JAI381" s="103"/>
      <c r="JAJ381" s="103"/>
      <c r="JAK381" s="103"/>
      <c r="JAL381" s="103"/>
      <c r="JAM381" s="103"/>
      <c r="JAN381" s="103"/>
      <c r="JAO381" s="103"/>
      <c r="JAP381" s="103"/>
      <c r="JAQ381" s="103"/>
      <c r="JAR381" s="103"/>
      <c r="JAS381" s="103"/>
      <c r="JAT381" s="103"/>
      <c r="JAU381" s="103"/>
      <c r="JAV381" s="103"/>
      <c r="JAW381" s="103"/>
      <c r="JAX381" s="103"/>
      <c r="JAY381" s="103"/>
      <c r="JAZ381" s="103"/>
      <c r="JBA381" s="103"/>
      <c r="JBB381" s="103"/>
      <c r="JBC381" s="103"/>
      <c r="JBD381" s="103"/>
      <c r="JBE381" s="103"/>
      <c r="JBF381" s="103"/>
      <c r="JBG381" s="103"/>
      <c r="JBH381" s="103"/>
      <c r="JBI381" s="103"/>
      <c r="JBJ381" s="103"/>
      <c r="JBK381" s="103"/>
      <c r="JBL381" s="103"/>
      <c r="JBM381" s="103"/>
      <c r="JBN381" s="103"/>
      <c r="JBO381" s="103"/>
      <c r="JBP381" s="103"/>
      <c r="JBQ381" s="103"/>
      <c r="JBR381" s="103"/>
      <c r="JBS381" s="103"/>
      <c r="JBT381" s="103"/>
      <c r="JBU381" s="103"/>
      <c r="JBV381" s="103"/>
      <c r="JBW381" s="103"/>
      <c r="JBX381" s="103"/>
      <c r="JBY381" s="103"/>
      <c r="JBZ381" s="103"/>
      <c r="JCA381" s="103"/>
      <c r="JCB381" s="103"/>
      <c r="JCC381" s="103"/>
      <c r="JCD381" s="103"/>
      <c r="JCE381" s="103"/>
      <c r="JCF381" s="103"/>
      <c r="JCG381" s="103"/>
      <c r="JCH381" s="103"/>
      <c r="JCI381" s="103"/>
      <c r="JCJ381" s="103"/>
      <c r="JCK381" s="103"/>
      <c r="JCL381" s="103"/>
      <c r="JCM381" s="103"/>
      <c r="JCN381" s="103"/>
      <c r="JCO381" s="103"/>
      <c r="JCP381" s="103"/>
      <c r="JCQ381" s="103"/>
      <c r="JCR381" s="103"/>
      <c r="JCS381" s="103"/>
      <c r="JCT381" s="103"/>
      <c r="JCU381" s="103"/>
      <c r="JCV381" s="103"/>
      <c r="JCW381" s="103"/>
      <c r="JCX381" s="103"/>
      <c r="JCY381" s="103"/>
      <c r="JCZ381" s="103"/>
      <c r="JDA381" s="103"/>
      <c r="JDB381" s="103"/>
      <c r="JDC381" s="103"/>
      <c r="JDD381" s="103"/>
      <c r="JDE381" s="103"/>
      <c r="JDF381" s="103"/>
      <c r="JDG381" s="103"/>
      <c r="JDH381" s="103"/>
      <c r="JDI381" s="103"/>
      <c r="JDJ381" s="103"/>
      <c r="JDK381" s="103"/>
      <c r="JDL381" s="103"/>
      <c r="JDM381" s="103"/>
      <c r="JDN381" s="103"/>
      <c r="JDO381" s="103"/>
      <c r="JDP381" s="103"/>
      <c r="JDQ381" s="103"/>
      <c r="JDR381" s="103"/>
      <c r="JDS381" s="103"/>
      <c r="JDT381" s="103"/>
      <c r="JDU381" s="103"/>
      <c r="JDV381" s="103"/>
      <c r="JDW381" s="103"/>
      <c r="JDX381" s="103"/>
      <c r="JDY381" s="103"/>
      <c r="JDZ381" s="103"/>
      <c r="JEA381" s="103"/>
      <c r="JEB381" s="103"/>
      <c r="JEC381" s="103"/>
      <c r="JED381" s="103"/>
      <c r="JEE381" s="103"/>
      <c r="JEF381" s="103"/>
      <c r="JEG381" s="103"/>
      <c r="JEH381" s="103"/>
      <c r="JEI381" s="103"/>
      <c r="JEJ381" s="103"/>
      <c r="JEK381" s="103"/>
      <c r="JEL381" s="103"/>
      <c r="JEM381" s="103"/>
      <c r="JEN381" s="103"/>
      <c r="JEO381" s="103"/>
      <c r="JEP381" s="103"/>
      <c r="JEQ381" s="103"/>
      <c r="JER381" s="103"/>
      <c r="JES381" s="103"/>
      <c r="JET381" s="103"/>
      <c r="JEU381" s="103"/>
      <c r="JEV381" s="103"/>
      <c r="JEW381" s="103"/>
      <c r="JEX381" s="103"/>
      <c r="JEY381" s="103"/>
      <c r="JEZ381" s="103"/>
      <c r="JFA381" s="103"/>
      <c r="JFB381" s="103"/>
      <c r="JFC381" s="103"/>
      <c r="JFD381" s="103"/>
      <c r="JFE381" s="103"/>
      <c r="JFF381" s="103"/>
      <c r="JFG381" s="103"/>
      <c r="JFH381" s="103"/>
      <c r="JFI381" s="103"/>
      <c r="JFJ381" s="103"/>
      <c r="JFK381" s="103"/>
      <c r="JFL381" s="103"/>
      <c r="JFM381" s="103"/>
      <c r="JFN381" s="103"/>
      <c r="JFO381" s="103"/>
      <c r="JFP381" s="103"/>
      <c r="JFQ381" s="103"/>
      <c r="JFR381" s="103"/>
      <c r="JFS381" s="103"/>
      <c r="JFT381" s="103"/>
      <c r="JFU381" s="103"/>
      <c r="JFV381" s="103"/>
      <c r="JFW381" s="103"/>
      <c r="JFX381" s="103"/>
      <c r="JFY381" s="103"/>
      <c r="JFZ381" s="103"/>
      <c r="JGA381" s="103"/>
      <c r="JGB381" s="103"/>
      <c r="JGC381" s="103"/>
      <c r="JGD381" s="103"/>
      <c r="JGE381" s="103"/>
      <c r="JGF381" s="103"/>
      <c r="JGG381" s="103"/>
      <c r="JGH381" s="103"/>
      <c r="JGI381" s="103"/>
      <c r="JGJ381" s="103"/>
      <c r="JGK381" s="103"/>
      <c r="JGL381" s="103"/>
      <c r="JGM381" s="103"/>
      <c r="JGN381" s="103"/>
      <c r="JGO381" s="103"/>
      <c r="JGP381" s="103"/>
      <c r="JGQ381" s="103"/>
      <c r="JGR381" s="103"/>
      <c r="JGS381" s="103"/>
      <c r="JGT381" s="103"/>
      <c r="JGU381" s="103"/>
      <c r="JGV381" s="103"/>
      <c r="JGW381" s="103"/>
      <c r="JGX381" s="103"/>
      <c r="JGY381" s="103"/>
      <c r="JGZ381" s="103"/>
      <c r="JHA381" s="103"/>
      <c r="JHB381" s="103"/>
      <c r="JHC381" s="103"/>
      <c r="JHD381" s="103"/>
      <c r="JHE381" s="103"/>
      <c r="JHF381" s="103"/>
      <c r="JHG381" s="103"/>
      <c r="JHH381" s="103"/>
      <c r="JHI381" s="103"/>
      <c r="JHJ381" s="103"/>
      <c r="JHK381" s="103"/>
      <c r="JHL381" s="103"/>
      <c r="JHM381" s="103"/>
      <c r="JHN381" s="103"/>
      <c r="JHO381" s="103"/>
      <c r="JHP381" s="103"/>
      <c r="JHQ381" s="103"/>
      <c r="JHR381" s="103"/>
      <c r="JHS381" s="103"/>
      <c r="JHT381" s="103"/>
      <c r="JHU381" s="103"/>
      <c r="JHV381" s="103"/>
      <c r="JHW381" s="103"/>
      <c r="JHX381" s="103"/>
      <c r="JHY381" s="103"/>
      <c r="JHZ381" s="103"/>
      <c r="JIA381" s="103"/>
      <c r="JIB381" s="103"/>
      <c r="JIC381" s="103"/>
      <c r="JID381" s="103"/>
      <c r="JIE381" s="103"/>
      <c r="JIF381" s="103"/>
      <c r="JIG381" s="103"/>
      <c r="JIH381" s="103"/>
      <c r="JII381" s="103"/>
      <c r="JIJ381" s="103"/>
      <c r="JIK381" s="103"/>
      <c r="JIL381" s="103"/>
      <c r="JIM381" s="103"/>
      <c r="JIN381" s="103"/>
      <c r="JIO381" s="103"/>
      <c r="JIP381" s="103"/>
      <c r="JIQ381" s="103"/>
      <c r="JIR381" s="103"/>
      <c r="JIS381" s="103"/>
      <c r="JIT381" s="103"/>
      <c r="JIU381" s="103"/>
      <c r="JIV381" s="103"/>
      <c r="JIW381" s="103"/>
      <c r="JIX381" s="103"/>
      <c r="JIY381" s="103"/>
      <c r="JIZ381" s="103"/>
      <c r="JJA381" s="103"/>
      <c r="JJB381" s="103"/>
      <c r="JJC381" s="103"/>
      <c r="JJD381" s="103"/>
      <c r="JJE381" s="103"/>
      <c r="JJF381" s="103"/>
      <c r="JJG381" s="103"/>
      <c r="JJH381" s="103"/>
      <c r="JJI381" s="103"/>
      <c r="JJJ381" s="103"/>
      <c r="JJK381" s="103"/>
      <c r="JJL381" s="103"/>
      <c r="JJM381" s="103"/>
      <c r="JJN381" s="103"/>
      <c r="JJO381" s="103"/>
      <c r="JJP381" s="103"/>
      <c r="JJQ381" s="103"/>
      <c r="JJR381" s="103"/>
      <c r="JJS381" s="103"/>
      <c r="JJT381" s="103"/>
      <c r="JJU381" s="103"/>
      <c r="JJV381" s="103"/>
      <c r="JJW381" s="103"/>
      <c r="JJX381" s="103"/>
      <c r="JJY381" s="103"/>
      <c r="JJZ381" s="103"/>
      <c r="JKA381" s="103"/>
      <c r="JKB381" s="103"/>
      <c r="JKC381" s="103"/>
      <c r="JKD381" s="103"/>
      <c r="JKE381" s="103"/>
      <c r="JKF381" s="103"/>
      <c r="JKG381" s="103"/>
      <c r="JKH381" s="103"/>
      <c r="JKI381" s="103"/>
      <c r="JKJ381" s="103"/>
      <c r="JKK381" s="103"/>
      <c r="JKL381" s="103"/>
      <c r="JKM381" s="103"/>
      <c r="JKN381" s="103"/>
      <c r="JKO381" s="103"/>
      <c r="JKP381" s="103"/>
      <c r="JKQ381" s="103"/>
      <c r="JKR381" s="103"/>
      <c r="JKS381" s="103"/>
      <c r="JKT381" s="103"/>
      <c r="JKU381" s="103"/>
      <c r="JKV381" s="103"/>
      <c r="JKW381" s="103"/>
      <c r="JKX381" s="103"/>
      <c r="JKY381" s="103"/>
      <c r="JKZ381" s="103"/>
      <c r="JLA381" s="103"/>
      <c r="JLB381" s="103"/>
      <c r="JLC381" s="103"/>
      <c r="JLD381" s="103"/>
      <c r="JLE381" s="103"/>
      <c r="JLF381" s="103"/>
      <c r="JLG381" s="103"/>
      <c r="JLH381" s="103"/>
      <c r="JLI381" s="103"/>
      <c r="JLJ381" s="103"/>
      <c r="JLK381" s="103"/>
      <c r="JLL381" s="103"/>
      <c r="JLM381" s="103"/>
      <c r="JLN381" s="103"/>
      <c r="JLO381" s="103"/>
      <c r="JLP381" s="103"/>
      <c r="JLQ381" s="103"/>
      <c r="JLR381" s="103"/>
      <c r="JLS381" s="103"/>
      <c r="JLT381" s="103"/>
      <c r="JLU381" s="103"/>
      <c r="JLV381" s="103"/>
      <c r="JLW381" s="103"/>
      <c r="JLX381" s="103"/>
      <c r="JLY381" s="103"/>
      <c r="JLZ381" s="103"/>
      <c r="JMA381" s="103"/>
      <c r="JMB381" s="103"/>
      <c r="JMC381" s="103"/>
      <c r="JMD381" s="103"/>
      <c r="JME381" s="103"/>
      <c r="JMF381" s="103"/>
      <c r="JMG381" s="103"/>
      <c r="JMH381" s="103"/>
      <c r="JMI381" s="103"/>
      <c r="JMJ381" s="103"/>
      <c r="JMK381" s="103"/>
      <c r="JML381" s="103"/>
      <c r="JMM381" s="103"/>
      <c r="JMN381" s="103"/>
      <c r="JMO381" s="103"/>
      <c r="JMP381" s="103"/>
      <c r="JMQ381" s="103"/>
      <c r="JMR381" s="103"/>
      <c r="JMS381" s="103"/>
      <c r="JMT381" s="103"/>
      <c r="JMU381" s="103"/>
      <c r="JMV381" s="103"/>
      <c r="JMW381" s="103"/>
      <c r="JMX381" s="103"/>
      <c r="JMY381" s="103"/>
      <c r="JMZ381" s="103"/>
      <c r="JNA381" s="103"/>
      <c r="JNB381" s="103"/>
      <c r="JNC381" s="103"/>
      <c r="JND381" s="103"/>
      <c r="JNE381" s="103"/>
      <c r="JNF381" s="103"/>
      <c r="JNG381" s="103"/>
      <c r="JNH381" s="103"/>
      <c r="JNI381" s="103"/>
      <c r="JNJ381" s="103"/>
      <c r="JNK381" s="103"/>
      <c r="JNL381" s="103"/>
      <c r="JNM381" s="103"/>
      <c r="JNN381" s="103"/>
      <c r="JNO381" s="103"/>
      <c r="JNP381" s="103"/>
      <c r="JNQ381" s="103"/>
      <c r="JNR381" s="103"/>
      <c r="JNS381" s="103"/>
      <c r="JNT381" s="103"/>
      <c r="JNU381" s="103"/>
      <c r="JNV381" s="103"/>
      <c r="JNW381" s="103"/>
      <c r="JNX381" s="103"/>
      <c r="JNY381" s="103"/>
      <c r="JNZ381" s="103"/>
      <c r="JOA381" s="103"/>
      <c r="JOB381" s="103"/>
      <c r="JOC381" s="103"/>
      <c r="JOD381" s="103"/>
      <c r="JOE381" s="103"/>
      <c r="JOF381" s="103"/>
      <c r="JOG381" s="103"/>
      <c r="JOH381" s="103"/>
      <c r="JOI381" s="103"/>
      <c r="JOJ381" s="103"/>
      <c r="JOK381" s="103"/>
      <c r="JOL381" s="103"/>
      <c r="JOM381" s="103"/>
      <c r="JON381" s="103"/>
      <c r="JOO381" s="103"/>
      <c r="JOP381" s="103"/>
      <c r="JOQ381" s="103"/>
      <c r="JOR381" s="103"/>
      <c r="JOS381" s="103"/>
      <c r="JOT381" s="103"/>
      <c r="JOU381" s="103"/>
      <c r="JOV381" s="103"/>
      <c r="JOW381" s="103"/>
      <c r="JOX381" s="103"/>
      <c r="JOY381" s="103"/>
      <c r="JOZ381" s="103"/>
      <c r="JPA381" s="103"/>
      <c r="JPB381" s="103"/>
      <c r="JPC381" s="103"/>
      <c r="JPD381" s="103"/>
      <c r="JPE381" s="103"/>
      <c r="JPF381" s="103"/>
      <c r="JPG381" s="103"/>
      <c r="JPH381" s="103"/>
      <c r="JPI381" s="103"/>
      <c r="JPJ381" s="103"/>
      <c r="JPK381" s="103"/>
      <c r="JPL381" s="103"/>
      <c r="JPM381" s="103"/>
      <c r="JPN381" s="103"/>
      <c r="JPO381" s="103"/>
      <c r="JPP381" s="103"/>
      <c r="JPQ381" s="103"/>
      <c r="JPR381" s="103"/>
      <c r="JPS381" s="103"/>
      <c r="JPT381" s="103"/>
      <c r="JPU381" s="103"/>
      <c r="JPV381" s="103"/>
      <c r="JPW381" s="103"/>
      <c r="JPX381" s="103"/>
      <c r="JPY381" s="103"/>
      <c r="JPZ381" s="103"/>
      <c r="JQA381" s="103"/>
      <c r="JQB381" s="103"/>
      <c r="JQC381" s="103"/>
      <c r="JQD381" s="103"/>
      <c r="JQE381" s="103"/>
      <c r="JQF381" s="103"/>
      <c r="JQG381" s="103"/>
      <c r="JQH381" s="103"/>
      <c r="JQI381" s="103"/>
      <c r="JQJ381" s="103"/>
      <c r="JQK381" s="103"/>
      <c r="JQL381" s="103"/>
      <c r="JQM381" s="103"/>
      <c r="JQN381" s="103"/>
      <c r="JQO381" s="103"/>
      <c r="JQP381" s="103"/>
      <c r="JQQ381" s="103"/>
      <c r="JQR381" s="103"/>
      <c r="JQS381" s="103"/>
      <c r="JQT381" s="103"/>
      <c r="JQU381" s="103"/>
      <c r="JQV381" s="103"/>
      <c r="JQW381" s="103"/>
      <c r="JQX381" s="103"/>
      <c r="JQY381" s="103"/>
      <c r="JQZ381" s="103"/>
      <c r="JRA381" s="103"/>
      <c r="JRB381" s="103"/>
      <c r="JRC381" s="103"/>
      <c r="JRD381" s="103"/>
      <c r="JRE381" s="103"/>
      <c r="JRF381" s="103"/>
      <c r="JRG381" s="103"/>
      <c r="JRH381" s="103"/>
      <c r="JRI381" s="103"/>
      <c r="JRJ381" s="103"/>
      <c r="JRK381" s="103"/>
      <c r="JRL381" s="103"/>
      <c r="JRM381" s="103"/>
      <c r="JRN381" s="103"/>
      <c r="JRO381" s="103"/>
      <c r="JRP381" s="103"/>
      <c r="JRQ381" s="103"/>
      <c r="JRR381" s="103"/>
      <c r="JRS381" s="103"/>
      <c r="JRT381" s="103"/>
      <c r="JRU381" s="103"/>
      <c r="JRV381" s="103"/>
      <c r="JRW381" s="103"/>
      <c r="JRX381" s="103"/>
      <c r="JRY381" s="103"/>
      <c r="JRZ381" s="103"/>
      <c r="JSA381" s="103"/>
      <c r="JSB381" s="103"/>
      <c r="JSC381" s="103"/>
      <c r="JSD381" s="103"/>
      <c r="JSE381" s="103"/>
      <c r="JSF381" s="103"/>
      <c r="JSG381" s="103"/>
      <c r="JSH381" s="103"/>
      <c r="JSI381" s="103"/>
      <c r="JSJ381" s="103"/>
      <c r="JSK381" s="103"/>
      <c r="JSL381" s="103"/>
      <c r="JSM381" s="103"/>
      <c r="JSN381" s="103"/>
      <c r="JSO381" s="103"/>
      <c r="JSP381" s="103"/>
      <c r="JSQ381" s="103"/>
      <c r="JSR381" s="103"/>
      <c r="JSS381" s="103"/>
      <c r="JST381" s="103"/>
      <c r="JSU381" s="103"/>
      <c r="JSV381" s="103"/>
      <c r="JSW381" s="103"/>
      <c r="JSX381" s="103"/>
      <c r="JSY381" s="103"/>
      <c r="JSZ381" s="103"/>
      <c r="JTA381" s="103"/>
      <c r="JTB381" s="103"/>
      <c r="JTC381" s="103"/>
      <c r="JTD381" s="103"/>
      <c r="JTE381" s="103"/>
      <c r="JTF381" s="103"/>
      <c r="JTG381" s="103"/>
      <c r="JTH381" s="103"/>
      <c r="JTI381" s="103"/>
      <c r="JTJ381" s="103"/>
      <c r="JTK381" s="103"/>
      <c r="JTL381" s="103"/>
      <c r="JTM381" s="103"/>
      <c r="JTN381" s="103"/>
      <c r="JTO381" s="103"/>
      <c r="JTP381" s="103"/>
      <c r="JTQ381" s="103"/>
      <c r="JTR381" s="103"/>
      <c r="JTS381" s="103"/>
      <c r="JTT381" s="103"/>
      <c r="JTU381" s="103"/>
      <c r="JTV381" s="103"/>
      <c r="JTW381" s="103"/>
      <c r="JTX381" s="103"/>
      <c r="JTY381" s="103"/>
      <c r="JTZ381" s="103"/>
      <c r="JUA381" s="103"/>
      <c r="JUB381" s="103"/>
      <c r="JUC381" s="103"/>
      <c r="JUD381" s="103"/>
      <c r="JUE381" s="103"/>
      <c r="JUF381" s="103"/>
      <c r="JUG381" s="103"/>
      <c r="JUH381" s="103"/>
      <c r="JUI381" s="103"/>
      <c r="JUJ381" s="103"/>
      <c r="JUK381" s="103"/>
      <c r="JUL381" s="103"/>
      <c r="JUM381" s="103"/>
      <c r="JUN381" s="103"/>
      <c r="JUO381" s="103"/>
      <c r="JUP381" s="103"/>
      <c r="JUQ381" s="103"/>
      <c r="JUR381" s="103"/>
      <c r="JUS381" s="103"/>
      <c r="JUT381" s="103"/>
      <c r="JUU381" s="103"/>
      <c r="JUV381" s="103"/>
      <c r="JUW381" s="103"/>
      <c r="JUX381" s="103"/>
      <c r="JUY381" s="103"/>
      <c r="JUZ381" s="103"/>
      <c r="JVA381" s="103"/>
      <c r="JVB381" s="103"/>
      <c r="JVC381" s="103"/>
      <c r="JVD381" s="103"/>
      <c r="JVE381" s="103"/>
      <c r="JVF381" s="103"/>
      <c r="JVG381" s="103"/>
      <c r="JVH381" s="103"/>
      <c r="JVI381" s="103"/>
      <c r="JVJ381" s="103"/>
      <c r="JVK381" s="103"/>
      <c r="JVL381" s="103"/>
      <c r="JVM381" s="103"/>
      <c r="JVN381" s="103"/>
      <c r="JVO381" s="103"/>
      <c r="JVP381" s="103"/>
      <c r="JVQ381" s="103"/>
      <c r="JVR381" s="103"/>
      <c r="JVS381" s="103"/>
      <c r="JVT381" s="103"/>
      <c r="JVU381" s="103"/>
      <c r="JVV381" s="103"/>
      <c r="JVW381" s="103"/>
      <c r="JVX381" s="103"/>
      <c r="JVY381" s="103"/>
      <c r="JVZ381" s="103"/>
      <c r="JWA381" s="103"/>
      <c r="JWB381" s="103"/>
      <c r="JWC381" s="103"/>
      <c r="JWD381" s="103"/>
      <c r="JWE381" s="103"/>
      <c r="JWF381" s="103"/>
      <c r="JWG381" s="103"/>
      <c r="JWH381" s="103"/>
      <c r="JWI381" s="103"/>
      <c r="JWJ381" s="103"/>
      <c r="JWK381" s="103"/>
      <c r="JWL381" s="103"/>
      <c r="JWM381" s="103"/>
      <c r="JWN381" s="103"/>
      <c r="JWO381" s="103"/>
      <c r="JWP381" s="103"/>
      <c r="JWQ381" s="103"/>
      <c r="JWR381" s="103"/>
      <c r="JWS381" s="103"/>
      <c r="JWT381" s="103"/>
      <c r="JWU381" s="103"/>
      <c r="JWV381" s="103"/>
      <c r="JWW381" s="103"/>
      <c r="JWX381" s="103"/>
      <c r="JWY381" s="103"/>
      <c r="JWZ381" s="103"/>
      <c r="JXA381" s="103"/>
      <c r="JXB381" s="103"/>
      <c r="JXC381" s="103"/>
      <c r="JXD381" s="103"/>
      <c r="JXE381" s="103"/>
      <c r="JXF381" s="103"/>
      <c r="JXG381" s="103"/>
      <c r="JXH381" s="103"/>
      <c r="JXI381" s="103"/>
      <c r="JXJ381" s="103"/>
      <c r="JXK381" s="103"/>
      <c r="JXL381" s="103"/>
      <c r="JXM381" s="103"/>
      <c r="JXN381" s="103"/>
      <c r="JXO381" s="103"/>
      <c r="JXP381" s="103"/>
      <c r="JXQ381" s="103"/>
      <c r="JXR381" s="103"/>
      <c r="JXS381" s="103"/>
      <c r="JXT381" s="103"/>
      <c r="JXU381" s="103"/>
      <c r="JXV381" s="103"/>
      <c r="JXW381" s="103"/>
      <c r="JXX381" s="103"/>
      <c r="JXY381" s="103"/>
      <c r="JXZ381" s="103"/>
      <c r="JYA381" s="103"/>
      <c r="JYB381" s="103"/>
      <c r="JYC381" s="103"/>
      <c r="JYD381" s="103"/>
      <c r="JYE381" s="103"/>
      <c r="JYF381" s="103"/>
      <c r="JYG381" s="103"/>
      <c r="JYH381" s="103"/>
      <c r="JYI381" s="103"/>
      <c r="JYJ381" s="103"/>
      <c r="JYK381" s="103"/>
      <c r="JYL381" s="103"/>
      <c r="JYM381" s="103"/>
      <c r="JYN381" s="103"/>
      <c r="JYO381" s="103"/>
      <c r="JYP381" s="103"/>
      <c r="JYQ381" s="103"/>
      <c r="JYR381" s="103"/>
      <c r="JYS381" s="103"/>
      <c r="JYT381" s="103"/>
      <c r="JYU381" s="103"/>
      <c r="JYV381" s="103"/>
      <c r="JYW381" s="103"/>
      <c r="JYX381" s="103"/>
      <c r="JYY381" s="103"/>
      <c r="JYZ381" s="103"/>
      <c r="JZA381" s="103"/>
      <c r="JZB381" s="103"/>
      <c r="JZC381" s="103"/>
      <c r="JZD381" s="103"/>
      <c r="JZE381" s="103"/>
      <c r="JZF381" s="103"/>
      <c r="JZG381" s="103"/>
      <c r="JZH381" s="103"/>
      <c r="JZI381" s="103"/>
      <c r="JZJ381" s="103"/>
      <c r="JZK381" s="103"/>
      <c r="JZL381" s="103"/>
      <c r="JZM381" s="103"/>
      <c r="JZN381" s="103"/>
      <c r="JZO381" s="103"/>
      <c r="JZP381" s="103"/>
      <c r="JZQ381" s="103"/>
      <c r="JZR381" s="103"/>
      <c r="JZS381" s="103"/>
      <c r="JZT381" s="103"/>
      <c r="JZU381" s="103"/>
      <c r="JZV381" s="103"/>
      <c r="JZW381" s="103"/>
      <c r="JZX381" s="103"/>
      <c r="JZY381" s="103"/>
      <c r="JZZ381" s="103"/>
      <c r="KAA381" s="103"/>
      <c r="KAB381" s="103"/>
      <c r="KAC381" s="103"/>
      <c r="KAD381" s="103"/>
      <c r="KAE381" s="103"/>
      <c r="KAF381" s="103"/>
      <c r="KAG381" s="103"/>
      <c r="KAH381" s="103"/>
      <c r="KAI381" s="103"/>
      <c r="KAJ381" s="103"/>
      <c r="KAK381" s="103"/>
      <c r="KAL381" s="103"/>
      <c r="KAM381" s="103"/>
      <c r="KAN381" s="103"/>
      <c r="KAO381" s="103"/>
      <c r="KAP381" s="103"/>
      <c r="KAQ381" s="103"/>
      <c r="KAR381" s="103"/>
      <c r="KAS381" s="103"/>
      <c r="KAT381" s="103"/>
      <c r="KAU381" s="103"/>
      <c r="KAV381" s="103"/>
      <c r="KAW381" s="103"/>
      <c r="KAX381" s="103"/>
      <c r="KAY381" s="103"/>
      <c r="KAZ381" s="103"/>
      <c r="KBA381" s="103"/>
      <c r="KBB381" s="103"/>
      <c r="KBC381" s="103"/>
      <c r="KBD381" s="103"/>
      <c r="KBE381" s="103"/>
      <c r="KBF381" s="103"/>
      <c r="KBG381" s="103"/>
      <c r="KBH381" s="103"/>
      <c r="KBI381" s="103"/>
      <c r="KBJ381" s="103"/>
      <c r="KBK381" s="103"/>
      <c r="KBL381" s="103"/>
      <c r="KBM381" s="103"/>
      <c r="KBN381" s="103"/>
      <c r="KBO381" s="103"/>
      <c r="KBP381" s="103"/>
      <c r="KBQ381" s="103"/>
      <c r="KBR381" s="103"/>
      <c r="KBS381" s="103"/>
      <c r="KBT381" s="103"/>
      <c r="KBU381" s="103"/>
      <c r="KBV381" s="103"/>
      <c r="KBW381" s="103"/>
      <c r="KBX381" s="103"/>
      <c r="KBY381" s="103"/>
      <c r="KBZ381" s="103"/>
      <c r="KCA381" s="103"/>
      <c r="KCB381" s="103"/>
      <c r="KCC381" s="103"/>
      <c r="KCD381" s="103"/>
      <c r="KCE381" s="103"/>
      <c r="KCF381" s="103"/>
      <c r="KCG381" s="103"/>
      <c r="KCH381" s="103"/>
      <c r="KCI381" s="103"/>
      <c r="KCJ381" s="103"/>
      <c r="KCK381" s="103"/>
      <c r="KCL381" s="103"/>
      <c r="KCM381" s="103"/>
      <c r="KCN381" s="103"/>
      <c r="KCO381" s="103"/>
      <c r="KCP381" s="103"/>
      <c r="KCQ381" s="103"/>
      <c r="KCR381" s="103"/>
      <c r="KCS381" s="103"/>
      <c r="KCT381" s="103"/>
      <c r="KCU381" s="103"/>
      <c r="KCV381" s="103"/>
      <c r="KCW381" s="103"/>
      <c r="KCX381" s="103"/>
      <c r="KCY381" s="103"/>
      <c r="KCZ381" s="103"/>
      <c r="KDA381" s="103"/>
      <c r="KDB381" s="103"/>
      <c r="KDC381" s="103"/>
      <c r="KDD381" s="103"/>
      <c r="KDE381" s="103"/>
      <c r="KDF381" s="103"/>
      <c r="KDG381" s="103"/>
      <c r="KDH381" s="103"/>
      <c r="KDI381" s="103"/>
      <c r="KDJ381" s="103"/>
      <c r="KDK381" s="103"/>
      <c r="KDL381" s="103"/>
      <c r="KDM381" s="103"/>
      <c r="KDN381" s="103"/>
      <c r="KDO381" s="103"/>
      <c r="KDP381" s="103"/>
      <c r="KDQ381" s="103"/>
      <c r="KDR381" s="103"/>
      <c r="KDS381" s="103"/>
      <c r="KDT381" s="103"/>
      <c r="KDU381" s="103"/>
      <c r="KDV381" s="103"/>
      <c r="KDW381" s="103"/>
      <c r="KDX381" s="103"/>
      <c r="KDY381" s="103"/>
      <c r="KDZ381" s="103"/>
      <c r="KEA381" s="103"/>
      <c r="KEB381" s="103"/>
      <c r="KEC381" s="103"/>
      <c r="KED381" s="103"/>
      <c r="KEE381" s="103"/>
      <c r="KEF381" s="103"/>
      <c r="KEG381" s="103"/>
      <c r="KEH381" s="103"/>
      <c r="KEI381" s="103"/>
      <c r="KEJ381" s="103"/>
      <c r="KEK381" s="103"/>
      <c r="KEL381" s="103"/>
      <c r="KEM381" s="103"/>
      <c r="KEN381" s="103"/>
      <c r="KEO381" s="103"/>
      <c r="KEP381" s="103"/>
      <c r="KEQ381" s="103"/>
      <c r="KER381" s="103"/>
      <c r="KES381" s="103"/>
      <c r="KET381" s="103"/>
      <c r="KEU381" s="103"/>
      <c r="KEV381" s="103"/>
      <c r="KEW381" s="103"/>
      <c r="KEX381" s="103"/>
      <c r="KEY381" s="103"/>
      <c r="KEZ381" s="103"/>
      <c r="KFA381" s="103"/>
      <c r="KFB381" s="103"/>
      <c r="KFC381" s="103"/>
      <c r="KFD381" s="103"/>
      <c r="KFE381" s="103"/>
      <c r="KFF381" s="103"/>
      <c r="KFG381" s="103"/>
      <c r="KFH381" s="103"/>
      <c r="KFI381" s="103"/>
      <c r="KFJ381" s="103"/>
      <c r="KFK381" s="103"/>
      <c r="KFL381" s="103"/>
      <c r="KFM381" s="103"/>
      <c r="KFN381" s="103"/>
      <c r="KFO381" s="103"/>
      <c r="KFP381" s="103"/>
      <c r="KFQ381" s="103"/>
      <c r="KFR381" s="103"/>
      <c r="KFS381" s="103"/>
      <c r="KFT381" s="103"/>
      <c r="KFU381" s="103"/>
      <c r="KFV381" s="103"/>
      <c r="KFW381" s="103"/>
      <c r="KFX381" s="103"/>
      <c r="KFY381" s="103"/>
      <c r="KFZ381" s="103"/>
      <c r="KGA381" s="103"/>
      <c r="KGB381" s="103"/>
      <c r="KGC381" s="103"/>
      <c r="KGD381" s="103"/>
      <c r="KGE381" s="103"/>
      <c r="KGF381" s="103"/>
      <c r="KGG381" s="103"/>
      <c r="KGH381" s="103"/>
      <c r="KGI381" s="103"/>
      <c r="KGJ381" s="103"/>
      <c r="KGK381" s="103"/>
      <c r="KGL381" s="103"/>
      <c r="KGM381" s="103"/>
      <c r="KGN381" s="103"/>
      <c r="KGO381" s="103"/>
      <c r="KGP381" s="103"/>
      <c r="KGQ381" s="103"/>
      <c r="KGR381" s="103"/>
      <c r="KGS381" s="103"/>
      <c r="KGT381" s="103"/>
      <c r="KGU381" s="103"/>
      <c r="KGV381" s="103"/>
      <c r="KGW381" s="103"/>
      <c r="KGX381" s="103"/>
      <c r="KGY381" s="103"/>
      <c r="KGZ381" s="103"/>
      <c r="KHA381" s="103"/>
      <c r="KHB381" s="103"/>
      <c r="KHC381" s="103"/>
      <c r="KHD381" s="103"/>
      <c r="KHE381" s="103"/>
      <c r="KHF381" s="103"/>
      <c r="KHG381" s="103"/>
      <c r="KHH381" s="103"/>
      <c r="KHI381" s="103"/>
      <c r="KHJ381" s="103"/>
      <c r="KHK381" s="103"/>
      <c r="KHL381" s="103"/>
      <c r="KHM381" s="103"/>
      <c r="KHN381" s="103"/>
      <c r="KHO381" s="103"/>
      <c r="KHP381" s="103"/>
      <c r="KHQ381" s="103"/>
      <c r="KHR381" s="103"/>
      <c r="KHS381" s="103"/>
      <c r="KHT381" s="103"/>
      <c r="KHU381" s="103"/>
      <c r="KHV381" s="103"/>
      <c r="KHW381" s="103"/>
      <c r="KHX381" s="103"/>
      <c r="KHY381" s="103"/>
      <c r="KHZ381" s="103"/>
      <c r="KIA381" s="103"/>
      <c r="KIB381" s="103"/>
      <c r="KIC381" s="103"/>
      <c r="KID381" s="103"/>
      <c r="KIE381" s="103"/>
      <c r="KIF381" s="103"/>
      <c r="KIG381" s="103"/>
      <c r="KIH381" s="103"/>
      <c r="KII381" s="103"/>
      <c r="KIJ381" s="103"/>
      <c r="KIK381" s="103"/>
      <c r="KIL381" s="103"/>
      <c r="KIM381" s="103"/>
      <c r="KIN381" s="103"/>
      <c r="KIO381" s="103"/>
      <c r="KIP381" s="103"/>
      <c r="KIQ381" s="103"/>
      <c r="KIR381" s="103"/>
      <c r="KIS381" s="103"/>
      <c r="KIT381" s="103"/>
      <c r="KIU381" s="103"/>
      <c r="KIV381" s="103"/>
      <c r="KIW381" s="103"/>
      <c r="KIX381" s="103"/>
      <c r="KIY381" s="103"/>
      <c r="KIZ381" s="103"/>
      <c r="KJA381" s="103"/>
      <c r="KJB381" s="103"/>
      <c r="KJC381" s="103"/>
      <c r="KJD381" s="103"/>
      <c r="KJE381" s="103"/>
      <c r="KJF381" s="103"/>
      <c r="KJG381" s="103"/>
      <c r="KJH381" s="103"/>
      <c r="KJI381" s="103"/>
      <c r="KJJ381" s="103"/>
      <c r="KJK381" s="103"/>
      <c r="KJL381" s="103"/>
      <c r="KJM381" s="103"/>
      <c r="KJN381" s="103"/>
      <c r="KJO381" s="103"/>
      <c r="KJP381" s="103"/>
      <c r="KJQ381" s="103"/>
      <c r="KJR381" s="103"/>
      <c r="KJS381" s="103"/>
      <c r="KJT381" s="103"/>
      <c r="KJU381" s="103"/>
      <c r="KJV381" s="103"/>
      <c r="KJW381" s="103"/>
      <c r="KJX381" s="103"/>
      <c r="KJY381" s="103"/>
      <c r="KJZ381" s="103"/>
      <c r="KKA381" s="103"/>
      <c r="KKB381" s="103"/>
      <c r="KKC381" s="103"/>
      <c r="KKD381" s="103"/>
      <c r="KKE381" s="103"/>
      <c r="KKF381" s="103"/>
      <c r="KKG381" s="103"/>
      <c r="KKH381" s="103"/>
      <c r="KKI381" s="103"/>
      <c r="KKJ381" s="103"/>
      <c r="KKK381" s="103"/>
      <c r="KKL381" s="103"/>
      <c r="KKM381" s="103"/>
      <c r="KKN381" s="103"/>
      <c r="KKO381" s="103"/>
      <c r="KKP381" s="103"/>
      <c r="KKQ381" s="103"/>
      <c r="KKR381" s="103"/>
      <c r="KKS381" s="103"/>
      <c r="KKT381" s="103"/>
      <c r="KKU381" s="103"/>
      <c r="KKV381" s="103"/>
      <c r="KKW381" s="103"/>
      <c r="KKX381" s="103"/>
      <c r="KKY381" s="103"/>
      <c r="KKZ381" s="103"/>
      <c r="KLA381" s="103"/>
      <c r="KLB381" s="103"/>
      <c r="KLC381" s="103"/>
      <c r="KLD381" s="103"/>
      <c r="KLE381" s="103"/>
      <c r="KLF381" s="103"/>
      <c r="KLG381" s="103"/>
      <c r="KLH381" s="103"/>
      <c r="KLI381" s="103"/>
      <c r="KLJ381" s="103"/>
      <c r="KLK381" s="103"/>
      <c r="KLL381" s="103"/>
      <c r="KLM381" s="103"/>
      <c r="KLN381" s="103"/>
      <c r="KLO381" s="103"/>
      <c r="KLP381" s="103"/>
      <c r="KLQ381" s="103"/>
      <c r="KLR381" s="103"/>
      <c r="KLS381" s="103"/>
      <c r="KLT381" s="103"/>
      <c r="KLU381" s="103"/>
      <c r="KLV381" s="103"/>
      <c r="KLW381" s="103"/>
      <c r="KLX381" s="103"/>
      <c r="KLY381" s="103"/>
      <c r="KLZ381" s="103"/>
      <c r="KMA381" s="103"/>
      <c r="KMB381" s="103"/>
      <c r="KMC381" s="103"/>
      <c r="KMD381" s="103"/>
      <c r="KME381" s="103"/>
      <c r="KMF381" s="103"/>
      <c r="KMG381" s="103"/>
      <c r="KMH381" s="103"/>
      <c r="KMI381" s="103"/>
      <c r="KMJ381" s="103"/>
      <c r="KMK381" s="103"/>
      <c r="KML381" s="103"/>
      <c r="KMM381" s="103"/>
      <c r="KMN381" s="103"/>
      <c r="KMO381" s="103"/>
      <c r="KMP381" s="103"/>
      <c r="KMQ381" s="103"/>
      <c r="KMR381" s="103"/>
      <c r="KMS381" s="103"/>
      <c r="KMT381" s="103"/>
      <c r="KMU381" s="103"/>
      <c r="KMV381" s="103"/>
      <c r="KMW381" s="103"/>
      <c r="KMX381" s="103"/>
      <c r="KMY381" s="103"/>
      <c r="KMZ381" s="103"/>
      <c r="KNA381" s="103"/>
      <c r="KNB381" s="103"/>
      <c r="KNC381" s="103"/>
      <c r="KND381" s="103"/>
      <c r="KNE381" s="103"/>
      <c r="KNF381" s="103"/>
      <c r="KNG381" s="103"/>
      <c r="KNH381" s="103"/>
      <c r="KNI381" s="103"/>
      <c r="KNJ381" s="103"/>
      <c r="KNK381" s="103"/>
      <c r="KNL381" s="103"/>
      <c r="KNM381" s="103"/>
      <c r="KNN381" s="103"/>
      <c r="KNO381" s="103"/>
      <c r="KNP381" s="103"/>
      <c r="KNQ381" s="103"/>
      <c r="KNR381" s="103"/>
      <c r="KNS381" s="103"/>
      <c r="KNT381" s="103"/>
      <c r="KNU381" s="103"/>
      <c r="KNV381" s="103"/>
      <c r="KNW381" s="103"/>
      <c r="KNX381" s="103"/>
      <c r="KNY381" s="103"/>
      <c r="KNZ381" s="103"/>
      <c r="KOA381" s="103"/>
      <c r="KOB381" s="103"/>
      <c r="KOC381" s="103"/>
      <c r="KOD381" s="103"/>
      <c r="KOE381" s="103"/>
      <c r="KOF381" s="103"/>
      <c r="KOG381" s="103"/>
      <c r="KOH381" s="103"/>
      <c r="KOI381" s="103"/>
      <c r="KOJ381" s="103"/>
      <c r="KOK381" s="103"/>
      <c r="KOL381" s="103"/>
      <c r="KOM381" s="103"/>
      <c r="KON381" s="103"/>
      <c r="KOO381" s="103"/>
      <c r="KOP381" s="103"/>
      <c r="KOQ381" s="103"/>
      <c r="KOR381" s="103"/>
      <c r="KOS381" s="103"/>
      <c r="KOT381" s="103"/>
      <c r="KOU381" s="103"/>
      <c r="KOV381" s="103"/>
      <c r="KOW381" s="103"/>
      <c r="KOX381" s="103"/>
      <c r="KOY381" s="103"/>
      <c r="KOZ381" s="103"/>
      <c r="KPA381" s="103"/>
      <c r="KPB381" s="103"/>
      <c r="KPC381" s="103"/>
      <c r="KPD381" s="103"/>
      <c r="KPE381" s="103"/>
      <c r="KPF381" s="103"/>
      <c r="KPG381" s="103"/>
      <c r="KPH381" s="103"/>
      <c r="KPI381" s="103"/>
      <c r="KPJ381" s="103"/>
      <c r="KPK381" s="103"/>
      <c r="KPL381" s="103"/>
      <c r="KPM381" s="103"/>
      <c r="KPN381" s="103"/>
      <c r="KPO381" s="103"/>
      <c r="KPP381" s="103"/>
      <c r="KPQ381" s="103"/>
      <c r="KPR381" s="103"/>
      <c r="KPS381" s="103"/>
      <c r="KPT381" s="103"/>
      <c r="KPU381" s="103"/>
      <c r="KPV381" s="103"/>
      <c r="KPW381" s="103"/>
      <c r="KPX381" s="103"/>
      <c r="KPY381" s="103"/>
      <c r="KPZ381" s="103"/>
      <c r="KQA381" s="103"/>
      <c r="KQB381" s="103"/>
      <c r="KQC381" s="103"/>
      <c r="KQD381" s="103"/>
      <c r="KQE381" s="103"/>
      <c r="KQF381" s="103"/>
      <c r="KQG381" s="103"/>
      <c r="KQH381" s="103"/>
      <c r="KQI381" s="103"/>
      <c r="KQJ381" s="103"/>
      <c r="KQK381" s="103"/>
      <c r="KQL381" s="103"/>
      <c r="KQM381" s="103"/>
      <c r="KQN381" s="103"/>
      <c r="KQO381" s="103"/>
      <c r="KQP381" s="103"/>
      <c r="KQQ381" s="103"/>
      <c r="KQR381" s="103"/>
      <c r="KQS381" s="103"/>
      <c r="KQT381" s="103"/>
      <c r="KQU381" s="103"/>
      <c r="KQV381" s="103"/>
      <c r="KQW381" s="103"/>
      <c r="KQX381" s="103"/>
      <c r="KQY381" s="103"/>
      <c r="KQZ381" s="103"/>
      <c r="KRA381" s="103"/>
      <c r="KRB381" s="103"/>
      <c r="KRC381" s="103"/>
      <c r="KRD381" s="103"/>
      <c r="KRE381" s="103"/>
      <c r="KRF381" s="103"/>
      <c r="KRG381" s="103"/>
      <c r="KRH381" s="103"/>
      <c r="KRI381" s="103"/>
      <c r="KRJ381" s="103"/>
      <c r="KRK381" s="103"/>
      <c r="KRL381" s="103"/>
      <c r="KRM381" s="103"/>
      <c r="KRN381" s="103"/>
      <c r="KRO381" s="103"/>
      <c r="KRP381" s="103"/>
      <c r="KRQ381" s="103"/>
      <c r="KRR381" s="103"/>
      <c r="KRS381" s="103"/>
      <c r="KRT381" s="103"/>
      <c r="KRU381" s="103"/>
      <c r="KRV381" s="103"/>
      <c r="KRW381" s="103"/>
      <c r="KRX381" s="103"/>
      <c r="KRY381" s="103"/>
      <c r="KRZ381" s="103"/>
      <c r="KSA381" s="103"/>
      <c r="KSB381" s="103"/>
      <c r="KSC381" s="103"/>
      <c r="KSD381" s="103"/>
      <c r="KSE381" s="103"/>
      <c r="KSF381" s="103"/>
      <c r="KSG381" s="103"/>
      <c r="KSH381" s="103"/>
      <c r="KSI381" s="103"/>
      <c r="KSJ381" s="103"/>
      <c r="KSK381" s="103"/>
      <c r="KSL381" s="103"/>
      <c r="KSM381" s="103"/>
      <c r="KSN381" s="103"/>
      <c r="KSO381" s="103"/>
      <c r="KSP381" s="103"/>
      <c r="KSQ381" s="103"/>
      <c r="KSR381" s="103"/>
      <c r="KSS381" s="103"/>
      <c r="KST381" s="103"/>
      <c r="KSU381" s="103"/>
      <c r="KSV381" s="103"/>
      <c r="KSW381" s="103"/>
      <c r="KSX381" s="103"/>
      <c r="KSY381" s="103"/>
      <c r="KSZ381" s="103"/>
      <c r="KTA381" s="103"/>
      <c r="KTB381" s="103"/>
      <c r="KTC381" s="103"/>
      <c r="KTD381" s="103"/>
      <c r="KTE381" s="103"/>
      <c r="KTF381" s="103"/>
      <c r="KTG381" s="103"/>
      <c r="KTH381" s="103"/>
      <c r="KTI381" s="103"/>
      <c r="KTJ381" s="103"/>
      <c r="KTK381" s="103"/>
      <c r="KTL381" s="103"/>
      <c r="KTM381" s="103"/>
      <c r="KTN381" s="103"/>
      <c r="KTO381" s="103"/>
      <c r="KTP381" s="103"/>
      <c r="KTQ381" s="103"/>
      <c r="KTR381" s="103"/>
      <c r="KTS381" s="103"/>
      <c r="KTT381" s="103"/>
      <c r="KTU381" s="103"/>
      <c r="KTV381" s="103"/>
      <c r="KTW381" s="103"/>
      <c r="KTX381" s="103"/>
      <c r="KTY381" s="103"/>
      <c r="KTZ381" s="103"/>
      <c r="KUA381" s="103"/>
      <c r="KUB381" s="103"/>
      <c r="KUC381" s="103"/>
      <c r="KUD381" s="103"/>
      <c r="KUE381" s="103"/>
      <c r="KUF381" s="103"/>
      <c r="KUG381" s="103"/>
      <c r="KUH381" s="103"/>
      <c r="KUI381" s="103"/>
      <c r="KUJ381" s="103"/>
      <c r="KUK381" s="103"/>
      <c r="KUL381" s="103"/>
      <c r="KUM381" s="103"/>
      <c r="KUN381" s="103"/>
      <c r="KUO381" s="103"/>
      <c r="KUP381" s="103"/>
      <c r="KUQ381" s="103"/>
      <c r="KUR381" s="103"/>
      <c r="KUS381" s="103"/>
      <c r="KUT381" s="103"/>
      <c r="KUU381" s="103"/>
      <c r="KUV381" s="103"/>
      <c r="KUW381" s="103"/>
      <c r="KUX381" s="103"/>
      <c r="KUY381" s="103"/>
      <c r="KUZ381" s="103"/>
      <c r="KVA381" s="103"/>
      <c r="KVB381" s="103"/>
      <c r="KVC381" s="103"/>
      <c r="KVD381" s="103"/>
      <c r="KVE381" s="103"/>
      <c r="KVF381" s="103"/>
      <c r="KVG381" s="103"/>
      <c r="KVH381" s="103"/>
      <c r="KVI381" s="103"/>
      <c r="KVJ381" s="103"/>
      <c r="KVK381" s="103"/>
      <c r="KVL381" s="103"/>
      <c r="KVM381" s="103"/>
      <c r="KVN381" s="103"/>
      <c r="KVO381" s="103"/>
      <c r="KVP381" s="103"/>
      <c r="KVQ381" s="103"/>
      <c r="KVR381" s="103"/>
      <c r="KVS381" s="103"/>
      <c r="KVT381" s="103"/>
      <c r="KVU381" s="103"/>
      <c r="KVV381" s="103"/>
      <c r="KVW381" s="103"/>
      <c r="KVX381" s="103"/>
      <c r="KVY381" s="103"/>
      <c r="KVZ381" s="103"/>
      <c r="KWA381" s="103"/>
      <c r="KWB381" s="103"/>
      <c r="KWC381" s="103"/>
      <c r="KWD381" s="103"/>
      <c r="KWE381" s="103"/>
      <c r="KWF381" s="103"/>
      <c r="KWG381" s="103"/>
      <c r="KWH381" s="103"/>
      <c r="KWI381" s="103"/>
      <c r="KWJ381" s="103"/>
      <c r="KWK381" s="103"/>
      <c r="KWL381" s="103"/>
      <c r="KWM381" s="103"/>
      <c r="KWN381" s="103"/>
      <c r="KWO381" s="103"/>
      <c r="KWP381" s="103"/>
      <c r="KWQ381" s="103"/>
      <c r="KWR381" s="103"/>
      <c r="KWS381" s="103"/>
      <c r="KWT381" s="103"/>
      <c r="KWU381" s="103"/>
      <c r="KWV381" s="103"/>
      <c r="KWW381" s="103"/>
      <c r="KWX381" s="103"/>
      <c r="KWY381" s="103"/>
      <c r="KWZ381" s="103"/>
      <c r="KXA381" s="103"/>
      <c r="KXB381" s="103"/>
      <c r="KXC381" s="103"/>
      <c r="KXD381" s="103"/>
      <c r="KXE381" s="103"/>
      <c r="KXF381" s="103"/>
      <c r="KXG381" s="103"/>
      <c r="KXH381" s="103"/>
      <c r="KXI381" s="103"/>
      <c r="KXJ381" s="103"/>
      <c r="KXK381" s="103"/>
      <c r="KXL381" s="103"/>
      <c r="KXM381" s="103"/>
      <c r="KXN381" s="103"/>
      <c r="KXO381" s="103"/>
      <c r="KXP381" s="103"/>
      <c r="KXQ381" s="103"/>
      <c r="KXR381" s="103"/>
      <c r="KXS381" s="103"/>
      <c r="KXT381" s="103"/>
      <c r="KXU381" s="103"/>
      <c r="KXV381" s="103"/>
      <c r="KXW381" s="103"/>
      <c r="KXX381" s="103"/>
      <c r="KXY381" s="103"/>
      <c r="KXZ381" s="103"/>
      <c r="KYA381" s="103"/>
      <c r="KYB381" s="103"/>
      <c r="KYC381" s="103"/>
      <c r="KYD381" s="103"/>
      <c r="KYE381" s="103"/>
      <c r="KYF381" s="103"/>
      <c r="KYG381" s="103"/>
      <c r="KYH381" s="103"/>
      <c r="KYI381" s="103"/>
      <c r="KYJ381" s="103"/>
      <c r="KYK381" s="103"/>
      <c r="KYL381" s="103"/>
      <c r="KYM381" s="103"/>
      <c r="KYN381" s="103"/>
      <c r="KYO381" s="103"/>
      <c r="KYP381" s="103"/>
      <c r="KYQ381" s="103"/>
      <c r="KYR381" s="103"/>
      <c r="KYS381" s="103"/>
      <c r="KYT381" s="103"/>
      <c r="KYU381" s="103"/>
      <c r="KYV381" s="103"/>
      <c r="KYW381" s="103"/>
      <c r="KYX381" s="103"/>
      <c r="KYY381" s="103"/>
      <c r="KYZ381" s="103"/>
      <c r="KZA381" s="103"/>
      <c r="KZB381" s="103"/>
      <c r="KZC381" s="103"/>
      <c r="KZD381" s="103"/>
      <c r="KZE381" s="103"/>
      <c r="KZF381" s="103"/>
      <c r="KZG381" s="103"/>
      <c r="KZH381" s="103"/>
      <c r="KZI381" s="103"/>
      <c r="KZJ381" s="103"/>
      <c r="KZK381" s="103"/>
      <c r="KZL381" s="103"/>
      <c r="KZM381" s="103"/>
      <c r="KZN381" s="103"/>
      <c r="KZO381" s="103"/>
      <c r="KZP381" s="103"/>
      <c r="KZQ381" s="103"/>
      <c r="KZR381" s="103"/>
      <c r="KZS381" s="103"/>
      <c r="KZT381" s="103"/>
      <c r="KZU381" s="103"/>
      <c r="KZV381" s="103"/>
      <c r="KZW381" s="103"/>
      <c r="KZX381" s="103"/>
      <c r="KZY381" s="103"/>
      <c r="KZZ381" s="103"/>
      <c r="LAA381" s="103"/>
      <c r="LAB381" s="103"/>
      <c r="LAC381" s="103"/>
      <c r="LAD381" s="103"/>
      <c r="LAE381" s="103"/>
      <c r="LAF381" s="103"/>
      <c r="LAG381" s="103"/>
      <c r="LAH381" s="103"/>
      <c r="LAI381" s="103"/>
      <c r="LAJ381" s="103"/>
      <c r="LAK381" s="103"/>
      <c r="LAL381" s="103"/>
      <c r="LAM381" s="103"/>
      <c r="LAN381" s="103"/>
      <c r="LAO381" s="103"/>
      <c r="LAP381" s="103"/>
      <c r="LAQ381" s="103"/>
      <c r="LAR381" s="103"/>
      <c r="LAS381" s="103"/>
      <c r="LAT381" s="103"/>
      <c r="LAU381" s="103"/>
      <c r="LAV381" s="103"/>
      <c r="LAW381" s="103"/>
      <c r="LAX381" s="103"/>
      <c r="LAY381" s="103"/>
      <c r="LAZ381" s="103"/>
      <c r="LBA381" s="103"/>
      <c r="LBB381" s="103"/>
      <c r="LBC381" s="103"/>
      <c r="LBD381" s="103"/>
      <c r="LBE381" s="103"/>
      <c r="LBF381" s="103"/>
      <c r="LBG381" s="103"/>
      <c r="LBH381" s="103"/>
      <c r="LBI381" s="103"/>
      <c r="LBJ381" s="103"/>
      <c r="LBK381" s="103"/>
      <c r="LBL381" s="103"/>
      <c r="LBM381" s="103"/>
      <c r="LBN381" s="103"/>
      <c r="LBO381" s="103"/>
      <c r="LBP381" s="103"/>
      <c r="LBQ381" s="103"/>
      <c r="LBR381" s="103"/>
      <c r="LBS381" s="103"/>
      <c r="LBT381" s="103"/>
      <c r="LBU381" s="103"/>
      <c r="LBV381" s="103"/>
      <c r="LBW381" s="103"/>
      <c r="LBX381" s="103"/>
      <c r="LBY381" s="103"/>
      <c r="LBZ381" s="103"/>
      <c r="LCA381" s="103"/>
      <c r="LCB381" s="103"/>
      <c r="LCC381" s="103"/>
      <c r="LCD381" s="103"/>
      <c r="LCE381" s="103"/>
      <c r="LCF381" s="103"/>
      <c r="LCG381" s="103"/>
      <c r="LCH381" s="103"/>
      <c r="LCI381" s="103"/>
      <c r="LCJ381" s="103"/>
      <c r="LCK381" s="103"/>
      <c r="LCL381" s="103"/>
      <c r="LCM381" s="103"/>
      <c r="LCN381" s="103"/>
      <c r="LCO381" s="103"/>
      <c r="LCP381" s="103"/>
      <c r="LCQ381" s="103"/>
      <c r="LCR381" s="103"/>
      <c r="LCS381" s="103"/>
      <c r="LCT381" s="103"/>
      <c r="LCU381" s="103"/>
      <c r="LCV381" s="103"/>
      <c r="LCW381" s="103"/>
      <c r="LCX381" s="103"/>
      <c r="LCY381" s="103"/>
      <c r="LCZ381" s="103"/>
      <c r="LDA381" s="103"/>
      <c r="LDB381" s="103"/>
      <c r="LDC381" s="103"/>
      <c r="LDD381" s="103"/>
      <c r="LDE381" s="103"/>
      <c r="LDF381" s="103"/>
      <c r="LDG381" s="103"/>
      <c r="LDH381" s="103"/>
      <c r="LDI381" s="103"/>
      <c r="LDJ381" s="103"/>
      <c r="LDK381" s="103"/>
      <c r="LDL381" s="103"/>
      <c r="LDM381" s="103"/>
      <c r="LDN381" s="103"/>
      <c r="LDO381" s="103"/>
      <c r="LDP381" s="103"/>
      <c r="LDQ381" s="103"/>
      <c r="LDR381" s="103"/>
      <c r="LDS381" s="103"/>
      <c r="LDT381" s="103"/>
      <c r="LDU381" s="103"/>
      <c r="LDV381" s="103"/>
      <c r="LDW381" s="103"/>
      <c r="LDX381" s="103"/>
      <c r="LDY381" s="103"/>
      <c r="LDZ381" s="103"/>
      <c r="LEA381" s="103"/>
      <c r="LEB381" s="103"/>
      <c r="LEC381" s="103"/>
      <c r="LED381" s="103"/>
      <c r="LEE381" s="103"/>
      <c r="LEF381" s="103"/>
      <c r="LEG381" s="103"/>
      <c r="LEH381" s="103"/>
      <c r="LEI381" s="103"/>
      <c r="LEJ381" s="103"/>
      <c r="LEK381" s="103"/>
      <c r="LEL381" s="103"/>
      <c r="LEM381" s="103"/>
      <c r="LEN381" s="103"/>
      <c r="LEO381" s="103"/>
      <c r="LEP381" s="103"/>
      <c r="LEQ381" s="103"/>
      <c r="LER381" s="103"/>
      <c r="LES381" s="103"/>
      <c r="LET381" s="103"/>
      <c r="LEU381" s="103"/>
      <c r="LEV381" s="103"/>
      <c r="LEW381" s="103"/>
      <c r="LEX381" s="103"/>
      <c r="LEY381" s="103"/>
      <c r="LEZ381" s="103"/>
      <c r="LFA381" s="103"/>
      <c r="LFB381" s="103"/>
      <c r="LFC381" s="103"/>
      <c r="LFD381" s="103"/>
      <c r="LFE381" s="103"/>
      <c r="LFF381" s="103"/>
      <c r="LFG381" s="103"/>
      <c r="LFH381" s="103"/>
      <c r="LFI381" s="103"/>
      <c r="LFJ381" s="103"/>
      <c r="LFK381" s="103"/>
      <c r="LFL381" s="103"/>
      <c r="LFM381" s="103"/>
      <c r="LFN381" s="103"/>
      <c r="LFO381" s="103"/>
      <c r="LFP381" s="103"/>
      <c r="LFQ381" s="103"/>
      <c r="LFR381" s="103"/>
      <c r="LFS381" s="103"/>
      <c r="LFT381" s="103"/>
      <c r="LFU381" s="103"/>
      <c r="LFV381" s="103"/>
      <c r="LFW381" s="103"/>
      <c r="LFX381" s="103"/>
      <c r="LFY381" s="103"/>
      <c r="LFZ381" s="103"/>
      <c r="LGA381" s="103"/>
      <c r="LGB381" s="103"/>
      <c r="LGC381" s="103"/>
      <c r="LGD381" s="103"/>
      <c r="LGE381" s="103"/>
      <c r="LGF381" s="103"/>
      <c r="LGG381" s="103"/>
      <c r="LGH381" s="103"/>
      <c r="LGI381" s="103"/>
      <c r="LGJ381" s="103"/>
      <c r="LGK381" s="103"/>
      <c r="LGL381" s="103"/>
      <c r="LGM381" s="103"/>
      <c r="LGN381" s="103"/>
      <c r="LGO381" s="103"/>
      <c r="LGP381" s="103"/>
      <c r="LGQ381" s="103"/>
      <c r="LGR381" s="103"/>
      <c r="LGS381" s="103"/>
      <c r="LGT381" s="103"/>
      <c r="LGU381" s="103"/>
      <c r="LGV381" s="103"/>
      <c r="LGW381" s="103"/>
      <c r="LGX381" s="103"/>
      <c r="LGY381" s="103"/>
      <c r="LGZ381" s="103"/>
      <c r="LHA381" s="103"/>
      <c r="LHB381" s="103"/>
      <c r="LHC381" s="103"/>
      <c r="LHD381" s="103"/>
      <c r="LHE381" s="103"/>
      <c r="LHF381" s="103"/>
      <c r="LHG381" s="103"/>
      <c r="LHH381" s="103"/>
      <c r="LHI381" s="103"/>
      <c r="LHJ381" s="103"/>
      <c r="LHK381" s="103"/>
      <c r="LHL381" s="103"/>
      <c r="LHM381" s="103"/>
      <c r="LHN381" s="103"/>
      <c r="LHO381" s="103"/>
      <c r="LHP381" s="103"/>
      <c r="LHQ381" s="103"/>
      <c r="LHR381" s="103"/>
      <c r="LHS381" s="103"/>
      <c r="LHT381" s="103"/>
      <c r="LHU381" s="103"/>
      <c r="LHV381" s="103"/>
      <c r="LHW381" s="103"/>
      <c r="LHX381" s="103"/>
      <c r="LHY381" s="103"/>
      <c r="LHZ381" s="103"/>
      <c r="LIA381" s="103"/>
      <c r="LIB381" s="103"/>
      <c r="LIC381" s="103"/>
      <c r="LID381" s="103"/>
      <c r="LIE381" s="103"/>
      <c r="LIF381" s="103"/>
      <c r="LIG381" s="103"/>
      <c r="LIH381" s="103"/>
      <c r="LII381" s="103"/>
      <c r="LIJ381" s="103"/>
      <c r="LIK381" s="103"/>
      <c r="LIL381" s="103"/>
      <c r="LIM381" s="103"/>
      <c r="LIN381" s="103"/>
      <c r="LIO381" s="103"/>
      <c r="LIP381" s="103"/>
      <c r="LIQ381" s="103"/>
      <c r="LIR381" s="103"/>
      <c r="LIS381" s="103"/>
      <c r="LIT381" s="103"/>
      <c r="LIU381" s="103"/>
      <c r="LIV381" s="103"/>
      <c r="LIW381" s="103"/>
      <c r="LIX381" s="103"/>
      <c r="LIY381" s="103"/>
      <c r="LIZ381" s="103"/>
      <c r="LJA381" s="103"/>
      <c r="LJB381" s="103"/>
      <c r="LJC381" s="103"/>
      <c r="LJD381" s="103"/>
      <c r="LJE381" s="103"/>
      <c r="LJF381" s="103"/>
      <c r="LJG381" s="103"/>
      <c r="LJH381" s="103"/>
      <c r="LJI381" s="103"/>
      <c r="LJJ381" s="103"/>
      <c r="LJK381" s="103"/>
      <c r="LJL381" s="103"/>
      <c r="LJM381" s="103"/>
      <c r="LJN381" s="103"/>
      <c r="LJO381" s="103"/>
      <c r="LJP381" s="103"/>
      <c r="LJQ381" s="103"/>
      <c r="LJR381" s="103"/>
      <c r="LJS381" s="103"/>
      <c r="LJT381" s="103"/>
      <c r="LJU381" s="103"/>
      <c r="LJV381" s="103"/>
      <c r="LJW381" s="103"/>
      <c r="LJX381" s="103"/>
      <c r="LJY381" s="103"/>
      <c r="LJZ381" s="103"/>
      <c r="LKA381" s="103"/>
      <c r="LKB381" s="103"/>
      <c r="LKC381" s="103"/>
      <c r="LKD381" s="103"/>
      <c r="LKE381" s="103"/>
      <c r="LKF381" s="103"/>
      <c r="LKG381" s="103"/>
      <c r="LKH381" s="103"/>
      <c r="LKI381" s="103"/>
      <c r="LKJ381" s="103"/>
      <c r="LKK381" s="103"/>
      <c r="LKL381" s="103"/>
      <c r="LKM381" s="103"/>
      <c r="LKN381" s="103"/>
      <c r="LKO381" s="103"/>
      <c r="LKP381" s="103"/>
      <c r="LKQ381" s="103"/>
      <c r="LKR381" s="103"/>
      <c r="LKS381" s="103"/>
      <c r="LKT381" s="103"/>
      <c r="LKU381" s="103"/>
      <c r="LKV381" s="103"/>
      <c r="LKW381" s="103"/>
      <c r="LKX381" s="103"/>
      <c r="LKY381" s="103"/>
      <c r="LKZ381" s="103"/>
      <c r="LLA381" s="103"/>
      <c r="LLB381" s="103"/>
      <c r="LLC381" s="103"/>
      <c r="LLD381" s="103"/>
      <c r="LLE381" s="103"/>
      <c r="LLF381" s="103"/>
      <c r="LLG381" s="103"/>
      <c r="LLH381" s="103"/>
      <c r="LLI381" s="103"/>
      <c r="LLJ381" s="103"/>
      <c r="LLK381" s="103"/>
      <c r="LLL381" s="103"/>
      <c r="LLM381" s="103"/>
      <c r="LLN381" s="103"/>
      <c r="LLO381" s="103"/>
      <c r="LLP381" s="103"/>
      <c r="LLQ381" s="103"/>
      <c r="LLR381" s="103"/>
      <c r="LLS381" s="103"/>
      <c r="LLT381" s="103"/>
      <c r="LLU381" s="103"/>
      <c r="LLV381" s="103"/>
      <c r="LLW381" s="103"/>
      <c r="LLX381" s="103"/>
      <c r="LLY381" s="103"/>
      <c r="LLZ381" s="103"/>
      <c r="LMA381" s="103"/>
      <c r="LMB381" s="103"/>
      <c r="LMC381" s="103"/>
      <c r="LMD381" s="103"/>
      <c r="LME381" s="103"/>
      <c r="LMF381" s="103"/>
      <c r="LMG381" s="103"/>
      <c r="LMH381" s="103"/>
      <c r="LMI381" s="103"/>
      <c r="LMJ381" s="103"/>
      <c r="LMK381" s="103"/>
      <c r="LML381" s="103"/>
      <c r="LMM381" s="103"/>
      <c r="LMN381" s="103"/>
      <c r="LMO381" s="103"/>
      <c r="LMP381" s="103"/>
      <c r="LMQ381" s="103"/>
      <c r="LMR381" s="103"/>
      <c r="LMS381" s="103"/>
      <c r="LMT381" s="103"/>
      <c r="LMU381" s="103"/>
      <c r="LMV381" s="103"/>
      <c r="LMW381" s="103"/>
      <c r="LMX381" s="103"/>
      <c r="LMY381" s="103"/>
      <c r="LMZ381" s="103"/>
      <c r="LNA381" s="103"/>
      <c r="LNB381" s="103"/>
      <c r="LNC381" s="103"/>
      <c r="LND381" s="103"/>
      <c r="LNE381" s="103"/>
      <c r="LNF381" s="103"/>
      <c r="LNG381" s="103"/>
      <c r="LNH381" s="103"/>
      <c r="LNI381" s="103"/>
      <c r="LNJ381" s="103"/>
      <c r="LNK381" s="103"/>
      <c r="LNL381" s="103"/>
      <c r="LNM381" s="103"/>
      <c r="LNN381" s="103"/>
      <c r="LNO381" s="103"/>
      <c r="LNP381" s="103"/>
      <c r="LNQ381" s="103"/>
      <c r="LNR381" s="103"/>
      <c r="LNS381" s="103"/>
      <c r="LNT381" s="103"/>
      <c r="LNU381" s="103"/>
      <c r="LNV381" s="103"/>
      <c r="LNW381" s="103"/>
      <c r="LNX381" s="103"/>
      <c r="LNY381" s="103"/>
      <c r="LNZ381" s="103"/>
      <c r="LOA381" s="103"/>
      <c r="LOB381" s="103"/>
      <c r="LOC381" s="103"/>
      <c r="LOD381" s="103"/>
      <c r="LOE381" s="103"/>
      <c r="LOF381" s="103"/>
      <c r="LOG381" s="103"/>
      <c r="LOH381" s="103"/>
      <c r="LOI381" s="103"/>
      <c r="LOJ381" s="103"/>
      <c r="LOK381" s="103"/>
      <c r="LOL381" s="103"/>
      <c r="LOM381" s="103"/>
      <c r="LON381" s="103"/>
      <c r="LOO381" s="103"/>
      <c r="LOP381" s="103"/>
      <c r="LOQ381" s="103"/>
      <c r="LOR381" s="103"/>
      <c r="LOS381" s="103"/>
      <c r="LOT381" s="103"/>
      <c r="LOU381" s="103"/>
      <c r="LOV381" s="103"/>
      <c r="LOW381" s="103"/>
      <c r="LOX381" s="103"/>
      <c r="LOY381" s="103"/>
      <c r="LOZ381" s="103"/>
      <c r="LPA381" s="103"/>
      <c r="LPB381" s="103"/>
      <c r="LPC381" s="103"/>
      <c r="LPD381" s="103"/>
      <c r="LPE381" s="103"/>
      <c r="LPF381" s="103"/>
      <c r="LPG381" s="103"/>
      <c r="LPH381" s="103"/>
      <c r="LPI381" s="103"/>
      <c r="LPJ381" s="103"/>
      <c r="LPK381" s="103"/>
      <c r="LPL381" s="103"/>
      <c r="LPM381" s="103"/>
      <c r="LPN381" s="103"/>
      <c r="LPO381" s="103"/>
      <c r="LPP381" s="103"/>
      <c r="LPQ381" s="103"/>
      <c r="LPR381" s="103"/>
      <c r="LPS381" s="103"/>
      <c r="LPT381" s="103"/>
      <c r="LPU381" s="103"/>
      <c r="LPV381" s="103"/>
      <c r="LPW381" s="103"/>
      <c r="LPX381" s="103"/>
      <c r="LPY381" s="103"/>
      <c r="LPZ381" s="103"/>
      <c r="LQA381" s="103"/>
      <c r="LQB381" s="103"/>
      <c r="LQC381" s="103"/>
      <c r="LQD381" s="103"/>
      <c r="LQE381" s="103"/>
      <c r="LQF381" s="103"/>
      <c r="LQG381" s="103"/>
      <c r="LQH381" s="103"/>
      <c r="LQI381" s="103"/>
      <c r="LQJ381" s="103"/>
      <c r="LQK381" s="103"/>
      <c r="LQL381" s="103"/>
      <c r="LQM381" s="103"/>
      <c r="LQN381" s="103"/>
      <c r="LQO381" s="103"/>
      <c r="LQP381" s="103"/>
      <c r="LQQ381" s="103"/>
      <c r="LQR381" s="103"/>
      <c r="LQS381" s="103"/>
      <c r="LQT381" s="103"/>
      <c r="LQU381" s="103"/>
      <c r="LQV381" s="103"/>
      <c r="LQW381" s="103"/>
      <c r="LQX381" s="103"/>
      <c r="LQY381" s="103"/>
      <c r="LQZ381" s="103"/>
      <c r="LRA381" s="103"/>
      <c r="LRB381" s="103"/>
      <c r="LRC381" s="103"/>
      <c r="LRD381" s="103"/>
      <c r="LRE381" s="103"/>
      <c r="LRF381" s="103"/>
      <c r="LRG381" s="103"/>
      <c r="LRH381" s="103"/>
      <c r="LRI381" s="103"/>
      <c r="LRJ381" s="103"/>
      <c r="LRK381" s="103"/>
      <c r="LRL381" s="103"/>
      <c r="LRM381" s="103"/>
      <c r="LRN381" s="103"/>
      <c r="LRO381" s="103"/>
      <c r="LRP381" s="103"/>
      <c r="LRQ381" s="103"/>
      <c r="LRR381" s="103"/>
      <c r="LRS381" s="103"/>
      <c r="LRT381" s="103"/>
      <c r="LRU381" s="103"/>
      <c r="LRV381" s="103"/>
      <c r="LRW381" s="103"/>
      <c r="LRX381" s="103"/>
      <c r="LRY381" s="103"/>
      <c r="LRZ381" s="103"/>
      <c r="LSA381" s="103"/>
      <c r="LSB381" s="103"/>
      <c r="LSC381" s="103"/>
      <c r="LSD381" s="103"/>
      <c r="LSE381" s="103"/>
      <c r="LSF381" s="103"/>
      <c r="LSG381" s="103"/>
      <c r="LSH381" s="103"/>
      <c r="LSI381" s="103"/>
      <c r="LSJ381" s="103"/>
      <c r="LSK381" s="103"/>
      <c r="LSL381" s="103"/>
      <c r="LSM381" s="103"/>
      <c r="LSN381" s="103"/>
      <c r="LSO381" s="103"/>
      <c r="LSP381" s="103"/>
      <c r="LSQ381" s="103"/>
      <c r="LSR381" s="103"/>
      <c r="LSS381" s="103"/>
      <c r="LST381" s="103"/>
      <c r="LSU381" s="103"/>
      <c r="LSV381" s="103"/>
      <c r="LSW381" s="103"/>
      <c r="LSX381" s="103"/>
      <c r="LSY381" s="103"/>
      <c r="LSZ381" s="103"/>
      <c r="LTA381" s="103"/>
      <c r="LTB381" s="103"/>
      <c r="LTC381" s="103"/>
      <c r="LTD381" s="103"/>
      <c r="LTE381" s="103"/>
      <c r="LTF381" s="103"/>
      <c r="LTG381" s="103"/>
      <c r="LTH381" s="103"/>
      <c r="LTI381" s="103"/>
      <c r="LTJ381" s="103"/>
      <c r="LTK381" s="103"/>
      <c r="LTL381" s="103"/>
      <c r="LTM381" s="103"/>
      <c r="LTN381" s="103"/>
      <c r="LTO381" s="103"/>
      <c r="LTP381" s="103"/>
      <c r="LTQ381" s="103"/>
      <c r="LTR381" s="103"/>
      <c r="LTS381" s="103"/>
      <c r="LTT381" s="103"/>
      <c r="LTU381" s="103"/>
      <c r="LTV381" s="103"/>
      <c r="LTW381" s="103"/>
      <c r="LTX381" s="103"/>
      <c r="LTY381" s="103"/>
      <c r="LTZ381" s="103"/>
      <c r="LUA381" s="103"/>
      <c r="LUB381" s="103"/>
      <c r="LUC381" s="103"/>
      <c r="LUD381" s="103"/>
      <c r="LUE381" s="103"/>
      <c r="LUF381" s="103"/>
      <c r="LUG381" s="103"/>
      <c r="LUH381" s="103"/>
      <c r="LUI381" s="103"/>
      <c r="LUJ381" s="103"/>
      <c r="LUK381" s="103"/>
      <c r="LUL381" s="103"/>
      <c r="LUM381" s="103"/>
      <c r="LUN381" s="103"/>
      <c r="LUO381" s="103"/>
      <c r="LUP381" s="103"/>
      <c r="LUQ381" s="103"/>
      <c r="LUR381" s="103"/>
      <c r="LUS381" s="103"/>
      <c r="LUT381" s="103"/>
      <c r="LUU381" s="103"/>
      <c r="LUV381" s="103"/>
      <c r="LUW381" s="103"/>
      <c r="LUX381" s="103"/>
      <c r="LUY381" s="103"/>
      <c r="LUZ381" s="103"/>
      <c r="LVA381" s="103"/>
      <c r="LVB381" s="103"/>
      <c r="LVC381" s="103"/>
      <c r="LVD381" s="103"/>
      <c r="LVE381" s="103"/>
      <c r="LVF381" s="103"/>
      <c r="LVG381" s="103"/>
      <c r="LVH381" s="103"/>
      <c r="LVI381" s="103"/>
      <c r="LVJ381" s="103"/>
      <c r="LVK381" s="103"/>
      <c r="LVL381" s="103"/>
      <c r="LVM381" s="103"/>
      <c r="LVN381" s="103"/>
      <c r="LVO381" s="103"/>
      <c r="LVP381" s="103"/>
      <c r="LVQ381" s="103"/>
      <c r="LVR381" s="103"/>
      <c r="LVS381" s="103"/>
      <c r="LVT381" s="103"/>
      <c r="LVU381" s="103"/>
      <c r="LVV381" s="103"/>
      <c r="LVW381" s="103"/>
      <c r="LVX381" s="103"/>
      <c r="LVY381" s="103"/>
      <c r="LVZ381" s="103"/>
      <c r="LWA381" s="103"/>
      <c r="LWB381" s="103"/>
      <c r="LWC381" s="103"/>
      <c r="LWD381" s="103"/>
      <c r="LWE381" s="103"/>
      <c r="LWF381" s="103"/>
      <c r="LWG381" s="103"/>
      <c r="LWH381" s="103"/>
      <c r="LWI381" s="103"/>
      <c r="LWJ381" s="103"/>
      <c r="LWK381" s="103"/>
      <c r="LWL381" s="103"/>
      <c r="LWM381" s="103"/>
      <c r="LWN381" s="103"/>
      <c r="LWO381" s="103"/>
      <c r="LWP381" s="103"/>
      <c r="LWQ381" s="103"/>
      <c r="LWR381" s="103"/>
      <c r="LWS381" s="103"/>
      <c r="LWT381" s="103"/>
      <c r="LWU381" s="103"/>
      <c r="LWV381" s="103"/>
      <c r="LWW381" s="103"/>
      <c r="LWX381" s="103"/>
      <c r="LWY381" s="103"/>
      <c r="LWZ381" s="103"/>
      <c r="LXA381" s="103"/>
      <c r="LXB381" s="103"/>
      <c r="LXC381" s="103"/>
      <c r="LXD381" s="103"/>
      <c r="LXE381" s="103"/>
      <c r="LXF381" s="103"/>
      <c r="LXG381" s="103"/>
      <c r="LXH381" s="103"/>
      <c r="LXI381" s="103"/>
      <c r="LXJ381" s="103"/>
      <c r="LXK381" s="103"/>
      <c r="LXL381" s="103"/>
      <c r="LXM381" s="103"/>
      <c r="LXN381" s="103"/>
      <c r="LXO381" s="103"/>
      <c r="LXP381" s="103"/>
      <c r="LXQ381" s="103"/>
      <c r="LXR381" s="103"/>
      <c r="LXS381" s="103"/>
      <c r="LXT381" s="103"/>
      <c r="LXU381" s="103"/>
      <c r="LXV381" s="103"/>
      <c r="LXW381" s="103"/>
      <c r="LXX381" s="103"/>
      <c r="LXY381" s="103"/>
      <c r="LXZ381" s="103"/>
      <c r="LYA381" s="103"/>
      <c r="LYB381" s="103"/>
      <c r="LYC381" s="103"/>
      <c r="LYD381" s="103"/>
      <c r="LYE381" s="103"/>
      <c r="LYF381" s="103"/>
      <c r="LYG381" s="103"/>
      <c r="LYH381" s="103"/>
      <c r="LYI381" s="103"/>
      <c r="LYJ381" s="103"/>
      <c r="LYK381" s="103"/>
      <c r="LYL381" s="103"/>
      <c r="LYM381" s="103"/>
      <c r="LYN381" s="103"/>
      <c r="LYO381" s="103"/>
      <c r="LYP381" s="103"/>
      <c r="LYQ381" s="103"/>
      <c r="LYR381" s="103"/>
      <c r="LYS381" s="103"/>
      <c r="LYT381" s="103"/>
      <c r="LYU381" s="103"/>
      <c r="LYV381" s="103"/>
      <c r="LYW381" s="103"/>
      <c r="LYX381" s="103"/>
      <c r="LYY381" s="103"/>
      <c r="LYZ381" s="103"/>
      <c r="LZA381" s="103"/>
      <c r="LZB381" s="103"/>
      <c r="LZC381" s="103"/>
      <c r="LZD381" s="103"/>
      <c r="LZE381" s="103"/>
      <c r="LZF381" s="103"/>
      <c r="LZG381" s="103"/>
      <c r="LZH381" s="103"/>
      <c r="LZI381" s="103"/>
      <c r="LZJ381" s="103"/>
      <c r="LZK381" s="103"/>
      <c r="LZL381" s="103"/>
      <c r="LZM381" s="103"/>
      <c r="LZN381" s="103"/>
      <c r="LZO381" s="103"/>
      <c r="LZP381" s="103"/>
      <c r="LZQ381" s="103"/>
      <c r="LZR381" s="103"/>
      <c r="LZS381" s="103"/>
      <c r="LZT381" s="103"/>
      <c r="LZU381" s="103"/>
      <c r="LZV381" s="103"/>
      <c r="LZW381" s="103"/>
      <c r="LZX381" s="103"/>
      <c r="LZY381" s="103"/>
      <c r="LZZ381" s="103"/>
      <c r="MAA381" s="103"/>
      <c r="MAB381" s="103"/>
      <c r="MAC381" s="103"/>
      <c r="MAD381" s="103"/>
      <c r="MAE381" s="103"/>
      <c r="MAF381" s="103"/>
      <c r="MAG381" s="103"/>
      <c r="MAH381" s="103"/>
      <c r="MAI381" s="103"/>
      <c r="MAJ381" s="103"/>
      <c r="MAK381" s="103"/>
      <c r="MAL381" s="103"/>
      <c r="MAM381" s="103"/>
      <c r="MAN381" s="103"/>
      <c r="MAO381" s="103"/>
      <c r="MAP381" s="103"/>
      <c r="MAQ381" s="103"/>
      <c r="MAR381" s="103"/>
      <c r="MAS381" s="103"/>
      <c r="MAT381" s="103"/>
      <c r="MAU381" s="103"/>
      <c r="MAV381" s="103"/>
      <c r="MAW381" s="103"/>
      <c r="MAX381" s="103"/>
      <c r="MAY381" s="103"/>
      <c r="MAZ381" s="103"/>
      <c r="MBA381" s="103"/>
      <c r="MBB381" s="103"/>
      <c r="MBC381" s="103"/>
      <c r="MBD381" s="103"/>
      <c r="MBE381" s="103"/>
      <c r="MBF381" s="103"/>
      <c r="MBG381" s="103"/>
      <c r="MBH381" s="103"/>
      <c r="MBI381" s="103"/>
      <c r="MBJ381" s="103"/>
      <c r="MBK381" s="103"/>
      <c r="MBL381" s="103"/>
      <c r="MBM381" s="103"/>
      <c r="MBN381" s="103"/>
      <c r="MBO381" s="103"/>
      <c r="MBP381" s="103"/>
      <c r="MBQ381" s="103"/>
      <c r="MBR381" s="103"/>
      <c r="MBS381" s="103"/>
      <c r="MBT381" s="103"/>
      <c r="MBU381" s="103"/>
      <c r="MBV381" s="103"/>
      <c r="MBW381" s="103"/>
      <c r="MBX381" s="103"/>
      <c r="MBY381" s="103"/>
      <c r="MBZ381" s="103"/>
      <c r="MCA381" s="103"/>
      <c r="MCB381" s="103"/>
      <c r="MCC381" s="103"/>
      <c r="MCD381" s="103"/>
      <c r="MCE381" s="103"/>
      <c r="MCF381" s="103"/>
      <c r="MCG381" s="103"/>
      <c r="MCH381" s="103"/>
      <c r="MCI381" s="103"/>
      <c r="MCJ381" s="103"/>
      <c r="MCK381" s="103"/>
      <c r="MCL381" s="103"/>
      <c r="MCM381" s="103"/>
      <c r="MCN381" s="103"/>
      <c r="MCO381" s="103"/>
      <c r="MCP381" s="103"/>
      <c r="MCQ381" s="103"/>
      <c r="MCR381" s="103"/>
      <c r="MCS381" s="103"/>
      <c r="MCT381" s="103"/>
      <c r="MCU381" s="103"/>
      <c r="MCV381" s="103"/>
      <c r="MCW381" s="103"/>
      <c r="MCX381" s="103"/>
      <c r="MCY381" s="103"/>
      <c r="MCZ381" s="103"/>
      <c r="MDA381" s="103"/>
      <c r="MDB381" s="103"/>
      <c r="MDC381" s="103"/>
      <c r="MDD381" s="103"/>
      <c r="MDE381" s="103"/>
      <c r="MDF381" s="103"/>
      <c r="MDG381" s="103"/>
      <c r="MDH381" s="103"/>
      <c r="MDI381" s="103"/>
      <c r="MDJ381" s="103"/>
      <c r="MDK381" s="103"/>
      <c r="MDL381" s="103"/>
      <c r="MDM381" s="103"/>
      <c r="MDN381" s="103"/>
      <c r="MDO381" s="103"/>
      <c r="MDP381" s="103"/>
      <c r="MDQ381" s="103"/>
      <c r="MDR381" s="103"/>
      <c r="MDS381" s="103"/>
      <c r="MDT381" s="103"/>
      <c r="MDU381" s="103"/>
      <c r="MDV381" s="103"/>
      <c r="MDW381" s="103"/>
      <c r="MDX381" s="103"/>
      <c r="MDY381" s="103"/>
      <c r="MDZ381" s="103"/>
      <c r="MEA381" s="103"/>
      <c r="MEB381" s="103"/>
      <c r="MEC381" s="103"/>
      <c r="MED381" s="103"/>
      <c r="MEE381" s="103"/>
      <c r="MEF381" s="103"/>
      <c r="MEG381" s="103"/>
      <c r="MEH381" s="103"/>
      <c r="MEI381" s="103"/>
      <c r="MEJ381" s="103"/>
      <c r="MEK381" s="103"/>
      <c r="MEL381" s="103"/>
      <c r="MEM381" s="103"/>
      <c r="MEN381" s="103"/>
      <c r="MEO381" s="103"/>
      <c r="MEP381" s="103"/>
      <c r="MEQ381" s="103"/>
      <c r="MER381" s="103"/>
      <c r="MES381" s="103"/>
      <c r="MET381" s="103"/>
      <c r="MEU381" s="103"/>
      <c r="MEV381" s="103"/>
      <c r="MEW381" s="103"/>
      <c r="MEX381" s="103"/>
      <c r="MEY381" s="103"/>
      <c r="MEZ381" s="103"/>
      <c r="MFA381" s="103"/>
      <c r="MFB381" s="103"/>
      <c r="MFC381" s="103"/>
      <c r="MFD381" s="103"/>
      <c r="MFE381" s="103"/>
      <c r="MFF381" s="103"/>
      <c r="MFG381" s="103"/>
      <c r="MFH381" s="103"/>
      <c r="MFI381" s="103"/>
      <c r="MFJ381" s="103"/>
      <c r="MFK381" s="103"/>
      <c r="MFL381" s="103"/>
      <c r="MFM381" s="103"/>
      <c r="MFN381" s="103"/>
      <c r="MFO381" s="103"/>
      <c r="MFP381" s="103"/>
      <c r="MFQ381" s="103"/>
      <c r="MFR381" s="103"/>
      <c r="MFS381" s="103"/>
      <c r="MFT381" s="103"/>
      <c r="MFU381" s="103"/>
      <c r="MFV381" s="103"/>
      <c r="MFW381" s="103"/>
      <c r="MFX381" s="103"/>
      <c r="MFY381" s="103"/>
      <c r="MFZ381" s="103"/>
      <c r="MGA381" s="103"/>
      <c r="MGB381" s="103"/>
      <c r="MGC381" s="103"/>
      <c r="MGD381" s="103"/>
      <c r="MGE381" s="103"/>
      <c r="MGF381" s="103"/>
      <c r="MGG381" s="103"/>
      <c r="MGH381" s="103"/>
      <c r="MGI381" s="103"/>
      <c r="MGJ381" s="103"/>
      <c r="MGK381" s="103"/>
      <c r="MGL381" s="103"/>
      <c r="MGM381" s="103"/>
      <c r="MGN381" s="103"/>
      <c r="MGO381" s="103"/>
      <c r="MGP381" s="103"/>
      <c r="MGQ381" s="103"/>
      <c r="MGR381" s="103"/>
      <c r="MGS381" s="103"/>
      <c r="MGT381" s="103"/>
      <c r="MGU381" s="103"/>
      <c r="MGV381" s="103"/>
      <c r="MGW381" s="103"/>
      <c r="MGX381" s="103"/>
      <c r="MGY381" s="103"/>
      <c r="MGZ381" s="103"/>
      <c r="MHA381" s="103"/>
      <c r="MHB381" s="103"/>
      <c r="MHC381" s="103"/>
      <c r="MHD381" s="103"/>
      <c r="MHE381" s="103"/>
      <c r="MHF381" s="103"/>
      <c r="MHG381" s="103"/>
      <c r="MHH381" s="103"/>
      <c r="MHI381" s="103"/>
      <c r="MHJ381" s="103"/>
      <c r="MHK381" s="103"/>
      <c r="MHL381" s="103"/>
      <c r="MHM381" s="103"/>
      <c r="MHN381" s="103"/>
      <c r="MHO381" s="103"/>
      <c r="MHP381" s="103"/>
      <c r="MHQ381" s="103"/>
      <c r="MHR381" s="103"/>
      <c r="MHS381" s="103"/>
      <c r="MHT381" s="103"/>
      <c r="MHU381" s="103"/>
      <c r="MHV381" s="103"/>
      <c r="MHW381" s="103"/>
      <c r="MHX381" s="103"/>
      <c r="MHY381" s="103"/>
      <c r="MHZ381" s="103"/>
      <c r="MIA381" s="103"/>
      <c r="MIB381" s="103"/>
      <c r="MIC381" s="103"/>
      <c r="MID381" s="103"/>
      <c r="MIE381" s="103"/>
      <c r="MIF381" s="103"/>
      <c r="MIG381" s="103"/>
      <c r="MIH381" s="103"/>
      <c r="MII381" s="103"/>
      <c r="MIJ381" s="103"/>
      <c r="MIK381" s="103"/>
      <c r="MIL381" s="103"/>
      <c r="MIM381" s="103"/>
      <c r="MIN381" s="103"/>
      <c r="MIO381" s="103"/>
      <c r="MIP381" s="103"/>
      <c r="MIQ381" s="103"/>
      <c r="MIR381" s="103"/>
      <c r="MIS381" s="103"/>
      <c r="MIT381" s="103"/>
      <c r="MIU381" s="103"/>
      <c r="MIV381" s="103"/>
      <c r="MIW381" s="103"/>
      <c r="MIX381" s="103"/>
      <c r="MIY381" s="103"/>
      <c r="MIZ381" s="103"/>
      <c r="MJA381" s="103"/>
      <c r="MJB381" s="103"/>
      <c r="MJC381" s="103"/>
      <c r="MJD381" s="103"/>
      <c r="MJE381" s="103"/>
      <c r="MJF381" s="103"/>
      <c r="MJG381" s="103"/>
      <c r="MJH381" s="103"/>
      <c r="MJI381" s="103"/>
      <c r="MJJ381" s="103"/>
      <c r="MJK381" s="103"/>
      <c r="MJL381" s="103"/>
      <c r="MJM381" s="103"/>
      <c r="MJN381" s="103"/>
      <c r="MJO381" s="103"/>
      <c r="MJP381" s="103"/>
      <c r="MJQ381" s="103"/>
      <c r="MJR381" s="103"/>
      <c r="MJS381" s="103"/>
      <c r="MJT381" s="103"/>
      <c r="MJU381" s="103"/>
      <c r="MJV381" s="103"/>
      <c r="MJW381" s="103"/>
      <c r="MJX381" s="103"/>
      <c r="MJY381" s="103"/>
      <c r="MJZ381" s="103"/>
      <c r="MKA381" s="103"/>
      <c r="MKB381" s="103"/>
      <c r="MKC381" s="103"/>
      <c r="MKD381" s="103"/>
      <c r="MKE381" s="103"/>
      <c r="MKF381" s="103"/>
      <c r="MKG381" s="103"/>
      <c r="MKH381" s="103"/>
      <c r="MKI381" s="103"/>
      <c r="MKJ381" s="103"/>
      <c r="MKK381" s="103"/>
      <c r="MKL381" s="103"/>
      <c r="MKM381" s="103"/>
      <c r="MKN381" s="103"/>
      <c r="MKO381" s="103"/>
      <c r="MKP381" s="103"/>
      <c r="MKQ381" s="103"/>
      <c r="MKR381" s="103"/>
      <c r="MKS381" s="103"/>
      <c r="MKT381" s="103"/>
      <c r="MKU381" s="103"/>
      <c r="MKV381" s="103"/>
      <c r="MKW381" s="103"/>
      <c r="MKX381" s="103"/>
      <c r="MKY381" s="103"/>
      <c r="MKZ381" s="103"/>
      <c r="MLA381" s="103"/>
      <c r="MLB381" s="103"/>
      <c r="MLC381" s="103"/>
      <c r="MLD381" s="103"/>
      <c r="MLE381" s="103"/>
      <c r="MLF381" s="103"/>
      <c r="MLG381" s="103"/>
      <c r="MLH381" s="103"/>
      <c r="MLI381" s="103"/>
      <c r="MLJ381" s="103"/>
      <c r="MLK381" s="103"/>
      <c r="MLL381" s="103"/>
      <c r="MLM381" s="103"/>
      <c r="MLN381" s="103"/>
      <c r="MLO381" s="103"/>
      <c r="MLP381" s="103"/>
      <c r="MLQ381" s="103"/>
      <c r="MLR381" s="103"/>
      <c r="MLS381" s="103"/>
      <c r="MLT381" s="103"/>
      <c r="MLU381" s="103"/>
      <c r="MLV381" s="103"/>
      <c r="MLW381" s="103"/>
      <c r="MLX381" s="103"/>
      <c r="MLY381" s="103"/>
      <c r="MLZ381" s="103"/>
      <c r="MMA381" s="103"/>
      <c r="MMB381" s="103"/>
      <c r="MMC381" s="103"/>
      <c r="MMD381" s="103"/>
      <c r="MME381" s="103"/>
      <c r="MMF381" s="103"/>
      <c r="MMG381" s="103"/>
      <c r="MMH381" s="103"/>
      <c r="MMI381" s="103"/>
      <c r="MMJ381" s="103"/>
      <c r="MMK381" s="103"/>
      <c r="MML381" s="103"/>
      <c r="MMM381" s="103"/>
      <c r="MMN381" s="103"/>
      <c r="MMO381" s="103"/>
      <c r="MMP381" s="103"/>
      <c r="MMQ381" s="103"/>
      <c r="MMR381" s="103"/>
      <c r="MMS381" s="103"/>
      <c r="MMT381" s="103"/>
      <c r="MMU381" s="103"/>
      <c r="MMV381" s="103"/>
      <c r="MMW381" s="103"/>
      <c r="MMX381" s="103"/>
      <c r="MMY381" s="103"/>
      <c r="MMZ381" s="103"/>
      <c r="MNA381" s="103"/>
      <c r="MNB381" s="103"/>
      <c r="MNC381" s="103"/>
      <c r="MND381" s="103"/>
      <c r="MNE381" s="103"/>
      <c r="MNF381" s="103"/>
      <c r="MNG381" s="103"/>
      <c r="MNH381" s="103"/>
      <c r="MNI381" s="103"/>
      <c r="MNJ381" s="103"/>
      <c r="MNK381" s="103"/>
      <c r="MNL381" s="103"/>
      <c r="MNM381" s="103"/>
      <c r="MNN381" s="103"/>
      <c r="MNO381" s="103"/>
      <c r="MNP381" s="103"/>
      <c r="MNQ381" s="103"/>
      <c r="MNR381" s="103"/>
      <c r="MNS381" s="103"/>
      <c r="MNT381" s="103"/>
      <c r="MNU381" s="103"/>
      <c r="MNV381" s="103"/>
      <c r="MNW381" s="103"/>
      <c r="MNX381" s="103"/>
      <c r="MNY381" s="103"/>
      <c r="MNZ381" s="103"/>
      <c r="MOA381" s="103"/>
      <c r="MOB381" s="103"/>
      <c r="MOC381" s="103"/>
      <c r="MOD381" s="103"/>
      <c r="MOE381" s="103"/>
      <c r="MOF381" s="103"/>
      <c r="MOG381" s="103"/>
      <c r="MOH381" s="103"/>
      <c r="MOI381" s="103"/>
      <c r="MOJ381" s="103"/>
      <c r="MOK381" s="103"/>
      <c r="MOL381" s="103"/>
      <c r="MOM381" s="103"/>
      <c r="MON381" s="103"/>
      <c r="MOO381" s="103"/>
      <c r="MOP381" s="103"/>
      <c r="MOQ381" s="103"/>
      <c r="MOR381" s="103"/>
      <c r="MOS381" s="103"/>
      <c r="MOT381" s="103"/>
      <c r="MOU381" s="103"/>
      <c r="MOV381" s="103"/>
      <c r="MOW381" s="103"/>
      <c r="MOX381" s="103"/>
      <c r="MOY381" s="103"/>
      <c r="MOZ381" s="103"/>
      <c r="MPA381" s="103"/>
      <c r="MPB381" s="103"/>
      <c r="MPC381" s="103"/>
      <c r="MPD381" s="103"/>
      <c r="MPE381" s="103"/>
      <c r="MPF381" s="103"/>
      <c r="MPG381" s="103"/>
      <c r="MPH381" s="103"/>
      <c r="MPI381" s="103"/>
      <c r="MPJ381" s="103"/>
      <c r="MPK381" s="103"/>
      <c r="MPL381" s="103"/>
      <c r="MPM381" s="103"/>
      <c r="MPN381" s="103"/>
      <c r="MPO381" s="103"/>
      <c r="MPP381" s="103"/>
      <c r="MPQ381" s="103"/>
      <c r="MPR381" s="103"/>
      <c r="MPS381" s="103"/>
      <c r="MPT381" s="103"/>
      <c r="MPU381" s="103"/>
      <c r="MPV381" s="103"/>
      <c r="MPW381" s="103"/>
      <c r="MPX381" s="103"/>
      <c r="MPY381" s="103"/>
      <c r="MPZ381" s="103"/>
      <c r="MQA381" s="103"/>
      <c r="MQB381" s="103"/>
      <c r="MQC381" s="103"/>
      <c r="MQD381" s="103"/>
      <c r="MQE381" s="103"/>
      <c r="MQF381" s="103"/>
      <c r="MQG381" s="103"/>
      <c r="MQH381" s="103"/>
      <c r="MQI381" s="103"/>
      <c r="MQJ381" s="103"/>
      <c r="MQK381" s="103"/>
      <c r="MQL381" s="103"/>
      <c r="MQM381" s="103"/>
      <c r="MQN381" s="103"/>
      <c r="MQO381" s="103"/>
      <c r="MQP381" s="103"/>
      <c r="MQQ381" s="103"/>
      <c r="MQR381" s="103"/>
      <c r="MQS381" s="103"/>
      <c r="MQT381" s="103"/>
      <c r="MQU381" s="103"/>
      <c r="MQV381" s="103"/>
      <c r="MQW381" s="103"/>
      <c r="MQX381" s="103"/>
      <c r="MQY381" s="103"/>
      <c r="MQZ381" s="103"/>
      <c r="MRA381" s="103"/>
      <c r="MRB381" s="103"/>
      <c r="MRC381" s="103"/>
      <c r="MRD381" s="103"/>
      <c r="MRE381" s="103"/>
      <c r="MRF381" s="103"/>
      <c r="MRG381" s="103"/>
      <c r="MRH381" s="103"/>
      <c r="MRI381" s="103"/>
      <c r="MRJ381" s="103"/>
      <c r="MRK381" s="103"/>
      <c r="MRL381" s="103"/>
      <c r="MRM381" s="103"/>
      <c r="MRN381" s="103"/>
      <c r="MRO381" s="103"/>
      <c r="MRP381" s="103"/>
      <c r="MRQ381" s="103"/>
      <c r="MRR381" s="103"/>
      <c r="MRS381" s="103"/>
      <c r="MRT381" s="103"/>
      <c r="MRU381" s="103"/>
      <c r="MRV381" s="103"/>
      <c r="MRW381" s="103"/>
      <c r="MRX381" s="103"/>
      <c r="MRY381" s="103"/>
      <c r="MRZ381" s="103"/>
      <c r="MSA381" s="103"/>
      <c r="MSB381" s="103"/>
      <c r="MSC381" s="103"/>
      <c r="MSD381" s="103"/>
      <c r="MSE381" s="103"/>
      <c r="MSF381" s="103"/>
      <c r="MSG381" s="103"/>
      <c r="MSH381" s="103"/>
      <c r="MSI381" s="103"/>
      <c r="MSJ381" s="103"/>
      <c r="MSK381" s="103"/>
      <c r="MSL381" s="103"/>
      <c r="MSM381" s="103"/>
      <c r="MSN381" s="103"/>
      <c r="MSO381" s="103"/>
      <c r="MSP381" s="103"/>
      <c r="MSQ381" s="103"/>
      <c r="MSR381" s="103"/>
      <c r="MSS381" s="103"/>
      <c r="MST381" s="103"/>
      <c r="MSU381" s="103"/>
      <c r="MSV381" s="103"/>
      <c r="MSW381" s="103"/>
      <c r="MSX381" s="103"/>
      <c r="MSY381" s="103"/>
      <c r="MSZ381" s="103"/>
      <c r="MTA381" s="103"/>
      <c r="MTB381" s="103"/>
      <c r="MTC381" s="103"/>
      <c r="MTD381" s="103"/>
      <c r="MTE381" s="103"/>
      <c r="MTF381" s="103"/>
      <c r="MTG381" s="103"/>
      <c r="MTH381" s="103"/>
      <c r="MTI381" s="103"/>
      <c r="MTJ381" s="103"/>
      <c r="MTK381" s="103"/>
      <c r="MTL381" s="103"/>
      <c r="MTM381" s="103"/>
      <c r="MTN381" s="103"/>
      <c r="MTO381" s="103"/>
      <c r="MTP381" s="103"/>
      <c r="MTQ381" s="103"/>
      <c r="MTR381" s="103"/>
      <c r="MTS381" s="103"/>
      <c r="MTT381" s="103"/>
      <c r="MTU381" s="103"/>
      <c r="MTV381" s="103"/>
      <c r="MTW381" s="103"/>
      <c r="MTX381" s="103"/>
      <c r="MTY381" s="103"/>
      <c r="MTZ381" s="103"/>
      <c r="MUA381" s="103"/>
      <c r="MUB381" s="103"/>
      <c r="MUC381" s="103"/>
      <c r="MUD381" s="103"/>
      <c r="MUE381" s="103"/>
      <c r="MUF381" s="103"/>
      <c r="MUG381" s="103"/>
      <c r="MUH381" s="103"/>
      <c r="MUI381" s="103"/>
      <c r="MUJ381" s="103"/>
      <c r="MUK381" s="103"/>
      <c r="MUL381" s="103"/>
      <c r="MUM381" s="103"/>
      <c r="MUN381" s="103"/>
      <c r="MUO381" s="103"/>
      <c r="MUP381" s="103"/>
      <c r="MUQ381" s="103"/>
      <c r="MUR381" s="103"/>
      <c r="MUS381" s="103"/>
      <c r="MUT381" s="103"/>
      <c r="MUU381" s="103"/>
      <c r="MUV381" s="103"/>
      <c r="MUW381" s="103"/>
      <c r="MUX381" s="103"/>
      <c r="MUY381" s="103"/>
      <c r="MUZ381" s="103"/>
      <c r="MVA381" s="103"/>
      <c r="MVB381" s="103"/>
      <c r="MVC381" s="103"/>
      <c r="MVD381" s="103"/>
      <c r="MVE381" s="103"/>
      <c r="MVF381" s="103"/>
      <c r="MVG381" s="103"/>
      <c r="MVH381" s="103"/>
      <c r="MVI381" s="103"/>
      <c r="MVJ381" s="103"/>
      <c r="MVK381" s="103"/>
      <c r="MVL381" s="103"/>
      <c r="MVM381" s="103"/>
      <c r="MVN381" s="103"/>
      <c r="MVO381" s="103"/>
      <c r="MVP381" s="103"/>
      <c r="MVQ381" s="103"/>
      <c r="MVR381" s="103"/>
      <c r="MVS381" s="103"/>
      <c r="MVT381" s="103"/>
      <c r="MVU381" s="103"/>
      <c r="MVV381" s="103"/>
      <c r="MVW381" s="103"/>
      <c r="MVX381" s="103"/>
      <c r="MVY381" s="103"/>
      <c r="MVZ381" s="103"/>
      <c r="MWA381" s="103"/>
      <c r="MWB381" s="103"/>
      <c r="MWC381" s="103"/>
      <c r="MWD381" s="103"/>
      <c r="MWE381" s="103"/>
      <c r="MWF381" s="103"/>
      <c r="MWG381" s="103"/>
      <c r="MWH381" s="103"/>
      <c r="MWI381" s="103"/>
      <c r="MWJ381" s="103"/>
      <c r="MWK381" s="103"/>
      <c r="MWL381" s="103"/>
      <c r="MWM381" s="103"/>
      <c r="MWN381" s="103"/>
      <c r="MWO381" s="103"/>
      <c r="MWP381" s="103"/>
      <c r="MWQ381" s="103"/>
      <c r="MWR381" s="103"/>
      <c r="MWS381" s="103"/>
      <c r="MWT381" s="103"/>
      <c r="MWU381" s="103"/>
      <c r="MWV381" s="103"/>
      <c r="MWW381" s="103"/>
      <c r="MWX381" s="103"/>
      <c r="MWY381" s="103"/>
      <c r="MWZ381" s="103"/>
      <c r="MXA381" s="103"/>
      <c r="MXB381" s="103"/>
      <c r="MXC381" s="103"/>
      <c r="MXD381" s="103"/>
      <c r="MXE381" s="103"/>
      <c r="MXF381" s="103"/>
      <c r="MXG381" s="103"/>
      <c r="MXH381" s="103"/>
      <c r="MXI381" s="103"/>
      <c r="MXJ381" s="103"/>
      <c r="MXK381" s="103"/>
      <c r="MXL381" s="103"/>
      <c r="MXM381" s="103"/>
      <c r="MXN381" s="103"/>
      <c r="MXO381" s="103"/>
      <c r="MXP381" s="103"/>
      <c r="MXQ381" s="103"/>
      <c r="MXR381" s="103"/>
      <c r="MXS381" s="103"/>
      <c r="MXT381" s="103"/>
      <c r="MXU381" s="103"/>
      <c r="MXV381" s="103"/>
      <c r="MXW381" s="103"/>
      <c r="MXX381" s="103"/>
      <c r="MXY381" s="103"/>
      <c r="MXZ381" s="103"/>
      <c r="MYA381" s="103"/>
      <c r="MYB381" s="103"/>
      <c r="MYC381" s="103"/>
      <c r="MYD381" s="103"/>
      <c r="MYE381" s="103"/>
      <c r="MYF381" s="103"/>
      <c r="MYG381" s="103"/>
      <c r="MYH381" s="103"/>
      <c r="MYI381" s="103"/>
      <c r="MYJ381" s="103"/>
      <c r="MYK381" s="103"/>
      <c r="MYL381" s="103"/>
      <c r="MYM381" s="103"/>
      <c r="MYN381" s="103"/>
      <c r="MYO381" s="103"/>
      <c r="MYP381" s="103"/>
      <c r="MYQ381" s="103"/>
      <c r="MYR381" s="103"/>
      <c r="MYS381" s="103"/>
      <c r="MYT381" s="103"/>
      <c r="MYU381" s="103"/>
      <c r="MYV381" s="103"/>
      <c r="MYW381" s="103"/>
      <c r="MYX381" s="103"/>
      <c r="MYY381" s="103"/>
      <c r="MYZ381" s="103"/>
      <c r="MZA381" s="103"/>
      <c r="MZB381" s="103"/>
      <c r="MZC381" s="103"/>
      <c r="MZD381" s="103"/>
      <c r="MZE381" s="103"/>
      <c r="MZF381" s="103"/>
      <c r="MZG381" s="103"/>
      <c r="MZH381" s="103"/>
      <c r="MZI381" s="103"/>
      <c r="MZJ381" s="103"/>
      <c r="MZK381" s="103"/>
      <c r="MZL381" s="103"/>
      <c r="MZM381" s="103"/>
      <c r="MZN381" s="103"/>
      <c r="MZO381" s="103"/>
      <c r="MZP381" s="103"/>
      <c r="MZQ381" s="103"/>
      <c r="MZR381" s="103"/>
      <c r="MZS381" s="103"/>
      <c r="MZT381" s="103"/>
      <c r="MZU381" s="103"/>
      <c r="MZV381" s="103"/>
      <c r="MZW381" s="103"/>
      <c r="MZX381" s="103"/>
      <c r="MZY381" s="103"/>
      <c r="MZZ381" s="103"/>
      <c r="NAA381" s="103"/>
      <c r="NAB381" s="103"/>
      <c r="NAC381" s="103"/>
      <c r="NAD381" s="103"/>
      <c r="NAE381" s="103"/>
      <c r="NAF381" s="103"/>
      <c r="NAG381" s="103"/>
      <c r="NAH381" s="103"/>
      <c r="NAI381" s="103"/>
      <c r="NAJ381" s="103"/>
      <c r="NAK381" s="103"/>
      <c r="NAL381" s="103"/>
      <c r="NAM381" s="103"/>
      <c r="NAN381" s="103"/>
      <c r="NAO381" s="103"/>
      <c r="NAP381" s="103"/>
      <c r="NAQ381" s="103"/>
      <c r="NAR381" s="103"/>
      <c r="NAS381" s="103"/>
      <c r="NAT381" s="103"/>
      <c r="NAU381" s="103"/>
      <c r="NAV381" s="103"/>
      <c r="NAW381" s="103"/>
      <c r="NAX381" s="103"/>
      <c r="NAY381" s="103"/>
      <c r="NAZ381" s="103"/>
      <c r="NBA381" s="103"/>
      <c r="NBB381" s="103"/>
      <c r="NBC381" s="103"/>
      <c r="NBD381" s="103"/>
      <c r="NBE381" s="103"/>
      <c r="NBF381" s="103"/>
      <c r="NBG381" s="103"/>
      <c r="NBH381" s="103"/>
      <c r="NBI381" s="103"/>
      <c r="NBJ381" s="103"/>
      <c r="NBK381" s="103"/>
      <c r="NBL381" s="103"/>
      <c r="NBM381" s="103"/>
      <c r="NBN381" s="103"/>
      <c r="NBO381" s="103"/>
      <c r="NBP381" s="103"/>
      <c r="NBQ381" s="103"/>
      <c r="NBR381" s="103"/>
      <c r="NBS381" s="103"/>
      <c r="NBT381" s="103"/>
      <c r="NBU381" s="103"/>
      <c r="NBV381" s="103"/>
      <c r="NBW381" s="103"/>
      <c r="NBX381" s="103"/>
      <c r="NBY381" s="103"/>
      <c r="NBZ381" s="103"/>
      <c r="NCA381" s="103"/>
      <c r="NCB381" s="103"/>
      <c r="NCC381" s="103"/>
      <c r="NCD381" s="103"/>
      <c r="NCE381" s="103"/>
      <c r="NCF381" s="103"/>
      <c r="NCG381" s="103"/>
      <c r="NCH381" s="103"/>
      <c r="NCI381" s="103"/>
      <c r="NCJ381" s="103"/>
      <c r="NCK381" s="103"/>
      <c r="NCL381" s="103"/>
      <c r="NCM381" s="103"/>
      <c r="NCN381" s="103"/>
      <c r="NCO381" s="103"/>
      <c r="NCP381" s="103"/>
      <c r="NCQ381" s="103"/>
      <c r="NCR381" s="103"/>
      <c r="NCS381" s="103"/>
      <c r="NCT381" s="103"/>
      <c r="NCU381" s="103"/>
      <c r="NCV381" s="103"/>
      <c r="NCW381" s="103"/>
      <c r="NCX381" s="103"/>
      <c r="NCY381" s="103"/>
      <c r="NCZ381" s="103"/>
      <c r="NDA381" s="103"/>
      <c r="NDB381" s="103"/>
      <c r="NDC381" s="103"/>
      <c r="NDD381" s="103"/>
      <c r="NDE381" s="103"/>
      <c r="NDF381" s="103"/>
      <c r="NDG381" s="103"/>
      <c r="NDH381" s="103"/>
      <c r="NDI381" s="103"/>
      <c r="NDJ381" s="103"/>
      <c r="NDK381" s="103"/>
      <c r="NDL381" s="103"/>
      <c r="NDM381" s="103"/>
      <c r="NDN381" s="103"/>
      <c r="NDO381" s="103"/>
      <c r="NDP381" s="103"/>
      <c r="NDQ381" s="103"/>
      <c r="NDR381" s="103"/>
      <c r="NDS381" s="103"/>
      <c r="NDT381" s="103"/>
      <c r="NDU381" s="103"/>
      <c r="NDV381" s="103"/>
      <c r="NDW381" s="103"/>
      <c r="NDX381" s="103"/>
      <c r="NDY381" s="103"/>
      <c r="NDZ381" s="103"/>
      <c r="NEA381" s="103"/>
      <c r="NEB381" s="103"/>
      <c r="NEC381" s="103"/>
      <c r="NED381" s="103"/>
      <c r="NEE381" s="103"/>
      <c r="NEF381" s="103"/>
      <c r="NEG381" s="103"/>
      <c r="NEH381" s="103"/>
      <c r="NEI381" s="103"/>
      <c r="NEJ381" s="103"/>
      <c r="NEK381" s="103"/>
      <c r="NEL381" s="103"/>
      <c r="NEM381" s="103"/>
      <c r="NEN381" s="103"/>
      <c r="NEO381" s="103"/>
      <c r="NEP381" s="103"/>
      <c r="NEQ381" s="103"/>
      <c r="NER381" s="103"/>
      <c r="NES381" s="103"/>
      <c r="NET381" s="103"/>
      <c r="NEU381" s="103"/>
      <c r="NEV381" s="103"/>
      <c r="NEW381" s="103"/>
      <c r="NEX381" s="103"/>
      <c r="NEY381" s="103"/>
      <c r="NEZ381" s="103"/>
      <c r="NFA381" s="103"/>
      <c r="NFB381" s="103"/>
      <c r="NFC381" s="103"/>
      <c r="NFD381" s="103"/>
      <c r="NFE381" s="103"/>
      <c r="NFF381" s="103"/>
      <c r="NFG381" s="103"/>
      <c r="NFH381" s="103"/>
      <c r="NFI381" s="103"/>
      <c r="NFJ381" s="103"/>
      <c r="NFK381" s="103"/>
      <c r="NFL381" s="103"/>
      <c r="NFM381" s="103"/>
      <c r="NFN381" s="103"/>
      <c r="NFO381" s="103"/>
      <c r="NFP381" s="103"/>
      <c r="NFQ381" s="103"/>
      <c r="NFR381" s="103"/>
      <c r="NFS381" s="103"/>
      <c r="NFT381" s="103"/>
      <c r="NFU381" s="103"/>
      <c r="NFV381" s="103"/>
      <c r="NFW381" s="103"/>
      <c r="NFX381" s="103"/>
      <c r="NFY381" s="103"/>
      <c r="NFZ381" s="103"/>
      <c r="NGA381" s="103"/>
      <c r="NGB381" s="103"/>
      <c r="NGC381" s="103"/>
      <c r="NGD381" s="103"/>
      <c r="NGE381" s="103"/>
      <c r="NGF381" s="103"/>
      <c r="NGG381" s="103"/>
      <c r="NGH381" s="103"/>
      <c r="NGI381" s="103"/>
      <c r="NGJ381" s="103"/>
      <c r="NGK381" s="103"/>
      <c r="NGL381" s="103"/>
      <c r="NGM381" s="103"/>
      <c r="NGN381" s="103"/>
      <c r="NGO381" s="103"/>
      <c r="NGP381" s="103"/>
      <c r="NGQ381" s="103"/>
      <c r="NGR381" s="103"/>
      <c r="NGS381" s="103"/>
      <c r="NGT381" s="103"/>
      <c r="NGU381" s="103"/>
      <c r="NGV381" s="103"/>
      <c r="NGW381" s="103"/>
      <c r="NGX381" s="103"/>
      <c r="NGY381" s="103"/>
      <c r="NGZ381" s="103"/>
      <c r="NHA381" s="103"/>
      <c r="NHB381" s="103"/>
      <c r="NHC381" s="103"/>
      <c r="NHD381" s="103"/>
      <c r="NHE381" s="103"/>
      <c r="NHF381" s="103"/>
      <c r="NHG381" s="103"/>
      <c r="NHH381" s="103"/>
      <c r="NHI381" s="103"/>
      <c r="NHJ381" s="103"/>
      <c r="NHK381" s="103"/>
      <c r="NHL381" s="103"/>
      <c r="NHM381" s="103"/>
      <c r="NHN381" s="103"/>
      <c r="NHO381" s="103"/>
      <c r="NHP381" s="103"/>
      <c r="NHQ381" s="103"/>
      <c r="NHR381" s="103"/>
      <c r="NHS381" s="103"/>
      <c r="NHT381" s="103"/>
      <c r="NHU381" s="103"/>
      <c r="NHV381" s="103"/>
      <c r="NHW381" s="103"/>
      <c r="NHX381" s="103"/>
      <c r="NHY381" s="103"/>
      <c r="NHZ381" s="103"/>
      <c r="NIA381" s="103"/>
      <c r="NIB381" s="103"/>
      <c r="NIC381" s="103"/>
      <c r="NID381" s="103"/>
      <c r="NIE381" s="103"/>
      <c r="NIF381" s="103"/>
      <c r="NIG381" s="103"/>
      <c r="NIH381" s="103"/>
      <c r="NII381" s="103"/>
      <c r="NIJ381" s="103"/>
      <c r="NIK381" s="103"/>
      <c r="NIL381" s="103"/>
      <c r="NIM381" s="103"/>
      <c r="NIN381" s="103"/>
      <c r="NIO381" s="103"/>
      <c r="NIP381" s="103"/>
      <c r="NIQ381" s="103"/>
      <c r="NIR381" s="103"/>
      <c r="NIS381" s="103"/>
      <c r="NIT381" s="103"/>
      <c r="NIU381" s="103"/>
      <c r="NIV381" s="103"/>
      <c r="NIW381" s="103"/>
      <c r="NIX381" s="103"/>
      <c r="NIY381" s="103"/>
      <c r="NIZ381" s="103"/>
      <c r="NJA381" s="103"/>
      <c r="NJB381" s="103"/>
      <c r="NJC381" s="103"/>
      <c r="NJD381" s="103"/>
      <c r="NJE381" s="103"/>
      <c r="NJF381" s="103"/>
      <c r="NJG381" s="103"/>
      <c r="NJH381" s="103"/>
      <c r="NJI381" s="103"/>
      <c r="NJJ381" s="103"/>
      <c r="NJK381" s="103"/>
      <c r="NJL381" s="103"/>
      <c r="NJM381" s="103"/>
      <c r="NJN381" s="103"/>
      <c r="NJO381" s="103"/>
      <c r="NJP381" s="103"/>
      <c r="NJQ381" s="103"/>
      <c r="NJR381" s="103"/>
      <c r="NJS381" s="103"/>
      <c r="NJT381" s="103"/>
      <c r="NJU381" s="103"/>
      <c r="NJV381" s="103"/>
      <c r="NJW381" s="103"/>
      <c r="NJX381" s="103"/>
      <c r="NJY381" s="103"/>
      <c r="NJZ381" s="103"/>
      <c r="NKA381" s="103"/>
      <c r="NKB381" s="103"/>
      <c r="NKC381" s="103"/>
      <c r="NKD381" s="103"/>
      <c r="NKE381" s="103"/>
      <c r="NKF381" s="103"/>
      <c r="NKG381" s="103"/>
      <c r="NKH381" s="103"/>
      <c r="NKI381" s="103"/>
      <c r="NKJ381" s="103"/>
      <c r="NKK381" s="103"/>
      <c r="NKL381" s="103"/>
      <c r="NKM381" s="103"/>
      <c r="NKN381" s="103"/>
      <c r="NKO381" s="103"/>
      <c r="NKP381" s="103"/>
      <c r="NKQ381" s="103"/>
      <c r="NKR381" s="103"/>
      <c r="NKS381" s="103"/>
      <c r="NKT381" s="103"/>
      <c r="NKU381" s="103"/>
      <c r="NKV381" s="103"/>
      <c r="NKW381" s="103"/>
      <c r="NKX381" s="103"/>
      <c r="NKY381" s="103"/>
      <c r="NKZ381" s="103"/>
      <c r="NLA381" s="103"/>
      <c r="NLB381" s="103"/>
      <c r="NLC381" s="103"/>
      <c r="NLD381" s="103"/>
      <c r="NLE381" s="103"/>
      <c r="NLF381" s="103"/>
      <c r="NLG381" s="103"/>
      <c r="NLH381" s="103"/>
      <c r="NLI381" s="103"/>
      <c r="NLJ381" s="103"/>
      <c r="NLK381" s="103"/>
      <c r="NLL381" s="103"/>
      <c r="NLM381" s="103"/>
      <c r="NLN381" s="103"/>
      <c r="NLO381" s="103"/>
      <c r="NLP381" s="103"/>
      <c r="NLQ381" s="103"/>
      <c r="NLR381" s="103"/>
      <c r="NLS381" s="103"/>
      <c r="NLT381" s="103"/>
      <c r="NLU381" s="103"/>
      <c r="NLV381" s="103"/>
      <c r="NLW381" s="103"/>
      <c r="NLX381" s="103"/>
      <c r="NLY381" s="103"/>
      <c r="NLZ381" s="103"/>
      <c r="NMA381" s="103"/>
      <c r="NMB381" s="103"/>
      <c r="NMC381" s="103"/>
      <c r="NMD381" s="103"/>
      <c r="NME381" s="103"/>
      <c r="NMF381" s="103"/>
      <c r="NMG381" s="103"/>
      <c r="NMH381" s="103"/>
      <c r="NMI381" s="103"/>
      <c r="NMJ381" s="103"/>
      <c r="NMK381" s="103"/>
      <c r="NML381" s="103"/>
      <c r="NMM381" s="103"/>
      <c r="NMN381" s="103"/>
      <c r="NMO381" s="103"/>
      <c r="NMP381" s="103"/>
      <c r="NMQ381" s="103"/>
      <c r="NMR381" s="103"/>
      <c r="NMS381" s="103"/>
      <c r="NMT381" s="103"/>
      <c r="NMU381" s="103"/>
      <c r="NMV381" s="103"/>
      <c r="NMW381" s="103"/>
      <c r="NMX381" s="103"/>
      <c r="NMY381" s="103"/>
      <c r="NMZ381" s="103"/>
      <c r="NNA381" s="103"/>
      <c r="NNB381" s="103"/>
      <c r="NNC381" s="103"/>
      <c r="NND381" s="103"/>
      <c r="NNE381" s="103"/>
      <c r="NNF381" s="103"/>
      <c r="NNG381" s="103"/>
      <c r="NNH381" s="103"/>
      <c r="NNI381" s="103"/>
      <c r="NNJ381" s="103"/>
      <c r="NNK381" s="103"/>
      <c r="NNL381" s="103"/>
      <c r="NNM381" s="103"/>
      <c r="NNN381" s="103"/>
      <c r="NNO381" s="103"/>
      <c r="NNP381" s="103"/>
      <c r="NNQ381" s="103"/>
      <c r="NNR381" s="103"/>
      <c r="NNS381" s="103"/>
      <c r="NNT381" s="103"/>
      <c r="NNU381" s="103"/>
      <c r="NNV381" s="103"/>
      <c r="NNW381" s="103"/>
      <c r="NNX381" s="103"/>
      <c r="NNY381" s="103"/>
      <c r="NNZ381" s="103"/>
      <c r="NOA381" s="103"/>
      <c r="NOB381" s="103"/>
      <c r="NOC381" s="103"/>
      <c r="NOD381" s="103"/>
      <c r="NOE381" s="103"/>
      <c r="NOF381" s="103"/>
      <c r="NOG381" s="103"/>
      <c r="NOH381" s="103"/>
      <c r="NOI381" s="103"/>
      <c r="NOJ381" s="103"/>
      <c r="NOK381" s="103"/>
      <c r="NOL381" s="103"/>
      <c r="NOM381" s="103"/>
      <c r="NON381" s="103"/>
      <c r="NOO381" s="103"/>
      <c r="NOP381" s="103"/>
      <c r="NOQ381" s="103"/>
      <c r="NOR381" s="103"/>
      <c r="NOS381" s="103"/>
      <c r="NOT381" s="103"/>
      <c r="NOU381" s="103"/>
      <c r="NOV381" s="103"/>
      <c r="NOW381" s="103"/>
      <c r="NOX381" s="103"/>
      <c r="NOY381" s="103"/>
      <c r="NOZ381" s="103"/>
      <c r="NPA381" s="103"/>
      <c r="NPB381" s="103"/>
      <c r="NPC381" s="103"/>
      <c r="NPD381" s="103"/>
      <c r="NPE381" s="103"/>
      <c r="NPF381" s="103"/>
      <c r="NPG381" s="103"/>
      <c r="NPH381" s="103"/>
      <c r="NPI381" s="103"/>
      <c r="NPJ381" s="103"/>
      <c r="NPK381" s="103"/>
      <c r="NPL381" s="103"/>
      <c r="NPM381" s="103"/>
      <c r="NPN381" s="103"/>
      <c r="NPO381" s="103"/>
      <c r="NPP381" s="103"/>
      <c r="NPQ381" s="103"/>
      <c r="NPR381" s="103"/>
      <c r="NPS381" s="103"/>
      <c r="NPT381" s="103"/>
      <c r="NPU381" s="103"/>
      <c r="NPV381" s="103"/>
      <c r="NPW381" s="103"/>
      <c r="NPX381" s="103"/>
      <c r="NPY381" s="103"/>
      <c r="NPZ381" s="103"/>
      <c r="NQA381" s="103"/>
      <c r="NQB381" s="103"/>
      <c r="NQC381" s="103"/>
      <c r="NQD381" s="103"/>
      <c r="NQE381" s="103"/>
      <c r="NQF381" s="103"/>
      <c r="NQG381" s="103"/>
      <c r="NQH381" s="103"/>
      <c r="NQI381" s="103"/>
      <c r="NQJ381" s="103"/>
      <c r="NQK381" s="103"/>
      <c r="NQL381" s="103"/>
      <c r="NQM381" s="103"/>
      <c r="NQN381" s="103"/>
      <c r="NQO381" s="103"/>
      <c r="NQP381" s="103"/>
      <c r="NQQ381" s="103"/>
      <c r="NQR381" s="103"/>
      <c r="NQS381" s="103"/>
      <c r="NQT381" s="103"/>
      <c r="NQU381" s="103"/>
      <c r="NQV381" s="103"/>
      <c r="NQW381" s="103"/>
      <c r="NQX381" s="103"/>
      <c r="NQY381" s="103"/>
      <c r="NQZ381" s="103"/>
      <c r="NRA381" s="103"/>
      <c r="NRB381" s="103"/>
      <c r="NRC381" s="103"/>
      <c r="NRD381" s="103"/>
      <c r="NRE381" s="103"/>
      <c r="NRF381" s="103"/>
      <c r="NRG381" s="103"/>
      <c r="NRH381" s="103"/>
      <c r="NRI381" s="103"/>
      <c r="NRJ381" s="103"/>
      <c r="NRK381" s="103"/>
      <c r="NRL381" s="103"/>
      <c r="NRM381" s="103"/>
      <c r="NRN381" s="103"/>
      <c r="NRO381" s="103"/>
      <c r="NRP381" s="103"/>
      <c r="NRQ381" s="103"/>
      <c r="NRR381" s="103"/>
      <c r="NRS381" s="103"/>
      <c r="NRT381" s="103"/>
      <c r="NRU381" s="103"/>
      <c r="NRV381" s="103"/>
      <c r="NRW381" s="103"/>
      <c r="NRX381" s="103"/>
      <c r="NRY381" s="103"/>
      <c r="NRZ381" s="103"/>
      <c r="NSA381" s="103"/>
      <c r="NSB381" s="103"/>
      <c r="NSC381" s="103"/>
      <c r="NSD381" s="103"/>
      <c r="NSE381" s="103"/>
      <c r="NSF381" s="103"/>
      <c r="NSG381" s="103"/>
      <c r="NSH381" s="103"/>
      <c r="NSI381" s="103"/>
      <c r="NSJ381" s="103"/>
      <c r="NSK381" s="103"/>
      <c r="NSL381" s="103"/>
      <c r="NSM381" s="103"/>
      <c r="NSN381" s="103"/>
      <c r="NSO381" s="103"/>
      <c r="NSP381" s="103"/>
      <c r="NSQ381" s="103"/>
      <c r="NSR381" s="103"/>
      <c r="NSS381" s="103"/>
      <c r="NST381" s="103"/>
      <c r="NSU381" s="103"/>
      <c r="NSV381" s="103"/>
      <c r="NSW381" s="103"/>
      <c r="NSX381" s="103"/>
      <c r="NSY381" s="103"/>
      <c r="NSZ381" s="103"/>
      <c r="NTA381" s="103"/>
      <c r="NTB381" s="103"/>
      <c r="NTC381" s="103"/>
      <c r="NTD381" s="103"/>
      <c r="NTE381" s="103"/>
      <c r="NTF381" s="103"/>
      <c r="NTG381" s="103"/>
      <c r="NTH381" s="103"/>
      <c r="NTI381" s="103"/>
      <c r="NTJ381" s="103"/>
      <c r="NTK381" s="103"/>
      <c r="NTL381" s="103"/>
      <c r="NTM381" s="103"/>
      <c r="NTN381" s="103"/>
      <c r="NTO381" s="103"/>
      <c r="NTP381" s="103"/>
      <c r="NTQ381" s="103"/>
      <c r="NTR381" s="103"/>
      <c r="NTS381" s="103"/>
      <c r="NTT381" s="103"/>
      <c r="NTU381" s="103"/>
      <c r="NTV381" s="103"/>
      <c r="NTW381" s="103"/>
      <c r="NTX381" s="103"/>
      <c r="NTY381" s="103"/>
      <c r="NTZ381" s="103"/>
      <c r="NUA381" s="103"/>
      <c r="NUB381" s="103"/>
      <c r="NUC381" s="103"/>
      <c r="NUD381" s="103"/>
      <c r="NUE381" s="103"/>
      <c r="NUF381" s="103"/>
      <c r="NUG381" s="103"/>
      <c r="NUH381" s="103"/>
      <c r="NUI381" s="103"/>
      <c r="NUJ381" s="103"/>
      <c r="NUK381" s="103"/>
      <c r="NUL381" s="103"/>
      <c r="NUM381" s="103"/>
      <c r="NUN381" s="103"/>
      <c r="NUO381" s="103"/>
      <c r="NUP381" s="103"/>
      <c r="NUQ381" s="103"/>
      <c r="NUR381" s="103"/>
      <c r="NUS381" s="103"/>
      <c r="NUT381" s="103"/>
      <c r="NUU381" s="103"/>
      <c r="NUV381" s="103"/>
      <c r="NUW381" s="103"/>
      <c r="NUX381" s="103"/>
      <c r="NUY381" s="103"/>
      <c r="NUZ381" s="103"/>
      <c r="NVA381" s="103"/>
      <c r="NVB381" s="103"/>
      <c r="NVC381" s="103"/>
      <c r="NVD381" s="103"/>
      <c r="NVE381" s="103"/>
      <c r="NVF381" s="103"/>
      <c r="NVG381" s="103"/>
      <c r="NVH381" s="103"/>
      <c r="NVI381" s="103"/>
      <c r="NVJ381" s="103"/>
      <c r="NVK381" s="103"/>
      <c r="NVL381" s="103"/>
      <c r="NVM381" s="103"/>
      <c r="NVN381" s="103"/>
      <c r="NVO381" s="103"/>
      <c r="NVP381" s="103"/>
      <c r="NVQ381" s="103"/>
      <c r="NVR381" s="103"/>
      <c r="NVS381" s="103"/>
      <c r="NVT381" s="103"/>
      <c r="NVU381" s="103"/>
      <c r="NVV381" s="103"/>
      <c r="NVW381" s="103"/>
      <c r="NVX381" s="103"/>
      <c r="NVY381" s="103"/>
      <c r="NVZ381" s="103"/>
      <c r="NWA381" s="103"/>
      <c r="NWB381" s="103"/>
      <c r="NWC381" s="103"/>
      <c r="NWD381" s="103"/>
      <c r="NWE381" s="103"/>
      <c r="NWF381" s="103"/>
      <c r="NWG381" s="103"/>
      <c r="NWH381" s="103"/>
      <c r="NWI381" s="103"/>
      <c r="NWJ381" s="103"/>
      <c r="NWK381" s="103"/>
      <c r="NWL381" s="103"/>
      <c r="NWM381" s="103"/>
      <c r="NWN381" s="103"/>
      <c r="NWO381" s="103"/>
      <c r="NWP381" s="103"/>
      <c r="NWQ381" s="103"/>
      <c r="NWR381" s="103"/>
      <c r="NWS381" s="103"/>
      <c r="NWT381" s="103"/>
      <c r="NWU381" s="103"/>
      <c r="NWV381" s="103"/>
      <c r="NWW381" s="103"/>
      <c r="NWX381" s="103"/>
      <c r="NWY381" s="103"/>
      <c r="NWZ381" s="103"/>
      <c r="NXA381" s="103"/>
      <c r="NXB381" s="103"/>
      <c r="NXC381" s="103"/>
      <c r="NXD381" s="103"/>
      <c r="NXE381" s="103"/>
      <c r="NXF381" s="103"/>
      <c r="NXG381" s="103"/>
      <c r="NXH381" s="103"/>
      <c r="NXI381" s="103"/>
      <c r="NXJ381" s="103"/>
      <c r="NXK381" s="103"/>
      <c r="NXL381" s="103"/>
      <c r="NXM381" s="103"/>
      <c r="NXN381" s="103"/>
      <c r="NXO381" s="103"/>
      <c r="NXP381" s="103"/>
      <c r="NXQ381" s="103"/>
      <c r="NXR381" s="103"/>
      <c r="NXS381" s="103"/>
      <c r="NXT381" s="103"/>
      <c r="NXU381" s="103"/>
      <c r="NXV381" s="103"/>
      <c r="NXW381" s="103"/>
      <c r="NXX381" s="103"/>
      <c r="NXY381" s="103"/>
      <c r="NXZ381" s="103"/>
      <c r="NYA381" s="103"/>
      <c r="NYB381" s="103"/>
      <c r="NYC381" s="103"/>
      <c r="NYD381" s="103"/>
      <c r="NYE381" s="103"/>
      <c r="NYF381" s="103"/>
      <c r="NYG381" s="103"/>
      <c r="NYH381" s="103"/>
      <c r="NYI381" s="103"/>
      <c r="NYJ381" s="103"/>
      <c r="NYK381" s="103"/>
      <c r="NYL381" s="103"/>
      <c r="NYM381" s="103"/>
      <c r="NYN381" s="103"/>
      <c r="NYO381" s="103"/>
      <c r="NYP381" s="103"/>
      <c r="NYQ381" s="103"/>
      <c r="NYR381" s="103"/>
      <c r="NYS381" s="103"/>
      <c r="NYT381" s="103"/>
      <c r="NYU381" s="103"/>
      <c r="NYV381" s="103"/>
      <c r="NYW381" s="103"/>
      <c r="NYX381" s="103"/>
      <c r="NYY381" s="103"/>
      <c r="NYZ381" s="103"/>
      <c r="NZA381" s="103"/>
      <c r="NZB381" s="103"/>
      <c r="NZC381" s="103"/>
      <c r="NZD381" s="103"/>
      <c r="NZE381" s="103"/>
      <c r="NZF381" s="103"/>
      <c r="NZG381" s="103"/>
      <c r="NZH381" s="103"/>
      <c r="NZI381" s="103"/>
      <c r="NZJ381" s="103"/>
      <c r="NZK381" s="103"/>
      <c r="NZL381" s="103"/>
      <c r="NZM381" s="103"/>
      <c r="NZN381" s="103"/>
      <c r="NZO381" s="103"/>
      <c r="NZP381" s="103"/>
      <c r="NZQ381" s="103"/>
      <c r="NZR381" s="103"/>
      <c r="NZS381" s="103"/>
      <c r="NZT381" s="103"/>
      <c r="NZU381" s="103"/>
      <c r="NZV381" s="103"/>
      <c r="NZW381" s="103"/>
      <c r="NZX381" s="103"/>
      <c r="NZY381" s="103"/>
      <c r="NZZ381" s="103"/>
      <c r="OAA381" s="103"/>
      <c r="OAB381" s="103"/>
      <c r="OAC381" s="103"/>
      <c r="OAD381" s="103"/>
      <c r="OAE381" s="103"/>
      <c r="OAF381" s="103"/>
      <c r="OAG381" s="103"/>
      <c r="OAH381" s="103"/>
      <c r="OAI381" s="103"/>
      <c r="OAJ381" s="103"/>
      <c r="OAK381" s="103"/>
      <c r="OAL381" s="103"/>
      <c r="OAM381" s="103"/>
      <c r="OAN381" s="103"/>
      <c r="OAO381" s="103"/>
      <c r="OAP381" s="103"/>
      <c r="OAQ381" s="103"/>
      <c r="OAR381" s="103"/>
      <c r="OAS381" s="103"/>
      <c r="OAT381" s="103"/>
      <c r="OAU381" s="103"/>
      <c r="OAV381" s="103"/>
      <c r="OAW381" s="103"/>
      <c r="OAX381" s="103"/>
      <c r="OAY381" s="103"/>
      <c r="OAZ381" s="103"/>
      <c r="OBA381" s="103"/>
      <c r="OBB381" s="103"/>
      <c r="OBC381" s="103"/>
      <c r="OBD381" s="103"/>
      <c r="OBE381" s="103"/>
      <c r="OBF381" s="103"/>
      <c r="OBG381" s="103"/>
      <c r="OBH381" s="103"/>
      <c r="OBI381" s="103"/>
      <c r="OBJ381" s="103"/>
      <c r="OBK381" s="103"/>
      <c r="OBL381" s="103"/>
      <c r="OBM381" s="103"/>
      <c r="OBN381" s="103"/>
      <c r="OBO381" s="103"/>
      <c r="OBP381" s="103"/>
      <c r="OBQ381" s="103"/>
      <c r="OBR381" s="103"/>
      <c r="OBS381" s="103"/>
      <c r="OBT381" s="103"/>
      <c r="OBU381" s="103"/>
      <c r="OBV381" s="103"/>
      <c r="OBW381" s="103"/>
      <c r="OBX381" s="103"/>
      <c r="OBY381" s="103"/>
      <c r="OBZ381" s="103"/>
      <c r="OCA381" s="103"/>
      <c r="OCB381" s="103"/>
      <c r="OCC381" s="103"/>
      <c r="OCD381" s="103"/>
      <c r="OCE381" s="103"/>
      <c r="OCF381" s="103"/>
      <c r="OCG381" s="103"/>
      <c r="OCH381" s="103"/>
      <c r="OCI381" s="103"/>
      <c r="OCJ381" s="103"/>
      <c r="OCK381" s="103"/>
      <c r="OCL381" s="103"/>
      <c r="OCM381" s="103"/>
      <c r="OCN381" s="103"/>
      <c r="OCO381" s="103"/>
      <c r="OCP381" s="103"/>
      <c r="OCQ381" s="103"/>
      <c r="OCR381" s="103"/>
      <c r="OCS381" s="103"/>
      <c r="OCT381" s="103"/>
      <c r="OCU381" s="103"/>
      <c r="OCV381" s="103"/>
      <c r="OCW381" s="103"/>
      <c r="OCX381" s="103"/>
      <c r="OCY381" s="103"/>
      <c r="OCZ381" s="103"/>
      <c r="ODA381" s="103"/>
      <c r="ODB381" s="103"/>
      <c r="ODC381" s="103"/>
      <c r="ODD381" s="103"/>
      <c r="ODE381" s="103"/>
      <c r="ODF381" s="103"/>
      <c r="ODG381" s="103"/>
      <c r="ODH381" s="103"/>
      <c r="ODI381" s="103"/>
      <c r="ODJ381" s="103"/>
      <c r="ODK381" s="103"/>
      <c r="ODL381" s="103"/>
      <c r="ODM381" s="103"/>
      <c r="ODN381" s="103"/>
      <c r="ODO381" s="103"/>
      <c r="ODP381" s="103"/>
      <c r="ODQ381" s="103"/>
      <c r="ODR381" s="103"/>
      <c r="ODS381" s="103"/>
      <c r="ODT381" s="103"/>
      <c r="ODU381" s="103"/>
      <c r="ODV381" s="103"/>
      <c r="ODW381" s="103"/>
      <c r="ODX381" s="103"/>
      <c r="ODY381" s="103"/>
      <c r="ODZ381" s="103"/>
      <c r="OEA381" s="103"/>
      <c r="OEB381" s="103"/>
      <c r="OEC381" s="103"/>
      <c r="OED381" s="103"/>
      <c r="OEE381" s="103"/>
      <c r="OEF381" s="103"/>
      <c r="OEG381" s="103"/>
      <c r="OEH381" s="103"/>
      <c r="OEI381" s="103"/>
      <c r="OEJ381" s="103"/>
      <c r="OEK381" s="103"/>
      <c r="OEL381" s="103"/>
      <c r="OEM381" s="103"/>
      <c r="OEN381" s="103"/>
      <c r="OEO381" s="103"/>
      <c r="OEP381" s="103"/>
      <c r="OEQ381" s="103"/>
      <c r="OER381" s="103"/>
      <c r="OES381" s="103"/>
      <c r="OET381" s="103"/>
      <c r="OEU381" s="103"/>
      <c r="OEV381" s="103"/>
      <c r="OEW381" s="103"/>
      <c r="OEX381" s="103"/>
      <c r="OEY381" s="103"/>
      <c r="OEZ381" s="103"/>
      <c r="OFA381" s="103"/>
      <c r="OFB381" s="103"/>
      <c r="OFC381" s="103"/>
      <c r="OFD381" s="103"/>
      <c r="OFE381" s="103"/>
      <c r="OFF381" s="103"/>
      <c r="OFG381" s="103"/>
      <c r="OFH381" s="103"/>
      <c r="OFI381" s="103"/>
      <c r="OFJ381" s="103"/>
      <c r="OFK381" s="103"/>
      <c r="OFL381" s="103"/>
      <c r="OFM381" s="103"/>
      <c r="OFN381" s="103"/>
      <c r="OFO381" s="103"/>
      <c r="OFP381" s="103"/>
      <c r="OFQ381" s="103"/>
      <c r="OFR381" s="103"/>
      <c r="OFS381" s="103"/>
      <c r="OFT381" s="103"/>
      <c r="OFU381" s="103"/>
      <c r="OFV381" s="103"/>
      <c r="OFW381" s="103"/>
      <c r="OFX381" s="103"/>
      <c r="OFY381" s="103"/>
      <c r="OFZ381" s="103"/>
      <c r="OGA381" s="103"/>
      <c r="OGB381" s="103"/>
      <c r="OGC381" s="103"/>
      <c r="OGD381" s="103"/>
      <c r="OGE381" s="103"/>
      <c r="OGF381" s="103"/>
      <c r="OGG381" s="103"/>
      <c r="OGH381" s="103"/>
      <c r="OGI381" s="103"/>
      <c r="OGJ381" s="103"/>
      <c r="OGK381" s="103"/>
      <c r="OGL381" s="103"/>
      <c r="OGM381" s="103"/>
      <c r="OGN381" s="103"/>
      <c r="OGO381" s="103"/>
      <c r="OGP381" s="103"/>
      <c r="OGQ381" s="103"/>
      <c r="OGR381" s="103"/>
      <c r="OGS381" s="103"/>
      <c r="OGT381" s="103"/>
      <c r="OGU381" s="103"/>
      <c r="OGV381" s="103"/>
      <c r="OGW381" s="103"/>
      <c r="OGX381" s="103"/>
      <c r="OGY381" s="103"/>
      <c r="OGZ381" s="103"/>
      <c r="OHA381" s="103"/>
      <c r="OHB381" s="103"/>
      <c r="OHC381" s="103"/>
      <c r="OHD381" s="103"/>
      <c r="OHE381" s="103"/>
      <c r="OHF381" s="103"/>
      <c r="OHG381" s="103"/>
      <c r="OHH381" s="103"/>
      <c r="OHI381" s="103"/>
      <c r="OHJ381" s="103"/>
      <c r="OHK381" s="103"/>
      <c r="OHL381" s="103"/>
      <c r="OHM381" s="103"/>
      <c r="OHN381" s="103"/>
      <c r="OHO381" s="103"/>
      <c r="OHP381" s="103"/>
      <c r="OHQ381" s="103"/>
      <c r="OHR381" s="103"/>
      <c r="OHS381" s="103"/>
      <c r="OHT381" s="103"/>
      <c r="OHU381" s="103"/>
      <c r="OHV381" s="103"/>
      <c r="OHW381" s="103"/>
      <c r="OHX381" s="103"/>
      <c r="OHY381" s="103"/>
      <c r="OHZ381" s="103"/>
      <c r="OIA381" s="103"/>
      <c r="OIB381" s="103"/>
      <c r="OIC381" s="103"/>
      <c r="OID381" s="103"/>
      <c r="OIE381" s="103"/>
      <c r="OIF381" s="103"/>
      <c r="OIG381" s="103"/>
      <c r="OIH381" s="103"/>
      <c r="OII381" s="103"/>
      <c r="OIJ381" s="103"/>
      <c r="OIK381" s="103"/>
      <c r="OIL381" s="103"/>
      <c r="OIM381" s="103"/>
      <c r="OIN381" s="103"/>
      <c r="OIO381" s="103"/>
      <c r="OIP381" s="103"/>
      <c r="OIQ381" s="103"/>
      <c r="OIR381" s="103"/>
      <c r="OIS381" s="103"/>
      <c r="OIT381" s="103"/>
      <c r="OIU381" s="103"/>
      <c r="OIV381" s="103"/>
      <c r="OIW381" s="103"/>
      <c r="OIX381" s="103"/>
      <c r="OIY381" s="103"/>
      <c r="OIZ381" s="103"/>
      <c r="OJA381" s="103"/>
      <c r="OJB381" s="103"/>
      <c r="OJC381" s="103"/>
      <c r="OJD381" s="103"/>
      <c r="OJE381" s="103"/>
      <c r="OJF381" s="103"/>
      <c r="OJG381" s="103"/>
      <c r="OJH381" s="103"/>
      <c r="OJI381" s="103"/>
      <c r="OJJ381" s="103"/>
      <c r="OJK381" s="103"/>
      <c r="OJL381" s="103"/>
      <c r="OJM381" s="103"/>
      <c r="OJN381" s="103"/>
      <c r="OJO381" s="103"/>
      <c r="OJP381" s="103"/>
      <c r="OJQ381" s="103"/>
      <c r="OJR381" s="103"/>
      <c r="OJS381" s="103"/>
      <c r="OJT381" s="103"/>
      <c r="OJU381" s="103"/>
      <c r="OJV381" s="103"/>
      <c r="OJW381" s="103"/>
      <c r="OJX381" s="103"/>
      <c r="OJY381" s="103"/>
      <c r="OJZ381" s="103"/>
      <c r="OKA381" s="103"/>
      <c r="OKB381" s="103"/>
      <c r="OKC381" s="103"/>
      <c r="OKD381" s="103"/>
      <c r="OKE381" s="103"/>
      <c r="OKF381" s="103"/>
      <c r="OKG381" s="103"/>
      <c r="OKH381" s="103"/>
      <c r="OKI381" s="103"/>
      <c r="OKJ381" s="103"/>
      <c r="OKK381" s="103"/>
      <c r="OKL381" s="103"/>
      <c r="OKM381" s="103"/>
      <c r="OKN381" s="103"/>
      <c r="OKO381" s="103"/>
      <c r="OKP381" s="103"/>
      <c r="OKQ381" s="103"/>
      <c r="OKR381" s="103"/>
      <c r="OKS381" s="103"/>
      <c r="OKT381" s="103"/>
      <c r="OKU381" s="103"/>
      <c r="OKV381" s="103"/>
      <c r="OKW381" s="103"/>
      <c r="OKX381" s="103"/>
      <c r="OKY381" s="103"/>
      <c r="OKZ381" s="103"/>
      <c r="OLA381" s="103"/>
      <c r="OLB381" s="103"/>
      <c r="OLC381" s="103"/>
      <c r="OLD381" s="103"/>
      <c r="OLE381" s="103"/>
      <c r="OLF381" s="103"/>
      <c r="OLG381" s="103"/>
      <c r="OLH381" s="103"/>
      <c r="OLI381" s="103"/>
      <c r="OLJ381" s="103"/>
      <c r="OLK381" s="103"/>
      <c r="OLL381" s="103"/>
      <c r="OLM381" s="103"/>
      <c r="OLN381" s="103"/>
      <c r="OLO381" s="103"/>
      <c r="OLP381" s="103"/>
      <c r="OLQ381" s="103"/>
      <c r="OLR381" s="103"/>
      <c r="OLS381" s="103"/>
      <c r="OLT381" s="103"/>
      <c r="OLU381" s="103"/>
      <c r="OLV381" s="103"/>
      <c r="OLW381" s="103"/>
      <c r="OLX381" s="103"/>
      <c r="OLY381" s="103"/>
      <c r="OLZ381" s="103"/>
      <c r="OMA381" s="103"/>
      <c r="OMB381" s="103"/>
      <c r="OMC381" s="103"/>
      <c r="OMD381" s="103"/>
      <c r="OME381" s="103"/>
      <c r="OMF381" s="103"/>
      <c r="OMG381" s="103"/>
      <c r="OMH381" s="103"/>
      <c r="OMI381" s="103"/>
      <c r="OMJ381" s="103"/>
      <c r="OMK381" s="103"/>
      <c r="OML381" s="103"/>
      <c r="OMM381" s="103"/>
      <c r="OMN381" s="103"/>
      <c r="OMO381" s="103"/>
      <c r="OMP381" s="103"/>
      <c r="OMQ381" s="103"/>
      <c r="OMR381" s="103"/>
      <c r="OMS381" s="103"/>
      <c r="OMT381" s="103"/>
      <c r="OMU381" s="103"/>
      <c r="OMV381" s="103"/>
      <c r="OMW381" s="103"/>
      <c r="OMX381" s="103"/>
      <c r="OMY381" s="103"/>
      <c r="OMZ381" s="103"/>
      <c r="ONA381" s="103"/>
      <c r="ONB381" s="103"/>
      <c r="ONC381" s="103"/>
      <c r="OND381" s="103"/>
      <c r="ONE381" s="103"/>
      <c r="ONF381" s="103"/>
      <c r="ONG381" s="103"/>
      <c r="ONH381" s="103"/>
      <c r="ONI381" s="103"/>
      <c r="ONJ381" s="103"/>
      <c r="ONK381" s="103"/>
      <c r="ONL381" s="103"/>
      <c r="ONM381" s="103"/>
      <c r="ONN381" s="103"/>
      <c r="ONO381" s="103"/>
      <c r="ONP381" s="103"/>
      <c r="ONQ381" s="103"/>
      <c r="ONR381" s="103"/>
      <c r="ONS381" s="103"/>
      <c r="ONT381" s="103"/>
      <c r="ONU381" s="103"/>
      <c r="ONV381" s="103"/>
      <c r="ONW381" s="103"/>
      <c r="ONX381" s="103"/>
      <c r="ONY381" s="103"/>
      <c r="ONZ381" s="103"/>
      <c r="OOA381" s="103"/>
      <c r="OOB381" s="103"/>
      <c r="OOC381" s="103"/>
      <c r="OOD381" s="103"/>
      <c r="OOE381" s="103"/>
      <c r="OOF381" s="103"/>
      <c r="OOG381" s="103"/>
      <c r="OOH381" s="103"/>
      <c r="OOI381" s="103"/>
      <c r="OOJ381" s="103"/>
      <c r="OOK381" s="103"/>
      <c r="OOL381" s="103"/>
      <c r="OOM381" s="103"/>
      <c r="OON381" s="103"/>
      <c r="OOO381" s="103"/>
      <c r="OOP381" s="103"/>
      <c r="OOQ381" s="103"/>
      <c r="OOR381" s="103"/>
      <c r="OOS381" s="103"/>
      <c r="OOT381" s="103"/>
      <c r="OOU381" s="103"/>
      <c r="OOV381" s="103"/>
      <c r="OOW381" s="103"/>
      <c r="OOX381" s="103"/>
      <c r="OOY381" s="103"/>
      <c r="OOZ381" s="103"/>
      <c r="OPA381" s="103"/>
      <c r="OPB381" s="103"/>
      <c r="OPC381" s="103"/>
      <c r="OPD381" s="103"/>
      <c r="OPE381" s="103"/>
      <c r="OPF381" s="103"/>
      <c r="OPG381" s="103"/>
      <c r="OPH381" s="103"/>
      <c r="OPI381" s="103"/>
      <c r="OPJ381" s="103"/>
      <c r="OPK381" s="103"/>
      <c r="OPL381" s="103"/>
      <c r="OPM381" s="103"/>
      <c r="OPN381" s="103"/>
      <c r="OPO381" s="103"/>
      <c r="OPP381" s="103"/>
      <c r="OPQ381" s="103"/>
      <c r="OPR381" s="103"/>
      <c r="OPS381" s="103"/>
      <c r="OPT381" s="103"/>
      <c r="OPU381" s="103"/>
      <c r="OPV381" s="103"/>
      <c r="OPW381" s="103"/>
      <c r="OPX381" s="103"/>
      <c r="OPY381" s="103"/>
      <c r="OPZ381" s="103"/>
      <c r="OQA381" s="103"/>
      <c r="OQB381" s="103"/>
      <c r="OQC381" s="103"/>
      <c r="OQD381" s="103"/>
      <c r="OQE381" s="103"/>
      <c r="OQF381" s="103"/>
      <c r="OQG381" s="103"/>
      <c r="OQH381" s="103"/>
      <c r="OQI381" s="103"/>
      <c r="OQJ381" s="103"/>
      <c r="OQK381" s="103"/>
      <c r="OQL381" s="103"/>
      <c r="OQM381" s="103"/>
      <c r="OQN381" s="103"/>
      <c r="OQO381" s="103"/>
      <c r="OQP381" s="103"/>
      <c r="OQQ381" s="103"/>
      <c r="OQR381" s="103"/>
      <c r="OQS381" s="103"/>
      <c r="OQT381" s="103"/>
      <c r="OQU381" s="103"/>
      <c r="OQV381" s="103"/>
      <c r="OQW381" s="103"/>
      <c r="OQX381" s="103"/>
      <c r="OQY381" s="103"/>
      <c r="OQZ381" s="103"/>
      <c r="ORA381" s="103"/>
      <c r="ORB381" s="103"/>
      <c r="ORC381" s="103"/>
      <c r="ORD381" s="103"/>
      <c r="ORE381" s="103"/>
      <c r="ORF381" s="103"/>
      <c r="ORG381" s="103"/>
      <c r="ORH381" s="103"/>
      <c r="ORI381" s="103"/>
      <c r="ORJ381" s="103"/>
      <c r="ORK381" s="103"/>
      <c r="ORL381" s="103"/>
      <c r="ORM381" s="103"/>
      <c r="ORN381" s="103"/>
      <c r="ORO381" s="103"/>
      <c r="ORP381" s="103"/>
      <c r="ORQ381" s="103"/>
      <c r="ORR381" s="103"/>
      <c r="ORS381" s="103"/>
      <c r="ORT381" s="103"/>
      <c r="ORU381" s="103"/>
      <c r="ORV381" s="103"/>
      <c r="ORW381" s="103"/>
      <c r="ORX381" s="103"/>
      <c r="ORY381" s="103"/>
      <c r="ORZ381" s="103"/>
      <c r="OSA381" s="103"/>
      <c r="OSB381" s="103"/>
      <c r="OSC381" s="103"/>
      <c r="OSD381" s="103"/>
      <c r="OSE381" s="103"/>
      <c r="OSF381" s="103"/>
      <c r="OSG381" s="103"/>
      <c r="OSH381" s="103"/>
      <c r="OSI381" s="103"/>
      <c r="OSJ381" s="103"/>
      <c r="OSK381" s="103"/>
      <c r="OSL381" s="103"/>
      <c r="OSM381" s="103"/>
      <c r="OSN381" s="103"/>
      <c r="OSO381" s="103"/>
      <c r="OSP381" s="103"/>
      <c r="OSQ381" s="103"/>
      <c r="OSR381" s="103"/>
      <c r="OSS381" s="103"/>
      <c r="OST381" s="103"/>
      <c r="OSU381" s="103"/>
      <c r="OSV381" s="103"/>
      <c r="OSW381" s="103"/>
      <c r="OSX381" s="103"/>
      <c r="OSY381" s="103"/>
      <c r="OSZ381" s="103"/>
      <c r="OTA381" s="103"/>
      <c r="OTB381" s="103"/>
      <c r="OTC381" s="103"/>
      <c r="OTD381" s="103"/>
      <c r="OTE381" s="103"/>
      <c r="OTF381" s="103"/>
      <c r="OTG381" s="103"/>
      <c r="OTH381" s="103"/>
      <c r="OTI381" s="103"/>
      <c r="OTJ381" s="103"/>
      <c r="OTK381" s="103"/>
      <c r="OTL381" s="103"/>
      <c r="OTM381" s="103"/>
      <c r="OTN381" s="103"/>
      <c r="OTO381" s="103"/>
      <c r="OTP381" s="103"/>
      <c r="OTQ381" s="103"/>
      <c r="OTR381" s="103"/>
      <c r="OTS381" s="103"/>
      <c r="OTT381" s="103"/>
      <c r="OTU381" s="103"/>
      <c r="OTV381" s="103"/>
      <c r="OTW381" s="103"/>
      <c r="OTX381" s="103"/>
      <c r="OTY381" s="103"/>
      <c r="OTZ381" s="103"/>
      <c r="OUA381" s="103"/>
      <c r="OUB381" s="103"/>
      <c r="OUC381" s="103"/>
      <c r="OUD381" s="103"/>
      <c r="OUE381" s="103"/>
      <c r="OUF381" s="103"/>
      <c r="OUG381" s="103"/>
      <c r="OUH381" s="103"/>
      <c r="OUI381" s="103"/>
      <c r="OUJ381" s="103"/>
      <c r="OUK381" s="103"/>
      <c r="OUL381" s="103"/>
      <c r="OUM381" s="103"/>
      <c r="OUN381" s="103"/>
      <c r="OUO381" s="103"/>
      <c r="OUP381" s="103"/>
      <c r="OUQ381" s="103"/>
      <c r="OUR381" s="103"/>
      <c r="OUS381" s="103"/>
      <c r="OUT381" s="103"/>
      <c r="OUU381" s="103"/>
      <c r="OUV381" s="103"/>
      <c r="OUW381" s="103"/>
      <c r="OUX381" s="103"/>
      <c r="OUY381" s="103"/>
      <c r="OUZ381" s="103"/>
      <c r="OVA381" s="103"/>
      <c r="OVB381" s="103"/>
      <c r="OVC381" s="103"/>
      <c r="OVD381" s="103"/>
      <c r="OVE381" s="103"/>
      <c r="OVF381" s="103"/>
      <c r="OVG381" s="103"/>
      <c r="OVH381" s="103"/>
      <c r="OVI381" s="103"/>
      <c r="OVJ381" s="103"/>
      <c r="OVK381" s="103"/>
      <c r="OVL381" s="103"/>
      <c r="OVM381" s="103"/>
      <c r="OVN381" s="103"/>
      <c r="OVO381" s="103"/>
      <c r="OVP381" s="103"/>
      <c r="OVQ381" s="103"/>
      <c r="OVR381" s="103"/>
      <c r="OVS381" s="103"/>
      <c r="OVT381" s="103"/>
      <c r="OVU381" s="103"/>
      <c r="OVV381" s="103"/>
      <c r="OVW381" s="103"/>
      <c r="OVX381" s="103"/>
      <c r="OVY381" s="103"/>
      <c r="OVZ381" s="103"/>
      <c r="OWA381" s="103"/>
      <c r="OWB381" s="103"/>
      <c r="OWC381" s="103"/>
      <c r="OWD381" s="103"/>
      <c r="OWE381" s="103"/>
      <c r="OWF381" s="103"/>
      <c r="OWG381" s="103"/>
      <c r="OWH381" s="103"/>
      <c r="OWI381" s="103"/>
      <c r="OWJ381" s="103"/>
      <c r="OWK381" s="103"/>
      <c r="OWL381" s="103"/>
      <c r="OWM381" s="103"/>
      <c r="OWN381" s="103"/>
      <c r="OWO381" s="103"/>
      <c r="OWP381" s="103"/>
      <c r="OWQ381" s="103"/>
      <c r="OWR381" s="103"/>
      <c r="OWS381" s="103"/>
      <c r="OWT381" s="103"/>
      <c r="OWU381" s="103"/>
      <c r="OWV381" s="103"/>
      <c r="OWW381" s="103"/>
      <c r="OWX381" s="103"/>
      <c r="OWY381" s="103"/>
      <c r="OWZ381" s="103"/>
      <c r="OXA381" s="103"/>
      <c r="OXB381" s="103"/>
      <c r="OXC381" s="103"/>
      <c r="OXD381" s="103"/>
      <c r="OXE381" s="103"/>
      <c r="OXF381" s="103"/>
      <c r="OXG381" s="103"/>
      <c r="OXH381" s="103"/>
      <c r="OXI381" s="103"/>
      <c r="OXJ381" s="103"/>
      <c r="OXK381" s="103"/>
      <c r="OXL381" s="103"/>
      <c r="OXM381" s="103"/>
      <c r="OXN381" s="103"/>
      <c r="OXO381" s="103"/>
      <c r="OXP381" s="103"/>
      <c r="OXQ381" s="103"/>
      <c r="OXR381" s="103"/>
      <c r="OXS381" s="103"/>
      <c r="OXT381" s="103"/>
      <c r="OXU381" s="103"/>
      <c r="OXV381" s="103"/>
      <c r="OXW381" s="103"/>
      <c r="OXX381" s="103"/>
      <c r="OXY381" s="103"/>
      <c r="OXZ381" s="103"/>
      <c r="OYA381" s="103"/>
      <c r="OYB381" s="103"/>
      <c r="OYC381" s="103"/>
      <c r="OYD381" s="103"/>
      <c r="OYE381" s="103"/>
      <c r="OYF381" s="103"/>
      <c r="OYG381" s="103"/>
      <c r="OYH381" s="103"/>
      <c r="OYI381" s="103"/>
      <c r="OYJ381" s="103"/>
      <c r="OYK381" s="103"/>
      <c r="OYL381" s="103"/>
      <c r="OYM381" s="103"/>
      <c r="OYN381" s="103"/>
      <c r="OYO381" s="103"/>
      <c r="OYP381" s="103"/>
      <c r="OYQ381" s="103"/>
      <c r="OYR381" s="103"/>
      <c r="OYS381" s="103"/>
      <c r="OYT381" s="103"/>
      <c r="OYU381" s="103"/>
      <c r="OYV381" s="103"/>
      <c r="OYW381" s="103"/>
      <c r="OYX381" s="103"/>
      <c r="OYY381" s="103"/>
      <c r="OYZ381" s="103"/>
      <c r="OZA381" s="103"/>
      <c r="OZB381" s="103"/>
      <c r="OZC381" s="103"/>
      <c r="OZD381" s="103"/>
      <c r="OZE381" s="103"/>
      <c r="OZF381" s="103"/>
      <c r="OZG381" s="103"/>
      <c r="OZH381" s="103"/>
      <c r="OZI381" s="103"/>
      <c r="OZJ381" s="103"/>
      <c r="OZK381" s="103"/>
      <c r="OZL381" s="103"/>
      <c r="OZM381" s="103"/>
      <c r="OZN381" s="103"/>
      <c r="OZO381" s="103"/>
      <c r="OZP381" s="103"/>
      <c r="OZQ381" s="103"/>
      <c r="OZR381" s="103"/>
      <c r="OZS381" s="103"/>
      <c r="OZT381" s="103"/>
      <c r="OZU381" s="103"/>
      <c r="OZV381" s="103"/>
      <c r="OZW381" s="103"/>
      <c r="OZX381" s="103"/>
      <c r="OZY381" s="103"/>
      <c r="OZZ381" s="103"/>
      <c r="PAA381" s="103"/>
      <c r="PAB381" s="103"/>
      <c r="PAC381" s="103"/>
      <c r="PAD381" s="103"/>
      <c r="PAE381" s="103"/>
      <c r="PAF381" s="103"/>
      <c r="PAG381" s="103"/>
      <c r="PAH381" s="103"/>
      <c r="PAI381" s="103"/>
      <c r="PAJ381" s="103"/>
      <c r="PAK381" s="103"/>
      <c r="PAL381" s="103"/>
      <c r="PAM381" s="103"/>
      <c r="PAN381" s="103"/>
      <c r="PAO381" s="103"/>
      <c r="PAP381" s="103"/>
      <c r="PAQ381" s="103"/>
      <c r="PAR381" s="103"/>
      <c r="PAS381" s="103"/>
      <c r="PAT381" s="103"/>
      <c r="PAU381" s="103"/>
      <c r="PAV381" s="103"/>
      <c r="PAW381" s="103"/>
      <c r="PAX381" s="103"/>
      <c r="PAY381" s="103"/>
      <c r="PAZ381" s="103"/>
      <c r="PBA381" s="103"/>
      <c r="PBB381" s="103"/>
      <c r="PBC381" s="103"/>
      <c r="PBD381" s="103"/>
      <c r="PBE381" s="103"/>
      <c r="PBF381" s="103"/>
      <c r="PBG381" s="103"/>
      <c r="PBH381" s="103"/>
      <c r="PBI381" s="103"/>
      <c r="PBJ381" s="103"/>
      <c r="PBK381" s="103"/>
      <c r="PBL381" s="103"/>
      <c r="PBM381" s="103"/>
      <c r="PBN381" s="103"/>
      <c r="PBO381" s="103"/>
      <c r="PBP381" s="103"/>
      <c r="PBQ381" s="103"/>
      <c r="PBR381" s="103"/>
      <c r="PBS381" s="103"/>
      <c r="PBT381" s="103"/>
      <c r="PBU381" s="103"/>
      <c r="PBV381" s="103"/>
      <c r="PBW381" s="103"/>
      <c r="PBX381" s="103"/>
      <c r="PBY381" s="103"/>
      <c r="PBZ381" s="103"/>
      <c r="PCA381" s="103"/>
      <c r="PCB381" s="103"/>
      <c r="PCC381" s="103"/>
      <c r="PCD381" s="103"/>
      <c r="PCE381" s="103"/>
      <c r="PCF381" s="103"/>
      <c r="PCG381" s="103"/>
      <c r="PCH381" s="103"/>
      <c r="PCI381" s="103"/>
      <c r="PCJ381" s="103"/>
      <c r="PCK381" s="103"/>
      <c r="PCL381" s="103"/>
      <c r="PCM381" s="103"/>
      <c r="PCN381" s="103"/>
      <c r="PCO381" s="103"/>
      <c r="PCP381" s="103"/>
      <c r="PCQ381" s="103"/>
      <c r="PCR381" s="103"/>
      <c r="PCS381" s="103"/>
      <c r="PCT381" s="103"/>
      <c r="PCU381" s="103"/>
      <c r="PCV381" s="103"/>
      <c r="PCW381" s="103"/>
      <c r="PCX381" s="103"/>
      <c r="PCY381" s="103"/>
      <c r="PCZ381" s="103"/>
      <c r="PDA381" s="103"/>
      <c r="PDB381" s="103"/>
      <c r="PDC381" s="103"/>
      <c r="PDD381" s="103"/>
      <c r="PDE381" s="103"/>
      <c r="PDF381" s="103"/>
      <c r="PDG381" s="103"/>
      <c r="PDH381" s="103"/>
      <c r="PDI381" s="103"/>
      <c r="PDJ381" s="103"/>
      <c r="PDK381" s="103"/>
      <c r="PDL381" s="103"/>
      <c r="PDM381" s="103"/>
      <c r="PDN381" s="103"/>
      <c r="PDO381" s="103"/>
      <c r="PDP381" s="103"/>
      <c r="PDQ381" s="103"/>
      <c r="PDR381" s="103"/>
      <c r="PDS381" s="103"/>
      <c r="PDT381" s="103"/>
      <c r="PDU381" s="103"/>
      <c r="PDV381" s="103"/>
      <c r="PDW381" s="103"/>
      <c r="PDX381" s="103"/>
      <c r="PDY381" s="103"/>
      <c r="PDZ381" s="103"/>
      <c r="PEA381" s="103"/>
      <c r="PEB381" s="103"/>
      <c r="PEC381" s="103"/>
      <c r="PED381" s="103"/>
      <c r="PEE381" s="103"/>
      <c r="PEF381" s="103"/>
      <c r="PEG381" s="103"/>
      <c r="PEH381" s="103"/>
      <c r="PEI381" s="103"/>
      <c r="PEJ381" s="103"/>
      <c r="PEK381" s="103"/>
      <c r="PEL381" s="103"/>
      <c r="PEM381" s="103"/>
      <c r="PEN381" s="103"/>
      <c r="PEO381" s="103"/>
      <c r="PEP381" s="103"/>
      <c r="PEQ381" s="103"/>
      <c r="PER381" s="103"/>
      <c r="PES381" s="103"/>
      <c r="PET381" s="103"/>
      <c r="PEU381" s="103"/>
      <c r="PEV381" s="103"/>
      <c r="PEW381" s="103"/>
      <c r="PEX381" s="103"/>
      <c r="PEY381" s="103"/>
      <c r="PEZ381" s="103"/>
      <c r="PFA381" s="103"/>
      <c r="PFB381" s="103"/>
      <c r="PFC381" s="103"/>
      <c r="PFD381" s="103"/>
      <c r="PFE381" s="103"/>
      <c r="PFF381" s="103"/>
      <c r="PFG381" s="103"/>
      <c r="PFH381" s="103"/>
      <c r="PFI381" s="103"/>
      <c r="PFJ381" s="103"/>
      <c r="PFK381" s="103"/>
      <c r="PFL381" s="103"/>
      <c r="PFM381" s="103"/>
      <c r="PFN381" s="103"/>
      <c r="PFO381" s="103"/>
      <c r="PFP381" s="103"/>
      <c r="PFQ381" s="103"/>
      <c r="PFR381" s="103"/>
      <c r="PFS381" s="103"/>
      <c r="PFT381" s="103"/>
      <c r="PFU381" s="103"/>
      <c r="PFV381" s="103"/>
      <c r="PFW381" s="103"/>
      <c r="PFX381" s="103"/>
      <c r="PFY381" s="103"/>
      <c r="PFZ381" s="103"/>
      <c r="PGA381" s="103"/>
      <c r="PGB381" s="103"/>
      <c r="PGC381" s="103"/>
      <c r="PGD381" s="103"/>
      <c r="PGE381" s="103"/>
      <c r="PGF381" s="103"/>
      <c r="PGG381" s="103"/>
      <c r="PGH381" s="103"/>
      <c r="PGI381" s="103"/>
      <c r="PGJ381" s="103"/>
      <c r="PGK381" s="103"/>
      <c r="PGL381" s="103"/>
      <c r="PGM381" s="103"/>
      <c r="PGN381" s="103"/>
      <c r="PGO381" s="103"/>
      <c r="PGP381" s="103"/>
      <c r="PGQ381" s="103"/>
      <c r="PGR381" s="103"/>
      <c r="PGS381" s="103"/>
      <c r="PGT381" s="103"/>
      <c r="PGU381" s="103"/>
      <c r="PGV381" s="103"/>
      <c r="PGW381" s="103"/>
      <c r="PGX381" s="103"/>
      <c r="PGY381" s="103"/>
      <c r="PGZ381" s="103"/>
      <c r="PHA381" s="103"/>
      <c r="PHB381" s="103"/>
      <c r="PHC381" s="103"/>
      <c r="PHD381" s="103"/>
      <c r="PHE381" s="103"/>
      <c r="PHF381" s="103"/>
      <c r="PHG381" s="103"/>
      <c r="PHH381" s="103"/>
      <c r="PHI381" s="103"/>
      <c r="PHJ381" s="103"/>
      <c r="PHK381" s="103"/>
      <c r="PHL381" s="103"/>
      <c r="PHM381" s="103"/>
      <c r="PHN381" s="103"/>
      <c r="PHO381" s="103"/>
      <c r="PHP381" s="103"/>
      <c r="PHQ381" s="103"/>
      <c r="PHR381" s="103"/>
      <c r="PHS381" s="103"/>
      <c r="PHT381" s="103"/>
      <c r="PHU381" s="103"/>
      <c r="PHV381" s="103"/>
      <c r="PHW381" s="103"/>
      <c r="PHX381" s="103"/>
      <c r="PHY381" s="103"/>
      <c r="PHZ381" s="103"/>
      <c r="PIA381" s="103"/>
      <c r="PIB381" s="103"/>
      <c r="PIC381" s="103"/>
      <c r="PID381" s="103"/>
      <c r="PIE381" s="103"/>
      <c r="PIF381" s="103"/>
      <c r="PIG381" s="103"/>
      <c r="PIH381" s="103"/>
      <c r="PII381" s="103"/>
      <c r="PIJ381" s="103"/>
      <c r="PIK381" s="103"/>
      <c r="PIL381" s="103"/>
      <c r="PIM381" s="103"/>
      <c r="PIN381" s="103"/>
      <c r="PIO381" s="103"/>
      <c r="PIP381" s="103"/>
      <c r="PIQ381" s="103"/>
      <c r="PIR381" s="103"/>
      <c r="PIS381" s="103"/>
      <c r="PIT381" s="103"/>
      <c r="PIU381" s="103"/>
      <c r="PIV381" s="103"/>
      <c r="PIW381" s="103"/>
      <c r="PIX381" s="103"/>
      <c r="PIY381" s="103"/>
      <c r="PIZ381" s="103"/>
      <c r="PJA381" s="103"/>
      <c r="PJB381" s="103"/>
      <c r="PJC381" s="103"/>
      <c r="PJD381" s="103"/>
      <c r="PJE381" s="103"/>
      <c r="PJF381" s="103"/>
      <c r="PJG381" s="103"/>
      <c r="PJH381" s="103"/>
      <c r="PJI381" s="103"/>
      <c r="PJJ381" s="103"/>
      <c r="PJK381" s="103"/>
      <c r="PJL381" s="103"/>
      <c r="PJM381" s="103"/>
      <c r="PJN381" s="103"/>
      <c r="PJO381" s="103"/>
      <c r="PJP381" s="103"/>
      <c r="PJQ381" s="103"/>
      <c r="PJR381" s="103"/>
      <c r="PJS381" s="103"/>
      <c r="PJT381" s="103"/>
      <c r="PJU381" s="103"/>
      <c r="PJV381" s="103"/>
      <c r="PJW381" s="103"/>
      <c r="PJX381" s="103"/>
      <c r="PJY381" s="103"/>
      <c r="PJZ381" s="103"/>
      <c r="PKA381" s="103"/>
      <c r="PKB381" s="103"/>
      <c r="PKC381" s="103"/>
      <c r="PKD381" s="103"/>
      <c r="PKE381" s="103"/>
      <c r="PKF381" s="103"/>
      <c r="PKG381" s="103"/>
      <c r="PKH381" s="103"/>
      <c r="PKI381" s="103"/>
      <c r="PKJ381" s="103"/>
      <c r="PKK381" s="103"/>
      <c r="PKL381" s="103"/>
      <c r="PKM381" s="103"/>
      <c r="PKN381" s="103"/>
      <c r="PKO381" s="103"/>
      <c r="PKP381" s="103"/>
      <c r="PKQ381" s="103"/>
      <c r="PKR381" s="103"/>
      <c r="PKS381" s="103"/>
      <c r="PKT381" s="103"/>
      <c r="PKU381" s="103"/>
      <c r="PKV381" s="103"/>
      <c r="PKW381" s="103"/>
      <c r="PKX381" s="103"/>
      <c r="PKY381" s="103"/>
      <c r="PKZ381" s="103"/>
      <c r="PLA381" s="103"/>
      <c r="PLB381" s="103"/>
      <c r="PLC381" s="103"/>
      <c r="PLD381" s="103"/>
      <c r="PLE381" s="103"/>
      <c r="PLF381" s="103"/>
      <c r="PLG381" s="103"/>
      <c r="PLH381" s="103"/>
      <c r="PLI381" s="103"/>
      <c r="PLJ381" s="103"/>
      <c r="PLK381" s="103"/>
      <c r="PLL381" s="103"/>
      <c r="PLM381" s="103"/>
      <c r="PLN381" s="103"/>
      <c r="PLO381" s="103"/>
      <c r="PLP381" s="103"/>
      <c r="PLQ381" s="103"/>
      <c r="PLR381" s="103"/>
      <c r="PLS381" s="103"/>
      <c r="PLT381" s="103"/>
      <c r="PLU381" s="103"/>
      <c r="PLV381" s="103"/>
      <c r="PLW381" s="103"/>
      <c r="PLX381" s="103"/>
      <c r="PLY381" s="103"/>
      <c r="PLZ381" s="103"/>
      <c r="PMA381" s="103"/>
      <c r="PMB381" s="103"/>
      <c r="PMC381" s="103"/>
      <c r="PMD381" s="103"/>
      <c r="PME381" s="103"/>
      <c r="PMF381" s="103"/>
      <c r="PMG381" s="103"/>
      <c r="PMH381" s="103"/>
      <c r="PMI381" s="103"/>
      <c r="PMJ381" s="103"/>
      <c r="PMK381" s="103"/>
      <c r="PML381" s="103"/>
      <c r="PMM381" s="103"/>
      <c r="PMN381" s="103"/>
      <c r="PMO381" s="103"/>
      <c r="PMP381" s="103"/>
      <c r="PMQ381" s="103"/>
      <c r="PMR381" s="103"/>
      <c r="PMS381" s="103"/>
      <c r="PMT381" s="103"/>
      <c r="PMU381" s="103"/>
      <c r="PMV381" s="103"/>
      <c r="PMW381" s="103"/>
      <c r="PMX381" s="103"/>
      <c r="PMY381" s="103"/>
      <c r="PMZ381" s="103"/>
      <c r="PNA381" s="103"/>
      <c r="PNB381" s="103"/>
      <c r="PNC381" s="103"/>
      <c r="PND381" s="103"/>
      <c r="PNE381" s="103"/>
      <c r="PNF381" s="103"/>
      <c r="PNG381" s="103"/>
      <c r="PNH381" s="103"/>
      <c r="PNI381" s="103"/>
      <c r="PNJ381" s="103"/>
      <c r="PNK381" s="103"/>
      <c r="PNL381" s="103"/>
      <c r="PNM381" s="103"/>
      <c r="PNN381" s="103"/>
      <c r="PNO381" s="103"/>
      <c r="PNP381" s="103"/>
      <c r="PNQ381" s="103"/>
      <c r="PNR381" s="103"/>
      <c r="PNS381" s="103"/>
      <c r="PNT381" s="103"/>
      <c r="PNU381" s="103"/>
      <c r="PNV381" s="103"/>
      <c r="PNW381" s="103"/>
      <c r="PNX381" s="103"/>
      <c r="PNY381" s="103"/>
      <c r="PNZ381" s="103"/>
      <c r="POA381" s="103"/>
      <c r="POB381" s="103"/>
      <c r="POC381" s="103"/>
      <c r="POD381" s="103"/>
      <c r="POE381" s="103"/>
      <c r="POF381" s="103"/>
      <c r="POG381" s="103"/>
      <c r="POH381" s="103"/>
      <c r="POI381" s="103"/>
      <c r="POJ381" s="103"/>
      <c r="POK381" s="103"/>
      <c r="POL381" s="103"/>
      <c r="POM381" s="103"/>
      <c r="PON381" s="103"/>
      <c r="POO381" s="103"/>
      <c r="POP381" s="103"/>
      <c r="POQ381" s="103"/>
      <c r="POR381" s="103"/>
      <c r="POS381" s="103"/>
      <c r="POT381" s="103"/>
      <c r="POU381" s="103"/>
      <c r="POV381" s="103"/>
      <c r="POW381" s="103"/>
      <c r="POX381" s="103"/>
      <c r="POY381" s="103"/>
      <c r="POZ381" s="103"/>
      <c r="PPA381" s="103"/>
      <c r="PPB381" s="103"/>
      <c r="PPC381" s="103"/>
      <c r="PPD381" s="103"/>
      <c r="PPE381" s="103"/>
      <c r="PPF381" s="103"/>
      <c r="PPG381" s="103"/>
      <c r="PPH381" s="103"/>
      <c r="PPI381" s="103"/>
      <c r="PPJ381" s="103"/>
      <c r="PPK381" s="103"/>
      <c r="PPL381" s="103"/>
      <c r="PPM381" s="103"/>
      <c r="PPN381" s="103"/>
      <c r="PPO381" s="103"/>
      <c r="PPP381" s="103"/>
      <c r="PPQ381" s="103"/>
      <c r="PPR381" s="103"/>
      <c r="PPS381" s="103"/>
      <c r="PPT381" s="103"/>
      <c r="PPU381" s="103"/>
      <c r="PPV381" s="103"/>
      <c r="PPW381" s="103"/>
      <c r="PPX381" s="103"/>
      <c r="PPY381" s="103"/>
      <c r="PPZ381" s="103"/>
      <c r="PQA381" s="103"/>
      <c r="PQB381" s="103"/>
      <c r="PQC381" s="103"/>
      <c r="PQD381" s="103"/>
      <c r="PQE381" s="103"/>
      <c r="PQF381" s="103"/>
      <c r="PQG381" s="103"/>
      <c r="PQH381" s="103"/>
      <c r="PQI381" s="103"/>
      <c r="PQJ381" s="103"/>
      <c r="PQK381" s="103"/>
      <c r="PQL381" s="103"/>
      <c r="PQM381" s="103"/>
      <c r="PQN381" s="103"/>
      <c r="PQO381" s="103"/>
      <c r="PQP381" s="103"/>
      <c r="PQQ381" s="103"/>
      <c r="PQR381" s="103"/>
      <c r="PQS381" s="103"/>
      <c r="PQT381" s="103"/>
      <c r="PQU381" s="103"/>
      <c r="PQV381" s="103"/>
      <c r="PQW381" s="103"/>
      <c r="PQX381" s="103"/>
      <c r="PQY381" s="103"/>
      <c r="PQZ381" s="103"/>
      <c r="PRA381" s="103"/>
      <c r="PRB381" s="103"/>
      <c r="PRC381" s="103"/>
      <c r="PRD381" s="103"/>
      <c r="PRE381" s="103"/>
      <c r="PRF381" s="103"/>
      <c r="PRG381" s="103"/>
      <c r="PRH381" s="103"/>
      <c r="PRI381" s="103"/>
      <c r="PRJ381" s="103"/>
      <c r="PRK381" s="103"/>
      <c r="PRL381" s="103"/>
      <c r="PRM381" s="103"/>
      <c r="PRN381" s="103"/>
      <c r="PRO381" s="103"/>
      <c r="PRP381" s="103"/>
      <c r="PRQ381" s="103"/>
      <c r="PRR381" s="103"/>
      <c r="PRS381" s="103"/>
      <c r="PRT381" s="103"/>
      <c r="PRU381" s="103"/>
      <c r="PRV381" s="103"/>
      <c r="PRW381" s="103"/>
      <c r="PRX381" s="103"/>
      <c r="PRY381" s="103"/>
      <c r="PRZ381" s="103"/>
      <c r="PSA381" s="103"/>
      <c r="PSB381" s="103"/>
      <c r="PSC381" s="103"/>
      <c r="PSD381" s="103"/>
      <c r="PSE381" s="103"/>
      <c r="PSF381" s="103"/>
      <c r="PSG381" s="103"/>
      <c r="PSH381" s="103"/>
      <c r="PSI381" s="103"/>
      <c r="PSJ381" s="103"/>
      <c r="PSK381" s="103"/>
      <c r="PSL381" s="103"/>
      <c r="PSM381" s="103"/>
      <c r="PSN381" s="103"/>
      <c r="PSO381" s="103"/>
      <c r="PSP381" s="103"/>
      <c r="PSQ381" s="103"/>
      <c r="PSR381" s="103"/>
      <c r="PSS381" s="103"/>
      <c r="PST381" s="103"/>
      <c r="PSU381" s="103"/>
      <c r="PSV381" s="103"/>
      <c r="PSW381" s="103"/>
      <c r="PSX381" s="103"/>
      <c r="PSY381" s="103"/>
      <c r="PSZ381" s="103"/>
      <c r="PTA381" s="103"/>
      <c r="PTB381" s="103"/>
      <c r="PTC381" s="103"/>
      <c r="PTD381" s="103"/>
      <c r="PTE381" s="103"/>
      <c r="PTF381" s="103"/>
      <c r="PTG381" s="103"/>
      <c r="PTH381" s="103"/>
      <c r="PTI381" s="103"/>
      <c r="PTJ381" s="103"/>
      <c r="PTK381" s="103"/>
      <c r="PTL381" s="103"/>
      <c r="PTM381" s="103"/>
      <c r="PTN381" s="103"/>
      <c r="PTO381" s="103"/>
      <c r="PTP381" s="103"/>
      <c r="PTQ381" s="103"/>
      <c r="PTR381" s="103"/>
      <c r="PTS381" s="103"/>
      <c r="PTT381" s="103"/>
      <c r="PTU381" s="103"/>
      <c r="PTV381" s="103"/>
      <c r="PTW381" s="103"/>
      <c r="PTX381" s="103"/>
      <c r="PTY381" s="103"/>
      <c r="PTZ381" s="103"/>
      <c r="PUA381" s="103"/>
      <c r="PUB381" s="103"/>
      <c r="PUC381" s="103"/>
      <c r="PUD381" s="103"/>
      <c r="PUE381" s="103"/>
      <c r="PUF381" s="103"/>
      <c r="PUG381" s="103"/>
      <c r="PUH381" s="103"/>
      <c r="PUI381" s="103"/>
      <c r="PUJ381" s="103"/>
      <c r="PUK381" s="103"/>
      <c r="PUL381" s="103"/>
      <c r="PUM381" s="103"/>
      <c r="PUN381" s="103"/>
      <c r="PUO381" s="103"/>
      <c r="PUP381" s="103"/>
      <c r="PUQ381" s="103"/>
      <c r="PUR381" s="103"/>
      <c r="PUS381" s="103"/>
      <c r="PUT381" s="103"/>
      <c r="PUU381" s="103"/>
      <c r="PUV381" s="103"/>
      <c r="PUW381" s="103"/>
      <c r="PUX381" s="103"/>
      <c r="PUY381" s="103"/>
      <c r="PUZ381" s="103"/>
      <c r="PVA381" s="103"/>
      <c r="PVB381" s="103"/>
      <c r="PVC381" s="103"/>
      <c r="PVD381" s="103"/>
      <c r="PVE381" s="103"/>
      <c r="PVF381" s="103"/>
      <c r="PVG381" s="103"/>
      <c r="PVH381" s="103"/>
      <c r="PVI381" s="103"/>
      <c r="PVJ381" s="103"/>
      <c r="PVK381" s="103"/>
      <c r="PVL381" s="103"/>
      <c r="PVM381" s="103"/>
      <c r="PVN381" s="103"/>
      <c r="PVO381" s="103"/>
      <c r="PVP381" s="103"/>
      <c r="PVQ381" s="103"/>
      <c r="PVR381" s="103"/>
      <c r="PVS381" s="103"/>
      <c r="PVT381" s="103"/>
      <c r="PVU381" s="103"/>
      <c r="PVV381" s="103"/>
      <c r="PVW381" s="103"/>
      <c r="PVX381" s="103"/>
      <c r="PVY381" s="103"/>
      <c r="PVZ381" s="103"/>
      <c r="PWA381" s="103"/>
      <c r="PWB381" s="103"/>
      <c r="PWC381" s="103"/>
      <c r="PWD381" s="103"/>
      <c r="PWE381" s="103"/>
      <c r="PWF381" s="103"/>
      <c r="PWG381" s="103"/>
      <c r="PWH381" s="103"/>
      <c r="PWI381" s="103"/>
      <c r="PWJ381" s="103"/>
      <c r="PWK381" s="103"/>
      <c r="PWL381" s="103"/>
      <c r="PWM381" s="103"/>
      <c r="PWN381" s="103"/>
      <c r="PWO381" s="103"/>
      <c r="PWP381" s="103"/>
      <c r="PWQ381" s="103"/>
      <c r="PWR381" s="103"/>
      <c r="PWS381" s="103"/>
      <c r="PWT381" s="103"/>
      <c r="PWU381" s="103"/>
      <c r="PWV381" s="103"/>
      <c r="PWW381" s="103"/>
      <c r="PWX381" s="103"/>
      <c r="PWY381" s="103"/>
      <c r="PWZ381" s="103"/>
      <c r="PXA381" s="103"/>
      <c r="PXB381" s="103"/>
      <c r="PXC381" s="103"/>
      <c r="PXD381" s="103"/>
      <c r="PXE381" s="103"/>
      <c r="PXF381" s="103"/>
      <c r="PXG381" s="103"/>
      <c r="PXH381" s="103"/>
      <c r="PXI381" s="103"/>
      <c r="PXJ381" s="103"/>
      <c r="PXK381" s="103"/>
      <c r="PXL381" s="103"/>
      <c r="PXM381" s="103"/>
      <c r="PXN381" s="103"/>
      <c r="PXO381" s="103"/>
      <c r="PXP381" s="103"/>
      <c r="PXQ381" s="103"/>
      <c r="PXR381" s="103"/>
      <c r="PXS381" s="103"/>
      <c r="PXT381" s="103"/>
      <c r="PXU381" s="103"/>
      <c r="PXV381" s="103"/>
      <c r="PXW381" s="103"/>
      <c r="PXX381" s="103"/>
      <c r="PXY381" s="103"/>
      <c r="PXZ381" s="103"/>
      <c r="PYA381" s="103"/>
      <c r="PYB381" s="103"/>
      <c r="PYC381" s="103"/>
      <c r="PYD381" s="103"/>
      <c r="PYE381" s="103"/>
      <c r="PYF381" s="103"/>
      <c r="PYG381" s="103"/>
      <c r="PYH381" s="103"/>
      <c r="PYI381" s="103"/>
      <c r="PYJ381" s="103"/>
      <c r="PYK381" s="103"/>
      <c r="PYL381" s="103"/>
      <c r="PYM381" s="103"/>
      <c r="PYN381" s="103"/>
      <c r="PYO381" s="103"/>
      <c r="PYP381" s="103"/>
      <c r="PYQ381" s="103"/>
      <c r="PYR381" s="103"/>
      <c r="PYS381" s="103"/>
      <c r="PYT381" s="103"/>
      <c r="PYU381" s="103"/>
      <c r="PYV381" s="103"/>
      <c r="PYW381" s="103"/>
      <c r="PYX381" s="103"/>
      <c r="PYY381" s="103"/>
      <c r="PYZ381" s="103"/>
      <c r="PZA381" s="103"/>
      <c r="PZB381" s="103"/>
      <c r="PZC381" s="103"/>
      <c r="PZD381" s="103"/>
      <c r="PZE381" s="103"/>
      <c r="PZF381" s="103"/>
      <c r="PZG381" s="103"/>
      <c r="PZH381" s="103"/>
      <c r="PZI381" s="103"/>
      <c r="PZJ381" s="103"/>
      <c r="PZK381" s="103"/>
      <c r="PZL381" s="103"/>
      <c r="PZM381" s="103"/>
      <c r="PZN381" s="103"/>
      <c r="PZO381" s="103"/>
      <c r="PZP381" s="103"/>
      <c r="PZQ381" s="103"/>
      <c r="PZR381" s="103"/>
      <c r="PZS381" s="103"/>
      <c r="PZT381" s="103"/>
      <c r="PZU381" s="103"/>
      <c r="PZV381" s="103"/>
      <c r="PZW381" s="103"/>
      <c r="PZX381" s="103"/>
      <c r="PZY381" s="103"/>
      <c r="PZZ381" s="103"/>
      <c r="QAA381" s="103"/>
      <c r="QAB381" s="103"/>
      <c r="QAC381" s="103"/>
      <c r="QAD381" s="103"/>
      <c r="QAE381" s="103"/>
      <c r="QAF381" s="103"/>
      <c r="QAG381" s="103"/>
      <c r="QAH381" s="103"/>
      <c r="QAI381" s="103"/>
      <c r="QAJ381" s="103"/>
      <c r="QAK381" s="103"/>
      <c r="QAL381" s="103"/>
      <c r="QAM381" s="103"/>
      <c r="QAN381" s="103"/>
      <c r="QAO381" s="103"/>
      <c r="QAP381" s="103"/>
      <c r="QAQ381" s="103"/>
      <c r="QAR381" s="103"/>
      <c r="QAS381" s="103"/>
      <c r="QAT381" s="103"/>
      <c r="QAU381" s="103"/>
      <c r="QAV381" s="103"/>
      <c r="QAW381" s="103"/>
      <c r="QAX381" s="103"/>
      <c r="QAY381" s="103"/>
      <c r="QAZ381" s="103"/>
      <c r="QBA381" s="103"/>
      <c r="QBB381" s="103"/>
      <c r="QBC381" s="103"/>
      <c r="QBD381" s="103"/>
      <c r="QBE381" s="103"/>
      <c r="QBF381" s="103"/>
      <c r="QBG381" s="103"/>
      <c r="QBH381" s="103"/>
      <c r="QBI381" s="103"/>
      <c r="QBJ381" s="103"/>
      <c r="QBK381" s="103"/>
      <c r="QBL381" s="103"/>
      <c r="QBM381" s="103"/>
      <c r="QBN381" s="103"/>
      <c r="QBO381" s="103"/>
      <c r="QBP381" s="103"/>
      <c r="QBQ381" s="103"/>
      <c r="QBR381" s="103"/>
      <c r="QBS381" s="103"/>
      <c r="QBT381" s="103"/>
      <c r="QBU381" s="103"/>
      <c r="QBV381" s="103"/>
      <c r="QBW381" s="103"/>
      <c r="QBX381" s="103"/>
      <c r="QBY381" s="103"/>
      <c r="QBZ381" s="103"/>
      <c r="QCA381" s="103"/>
      <c r="QCB381" s="103"/>
      <c r="QCC381" s="103"/>
      <c r="QCD381" s="103"/>
      <c r="QCE381" s="103"/>
      <c r="QCF381" s="103"/>
      <c r="QCG381" s="103"/>
      <c r="QCH381" s="103"/>
      <c r="QCI381" s="103"/>
      <c r="QCJ381" s="103"/>
      <c r="QCK381" s="103"/>
      <c r="QCL381" s="103"/>
      <c r="QCM381" s="103"/>
      <c r="QCN381" s="103"/>
      <c r="QCO381" s="103"/>
      <c r="QCP381" s="103"/>
      <c r="QCQ381" s="103"/>
      <c r="QCR381" s="103"/>
      <c r="QCS381" s="103"/>
      <c r="QCT381" s="103"/>
      <c r="QCU381" s="103"/>
      <c r="QCV381" s="103"/>
      <c r="QCW381" s="103"/>
      <c r="QCX381" s="103"/>
      <c r="QCY381" s="103"/>
      <c r="QCZ381" s="103"/>
      <c r="QDA381" s="103"/>
      <c r="QDB381" s="103"/>
      <c r="QDC381" s="103"/>
      <c r="QDD381" s="103"/>
      <c r="QDE381" s="103"/>
      <c r="QDF381" s="103"/>
      <c r="QDG381" s="103"/>
      <c r="QDH381" s="103"/>
      <c r="QDI381" s="103"/>
      <c r="QDJ381" s="103"/>
      <c r="QDK381" s="103"/>
      <c r="QDL381" s="103"/>
      <c r="QDM381" s="103"/>
      <c r="QDN381" s="103"/>
      <c r="QDO381" s="103"/>
      <c r="QDP381" s="103"/>
      <c r="QDQ381" s="103"/>
      <c r="QDR381" s="103"/>
      <c r="QDS381" s="103"/>
      <c r="QDT381" s="103"/>
      <c r="QDU381" s="103"/>
      <c r="QDV381" s="103"/>
      <c r="QDW381" s="103"/>
      <c r="QDX381" s="103"/>
      <c r="QDY381" s="103"/>
      <c r="QDZ381" s="103"/>
      <c r="QEA381" s="103"/>
      <c r="QEB381" s="103"/>
      <c r="QEC381" s="103"/>
      <c r="QED381" s="103"/>
      <c r="QEE381" s="103"/>
      <c r="QEF381" s="103"/>
      <c r="QEG381" s="103"/>
      <c r="QEH381" s="103"/>
      <c r="QEI381" s="103"/>
      <c r="QEJ381" s="103"/>
      <c r="QEK381" s="103"/>
      <c r="QEL381" s="103"/>
      <c r="QEM381" s="103"/>
      <c r="QEN381" s="103"/>
      <c r="QEO381" s="103"/>
      <c r="QEP381" s="103"/>
      <c r="QEQ381" s="103"/>
      <c r="QER381" s="103"/>
      <c r="QES381" s="103"/>
      <c r="QET381" s="103"/>
      <c r="QEU381" s="103"/>
      <c r="QEV381" s="103"/>
      <c r="QEW381" s="103"/>
      <c r="QEX381" s="103"/>
      <c r="QEY381" s="103"/>
      <c r="QEZ381" s="103"/>
      <c r="QFA381" s="103"/>
      <c r="QFB381" s="103"/>
      <c r="QFC381" s="103"/>
      <c r="QFD381" s="103"/>
      <c r="QFE381" s="103"/>
      <c r="QFF381" s="103"/>
      <c r="QFG381" s="103"/>
      <c r="QFH381" s="103"/>
      <c r="QFI381" s="103"/>
      <c r="QFJ381" s="103"/>
      <c r="QFK381" s="103"/>
      <c r="QFL381" s="103"/>
      <c r="QFM381" s="103"/>
      <c r="QFN381" s="103"/>
      <c r="QFO381" s="103"/>
      <c r="QFP381" s="103"/>
      <c r="QFQ381" s="103"/>
      <c r="QFR381" s="103"/>
      <c r="QFS381" s="103"/>
      <c r="QFT381" s="103"/>
      <c r="QFU381" s="103"/>
      <c r="QFV381" s="103"/>
      <c r="QFW381" s="103"/>
      <c r="QFX381" s="103"/>
      <c r="QFY381" s="103"/>
      <c r="QFZ381" s="103"/>
      <c r="QGA381" s="103"/>
      <c r="QGB381" s="103"/>
      <c r="QGC381" s="103"/>
      <c r="QGD381" s="103"/>
      <c r="QGE381" s="103"/>
      <c r="QGF381" s="103"/>
      <c r="QGG381" s="103"/>
      <c r="QGH381" s="103"/>
      <c r="QGI381" s="103"/>
      <c r="QGJ381" s="103"/>
      <c r="QGK381" s="103"/>
      <c r="QGL381" s="103"/>
      <c r="QGM381" s="103"/>
      <c r="QGN381" s="103"/>
      <c r="QGO381" s="103"/>
      <c r="QGP381" s="103"/>
      <c r="QGQ381" s="103"/>
      <c r="QGR381" s="103"/>
      <c r="QGS381" s="103"/>
      <c r="QGT381" s="103"/>
      <c r="QGU381" s="103"/>
      <c r="QGV381" s="103"/>
      <c r="QGW381" s="103"/>
      <c r="QGX381" s="103"/>
      <c r="QGY381" s="103"/>
      <c r="QGZ381" s="103"/>
      <c r="QHA381" s="103"/>
      <c r="QHB381" s="103"/>
      <c r="QHC381" s="103"/>
      <c r="QHD381" s="103"/>
      <c r="QHE381" s="103"/>
      <c r="QHF381" s="103"/>
      <c r="QHG381" s="103"/>
      <c r="QHH381" s="103"/>
      <c r="QHI381" s="103"/>
      <c r="QHJ381" s="103"/>
      <c r="QHK381" s="103"/>
      <c r="QHL381" s="103"/>
      <c r="QHM381" s="103"/>
      <c r="QHN381" s="103"/>
      <c r="QHO381" s="103"/>
      <c r="QHP381" s="103"/>
      <c r="QHQ381" s="103"/>
      <c r="QHR381" s="103"/>
      <c r="QHS381" s="103"/>
      <c r="QHT381" s="103"/>
      <c r="QHU381" s="103"/>
      <c r="QHV381" s="103"/>
      <c r="QHW381" s="103"/>
      <c r="QHX381" s="103"/>
      <c r="QHY381" s="103"/>
      <c r="QHZ381" s="103"/>
      <c r="QIA381" s="103"/>
      <c r="QIB381" s="103"/>
      <c r="QIC381" s="103"/>
      <c r="QID381" s="103"/>
      <c r="QIE381" s="103"/>
      <c r="QIF381" s="103"/>
      <c r="QIG381" s="103"/>
      <c r="QIH381" s="103"/>
      <c r="QII381" s="103"/>
      <c r="QIJ381" s="103"/>
      <c r="QIK381" s="103"/>
      <c r="QIL381" s="103"/>
      <c r="QIM381" s="103"/>
      <c r="QIN381" s="103"/>
      <c r="QIO381" s="103"/>
      <c r="QIP381" s="103"/>
      <c r="QIQ381" s="103"/>
      <c r="QIR381" s="103"/>
      <c r="QIS381" s="103"/>
      <c r="QIT381" s="103"/>
      <c r="QIU381" s="103"/>
      <c r="QIV381" s="103"/>
      <c r="QIW381" s="103"/>
      <c r="QIX381" s="103"/>
      <c r="QIY381" s="103"/>
      <c r="QIZ381" s="103"/>
      <c r="QJA381" s="103"/>
      <c r="QJB381" s="103"/>
      <c r="QJC381" s="103"/>
      <c r="QJD381" s="103"/>
      <c r="QJE381" s="103"/>
      <c r="QJF381" s="103"/>
      <c r="QJG381" s="103"/>
      <c r="QJH381" s="103"/>
      <c r="QJI381" s="103"/>
      <c r="QJJ381" s="103"/>
      <c r="QJK381" s="103"/>
      <c r="QJL381" s="103"/>
      <c r="QJM381" s="103"/>
      <c r="QJN381" s="103"/>
      <c r="QJO381" s="103"/>
      <c r="QJP381" s="103"/>
      <c r="QJQ381" s="103"/>
      <c r="QJR381" s="103"/>
      <c r="QJS381" s="103"/>
      <c r="QJT381" s="103"/>
      <c r="QJU381" s="103"/>
      <c r="QJV381" s="103"/>
      <c r="QJW381" s="103"/>
      <c r="QJX381" s="103"/>
      <c r="QJY381" s="103"/>
      <c r="QJZ381" s="103"/>
      <c r="QKA381" s="103"/>
      <c r="QKB381" s="103"/>
      <c r="QKC381" s="103"/>
      <c r="QKD381" s="103"/>
      <c r="QKE381" s="103"/>
      <c r="QKF381" s="103"/>
      <c r="QKG381" s="103"/>
      <c r="QKH381" s="103"/>
      <c r="QKI381" s="103"/>
      <c r="QKJ381" s="103"/>
      <c r="QKK381" s="103"/>
      <c r="QKL381" s="103"/>
      <c r="QKM381" s="103"/>
      <c r="QKN381" s="103"/>
      <c r="QKO381" s="103"/>
      <c r="QKP381" s="103"/>
      <c r="QKQ381" s="103"/>
      <c r="QKR381" s="103"/>
      <c r="QKS381" s="103"/>
      <c r="QKT381" s="103"/>
      <c r="QKU381" s="103"/>
      <c r="QKV381" s="103"/>
      <c r="QKW381" s="103"/>
      <c r="QKX381" s="103"/>
      <c r="QKY381" s="103"/>
      <c r="QKZ381" s="103"/>
      <c r="QLA381" s="103"/>
      <c r="QLB381" s="103"/>
      <c r="QLC381" s="103"/>
      <c r="QLD381" s="103"/>
      <c r="QLE381" s="103"/>
      <c r="QLF381" s="103"/>
      <c r="QLG381" s="103"/>
      <c r="QLH381" s="103"/>
      <c r="QLI381" s="103"/>
      <c r="QLJ381" s="103"/>
      <c r="QLK381" s="103"/>
      <c r="QLL381" s="103"/>
      <c r="QLM381" s="103"/>
      <c r="QLN381" s="103"/>
      <c r="QLO381" s="103"/>
      <c r="QLP381" s="103"/>
      <c r="QLQ381" s="103"/>
      <c r="QLR381" s="103"/>
      <c r="QLS381" s="103"/>
      <c r="QLT381" s="103"/>
      <c r="QLU381" s="103"/>
      <c r="QLV381" s="103"/>
      <c r="QLW381" s="103"/>
      <c r="QLX381" s="103"/>
      <c r="QLY381" s="103"/>
      <c r="QLZ381" s="103"/>
      <c r="QMA381" s="103"/>
      <c r="QMB381" s="103"/>
      <c r="QMC381" s="103"/>
      <c r="QMD381" s="103"/>
      <c r="QME381" s="103"/>
      <c r="QMF381" s="103"/>
      <c r="QMG381" s="103"/>
      <c r="QMH381" s="103"/>
      <c r="QMI381" s="103"/>
      <c r="QMJ381" s="103"/>
      <c r="QMK381" s="103"/>
      <c r="QML381" s="103"/>
      <c r="QMM381" s="103"/>
      <c r="QMN381" s="103"/>
      <c r="QMO381" s="103"/>
      <c r="QMP381" s="103"/>
      <c r="QMQ381" s="103"/>
      <c r="QMR381" s="103"/>
      <c r="QMS381" s="103"/>
      <c r="QMT381" s="103"/>
      <c r="QMU381" s="103"/>
      <c r="QMV381" s="103"/>
      <c r="QMW381" s="103"/>
      <c r="QMX381" s="103"/>
      <c r="QMY381" s="103"/>
      <c r="QMZ381" s="103"/>
      <c r="QNA381" s="103"/>
      <c r="QNB381" s="103"/>
      <c r="QNC381" s="103"/>
      <c r="QND381" s="103"/>
      <c r="QNE381" s="103"/>
      <c r="QNF381" s="103"/>
      <c r="QNG381" s="103"/>
      <c r="QNH381" s="103"/>
      <c r="QNI381" s="103"/>
      <c r="QNJ381" s="103"/>
      <c r="QNK381" s="103"/>
      <c r="QNL381" s="103"/>
      <c r="QNM381" s="103"/>
      <c r="QNN381" s="103"/>
      <c r="QNO381" s="103"/>
      <c r="QNP381" s="103"/>
      <c r="QNQ381" s="103"/>
      <c r="QNR381" s="103"/>
      <c r="QNS381" s="103"/>
      <c r="QNT381" s="103"/>
      <c r="QNU381" s="103"/>
      <c r="QNV381" s="103"/>
      <c r="QNW381" s="103"/>
      <c r="QNX381" s="103"/>
      <c r="QNY381" s="103"/>
      <c r="QNZ381" s="103"/>
      <c r="QOA381" s="103"/>
      <c r="QOB381" s="103"/>
      <c r="QOC381" s="103"/>
      <c r="QOD381" s="103"/>
      <c r="QOE381" s="103"/>
      <c r="QOF381" s="103"/>
      <c r="QOG381" s="103"/>
      <c r="QOH381" s="103"/>
      <c r="QOI381" s="103"/>
      <c r="QOJ381" s="103"/>
      <c r="QOK381" s="103"/>
      <c r="QOL381" s="103"/>
      <c r="QOM381" s="103"/>
      <c r="QON381" s="103"/>
      <c r="QOO381" s="103"/>
      <c r="QOP381" s="103"/>
      <c r="QOQ381" s="103"/>
      <c r="QOR381" s="103"/>
      <c r="QOS381" s="103"/>
      <c r="QOT381" s="103"/>
      <c r="QOU381" s="103"/>
      <c r="QOV381" s="103"/>
      <c r="QOW381" s="103"/>
      <c r="QOX381" s="103"/>
      <c r="QOY381" s="103"/>
      <c r="QOZ381" s="103"/>
      <c r="QPA381" s="103"/>
      <c r="QPB381" s="103"/>
      <c r="QPC381" s="103"/>
      <c r="QPD381" s="103"/>
      <c r="QPE381" s="103"/>
      <c r="QPF381" s="103"/>
      <c r="QPG381" s="103"/>
      <c r="QPH381" s="103"/>
      <c r="QPI381" s="103"/>
      <c r="QPJ381" s="103"/>
      <c r="QPK381" s="103"/>
      <c r="QPL381" s="103"/>
      <c r="QPM381" s="103"/>
      <c r="QPN381" s="103"/>
      <c r="QPO381" s="103"/>
      <c r="QPP381" s="103"/>
      <c r="QPQ381" s="103"/>
      <c r="QPR381" s="103"/>
      <c r="QPS381" s="103"/>
      <c r="QPT381" s="103"/>
      <c r="QPU381" s="103"/>
      <c r="QPV381" s="103"/>
      <c r="QPW381" s="103"/>
      <c r="QPX381" s="103"/>
      <c r="QPY381" s="103"/>
      <c r="QPZ381" s="103"/>
      <c r="QQA381" s="103"/>
      <c r="QQB381" s="103"/>
      <c r="QQC381" s="103"/>
      <c r="QQD381" s="103"/>
      <c r="QQE381" s="103"/>
      <c r="QQF381" s="103"/>
      <c r="QQG381" s="103"/>
      <c r="QQH381" s="103"/>
      <c r="QQI381" s="103"/>
      <c r="QQJ381" s="103"/>
      <c r="QQK381" s="103"/>
      <c r="QQL381" s="103"/>
      <c r="QQM381" s="103"/>
      <c r="QQN381" s="103"/>
      <c r="QQO381" s="103"/>
      <c r="QQP381" s="103"/>
      <c r="QQQ381" s="103"/>
      <c r="QQR381" s="103"/>
      <c r="QQS381" s="103"/>
      <c r="QQT381" s="103"/>
      <c r="QQU381" s="103"/>
      <c r="QQV381" s="103"/>
      <c r="QQW381" s="103"/>
      <c r="QQX381" s="103"/>
      <c r="QQY381" s="103"/>
      <c r="QQZ381" s="103"/>
      <c r="QRA381" s="103"/>
      <c r="QRB381" s="103"/>
      <c r="QRC381" s="103"/>
      <c r="QRD381" s="103"/>
      <c r="QRE381" s="103"/>
      <c r="QRF381" s="103"/>
      <c r="QRG381" s="103"/>
      <c r="QRH381" s="103"/>
      <c r="QRI381" s="103"/>
      <c r="QRJ381" s="103"/>
      <c r="QRK381" s="103"/>
      <c r="QRL381" s="103"/>
      <c r="QRM381" s="103"/>
      <c r="QRN381" s="103"/>
      <c r="QRO381" s="103"/>
      <c r="QRP381" s="103"/>
      <c r="QRQ381" s="103"/>
      <c r="QRR381" s="103"/>
      <c r="QRS381" s="103"/>
      <c r="QRT381" s="103"/>
      <c r="QRU381" s="103"/>
      <c r="QRV381" s="103"/>
      <c r="QRW381" s="103"/>
      <c r="QRX381" s="103"/>
      <c r="QRY381" s="103"/>
      <c r="QRZ381" s="103"/>
      <c r="QSA381" s="103"/>
      <c r="QSB381" s="103"/>
      <c r="QSC381" s="103"/>
      <c r="QSD381" s="103"/>
      <c r="QSE381" s="103"/>
      <c r="QSF381" s="103"/>
      <c r="QSG381" s="103"/>
      <c r="QSH381" s="103"/>
      <c r="QSI381" s="103"/>
      <c r="QSJ381" s="103"/>
      <c r="QSK381" s="103"/>
      <c r="QSL381" s="103"/>
      <c r="QSM381" s="103"/>
      <c r="QSN381" s="103"/>
      <c r="QSO381" s="103"/>
      <c r="QSP381" s="103"/>
      <c r="QSQ381" s="103"/>
      <c r="QSR381" s="103"/>
      <c r="QSS381" s="103"/>
      <c r="QST381" s="103"/>
      <c r="QSU381" s="103"/>
      <c r="QSV381" s="103"/>
      <c r="QSW381" s="103"/>
      <c r="QSX381" s="103"/>
      <c r="QSY381" s="103"/>
      <c r="QSZ381" s="103"/>
      <c r="QTA381" s="103"/>
      <c r="QTB381" s="103"/>
      <c r="QTC381" s="103"/>
      <c r="QTD381" s="103"/>
      <c r="QTE381" s="103"/>
      <c r="QTF381" s="103"/>
      <c r="QTG381" s="103"/>
      <c r="QTH381" s="103"/>
      <c r="QTI381" s="103"/>
      <c r="QTJ381" s="103"/>
      <c r="QTK381" s="103"/>
      <c r="QTL381" s="103"/>
      <c r="QTM381" s="103"/>
      <c r="QTN381" s="103"/>
      <c r="QTO381" s="103"/>
      <c r="QTP381" s="103"/>
      <c r="QTQ381" s="103"/>
      <c r="QTR381" s="103"/>
      <c r="QTS381" s="103"/>
      <c r="QTT381" s="103"/>
      <c r="QTU381" s="103"/>
      <c r="QTV381" s="103"/>
      <c r="QTW381" s="103"/>
      <c r="QTX381" s="103"/>
      <c r="QTY381" s="103"/>
      <c r="QTZ381" s="103"/>
      <c r="QUA381" s="103"/>
      <c r="QUB381" s="103"/>
      <c r="QUC381" s="103"/>
      <c r="QUD381" s="103"/>
      <c r="QUE381" s="103"/>
      <c r="QUF381" s="103"/>
      <c r="QUG381" s="103"/>
      <c r="QUH381" s="103"/>
      <c r="QUI381" s="103"/>
      <c r="QUJ381" s="103"/>
      <c r="QUK381" s="103"/>
      <c r="QUL381" s="103"/>
      <c r="QUM381" s="103"/>
      <c r="QUN381" s="103"/>
      <c r="QUO381" s="103"/>
      <c r="QUP381" s="103"/>
      <c r="QUQ381" s="103"/>
      <c r="QUR381" s="103"/>
      <c r="QUS381" s="103"/>
      <c r="QUT381" s="103"/>
      <c r="QUU381" s="103"/>
      <c r="QUV381" s="103"/>
      <c r="QUW381" s="103"/>
      <c r="QUX381" s="103"/>
      <c r="QUY381" s="103"/>
      <c r="QUZ381" s="103"/>
      <c r="QVA381" s="103"/>
      <c r="QVB381" s="103"/>
      <c r="QVC381" s="103"/>
      <c r="QVD381" s="103"/>
      <c r="QVE381" s="103"/>
      <c r="QVF381" s="103"/>
      <c r="QVG381" s="103"/>
      <c r="QVH381" s="103"/>
      <c r="QVI381" s="103"/>
      <c r="QVJ381" s="103"/>
      <c r="QVK381" s="103"/>
      <c r="QVL381" s="103"/>
      <c r="QVM381" s="103"/>
      <c r="QVN381" s="103"/>
      <c r="QVO381" s="103"/>
      <c r="QVP381" s="103"/>
      <c r="QVQ381" s="103"/>
      <c r="QVR381" s="103"/>
      <c r="QVS381" s="103"/>
      <c r="QVT381" s="103"/>
      <c r="QVU381" s="103"/>
      <c r="QVV381" s="103"/>
      <c r="QVW381" s="103"/>
      <c r="QVX381" s="103"/>
      <c r="QVY381" s="103"/>
      <c r="QVZ381" s="103"/>
      <c r="QWA381" s="103"/>
      <c r="QWB381" s="103"/>
      <c r="QWC381" s="103"/>
      <c r="QWD381" s="103"/>
      <c r="QWE381" s="103"/>
      <c r="QWF381" s="103"/>
      <c r="QWG381" s="103"/>
      <c r="QWH381" s="103"/>
      <c r="QWI381" s="103"/>
      <c r="QWJ381" s="103"/>
      <c r="QWK381" s="103"/>
      <c r="QWL381" s="103"/>
      <c r="QWM381" s="103"/>
      <c r="QWN381" s="103"/>
      <c r="QWO381" s="103"/>
      <c r="QWP381" s="103"/>
      <c r="QWQ381" s="103"/>
      <c r="QWR381" s="103"/>
      <c r="QWS381" s="103"/>
      <c r="QWT381" s="103"/>
      <c r="QWU381" s="103"/>
      <c r="QWV381" s="103"/>
      <c r="QWW381" s="103"/>
      <c r="QWX381" s="103"/>
      <c r="QWY381" s="103"/>
      <c r="QWZ381" s="103"/>
      <c r="QXA381" s="103"/>
      <c r="QXB381" s="103"/>
      <c r="QXC381" s="103"/>
      <c r="QXD381" s="103"/>
      <c r="QXE381" s="103"/>
      <c r="QXF381" s="103"/>
      <c r="QXG381" s="103"/>
      <c r="QXH381" s="103"/>
      <c r="QXI381" s="103"/>
      <c r="QXJ381" s="103"/>
      <c r="QXK381" s="103"/>
      <c r="QXL381" s="103"/>
      <c r="QXM381" s="103"/>
      <c r="QXN381" s="103"/>
      <c r="QXO381" s="103"/>
      <c r="QXP381" s="103"/>
      <c r="QXQ381" s="103"/>
      <c r="QXR381" s="103"/>
      <c r="QXS381" s="103"/>
      <c r="QXT381" s="103"/>
      <c r="QXU381" s="103"/>
      <c r="QXV381" s="103"/>
      <c r="QXW381" s="103"/>
      <c r="QXX381" s="103"/>
      <c r="QXY381" s="103"/>
      <c r="QXZ381" s="103"/>
      <c r="QYA381" s="103"/>
      <c r="QYB381" s="103"/>
      <c r="QYC381" s="103"/>
      <c r="QYD381" s="103"/>
      <c r="QYE381" s="103"/>
      <c r="QYF381" s="103"/>
      <c r="QYG381" s="103"/>
      <c r="QYH381" s="103"/>
      <c r="QYI381" s="103"/>
      <c r="QYJ381" s="103"/>
      <c r="QYK381" s="103"/>
      <c r="QYL381" s="103"/>
      <c r="QYM381" s="103"/>
      <c r="QYN381" s="103"/>
      <c r="QYO381" s="103"/>
      <c r="QYP381" s="103"/>
      <c r="QYQ381" s="103"/>
      <c r="QYR381" s="103"/>
      <c r="QYS381" s="103"/>
      <c r="QYT381" s="103"/>
      <c r="QYU381" s="103"/>
      <c r="QYV381" s="103"/>
      <c r="QYW381" s="103"/>
      <c r="QYX381" s="103"/>
      <c r="QYY381" s="103"/>
      <c r="QYZ381" s="103"/>
      <c r="QZA381" s="103"/>
      <c r="QZB381" s="103"/>
      <c r="QZC381" s="103"/>
      <c r="QZD381" s="103"/>
      <c r="QZE381" s="103"/>
      <c r="QZF381" s="103"/>
      <c r="QZG381" s="103"/>
      <c r="QZH381" s="103"/>
      <c r="QZI381" s="103"/>
      <c r="QZJ381" s="103"/>
      <c r="QZK381" s="103"/>
      <c r="QZL381" s="103"/>
      <c r="QZM381" s="103"/>
      <c r="QZN381" s="103"/>
      <c r="QZO381" s="103"/>
      <c r="QZP381" s="103"/>
      <c r="QZQ381" s="103"/>
      <c r="QZR381" s="103"/>
      <c r="QZS381" s="103"/>
      <c r="QZT381" s="103"/>
      <c r="QZU381" s="103"/>
      <c r="QZV381" s="103"/>
      <c r="QZW381" s="103"/>
      <c r="QZX381" s="103"/>
      <c r="QZY381" s="103"/>
      <c r="QZZ381" s="103"/>
      <c r="RAA381" s="103"/>
      <c r="RAB381" s="103"/>
      <c r="RAC381" s="103"/>
      <c r="RAD381" s="103"/>
      <c r="RAE381" s="103"/>
      <c r="RAF381" s="103"/>
      <c r="RAG381" s="103"/>
      <c r="RAH381" s="103"/>
      <c r="RAI381" s="103"/>
      <c r="RAJ381" s="103"/>
      <c r="RAK381" s="103"/>
      <c r="RAL381" s="103"/>
      <c r="RAM381" s="103"/>
      <c r="RAN381" s="103"/>
      <c r="RAO381" s="103"/>
      <c r="RAP381" s="103"/>
      <c r="RAQ381" s="103"/>
      <c r="RAR381" s="103"/>
      <c r="RAS381" s="103"/>
      <c r="RAT381" s="103"/>
      <c r="RAU381" s="103"/>
      <c r="RAV381" s="103"/>
      <c r="RAW381" s="103"/>
      <c r="RAX381" s="103"/>
      <c r="RAY381" s="103"/>
      <c r="RAZ381" s="103"/>
      <c r="RBA381" s="103"/>
      <c r="RBB381" s="103"/>
      <c r="RBC381" s="103"/>
      <c r="RBD381" s="103"/>
      <c r="RBE381" s="103"/>
      <c r="RBF381" s="103"/>
      <c r="RBG381" s="103"/>
      <c r="RBH381" s="103"/>
      <c r="RBI381" s="103"/>
      <c r="RBJ381" s="103"/>
      <c r="RBK381" s="103"/>
      <c r="RBL381" s="103"/>
      <c r="RBM381" s="103"/>
      <c r="RBN381" s="103"/>
      <c r="RBO381" s="103"/>
      <c r="RBP381" s="103"/>
      <c r="RBQ381" s="103"/>
      <c r="RBR381" s="103"/>
      <c r="RBS381" s="103"/>
      <c r="RBT381" s="103"/>
      <c r="RBU381" s="103"/>
      <c r="RBV381" s="103"/>
      <c r="RBW381" s="103"/>
      <c r="RBX381" s="103"/>
      <c r="RBY381" s="103"/>
      <c r="RBZ381" s="103"/>
      <c r="RCA381" s="103"/>
      <c r="RCB381" s="103"/>
      <c r="RCC381" s="103"/>
      <c r="RCD381" s="103"/>
      <c r="RCE381" s="103"/>
      <c r="RCF381" s="103"/>
      <c r="RCG381" s="103"/>
      <c r="RCH381" s="103"/>
      <c r="RCI381" s="103"/>
      <c r="RCJ381" s="103"/>
      <c r="RCK381" s="103"/>
      <c r="RCL381" s="103"/>
      <c r="RCM381" s="103"/>
      <c r="RCN381" s="103"/>
      <c r="RCO381" s="103"/>
      <c r="RCP381" s="103"/>
      <c r="RCQ381" s="103"/>
      <c r="RCR381" s="103"/>
      <c r="RCS381" s="103"/>
      <c r="RCT381" s="103"/>
      <c r="RCU381" s="103"/>
      <c r="RCV381" s="103"/>
      <c r="RCW381" s="103"/>
      <c r="RCX381" s="103"/>
      <c r="RCY381" s="103"/>
      <c r="RCZ381" s="103"/>
      <c r="RDA381" s="103"/>
      <c r="RDB381" s="103"/>
      <c r="RDC381" s="103"/>
      <c r="RDD381" s="103"/>
      <c r="RDE381" s="103"/>
      <c r="RDF381" s="103"/>
      <c r="RDG381" s="103"/>
      <c r="RDH381" s="103"/>
      <c r="RDI381" s="103"/>
      <c r="RDJ381" s="103"/>
      <c r="RDK381" s="103"/>
      <c r="RDL381" s="103"/>
      <c r="RDM381" s="103"/>
      <c r="RDN381" s="103"/>
      <c r="RDO381" s="103"/>
      <c r="RDP381" s="103"/>
      <c r="RDQ381" s="103"/>
      <c r="RDR381" s="103"/>
      <c r="RDS381" s="103"/>
      <c r="RDT381" s="103"/>
      <c r="RDU381" s="103"/>
      <c r="RDV381" s="103"/>
      <c r="RDW381" s="103"/>
      <c r="RDX381" s="103"/>
      <c r="RDY381" s="103"/>
      <c r="RDZ381" s="103"/>
      <c r="REA381" s="103"/>
      <c r="REB381" s="103"/>
      <c r="REC381" s="103"/>
      <c r="RED381" s="103"/>
      <c r="REE381" s="103"/>
      <c r="REF381" s="103"/>
      <c r="REG381" s="103"/>
      <c r="REH381" s="103"/>
      <c r="REI381" s="103"/>
      <c r="REJ381" s="103"/>
      <c r="REK381" s="103"/>
      <c r="REL381" s="103"/>
      <c r="REM381" s="103"/>
      <c r="REN381" s="103"/>
      <c r="REO381" s="103"/>
      <c r="REP381" s="103"/>
      <c r="REQ381" s="103"/>
      <c r="RER381" s="103"/>
      <c r="RES381" s="103"/>
      <c r="RET381" s="103"/>
      <c r="REU381" s="103"/>
      <c r="REV381" s="103"/>
      <c r="REW381" s="103"/>
      <c r="REX381" s="103"/>
      <c r="REY381" s="103"/>
      <c r="REZ381" s="103"/>
      <c r="RFA381" s="103"/>
      <c r="RFB381" s="103"/>
      <c r="RFC381" s="103"/>
      <c r="RFD381" s="103"/>
      <c r="RFE381" s="103"/>
      <c r="RFF381" s="103"/>
      <c r="RFG381" s="103"/>
      <c r="RFH381" s="103"/>
      <c r="RFI381" s="103"/>
      <c r="RFJ381" s="103"/>
      <c r="RFK381" s="103"/>
      <c r="RFL381" s="103"/>
      <c r="RFM381" s="103"/>
      <c r="RFN381" s="103"/>
      <c r="RFO381" s="103"/>
      <c r="RFP381" s="103"/>
      <c r="RFQ381" s="103"/>
      <c r="RFR381" s="103"/>
      <c r="RFS381" s="103"/>
      <c r="RFT381" s="103"/>
      <c r="RFU381" s="103"/>
      <c r="RFV381" s="103"/>
      <c r="RFW381" s="103"/>
      <c r="RFX381" s="103"/>
      <c r="RFY381" s="103"/>
      <c r="RFZ381" s="103"/>
      <c r="RGA381" s="103"/>
      <c r="RGB381" s="103"/>
      <c r="RGC381" s="103"/>
      <c r="RGD381" s="103"/>
      <c r="RGE381" s="103"/>
      <c r="RGF381" s="103"/>
      <c r="RGG381" s="103"/>
      <c r="RGH381" s="103"/>
      <c r="RGI381" s="103"/>
      <c r="RGJ381" s="103"/>
      <c r="RGK381" s="103"/>
      <c r="RGL381" s="103"/>
      <c r="RGM381" s="103"/>
      <c r="RGN381" s="103"/>
      <c r="RGO381" s="103"/>
      <c r="RGP381" s="103"/>
      <c r="RGQ381" s="103"/>
      <c r="RGR381" s="103"/>
      <c r="RGS381" s="103"/>
      <c r="RGT381" s="103"/>
      <c r="RGU381" s="103"/>
      <c r="RGV381" s="103"/>
      <c r="RGW381" s="103"/>
      <c r="RGX381" s="103"/>
      <c r="RGY381" s="103"/>
      <c r="RGZ381" s="103"/>
      <c r="RHA381" s="103"/>
      <c r="RHB381" s="103"/>
      <c r="RHC381" s="103"/>
      <c r="RHD381" s="103"/>
      <c r="RHE381" s="103"/>
      <c r="RHF381" s="103"/>
      <c r="RHG381" s="103"/>
      <c r="RHH381" s="103"/>
      <c r="RHI381" s="103"/>
      <c r="RHJ381" s="103"/>
      <c r="RHK381" s="103"/>
      <c r="RHL381" s="103"/>
      <c r="RHM381" s="103"/>
      <c r="RHN381" s="103"/>
      <c r="RHO381" s="103"/>
      <c r="RHP381" s="103"/>
      <c r="RHQ381" s="103"/>
      <c r="RHR381" s="103"/>
      <c r="RHS381" s="103"/>
      <c r="RHT381" s="103"/>
      <c r="RHU381" s="103"/>
      <c r="RHV381" s="103"/>
      <c r="RHW381" s="103"/>
      <c r="RHX381" s="103"/>
      <c r="RHY381" s="103"/>
      <c r="RHZ381" s="103"/>
      <c r="RIA381" s="103"/>
      <c r="RIB381" s="103"/>
      <c r="RIC381" s="103"/>
      <c r="RID381" s="103"/>
      <c r="RIE381" s="103"/>
      <c r="RIF381" s="103"/>
      <c r="RIG381" s="103"/>
      <c r="RIH381" s="103"/>
      <c r="RII381" s="103"/>
      <c r="RIJ381" s="103"/>
      <c r="RIK381" s="103"/>
      <c r="RIL381" s="103"/>
      <c r="RIM381" s="103"/>
      <c r="RIN381" s="103"/>
      <c r="RIO381" s="103"/>
      <c r="RIP381" s="103"/>
      <c r="RIQ381" s="103"/>
      <c r="RIR381" s="103"/>
      <c r="RIS381" s="103"/>
      <c r="RIT381" s="103"/>
      <c r="RIU381" s="103"/>
      <c r="RIV381" s="103"/>
      <c r="RIW381" s="103"/>
      <c r="RIX381" s="103"/>
      <c r="RIY381" s="103"/>
      <c r="RIZ381" s="103"/>
      <c r="RJA381" s="103"/>
      <c r="RJB381" s="103"/>
      <c r="RJC381" s="103"/>
      <c r="RJD381" s="103"/>
      <c r="RJE381" s="103"/>
      <c r="RJF381" s="103"/>
      <c r="RJG381" s="103"/>
      <c r="RJH381" s="103"/>
      <c r="RJI381" s="103"/>
      <c r="RJJ381" s="103"/>
      <c r="RJK381" s="103"/>
      <c r="RJL381" s="103"/>
      <c r="RJM381" s="103"/>
      <c r="RJN381" s="103"/>
      <c r="RJO381" s="103"/>
      <c r="RJP381" s="103"/>
      <c r="RJQ381" s="103"/>
      <c r="RJR381" s="103"/>
      <c r="RJS381" s="103"/>
      <c r="RJT381" s="103"/>
      <c r="RJU381" s="103"/>
      <c r="RJV381" s="103"/>
      <c r="RJW381" s="103"/>
      <c r="RJX381" s="103"/>
      <c r="RJY381" s="103"/>
      <c r="RJZ381" s="103"/>
      <c r="RKA381" s="103"/>
      <c r="RKB381" s="103"/>
      <c r="RKC381" s="103"/>
      <c r="RKD381" s="103"/>
      <c r="RKE381" s="103"/>
      <c r="RKF381" s="103"/>
      <c r="RKG381" s="103"/>
      <c r="RKH381" s="103"/>
      <c r="RKI381" s="103"/>
      <c r="RKJ381" s="103"/>
      <c r="RKK381" s="103"/>
      <c r="RKL381" s="103"/>
      <c r="RKM381" s="103"/>
      <c r="RKN381" s="103"/>
      <c r="RKO381" s="103"/>
      <c r="RKP381" s="103"/>
      <c r="RKQ381" s="103"/>
      <c r="RKR381" s="103"/>
      <c r="RKS381" s="103"/>
      <c r="RKT381" s="103"/>
      <c r="RKU381" s="103"/>
      <c r="RKV381" s="103"/>
      <c r="RKW381" s="103"/>
      <c r="RKX381" s="103"/>
      <c r="RKY381" s="103"/>
      <c r="RKZ381" s="103"/>
      <c r="RLA381" s="103"/>
      <c r="RLB381" s="103"/>
      <c r="RLC381" s="103"/>
      <c r="RLD381" s="103"/>
      <c r="RLE381" s="103"/>
      <c r="RLF381" s="103"/>
      <c r="RLG381" s="103"/>
      <c r="RLH381" s="103"/>
      <c r="RLI381" s="103"/>
      <c r="RLJ381" s="103"/>
      <c r="RLK381" s="103"/>
      <c r="RLL381" s="103"/>
      <c r="RLM381" s="103"/>
      <c r="RLN381" s="103"/>
      <c r="RLO381" s="103"/>
      <c r="RLP381" s="103"/>
      <c r="RLQ381" s="103"/>
      <c r="RLR381" s="103"/>
      <c r="RLS381" s="103"/>
      <c r="RLT381" s="103"/>
      <c r="RLU381" s="103"/>
      <c r="RLV381" s="103"/>
      <c r="RLW381" s="103"/>
      <c r="RLX381" s="103"/>
      <c r="RLY381" s="103"/>
      <c r="RLZ381" s="103"/>
      <c r="RMA381" s="103"/>
      <c r="RMB381" s="103"/>
      <c r="RMC381" s="103"/>
      <c r="RMD381" s="103"/>
      <c r="RME381" s="103"/>
      <c r="RMF381" s="103"/>
      <c r="RMG381" s="103"/>
      <c r="RMH381" s="103"/>
      <c r="RMI381" s="103"/>
      <c r="RMJ381" s="103"/>
      <c r="RMK381" s="103"/>
      <c r="RML381" s="103"/>
      <c r="RMM381" s="103"/>
      <c r="RMN381" s="103"/>
      <c r="RMO381" s="103"/>
      <c r="RMP381" s="103"/>
      <c r="RMQ381" s="103"/>
      <c r="RMR381" s="103"/>
      <c r="RMS381" s="103"/>
      <c r="RMT381" s="103"/>
      <c r="RMU381" s="103"/>
      <c r="RMV381" s="103"/>
      <c r="RMW381" s="103"/>
      <c r="RMX381" s="103"/>
      <c r="RMY381" s="103"/>
      <c r="RMZ381" s="103"/>
      <c r="RNA381" s="103"/>
      <c r="RNB381" s="103"/>
      <c r="RNC381" s="103"/>
      <c r="RND381" s="103"/>
      <c r="RNE381" s="103"/>
      <c r="RNF381" s="103"/>
      <c r="RNG381" s="103"/>
      <c r="RNH381" s="103"/>
      <c r="RNI381" s="103"/>
      <c r="RNJ381" s="103"/>
      <c r="RNK381" s="103"/>
      <c r="RNL381" s="103"/>
      <c r="RNM381" s="103"/>
      <c r="RNN381" s="103"/>
      <c r="RNO381" s="103"/>
      <c r="RNP381" s="103"/>
      <c r="RNQ381" s="103"/>
      <c r="RNR381" s="103"/>
      <c r="RNS381" s="103"/>
      <c r="RNT381" s="103"/>
      <c r="RNU381" s="103"/>
      <c r="RNV381" s="103"/>
      <c r="RNW381" s="103"/>
      <c r="RNX381" s="103"/>
      <c r="RNY381" s="103"/>
      <c r="RNZ381" s="103"/>
      <c r="ROA381" s="103"/>
      <c r="ROB381" s="103"/>
      <c r="ROC381" s="103"/>
      <c r="ROD381" s="103"/>
      <c r="ROE381" s="103"/>
      <c r="ROF381" s="103"/>
      <c r="ROG381" s="103"/>
      <c r="ROH381" s="103"/>
      <c r="ROI381" s="103"/>
      <c r="ROJ381" s="103"/>
      <c r="ROK381" s="103"/>
      <c r="ROL381" s="103"/>
      <c r="ROM381" s="103"/>
      <c r="RON381" s="103"/>
      <c r="ROO381" s="103"/>
      <c r="ROP381" s="103"/>
      <c r="ROQ381" s="103"/>
      <c r="ROR381" s="103"/>
      <c r="ROS381" s="103"/>
      <c r="ROT381" s="103"/>
      <c r="ROU381" s="103"/>
      <c r="ROV381" s="103"/>
      <c r="ROW381" s="103"/>
      <c r="ROX381" s="103"/>
      <c r="ROY381" s="103"/>
      <c r="ROZ381" s="103"/>
      <c r="RPA381" s="103"/>
      <c r="RPB381" s="103"/>
      <c r="RPC381" s="103"/>
      <c r="RPD381" s="103"/>
      <c r="RPE381" s="103"/>
      <c r="RPF381" s="103"/>
      <c r="RPG381" s="103"/>
      <c r="RPH381" s="103"/>
      <c r="RPI381" s="103"/>
      <c r="RPJ381" s="103"/>
      <c r="RPK381" s="103"/>
      <c r="RPL381" s="103"/>
      <c r="RPM381" s="103"/>
      <c r="RPN381" s="103"/>
      <c r="RPO381" s="103"/>
      <c r="RPP381" s="103"/>
      <c r="RPQ381" s="103"/>
      <c r="RPR381" s="103"/>
      <c r="RPS381" s="103"/>
      <c r="RPT381" s="103"/>
      <c r="RPU381" s="103"/>
      <c r="RPV381" s="103"/>
      <c r="RPW381" s="103"/>
      <c r="RPX381" s="103"/>
      <c r="RPY381" s="103"/>
      <c r="RPZ381" s="103"/>
      <c r="RQA381" s="103"/>
      <c r="RQB381" s="103"/>
      <c r="RQC381" s="103"/>
      <c r="RQD381" s="103"/>
      <c r="RQE381" s="103"/>
      <c r="RQF381" s="103"/>
      <c r="RQG381" s="103"/>
      <c r="RQH381" s="103"/>
      <c r="RQI381" s="103"/>
      <c r="RQJ381" s="103"/>
      <c r="RQK381" s="103"/>
      <c r="RQL381" s="103"/>
      <c r="RQM381" s="103"/>
      <c r="RQN381" s="103"/>
      <c r="RQO381" s="103"/>
      <c r="RQP381" s="103"/>
      <c r="RQQ381" s="103"/>
      <c r="RQR381" s="103"/>
      <c r="RQS381" s="103"/>
      <c r="RQT381" s="103"/>
      <c r="RQU381" s="103"/>
      <c r="RQV381" s="103"/>
      <c r="RQW381" s="103"/>
      <c r="RQX381" s="103"/>
      <c r="RQY381" s="103"/>
      <c r="RQZ381" s="103"/>
      <c r="RRA381" s="103"/>
      <c r="RRB381" s="103"/>
      <c r="RRC381" s="103"/>
      <c r="RRD381" s="103"/>
      <c r="RRE381" s="103"/>
      <c r="RRF381" s="103"/>
      <c r="RRG381" s="103"/>
      <c r="RRH381" s="103"/>
      <c r="RRI381" s="103"/>
      <c r="RRJ381" s="103"/>
      <c r="RRK381" s="103"/>
      <c r="RRL381" s="103"/>
      <c r="RRM381" s="103"/>
      <c r="RRN381" s="103"/>
      <c r="RRO381" s="103"/>
      <c r="RRP381" s="103"/>
      <c r="RRQ381" s="103"/>
      <c r="RRR381" s="103"/>
      <c r="RRS381" s="103"/>
      <c r="RRT381" s="103"/>
      <c r="RRU381" s="103"/>
      <c r="RRV381" s="103"/>
      <c r="RRW381" s="103"/>
      <c r="RRX381" s="103"/>
      <c r="RRY381" s="103"/>
      <c r="RRZ381" s="103"/>
      <c r="RSA381" s="103"/>
      <c r="RSB381" s="103"/>
      <c r="RSC381" s="103"/>
      <c r="RSD381" s="103"/>
      <c r="RSE381" s="103"/>
      <c r="RSF381" s="103"/>
      <c r="RSG381" s="103"/>
      <c r="RSH381" s="103"/>
      <c r="RSI381" s="103"/>
      <c r="RSJ381" s="103"/>
      <c r="RSK381" s="103"/>
      <c r="RSL381" s="103"/>
      <c r="RSM381" s="103"/>
      <c r="RSN381" s="103"/>
      <c r="RSO381" s="103"/>
      <c r="RSP381" s="103"/>
      <c r="RSQ381" s="103"/>
      <c r="RSR381" s="103"/>
      <c r="RSS381" s="103"/>
      <c r="RST381" s="103"/>
      <c r="RSU381" s="103"/>
      <c r="RSV381" s="103"/>
      <c r="RSW381" s="103"/>
      <c r="RSX381" s="103"/>
      <c r="RSY381" s="103"/>
      <c r="RSZ381" s="103"/>
      <c r="RTA381" s="103"/>
      <c r="RTB381" s="103"/>
      <c r="RTC381" s="103"/>
      <c r="RTD381" s="103"/>
      <c r="RTE381" s="103"/>
      <c r="RTF381" s="103"/>
      <c r="RTG381" s="103"/>
      <c r="RTH381" s="103"/>
      <c r="RTI381" s="103"/>
      <c r="RTJ381" s="103"/>
      <c r="RTK381" s="103"/>
      <c r="RTL381" s="103"/>
      <c r="RTM381" s="103"/>
      <c r="RTN381" s="103"/>
      <c r="RTO381" s="103"/>
      <c r="RTP381" s="103"/>
      <c r="RTQ381" s="103"/>
      <c r="RTR381" s="103"/>
      <c r="RTS381" s="103"/>
      <c r="RTT381" s="103"/>
      <c r="RTU381" s="103"/>
      <c r="RTV381" s="103"/>
      <c r="RTW381" s="103"/>
      <c r="RTX381" s="103"/>
      <c r="RTY381" s="103"/>
      <c r="RTZ381" s="103"/>
      <c r="RUA381" s="103"/>
      <c r="RUB381" s="103"/>
      <c r="RUC381" s="103"/>
      <c r="RUD381" s="103"/>
      <c r="RUE381" s="103"/>
      <c r="RUF381" s="103"/>
      <c r="RUG381" s="103"/>
      <c r="RUH381" s="103"/>
      <c r="RUI381" s="103"/>
      <c r="RUJ381" s="103"/>
      <c r="RUK381" s="103"/>
      <c r="RUL381" s="103"/>
      <c r="RUM381" s="103"/>
      <c r="RUN381" s="103"/>
      <c r="RUO381" s="103"/>
      <c r="RUP381" s="103"/>
      <c r="RUQ381" s="103"/>
      <c r="RUR381" s="103"/>
      <c r="RUS381" s="103"/>
      <c r="RUT381" s="103"/>
      <c r="RUU381" s="103"/>
      <c r="RUV381" s="103"/>
      <c r="RUW381" s="103"/>
      <c r="RUX381" s="103"/>
      <c r="RUY381" s="103"/>
      <c r="RUZ381" s="103"/>
      <c r="RVA381" s="103"/>
      <c r="RVB381" s="103"/>
      <c r="RVC381" s="103"/>
      <c r="RVD381" s="103"/>
      <c r="RVE381" s="103"/>
      <c r="RVF381" s="103"/>
      <c r="RVG381" s="103"/>
      <c r="RVH381" s="103"/>
      <c r="RVI381" s="103"/>
      <c r="RVJ381" s="103"/>
      <c r="RVK381" s="103"/>
      <c r="RVL381" s="103"/>
      <c r="RVM381" s="103"/>
      <c r="RVN381" s="103"/>
      <c r="RVO381" s="103"/>
      <c r="RVP381" s="103"/>
      <c r="RVQ381" s="103"/>
      <c r="RVR381" s="103"/>
      <c r="RVS381" s="103"/>
      <c r="RVT381" s="103"/>
      <c r="RVU381" s="103"/>
      <c r="RVV381" s="103"/>
      <c r="RVW381" s="103"/>
      <c r="RVX381" s="103"/>
      <c r="RVY381" s="103"/>
      <c r="RVZ381" s="103"/>
      <c r="RWA381" s="103"/>
      <c r="RWB381" s="103"/>
      <c r="RWC381" s="103"/>
      <c r="RWD381" s="103"/>
      <c r="RWE381" s="103"/>
      <c r="RWF381" s="103"/>
      <c r="RWG381" s="103"/>
      <c r="RWH381" s="103"/>
      <c r="RWI381" s="103"/>
      <c r="RWJ381" s="103"/>
      <c r="RWK381" s="103"/>
      <c r="RWL381" s="103"/>
      <c r="RWM381" s="103"/>
      <c r="RWN381" s="103"/>
      <c r="RWO381" s="103"/>
      <c r="RWP381" s="103"/>
      <c r="RWQ381" s="103"/>
      <c r="RWR381" s="103"/>
      <c r="RWS381" s="103"/>
      <c r="RWT381" s="103"/>
      <c r="RWU381" s="103"/>
      <c r="RWV381" s="103"/>
      <c r="RWW381" s="103"/>
      <c r="RWX381" s="103"/>
      <c r="RWY381" s="103"/>
      <c r="RWZ381" s="103"/>
      <c r="RXA381" s="103"/>
      <c r="RXB381" s="103"/>
      <c r="RXC381" s="103"/>
      <c r="RXD381" s="103"/>
      <c r="RXE381" s="103"/>
      <c r="RXF381" s="103"/>
      <c r="RXG381" s="103"/>
      <c r="RXH381" s="103"/>
      <c r="RXI381" s="103"/>
      <c r="RXJ381" s="103"/>
      <c r="RXK381" s="103"/>
      <c r="RXL381" s="103"/>
      <c r="RXM381" s="103"/>
      <c r="RXN381" s="103"/>
      <c r="RXO381" s="103"/>
      <c r="RXP381" s="103"/>
      <c r="RXQ381" s="103"/>
      <c r="RXR381" s="103"/>
      <c r="RXS381" s="103"/>
      <c r="RXT381" s="103"/>
      <c r="RXU381" s="103"/>
      <c r="RXV381" s="103"/>
      <c r="RXW381" s="103"/>
      <c r="RXX381" s="103"/>
      <c r="RXY381" s="103"/>
      <c r="RXZ381" s="103"/>
      <c r="RYA381" s="103"/>
      <c r="RYB381" s="103"/>
      <c r="RYC381" s="103"/>
      <c r="RYD381" s="103"/>
      <c r="RYE381" s="103"/>
      <c r="RYF381" s="103"/>
      <c r="RYG381" s="103"/>
      <c r="RYH381" s="103"/>
      <c r="RYI381" s="103"/>
      <c r="RYJ381" s="103"/>
      <c r="RYK381" s="103"/>
      <c r="RYL381" s="103"/>
      <c r="RYM381" s="103"/>
      <c r="RYN381" s="103"/>
      <c r="RYO381" s="103"/>
      <c r="RYP381" s="103"/>
      <c r="RYQ381" s="103"/>
      <c r="RYR381" s="103"/>
      <c r="RYS381" s="103"/>
      <c r="RYT381" s="103"/>
      <c r="RYU381" s="103"/>
      <c r="RYV381" s="103"/>
      <c r="RYW381" s="103"/>
      <c r="RYX381" s="103"/>
      <c r="RYY381" s="103"/>
      <c r="RYZ381" s="103"/>
      <c r="RZA381" s="103"/>
      <c r="RZB381" s="103"/>
      <c r="RZC381" s="103"/>
      <c r="RZD381" s="103"/>
      <c r="RZE381" s="103"/>
      <c r="RZF381" s="103"/>
      <c r="RZG381" s="103"/>
      <c r="RZH381" s="103"/>
      <c r="RZI381" s="103"/>
      <c r="RZJ381" s="103"/>
      <c r="RZK381" s="103"/>
      <c r="RZL381" s="103"/>
      <c r="RZM381" s="103"/>
      <c r="RZN381" s="103"/>
      <c r="RZO381" s="103"/>
      <c r="RZP381" s="103"/>
      <c r="RZQ381" s="103"/>
      <c r="RZR381" s="103"/>
      <c r="RZS381" s="103"/>
      <c r="RZT381" s="103"/>
      <c r="RZU381" s="103"/>
      <c r="RZV381" s="103"/>
      <c r="RZW381" s="103"/>
      <c r="RZX381" s="103"/>
      <c r="RZY381" s="103"/>
      <c r="RZZ381" s="103"/>
      <c r="SAA381" s="103"/>
      <c r="SAB381" s="103"/>
      <c r="SAC381" s="103"/>
      <c r="SAD381" s="103"/>
      <c r="SAE381" s="103"/>
      <c r="SAF381" s="103"/>
      <c r="SAG381" s="103"/>
      <c r="SAH381" s="103"/>
      <c r="SAI381" s="103"/>
      <c r="SAJ381" s="103"/>
      <c r="SAK381" s="103"/>
      <c r="SAL381" s="103"/>
      <c r="SAM381" s="103"/>
      <c r="SAN381" s="103"/>
      <c r="SAO381" s="103"/>
      <c r="SAP381" s="103"/>
      <c r="SAQ381" s="103"/>
      <c r="SAR381" s="103"/>
      <c r="SAS381" s="103"/>
      <c r="SAT381" s="103"/>
      <c r="SAU381" s="103"/>
      <c r="SAV381" s="103"/>
      <c r="SAW381" s="103"/>
      <c r="SAX381" s="103"/>
      <c r="SAY381" s="103"/>
      <c r="SAZ381" s="103"/>
      <c r="SBA381" s="103"/>
      <c r="SBB381" s="103"/>
      <c r="SBC381" s="103"/>
      <c r="SBD381" s="103"/>
      <c r="SBE381" s="103"/>
      <c r="SBF381" s="103"/>
      <c r="SBG381" s="103"/>
      <c r="SBH381" s="103"/>
      <c r="SBI381" s="103"/>
      <c r="SBJ381" s="103"/>
      <c r="SBK381" s="103"/>
      <c r="SBL381" s="103"/>
      <c r="SBM381" s="103"/>
      <c r="SBN381" s="103"/>
      <c r="SBO381" s="103"/>
      <c r="SBP381" s="103"/>
      <c r="SBQ381" s="103"/>
      <c r="SBR381" s="103"/>
      <c r="SBS381" s="103"/>
      <c r="SBT381" s="103"/>
      <c r="SBU381" s="103"/>
      <c r="SBV381" s="103"/>
      <c r="SBW381" s="103"/>
      <c r="SBX381" s="103"/>
      <c r="SBY381" s="103"/>
      <c r="SBZ381" s="103"/>
      <c r="SCA381" s="103"/>
      <c r="SCB381" s="103"/>
      <c r="SCC381" s="103"/>
      <c r="SCD381" s="103"/>
      <c r="SCE381" s="103"/>
      <c r="SCF381" s="103"/>
      <c r="SCG381" s="103"/>
      <c r="SCH381" s="103"/>
      <c r="SCI381" s="103"/>
      <c r="SCJ381" s="103"/>
      <c r="SCK381" s="103"/>
      <c r="SCL381" s="103"/>
      <c r="SCM381" s="103"/>
      <c r="SCN381" s="103"/>
      <c r="SCO381" s="103"/>
      <c r="SCP381" s="103"/>
      <c r="SCQ381" s="103"/>
      <c r="SCR381" s="103"/>
      <c r="SCS381" s="103"/>
      <c r="SCT381" s="103"/>
      <c r="SCU381" s="103"/>
      <c r="SCV381" s="103"/>
      <c r="SCW381" s="103"/>
      <c r="SCX381" s="103"/>
      <c r="SCY381" s="103"/>
      <c r="SCZ381" s="103"/>
      <c r="SDA381" s="103"/>
      <c r="SDB381" s="103"/>
      <c r="SDC381" s="103"/>
      <c r="SDD381" s="103"/>
      <c r="SDE381" s="103"/>
      <c r="SDF381" s="103"/>
      <c r="SDG381" s="103"/>
      <c r="SDH381" s="103"/>
      <c r="SDI381" s="103"/>
      <c r="SDJ381" s="103"/>
      <c r="SDK381" s="103"/>
      <c r="SDL381" s="103"/>
      <c r="SDM381" s="103"/>
      <c r="SDN381" s="103"/>
      <c r="SDO381" s="103"/>
      <c r="SDP381" s="103"/>
      <c r="SDQ381" s="103"/>
      <c r="SDR381" s="103"/>
      <c r="SDS381" s="103"/>
      <c r="SDT381" s="103"/>
      <c r="SDU381" s="103"/>
      <c r="SDV381" s="103"/>
      <c r="SDW381" s="103"/>
      <c r="SDX381" s="103"/>
      <c r="SDY381" s="103"/>
      <c r="SDZ381" s="103"/>
      <c r="SEA381" s="103"/>
      <c r="SEB381" s="103"/>
      <c r="SEC381" s="103"/>
      <c r="SED381" s="103"/>
      <c r="SEE381" s="103"/>
      <c r="SEF381" s="103"/>
      <c r="SEG381" s="103"/>
      <c r="SEH381" s="103"/>
      <c r="SEI381" s="103"/>
      <c r="SEJ381" s="103"/>
      <c r="SEK381" s="103"/>
      <c r="SEL381" s="103"/>
      <c r="SEM381" s="103"/>
      <c r="SEN381" s="103"/>
      <c r="SEO381" s="103"/>
      <c r="SEP381" s="103"/>
      <c r="SEQ381" s="103"/>
      <c r="SER381" s="103"/>
      <c r="SES381" s="103"/>
      <c r="SET381" s="103"/>
      <c r="SEU381" s="103"/>
      <c r="SEV381" s="103"/>
      <c r="SEW381" s="103"/>
      <c r="SEX381" s="103"/>
      <c r="SEY381" s="103"/>
      <c r="SEZ381" s="103"/>
      <c r="SFA381" s="103"/>
      <c r="SFB381" s="103"/>
      <c r="SFC381" s="103"/>
      <c r="SFD381" s="103"/>
      <c r="SFE381" s="103"/>
      <c r="SFF381" s="103"/>
      <c r="SFG381" s="103"/>
      <c r="SFH381" s="103"/>
      <c r="SFI381" s="103"/>
      <c r="SFJ381" s="103"/>
      <c r="SFK381" s="103"/>
      <c r="SFL381" s="103"/>
      <c r="SFM381" s="103"/>
      <c r="SFN381" s="103"/>
      <c r="SFO381" s="103"/>
      <c r="SFP381" s="103"/>
      <c r="SFQ381" s="103"/>
      <c r="SFR381" s="103"/>
      <c r="SFS381" s="103"/>
      <c r="SFT381" s="103"/>
      <c r="SFU381" s="103"/>
      <c r="SFV381" s="103"/>
      <c r="SFW381" s="103"/>
      <c r="SFX381" s="103"/>
      <c r="SFY381" s="103"/>
      <c r="SFZ381" s="103"/>
      <c r="SGA381" s="103"/>
      <c r="SGB381" s="103"/>
      <c r="SGC381" s="103"/>
      <c r="SGD381" s="103"/>
      <c r="SGE381" s="103"/>
      <c r="SGF381" s="103"/>
      <c r="SGG381" s="103"/>
      <c r="SGH381" s="103"/>
      <c r="SGI381" s="103"/>
      <c r="SGJ381" s="103"/>
      <c r="SGK381" s="103"/>
      <c r="SGL381" s="103"/>
      <c r="SGM381" s="103"/>
      <c r="SGN381" s="103"/>
      <c r="SGO381" s="103"/>
      <c r="SGP381" s="103"/>
      <c r="SGQ381" s="103"/>
      <c r="SGR381" s="103"/>
      <c r="SGS381" s="103"/>
      <c r="SGT381" s="103"/>
      <c r="SGU381" s="103"/>
      <c r="SGV381" s="103"/>
      <c r="SGW381" s="103"/>
      <c r="SGX381" s="103"/>
      <c r="SGY381" s="103"/>
      <c r="SGZ381" s="103"/>
      <c r="SHA381" s="103"/>
      <c r="SHB381" s="103"/>
      <c r="SHC381" s="103"/>
      <c r="SHD381" s="103"/>
      <c r="SHE381" s="103"/>
      <c r="SHF381" s="103"/>
      <c r="SHG381" s="103"/>
      <c r="SHH381" s="103"/>
      <c r="SHI381" s="103"/>
      <c r="SHJ381" s="103"/>
      <c r="SHK381" s="103"/>
      <c r="SHL381" s="103"/>
      <c r="SHM381" s="103"/>
      <c r="SHN381" s="103"/>
      <c r="SHO381" s="103"/>
      <c r="SHP381" s="103"/>
      <c r="SHQ381" s="103"/>
      <c r="SHR381" s="103"/>
      <c r="SHS381" s="103"/>
      <c r="SHT381" s="103"/>
      <c r="SHU381" s="103"/>
      <c r="SHV381" s="103"/>
      <c r="SHW381" s="103"/>
      <c r="SHX381" s="103"/>
      <c r="SHY381" s="103"/>
      <c r="SHZ381" s="103"/>
      <c r="SIA381" s="103"/>
      <c r="SIB381" s="103"/>
      <c r="SIC381" s="103"/>
      <c r="SID381" s="103"/>
      <c r="SIE381" s="103"/>
      <c r="SIF381" s="103"/>
      <c r="SIG381" s="103"/>
      <c r="SIH381" s="103"/>
      <c r="SII381" s="103"/>
      <c r="SIJ381" s="103"/>
      <c r="SIK381" s="103"/>
      <c r="SIL381" s="103"/>
      <c r="SIM381" s="103"/>
      <c r="SIN381" s="103"/>
      <c r="SIO381" s="103"/>
      <c r="SIP381" s="103"/>
      <c r="SIQ381" s="103"/>
      <c r="SIR381" s="103"/>
      <c r="SIS381" s="103"/>
      <c r="SIT381" s="103"/>
      <c r="SIU381" s="103"/>
      <c r="SIV381" s="103"/>
      <c r="SIW381" s="103"/>
      <c r="SIX381" s="103"/>
      <c r="SIY381" s="103"/>
      <c r="SIZ381" s="103"/>
      <c r="SJA381" s="103"/>
      <c r="SJB381" s="103"/>
      <c r="SJC381" s="103"/>
      <c r="SJD381" s="103"/>
      <c r="SJE381" s="103"/>
      <c r="SJF381" s="103"/>
      <c r="SJG381" s="103"/>
      <c r="SJH381" s="103"/>
      <c r="SJI381" s="103"/>
      <c r="SJJ381" s="103"/>
      <c r="SJK381" s="103"/>
      <c r="SJL381" s="103"/>
      <c r="SJM381" s="103"/>
      <c r="SJN381" s="103"/>
      <c r="SJO381" s="103"/>
      <c r="SJP381" s="103"/>
      <c r="SJQ381" s="103"/>
      <c r="SJR381" s="103"/>
      <c r="SJS381" s="103"/>
      <c r="SJT381" s="103"/>
      <c r="SJU381" s="103"/>
      <c r="SJV381" s="103"/>
      <c r="SJW381" s="103"/>
      <c r="SJX381" s="103"/>
      <c r="SJY381" s="103"/>
      <c r="SJZ381" s="103"/>
      <c r="SKA381" s="103"/>
      <c r="SKB381" s="103"/>
      <c r="SKC381" s="103"/>
      <c r="SKD381" s="103"/>
      <c r="SKE381" s="103"/>
      <c r="SKF381" s="103"/>
      <c r="SKG381" s="103"/>
      <c r="SKH381" s="103"/>
      <c r="SKI381" s="103"/>
      <c r="SKJ381" s="103"/>
      <c r="SKK381" s="103"/>
      <c r="SKL381" s="103"/>
      <c r="SKM381" s="103"/>
      <c r="SKN381" s="103"/>
      <c r="SKO381" s="103"/>
      <c r="SKP381" s="103"/>
      <c r="SKQ381" s="103"/>
      <c r="SKR381" s="103"/>
      <c r="SKS381" s="103"/>
      <c r="SKT381" s="103"/>
      <c r="SKU381" s="103"/>
      <c r="SKV381" s="103"/>
      <c r="SKW381" s="103"/>
      <c r="SKX381" s="103"/>
      <c r="SKY381" s="103"/>
      <c r="SKZ381" s="103"/>
      <c r="SLA381" s="103"/>
      <c r="SLB381" s="103"/>
      <c r="SLC381" s="103"/>
      <c r="SLD381" s="103"/>
      <c r="SLE381" s="103"/>
      <c r="SLF381" s="103"/>
      <c r="SLG381" s="103"/>
      <c r="SLH381" s="103"/>
      <c r="SLI381" s="103"/>
      <c r="SLJ381" s="103"/>
      <c r="SLK381" s="103"/>
      <c r="SLL381" s="103"/>
      <c r="SLM381" s="103"/>
      <c r="SLN381" s="103"/>
      <c r="SLO381" s="103"/>
      <c r="SLP381" s="103"/>
      <c r="SLQ381" s="103"/>
      <c r="SLR381" s="103"/>
      <c r="SLS381" s="103"/>
      <c r="SLT381" s="103"/>
      <c r="SLU381" s="103"/>
      <c r="SLV381" s="103"/>
      <c r="SLW381" s="103"/>
      <c r="SLX381" s="103"/>
      <c r="SLY381" s="103"/>
      <c r="SLZ381" s="103"/>
      <c r="SMA381" s="103"/>
      <c r="SMB381" s="103"/>
      <c r="SMC381" s="103"/>
      <c r="SMD381" s="103"/>
      <c r="SME381" s="103"/>
      <c r="SMF381" s="103"/>
      <c r="SMG381" s="103"/>
      <c r="SMH381" s="103"/>
      <c r="SMI381" s="103"/>
      <c r="SMJ381" s="103"/>
      <c r="SMK381" s="103"/>
      <c r="SML381" s="103"/>
      <c r="SMM381" s="103"/>
      <c r="SMN381" s="103"/>
      <c r="SMO381" s="103"/>
      <c r="SMP381" s="103"/>
      <c r="SMQ381" s="103"/>
      <c r="SMR381" s="103"/>
      <c r="SMS381" s="103"/>
      <c r="SMT381" s="103"/>
      <c r="SMU381" s="103"/>
      <c r="SMV381" s="103"/>
      <c r="SMW381" s="103"/>
      <c r="SMX381" s="103"/>
      <c r="SMY381" s="103"/>
      <c r="SMZ381" s="103"/>
      <c r="SNA381" s="103"/>
      <c r="SNB381" s="103"/>
      <c r="SNC381" s="103"/>
      <c r="SND381" s="103"/>
      <c r="SNE381" s="103"/>
      <c r="SNF381" s="103"/>
      <c r="SNG381" s="103"/>
      <c r="SNH381" s="103"/>
      <c r="SNI381" s="103"/>
      <c r="SNJ381" s="103"/>
      <c r="SNK381" s="103"/>
      <c r="SNL381" s="103"/>
      <c r="SNM381" s="103"/>
      <c r="SNN381" s="103"/>
      <c r="SNO381" s="103"/>
      <c r="SNP381" s="103"/>
      <c r="SNQ381" s="103"/>
      <c r="SNR381" s="103"/>
      <c r="SNS381" s="103"/>
      <c r="SNT381" s="103"/>
      <c r="SNU381" s="103"/>
      <c r="SNV381" s="103"/>
      <c r="SNW381" s="103"/>
      <c r="SNX381" s="103"/>
      <c r="SNY381" s="103"/>
      <c r="SNZ381" s="103"/>
      <c r="SOA381" s="103"/>
      <c r="SOB381" s="103"/>
      <c r="SOC381" s="103"/>
      <c r="SOD381" s="103"/>
      <c r="SOE381" s="103"/>
      <c r="SOF381" s="103"/>
      <c r="SOG381" s="103"/>
      <c r="SOH381" s="103"/>
      <c r="SOI381" s="103"/>
      <c r="SOJ381" s="103"/>
      <c r="SOK381" s="103"/>
      <c r="SOL381" s="103"/>
      <c r="SOM381" s="103"/>
      <c r="SON381" s="103"/>
      <c r="SOO381" s="103"/>
      <c r="SOP381" s="103"/>
      <c r="SOQ381" s="103"/>
      <c r="SOR381" s="103"/>
      <c r="SOS381" s="103"/>
      <c r="SOT381" s="103"/>
      <c r="SOU381" s="103"/>
      <c r="SOV381" s="103"/>
      <c r="SOW381" s="103"/>
      <c r="SOX381" s="103"/>
      <c r="SOY381" s="103"/>
      <c r="SOZ381" s="103"/>
      <c r="SPA381" s="103"/>
      <c r="SPB381" s="103"/>
      <c r="SPC381" s="103"/>
      <c r="SPD381" s="103"/>
      <c r="SPE381" s="103"/>
      <c r="SPF381" s="103"/>
      <c r="SPG381" s="103"/>
      <c r="SPH381" s="103"/>
      <c r="SPI381" s="103"/>
      <c r="SPJ381" s="103"/>
      <c r="SPK381" s="103"/>
      <c r="SPL381" s="103"/>
      <c r="SPM381" s="103"/>
      <c r="SPN381" s="103"/>
      <c r="SPO381" s="103"/>
      <c r="SPP381" s="103"/>
      <c r="SPQ381" s="103"/>
      <c r="SPR381" s="103"/>
      <c r="SPS381" s="103"/>
      <c r="SPT381" s="103"/>
      <c r="SPU381" s="103"/>
      <c r="SPV381" s="103"/>
      <c r="SPW381" s="103"/>
      <c r="SPX381" s="103"/>
      <c r="SPY381" s="103"/>
      <c r="SPZ381" s="103"/>
      <c r="SQA381" s="103"/>
      <c r="SQB381" s="103"/>
      <c r="SQC381" s="103"/>
      <c r="SQD381" s="103"/>
      <c r="SQE381" s="103"/>
      <c r="SQF381" s="103"/>
      <c r="SQG381" s="103"/>
      <c r="SQH381" s="103"/>
      <c r="SQI381" s="103"/>
      <c r="SQJ381" s="103"/>
      <c r="SQK381" s="103"/>
      <c r="SQL381" s="103"/>
      <c r="SQM381" s="103"/>
      <c r="SQN381" s="103"/>
      <c r="SQO381" s="103"/>
      <c r="SQP381" s="103"/>
      <c r="SQQ381" s="103"/>
      <c r="SQR381" s="103"/>
      <c r="SQS381" s="103"/>
      <c r="SQT381" s="103"/>
      <c r="SQU381" s="103"/>
      <c r="SQV381" s="103"/>
      <c r="SQW381" s="103"/>
      <c r="SQX381" s="103"/>
      <c r="SQY381" s="103"/>
      <c r="SQZ381" s="103"/>
      <c r="SRA381" s="103"/>
      <c r="SRB381" s="103"/>
      <c r="SRC381" s="103"/>
      <c r="SRD381" s="103"/>
      <c r="SRE381" s="103"/>
      <c r="SRF381" s="103"/>
      <c r="SRG381" s="103"/>
      <c r="SRH381" s="103"/>
      <c r="SRI381" s="103"/>
      <c r="SRJ381" s="103"/>
      <c r="SRK381" s="103"/>
      <c r="SRL381" s="103"/>
      <c r="SRM381" s="103"/>
      <c r="SRN381" s="103"/>
      <c r="SRO381" s="103"/>
      <c r="SRP381" s="103"/>
      <c r="SRQ381" s="103"/>
      <c r="SRR381" s="103"/>
      <c r="SRS381" s="103"/>
      <c r="SRT381" s="103"/>
      <c r="SRU381" s="103"/>
      <c r="SRV381" s="103"/>
      <c r="SRW381" s="103"/>
      <c r="SRX381" s="103"/>
      <c r="SRY381" s="103"/>
      <c r="SRZ381" s="103"/>
      <c r="SSA381" s="103"/>
      <c r="SSB381" s="103"/>
      <c r="SSC381" s="103"/>
      <c r="SSD381" s="103"/>
      <c r="SSE381" s="103"/>
      <c r="SSF381" s="103"/>
      <c r="SSG381" s="103"/>
      <c r="SSH381" s="103"/>
      <c r="SSI381" s="103"/>
      <c r="SSJ381" s="103"/>
      <c r="SSK381" s="103"/>
      <c r="SSL381" s="103"/>
      <c r="SSM381" s="103"/>
      <c r="SSN381" s="103"/>
      <c r="SSO381" s="103"/>
      <c r="SSP381" s="103"/>
      <c r="SSQ381" s="103"/>
      <c r="SSR381" s="103"/>
      <c r="SSS381" s="103"/>
      <c r="SST381" s="103"/>
      <c r="SSU381" s="103"/>
      <c r="SSV381" s="103"/>
      <c r="SSW381" s="103"/>
      <c r="SSX381" s="103"/>
      <c r="SSY381" s="103"/>
      <c r="SSZ381" s="103"/>
      <c r="STA381" s="103"/>
      <c r="STB381" s="103"/>
      <c r="STC381" s="103"/>
      <c r="STD381" s="103"/>
      <c r="STE381" s="103"/>
      <c r="STF381" s="103"/>
      <c r="STG381" s="103"/>
      <c r="STH381" s="103"/>
      <c r="STI381" s="103"/>
      <c r="STJ381" s="103"/>
      <c r="STK381" s="103"/>
      <c r="STL381" s="103"/>
      <c r="STM381" s="103"/>
      <c r="STN381" s="103"/>
      <c r="STO381" s="103"/>
      <c r="STP381" s="103"/>
      <c r="STQ381" s="103"/>
      <c r="STR381" s="103"/>
      <c r="STS381" s="103"/>
      <c r="STT381" s="103"/>
      <c r="STU381" s="103"/>
      <c r="STV381" s="103"/>
      <c r="STW381" s="103"/>
      <c r="STX381" s="103"/>
      <c r="STY381" s="103"/>
      <c r="STZ381" s="103"/>
      <c r="SUA381" s="103"/>
      <c r="SUB381" s="103"/>
      <c r="SUC381" s="103"/>
      <c r="SUD381" s="103"/>
      <c r="SUE381" s="103"/>
      <c r="SUF381" s="103"/>
      <c r="SUG381" s="103"/>
      <c r="SUH381" s="103"/>
      <c r="SUI381" s="103"/>
      <c r="SUJ381" s="103"/>
      <c r="SUK381" s="103"/>
      <c r="SUL381" s="103"/>
      <c r="SUM381" s="103"/>
      <c r="SUN381" s="103"/>
      <c r="SUO381" s="103"/>
      <c r="SUP381" s="103"/>
      <c r="SUQ381" s="103"/>
      <c r="SUR381" s="103"/>
      <c r="SUS381" s="103"/>
      <c r="SUT381" s="103"/>
      <c r="SUU381" s="103"/>
      <c r="SUV381" s="103"/>
      <c r="SUW381" s="103"/>
      <c r="SUX381" s="103"/>
      <c r="SUY381" s="103"/>
      <c r="SUZ381" s="103"/>
      <c r="SVA381" s="103"/>
      <c r="SVB381" s="103"/>
      <c r="SVC381" s="103"/>
      <c r="SVD381" s="103"/>
      <c r="SVE381" s="103"/>
      <c r="SVF381" s="103"/>
      <c r="SVG381" s="103"/>
      <c r="SVH381" s="103"/>
      <c r="SVI381" s="103"/>
      <c r="SVJ381" s="103"/>
      <c r="SVK381" s="103"/>
      <c r="SVL381" s="103"/>
      <c r="SVM381" s="103"/>
      <c r="SVN381" s="103"/>
      <c r="SVO381" s="103"/>
      <c r="SVP381" s="103"/>
      <c r="SVQ381" s="103"/>
      <c r="SVR381" s="103"/>
      <c r="SVS381" s="103"/>
      <c r="SVT381" s="103"/>
      <c r="SVU381" s="103"/>
      <c r="SVV381" s="103"/>
      <c r="SVW381" s="103"/>
      <c r="SVX381" s="103"/>
      <c r="SVY381" s="103"/>
      <c r="SVZ381" s="103"/>
      <c r="SWA381" s="103"/>
      <c r="SWB381" s="103"/>
      <c r="SWC381" s="103"/>
      <c r="SWD381" s="103"/>
      <c r="SWE381" s="103"/>
      <c r="SWF381" s="103"/>
      <c r="SWG381" s="103"/>
      <c r="SWH381" s="103"/>
      <c r="SWI381" s="103"/>
      <c r="SWJ381" s="103"/>
      <c r="SWK381" s="103"/>
      <c r="SWL381" s="103"/>
      <c r="SWM381" s="103"/>
      <c r="SWN381" s="103"/>
      <c r="SWO381" s="103"/>
      <c r="SWP381" s="103"/>
      <c r="SWQ381" s="103"/>
      <c r="SWR381" s="103"/>
      <c r="SWS381" s="103"/>
      <c r="SWT381" s="103"/>
      <c r="SWU381" s="103"/>
      <c r="SWV381" s="103"/>
      <c r="SWW381" s="103"/>
      <c r="SWX381" s="103"/>
      <c r="SWY381" s="103"/>
      <c r="SWZ381" s="103"/>
      <c r="SXA381" s="103"/>
      <c r="SXB381" s="103"/>
      <c r="SXC381" s="103"/>
      <c r="SXD381" s="103"/>
      <c r="SXE381" s="103"/>
      <c r="SXF381" s="103"/>
      <c r="SXG381" s="103"/>
      <c r="SXH381" s="103"/>
      <c r="SXI381" s="103"/>
      <c r="SXJ381" s="103"/>
      <c r="SXK381" s="103"/>
      <c r="SXL381" s="103"/>
      <c r="SXM381" s="103"/>
      <c r="SXN381" s="103"/>
      <c r="SXO381" s="103"/>
      <c r="SXP381" s="103"/>
      <c r="SXQ381" s="103"/>
      <c r="SXR381" s="103"/>
      <c r="SXS381" s="103"/>
      <c r="SXT381" s="103"/>
      <c r="SXU381" s="103"/>
      <c r="SXV381" s="103"/>
      <c r="SXW381" s="103"/>
      <c r="SXX381" s="103"/>
      <c r="SXY381" s="103"/>
      <c r="SXZ381" s="103"/>
      <c r="SYA381" s="103"/>
      <c r="SYB381" s="103"/>
      <c r="SYC381" s="103"/>
      <c r="SYD381" s="103"/>
      <c r="SYE381" s="103"/>
      <c r="SYF381" s="103"/>
      <c r="SYG381" s="103"/>
      <c r="SYH381" s="103"/>
      <c r="SYI381" s="103"/>
      <c r="SYJ381" s="103"/>
      <c r="SYK381" s="103"/>
      <c r="SYL381" s="103"/>
      <c r="SYM381" s="103"/>
      <c r="SYN381" s="103"/>
      <c r="SYO381" s="103"/>
      <c r="SYP381" s="103"/>
      <c r="SYQ381" s="103"/>
      <c r="SYR381" s="103"/>
      <c r="SYS381" s="103"/>
      <c r="SYT381" s="103"/>
      <c r="SYU381" s="103"/>
      <c r="SYV381" s="103"/>
      <c r="SYW381" s="103"/>
      <c r="SYX381" s="103"/>
      <c r="SYY381" s="103"/>
      <c r="SYZ381" s="103"/>
      <c r="SZA381" s="103"/>
      <c r="SZB381" s="103"/>
      <c r="SZC381" s="103"/>
      <c r="SZD381" s="103"/>
      <c r="SZE381" s="103"/>
      <c r="SZF381" s="103"/>
      <c r="SZG381" s="103"/>
      <c r="SZH381" s="103"/>
      <c r="SZI381" s="103"/>
      <c r="SZJ381" s="103"/>
      <c r="SZK381" s="103"/>
      <c r="SZL381" s="103"/>
      <c r="SZM381" s="103"/>
      <c r="SZN381" s="103"/>
      <c r="SZO381" s="103"/>
      <c r="SZP381" s="103"/>
      <c r="SZQ381" s="103"/>
      <c r="SZR381" s="103"/>
      <c r="SZS381" s="103"/>
      <c r="SZT381" s="103"/>
      <c r="SZU381" s="103"/>
      <c r="SZV381" s="103"/>
      <c r="SZW381" s="103"/>
      <c r="SZX381" s="103"/>
      <c r="SZY381" s="103"/>
      <c r="SZZ381" s="103"/>
      <c r="TAA381" s="103"/>
      <c r="TAB381" s="103"/>
      <c r="TAC381" s="103"/>
      <c r="TAD381" s="103"/>
      <c r="TAE381" s="103"/>
      <c r="TAF381" s="103"/>
      <c r="TAG381" s="103"/>
      <c r="TAH381" s="103"/>
      <c r="TAI381" s="103"/>
      <c r="TAJ381" s="103"/>
      <c r="TAK381" s="103"/>
      <c r="TAL381" s="103"/>
      <c r="TAM381" s="103"/>
      <c r="TAN381" s="103"/>
      <c r="TAO381" s="103"/>
      <c r="TAP381" s="103"/>
      <c r="TAQ381" s="103"/>
      <c r="TAR381" s="103"/>
      <c r="TAS381" s="103"/>
      <c r="TAT381" s="103"/>
      <c r="TAU381" s="103"/>
      <c r="TAV381" s="103"/>
      <c r="TAW381" s="103"/>
      <c r="TAX381" s="103"/>
      <c r="TAY381" s="103"/>
      <c r="TAZ381" s="103"/>
      <c r="TBA381" s="103"/>
      <c r="TBB381" s="103"/>
      <c r="TBC381" s="103"/>
      <c r="TBD381" s="103"/>
      <c r="TBE381" s="103"/>
      <c r="TBF381" s="103"/>
      <c r="TBG381" s="103"/>
      <c r="TBH381" s="103"/>
      <c r="TBI381" s="103"/>
      <c r="TBJ381" s="103"/>
      <c r="TBK381" s="103"/>
      <c r="TBL381" s="103"/>
      <c r="TBM381" s="103"/>
      <c r="TBN381" s="103"/>
      <c r="TBO381" s="103"/>
      <c r="TBP381" s="103"/>
      <c r="TBQ381" s="103"/>
      <c r="TBR381" s="103"/>
      <c r="TBS381" s="103"/>
      <c r="TBT381" s="103"/>
      <c r="TBU381" s="103"/>
      <c r="TBV381" s="103"/>
      <c r="TBW381" s="103"/>
      <c r="TBX381" s="103"/>
      <c r="TBY381" s="103"/>
      <c r="TBZ381" s="103"/>
      <c r="TCA381" s="103"/>
      <c r="TCB381" s="103"/>
      <c r="TCC381" s="103"/>
      <c r="TCD381" s="103"/>
      <c r="TCE381" s="103"/>
      <c r="TCF381" s="103"/>
      <c r="TCG381" s="103"/>
      <c r="TCH381" s="103"/>
      <c r="TCI381" s="103"/>
      <c r="TCJ381" s="103"/>
      <c r="TCK381" s="103"/>
      <c r="TCL381" s="103"/>
      <c r="TCM381" s="103"/>
      <c r="TCN381" s="103"/>
      <c r="TCO381" s="103"/>
      <c r="TCP381" s="103"/>
      <c r="TCQ381" s="103"/>
      <c r="TCR381" s="103"/>
      <c r="TCS381" s="103"/>
      <c r="TCT381" s="103"/>
      <c r="TCU381" s="103"/>
      <c r="TCV381" s="103"/>
      <c r="TCW381" s="103"/>
      <c r="TCX381" s="103"/>
      <c r="TCY381" s="103"/>
      <c r="TCZ381" s="103"/>
      <c r="TDA381" s="103"/>
      <c r="TDB381" s="103"/>
      <c r="TDC381" s="103"/>
      <c r="TDD381" s="103"/>
      <c r="TDE381" s="103"/>
      <c r="TDF381" s="103"/>
      <c r="TDG381" s="103"/>
      <c r="TDH381" s="103"/>
      <c r="TDI381" s="103"/>
      <c r="TDJ381" s="103"/>
      <c r="TDK381" s="103"/>
      <c r="TDL381" s="103"/>
      <c r="TDM381" s="103"/>
      <c r="TDN381" s="103"/>
      <c r="TDO381" s="103"/>
      <c r="TDP381" s="103"/>
      <c r="TDQ381" s="103"/>
      <c r="TDR381" s="103"/>
      <c r="TDS381" s="103"/>
      <c r="TDT381" s="103"/>
      <c r="TDU381" s="103"/>
      <c r="TDV381" s="103"/>
      <c r="TDW381" s="103"/>
      <c r="TDX381" s="103"/>
      <c r="TDY381" s="103"/>
      <c r="TDZ381" s="103"/>
      <c r="TEA381" s="103"/>
      <c r="TEB381" s="103"/>
      <c r="TEC381" s="103"/>
      <c r="TED381" s="103"/>
      <c r="TEE381" s="103"/>
      <c r="TEF381" s="103"/>
      <c r="TEG381" s="103"/>
      <c r="TEH381" s="103"/>
      <c r="TEI381" s="103"/>
      <c r="TEJ381" s="103"/>
      <c r="TEK381" s="103"/>
      <c r="TEL381" s="103"/>
      <c r="TEM381" s="103"/>
      <c r="TEN381" s="103"/>
      <c r="TEO381" s="103"/>
      <c r="TEP381" s="103"/>
      <c r="TEQ381" s="103"/>
      <c r="TER381" s="103"/>
      <c r="TES381" s="103"/>
      <c r="TET381" s="103"/>
      <c r="TEU381" s="103"/>
      <c r="TEV381" s="103"/>
      <c r="TEW381" s="103"/>
      <c r="TEX381" s="103"/>
      <c r="TEY381" s="103"/>
      <c r="TEZ381" s="103"/>
      <c r="TFA381" s="103"/>
      <c r="TFB381" s="103"/>
      <c r="TFC381" s="103"/>
      <c r="TFD381" s="103"/>
      <c r="TFE381" s="103"/>
      <c r="TFF381" s="103"/>
      <c r="TFG381" s="103"/>
      <c r="TFH381" s="103"/>
      <c r="TFI381" s="103"/>
      <c r="TFJ381" s="103"/>
      <c r="TFK381" s="103"/>
      <c r="TFL381" s="103"/>
      <c r="TFM381" s="103"/>
      <c r="TFN381" s="103"/>
      <c r="TFO381" s="103"/>
      <c r="TFP381" s="103"/>
      <c r="TFQ381" s="103"/>
      <c r="TFR381" s="103"/>
      <c r="TFS381" s="103"/>
      <c r="TFT381" s="103"/>
      <c r="TFU381" s="103"/>
      <c r="TFV381" s="103"/>
      <c r="TFW381" s="103"/>
      <c r="TFX381" s="103"/>
      <c r="TFY381" s="103"/>
      <c r="TFZ381" s="103"/>
      <c r="TGA381" s="103"/>
      <c r="TGB381" s="103"/>
      <c r="TGC381" s="103"/>
      <c r="TGD381" s="103"/>
      <c r="TGE381" s="103"/>
      <c r="TGF381" s="103"/>
      <c r="TGG381" s="103"/>
      <c r="TGH381" s="103"/>
      <c r="TGI381" s="103"/>
      <c r="TGJ381" s="103"/>
      <c r="TGK381" s="103"/>
      <c r="TGL381" s="103"/>
      <c r="TGM381" s="103"/>
      <c r="TGN381" s="103"/>
      <c r="TGO381" s="103"/>
      <c r="TGP381" s="103"/>
      <c r="TGQ381" s="103"/>
      <c r="TGR381" s="103"/>
      <c r="TGS381" s="103"/>
      <c r="TGT381" s="103"/>
      <c r="TGU381" s="103"/>
      <c r="TGV381" s="103"/>
      <c r="TGW381" s="103"/>
      <c r="TGX381" s="103"/>
      <c r="TGY381" s="103"/>
      <c r="TGZ381" s="103"/>
      <c r="THA381" s="103"/>
      <c r="THB381" s="103"/>
      <c r="THC381" s="103"/>
      <c r="THD381" s="103"/>
      <c r="THE381" s="103"/>
      <c r="THF381" s="103"/>
      <c r="THG381" s="103"/>
      <c r="THH381" s="103"/>
      <c r="THI381" s="103"/>
      <c r="THJ381" s="103"/>
      <c r="THK381" s="103"/>
      <c r="THL381" s="103"/>
      <c r="THM381" s="103"/>
      <c r="THN381" s="103"/>
      <c r="THO381" s="103"/>
      <c r="THP381" s="103"/>
      <c r="THQ381" s="103"/>
      <c r="THR381" s="103"/>
      <c r="THS381" s="103"/>
      <c r="THT381" s="103"/>
      <c r="THU381" s="103"/>
      <c r="THV381" s="103"/>
      <c r="THW381" s="103"/>
      <c r="THX381" s="103"/>
      <c r="THY381" s="103"/>
      <c r="THZ381" s="103"/>
      <c r="TIA381" s="103"/>
      <c r="TIB381" s="103"/>
      <c r="TIC381" s="103"/>
      <c r="TID381" s="103"/>
      <c r="TIE381" s="103"/>
      <c r="TIF381" s="103"/>
      <c r="TIG381" s="103"/>
      <c r="TIH381" s="103"/>
      <c r="TII381" s="103"/>
      <c r="TIJ381" s="103"/>
      <c r="TIK381" s="103"/>
      <c r="TIL381" s="103"/>
      <c r="TIM381" s="103"/>
      <c r="TIN381" s="103"/>
      <c r="TIO381" s="103"/>
      <c r="TIP381" s="103"/>
      <c r="TIQ381" s="103"/>
      <c r="TIR381" s="103"/>
      <c r="TIS381" s="103"/>
      <c r="TIT381" s="103"/>
      <c r="TIU381" s="103"/>
      <c r="TIV381" s="103"/>
      <c r="TIW381" s="103"/>
      <c r="TIX381" s="103"/>
      <c r="TIY381" s="103"/>
      <c r="TIZ381" s="103"/>
      <c r="TJA381" s="103"/>
      <c r="TJB381" s="103"/>
      <c r="TJC381" s="103"/>
      <c r="TJD381" s="103"/>
      <c r="TJE381" s="103"/>
      <c r="TJF381" s="103"/>
      <c r="TJG381" s="103"/>
      <c r="TJH381" s="103"/>
      <c r="TJI381" s="103"/>
      <c r="TJJ381" s="103"/>
      <c r="TJK381" s="103"/>
      <c r="TJL381" s="103"/>
      <c r="TJM381" s="103"/>
      <c r="TJN381" s="103"/>
      <c r="TJO381" s="103"/>
      <c r="TJP381" s="103"/>
      <c r="TJQ381" s="103"/>
      <c r="TJR381" s="103"/>
      <c r="TJS381" s="103"/>
      <c r="TJT381" s="103"/>
      <c r="TJU381" s="103"/>
      <c r="TJV381" s="103"/>
      <c r="TJW381" s="103"/>
      <c r="TJX381" s="103"/>
      <c r="TJY381" s="103"/>
      <c r="TJZ381" s="103"/>
      <c r="TKA381" s="103"/>
      <c r="TKB381" s="103"/>
      <c r="TKC381" s="103"/>
      <c r="TKD381" s="103"/>
      <c r="TKE381" s="103"/>
      <c r="TKF381" s="103"/>
      <c r="TKG381" s="103"/>
      <c r="TKH381" s="103"/>
      <c r="TKI381" s="103"/>
      <c r="TKJ381" s="103"/>
      <c r="TKK381" s="103"/>
      <c r="TKL381" s="103"/>
      <c r="TKM381" s="103"/>
      <c r="TKN381" s="103"/>
      <c r="TKO381" s="103"/>
      <c r="TKP381" s="103"/>
      <c r="TKQ381" s="103"/>
      <c r="TKR381" s="103"/>
      <c r="TKS381" s="103"/>
      <c r="TKT381" s="103"/>
      <c r="TKU381" s="103"/>
      <c r="TKV381" s="103"/>
      <c r="TKW381" s="103"/>
      <c r="TKX381" s="103"/>
      <c r="TKY381" s="103"/>
      <c r="TKZ381" s="103"/>
      <c r="TLA381" s="103"/>
      <c r="TLB381" s="103"/>
      <c r="TLC381" s="103"/>
      <c r="TLD381" s="103"/>
      <c r="TLE381" s="103"/>
      <c r="TLF381" s="103"/>
      <c r="TLG381" s="103"/>
      <c r="TLH381" s="103"/>
      <c r="TLI381" s="103"/>
      <c r="TLJ381" s="103"/>
      <c r="TLK381" s="103"/>
      <c r="TLL381" s="103"/>
      <c r="TLM381" s="103"/>
      <c r="TLN381" s="103"/>
      <c r="TLO381" s="103"/>
      <c r="TLP381" s="103"/>
      <c r="TLQ381" s="103"/>
      <c r="TLR381" s="103"/>
      <c r="TLS381" s="103"/>
      <c r="TLT381" s="103"/>
      <c r="TLU381" s="103"/>
      <c r="TLV381" s="103"/>
      <c r="TLW381" s="103"/>
      <c r="TLX381" s="103"/>
      <c r="TLY381" s="103"/>
      <c r="TLZ381" s="103"/>
      <c r="TMA381" s="103"/>
      <c r="TMB381" s="103"/>
      <c r="TMC381" s="103"/>
      <c r="TMD381" s="103"/>
      <c r="TME381" s="103"/>
      <c r="TMF381" s="103"/>
      <c r="TMG381" s="103"/>
      <c r="TMH381" s="103"/>
      <c r="TMI381" s="103"/>
      <c r="TMJ381" s="103"/>
      <c r="TMK381" s="103"/>
      <c r="TML381" s="103"/>
      <c r="TMM381" s="103"/>
      <c r="TMN381" s="103"/>
      <c r="TMO381" s="103"/>
      <c r="TMP381" s="103"/>
      <c r="TMQ381" s="103"/>
      <c r="TMR381" s="103"/>
      <c r="TMS381" s="103"/>
      <c r="TMT381" s="103"/>
      <c r="TMU381" s="103"/>
      <c r="TMV381" s="103"/>
      <c r="TMW381" s="103"/>
      <c r="TMX381" s="103"/>
      <c r="TMY381" s="103"/>
      <c r="TMZ381" s="103"/>
      <c r="TNA381" s="103"/>
      <c r="TNB381" s="103"/>
      <c r="TNC381" s="103"/>
      <c r="TND381" s="103"/>
      <c r="TNE381" s="103"/>
      <c r="TNF381" s="103"/>
      <c r="TNG381" s="103"/>
      <c r="TNH381" s="103"/>
      <c r="TNI381" s="103"/>
      <c r="TNJ381" s="103"/>
      <c r="TNK381" s="103"/>
      <c r="TNL381" s="103"/>
      <c r="TNM381" s="103"/>
      <c r="TNN381" s="103"/>
      <c r="TNO381" s="103"/>
      <c r="TNP381" s="103"/>
      <c r="TNQ381" s="103"/>
      <c r="TNR381" s="103"/>
      <c r="TNS381" s="103"/>
      <c r="TNT381" s="103"/>
      <c r="TNU381" s="103"/>
      <c r="TNV381" s="103"/>
      <c r="TNW381" s="103"/>
      <c r="TNX381" s="103"/>
      <c r="TNY381" s="103"/>
      <c r="TNZ381" s="103"/>
      <c r="TOA381" s="103"/>
      <c r="TOB381" s="103"/>
      <c r="TOC381" s="103"/>
      <c r="TOD381" s="103"/>
      <c r="TOE381" s="103"/>
      <c r="TOF381" s="103"/>
      <c r="TOG381" s="103"/>
      <c r="TOH381" s="103"/>
      <c r="TOI381" s="103"/>
      <c r="TOJ381" s="103"/>
      <c r="TOK381" s="103"/>
      <c r="TOL381" s="103"/>
      <c r="TOM381" s="103"/>
      <c r="TON381" s="103"/>
      <c r="TOO381" s="103"/>
      <c r="TOP381" s="103"/>
      <c r="TOQ381" s="103"/>
      <c r="TOR381" s="103"/>
      <c r="TOS381" s="103"/>
      <c r="TOT381" s="103"/>
      <c r="TOU381" s="103"/>
      <c r="TOV381" s="103"/>
      <c r="TOW381" s="103"/>
      <c r="TOX381" s="103"/>
      <c r="TOY381" s="103"/>
      <c r="TOZ381" s="103"/>
      <c r="TPA381" s="103"/>
      <c r="TPB381" s="103"/>
      <c r="TPC381" s="103"/>
      <c r="TPD381" s="103"/>
      <c r="TPE381" s="103"/>
      <c r="TPF381" s="103"/>
      <c r="TPG381" s="103"/>
      <c r="TPH381" s="103"/>
      <c r="TPI381" s="103"/>
      <c r="TPJ381" s="103"/>
      <c r="TPK381" s="103"/>
      <c r="TPL381" s="103"/>
      <c r="TPM381" s="103"/>
      <c r="TPN381" s="103"/>
      <c r="TPO381" s="103"/>
      <c r="TPP381" s="103"/>
      <c r="TPQ381" s="103"/>
      <c r="TPR381" s="103"/>
      <c r="TPS381" s="103"/>
      <c r="TPT381" s="103"/>
      <c r="TPU381" s="103"/>
      <c r="TPV381" s="103"/>
      <c r="TPW381" s="103"/>
      <c r="TPX381" s="103"/>
      <c r="TPY381" s="103"/>
      <c r="TPZ381" s="103"/>
      <c r="TQA381" s="103"/>
      <c r="TQB381" s="103"/>
      <c r="TQC381" s="103"/>
      <c r="TQD381" s="103"/>
      <c r="TQE381" s="103"/>
      <c r="TQF381" s="103"/>
      <c r="TQG381" s="103"/>
      <c r="TQH381" s="103"/>
      <c r="TQI381" s="103"/>
      <c r="TQJ381" s="103"/>
      <c r="TQK381" s="103"/>
      <c r="TQL381" s="103"/>
      <c r="TQM381" s="103"/>
      <c r="TQN381" s="103"/>
      <c r="TQO381" s="103"/>
      <c r="TQP381" s="103"/>
      <c r="TQQ381" s="103"/>
      <c r="TQR381" s="103"/>
      <c r="TQS381" s="103"/>
      <c r="TQT381" s="103"/>
      <c r="TQU381" s="103"/>
      <c r="TQV381" s="103"/>
      <c r="TQW381" s="103"/>
      <c r="TQX381" s="103"/>
      <c r="TQY381" s="103"/>
      <c r="TQZ381" s="103"/>
      <c r="TRA381" s="103"/>
      <c r="TRB381" s="103"/>
      <c r="TRC381" s="103"/>
      <c r="TRD381" s="103"/>
      <c r="TRE381" s="103"/>
      <c r="TRF381" s="103"/>
      <c r="TRG381" s="103"/>
      <c r="TRH381" s="103"/>
      <c r="TRI381" s="103"/>
      <c r="TRJ381" s="103"/>
      <c r="TRK381" s="103"/>
      <c r="TRL381" s="103"/>
      <c r="TRM381" s="103"/>
      <c r="TRN381" s="103"/>
      <c r="TRO381" s="103"/>
      <c r="TRP381" s="103"/>
      <c r="TRQ381" s="103"/>
      <c r="TRR381" s="103"/>
      <c r="TRS381" s="103"/>
      <c r="TRT381" s="103"/>
      <c r="TRU381" s="103"/>
      <c r="TRV381" s="103"/>
      <c r="TRW381" s="103"/>
      <c r="TRX381" s="103"/>
      <c r="TRY381" s="103"/>
      <c r="TRZ381" s="103"/>
      <c r="TSA381" s="103"/>
      <c r="TSB381" s="103"/>
      <c r="TSC381" s="103"/>
      <c r="TSD381" s="103"/>
      <c r="TSE381" s="103"/>
      <c r="TSF381" s="103"/>
      <c r="TSG381" s="103"/>
      <c r="TSH381" s="103"/>
      <c r="TSI381" s="103"/>
      <c r="TSJ381" s="103"/>
      <c r="TSK381" s="103"/>
      <c r="TSL381" s="103"/>
      <c r="TSM381" s="103"/>
      <c r="TSN381" s="103"/>
      <c r="TSO381" s="103"/>
      <c r="TSP381" s="103"/>
      <c r="TSQ381" s="103"/>
      <c r="TSR381" s="103"/>
      <c r="TSS381" s="103"/>
      <c r="TST381" s="103"/>
      <c r="TSU381" s="103"/>
      <c r="TSV381" s="103"/>
      <c r="TSW381" s="103"/>
      <c r="TSX381" s="103"/>
      <c r="TSY381" s="103"/>
      <c r="TSZ381" s="103"/>
      <c r="TTA381" s="103"/>
      <c r="TTB381" s="103"/>
      <c r="TTC381" s="103"/>
      <c r="TTD381" s="103"/>
      <c r="TTE381" s="103"/>
      <c r="TTF381" s="103"/>
      <c r="TTG381" s="103"/>
      <c r="TTH381" s="103"/>
      <c r="TTI381" s="103"/>
      <c r="TTJ381" s="103"/>
      <c r="TTK381" s="103"/>
      <c r="TTL381" s="103"/>
      <c r="TTM381" s="103"/>
      <c r="TTN381" s="103"/>
      <c r="TTO381" s="103"/>
      <c r="TTP381" s="103"/>
      <c r="TTQ381" s="103"/>
      <c r="TTR381" s="103"/>
      <c r="TTS381" s="103"/>
      <c r="TTT381" s="103"/>
      <c r="TTU381" s="103"/>
      <c r="TTV381" s="103"/>
      <c r="TTW381" s="103"/>
      <c r="TTX381" s="103"/>
      <c r="TTY381" s="103"/>
      <c r="TTZ381" s="103"/>
      <c r="TUA381" s="103"/>
      <c r="TUB381" s="103"/>
      <c r="TUC381" s="103"/>
      <c r="TUD381" s="103"/>
      <c r="TUE381" s="103"/>
      <c r="TUF381" s="103"/>
      <c r="TUG381" s="103"/>
      <c r="TUH381" s="103"/>
      <c r="TUI381" s="103"/>
      <c r="TUJ381" s="103"/>
      <c r="TUK381" s="103"/>
      <c r="TUL381" s="103"/>
      <c r="TUM381" s="103"/>
      <c r="TUN381" s="103"/>
      <c r="TUO381" s="103"/>
      <c r="TUP381" s="103"/>
      <c r="TUQ381" s="103"/>
      <c r="TUR381" s="103"/>
      <c r="TUS381" s="103"/>
      <c r="TUT381" s="103"/>
      <c r="TUU381" s="103"/>
      <c r="TUV381" s="103"/>
      <c r="TUW381" s="103"/>
      <c r="TUX381" s="103"/>
      <c r="TUY381" s="103"/>
      <c r="TUZ381" s="103"/>
      <c r="TVA381" s="103"/>
      <c r="TVB381" s="103"/>
      <c r="TVC381" s="103"/>
      <c r="TVD381" s="103"/>
      <c r="TVE381" s="103"/>
      <c r="TVF381" s="103"/>
      <c r="TVG381" s="103"/>
      <c r="TVH381" s="103"/>
      <c r="TVI381" s="103"/>
      <c r="TVJ381" s="103"/>
      <c r="TVK381" s="103"/>
      <c r="TVL381" s="103"/>
      <c r="TVM381" s="103"/>
      <c r="TVN381" s="103"/>
      <c r="TVO381" s="103"/>
      <c r="TVP381" s="103"/>
      <c r="TVQ381" s="103"/>
      <c r="TVR381" s="103"/>
      <c r="TVS381" s="103"/>
      <c r="TVT381" s="103"/>
      <c r="TVU381" s="103"/>
      <c r="TVV381" s="103"/>
      <c r="TVW381" s="103"/>
      <c r="TVX381" s="103"/>
      <c r="TVY381" s="103"/>
      <c r="TVZ381" s="103"/>
      <c r="TWA381" s="103"/>
      <c r="TWB381" s="103"/>
      <c r="TWC381" s="103"/>
      <c r="TWD381" s="103"/>
      <c r="TWE381" s="103"/>
      <c r="TWF381" s="103"/>
      <c r="TWG381" s="103"/>
      <c r="TWH381" s="103"/>
      <c r="TWI381" s="103"/>
      <c r="TWJ381" s="103"/>
      <c r="TWK381" s="103"/>
      <c r="TWL381" s="103"/>
      <c r="TWM381" s="103"/>
      <c r="TWN381" s="103"/>
      <c r="TWO381" s="103"/>
      <c r="TWP381" s="103"/>
      <c r="TWQ381" s="103"/>
      <c r="TWR381" s="103"/>
      <c r="TWS381" s="103"/>
      <c r="TWT381" s="103"/>
      <c r="TWU381" s="103"/>
      <c r="TWV381" s="103"/>
      <c r="TWW381" s="103"/>
      <c r="TWX381" s="103"/>
      <c r="TWY381" s="103"/>
      <c r="TWZ381" s="103"/>
      <c r="TXA381" s="103"/>
      <c r="TXB381" s="103"/>
      <c r="TXC381" s="103"/>
      <c r="TXD381" s="103"/>
      <c r="TXE381" s="103"/>
      <c r="TXF381" s="103"/>
      <c r="TXG381" s="103"/>
      <c r="TXH381" s="103"/>
      <c r="TXI381" s="103"/>
      <c r="TXJ381" s="103"/>
      <c r="TXK381" s="103"/>
      <c r="TXL381" s="103"/>
      <c r="TXM381" s="103"/>
      <c r="TXN381" s="103"/>
      <c r="TXO381" s="103"/>
      <c r="TXP381" s="103"/>
      <c r="TXQ381" s="103"/>
      <c r="TXR381" s="103"/>
      <c r="TXS381" s="103"/>
      <c r="TXT381" s="103"/>
      <c r="TXU381" s="103"/>
      <c r="TXV381" s="103"/>
      <c r="TXW381" s="103"/>
      <c r="TXX381" s="103"/>
      <c r="TXY381" s="103"/>
      <c r="TXZ381" s="103"/>
      <c r="TYA381" s="103"/>
      <c r="TYB381" s="103"/>
      <c r="TYC381" s="103"/>
      <c r="TYD381" s="103"/>
      <c r="TYE381" s="103"/>
      <c r="TYF381" s="103"/>
      <c r="TYG381" s="103"/>
      <c r="TYH381" s="103"/>
      <c r="TYI381" s="103"/>
      <c r="TYJ381" s="103"/>
      <c r="TYK381" s="103"/>
      <c r="TYL381" s="103"/>
      <c r="TYM381" s="103"/>
      <c r="TYN381" s="103"/>
      <c r="TYO381" s="103"/>
      <c r="TYP381" s="103"/>
      <c r="TYQ381" s="103"/>
      <c r="TYR381" s="103"/>
      <c r="TYS381" s="103"/>
      <c r="TYT381" s="103"/>
      <c r="TYU381" s="103"/>
      <c r="TYV381" s="103"/>
      <c r="TYW381" s="103"/>
      <c r="TYX381" s="103"/>
      <c r="TYY381" s="103"/>
      <c r="TYZ381" s="103"/>
      <c r="TZA381" s="103"/>
      <c r="TZB381" s="103"/>
      <c r="TZC381" s="103"/>
      <c r="TZD381" s="103"/>
      <c r="TZE381" s="103"/>
      <c r="TZF381" s="103"/>
      <c r="TZG381" s="103"/>
      <c r="TZH381" s="103"/>
      <c r="TZI381" s="103"/>
      <c r="TZJ381" s="103"/>
      <c r="TZK381" s="103"/>
      <c r="TZL381" s="103"/>
      <c r="TZM381" s="103"/>
      <c r="TZN381" s="103"/>
      <c r="TZO381" s="103"/>
      <c r="TZP381" s="103"/>
      <c r="TZQ381" s="103"/>
      <c r="TZR381" s="103"/>
      <c r="TZS381" s="103"/>
      <c r="TZT381" s="103"/>
      <c r="TZU381" s="103"/>
      <c r="TZV381" s="103"/>
      <c r="TZW381" s="103"/>
      <c r="TZX381" s="103"/>
      <c r="TZY381" s="103"/>
      <c r="TZZ381" s="103"/>
      <c r="UAA381" s="103"/>
      <c r="UAB381" s="103"/>
      <c r="UAC381" s="103"/>
      <c r="UAD381" s="103"/>
      <c r="UAE381" s="103"/>
      <c r="UAF381" s="103"/>
      <c r="UAG381" s="103"/>
      <c r="UAH381" s="103"/>
      <c r="UAI381" s="103"/>
      <c r="UAJ381" s="103"/>
      <c r="UAK381" s="103"/>
      <c r="UAL381" s="103"/>
      <c r="UAM381" s="103"/>
      <c r="UAN381" s="103"/>
      <c r="UAO381" s="103"/>
      <c r="UAP381" s="103"/>
      <c r="UAQ381" s="103"/>
      <c r="UAR381" s="103"/>
      <c r="UAS381" s="103"/>
      <c r="UAT381" s="103"/>
      <c r="UAU381" s="103"/>
      <c r="UAV381" s="103"/>
      <c r="UAW381" s="103"/>
      <c r="UAX381" s="103"/>
      <c r="UAY381" s="103"/>
      <c r="UAZ381" s="103"/>
      <c r="UBA381" s="103"/>
      <c r="UBB381" s="103"/>
      <c r="UBC381" s="103"/>
      <c r="UBD381" s="103"/>
      <c r="UBE381" s="103"/>
      <c r="UBF381" s="103"/>
      <c r="UBG381" s="103"/>
      <c r="UBH381" s="103"/>
      <c r="UBI381" s="103"/>
      <c r="UBJ381" s="103"/>
      <c r="UBK381" s="103"/>
      <c r="UBL381" s="103"/>
      <c r="UBM381" s="103"/>
      <c r="UBN381" s="103"/>
      <c r="UBO381" s="103"/>
      <c r="UBP381" s="103"/>
      <c r="UBQ381" s="103"/>
      <c r="UBR381" s="103"/>
      <c r="UBS381" s="103"/>
      <c r="UBT381" s="103"/>
      <c r="UBU381" s="103"/>
      <c r="UBV381" s="103"/>
      <c r="UBW381" s="103"/>
      <c r="UBX381" s="103"/>
      <c r="UBY381" s="103"/>
      <c r="UBZ381" s="103"/>
      <c r="UCA381" s="103"/>
      <c r="UCB381" s="103"/>
      <c r="UCC381" s="103"/>
      <c r="UCD381" s="103"/>
      <c r="UCE381" s="103"/>
      <c r="UCF381" s="103"/>
      <c r="UCG381" s="103"/>
      <c r="UCH381" s="103"/>
      <c r="UCI381" s="103"/>
      <c r="UCJ381" s="103"/>
      <c r="UCK381" s="103"/>
      <c r="UCL381" s="103"/>
      <c r="UCM381" s="103"/>
      <c r="UCN381" s="103"/>
      <c r="UCO381" s="103"/>
      <c r="UCP381" s="103"/>
      <c r="UCQ381" s="103"/>
      <c r="UCR381" s="103"/>
      <c r="UCS381" s="103"/>
      <c r="UCT381" s="103"/>
      <c r="UCU381" s="103"/>
      <c r="UCV381" s="103"/>
      <c r="UCW381" s="103"/>
      <c r="UCX381" s="103"/>
      <c r="UCY381" s="103"/>
      <c r="UCZ381" s="103"/>
      <c r="UDA381" s="103"/>
      <c r="UDB381" s="103"/>
      <c r="UDC381" s="103"/>
      <c r="UDD381" s="103"/>
      <c r="UDE381" s="103"/>
      <c r="UDF381" s="103"/>
      <c r="UDG381" s="103"/>
      <c r="UDH381" s="103"/>
      <c r="UDI381" s="103"/>
      <c r="UDJ381" s="103"/>
      <c r="UDK381" s="103"/>
      <c r="UDL381" s="103"/>
      <c r="UDM381" s="103"/>
      <c r="UDN381" s="103"/>
      <c r="UDO381" s="103"/>
      <c r="UDP381" s="103"/>
      <c r="UDQ381" s="103"/>
      <c r="UDR381" s="103"/>
      <c r="UDS381" s="103"/>
      <c r="UDT381" s="103"/>
      <c r="UDU381" s="103"/>
      <c r="UDV381" s="103"/>
      <c r="UDW381" s="103"/>
      <c r="UDX381" s="103"/>
      <c r="UDY381" s="103"/>
      <c r="UDZ381" s="103"/>
      <c r="UEA381" s="103"/>
      <c r="UEB381" s="103"/>
      <c r="UEC381" s="103"/>
      <c r="UED381" s="103"/>
      <c r="UEE381" s="103"/>
      <c r="UEF381" s="103"/>
      <c r="UEG381" s="103"/>
      <c r="UEH381" s="103"/>
      <c r="UEI381" s="103"/>
      <c r="UEJ381" s="103"/>
      <c r="UEK381" s="103"/>
      <c r="UEL381" s="103"/>
      <c r="UEM381" s="103"/>
      <c r="UEN381" s="103"/>
      <c r="UEO381" s="103"/>
      <c r="UEP381" s="103"/>
      <c r="UEQ381" s="103"/>
      <c r="UER381" s="103"/>
      <c r="UES381" s="103"/>
      <c r="UET381" s="103"/>
      <c r="UEU381" s="103"/>
      <c r="UEV381" s="103"/>
      <c r="UEW381" s="103"/>
      <c r="UEX381" s="103"/>
      <c r="UEY381" s="103"/>
      <c r="UEZ381" s="103"/>
      <c r="UFA381" s="103"/>
      <c r="UFB381" s="103"/>
      <c r="UFC381" s="103"/>
      <c r="UFD381" s="103"/>
      <c r="UFE381" s="103"/>
      <c r="UFF381" s="103"/>
      <c r="UFG381" s="103"/>
      <c r="UFH381" s="103"/>
      <c r="UFI381" s="103"/>
      <c r="UFJ381" s="103"/>
      <c r="UFK381" s="103"/>
      <c r="UFL381" s="103"/>
      <c r="UFM381" s="103"/>
      <c r="UFN381" s="103"/>
      <c r="UFO381" s="103"/>
      <c r="UFP381" s="103"/>
      <c r="UFQ381" s="103"/>
      <c r="UFR381" s="103"/>
      <c r="UFS381" s="103"/>
      <c r="UFT381" s="103"/>
      <c r="UFU381" s="103"/>
      <c r="UFV381" s="103"/>
      <c r="UFW381" s="103"/>
      <c r="UFX381" s="103"/>
      <c r="UFY381" s="103"/>
      <c r="UFZ381" s="103"/>
      <c r="UGA381" s="103"/>
      <c r="UGB381" s="103"/>
      <c r="UGC381" s="103"/>
      <c r="UGD381" s="103"/>
      <c r="UGE381" s="103"/>
      <c r="UGF381" s="103"/>
      <c r="UGG381" s="103"/>
      <c r="UGH381" s="103"/>
      <c r="UGI381" s="103"/>
      <c r="UGJ381" s="103"/>
      <c r="UGK381" s="103"/>
      <c r="UGL381" s="103"/>
      <c r="UGM381" s="103"/>
      <c r="UGN381" s="103"/>
      <c r="UGO381" s="103"/>
      <c r="UGP381" s="103"/>
      <c r="UGQ381" s="103"/>
      <c r="UGR381" s="103"/>
      <c r="UGS381" s="103"/>
      <c r="UGT381" s="103"/>
      <c r="UGU381" s="103"/>
      <c r="UGV381" s="103"/>
      <c r="UGW381" s="103"/>
      <c r="UGX381" s="103"/>
      <c r="UGY381" s="103"/>
      <c r="UGZ381" s="103"/>
      <c r="UHA381" s="103"/>
      <c r="UHB381" s="103"/>
      <c r="UHC381" s="103"/>
      <c r="UHD381" s="103"/>
      <c r="UHE381" s="103"/>
      <c r="UHF381" s="103"/>
      <c r="UHG381" s="103"/>
      <c r="UHH381" s="103"/>
      <c r="UHI381" s="103"/>
      <c r="UHJ381" s="103"/>
      <c r="UHK381" s="103"/>
      <c r="UHL381" s="103"/>
      <c r="UHM381" s="103"/>
      <c r="UHN381" s="103"/>
      <c r="UHO381" s="103"/>
      <c r="UHP381" s="103"/>
      <c r="UHQ381" s="103"/>
      <c r="UHR381" s="103"/>
      <c r="UHS381" s="103"/>
      <c r="UHT381" s="103"/>
      <c r="UHU381" s="103"/>
      <c r="UHV381" s="103"/>
      <c r="UHW381" s="103"/>
      <c r="UHX381" s="103"/>
      <c r="UHY381" s="103"/>
      <c r="UHZ381" s="103"/>
      <c r="UIA381" s="103"/>
      <c r="UIB381" s="103"/>
      <c r="UIC381" s="103"/>
      <c r="UID381" s="103"/>
      <c r="UIE381" s="103"/>
      <c r="UIF381" s="103"/>
      <c r="UIG381" s="103"/>
      <c r="UIH381" s="103"/>
      <c r="UII381" s="103"/>
      <c r="UIJ381" s="103"/>
      <c r="UIK381" s="103"/>
      <c r="UIL381" s="103"/>
      <c r="UIM381" s="103"/>
      <c r="UIN381" s="103"/>
      <c r="UIO381" s="103"/>
      <c r="UIP381" s="103"/>
      <c r="UIQ381" s="103"/>
      <c r="UIR381" s="103"/>
      <c r="UIS381" s="103"/>
      <c r="UIT381" s="103"/>
      <c r="UIU381" s="103"/>
      <c r="UIV381" s="103"/>
      <c r="UIW381" s="103"/>
      <c r="UIX381" s="103"/>
      <c r="UIY381" s="103"/>
      <c r="UIZ381" s="103"/>
      <c r="UJA381" s="103"/>
      <c r="UJB381" s="103"/>
      <c r="UJC381" s="103"/>
      <c r="UJD381" s="103"/>
      <c r="UJE381" s="103"/>
      <c r="UJF381" s="103"/>
      <c r="UJG381" s="103"/>
      <c r="UJH381" s="103"/>
      <c r="UJI381" s="103"/>
      <c r="UJJ381" s="103"/>
      <c r="UJK381" s="103"/>
      <c r="UJL381" s="103"/>
      <c r="UJM381" s="103"/>
      <c r="UJN381" s="103"/>
      <c r="UJO381" s="103"/>
      <c r="UJP381" s="103"/>
      <c r="UJQ381" s="103"/>
      <c r="UJR381" s="103"/>
      <c r="UJS381" s="103"/>
      <c r="UJT381" s="103"/>
      <c r="UJU381" s="103"/>
      <c r="UJV381" s="103"/>
      <c r="UJW381" s="103"/>
      <c r="UJX381" s="103"/>
      <c r="UJY381" s="103"/>
      <c r="UJZ381" s="103"/>
      <c r="UKA381" s="103"/>
      <c r="UKB381" s="103"/>
      <c r="UKC381" s="103"/>
      <c r="UKD381" s="103"/>
      <c r="UKE381" s="103"/>
      <c r="UKF381" s="103"/>
      <c r="UKG381" s="103"/>
      <c r="UKH381" s="103"/>
      <c r="UKI381" s="103"/>
      <c r="UKJ381" s="103"/>
      <c r="UKK381" s="103"/>
      <c r="UKL381" s="103"/>
      <c r="UKM381" s="103"/>
      <c r="UKN381" s="103"/>
      <c r="UKO381" s="103"/>
      <c r="UKP381" s="103"/>
      <c r="UKQ381" s="103"/>
      <c r="UKR381" s="103"/>
      <c r="UKS381" s="103"/>
      <c r="UKT381" s="103"/>
      <c r="UKU381" s="103"/>
      <c r="UKV381" s="103"/>
      <c r="UKW381" s="103"/>
      <c r="UKX381" s="103"/>
      <c r="UKY381" s="103"/>
      <c r="UKZ381" s="103"/>
      <c r="ULA381" s="103"/>
      <c r="ULB381" s="103"/>
      <c r="ULC381" s="103"/>
      <c r="ULD381" s="103"/>
      <c r="ULE381" s="103"/>
      <c r="ULF381" s="103"/>
      <c r="ULG381" s="103"/>
      <c r="ULH381" s="103"/>
      <c r="ULI381" s="103"/>
      <c r="ULJ381" s="103"/>
      <c r="ULK381" s="103"/>
      <c r="ULL381" s="103"/>
      <c r="ULM381" s="103"/>
      <c r="ULN381" s="103"/>
      <c r="ULO381" s="103"/>
      <c r="ULP381" s="103"/>
      <c r="ULQ381" s="103"/>
      <c r="ULR381" s="103"/>
      <c r="ULS381" s="103"/>
      <c r="ULT381" s="103"/>
      <c r="ULU381" s="103"/>
      <c r="ULV381" s="103"/>
      <c r="ULW381" s="103"/>
      <c r="ULX381" s="103"/>
      <c r="ULY381" s="103"/>
      <c r="ULZ381" s="103"/>
      <c r="UMA381" s="103"/>
      <c r="UMB381" s="103"/>
      <c r="UMC381" s="103"/>
      <c r="UMD381" s="103"/>
      <c r="UME381" s="103"/>
      <c r="UMF381" s="103"/>
      <c r="UMG381" s="103"/>
      <c r="UMH381" s="103"/>
      <c r="UMI381" s="103"/>
      <c r="UMJ381" s="103"/>
      <c r="UMK381" s="103"/>
      <c r="UML381" s="103"/>
      <c r="UMM381" s="103"/>
      <c r="UMN381" s="103"/>
      <c r="UMO381" s="103"/>
      <c r="UMP381" s="103"/>
      <c r="UMQ381" s="103"/>
      <c r="UMR381" s="103"/>
      <c r="UMS381" s="103"/>
      <c r="UMT381" s="103"/>
      <c r="UMU381" s="103"/>
      <c r="UMV381" s="103"/>
      <c r="UMW381" s="103"/>
      <c r="UMX381" s="103"/>
      <c r="UMY381" s="103"/>
      <c r="UMZ381" s="103"/>
      <c r="UNA381" s="103"/>
      <c r="UNB381" s="103"/>
      <c r="UNC381" s="103"/>
      <c r="UND381" s="103"/>
      <c r="UNE381" s="103"/>
      <c r="UNF381" s="103"/>
      <c r="UNG381" s="103"/>
      <c r="UNH381" s="103"/>
      <c r="UNI381" s="103"/>
      <c r="UNJ381" s="103"/>
      <c r="UNK381" s="103"/>
      <c r="UNL381" s="103"/>
      <c r="UNM381" s="103"/>
      <c r="UNN381" s="103"/>
      <c r="UNO381" s="103"/>
      <c r="UNP381" s="103"/>
      <c r="UNQ381" s="103"/>
      <c r="UNR381" s="103"/>
      <c r="UNS381" s="103"/>
      <c r="UNT381" s="103"/>
      <c r="UNU381" s="103"/>
      <c r="UNV381" s="103"/>
      <c r="UNW381" s="103"/>
      <c r="UNX381" s="103"/>
      <c r="UNY381" s="103"/>
      <c r="UNZ381" s="103"/>
      <c r="UOA381" s="103"/>
      <c r="UOB381" s="103"/>
      <c r="UOC381" s="103"/>
      <c r="UOD381" s="103"/>
      <c r="UOE381" s="103"/>
      <c r="UOF381" s="103"/>
      <c r="UOG381" s="103"/>
      <c r="UOH381" s="103"/>
      <c r="UOI381" s="103"/>
      <c r="UOJ381" s="103"/>
      <c r="UOK381" s="103"/>
      <c r="UOL381" s="103"/>
      <c r="UOM381" s="103"/>
      <c r="UON381" s="103"/>
      <c r="UOO381" s="103"/>
      <c r="UOP381" s="103"/>
      <c r="UOQ381" s="103"/>
      <c r="UOR381" s="103"/>
      <c r="UOS381" s="103"/>
      <c r="UOT381" s="103"/>
      <c r="UOU381" s="103"/>
      <c r="UOV381" s="103"/>
      <c r="UOW381" s="103"/>
      <c r="UOX381" s="103"/>
      <c r="UOY381" s="103"/>
      <c r="UOZ381" s="103"/>
      <c r="UPA381" s="103"/>
      <c r="UPB381" s="103"/>
      <c r="UPC381" s="103"/>
      <c r="UPD381" s="103"/>
      <c r="UPE381" s="103"/>
      <c r="UPF381" s="103"/>
      <c r="UPG381" s="103"/>
      <c r="UPH381" s="103"/>
      <c r="UPI381" s="103"/>
      <c r="UPJ381" s="103"/>
      <c r="UPK381" s="103"/>
      <c r="UPL381" s="103"/>
      <c r="UPM381" s="103"/>
      <c r="UPN381" s="103"/>
      <c r="UPO381" s="103"/>
      <c r="UPP381" s="103"/>
      <c r="UPQ381" s="103"/>
      <c r="UPR381" s="103"/>
      <c r="UPS381" s="103"/>
      <c r="UPT381" s="103"/>
      <c r="UPU381" s="103"/>
      <c r="UPV381" s="103"/>
      <c r="UPW381" s="103"/>
      <c r="UPX381" s="103"/>
      <c r="UPY381" s="103"/>
      <c r="UPZ381" s="103"/>
      <c r="UQA381" s="103"/>
      <c r="UQB381" s="103"/>
      <c r="UQC381" s="103"/>
      <c r="UQD381" s="103"/>
      <c r="UQE381" s="103"/>
      <c r="UQF381" s="103"/>
      <c r="UQG381" s="103"/>
      <c r="UQH381" s="103"/>
      <c r="UQI381" s="103"/>
      <c r="UQJ381" s="103"/>
      <c r="UQK381" s="103"/>
      <c r="UQL381" s="103"/>
      <c r="UQM381" s="103"/>
      <c r="UQN381" s="103"/>
      <c r="UQO381" s="103"/>
      <c r="UQP381" s="103"/>
      <c r="UQQ381" s="103"/>
      <c r="UQR381" s="103"/>
      <c r="UQS381" s="103"/>
      <c r="UQT381" s="103"/>
      <c r="UQU381" s="103"/>
      <c r="UQV381" s="103"/>
      <c r="UQW381" s="103"/>
      <c r="UQX381" s="103"/>
      <c r="UQY381" s="103"/>
      <c r="UQZ381" s="103"/>
      <c r="URA381" s="103"/>
      <c r="URB381" s="103"/>
      <c r="URC381" s="103"/>
      <c r="URD381" s="103"/>
      <c r="URE381" s="103"/>
      <c r="URF381" s="103"/>
      <c r="URG381" s="103"/>
      <c r="URH381" s="103"/>
      <c r="URI381" s="103"/>
      <c r="URJ381" s="103"/>
      <c r="URK381" s="103"/>
      <c r="URL381" s="103"/>
      <c r="URM381" s="103"/>
      <c r="URN381" s="103"/>
      <c r="URO381" s="103"/>
      <c r="URP381" s="103"/>
      <c r="URQ381" s="103"/>
      <c r="URR381" s="103"/>
      <c r="URS381" s="103"/>
      <c r="URT381" s="103"/>
      <c r="URU381" s="103"/>
      <c r="URV381" s="103"/>
      <c r="URW381" s="103"/>
      <c r="URX381" s="103"/>
      <c r="URY381" s="103"/>
      <c r="URZ381" s="103"/>
      <c r="USA381" s="103"/>
      <c r="USB381" s="103"/>
      <c r="USC381" s="103"/>
      <c r="USD381" s="103"/>
      <c r="USE381" s="103"/>
      <c r="USF381" s="103"/>
      <c r="USG381" s="103"/>
      <c r="USH381" s="103"/>
      <c r="USI381" s="103"/>
      <c r="USJ381" s="103"/>
      <c r="USK381" s="103"/>
      <c r="USL381" s="103"/>
      <c r="USM381" s="103"/>
      <c r="USN381" s="103"/>
      <c r="USO381" s="103"/>
      <c r="USP381" s="103"/>
      <c r="USQ381" s="103"/>
      <c r="USR381" s="103"/>
      <c r="USS381" s="103"/>
      <c r="UST381" s="103"/>
      <c r="USU381" s="103"/>
      <c r="USV381" s="103"/>
      <c r="USW381" s="103"/>
      <c r="USX381" s="103"/>
      <c r="USY381" s="103"/>
      <c r="USZ381" s="103"/>
      <c r="UTA381" s="103"/>
      <c r="UTB381" s="103"/>
      <c r="UTC381" s="103"/>
      <c r="UTD381" s="103"/>
      <c r="UTE381" s="103"/>
      <c r="UTF381" s="103"/>
      <c r="UTG381" s="103"/>
      <c r="UTH381" s="103"/>
      <c r="UTI381" s="103"/>
      <c r="UTJ381" s="103"/>
      <c r="UTK381" s="103"/>
      <c r="UTL381" s="103"/>
      <c r="UTM381" s="103"/>
      <c r="UTN381" s="103"/>
      <c r="UTO381" s="103"/>
      <c r="UTP381" s="103"/>
      <c r="UTQ381" s="103"/>
      <c r="UTR381" s="103"/>
      <c r="UTS381" s="103"/>
      <c r="UTT381" s="103"/>
      <c r="UTU381" s="103"/>
      <c r="UTV381" s="103"/>
      <c r="UTW381" s="103"/>
      <c r="UTX381" s="103"/>
      <c r="UTY381" s="103"/>
      <c r="UTZ381" s="103"/>
      <c r="UUA381" s="103"/>
      <c r="UUB381" s="103"/>
      <c r="UUC381" s="103"/>
      <c r="UUD381" s="103"/>
      <c r="UUE381" s="103"/>
      <c r="UUF381" s="103"/>
      <c r="UUG381" s="103"/>
      <c r="UUH381" s="103"/>
      <c r="UUI381" s="103"/>
      <c r="UUJ381" s="103"/>
      <c r="UUK381" s="103"/>
      <c r="UUL381" s="103"/>
      <c r="UUM381" s="103"/>
      <c r="UUN381" s="103"/>
      <c r="UUO381" s="103"/>
      <c r="UUP381" s="103"/>
      <c r="UUQ381" s="103"/>
      <c r="UUR381" s="103"/>
      <c r="UUS381" s="103"/>
      <c r="UUT381" s="103"/>
      <c r="UUU381" s="103"/>
      <c r="UUV381" s="103"/>
      <c r="UUW381" s="103"/>
      <c r="UUX381" s="103"/>
      <c r="UUY381" s="103"/>
      <c r="UUZ381" s="103"/>
      <c r="UVA381" s="103"/>
      <c r="UVB381" s="103"/>
      <c r="UVC381" s="103"/>
      <c r="UVD381" s="103"/>
      <c r="UVE381" s="103"/>
      <c r="UVF381" s="103"/>
      <c r="UVG381" s="103"/>
      <c r="UVH381" s="103"/>
      <c r="UVI381" s="103"/>
      <c r="UVJ381" s="103"/>
      <c r="UVK381" s="103"/>
      <c r="UVL381" s="103"/>
      <c r="UVM381" s="103"/>
      <c r="UVN381" s="103"/>
      <c r="UVO381" s="103"/>
      <c r="UVP381" s="103"/>
      <c r="UVQ381" s="103"/>
      <c r="UVR381" s="103"/>
      <c r="UVS381" s="103"/>
      <c r="UVT381" s="103"/>
      <c r="UVU381" s="103"/>
      <c r="UVV381" s="103"/>
      <c r="UVW381" s="103"/>
      <c r="UVX381" s="103"/>
      <c r="UVY381" s="103"/>
      <c r="UVZ381" s="103"/>
      <c r="UWA381" s="103"/>
      <c r="UWB381" s="103"/>
      <c r="UWC381" s="103"/>
      <c r="UWD381" s="103"/>
      <c r="UWE381" s="103"/>
      <c r="UWF381" s="103"/>
      <c r="UWG381" s="103"/>
      <c r="UWH381" s="103"/>
      <c r="UWI381" s="103"/>
      <c r="UWJ381" s="103"/>
      <c r="UWK381" s="103"/>
      <c r="UWL381" s="103"/>
      <c r="UWM381" s="103"/>
      <c r="UWN381" s="103"/>
      <c r="UWO381" s="103"/>
      <c r="UWP381" s="103"/>
      <c r="UWQ381" s="103"/>
      <c r="UWR381" s="103"/>
      <c r="UWS381" s="103"/>
      <c r="UWT381" s="103"/>
      <c r="UWU381" s="103"/>
      <c r="UWV381" s="103"/>
      <c r="UWW381" s="103"/>
      <c r="UWX381" s="103"/>
      <c r="UWY381" s="103"/>
      <c r="UWZ381" s="103"/>
      <c r="UXA381" s="103"/>
      <c r="UXB381" s="103"/>
      <c r="UXC381" s="103"/>
      <c r="UXD381" s="103"/>
      <c r="UXE381" s="103"/>
      <c r="UXF381" s="103"/>
      <c r="UXG381" s="103"/>
      <c r="UXH381" s="103"/>
      <c r="UXI381" s="103"/>
      <c r="UXJ381" s="103"/>
      <c r="UXK381" s="103"/>
      <c r="UXL381" s="103"/>
      <c r="UXM381" s="103"/>
      <c r="UXN381" s="103"/>
      <c r="UXO381" s="103"/>
      <c r="UXP381" s="103"/>
      <c r="UXQ381" s="103"/>
      <c r="UXR381" s="103"/>
      <c r="UXS381" s="103"/>
      <c r="UXT381" s="103"/>
      <c r="UXU381" s="103"/>
      <c r="UXV381" s="103"/>
      <c r="UXW381" s="103"/>
      <c r="UXX381" s="103"/>
      <c r="UXY381" s="103"/>
      <c r="UXZ381" s="103"/>
      <c r="UYA381" s="103"/>
      <c r="UYB381" s="103"/>
      <c r="UYC381" s="103"/>
      <c r="UYD381" s="103"/>
      <c r="UYE381" s="103"/>
      <c r="UYF381" s="103"/>
      <c r="UYG381" s="103"/>
      <c r="UYH381" s="103"/>
      <c r="UYI381" s="103"/>
      <c r="UYJ381" s="103"/>
      <c r="UYK381" s="103"/>
      <c r="UYL381" s="103"/>
      <c r="UYM381" s="103"/>
      <c r="UYN381" s="103"/>
      <c r="UYO381" s="103"/>
      <c r="UYP381" s="103"/>
      <c r="UYQ381" s="103"/>
      <c r="UYR381" s="103"/>
      <c r="UYS381" s="103"/>
      <c r="UYT381" s="103"/>
      <c r="UYU381" s="103"/>
      <c r="UYV381" s="103"/>
      <c r="UYW381" s="103"/>
      <c r="UYX381" s="103"/>
      <c r="UYY381" s="103"/>
      <c r="UYZ381" s="103"/>
      <c r="UZA381" s="103"/>
      <c r="UZB381" s="103"/>
      <c r="UZC381" s="103"/>
      <c r="UZD381" s="103"/>
      <c r="UZE381" s="103"/>
      <c r="UZF381" s="103"/>
      <c r="UZG381" s="103"/>
      <c r="UZH381" s="103"/>
      <c r="UZI381" s="103"/>
      <c r="UZJ381" s="103"/>
      <c r="UZK381" s="103"/>
      <c r="UZL381" s="103"/>
      <c r="UZM381" s="103"/>
      <c r="UZN381" s="103"/>
      <c r="UZO381" s="103"/>
      <c r="UZP381" s="103"/>
      <c r="UZQ381" s="103"/>
      <c r="UZR381" s="103"/>
      <c r="UZS381" s="103"/>
      <c r="UZT381" s="103"/>
      <c r="UZU381" s="103"/>
      <c r="UZV381" s="103"/>
      <c r="UZW381" s="103"/>
      <c r="UZX381" s="103"/>
      <c r="UZY381" s="103"/>
      <c r="UZZ381" s="103"/>
      <c r="VAA381" s="103"/>
      <c r="VAB381" s="103"/>
      <c r="VAC381" s="103"/>
      <c r="VAD381" s="103"/>
      <c r="VAE381" s="103"/>
      <c r="VAF381" s="103"/>
      <c r="VAG381" s="103"/>
      <c r="VAH381" s="103"/>
      <c r="VAI381" s="103"/>
      <c r="VAJ381" s="103"/>
      <c r="VAK381" s="103"/>
      <c r="VAL381" s="103"/>
      <c r="VAM381" s="103"/>
      <c r="VAN381" s="103"/>
      <c r="VAO381" s="103"/>
      <c r="VAP381" s="103"/>
      <c r="VAQ381" s="103"/>
      <c r="VAR381" s="103"/>
      <c r="VAS381" s="103"/>
      <c r="VAT381" s="103"/>
      <c r="VAU381" s="103"/>
      <c r="VAV381" s="103"/>
      <c r="VAW381" s="103"/>
      <c r="VAX381" s="103"/>
      <c r="VAY381" s="103"/>
      <c r="VAZ381" s="103"/>
      <c r="VBA381" s="103"/>
      <c r="VBB381" s="103"/>
      <c r="VBC381" s="103"/>
      <c r="VBD381" s="103"/>
      <c r="VBE381" s="103"/>
      <c r="VBF381" s="103"/>
      <c r="VBG381" s="103"/>
      <c r="VBH381" s="103"/>
      <c r="VBI381" s="103"/>
      <c r="VBJ381" s="103"/>
      <c r="VBK381" s="103"/>
      <c r="VBL381" s="103"/>
      <c r="VBM381" s="103"/>
      <c r="VBN381" s="103"/>
      <c r="VBO381" s="103"/>
      <c r="VBP381" s="103"/>
      <c r="VBQ381" s="103"/>
      <c r="VBR381" s="103"/>
      <c r="VBS381" s="103"/>
      <c r="VBT381" s="103"/>
      <c r="VBU381" s="103"/>
      <c r="VBV381" s="103"/>
      <c r="VBW381" s="103"/>
      <c r="VBX381" s="103"/>
      <c r="VBY381" s="103"/>
      <c r="VBZ381" s="103"/>
      <c r="VCA381" s="103"/>
      <c r="VCB381" s="103"/>
      <c r="VCC381" s="103"/>
      <c r="VCD381" s="103"/>
      <c r="VCE381" s="103"/>
      <c r="VCF381" s="103"/>
      <c r="VCG381" s="103"/>
      <c r="VCH381" s="103"/>
      <c r="VCI381" s="103"/>
      <c r="VCJ381" s="103"/>
      <c r="VCK381" s="103"/>
      <c r="VCL381" s="103"/>
      <c r="VCM381" s="103"/>
      <c r="VCN381" s="103"/>
      <c r="VCO381" s="103"/>
      <c r="VCP381" s="103"/>
      <c r="VCQ381" s="103"/>
      <c r="VCR381" s="103"/>
      <c r="VCS381" s="103"/>
      <c r="VCT381" s="103"/>
      <c r="VCU381" s="103"/>
      <c r="VCV381" s="103"/>
      <c r="VCW381" s="103"/>
      <c r="VCX381" s="103"/>
      <c r="VCY381" s="103"/>
      <c r="VCZ381" s="103"/>
      <c r="VDA381" s="103"/>
      <c r="VDB381" s="103"/>
      <c r="VDC381" s="103"/>
      <c r="VDD381" s="103"/>
      <c r="VDE381" s="103"/>
      <c r="VDF381" s="103"/>
      <c r="VDG381" s="103"/>
      <c r="VDH381" s="103"/>
      <c r="VDI381" s="103"/>
      <c r="VDJ381" s="103"/>
      <c r="VDK381" s="103"/>
      <c r="VDL381" s="103"/>
      <c r="VDM381" s="103"/>
      <c r="VDN381" s="103"/>
      <c r="VDO381" s="103"/>
      <c r="VDP381" s="103"/>
      <c r="VDQ381" s="103"/>
      <c r="VDR381" s="103"/>
      <c r="VDS381" s="103"/>
      <c r="VDT381" s="103"/>
      <c r="VDU381" s="103"/>
      <c r="VDV381" s="103"/>
      <c r="VDW381" s="103"/>
      <c r="VDX381" s="103"/>
      <c r="VDY381" s="103"/>
      <c r="VDZ381" s="103"/>
      <c r="VEA381" s="103"/>
      <c r="VEB381" s="103"/>
      <c r="VEC381" s="103"/>
      <c r="VED381" s="103"/>
      <c r="VEE381" s="103"/>
      <c r="VEF381" s="103"/>
      <c r="VEG381" s="103"/>
      <c r="VEH381" s="103"/>
      <c r="VEI381" s="103"/>
      <c r="VEJ381" s="103"/>
      <c r="VEK381" s="103"/>
      <c r="VEL381" s="103"/>
      <c r="VEM381" s="103"/>
      <c r="VEN381" s="103"/>
      <c r="VEO381" s="103"/>
      <c r="VEP381" s="103"/>
      <c r="VEQ381" s="103"/>
      <c r="VER381" s="103"/>
      <c r="VES381" s="103"/>
      <c r="VET381" s="103"/>
      <c r="VEU381" s="103"/>
      <c r="VEV381" s="103"/>
      <c r="VEW381" s="103"/>
      <c r="VEX381" s="103"/>
      <c r="VEY381" s="103"/>
      <c r="VEZ381" s="103"/>
      <c r="VFA381" s="103"/>
      <c r="VFB381" s="103"/>
      <c r="VFC381" s="103"/>
      <c r="VFD381" s="103"/>
      <c r="VFE381" s="103"/>
      <c r="VFF381" s="103"/>
      <c r="VFG381" s="103"/>
      <c r="VFH381" s="103"/>
      <c r="VFI381" s="103"/>
      <c r="VFJ381" s="103"/>
      <c r="VFK381" s="103"/>
      <c r="VFL381" s="103"/>
      <c r="VFM381" s="103"/>
      <c r="VFN381" s="103"/>
      <c r="VFO381" s="103"/>
      <c r="VFP381" s="103"/>
      <c r="VFQ381" s="103"/>
      <c r="VFR381" s="103"/>
      <c r="VFS381" s="103"/>
      <c r="VFT381" s="103"/>
      <c r="VFU381" s="103"/>
      <c r="VFV381" s="103"/>
      <c r="VFW381" s="103"/>
      <c r="VFX381" s="103"/>
      <c r="VFY381" s="103"/>
      <c r="VFZ381" s="103"/>
      <c r="VGA381" s="103"/>
      <c r="VGB381" s="103"/>
      <c r="VGC381" s="103"/>
      <c r="VGD381" s="103"/>
      <c r="VGE381" s="103"/>
      <c r="VGF381" s="103"/>
      <c r="VGG381" s="103"/>
      <c r="VGH381" s="103"/>
      <c r="VGI381" s="103"/>
      <c r="VGJ381" s="103"/>
      <c r="VGK381" s="103"/>
      <c r="VGL381" s="103"/>
      <c r="VGM381" s="103"/>
      <c r="VGN381" s="103"/>
      <c r="VGO381" s="103"/>
      <c r="VGP381" s="103"/>
      <c r="VGQ381" s="103"/>
      <c r="VGR381" s="103"/>
      <c r="VGS381" s="103"/>
      <c r="VGT381" s="103"/>
      <c r="VGU381" s="103"/>
      <c r="VGV381" s="103"/>
      <c r="VGW381" s="103"/>
      <c r="VGX381" s="103"/>
      <c r="VGY381" s="103"/>
      <c r="VGZ381" s="103"/>
      <c r="VHA381" s="103"/>
      <c r="VHB381" s="103"/>
      <c r="VHC381" s="103"/>
      <c r="VHD381" s="103"/>
      <c r="VHE381" s="103"/>
      <c r="VHF381" s="103"/>
      <c r="VHG381" s="103"/>
      <c r="VHH381" s="103"/>
      <c r="VHI381" s="103"/>
      <c r="VHJ381" s="103"/>
      <c r="VHK381" s="103"/>
      <c r="VHL381" s="103"/>
      <c r="VHM381" s="103"/>
      <c r="VHN381" s="103"/>
      <c r="VHO381" s="103"/>
      <c r="VHP381" s="103"/>
      <c r="VHQ381" s="103"/>
      <c r="VHR381" s="103"/>
      <c r="VHS381" s="103"/>
      <c r="VHT381" s="103"/>
      <c r="VHU381" s="103"/>
      <c r="VHV381" s="103"/>
      <c r="VHW381" s="103"/>
      <c r="VHX381" s="103"/>
      <c r="VHY381" s="103"/>
      <c r="VHZ381" s="103"/>
      <c r="VIA381" s="103"/>
      <c r="VIB381" s="103"/>
      <c r="VIC381" s="103"/>
      <c r="VID381" s="103"/>
      <c r="VIE381" s="103"/>
      <c r="VIF381" s="103"/>
      <c r="VIG381" s="103"/>
      <c r="VIH381" s="103"/>
      <c r="VII381" s="103"/>
      <c r="VIJ381" s="103"/>
      <c r="VIK381" s="103"/>
      <c r="VIL381" s="103"/>
      <c r="VIM381" s="103"/>
      <c r="VIN381" s="103"/>
      <c r="VIO381" s="103"/>
      <c r="VIP381" s="103"/>
      <c r="VIQ381" s="103"/>
      <c r="VIR381" s="103"/>
      <c r="VIS381" s="103"/>
      <c r="VIT381" s="103"/>
      <c r="VIU381" s="103"/>
      <c r="VIV381" s="103"/>
      <c r="VIW381" s="103"/>
      <c r="VIX381" s="103"/>
      <c r="VIY381" s="103"/>
      <c r="VIZ381" s="103"/>
      <c r="VJA381" s="103"/>
      <c r="VJB381" s="103"/>
      <c r="VJC381" s="103"/>
      <c r="VJD381" s="103"/>
      <c r="VJE381" s="103"/>
      <c r="VJF381" s="103"/>
      <c r="VJG381" s="103"/>
      <c r="VJH381" s="103"/>
      <c r="VJI381" s="103"/>
      <c r="VJJ381" s="103"/>
      <c r="VJK381" s="103"/>
      <c r="VJL381" s="103"/>
      <c r="VJM381" s="103"/>
      <c r="VJN381" s="103"/>
      <c r="VJO381" s="103"/>
      <c r="VJP381" s="103"/>
      <c r="VJQ381" s="103"/>
      <c r="VJR381" s="103"/>
      <c r="VJS381" s="103"/>
      <c r="VJT381" s="103"/>
      <c r="VJU381" s="103"/>
      <c r="VJV381" s="103"/>
      <c r="VJW381" s="103"/>
      <c r="VJX381" s="103"/>
      <c r="VJY381" s="103"/>
      <c r="VJZ381" s="103"/>
      <c r="VKA381" s="103"/>
      <c r="VKB381" s="103"/>
      <c r="VKC381" s="103"/>
      <c r="VKD381" s="103"/>
      <c r="VKE381" s="103"/>
      <c r="VKF381" s="103"/>
      <c r="VKG381" s="103"/>
      <c r="VKH381" s="103"/>
      <c r="VKI381" s="103"/>
      <c r="VKJ381" s="103"/>
      <c r="VKK381" s="103"/>
      <c r="VKL381" s="103"/>
      <c r="VKM381" s="103"/>
      <c r="VKN381" s="103"/>
      <c r="VKO381" s="103"/>
      <c r="VKP381" s="103"/>
      <c r="VKQ381" s="103"/>
      <c r="VKR381" s="103"/>
      <c r="VKS381" s="103"/>
      <c r="VKT381" s="103"/>
      <c r="VKU381" s="103"/>
      <c r="VKV381" s="103"/>
      <c r="VKW381" s="103"/>
      <c r="VKX381" s="103"/>
      <c r="VKY381" s="103"/>
      <c r="VKZ381" s="103"/>
      <c r="VLA381" s="103"/>
      <c r="VLB381" s="103"/>
      <c r="VLC381" s="103"/>
      <c r="VLD381" s="103"/>
      <c r="VLE381" s="103"/>
      <c r="VLF381" s="103"/>
      <c r="VLG381" s="103"/>
      <c r="VLH381" s="103"/>
      <c r="VLI381" s="103"/>
      <c r="VLJ381" s="103"/>
      <c r="VLK381" s="103"/>
      <c r="VLL381" s="103"/>
      <c r="VLM381" s="103"/>
      <c r="VLN381" s="103"/>
      <c r="VLO381" s="103"/>
      <c r="VLP381" s="103"/>
      <c r="VLQ381" s="103"/>
      <c r="VLR381" s="103"/>
      <c r="VLS381" s="103"/>
      <c r="VLT381" s="103"/>
      <c r="VLU381" s="103"/>
      <c r="VLV381" s="103"/>
      <c r="VLW381" s="103"/>
      <c r="VLX381" s="103"/>
      <c r="VLY381" s="103"/>
      <c r="VLZ381" s="103"/>
      <c r="VMA381" s="103"/>
      <c r="VMB381" s="103"/>
      <c r="VMC381" s="103"/>
      <c r="VMD381" s="103"/>
      <c r="VME381" s="103"/>
      <c r="VMF381" s="103"/>
      <c r="VMG381" s="103"/>
      <c r="VMH381" s="103"/>
      <c r="VMI381" s="103"/>
      <c r="VMJ381" s="103"/>
      <c r="VMK381" s="103"/>
      <c r="VML381" s="103"/>
      <c r="VMM381" s="103"/>
      <c r="VMN381" s="103"/>
      <c r="VMO381" s="103"/>
    </row>
    <row r="382" spans="1:15225" ht="15" customHeight="1" x14ac:dyDescent="0.25">
      <c r="A382" s="10" t="s">
        <v>2322</v>
      </c>
      <c r="B382" s="11" t="s">
        <v>1121</v>
      </c>
      <c r="C382" s="11" t="s">
        <v>473</v>
      </c>
      <c r="D382" s="11" t="s">
        <v>88</v>
      </c>
      <c r="E382" s="8" t="s">
        <v>2279</v>
      </c>
      <c r="G382" s="10" t="s">
        <v>90</v>
      </c>
      <c r="H382" s="11"/>
      <c r="I382" s="163"/>
      <c r="J382" s="9"/>
    </row>
    <row r="383" spans="1:15225" ht="24.9" customHeight="1" x14ac:dyDescent="0.25">
      <c r="A383" s="254" t="s">
        <v>1326</v>
      </c>
      <c r="B383" s="254"/>
      <c r="C383" s="254"/>
      <c r="D383" s="254"/>
      <c r="I383" s="157"/>
    </row>
    <row r="384" spans="1:15225" ht="15" customHeight="1" x14ac:dyDescent="0.25">
      <c r="A384" s="10" t="s">
        <v>508</v>
      </c>
      <c r="B384" s="11">
        <v>83</v>
      </c>
      <c r="C384" s="11" t="s">
        <v>509</v>
      </c>
      <c r="D384" s="167">
        <v>47</v>
      </c>
      <c r="G384" s="10" t="s">
        <v>143</v>
      </c>
      <c r="H384" s="11" t="s">
        <v>80</v>
      </c>
      <c r="I384" s="10" t="s">
        <v>244</v>
      </c>
      <c r="J384" s="11" t="s">
        <v>3080</v>
      </c>
    </row>
    <row r="385" spans="1:10" ht="15" customHeight="1" x14ac:dyDescent="0.25">
      <c r="A385" s="10" t="s">
        <v>515</v>
      </c>
      <c r="B385" s="11">
        <v>78</v>
      </c>
      <c r="C385" s="11" t="s">
        <v>509</v>
      </c>
      <c r="D385" s="167">
        <v>101</v>
      </c>
      <c r="G385" s="10" t="s">
        <v>1614</v>
      </c>
      <c r="H385" s="11" t="s">
        <v>80</v>
      </c>
      <c r="I385" s="10" t="s">
        <v>926</v>
      </c>
      <c r="J385" s="11" t="s">
        <v>3081</v>
      </c>
    </row>
    <row r="386" spans="1:10" ht="15" customHeight="1" x14ac:dyDescent="0.25">
      <c r="A386" s="10" t="s">
        <v>520</v>
      </c>
      <c r="B386" s="11">
        <v>60</v>
      </c>
      <c r="C386" s="11" t="s">
        <v>509</v>
      </c>
      <c r="D386" s="167">
        <v>171</v>
      </c>
      <c r="G386" s="10" t="s">
        <v>123</v>
      </c>
      <c r="H386" s="11" t="s">
        <v>80</v>
      </c>
      <c r="I386" s="10" t="s">
        <v>931</v>
      </c>
      <c r="J386" s="11" t="s">
        <v>2546</v>
      </c>
    </row>
    <row r="387" spans="1:10" ht="15" customHeight="1" x14ac:dyDescent="0.25">
      <c r="A387" s="10" t="s">
        <v>527</v>
      </c>
      <c r="B387" s="11">
        <v>76</v>
      </c>
      <c r="C387" s="11" t="s">
        <v>509</v>
      </c>
      <c r="D387" s="167">
        <v>226</v>
      </c>
      <c r="G387" s="10" t="s">
        <v>143</v>
      </c>
      <c r="H387" s="11" t="s">
        <v>80</v>
      </c>
      <c r="I387" s="10" t="s">
        <v>931</v>
      </c>
      <c r="J387" s="11" t="s">
        <v>2547</v>
      </c>
    </row>
    <row r="388" spans="1:10" ht="15" customHeight="1" x14ac:dyDescent="0.25">
      <c r="A388" s="10" t="s">
        <v>2937</v>
      </c>
      <c r="B388" s="11" t="s">
        <v>100</v>
      </c>
      <c r="C388" s="11" t="s">
        <v>509</v>
      </c>
      <c r="D388" s="168" t="s">
        <v>88</v>
      </c>
      <c r="E388" s="233" t="s">
        <v>2912</v>
      </c>
      <c r="G388" s="10" t="s">
        <v>143</v>
      </c>
      <c r="H388" s="11" t="s">
        <v>80</v>
      </c>
      <c r="I388" s="175" t="s">
        <v>244</v>
      </c>
      <c r="J388" s="11" t="s">
        <v>3075</v>
      </c>
    </row>
    <row r="389" spans="1:10" ht="15" customHeight="1" x14ac:dyDescent="0.25">
      <c r="A389" s="10" t="s">
        <v>513</v>
      </c>
      <c r="B389" s="11">
        <v>73</v>
      </c>
      <c r="C389" s="11" t="s">
        <v>509</v>
      </c>
      <c r="D389" s="11" t="s">
        <v>88</v>
      </c>
      <c r="G389" s="10" t="s">
        <v>1661</v>
      </c>
      <c r="H389" s="11" t="s">
        <v>109</v>
      </c>
      <c r="I389" s="175" t="s">
        <v>1221</v>
      </c>
      <c r="J389" s="11" t="s">
        <v>2674</v>
      </c>
    </row>
    <row r="390" spans="1:10" ht="15" customHeight="1" x14ac:dyDescent="0.25">
      <c r="A390" s="10" t="s">
        <v>528</v>
      </c>
      <c r="B390" s="11">
        <v>63</v>
      </c>
      <c r="C390" s="11" t="s">
        <v>509</v>
      </c>
      <c r="D390" s="11" t="s">
        <v>88</v>
      </c>
      <c r="G390" s="10" t="s">
        <v>90</v>
      </c>
      <c r="H390" s="11"/>
      <c r="I390" s="163"/>
      <c r="J390" s="9"/>
    </row>
    <row r="391" spans="1:10" ht="15" customHeight="1" x14ac:dyDescent="0.25">
      <c r="A391" s="10" t="s">
        <v>529</v>
      </c>
      <c r="B391" s="11">
        <v>82</v>
      </c>
      <c r="C391" s="11" t="s">
        <v>509</v>
      </c>
      <c r="D391" s="11" t="s">
        <v>88</v>
      </c>
      <c r="G391" s="10" t="s">
        <v>1430</v>
      </c>
      <c r="H391" s="11" t="s">
        <v>109</v>
      </c>
      <c r="I391" s="10" t="s">
        <v>914</v>
      </c>
      <c r="J391" s="11" t="s">
        <v>2560</v>
      </c>
    </row>
    <row r="392" spans="1:10" ht="15" customHeight="1" x14ac:dyDescent="0.25">
      <c r="A392" s="10" t="s">
        <v>2323</v>
      </c>
      <c r="B392" s="11" t="s">
        <v>2298</v>
      </c>
      <c r="C392" s="11" t="s">
        <v>509</v>
      </c>
      <c r="D392" s="168" t="s">
        <v>88</v>
      </c>
      <c r="G392" s="10" t="s">
        <v>1614</v>
      </c>
      <c r="H392" s="11" t="s">
        <v>80</v>
      </c>
      <c r="I392" s="161" t="s">
        <v>1423</v>
      </c>
      <c r="J392" s="11" t="s">
        <v>2548</v>
      </c>
    </row>
    <row r="393" spans="1:10" ht="15" customHeight="1" x14ac:dyDescent="0.25">
      <c r="A393" s="10" t="s">
        <v>530</v>
      </c>
      <c r="B393" s="11">
        <v>53</v>
      </c>
      <c r="C393" s="11" t="s">
        <v>509</v>
      </c>
      <c r="D393" s="11" t="s">
        <v>88</v>
      </c>
      <c r="G393" s="10" t="s">
        <v>143</v>
      </c>
      <c r="H393" s="11" t="s">
        <v>80</v>
      </c>
      <c r="I393" s="175" t="s">
        <v>152</v>
      </c>
      <c r="J393" s="11" t="s">
        <v>3082</v>
      </c>
    </row>
    <row r="394" spans="1:10" ht="15" customHeight="1" x14ac:dyDescent="0.25">
      <c r="A394" s="10" t="s">
        <v>522</v>
      </c>
      <c r="B394" s="11">
        <v>82</v>
      </c>
      <c r="C394" s="11" t="s">
        <v>509</v>
      </c>
      <c r="D394" s="11" t="s">
        <v>88</v>
      </c>
      <c r="G394" s="10" t="s">
        <v>1719</v>
      </c>
      <c r="H394" s="11" t="s">
        <v>109</v>
      </c>
      <c r="I394" s="174" t="s">
        <v>1702</v>
      </c>
      <c r="J394" s="11" t="s">
        <v>2520</v>
      </c>
    </row>
    <row r="395" spans="1:10" ht="15" customHeight="1" x14ac:dyDescent="0.25">
      <c r="A395" s="10" t="s">
        <v>524</v>
      </c>
      <c r="B395" s="11">
        <v>63</v>
      </c>
      <c r="C395" s="11" t="s">
        <v>509</v>
      </c>
      <c r="D395" s="11" t="s">
        <v>88</v>
      </c>
      <c r="G395" s="10" t="s">
        <v>143</v>
      </c>
      <c r="H395" s="11" t="s">
        <v>80</v>
      </c>
      <c r="I395" s="175" t="s">
        <v>925</v>
      </c>
      <c r="J395" s="11" t="s">
        <v>3083</v>
      </c>
    </row>
    <row r="396" spans="1:10" ht="15" customHeight="1" x14ac:dyDescent="0.25">
      <c r="A396" s="10" t="s">
        <v>511</v>
      </c>
      <c r="B396" s="11">
        <v>83</v>
      </c>
      <c r="C396" s="11" t="s">
        <v>509</v>
      </c>
      <c r="D396" s="11" t="s">
        <v>88</v>
      </c>
      <c r="G396" s="10" t="s">
        <v>1613</v>
      </c>
      <c r="H396" s="11" t="s">
        <v>247</v>
      </c>
      <c r="I396" s="10" t="s">
        <v>122</v>
      </c>
      <c r="J396" s="11" t="s">
        <v>3072</v>
      </c>
    </row>
    <row r="397" spans="1:10" ht="15" customHeight="1" x14ac:dyDescent="0.25">
      <c r="A397" s="10" t="s">
        <v>518</v>
      </c>
      <c r="B397" s="11">
        <v>91</v>
      </c>
      <c r="C397" s="11" t="s">
        <v>509</v>
      </c>
      <c r="D397" s="11" t="s">
        <v>88</v>
      </c>
      <c r="G397" s="10" t="s">
        <v>1613</v>
      </c>
      <c r="H397" s="11" t="s">
        <v>247</v>
      </c>
      <c r="I397" s="10" t="s">
        <v>915</v>
      </c>
      <c r="J397" s="11" t="s">
        <v>2484</v>
      </c>
    </row>
    <row r="398" spans="1:10" ht="15" customHeight="1" x14ac:dyDescent="0.25">
      <c r="A398" s="10" t="s">
        <v>531</v>
      </c>
      <c r="B398" s="11" t="s">
        <v>287</v>
      </c>
      <c r="C398" s="11" t="s">
        <v>509</v>
      </c>
      <c r="D398" s="11" t="s">
        <v>88</v>
      </c>
      <c r="G398" s="10" t="s">
        <v>143</v>
      </c>
      <c r="H398" s="11" t="s">
        <v>80</v>
      </c>
      <c r="I398" s="10" t="s">
        <v>244</v>
      </c>
      <c r="J398" s="11" t="s">
        <v>1760</v>
      </c>
    </row>
    <row r="399" spans="1:10" ht="15" customHeight="1" x14ac:dyDescent="0.25">
      <c r="A399" s="10" t="s">
        <v>1197</v>
      </c>
      <c r="B399" s="11" t="s">
        <v>536</v>
      </c>
      <c r="C399" s="11" t="s">
        <v>509</v>
      </c>
      <c r="D399" s="11" t="s">
        <v>88</v>
      </c>
      <c r="G399" s="10" t="s">
        <v>203</v>
      </c>
      <c r="H399" s="11" t="s">
        <v>80</v>
      </c>
      <c r="I399" s="10" t="s">
        <v>930</v>
      </c>
      <c r="J399" s="11" t="s">
        <v>3084</v>
      </c>
    </row>
    <row r="400" spans="1:10" ht="24.9" customHeight="1" x14ac:dyDescent="0.25">
      <c r="A400" s="254" t="s">
        <v>70</v>
      </c>
      <c r="B400" s="254"/>
      <c r="C400" s="254"/>
      <c r="D400" s="254"/>
      <c r="I400" s="157"/>
    </row>
    <row r="401" spans="1:15225" s="103" customFormat="1" ht="15" customHeight="1" x14ac:dyDescent="0.25">
      <c r="A401" s="10" t="s">
        <v>1439</v>
      </c>
      <c r="B401" s="11" t="s">
        <v>238</v>
      </c>
      <c r="C401" s="11" t="s">
        <v>532</v>
      </c>
      <c r="D401" s="11" t="s">
        <v>1658</v>
      </c>
      <c r="E401" s="8"/>
      <c r="F401" s="8"/>
      <c r="G401" s="10" t="s">
        <v>228</v>
      </c>
      <c r="H401" s="11" t="s">
        <v>109</v>
      </c>
      <c r="I401" s="10" t="s">
        <v>213</v>
      </c>
      <c r="J401" s="11" t="s">
        <v>3091</v>
      </c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  <c r="AD401" s="8"/>
      <c r="AE401" s="8"/>
      <c r="AF401" s="8"/>
      <c r="AG401" s="8"/>
      <c r="AH401" s="8"/>
      <c r="AI401" s="8"/>
      <c r="AJ401" s="8"/>
      <c r="AK401" s="8"/>
      <c r="AL401" s="8"/>
      <c r="AM401" s="8"/>
      <c r="AN401" s="8"/>
      <c r="AO401" s="8"/>
      <c r="AP401" s="8"/>
      <c r="AQ401" s="8"/>
      <c r="AR401" s="8"/>
      <c r="AS401" s="8"/>
      <c r="AT401" s="8"/>
      <c r="AU401" s="8"/>
      <c r="AV401" s="8"/>
      <c r="AW401" s="8"/>
      <c r="AX401" s="8"/>
      <c r="AY401" s="8"/>
      <c r="AZ401" s="8"/>
      <c r="BA401" s="8"/>
      <c r="BB401" s="8"/>
      <c r="BC401" s="8"/>
      <c r="BD401" s="8"/>
      <c r="BE401" s="8"/>
      <c r="BF401" s="8"/>
      <c r="BG401" s="8"/>
      <c r="BH401" s="8"/>
      <c r="BI401" s="8"/>
      <c r="BJ401" s="8"/>
      <c r="BK401" s="8"/>
      <c r="BL401" s="8"/>
      <c r="BM401" s="8"/>
      <c r="BN401" s="8"/>
      <c r="BO401" s="8"/>
      <c r="BP401" s="8"/>
      <c r="BQ401" s="8"/>
      <c r="BR401" s="8"/>
      <c r="BS401" s="8"/>
      <c r="BT401" s="8"/>
      <c r="BU401" s="8"/>
      <c r="BV401" s="8"/>
      <c r="BW401" s="8"/>
      <c r="BX401" s="8"/>
      <c r="BY401" s="8"/>
      <c r="BZ401" s="8"/>
      <c r="CA401" s="8"/>
      <c r="CB401" s="8"/>
      <c r="CC401" s="8"/>
      <c r="CD401" s="8"/>
      <c r="CE401" s="8"/>
      <c r="CF401" s="8"/>
      <c r="CG401" s="8"/>
      <c r="CH401" s="8"/>
      <c r="CI401" s="8"/>
      <c r="CJ401" s="8"/>
      <c r="CK401" s="8"/>
      <c r="CL401" s="8"/>
      <c r="CM401" s="8"/>
      <c r="CN401" s="8"/>
      <c r="CO401" s="8"/>
      <c r="CP401" s="8"/>
      <c r="CQ401" s="8"/>
      <c r="CR401" s="8"/>
      <c r="CS401" s="8"/>
      <c r="CT401" s="8"/>
      <c r="CU401" s="8"/>
      <c r="CV401" s="8"/>
      <c r="CW401" s="8"/>
      <c r="CX401" s="8"/>
      <c r="CY401" s="8"/>
      <c r="CZ401" s="8"/>
      <c r="DA401" s="8"/>
      <c r="DB401" s="8"/>
      <c r="DC401" s="8"/>
      <c r="DD401" s="8"/>
      <c r="DE401" s="8"/>
      <c r="DF401" s="8"/>
      <c r="DG401" s="8"/>
      <c r="DH401" s="8"/>
      <c r="DI401" s="8"/>
      <c r="DJ401" s="8"/>
      <c r="DK401" s="8"/>
      <c r="DL401" s="8"/>
      <c r="DM401" s="8"/>
      <c r="DN401" s="8"/>
      <c r="DO401" s="8"/>
      <c r="DP401" s="8"/>
      <c r="DQ401" s="8"/>
      <c r="DR401" s="8"/>
      <c r="DS401" s="8"/>
      <c r="DT401" s="8"/>
      <c r="DU401" s="8"/>
      <c r="DV401" s="8"/>
      <c r="DW401" s="8"/>
      <c r="DX401" s="8"/>
      <c r="DY401" s="8"/>
      <c r="DZ401" s="8"/>
      <c r="EA401" s="8"/>
      <c r="EB401" s="8"/>
      <c r="EC401" s="8"/>
      <c r="ED401" s="8"/>
      <c r="EE401" s="8"/>
      <c r="EF401" s="8"/>
      <c r="EG401" s="8"/>
      <c r="EH401" s="8"/>
      <c r="EI401" s="8"/>
      <c r="EJ401" s="8"/>
      <c r="EK401" s="8"/>
      <c r="EL401" s="8"/>
      <c r="EM401" s="8"/>
      <c r="EN401" s="8"/>
      <c r="EO401" s="8"/>
      <c r="EP401" s="8"/>
      <c r="EQ401" s="8"/>
      <c r="ER401" s="8"/>
      <c r="ES401" s="8"/>
      <c r="ET401" s="8"/>
      <c r="EU401" s="8"/>
      <c r="EV401" s="8"/>
      <c r="EW401" s="8"/>
      <c r="EX401" s="8"/>
      <c r="EY401" s="8"/>
      <c r="EZ401" s="8"/>
      <c r="FA401" s="8"/>
      <c r="FB401" s="8"/>
      <c r="FC401" s="8"/>
      <c r="FD401" s="8"/>
      <c r="FE401" s="8"/>
      <c r="FF401" s="8"/>
      <c r="FG401" s="8"/>
      <c r="FH401" s="8"/>
      <c r="FI401" s="8"/>
      <c r="FJ401" s="8"/>
      <c r="FK401" s="8"/>
      <c r="FL401" s="8"/>
      <c r="FM401" s="8"/>
      <c r="FN401" s="8"/>
      <c r="FO401" s="8"/>
      <c r="FP401" s="8"/>
      <c r="FQ401" s="8"/>
      <c r="FR401" s="8"/>
      <c r="FS401" s="8"/>
      <c r="FT401" s="8"/>
      <c r="FU401" s="8"/>
      <c r="FV401" s="8"/>
      <c r="FW401" s="8"/>
      <c r="FX401" s="8"/>
      <c r="FY401" s="8"/>
      <c r="FZ401" s="8"/>
      <c r="GA401" s="8"/>
      <c r="GB401" s="8"/>
      <c r="GC401" s="8"/>
      <c r="GD401" s="8"/>
      <c r="GE401" s="8"/>
      <c r="GF401" s="8"/>
      <c r="GG401" s="8"/>
      <c r="GH401" s="8"/>
      <c r="GI401" s="8"/>
      <c r="GJ401" s="8"/>
      <c r="GK401" s="8"/>
      <c r="GL401" s="8"/>
      <c r="GM401" s="8"/>
      <c r="GN401" s="8"/>
      <c r="GO401" s="8"/>
      <c r="GP401" s="8"/>
      <c r="GQ401" s="8"/>
      <c r="GR401" s="8"/>
      <c r="GS401" s="8"/>
      <c r="GT401" s="8"/>
      <c r="GU401" s="8"/>
      <c r="GV401" s="8"/>
      <c r="GW401" s="8"/>
      <c r="GX401" s="8"/>
      <c r="GY401" s="8"/>
      <c r="GZ401" s="8"/>
      <c r="HA401" s="8"/>
      <c r="HB401" s="8"/>
      <c r="HC401" s="8"/>
      <c r="HD401" s="8"/>
      <c r="HE401" s="8"/>
      <c r="HF401" s="8"/>
      <c r="HG401" s="8"/>
      <c r="HH401" s="8"/>
      <c r="HI401" s="8"/>
      <c r="HJ401" s="8"/>
      <c r="HK401" s="8"/>
      <c r="HL401" s="8"/>
      <c r="HM401" s="8"/>
      <c r="HN401" s="8"/>
      <c r="HO401" s="8"/>
      <c r="HP401" s="8"/>
      <c r="HQ401" s="8"/>
      <c r="HR401" s="8"/>
      <c r="HS401" s="8"/>
      <c r="HT401" s="8"/>
      <c r="HU401" s="8"/>
      <c r="HV401" s="8"/>
      <c r="HW401" s="8"/>
      <c r="HX401" s="8"/>
      <c r="HY401" s="8"/>
      <c r="HZ401" s="8"/>
      <c r="IA401" s="8"/>
      <c r="IB401" s="8"/>
      <c r="IC401" s="8"/>
      <c r="ID401" s="8"/>
      <c r="IE401" s="8"/>
      <c r="IF401" s="8"/>
      <c r="IG401" s="8"/>
      <c r="IH401" s="8"/>
      <c r="II401" s="8"/>
      <c r="IJ401" s="8"/>
      <c r="IK401" s="8"/>
      <c r="IL401" s="8"/>
      <c r="IM401" s="8"/>
      <c r="IN401" s="8"/>
      <c r="IO401" s="8"/>
      <c r="IP401" s="8"/>
      <c r="IQ401" s="8"/>
      <c r="IR401" s="8"/>
      <c r="IS401" s="8"/>
      <c r="IT401" s="8"/>
      <c r="IU401" s="8"/>
      <c r="IV401" s="8"/>
      <c r="IW401" s="8"/>
      <c r="IX401" s="8"/>
      <c r="IY401" s="8"/>
      <c r="IZ401" s="8"/>
      <c r="JA401" s="8"/>
      <c r="JB401" s="8"/>
      <c r="JC401" s="8"/>
      <c r="JD401" s="8"/>
      <c r="JE401" s="8"/>
      <c r="JF401" s="8"/>
      <c r="JG401" s="8"/>
      <c r="JH401" s="8"/>
      <c r="JI401" s="8"/>
      <c r="JJ401" s="8"/>
      <c r="JK401" s="8"/>
      <c r="JL401" s="8"/>
      <c r="JM401" s="8"/>
      <c r="JN401" s="8"/>
      <c r="JO401" s="8"/>
      <c r="JP401" s="8"/>
      <c r="JQ401" s="8"/>
      <c r="JR401" s="8"/>
      <c r="JS401" s="8"/>
      <c r="JT401" s="8"/>
      <c r="JU401" s="8"/>
      <c r="JV401" s="8"/>
      <c r="JW401" s="8"/>
      <c r="JX401" s="8"/>
      <c r="JY401" s="8"/>
      <c r="JZ401" s="8"/>
      <c r="KA401" s="8"/>
      <c r="KB401" s="8"/>
      <c r="KC401" s="8"/>
      <c r="KD401" s="8"/>
      <c r="KE401" s="8"/>
      <c r="KF401" s="8"/>
      <c r="KG401" s="8"/>
      <c r="KH401" s="8"/>
      <c r="KI401" s="8"/>
      <c r="KJ401" s="8"/>
      <c r="KK401" s="8"/>
      <c r="KL401" s="8"/>
      <c r="KM401" s="8"/>
      <c r="KN401" s="8"/>
      <c r="KO401" s="8"/>
      <c r="KP401" s="8"/>
      <c r="KQ401" s="8"/>
      <c r="KR401" s="8"/>
      <c r="KS401" s="8"/>
      <c r="KT401" s="8"/>
      <c r="KU401" s="8"/>
      <c r="KV401" s="8"/>
      <c r="KW401" s="8"/>
      <c r="KX401" s="8"/>
      <c r="KY401" s="8"/>
      <c r="KZ401" s="8"/>
      <c r="LA401" s="8"/>
      <c r="LB401" s="8"/>
      <c r="LC401" s="8"/>
      <c r="LD401" s="8"/>
      <c r="LE401" s="8"/>
      <c r="LF401" s="8"/>
      <c r="LG401" s="8"/>
      <c r="LH401" s="8"/>
      <c r="LI401" s="8"/>
      <c r="LJ401" s="8"/>
      <c r="LK401" s="8"/>
      <c r="LL401" s="8"/>
      <c r="LM401" s="8"/>
      <c r="LN401" s="8"/>
      <c r="LO401" s="8"/>
      <c r="LP401" s="8"/>
      <c r="LQ401" s="8"/>
      <c r="LR401" s="8"/>
      <c r="LS401" s="8"/>
      <c r="LT401" s="8"/>
      <c r="LU401" s="8"/>
      <c r="LV401" s="8"/>
      <c r="LW401" s="8"/>
      <c r="LX401" s="8"/>
      <c r="LY401" s="8"/>
      <c r="LZ401" s="8"/>
      <c r="MA401" s="8"/>
      <c r="MB401" s="8"/>
      <c r="MC401" s="8"/>
      <c r="MD401" s="8"/>
      <c r="ME401" s="8"/>
      <c r="MF401" s="8"/>
      <c r="MG401" s="8"/>
      <c r="MH401" s="8"/>
      <c r="MI401" s="8"/>
      <c r="MJ401" s="8"/>
      <c r="MK401" s="8"/>
      <c r="ML401" s="8"/>
      <c r="MM401" s="8"/>
      <c r="MN401" s="8"/>
      <c r="MO401" s="8"/>
      <c r="MP401" s="8"/>
      <c r="MQ401" s="8"/>
      <c r="MR401" s="8"/>
      <c r="MS401" s="8"/>
      <c r="MT401" s="8"/>
      <c r="MU401" s="8"/>
      <c r="MV401" s="8"/>
      <c r="MW401" s="8"/>
      <c r="MX401" s="8"/>
      <c r="MY401" s="8"/>
      <c r="MZ401" s="8"/>
      <c r="NA401" s="8"/>
      <c r="NB401" s="8"/>
      <c r="NC401" s="8"/>
      <c r="ND401" s="8"/>
      <c r="NE401" s="8"/>
      <c r="NF401" s="8"/>
      <c r="NG401" s="8"/>
      <c r="NH401" s="8"/>
      <c r="NI401" s="8"/>
      <c r="NJ401" s="8"/>
      <c r="NK401" s="8"/>
      <c r="NL401" s="8"/>
      <c r="NM401" s="8"/>
      <c r="NN401" s="8"/>
      <c r="NO401" s="8"/>
      <c r="NP401" s="8"/>
      <c r="NQ401" s="8"/>
      <c r="NR401" s="8"/>
      <c r="NS401" s="8"/>
      <c r="NT401" s="8"/>
      <c r="NU401" s="8"/>
      <c r="NV401" s="8"/>
      <c r="NW401" s="8"/>
      <c r="NX401" s="8"/>
      <c r="NY401" s="8"/>
      <c r="NZ401" s="8"/>
      <c r="OA401" s="8"/>
      <c r="OB401" s="8"/>
      <c r="OC401" s="8"/>
      <c r="OD401" s="8"/>
      <c r="OE401" s="8"/>
      <c r="OF401" s="8"/>
      <c r="OG401" s="8"/>
      <c r="OH401" s="8"/>
      <c r="OI401" s="8"/>
      <c r="OJ401" s="8"/>
      <c r="OK401" s="8"/>
      <c r="OL401" s="8"/>
      <c r="OM401" s="8"/>
      <c r="ON401" s="8"/>
      <c r="OO401" s="8"/>
      <c r="OP401" s="8"/>
      <c r="OQ401" s="8"/>
      <c r="OR401" s="8"/>
      <c r="OS401" s="8"/>
      <c r="OT401" s="8"/>
      <c r="OU401" s="8"/>
      <c r="OV401" s="8"/>
      <c r="OW401" s="8"/>
      <c r="OX401" s="8"/>
      <c r="OY401" s="8"/>
      <c r="OZ401" s="8"/>
      <c r="PA401" s="8"/>
      <c r="PB401" s="8"/>
      <c r="PC401" s="8"/>
      <c r="PD401" s="8"/>
      <c r="PE401" s="8"/>
      <c r="PF401" s="8"/>
      <c r="PG401" s="8"/>
      <c r="PH401" s="8"/>
      <c r="PI401" s="8"/>
      <c r="PJ401" s="8"/>
      <c r="PK401" s="8"/>
      <c r="PL401" s="8"/>
      <c r="PM401" s="8"/>
      <c r="PN401" s="8"/>
      <c r="PO401" s="8"/>
      <c r="PP401" s="8"/>
      <c r="PQ401" s="8"/>
      <c r="PR401" s="8"/>
      <c r="PS401" s="8"/>
      <c r="PT401" s="8"/>
      <c r="PU401" s="8"/>
      <c r="PV401" s="8"/>
      <c r="PW401" s="8"/>
      <c r="PX401" s="8"/>
      <c r="PY401" s="8"/>
      <c r="PZ401" s="8"/>
      <c r="QA401" s="8"/>
      <c r="QB401" s="8"/>
      <c r="QC401" s="8"/>
      <c r="QD401" s="8"/>
      <c r="QE401" s="8"/>
      <c r="QF401" s="8"/>
      <c r="QG401" s="8"/>
      <c r="QH401" s="8"/>
      <c r="QI401" s="8"/>
      <c r="QJ401" s="8"/>
      <c r="QK401" s="8"/>
      <c r="QL401" s="8"/>
      <c r="QM401" s="8"/>
      <c r="QN401" s="8"/>
      <c r="QO401" s="8"/>
      <c r="QP401" s="8"/>
      <c r="QQ401" s="8"/>
      <c r="QR401" s="8"/>
      <c r="QS401" s="8"/>
      <c r="QT401" s="8"/>
      <c r="QU401" s="8"/>
      <c r="QV401" s="8"/>
      <c r="QW401" s="8"/>
      <c r="QX401" s="8"/>
      <c r="QY401" s="8"/>
      <c r="QZ401" s="8"/>
      <c r="RA401" s="8"/>
      <c r="RB401" s="8"/>
      <c r="RC401" s="8"/>
      <c r="RD401" s="8"/>
      <c r="RE401" s="8"/>
      <c r="RF401" s="8"/>
      <c r="RG401" s="8"/>
      <c r="RH401" s="8"/>
      <c r="RI401" s="8"/>
      <c r="RJ401" s="8"/>
      <c r="RK401" s="8"/>
      <c r="RL401" s="8"/>
      <c r="RM401" s="8"/>
      <c r="RN401" s="8"/>
      <c r="RO401" s="8"/>
      <c r="RP401" s="8"/>
      <c r="RQ401" s="8"/>
      <c r="RR401" s="8"/>
      <c r="RS401" s="8"/>
      <c r="RT401" s="8"/>
      <c r="RU401" s="8"/>
      <c r="RV401" s="8"/>
      <c r="RW401" s="8"/>
      <c r="RX401" s="8"/>
      <c r="RY401" s="8"/>
      <c r="RZ401" s="8"/>
      <c r="SA401" s="8"/>
      <c r="SB401" s="8"/>
      <c r="SC401" s="8"/>
      <c r="SD401" s="8"/>
      <c r="SE401" s="8"/>
      <c r="SF401" s="8"/>
      <c r="SG401" s="8"/>
      <c r="SH401" s="8"/>
      <c r="SI401" s="8"/>
      <c r="SJ401" s="8"/>
      <c r="SK401" s="8"/>
      <c r="SL401" s="8"/>
      <c r="SM401" s="8"/>
      <c r="SN401" s="8"/>
      <c r="SO401" s="8"/>
      <c r="SP401" s="8"/>
      <c r="SQ401" s="8"/>
      <c r="SR401" s="8"/>
      <c r="SS401" s="8"/>
      <c r="ST401" s="8"/>
      <c r="SU401" s="8"/>
      <c r="SV401" s="8"/>
      <c r="SW401" s="8"/>
      <c r="SX401" s="8"/>
      <c r="SY401" s="8"/>
      <c r="SZ401" s="8"/>
      <c r="TA401" s="8"/>
      <c r="TB401" s="8"/>
      <c r="TC401" s="8"/>
      <c r="TD401" s="8"/>
      <c r="TE401" s="8"/>
      <c r="TF401" s="8"/>
      <c r="TG401" s="8"/>
      <c r="TH401" s="8"/>
      <c r="TI401" s="8"/>
      <c r="TJ401" s="8"/>
      <c r="TK401" s="8"/>
      <c r="TL401" s="8"/>
      <c r="TM401" s="8"/>
      <c r="TN401" s="8"/>
      <c r="TO401" s="8"/>
      <c r="TP401" s="8"/>
      <c r="TQ401" s="8"/>
      <c r="TR401" s="8"/>
      <c r="TS401" s="8"/>
      <c r="TT401" s="8"/>
      <c r="TU401" s="8"/>
      <c r="TV401" s="8"/>
      <c r="TW401" s="8"/>
      <c r="TX401" s="8"/>
      <c r="TY401" s="8"/>
      <c r="TZ401" s="8"/>
      <c r="UA401" s="8"/>
      <c r="UB401" s="8"/>
      <c r="UC401" s="8"/>
      <c r="UD401" s="8"/>
      <c r="UE401" s="8"/>
      <c r="UF401" s="8"/>
      <c r="UG401" s="8"/>
      <c r="UH401" s="8"/>
      <c r="UI401" s="8"/>
      <c r="UJ401" s="8"/>
      <c r="UK401" s="8"/>
      <c r="UL401" s="8"/>
      <c r="UM401" s="8"/>
      <c r="UN401" s="8"/>
      <c r="UO401" s="8"/>
      <c r="UP401" s="8"/>
      <c r="UQ401" s="8"/>
      <c r="UR401" s="8"/>
      <c r="US401" s="8"/>
      <c r="UT401" s="8"/>
      <c r="UU401" s="8"/>
      <c r="UV401" s="8"/>
      <c r="UW401" s="8"/>
      <c r="UX401" s="8"/>
      <c r="UY401" s="8"/>
      <c r="UZ401" s="8"/>
      <c r="VA401" s="8"/>
      <c r="VB401" s="8"/>
      <c r="VC401" s="8"/>
      <c r="VD401" s="8"/>
      <c r="VE401" s="8"/>
      <c r="VF401" s="8"/>
      <c r="VG401" s="8"/>
      <c r="VH401" s="8"/>
      <c r="VI401" s="8"/>
      <c r="VJ401" s="8"/>
      <c r="VK401" s="8"/>
      <c r="VL401" s="8"/>
      <c r="VM401" s="8"/>
      <c r="VN401" s="8"/>
      <c r="VO401" s="8"/>
      <c r="VP401" s="8"/>
      <c r="VQ401" s="8"/>
      <c r="VR401" s="8"/>
      <c r="VS401" s="8"/>
      <c r="VT401" s="8"/>
      <c r="VU401" s="8"/>
      <c r="VV401" s="8"/>
      <c r="VW401" s="8"/>
      <c r="VX401" s="8"/>
      <c r="VY401" s="8"/>
      <c r="VZ401" s="8"/>
      <c r="WA401" s="8"/>
      <c r="WB401" s="8"/>
      <c r="WC401" s="8"/>
      <c r="WD401" s="8"/>
      <c r="WE401" s="8"/>
      <c r="WF401" s="8"/>
      <c r="WG401" s="8"/>
      <c r="WH401" s="8"/>
      <c r="WI401" s="8"/>
      <c r="WJ401" s="8"/>
      <c r="WK401" s="8"/>
      <c r="WL401" s="8"/>
      <c r="WM401" s="8"/>
      <c r="WN401" s="8"/>
      <c r="WO401" s="8"/>
      <c r="WP401" s="8"/>
      <c r="WQ401" s="8"/>
      <c r="WR401" s="8"/>
      <c r="WS401" s="8"/>
      <c r="WT401" s="8"/>
      <c r="WU401" s="8"/>
      <c r="WV401" s="8"/>
      <c r="WW401" s="8"/>
      <c r="WX401" s="8"/>
      <c r="WY401" s="8"/>
      <c r="WZ401" s="8"/>
      <c r="XA401" s="8"/>
      <c r="XB401" s="8"/>
      <c r="XC401" s="8"/>
      <c r="XD401" s="8"/>
      <c r="XE401" s="8"/>
      <c r="XF401" s="8"/>
      <c r="XG401" s="8"/>
      <c r="XH401" s="8"/>
      <c r="XI401" s="8"/>
      <c r="XJ401" s="8"/>
      <c r="XK401" s="8"/>
      <c r="XL401" s="8"/>
      <c r="XM401" s="8"/>
      <c r="XN401" s="8"/>
      <c r="XO401" s="8"/>
      <c r="XP401" s="8"/>
      <c r="XQ401" s="8"/>
      <c r="XR401" s="8"/>
      <c r="XS401" s="8"/>
      <c r="XT401" s="8"/>
      <c r="XU401" s="8"/>
      <c r="XV401" s="8"/>
      <c r="XW401" s="8"/>
      <c r="XX401" s="8"/>
      <c r="XY401" s="8"/>
      <c r="XZ401" s="8"/>
      <c r="YA401" s="8"/>
      <c r="YB401" s="8"/>
      <c r="YC401" s="8"/>
      <c r="YD401" s="8"/>
      <c r="YE401" s="8"/>
      <c r="YF401" s="8"/>
      <c r="YG401" s="8"/>
      <c r="YH401" s="8"/>
      <c r="YI401" s="8"/>
      <c r="YJ401" s="8"/>
      <c r="YK401" s="8"/>
      <c r="YL401" s="8"/>
      <c r="YM401" s="8"/>
      <c r="YN401" s="8"/>
      <c r="YO401" s="8"/>
      <c r="YP401" s="8"/>
      <c r="YQ401" s="8"/>
      <c r="YR401" s="8"/>
      <c r="YS401" s="8"/>
      <c r="YT401" s="8"/>
      <c r="YU401" s="8"/>
      <c r="YV401" s="8"/>
      <c r="YW401" s="8"/>
      <c r="YX401" s="8"/>
      <c r="YY401" s="8"/>
      <c r="YZ401" s="8"/>
      <c r="ZA401" s="8"/>
      <c r="ZB401" s="8"/>
      <c r="ZC401" s="8"/>
      <c r="ZD401" s="8"/>
      <c r="ZE401" s="8"/>
      <c r="ZF401" s="8"/>
      <c r="ZG401" s="8"/>
      <c r="ZH401" s="8"/>
      <c r="ZI401" s="8"/>
      <c r="ZJ401" s="8"/>
      <c r="ZK401" s="8"/>
      <c r="ZL401" s="8"/>
      <c r="ZM401" s="8"/>
      <c r="ZN401" s="8"/>
      <c r="ZO401" s="8"/>
      <c r="ZP401" s="8"/>
      <c r="ZQ401" s="8"/>
      <c r="ZR401" s="8"/>
      <c r="ZS401" s="8"/>
      <c r="ZT401" s="8"/>
      <c r="ZU401" s="8"/>
      <c r="ZV401" s="8"/>
      <c r="ZW401" s="8"/>
      <c r="ZX401" s="8"/>
      <c r="ZY401" s="8"/>
      <c r="ZZ401" s="8"/>
      <c r="AAA401" s="8"/>
      <c r="AAB401" s="8"/>
      <c r="AAC401" s="8"/>
      <c r="AAD401" s="8"/>
      <c r="AAE401" s="8"/>
      <c r="AAF401" s="8"/>
      <c r="AAG401" s="8"/>
      <c r="AAH401" s="8"/>
      <c r="AAI401" s="8"/>
      <c r="AAJ401" s="8"/>
      <c r="AAK401" s="8"/>
      <c r="AAL401" s="8"/>
      <c r="AAM401" s="8"/>
      <c r="AAN401" s="8"/>
      <c r="AAO401" s="8"/>
      <c r="AAP401" s="8"/>
      <c r="AAQ401" s="8"/>
      <c r="AAR401" s="8"/>
      <c r="AAS401" s="8"/>
      <c r="AAT401" s="8"/>
      <c r="AAU401" s="8"/>
      <c r="AAV401" s="8"/>
      <c r="AAW401" s="8"/>
      <c r="AAX401" s="8"/>
      <c r="AAY401" s="8"/>
      <c r="AAZ401" s="8"/>
      <c r="ABA401" s="8"/>
      <c r="ABB401" s="8"/>
      <c r="ABC401" s="8"/>
      <c r="ABD401" s="8"/>
      <c r="ABE401" s="8"/>
      <c r="ABF401" s="8"/>
      <c r="ABG401" s="8"/>
      <c r="ABH401" s="8"/>
      <c r="ABI401" s="8"/>
      <c r="ABJ401" s="8"/>
      <c r="ABK401" s="8"/>
      <c r="ABL401" s="8"/>
      <c r="ABM401" s="8"/>
      <c r="ABN401" s="8"/>
      <c r="ABO401" s="8"/>
      <c r="ABP401" s="8"/>
      <c r="ABQ401" s="8"/>
      <c r="ABR401" s="8"/>
      <c r="ABS401" s="8"/>
      <c r="ABT401" s="8"/>
      <c r="ABU401" s="8"/>
      <c r="ABV401" s="8"/>
      <c r="ABW401" s="8"/>
      <c r="ABX401" s="8"/>
      <c r="ABY401" s="8"/>
      <c r="ABZ401" s="8"/>
      <c r="ACA401" s="8"/>
      <c r="ACB401" s="8"/>
      <c r="ACC401" s="8"/>
      <c r="ACD401" s="8"/>
      <c r="ACE401" s="8"/>
      <c r="ACF401" s="8"/>
      <c r="ACG401" s="8"/>
      <c r="ACH401" s="8"/>
      <c r="ACI401" s="8"/>
      <c r="ACJ401" s="8"/>
      <c r="ACK401" s="8"/>
      <c r="ACL401" s="8"/>
      <c r="ACM401" s="8"/>
      <c r="ACN401" s="8"/>
      <c r="ACO401" s="8"/>
      <c r="ACP401" s="8"/>
      <c r="ACQ401" s="8"/>
      <c r="ACR401" s="8"/>
      <c r="ACS401" s="8"/>
      <c r="ACT401" s="8"/>
      <c r="ACU401" s="8"/>
      <c r="ACV401" s="8"/>
      <c r="ACW401" s="8"/>
      <c r="ACX401" s="8"/>
      <c r="ACY401" s="8"/>
      <c r="ACZ401" s="8"/>
      <c r="ADA401" s="8"/>
      <c r="ADB401" s="8"/>
      <c r="ADC401" s="8"/>
      <c r="ADD401" s="8"/>
      <c r="ADE401" s="8"/>
      <c r="ADF401" s="8"/>
      <c r="ADG401" s="8"/>
      <c r="ADH401" s="8"/>
      <c r="ADI401" s="8"/>
      <c r="ADJ401" s="8"/>
      <c r="ADK401" s="8"/>
      <c r="ADL401" s="8"/>
      <c r="ADM401" s="8"/>
      <c r="ADN401" s="8"/>
      <c r="ADO401" s="8"/>
      <c r="ADP401" s="8"/>
      <c r="ADQ401" s="8"/>
      <c r="ADR401" s="8"/>
      <c r="ADS401" s="8"/>
      <c r="ADT401" s="8"/>
      <c r="ADU401" s="8"/>
      <c r="ADV401" s="8"/>
      <c r="ADW401" s="8"/>
      <c r="ADX401" s="8"/>
      <c r="ADY401" s="8"/>
      <c r="ADZ401" s="8"/>
      <c r="AEA401" s="8"/>
      <c r="AEB401" s="8"/>
      <c r="AEC401" s="8"/>
      <c r="AED401" s="8"/>
      <c r="AEE401" s="8"/>
      <c r="AEF401" s="8"/>
      <c r="AEG401" s="8"/>
      <c r="AEH401" s="8"/>
      <c r="AEI401" s="8"/>
      <c r="AEJ401" s="8"/>
      <c r="AEK401" s="8"/>
      <c r="AEL401" s="8"/>
      <c r="AEM401" s="8"/>
      <c r="AEN401" s="8"/>
      <c r="AEO401" s="8"/>
      <c r="AEP401" s="8"/>
      <c r="AEQ401" s="8"/>
      <c r="AER401" s="8"/>
      <c r="AES401" s="8"/>
      <c r="AET401" s="8"/>
      <c r="AEU401" s="8"/>
      <c r="AEV401" s="8"/>
      <c r="AEW401" s="8"/>
      <c r="AEX401" s="8"/>
      <c r="AEY401" s="8"/>
      <c r="AEZ401" s="8"/>
      <c r="AFA401" s="8"/>
      <c r="AFB401" s="8"/>
      <c r="AFC401" s="8"/>
      <c r="AFD401" s="8"/>
      <c r="AFE401" s="8"/>
      <c r="AFF401" s="8"/>
      <c r="AFG401" s="8"/>
      <c r="AFH401" s="8"/>
      <c r="AFI401" s="8"/>
      <c r="AFJ401" s="8"/>
      <c r="AFK401" s="8"/>
      <c r="AFL401" s="8"/>
      <c r="AFM401" s="8"/>
      <c r="AFN401" s="8"/>
      <c r="AFO401" s="8"/>
      <c r="AFP401" s="8"/>
      <c r="AFQ401" s="8"/>
      <c r="AFR401" s="8"/>
      <c r="AFS401" s="8"/>
      <c r="AFT401" s="8"/>
      <c r="AFU401" s="8"/>
      <c r="AFV401" s="8"/>
      <c r="AFW401" s="8"/>
      <c r="AFX401" s="8"/>
      <c r="AFY401" s="8"/>
      <c r="AFZ401" s="8"/>
      <c r="AGA401" s="8"/>
      <c r="AGB401" s="8"/>
      <c r="AGC401" s="8"/>
      <c r="AGD401" s="8"/>
      <c r="AGE401" s="8"/>
      <c r="AGF401" s="8"/>
      <c r="AGG401" s="8"/>
      <c r="AGH401" s="8"/>
      <c r="AGI401" s="8"/>
      <c r="AGJ401" s="8"/>
      <c r="AGK401" s="8"/>
      <c r="AGL401" s="8"/>
      <c r="AGM401" s="8"/>
      <c r="AGN401" s="8"/>
      <c r="AGO401" s="8"/>
      <c r="AGP401" s="8"/>
      <c r="AGQ401" s="8"/>
      <c r="AGR401" s="8"/>
      <c r="AGS401" s="8"/>
      <c r="AGT401" s="8"/>
      <c r="AGU401" s="8"/>
      <c r="AGV401" s="8"/>
      <c r="AGW401" s="8"/>
      <c r="AGX401" s="8"/>
      <c r="AGY401" s="8"/>
      <c r="AGZ401" s="8"/>
      <c r="AHA401" s="8"/>
      <c r="AHB401" s="8"/>
      <c r="AHC401" s="8"/>
      <c r="AHD401" s="8"/>
      <c r="AHE401" s="8"/>
      <c r="AHF401" s="8"/>
      <c r="AHG401" s="8"/>
      <c r="AHH401" s="8"/>
      <c r="AHI401" s="8"/>
      <c r="AHJ401" s="8"/>
      <c r="AHK401" s="8"/>
      <c r="AHL401" s="8"/>
      <c r="AHM401" s="8"/>
      <c r="AHN401" s="8"/>
      <c r="AHO401" s="8"/>
      <c r="AHP401" s="8"/>
      <c r="AHQ401" s="8"/>
      <c r="AHR401" s="8"/>
      <c r="AHS401" s="8"/>
      <c r="AHT401" s="8"/>
      <c r="AHU401" s="8"/>
      <c r="AHV401" s="8"/>
      <c r="AHW401" s="8"/>
      <c r="AHX401" s="8"/>
      <c r="AHY401" s="8"/>
      <c r="AHZ401" s="8"/>
      <c r="AIA401" s="8"/>
      <c r="AIB401" s="8"/>
      <c r="AIC401" s="8"/>
      <c r="AID401" s="8"/>
      <c r="AIE401" s="8"/>
      <c r="AIF401" s="8"/>
      <c r="AIG401" s="8"/>
      <c r="AIH401" s="8"/>
      <c r="AII401" s="8"/>
      <c r="AIJ401" s="8"/>
      <c r="AIK401" s="8"/>
      <c r="AIL401" s="8"/>
      <c r="AIM401" s="8"/>
      <c r="AIN401" s="8"/>
      <c r="AIO401" s="8"/>
      <c r="AIP401" s="8"/>
      <c r="AIQ401" s="8"/>
      <c r="AIR401" s="8"/>
      <c r="AIS401" s="8"/>
      <c r="AIT401" s="8"/>
      <c r="AIU401" s="8"/>
      <c r="AIV401" s="8"/>
      <c r="AIW401" s="8"/>
      <c r="AIX401" s="8"/>
      <c r="AIY401" s="8"/>
      <c r="AIZ401" s="8"/>
      <c r="AJA401" s="8"/>
      <c r="AJB401" s="8"/>
      <c r="AJC401" s="8"/>
      <c r="AJD401" s="8"/>
      <c r="AJE401" s="8"/>
      <c r="AJF401" s="8"/>
      <c r="AJG401" s="8"/>
      <c r="AJH401" s="8"/>
      <c r="AJI401" s="8"/>
      <c r="AJJ401" s="8"/>
      <c r="AJK401" s="8"/>
      <c r="AJL401" s="8"/>
      <c r="AJM401" s="8"/>
      <c r="AJN401" s="8"/>
      <c r="AJO401" s="8"/>
      <c r="AJP401" s="8"/>
      <c r="AJQ401" s="8"/>
      <c r="AJR401" s="8"/>
      <c r="AJS401" s="8"/>
      <c r="AJT401" s="8"/>
      <c r="AJU401" s="8"/>
      <c r="AJV401" s="8"/>
      <c r="AJW401" s="8"/>
      <c r="AJX401" s="8"/>
      <c r="AJY401" s="8"/>
      <c r="AJZ401" s="8"/>
      <c r="AKA401" s="8"/>
      <c r="AKB401" s="8"/>
      <c r="AKC401" s="8"/>
      <c r="AKD401" s="8"/>
      <c r="AKE401" s="8"/>
      <c r="AKF401" s="8"/>
      <c r="AKG401" s="8"/>
      <c r="AKH401" s="8"/>
      <c r="AKI401" s="8"/>
      <c r="AKJ401" s="8"/>
      <c r="AKK401" s="8"/>
      <c r="AKL401" s="8"/>
      <c r="AKM401" s="8"/>
      <c r="AKN401" s="8"/>
      <c r="AKO401" s="8"/>
      <c r="AKP401" s="8"/>
      <c r="AKQ401" s="8"/>
      <c r="AKR401" s="8"/>
      <c r="AKS401" s="8"/>
      <c r="AKT401" s="8"/>
      <c r="AKU401" s="8"/>
      <c r="AKV401" s="8"/>
      <c r="AKW401" s="8"/>
      <c r="AKX401" s="8"/>
      <c r="AKY401" s="8"/>
      <c r="AKZ401" s="8"/>
      <c r="ALA401" s="8"/>
      <c r="ALB401" s="8"/>
      <c r="ALC401" s="8"/>
      <c r="ALD401" s="8"/>
      <c r="ALE401" s="8"/>
      <c r="ALF401" s="8"/>
      <c r="ALG401" s="8"/>
      <c r="ALH401" s="8"/>
      <c r="ALI401" s="8"/>
      <c r="ALJ401" s="8"/>
      <c r="ALK401" s="8"/>
      <c r="ALL401" s="8"/>
      <c r="ALM401" s="8"/>
      <c r="ALN401" s="8"/>
      <c r="ALO401" s="8"/>
      <c r="ALP401" s="8"/>
      <c r="ALQ401" s="8"/>
      <c r="ALR401" s="8"/>
      <c r="ALS401" s="8"/>
      <c r="ALT401" s="8"/>
      <c r="ALU401" s="8"/>
      <c r="ALV401" s="8"/>
      <c r="ALW401" s="8"/>
      <c r="ALX401" s="8"/>
      <c r="ALY401" s="8"/>
      <c r="ALZ401" s="8"/>
      <c r="AMA401" s="8"/>
      <c r="AMB401" s="8"/>
      <c r="AMC401" s="8"/>
      <c r="AMD401" s="8"/>
      <c r="AME401" s="8"/>
      <c r="AMF401" s="8"/>
      <c r="AMG401" s="8"/>
      <c r="AMH401" s="8"/>
      <c r="AMI401" s="8"/>
      <c r="AMJ401" s="8"/>
      <c r="AMK401" s="8"/>
      <c r="AML401" s="8"/>
      <c r="AMM401" s="8"/>
      <c r="AMN401" s="8"/>
      <c r="AMO401" s="8"/>
      <c r="AMP401" s="8"/>
      <c r="AMQ401" s="8"/>
      <c r="AMR401" s="8"/>
      <c r="AMS401" s="8"/>
      <c r="AMT401" s="8"/>
      <c r="AMU401" s="8"/>
      <c r="AMV401" s="8"/>
      <c r="AMW401" s="8"/>
      <c r="AMX401" s="8"/>
      <c r="AMY401" s="8"/>
      <c r="AMZ401" s="8"/>
      <c r="ANA401" s="8"/>
      <c r="ANB401" s="8"/>
      <c r="ANC401" s="8"/>
      <c r="AND401" s="8"/>
      <c r="ANE401" s="8"/>
      <c r="ANF401" s="8"/>
      <c r="ANG401" s="8"/>
      <c r="ANH401" s="8"/>
      <c r="ANI401" s="8"/>
      <c r="ANJ401" s="8"/>
      <c r="ANK401" s="8"/>
      <c r="ANL401" s="8"/>
      <c r="ANM401" s="8"/>
      <c r="ANN401" s="8"/>
      <c r="ANO401" s="8"/>
      <c r="ANP401" s="8"/>
      <c r="ANQ401" s="8"/>
      <c r="ANR401" s="8"/>
      <c r="ANS401" s="8"/>
      <c r="ANT401" s="8"/>
      <c r="ANU401" s="8"/>
      <c r="ANV401" s="8"/>
      <c r="ANW401" s="8"/>
      <c r="ANX401" s="8"/>
      <c r="ANY401" s="8"/>
      <c r="ANZ401" s="8"/>
      <c r="AOA401" s="8"/>
      <c r="AOB401" s="8"/>
      <c r="AOC401" s="8"/>
      <c r="AOD401" s="8"/>
      <c r="AOE401" s="8"/>
      <c r="AOF401" s="8"/>
      <c r="AOG401" s="8"/>
      <c r="AOH401" s="8"/>
      <c r="AOI401" s="8"/>
      <c r="AOJ401" s="8"/>
      <c r="AOK401" s="8"/>
      <c r="AOL401" s="8"/>
      <c r="AOM401" s="8"/>
      <c r="AON401" s="8"/>
      <c r="AOO401" s="8"/>
      <c r="AOP401" s="8"/>
      <c r="AOQ401" s="8"/>
      <c r="AOR401" s="8"/>
      <c r="AOS401" s="8"/>
      <c r="AOT401" s="8"/>
      <c r="AOU401" s="8"/>
      <c r="AOV401" s="8"/>
      <c r="AOW401" s="8"/>
      <c r="AOX401" s="8"/>
      <c r="AOY401" s="8"/>
      <c r="AOZ401" s="8"/>
      <c r="APA401" s="8"/>
      <c r="APB401" s="8"/>
      <c r="APC401" s="8"/>
      <c r="APD401" s="8"/>
      <c r="APE401" s="8"/>
      <c r="APF401" s="8"/>
      <c r="APG401" s="8"/>
      <c r="APH401" s="8"/>
      <c r="API401" s="8"/>
      <c r="APJ401" s="8"/>
      <c r="APK401" s="8"/>
      <c r="APL401" s="8"/>
      <c r="APM401" s="8"/>
      <c r="APN401" s="8"/>
      <c r="APO401" s="8"/>
      <c r="APP401" s="8"/>
      <c r="APQ401" s="8"/>
      <c r="APR401" s="8"/>
      <c r="APS401" s="8"/>
      <c r="APT401" s="8"/>
      <c r="APU401" s="8"/>
      <c r="APV401" s="8"/>
      <c r="APW401" s="8"/>
      <c r="APX401" s="8"/>
      <c r="APY401" s="8"/>
      <c r="APZ401" s="8"/>
      <c r="AQA401" s="8"/>
      <c r="AQB401" s="8"/>
      <c r="AQC401" s="8"/>
      <c r="AQD401" s="8"/>
      <c r="AQE401" s="8"/>
      <c r="AQF401" s="8"/>
      <c r="AQG401" s="8"/>
      <c r="AQH401" s="8"/>
      <c r="AQI401" s="8"/>
      <c r="AQJ401" s="8"/>
      <c r="AQK401" s="8"/>
      <c r="AQL401" s="8"/>
      <c r="AQM401" s="8"/>
      <c r="AQN401" s="8"/>
      <c r="AQO401" s="8"/>
      <c r="AQP401" s="8"/>
      <c r="AQQ401" s="8"/>
      <c r="AQR401" s="8"/>
      <c r="AQS401" s="8"/>
      <c r="AQT401" s="8"/>
      <c r="AQU401" s="8"/>
      <c r="AQV401" s="8"/>
      <c r="AQW401" s="8"/>
      <c r="AQX401" s="8"/>
      <c r="AQY401" s="8"/>
      <c r="AQZ401" s="8"/>
      <c r="ARA401" s="8"/>
      <c r="ARB401" s="8"/>
      <c r="ARC401" s="8"/>
      <c r="ARD401" s="8"/>
      <c r="ARE401" s="8"/>
      <c r="ARF401" s="8"/>
      <c r="ARG401" s="8"/>
      <c r="ARH401" s="8"/>
      <c r="ARI401" s="8"/>
      <c r="ARJ401" s="8"/>
      <c r="ARK401" s="8"/>
      <c r="ARL401" s="8"/>
      <c r="ARM401" s="8"/>
      <c r="ARN401" s="8"/>
      <c r="ARO401" s="8"/>
      <c r="ARP401" s="8"/>
      <c r="ARQ401" s="8"/>
      <c r="ARR401" s="8"/>
      <c r="ARS401" s="8"/>
      <c r="ART401" s="8"/>
      <c r="ARU401" s="8"/>
      <c r="ARV401" s="8"/>
      <c r="ARW401" s="8"/>
      <c r="ARX401" s="8"/>
      <c r="ARY401" s="8"/>
      <c r="ARZ401" s="8"/>
      <c r="ASA401" s="8"/>
      <c r="ASB401" s="8"/>
      <c r="ASC401" s="8"/>
      <c r="ASD401" s="8"/>
      <c r="ASE401" s="8"/>
      <c r="ASF401" s="8"/>
      <c r="ASG401" s="8"/>
      <c r="ASH401" s="8"/>
      <c r="ASI401" s="8"/>
      <c r="ASJ401" s="8"/>
      <c r="ASK401" s="8"/>
      <c r="ASL401" s="8"/>
      <c r="ASM401" s="8"/>
      <c r="ASN401" s="8"/>
      <c r="ASO401" s="8"/>
      <c r="ASP401" s="8"/>
      <c r="ASQ401" s="8"/>
      <c r="ASR401" s="8"/>
      <c r="ASS401" s="8"/>
      <c r="AST401" s="8"/>
      <c r="ASU401" s="8"/>
      <c r="ASV401" s="8"/>
      <c r="ASW401" s="8"/>
      <c r="ASX401" s="8"/>
      <c r="ASY401" s="8"/>
      <c r="ASZ401" s="8"/>
      <c r="ATA401" s="8"/>
      <c r="ATB401" s="8"/>
      <c r="ATC401" s="8"/>
      <c r="ATD401" s="8"/>
      <c r="ATE401" s="8"/>
      <c r="ATF401" s="8"/>
      <c r="ATG401" s="8"/>
      <c r="ATH401" s="8"/>
      <c r="ATI401" s="8"/>
      <c r="ATJ401" s="8"/>
      <c r="ATK401" s="8"/>
      <c r="ATL401" s="8"/>
      <c r="ATM401" s="8"/>
      <c r="ATN401" s="8"/>
      <c r="ATO401" s="8"/>
      <c r="ATP401" s="8"/>
      <c r="ATQ401" s="8"/>
      <c r="ATR401" s="8"/>
      <c r="ATS401" s="8"/>
      <c r="ATT401" s="8"/>
      <c r="ATU401" s="8"/>
      <c r="ATV401" s="8"/>
      <c r="ATW401" s="8"/>
      <c r="ATX401" s="8"/>
      <c r="ATY401" s="8"/>
      <c r="ATZ401" s="8"/>
      <c r="AUA401" s="8"/>
      <c r="AUB401" s="8"/>
      <c r="AUC401" s="8"/>
      <c r="AUD401" s="8"/>
      <c r="AUE401" s="8"/>
      <c r="AUF401" s="8"/>
      <c r="AUG401" s="8"/>
      <c r="AUH401" s="8"/>
      <c r="AUI401" s="8"/>
      <c r="AUJ401" s="8"/>
      <c r="AUK401" s="8"/>
      <c r="AUL401" s="8"/>
      <c r="AUM401" s="8"/>
      <c r="AUN401" s="8"/>
      <c r="AUO401" s="8"/>
      <c r="AUP401" s="8"/>
      <c r="AUQ401" s="8"/>
      <c r="AUR401" s="8"/>
      <c r="AUS401" s="8"/>
      <c r="AUT401" s="8"/>
      <c r="AUU401" s="8"/>
      <c r="AUV401" s="8"/>
      <c r="AUW401" s="8"/>
      <c r="AUX401" s="8"/>
      <c r="AUY401" s="8"/>
      <c r="AUZ401" s="8"/>
      <c r="AVA401" s="8"/>
      <c r="AVB401" s="8"/>
      <c r="AVC401" s="8"/>
      <c r="AVD401" s="8"/>
      <c r="AVE401" s="8"/>
      <c r="AVF401" s="8"/>
      <c r="AVG401" s="8"/>
      <c r="AVH401" s="8"/>
      <c r="AVI401" s="8"/>
      <c r="AVJ401" s="8"/>
      <c r="AVK401" s="8"/>
      <c r="AVL401" s="8"/>
      <c r="AVM401" s="8"/>
      <c r="AVN401" s="8"/>
      <c r="AVO401" s="8"/>
      <c r="AVP401" s="8"/>
      <c r="AVQ401" s="8"/>
      <c r="AVR401" s="8"/>
      <c r="AVS401" s="8"/>
      <c r="AVT401" s="8"/>
      <c r="AVU401" s="8"/>
      <c r="AVV401" s="8"/>
      <c r="AVW401" s="8"/>
      <c r="AVX401" s="8"/>
      <c r="AVY401" s="8"/>
      <c r="AVZ401" s="8"/>
      <c r="AWA401" s="8"/>
      <c r="AWB401" s="8"/>
      <c r="AWC401" s="8"/>
      <c r="AWD401" s="8"/>
      <c r="AWE401" s="8"/>
      <c r="AWF401" s="8"/>
      <c r="AWG401" s="8"/>
      <c r="AWH401" s="8"/>
      <c r="AWI401" s="8"/>
      <c r="AWJ401" s="8"/>
      <c r="AWK401" s="8"/>
      <c r="AWL401" s="8"/>
      <c r="AWM401" s="8"/>
      <c r="AWN401" s="8"/>
      <c r="AWO401" s="8"/>
      <c r="AWP401" s="8"/>
      <c r="AWQ401" s="8"/>
      <c r="AWR401" s="8"/>
      <c r="AWS401" s="8"/>
      <c r="AWT401" s="8"/>
      <c r="AWU401" s="8"/>
      <c r="AWV401" s="8"/>
      <c r="AWW401" s="8"/>
      <c r="AWX401" s="8"/>
      <c r="AWY401" s="8"/>
      <c r="AWZ401" s="8"/>
      <c r="AXA401" s="8"/>
      <c r="AXB401" s="8"/>
      <c r="AXC401" s="8"/>
      <c r="AXD401" s="8"/>
      <c r="AXE401" s="8"/>
      <c r="AXF401" s="8"/>
      <c r="AXG401" s="8"/>
      <c r="AXH401" s="8"/>
      <c r="AXI401" s="8"/>
      <c r="AXJ401" s="8"/>
      <c r="AXK401" s="8"/>
      <c r="AXL401" s="8"/>
      <c r="AXM401" s="8"/>
      <c r="AXN401" s="8"/>
      <c r="AXO401" s="8"/>
      <c r="AXP401" s="8"/>
      <c r="AXQ401" s="8"/>
      <c r="AXR401" s="8"/>
      <c r="AXS401" s="8"/>
      <c r="AXT401" s="8"/>
      <c r="AXU401" s="8"/>
      <c r="AXV401" s="8"/>
      <c r="AXW401" s="8"/>
      <c r="AXX401" s="8"/>
      <c r="AXY401" s="8"/>
      <c r="AXZ401" s="8"/>
      <c r="AYA401" s="8"/>
      <c r="AYB401" s="8"/>
      <c r="AYC401" s="8"/>
      <c r="AYD401" s="8"/>
      <c r="AYE401" s="8"/>
      <c r="AYF401" s="8"/>
      <c r="AYG401" s="8"/>
      <c r="AYH401" s="8"/>
      <c r="AYI401" s="8"/>
      <c r="AYJ401" s="8"/>
      <c r="AYK401" s="8"/>
      <c r="AYL401" s="8"/>
      <c r="AYM401" s="8"/>
      <c r="AYN401" s="8"/>
      <c r="AYO401" s="8"/>
      <c r="AYP401" s="8"/>
      <c r="AYQ401" s="8"/>
      <c r="AYR401" s="8"/>
      <c r="AYS401" s="8"/>
      <c r="AYT401" s="8"/>
      <c r="AYU401" s="8"/>
      <c r="AYV401" s="8"/>
      <c r="AYW401" s="8"/>
      <c r="AYX401" s="8"/>
      <c r="AYY401" s="8"/>
      <c r="AYZ401" s="8"/>
      <c r="AZA401" s="8"/>
      <c r="AZB401" s="8"/>
      <c r="AZC401" s="8"/>
      <c r="AZD401" s="8"/>
      <c r="AZE401" s="8"/>
      <c r="AZF401" s="8"/>
      <c r="AZG401" s="8"/>
      <c r="AZH401" s="8"/>
      <c r="AZI401" s="8"/>
      <c r="AZJ401" s="8"/>
      <c r="AZK401" s="8"/>
      <c r="AZL401" s="8"/>
      <c r="AZM401" s="8"/>
      <c r="AZN401" s="8"/>
      <c r="AZO401" s="8"/>
      <c r="AZP401" s="8"/>
      <c r="AZQ401" s="8"/>
      <c r="AZR401" s="8"/>
      <c r="AZS401" s="8"/>
      <c r="AZT401" s="8"/>
      <c r="AZU401" s="8"/>
      <c r="AZV401" s="8"/>
      <c r="AZW401" s="8"/>
      <c r="AZX401" s="8"/>
      <c r="AZY401" s="8"/>
      <c r="AZZ401" s="8"/>
      <c r="BAA401" s="8"/>
      <c r="BAB401" s="8"/>
      <c r="BAC401" s="8"/>
      <c r="BAD401" s="8"/>
      <c r="BAE401" s="8"/>
      <c r="BAF401" s="8"/>
      <c r="BAG401" s="8"/>
      <c r="BAH401" s="8"/>
      <c r="BAI401" s="8"/>
      <c r="BAJ401" s="8"/>
      <c r="BAK401" s="8"/>
      <c r="BAL401" s="8"/>
      <c r="BAM401" s="8"/>
      <c r="BAN401" s="8"/>
      <c r="BAO401" s="8"/>
      <c r="BAP401" s="8"/>
      <c r="BAQ401" s="8"/>
      <c r="BAR401" s="8"/>
      <c r="BAS401" s="8"/>
      <c r="BAT401" s="8"/>
      <c r="BAU401" s="8"/>
      <c r="BAV401" s="8"/>
      <c r="BAW401" s="8"/>
      <c r="BAX401" s="8"/>
      <c r="BAY401" s="8"/>
      <c r="BAZ401" s="8"/>
      <c r="BBA401" s="8"/>
      <c r="BBB401" s="8"/>
      <c r="BBC401" s="8"/>
      <c r="BBD401" s="8"/>
      <c r="BBE401" s="8"/>
      <c r="BBF401" s="8"/>
      <c r="BBG401" s="8"/>
      <c r="BBH401" s="8"/>
      <c r="BBI401" s="8"/>
      <c r="BBJ401" s="8"/>
      <c r="BBK401" s="8"/>
      <c r="BBL401" s="8"/>
      <c r="BBM401" s="8"/>
      <c r="BBN401" s="8"/>
      <c r="BBO401" s="8"/>
      <c r="BBP401" s="8"/>
      <c r="BBQ401" s="8"/>
      <c r="BBR401" s="8"/>
      <c r="BBS401" s="8"/>
      <c r="BBT401" s="8"/>
      <c r="BBU401" s="8"/>
      <c r="BBV401" s="8"/>
      <c r="BBW401" s="8"/>
      <c r="BBX401" s="8"/>
      <c r="BBY401" s="8"/>
      <c r="BBZ401" s="8"/>
      <c r="BCA401" s="8"/>
      <c r="BCB401" s="8"/>
      <c r="BCC401" s="8"/>
      <c r="BCD401" s="8"/>
      <c r="BCE401" s="8"/>
      <c r="BCF401" s="8"/>
      <c r="BCG401" s="8"/>
      <c r="BCH401" s="8"/>
      <c r="BCI401" s="8"/>
      <c r="BCJ401" s="8"/>
      <c r="BCK401" s="8"/>
      <c r="BCL401" s="8"/>
      <c r="BCM401" s="8"/>
      <c r="BCN401" s="8"/>
      <c r="BCO401" s="8"/>
      <c r="BCP401" s="8"/>
      <c r="BCQ401" s="8"/>
      <c r="BCR401" s="8"/>
      <c r="BCS401" s="8"/>
      <c r="BCT401" s="8"/>
      <c r="BCU401" s="8"/>
      <c r="BCV401" s="8"/>
      <c r="BCW401" s="8"/>
      <c r="BCX401" s="8"/>
      <c r="BCY401" s="8"/>
      <c r="BCZ401" s="8"/>
      <c r="BDA401" s="8"/>
      <c r="BDB401" s="8"/>
      <c r="BDC401" s="8"/>
      <c r="BDD401" s="8"/>
      <c r="BDE401" s="8"/>
      <c r="BDF401" s="8"/>
      <c r="BDG401" s="8"/>
      <c r="BDH401" s="8"/>
      <c r="BDI401" s="8"/>
      <c r="BDJ401" s="8"/>
      <c r="BDK401" s="8"/>
      <c r="BDL401" s="8"/>
      <c r="BDM401" s="8"/>
      <c r="BDN401" s="8"/>
      <c r="BDO401" s="8"/>
      <c r="BDP401" s="8"/>
      <c r="BDQ401" s="8"/>
      <c r="BDR401" s="8"/>
      <c r="BDS401" s="8"/>
      <c r="BDT401" s="8"/>
      <c r="BDU401" s="8"/>
      <c r="BDV401" s="8"/>
      <c r="BDW401" s="8"/>
      <c r="BDX401" s="8"/>
      <c r="BDY401" s="8"/>
      <c r="BDZ401" s="8"/>
      <c r="BEA401" s="8"/>
      <c r="BEB401" s="8"/>
      <c r="BEC401" s="8"/>
      <c r="BED401" s="8"/>
      <c r="BEE401" s="8"/>
      <c r="BEF401" s="8"/>
      <c r="BEG401" s="8"/>
      <c r="BEH401" s="8"/>
      <c r="BEI401" s="8"/>
      <c r="BEJ401" s="8"/>
      <c r="BEK401" s="8"/>
      <c r="BEL401" s="8"/>
      <c r="BEM401" s="8"/>
      <c r="BEN401" s="8"/>
      <c r="BEO401" s="8"/>
      <c r="BEP401" s="8"/>
      <c r="BEQ401" s="8"/>
      <c r="BER401" s="8"/>
      <c r="BES401" s="8"/>
      <c r="BET401" s="8"/>
      <c r="BEU401" s="8"/>
      <c r="BEV401" s="8"/>
      <c r="BEW401" s="8"/>
      <c r="BEX401" s="8"/>
      <c r="BEY401" s="8"/>
      <c r="BEZ401" s="8"/>
      <c r="BFA401" s="8"/>
      <c r="BFB401" s="8"/>
      <c r="BFC401" s="8"/>
      <c r="BFD401" s="8"/>
      <c r="BFE401" s="8"/>
      <c r="BFF401" s="8"/>
      <c r="BFG401" s="8"/>
      <c r="BFH401" s="8"/>
      <c r="BFI401" s="8"/>
      <c r="BFJ401" s="8"/>
      <c r="BFK401" s="8"/>
      <c r="BFL401" s="8"/>
      <c r="BFM401" s="8"/>
      <c r="BFN401" s="8"/>
      <c r="BFO401" s="8"/>
      <c r="BFP401" s="8"/>
      <c r="BFQ401" s="8"/>
      <c r="BFR401" s="8"/>
      <c r="BFS401" s="8"/>
      <c r="BFT401" s="8"/>
      <c r="BFU401" s="8"/>
      <c r="BFV401" s="8"/>
      <c r="BFW401" s="8"/>
      <c r="BFX401" s="8"/>
      <c r="BFY401" s="8"/>
      <c r="BFZ401" s="8"/>
      <c r="BGA401" s="8"/>
      <c r="BGB401" s="8"/>
      <c r="BGC401" s="8"/>
      <c r="BGD401" s="8"/>
      <c r="BGE401" s="8"/>
      <c r="BGF401" s="8"/>
      <c r="BGG401" s="8"/>
      <c r="BGH401" s="8"/>
      <c r="BGI401" s="8"/>
      <c r="BGJ401" s="8"/>
      <c r="BGK401" s="8"/>
      <c r="BGL401" s="8"/>
      <c r="BGM401" s="8"/>
      <c r="BGN401" s="8"/>
      <c r="BGO401" s="8"/>
      <c r="BGP401" s="8"/>
      <c r="BGQ401" s="8"/>
      <c r="BGR401" s="8"/>
      <c r="BGS401" s="8"/>
      <c r="BGT401" s="8"/>
      <c r="BGU401" s="8"/>
      <c r="BGV401" s="8"/>
      <c r="BGW401" s="8"/>
      <c r="BGX401" s="8"/>
      <c r="BGY401" s="8"/>
      <c r="BGZ401" s="8"/>
      <c r="BHA401" s="8"/>
      <c r="BHB401" s="8"/>
      <c r="BHC401" s="8"/>
      <c r="BHD401" s="8"/>
      <c r="BHE401" s="8"/>
      <c r="BHF401" s="8"/>
      <c r="BHG401" s="8"/>
      <c r="BHH401" s="8"/>
      <c r="BHI401" s="8"/>
      <c r="BHJ401" s="8"/>
      <c r="BHK401" s="8"/>
      <c r="BHL401" s="8"/>
      <c r="BHM401" s="8"/>
      <c r="BHN401" s="8"/>
      <c r="BHO401" s="8"/>
      <c r="BHP401" s="8"/>
      <c r="BHQ401" s="8"/>
      <c r="BHR401" s="8"/>
      <c r="BHS401" s="8"/>
      <c r="BHT401" s="8"/>
      <c r="BHU401" s="8"/>
      <c r="BHV401" s="8"/>
      <c r="BHW401" s="8"/>
      <c r="BHX401" s="8"/>
      <c r="BHY401" s="8"/>
      <c r="BHZ401" s="8"/>
      <c r="BIA401" s="8"/>
      <c r="BIB401" s="8"/>
      <c r="BIC401" s="8"/>
      <c r="BID401" s="8"/>
      <c r="BIE401" s="8"/>
      <c r="BIF401" s="8"/>
      <c r="BIG401" s="8"/>
      <c r="BIH401" s="8"/>
      <c r="BII401" s="8"/>
      <c r="BIJ401" s="8"/>
      <c r="BIK401" s="8"/>
      <c r="BIL401" s="8"/>
      <c r="BIM401" s="8"/>
      <c r="BIN401" s="8"/>
      <c r="BIO401" s="8"/>
      <c r="BIP401" s="8"/>
      <c r="BIQ401" s="8"/>
      <c r="BIR401" s="8"/>
      <c r="BIS401" s="8"/>
      <c r="BIT401" s="8"/>
      <c r="BIU401" s="8"/>
      <c r="BIV401" s="8"/>
      <c r="BIW401" s="8"/>
      <c r="BIX401" s="8"/>
      <c r="BIY401" s="8"/>
      <c r="BIZ401" s="8"/>
      <c r="BJA401" s="8"/>
      <c r="BJB401" s="8"/>
      <c r="BJC401" s="8"/>
      <c r="BJD401" s="8"/>
      <c r="BJE401" s="8"/>
      <c r="BJF401" s="8"/>
      <c r="BJG401" s="8"/>
      <c r="BJH401" s="8"/>
      <c r="BJI401" s="8"/>
      <c r="BJJ401" s="8"/>
      <c r="BJK401" s="8"/>
      <c r="BJL401" s="8"/>
      <c r="BJM401" s="8"/>
      <c r="BJN401" s="8"/>
      <c r="BJO401" s="8"/>
      <c r="BJP401" s="8"/>
      <c r="BJQ401" s="8"/>
      <c r="BJR401" s="8"/>
      <c r="BJS401" s="8"/>
      <c r="BJT401" s="8"/>
      <c r="BJU401" s="8"/>
      <c r="BJV401" s="8"/>
      <c r="BJW401" s="8"/>
      <c r="BJX401" s="8"/>
      <c r="BJY401" s="8"/>
      <c r="BJZ401" s="8"/>
      <c r="BKA401" s="8"/>
      <c r="BKB401" s="8"/>
      <c r="BKC401" s="8"/>
      <c r="BKD401" s="8"/>
      <c r="BKE401" s="8"/>
      <c r="BKF401" s="8"/>
      <c r="BKG401" s="8"/>
      <c r="BKH401" s="8"/>
      <c r="BKI401" s="8"/>
      <c r="BKJ401" s="8"/>
      <c r="BKK401" s="8"/>
      <c r="BKL401" s="8"/>
      <c r="BKM401" s="8"/>
      <c r="BKN401" s="8"/>
      <c r="BKO401" s="8"/>
      <c r="BKP401" s="8"/>
      <c r="BKQ401" s="8"/>
      <c r="BKR401" s="8"/>
      <c r="BKS401" s="8"/>
      <c r="BKT401" s="8"/>
      <c r="BKU401" s="8"/>
      <c r="BKV401" s="8"/>
      <c r="BKW401" s="8"/>
      <c r="BKX401" s="8"/>
      <c r="BKY401" s="8"/>
      <c r="BKZ401" s="8"/>
      <c r="BLA401" s="8"/>
      <c r="BLB401" s="8"/>
      <c r="BLC401" s="8"/>
      <c r="BLD401" s="8"/>
      <c r="BLE401" s="8"/>
      <c r="BLF401" s="8"/>
      <c r="BLG401" s="8"/>
      <c r="BLH401" s="8"/>
      <c r="BLI401" s="8"/>
      <c r="BLJ401" s="8"/>
      <c r="BLK401" s="8"/>
      <c r="BLL401" s="8"/>
      <c r="BLM401" s="8"/>
      <c r="BLN401" s="8"/>
      <c r="BLO401" s="8"/>
      <c r="BLP401" s="8"/>
      <c r="BLQ401" s="8"/>
      <c r="BLR401" s="8"/>
      <c r="BLS401" s="8"/>
      <c r="BLT401" s="8"/>
      <c r="BLU401" s="8"/>
      <c r="BLV401" s="8"/>
      <c r="BLW401" s="8"/>
      <c r="BLX401" s="8"/>
      <c r="BLY401" s="8"/>
      <c r="BLZ401" s="8"/>
      <c r="BMA401" s="8"/>
      <c r="BMB401" s="8"/>
      <c r="BMC401" s="8"/>
      <c r="BMD401" s="8"/>
      <c r="BME401" s="8"/>
      <c r="BMF401" s="8"/>
      <c r="BMG401" s="8"/>
      <c r="BMH401" s="8"/>
      <c r="BMI401" s="8"/>
      <c r="BMJ401" s="8"/>
      <c r="BMK401" s="8"/>
      <c r="BML401" s="8"/>
      <c r="BMM401" s="8"/>
      <c r="BMN401" s="8"/>
      <c r="BMO401" s="8"/>
      <c r="BMP401" s="8"/>
      <c r="BMQ401" s="8"/>
      <c r="BMR401" s="8"/>
      <c r="BMS401" s="8"/>
      <c r="BMT401" s="8"/>
      <c r="BMU401" s="8"/>
      <c r="BMV401" s="8"/>
      <c r="BMW401" s="8"/>
      <c r="BMX401" s="8"/>
      <c r="BMY401" s="8"/>
      <c r="BMZ401" s="8"/>
      <c r="BNA401" s="8"/>
      <c r="BNB401" s="8"/>
      <c r="BNC401" s="8"/>
      <c r="BND401" s="8"/>
      <c r="BNE401" s="8"/>
      <c r="BNF401" s="8"/>
      <c r="BNG401" s="8"/>
      <c r="BNH401" s="8"/>
      <c r="BNI401" s="8"/>
      <c r="BNJ401" s="8"/>
      <c r="BNK401" s="8"/>
      <c r="BNL401" s="8"/>
      <c r="BNM401" s="8"/>
      <c r="BNN401" s="8"/>
      <c r="BNO401" s="8"/>
      <c r="BNP401" s="8"/>
      <c r="BNQ401" s="8"/>
      <c r="BNR401" s="8"/>
      <c r="BNS401" s="8"/>
      <c r="BNT401" s="8"/>
      <c r="BNU401" s="8"/>
      <c r="BNV401" s="8"/>
      <c r="BNW401" s="8"/>
      <c r="BNX401" s="8"/>
      <c r="BNY401" s="8"/>
      <c r="BNZ401" s="8"/>
      <c r="BOA401" s="8"/>
      <c r="BOB401" s="8"/>
      <c r="BOC401" s="8"/>
      <c r="BOD401" s="8"/>
      <c r="BOE401" s="8"/>
      <c r="BOF401" s="8"/>
      <c r="BOG401" s="8"/>
      <c r="BOH401" s="8"/>
      <c r="BOI401" s="8"/>
      <c r="BOJ401" s="8"/>
      <c r="BOK401" s="8"/>
      <c r="BOL401" s="8"/>
      <c r="BOM401" s="8"/>
      <c r="BON401" s="8"/>
      <c r="BOO401" s="8"/>
      <c r="BOP401" s="8"/>
      <c r="BOQ401" s="8"/>
      <c r="BOR401" s="8"/>
      <c r="BOS401" s="8"/>
      <c r="BOT401" s="8"/>
      <c r="BOU401" s="8"/>
      <c r="BOV401" s="8"/>
      <c r="BOW401" s="8"/>
      <c r="BOX401" s="8"/>
      <c r="BOY401" s="8"/>
      <c r="BOZ401" s="8"/>
      <c r="BPA401" s="8"/>
      <c r="BPB401" s="8"/>
      <c r="BPC401" s="8"/>
      <c r="BPD401" s="8"/>
      <c r="BPE401" s="8"/>
      <c r="BPF401" s="8"/>
      <c r="BPG401" s="8"/>
      <c r="BPH401" s="8"/>
      <c r="BPI401" s="8"/>
      <c r="BPJ401" s="8"/>
      <c r="BPK401" s="8"/>
      <c r="BPL401" s="8"/>
      <c r="BPM401" s="8"/>
      <c r="BPN401" s="8"/>
      <c r="BPO401" s="8"/>
      <c r="BPP401" s="8"/>
      <c r="BPQ401" s="8"/>
      <c r="BPR401" s="8"/>
      <c r="BPS401" s="8"/>
      <c r="BPT401" s="8"/>
      <c r="BPU401" s="8"/>
      <c r="BPV401" s="8"/>
      <c r="BPW401" s="8"/>
      <c r="BPX401" s="8"/>
      <c r="BPY401" s="8"/>
      <c r="BPZ401" s="8"/>
      <c r="BQA401" s="8"/>
      <c r="BQB401" s="8"/>
      <c r="BQC401" s="8"/>
      <c r="BQD401" s="8"/>
      <c r="BQE401" s="8"/>
      <c r="BQF401" s="8"/>
      <c r="BQG401" s="8"/>
      <c r="BQH401" s="8"/>
      <c r="BQI401" s="8"/>
      <c r="BQJ401" s="8"/>
      <c r="BQK401" s="8"/>
      <c r="BQL401" s="8"/>
      <c r="BQM401" s="8"/>
      <c r="BQN401" s="8"/>
      <c r="BQO401" s="8"/>
      <c r="BQP401" s="8"/>
      <c r="BQQ401" s="8"/>
      <c r="BQR401" s="8"/>
      <c r="BQS401" s="8"/>
      <c r="BQT401" s="8"/>
      <c r="BQU401" s="8"/>
      <c r="BQV401" s="8"/>
      <c r="BQW401" s="8"/>
      <c r="BQX401" s="8"/>
      <c r="BQY401" s="8"/>
      <c r="BQZ401" s="8"/>
      <c r="BRA401" s="8"/>
      <c r="BRB401" s="8"/>
      <c r="BRC401" s="8"/>
      <c r="BRD401" s="8"/>
      <c r="BRE401" s="8"/>
      <c r="BRF401" s="8"/>
      <c r="BRG401" s="8"/>
      <c r="BRH401" s="8"/>
      <c r="BRI401" s="8"/>
      <c r="BRJ401" s="8"/>
      <c r="BRK401" s="8"/>
      <c r="BRL401" s="8"/>
      <c r="BRM401" s="8"/>
      <c r="BRN401" s="8"/>
      <c r="BRO401" s="8"/>
      <c r="BRP401" s="8"/>
      <c r="BRQ401" s="8"/>
      <c r="BRR401" s="8"/>
      <c r="BRS401" s="8"/>
      <c r="BRT401" s="8"/>
      <c r="BRU401" s="8"/>
      <c r="BRV401" s="8"/>
      <c r="BRW401" s="8"/>
      <c r="BRX401" s="8"/>
      <c r="BRY401" s="8"/>
      <c r="BRZ401" s="8"/>
      <c r="BSA401" s="8"/>
      <c r="BSB401" s="8"/>
      <c r="BSC401" s="8"/>
      <c r="BSD401" s="8"/>
      <c r="BSE401" s="8"/>
      <c r="BSF401" s="8"/>
      <c r="BSG401" s="8"/>
      <c r="BSH401" s="8"/>
      <c r="BSI401" s="8"/>
      <c r="BSJ401" s="8"/>
      <c r="BSK401" s="8"/>
      <c r="BSL401" s="8"/>
      <c r="BSM401" s="8"/>
      <c r="BSN401" s="8"/>
      <c r="BSO401" s="8"/>
      <c r="BSP401" s="8"/>
      <c r="BSQ401" s="8"/>
      <c r="BSR401" s="8"/>
      <c r="BSS401" s="8"/>
      <c r="BST401" s="8"/>
      <c r="BSU401" s="8"/>
      <c r="BSV401" s="8"/>
      <c r="BSW401" s="8"/>
      <c r="BSX401" s="8"/>
      <c r="BSY401" s="8"/>
      <c r="BSZ401" s="8"/>
      <c r="BTA401" s="8"/>
      <c r="BTB401" s="8"/>
      <c r="BTC401" s="8"/>
      <c r="BTD401" s="8"/>
      <c r="BTE401" s="8"/>
      <c r="BTF401" s="8"/>
      <c r="BTG401" s="8"/>
      <c r="BTH401" s="8"/>
      <c r="BTI401" s="8"/>
      <c r="BTJ401" s="8"/>
      <c r="BTK401" s="8"/>
      <c r="BTL401" s="8"/>
      <c r="BTM401" s="8"/>
      <c r="BTN401" s="8"/>
      <c r="BTO401" s="8"/>
      <c r="BTP401" s="8"/>
      <c r="BTQ401" s="8"/>
      <c r="BTR401" s="8"/>
      <c r="BTS401" s="8"/>
      <c r="BTT401" s="8"/>
      <c r="BTU401" s="8"/>
      <c r="BTV401" s="8"/>
      <c r="BTW401" s="8"/>
      <c r="BTX401" s="8"/>
      <c r="BTY401" s="8"/>
      <c r="BTZ401" s="8"/>
      <c r="BUA401" s="8"/>
      <c r="BUB401" s="8"/>
      <c r="BUC401" s="8"/>
      <c r="BUD401" s="8"/>
      <c r="BUE401" s="8"/>
      <c r="BUF401" s="8"/>
      <c r="BUG401" s="8"/>
      <c r="BUH401" s="8"/>
      <c r="BUI401" s="8"/>
      <c r="BUJ401" s="8"/>
      <c r="BUK401" s="8"/>
      <c r="BUL401" s="8"/>
      <c r="BUM401" s="8"/>
      <c r="BUN401" s="8"/>
      <c r="BUO401" s="8"/>
      <c r="BUP401" s="8"/>
      <c r="BUQ401" s="8"/>
      <c r="BUR401" s="8"/>
      <c r="BUS401" s="8"/>
      <c r="BUT401" s="8"/>
      <c r="BUU401" s="8"/>
      <c r="BUV401" s="8"/>
      <c r="BUW401" s="8"/>
      <c r="BUX401" s="8"/>
      <c r="BUY401" s="8"/>
      <c r="BUZ401" s="8"/>
      <c r="BVA401" s="8"/>
      <c r="BVB401" s="8"/>
      <c r="BVC401" s="8"/>
      <c r="BVD401" s="8"/>
      <c r="BVE401" s="8"/>
      <c r="BVF401" s="8"/>
      <c r="BVG401" s="8"/>
      <c r="BVH401" s="8"/>
      <c r="BVI401" s="8"/>
      <c r="BVJ401" s="8"/>
      <c r="BVK401" s="8"/>
      <c r="BVL401" s="8"/>
      <c r="BVM401" s="8"/>
      <c r="BVN401" s="8"/>
      <c r="BVO401" s="8"/>
      <c r="BVP401" s="8"/>
      <c r="BVQ401" s="8"/>
      <c r="BVR401" s="8"/>
      <c r="BVS401" s="8"/>
      <c r="BVT401" s="8"/>
      <c r="BVU401" s="8"/>
      <c r="BVV401" s="8"/>
      <c r="BVW401" s="8"/>
      <c r="BVX401" s="8"/>
      <c r="BVY401" s="8"/>
      <c r="BVZ401" s="8"/>
      <c r="BWA401" s="8"/>
      <c r="BWB401" s="8"/>
      <c r="BWC401" s="8"/>
      <c r="BWD401" s="8"/>
      <c r="BWE401" s="8"/>
      <c r="BWF401" s="8"/>
      <c r="BWG401" s="8"/>
      <c r="BWH401" s="8"/>
      <c r="BWI401" s="8"/>
      <c r="BWJ401" s="8"/>
      <c r="BWK401" s="8"/>
      <c r="BWL401" s="8"/>
      <c r="BWM401" s="8"/>
      <c r="BWN401" s="8"/>
      <c r="BWO401" s="8"/>
      <c r="BWP401" s="8"/>
      <c r="BWQ401" s="8"/>
      <c r="BWR401" s="8"/>
      <c r="BWS401" s="8"/>
      <c r="BWT401" s="8"/>
      <c r="BWU401" s="8"/>
      <c r="BWV401" s="8"/>
      <c r="BWW401" s="8"/>
      <c r="BWX401" s="8"/>
      <c r="BWY401" s="8"/>
      <c r="BWZ401" s="8"/>
      <c r="BXA401" s="8"/>
      <c r="BXB401" s="8"/>
      <c r="BXC401" s="8"/>
      <c r="BXD401" s="8"/>
      <c r="BXE401" s="8"/>
      <c r="BXF401" s="8"/>
      <c r="BXG401" s="8"/>
      <c r="BXH401" s="8"/>
      <c r="BXI401" s="8"/>
      <c r="BXJ401" s="8"/>
      <c r="BXK401" s="8"/>
      <c r="BXL401" s="8"/>
      <c r="BXM401" s="8"/>
      <c r="BXN401" s="8"/>
      <c r="BXO401" s="8"/>
      <c r="BXP401" s="8"/>
      <c r="BXQ401" s="8"/>
      <c r="BXR401" s="8"/>
      <c r="BXS401" s="8"/>
      <c r="BXT401" s="8"/>
      <c r="BXU401" s="8"/>
      <c r="BXV401" s="8"/>
      <c r="BXW401" s="8"/>
      <c r="BXX401" s="8"/>
      <c r="BXY401" s="8"/>
      <c r="BXZ401" s="8"/>
      <c r="BYA401" s="8"/>
      <c r="BYB401" s="8"/>
      <c r="BYC401" s="8"/>
      <c r="BYD401" s="8"/>
      <c r="BYE401" s="8"/>
      <c r="BYF401" s="8"/>
      <c r="BYG401" s="8"/>
      <c r="BYH401" s="8"/>
      <c r="BYI401" s="8"/>
      <c r="BYJ401" s="8"/>
      <c r="BYK401" s="8"/>
      <c r="BYL401" s="8"/>
      <c r="BYM401" s="8"/>
      <c r="BYN401" s="8"/>
      <c r="BYO401" s="8"/>
      <c r="BYP401" s="8"/>
      <c r="BYQ401" s="8"/>
      <c r="BYR401" s="8"/>
      <c r="BYS401" s="8"/>
      <c r="BYT401" s="8"/>
      <c r="BYU401" s="8"/>
      <c r="BYV401" s="8"/>
      <c r="BYW401" s="8"/>
      <c r="BYX401" s="8"/>
      <c r="BYY401" s="8"/>
      <c r="BYZ401" s="8"/>
      <c r="BZA401" s="8"/>
      <c r="BZB401" s="8"/>
      <c r="BZC401" s="8"/>
      <c r="BZD401" s="8"/>
      <c r="BZE401" s="8"/>
      <c r="BZF401" s="8"/>
      <c r="BZG401" s="8"/>
      <c r="BZH401" s="8"/>
      <c r="BZI401" s="8"/>
      <c r="BZJ401" s="8"/>
      <c r="BZK401" s="8"/>
      <c r="BZL401" s="8"/>
      <c r="BZM401" s="8"/>
      <c r="BZN401" s="8"/>
      <c r="BZO401" s="8"/>
      <c r="BZP401" s="8"/>
      <c r="BZQ401" s="8"/>
      <c r="BZR401" s="8"/>
      <c r="BZS401" s="8"/>
      <c r="BZT401" s="8"/>
      <c r="BZU401" s="8"/>
      <c r="BZV401" s="8"/>
      <c r="BZW401" s="8"/>
      <c r="BZX401" s="8"/>
      <c r="BZY401" s="8"/>
      <c r="BZZ401" s="8"/>
      <c r="CAA401" s="8"/>
      <c r="CAB401" s="8"/>
      <c r="CAC401" s="8"/>
      <c r="CAD401" s="8"/>
      <c r="CAE401" s="8"/>
      <c r="CAF401" s="8"/>
      <c r="CAG401" s="8"/>
      <c r="CAH401" s="8"/>
      <c r="CAI401" s="8"/>
      <c r="CAJ401" s="8"/>
      <c r="CAK401" s="8"/>
      <c r="CAL401" s="8"/>
      <c r="CAM401" s="8"/>
      <c r="CAN401" s="8"/>
      <c r="CAO401" s="8"/>
      <c r="CAP401" s="8"/>
      <c r="CAQ401" s="8"/>
      <c r="CAR401" s="8"/>
      <c r="CAS401" s="8"/>
      <c r="CAT401" s="8"/>
      <c r="CAU401" s="8"/>
      <c r="CAV401" s="8"/>
      <c r="CAW401" s="8"/>
      <c r="CAX401" s="8"/>
      <c r="CAY401" s="8"/>
      <c r="CAZ401" s="8"/>
      <c r="CBA401" s="8"/>
      <c r="CBB401" s="8"/>
      <c r="CBC401" s="8"/>
      <c r="CBD401" s="8"/>
      <c r="CBE401" s="8"/>
      <c r="CBF401" s="8"/>
      <c r="CBG401" s="8"/>
      <c r="CBH401" s="8"/>
      <c r="CBI401" s="8"/>
      <c r="CBJ401" s="8"/>
      <c r="CBK401" s="8"/>
      <c r="CBL401" s="8"/>
      <c r="CBM401" s="8"/>
      <c r="CBN401" s="8"/>
      <c r="CBO401" s="8"/>
      <c r="CBP401" s="8"/>
      <c r="CBQ401" s="8"/>
      <c r="CBR401" s="8"/>
      <c r="CBS401" s="8"/>
      <c r="CBT401" s="8"/>
      <c r="CBU401" s="8"/>
      <c r="CBV401" s="8"/>
      <c r="CBW401" s="8"/>
      <c r="CBX401" s="8"/>
      <c r="CBY401" s="8"/>
      <c r="CBZ401" s="8"/>
      <c r="CCA401" s="8"/>
      <c r="CCB401" s="8"/>
      <c r="CCC401" s="8"/>
      <c r="CCD401" s="8"/>
      <c r="CCE401" s="8"/>
      <c r="CCF401" s="8"/>
      <c r="CCG401" s="8"/>
      <c r="CCH401" s="8"/>
      <c r="CCI401" s="8"/>
      <c r="CCJ401" s="8"/>
      <c r="CCK401" s="8"/>
      <c r="CCL401" s="8"/>
      <c r="CCM401" s="8"/>
      <c r="CCN401" s="8"/>
      <c r="CCO401" s="8"/>
      <c r="CCP401" s="8"/>
      <c r="CCQ401" s="8"/>
      <c r="CCR401" s="8"/>
      <c r="CCS401" s="8"/>
      <c r="CCT401" s="8"/>
      <c r="CCU401" s="8"/>
      <c r="CCV401" s="8"/>
      <c r="CCW401" s="8"/>
      <c r="CCX401" s="8"/>
      <c r="CCY401" s="8"/>
      <c r="CCZ401" s="8"/>
      <c r="CDA401" s="8"/>
      <c r="CDB401" s="8"/>
      <c r="CDC401" s="8"/>
      <c r="CDD401" s="8"/>
      <c r="CDE401" s="8"/>
      <c r="CDF401" s="8"/>
      <c r="CDG401" s="8"/>
      <c r="CDH401" s="8"/>
      <c r="CDI401" s="8"/>
      <c r="CDJ401" s="8"/>
      <c r="CDK401" s="8"/>
      <c r="CDL401" s="8"/>
      <c r="CDM401" s="8"/>
      <c r="CDN401" s="8"/>
      <c r="CDO401" s="8"/>
      <c r="CDP401" s="8"/>
      <c r="CDQ401" s="8"/>
      <c r="CDR401" s="8"/>
      <c r="CDS401" s="8"/>
      <c r="CDT401" s="8"/>
      <c r="CDU401" s="8"/>
      <c r="CDV401" s="8"/>
      <c r="CDW401" s="8"/>
      <c r="CDX401" s="8"/>
      <c r="CDY401" s="8"/>
      <c r="CDZ401" s="8"/>
      <c r="CEA401" s="8"/>
      <c r="CEB401" s="8"/>
      <c r="CEC401" s="8"/>
      <c r="CED401" s="8"/>
      <c r="CEE401" s="8"/>
      <c r="CEF401" s="8"/>
      <c r="CEG401" s="8"/>
      <c r="CEH401" s="8"/>
      <c r="CEI401" s="8"/>
      <c r="CEJ401" s="8"/>
      <c r="CEK401" s="8"/>
      <c r="CEL401" s="8"/>
      <c r="CEM401" s="8"/>
      <c r="CEN401" s="8"/>
      <c r="CEO401" s="8"/>
      <c r="CEP401" s="8"/>
      <c r="CEQ401" s="8"/>
      <c r="CER401" s="8"/>
      <c r="CES401" s="8"/>
      <c r="CET401" s="8"/>
      <c r="CEU401" s="8"/>
      <c r="CEV401" s="8"/>
      <c r="CEW401" s="8"/>
      <c r="CEX401" s="8"/>
      <c r="CEY401" s="8"/>
      <c r="CEZ401" s="8"/>
      <c r="CFA401" s="8"/>
      <c r="CFB401" s="8"/>
      <c r="CFC401" s="8"/>
      <c r="CFD401" s="8"/>
      <c r="CFE401" s="8"/>
      <c r="CFF401" s="8"/>
      <c r="CFG401" s="8"/>
      <c r="CFH401" s="8"/>
      <c r="CFI401" s="8"/>
      <c r="CFJ401" s="8"/>
      <c r="CFK401" s="8"/>
      <c r="CFL401" s="8"/>
      <c r="CFM401" s="8"/>
      <c r="CFN401" s="8"/>
      <c r="CFO401" s="8"/>
      <c r="CFP401" s="8"/>
      <c r="CFQ401" s="8"/>
      <c r="CFR401" s="8"/>
      <c r="CFS401" s="8"/>
      <c r="CFT401" s="8"/>
      <c r="CFU401" s="8"/>
      <c r="CFV401" s="8"/>
      <c r="CFW401" s="8"/>
      <c r="CFX401" s="8"/>
      <c r="CFY401" s="8"/>
      <c r="CFZ401" s="8"/>
      <c r="CGA401" s="8"/>
      <c r="CGB401" s="8"/>
      <c r="CGC401" s="8"/>
      <c r="CGD401" s="8"/>
      <c r="CGE401" s="8"/>
      <c r="CGF401" s="8"/>
      <c r="CGG401" s="8"/>
      <c r="CGH401" s="8"/>
      <c r="CGI401" s="8"/>
      <c r="CGJ401" s="8"/>
      <c r="CGK401" s="8"/>
      <c r="CGL401" s="8"/>
      <c r="CGM401" s="8"/>
      <c r="CGN401" s="8"/>
      <c r="CGO401" s="8"/>
      <c r="CGP401" s="8"/>
      <c r="CGQ401" s="8"/>
      <c r="CGR401" s="8"/>
      <c r="CGS401" s="8"/>
      <c r="CGT401" s="8"/>
      <c r="CGU401" s="8"/>
      <c r="CGV401" s="8"/>
      <c r="CGW401" s="8"/>
      <c r="CGX401" s="8"/>
      <c r="CGY401" s="8"/>
      <c r="CGZ401" s="8"/>
      <c r="CHA401" s="8"/>
      <c r="CHB401" s="8"/>
      <c r="CHC401" s="8"/>
      <c r="CHD401" s="8"/>
      <c r="CHE401" s="8"/>
      <c r="CHF401" s="8"/>
      <c r="CHG401" s="8"/>
      <c r="CHH401" s="8"/>
      <c r="CHI401" s="8"/>
      <c r="CHJ401" s="8"/>
      <c r="CHK401" s="8"/>
      <c r="CHL401" s="8"/>
      <c r="CHM401" s="8"/>
      <c r="CHN401" s="8"/>
      <c r="CHO401" s="8"/>
      <c r="CHP401" s="8"/>
      <c r="CHQ401" s="8"/>
      <c r="CHR401" s="8"/>
      <c r="CHS401" s="8"/>
      <c r="CHT401" s="8"/>
      <c r="CHU401" s="8"/>
      <c r="CHV401" s="8"/>
      <c r="CHW401" s="8"/>
      <c r="CHX401" s="8"/>
      <c r="CHY401" s="8"/>
      <c r="CHZ401" s="8"/>
      <c r="CIA401" s="8"/>
      <c r="CIB401" s="8"/>
      <c r="CIC401" s="8"/>
      <c r="CID401" s="8"/>
      <c r="CIE401" s="8"/>
      <c r="CIF401" s="8"/>
      <c r="CIG401" s="8"/>
      <c r="CIH401" s="8"/>
      <c r="CII401" s="8"/>
      <c r="CIJ401" s="8"/>
      <c r="CIK401" s="8"/>
      <c r="CIL401" s="8"/>
      <c r="CIM401" s="8"/>
      <c r="CIN401" s="8"/>
      <c r="CIO401" s="8"/>
      <c r="CIP401" s="8"/>
      <c r="CIQ401" s="8"/>
      <c r="CIR401" s="8"/>
      <c r="CIS401" s="8"/>
      <c r="CIT401" s="8"/>
      <c r="CIU401" s="8"/>
      <c r="CIV401" s="8"/>
      <c r="CIW401" s="8"/>
      <c r="CIX401" s="8"/>
      <c r="CIY401" s="8"/>
      <c r="CIZ401" s="8"/>
      <c r="CJA401" s="8"/>
      <c r="CJB401" s="8"/>
      <c r="CJC401" s="8"/>
      <c r="CJD401" s="8"/>
      <c r="CJE401" s="8"/>
      <c r="CJF401" s="8"/>
      <c r="CJG401" s="8"/>
      <c r="CJH401" s="8"/>
      <c r="CJI401" s="8"/>
      <c r="CJJ401" s="8"/>
      <c r="CJK401" s="8"/>
      <c r="CJL401" s="8"/>
      <c r="CJM401" s="8"/>
      <c r="CJN401" s="8"/>
      <c r="CJO401" s="8"/>
      <c r="CJP401" s="8"/>
      <c r="CJQ401" s="8"/>
      <c r="CJR401" s="8"/>
      <c r="CJS401" s="8"/>
      <c r="CJT401" s="8"/>
      <c r="CJU401" s="8"/>
      <c r="CJV401" s="8"/>
      <c r="CJW401" s="8"/>
      <c r="CJX401" s="8"/>
      <c r="CJY401" s="8"/>
      <c r="CJZ401" s="8"/>
      <c r="CKA401" s="8"/>
      <c r="CKB401" s="8"/>
      <c r="CKC401" s="8"/>
      <c r="CKD401" s="8"/>
      <c r="CKE401" s="8"/>
      <c r="CKF401" s="8"/>
      <c r="CKG401" s="8"/>
      <c r="CKH401" s="8"/>
      <c r="CKI401" s="8"/>
      <c r="CKJ401" s="8"/>
      <c r="CKK401" s="8"/>
      <c r="CKL401" s="8"/>
      <c r="CKM401" s="8"/>
      <c r="CKN401" s="8"/>
      <c r="CKO401" s="8"/>
      <c r="CKP401" s="8"/>
      <c r="CKQ401" s="8"/>
      <c r="CKR401" s="8"/>
      <c r="CKS401" s="8"/>
      <c r="CKT401" s="8"/>
      <c r="CKU401" s="8"/>
      <c r="CKV401" s="8"/>
      <c r="CKW401" s="8"/>
      <c r="CKX401" s="8"/>
      <c r="CKY401" s="8"/>
      <c r="CKZ401" s="8"/>
      <c r="CLA401" s="8"/>
      <c r="CLB401" s="8"/>
      <c r="CLC401" s="8"/>
      <c r="CLD401" s="8"/>
      <c r="CLE401" s="8"/>
      <c r="CLF401" s="8"/>
      <c r="CLG401" s="8"/>
      <c r="CLH401" s="8"/>
      <c r="CLI401" s="8"/>
      <c r="CLJ401" s="8"/>
      <c r="CLK401" s="8"/>
      <c r="CLL401" s="8"/>
      <c r="CLM401" s="8"/>
      <c r="CLN401" s="8"/>
      <c r="CLO401" s="8"/>
      <c r="CLP401" s="8"/>
      <c r="CLQ401" s="8"/>
      <c r="CLR401" s="8"/>
      <c r="CLS401" s="8"/>
      <c r="CLT401" s="8"/>
      <c r="CLU401" s="8"/>
      <c r="CLV401" s="8"/>
      <c r="CLW401" s="8"/>
      <c r="CLX401" s="8"/>
      <c r="CLY401" s="8"/>
      <c r="CLZ401" s="8"/>
      <c r="CMA401" s="8"/>
      <c r="CMB401" s="8"/>
      <c r="CMC401" s="8"/>
      <c r="CMD401" s="8"/>
      <c r="CME401" s="8"/>
      <c r="CMF401" s="8"/>
      <c r="CMG401" s="8"/>
      <c r="CMH401" s="8"/>
      <c r="CMI401" s="8"/>
      <c r="CMJ401" s="8"/>
      <c r="CMK401" s="8"/>
      <c r="CML401" s="8"/>
      <c r="CMM401" s="8"/>
      <c r="CMN401" s="8"/>
      <c r="CMO401" s="8"/>
      <c r="CMP401" s="8"/>
      <c r="CMQ401" s="8"/>
      <c r="CMR401" s="8"/>
      <c r="CMS401" s="8"/>
      <c r="CMT401" s="8"/>
      <c r="CMU401" s="8"/>
      <c r="CMV401" s="8"/>
      <c r="CMW401" s="8"/>
      <c r="CMX401" s="8"/>
      <c r="CMY401" s="8"/>
      <c r="CMZ401" s="8"/>
      <c r="CNA401" s="8"/>
      <c r="CNB401" s="8"/>
      <c r="CNC401" s="8"/>
      <c r="CND401" s="8"/>
      <c r="CNE401" s="8"/>
      <c r="CNF401" s="8"/>
      <c r="CNG401" s="8"/>
      <c r="CNH401" s="8"/>
      <c r="CNI401" s="8"/>
      <c r="CNJ401" s="8"/>
      <c r="CNK401" s="8"/>
      <c r="CNL401" s="8"/>
      <c r="CNM401" s="8"/>
      <c r="CNN401" s="8"/>
      <c r="CNO401" s="8"/>
      <c r="CNP401" s="8"/>
      <c r="CNQ401" s="8"/>
      <c r="CNR401" s="8"/>
      <c r="CNS401" s="8"/>
      <c r="CNT401" s="8"/>
      <c r="CNU401" s="8"/>
      <c r="CNV401" s="8"/>
      <c r="CNW401" s="8"/>
      <c r="CNX401" s="8"/>
      <c r="CNY401" s="8"/>
      <c r="CNZ401" s="8"/>
      <c r="COA401" s="8"/>
      <c r="COB401" s="8"/>
      <c r="COC401" s="8"/>
      <c r="COD401" s="8"/>
      <c r="COE401" s="8"/>
      <c r="COF401" s="8"/>
      <c r="COG401" s="8"/>
      <c r="COH401" s="8"/>
      <c r="COI401" s="8"/>
      <c r="COJ401" s="8"/>
      <c r="COK401" s="8"/>
      <c r="COL401" s="8"/>
      <c r="COM401" s="8"/>
      <c r="CON401" s="8"/>
      <c r="COO401" s="8"/>
      <c r="COP401" s="8"/>
      <c r="COQ401" s="8"/>
      <c r="COR401" s="8"/>
      <c r="COS401" s="8"/>
      <c r="COT401" s="8"/>
      <c r="COU401" s="8"/>
      <c r="COV401" s="8"/>
      <c r="COW401" s="8"/>
      <c r="COX401" s="8"/>
      <c r="COY401" s="8"/>
      <c r="COZ401" s="8"/>
      <c r="CPA401" s="8"/>
      <c r="CPB401" s="8"/>
      <c r="CPC401" s="8"/>
      <c r="CPD401" s="8"/>
      <c r="CPE401" s="8"/>
      <c r="CPF401" s="8"/>
      <c r="CPG401" s="8"/>
      <c r="CPH401" s="8"/>
      <c r="CPI401" s="8"/>
      <c r="CPJ401" s="8"/>
      <c r="CPK401" s="8"/>
      <c r="CPL401" s="8"/>
      <c r="CPM401" s="8"/>
      <c r="CPN401" s="8"/>
      <c r="CPO401" s="8"/>
      <c r="CPP401" s="8"/>
      <c r="CPQ401" s="8"/>
      <c r="CPR401" s="8"/>
      <c r="CPS401" s="8"/>
      <c r="CPT401" s="8"/>
      <c r="CPU401" s="8"/>
      <c r="CPV401" s="8"/>
      <c r="CPW401" s="8"/>
      <c r="CPX401" s="8"/>
      <c r="CPY401" s="8"/>
      <c r="CPZ401" s="8"/>
      <c r="CQA401" s="8"/>
      <c r="CQB401" s="8"/>
      <c r="CQC401" s="8"/>
      <c r="CQD401" s="8"/>
      <c r="CQE401" s="8"/>
      <c r="CQF401" s="8"/>
      <c r="CQG401" s="8"/>
      <c r="CQH401" s="8"/>
      <c r="CQI401" s="8"/>
      <c r="CQJ401" s="8"/>
      <c r="CQK401" s="8"/>
      <c r="CQL401" s="8"/>
      <c r="CQM401" s="8"/>
      <c r="CQN401" s="8"/>
      <c r="CQO401" s="8"/>
      <c r="CQP401" s="8"/>
      <c r="CQQ401" s="8"/>
      <c r="CQR401" s="8"/>
      <c r="CQS401" s="8"/>
      <c r="CQT401" s="8"/>
      <c r="CQU401" s="8"/>
      <c r="CQV401" s="8"/>
      <c r="CQW401" s="8"/>
      <c r="CQX401" s="8"/>
      <c r="CQY401" s="8"/>
      <c r="CQZ401" s="8"/>
      <c r="CRA401" s="8"/>
      <c r="CRB401" s="8"/>
      <c r="CRC401" s="8"/>
      <c r="CRD401" s="8"/>
      <c r="CRE401" s="8"/>
      <c r="CRF401" s="8"/>
      <c r="CRG401" s="8"/>
      <c r="CRH401" s="8"/>
      <c r="CRI401" s="8"/>
      <c r="CRJ401" s="8"/>
      <c r="CRK401" s="8"/>
      <c r="CRL401" s="8"/>
      <c r="CRM401" s="8"/>
      <c r="CRN401" s="8"/>
      <c r="CRO401" s="8"/>
      <c r="CRP401" s="8"/>
      <c r="CRQ401" s="8"/>
      <c r="CRR401" s="8"/>
      <c r="CRS401" s="8"/>
      <c r="CRT401" s="8"/>
      <c r="CRU401" s="8"/>
      <c r="CRV401" s="8"/>
      <c r="CRW401" s="8"/>
      <c r="CRX401" s="8"/>
      <c r="CRY401" s="8"/>
      <c r="CRZ401" s="8"/>
      <c r="CSA401" s="8"/>
      <c r="CSB401" s="8"/>
      <c r="CSC401" s="8"/>
      <c r="CSD401" s="8"/>
      <c r="CSE401" s="8"/>
      <c r="CSF401" s="8"/>
      <c r="CSG401" s="8"/>
      <c r="CSH401" s="8"/>
      <c r="CSI401" s="8"/>
      <c r="CSJ401" s="8"/>
      <c r="CSK401" s="8"/>
      <c r="CSL401" s="8"/>
      <c r="CSM401" s="8"/>
      <c r="CSN401" s="8"/>
      <c r="CSO401" s="8"/>
      <c r="CSP401" s="8"/>
      <c r="CSQ401" s="8"/>
      <c r="CSR401" s="8"/>
      <c r="CSS401" s="8"/>
      <c r="CST401" s="8"/>
      <c r="CSU401" s="8"/>
      <c r="CSV401" s="8"/>
      <c r="CSW401" s="8"/>
      <c r="CSX401" s="8"/>
      <c r="CSY401" s="8"/>
      <c r="CSZ401" s="8"/>
      <c r="CTA401" s="8"/>
      <c r="CTB401" s="8"/>
      <c r="CTC401" s="8"/>
      <c r="CTD401" s="8"/>
      <c r="CTE401" s="8"/>
      <c r="CTF401" s="8"/>
      <c r="CTG401" s="8"/>
      <c r="CTH401" s="8"/>
      <c r="CTI401" s="8"/>
      <c r="CTJ401" s="8"/>
      <c r="CTK401" s="8"/>
      <c r="CTL401" s="8"/>
      <c r="CTM401" s="8"/>
      <c r="CTN401" s="8"/>
      <c r="CTO401" s="8"/>
      <c r="CTP401" s="8"/>
      <c r="CTQ401" s="8"/>
      <c r="CTR401" s="8"/>
      <c r="CTS401" s="8"/>
      <c r="CTT401" s="8"/>
      <c r="CTU401" s="8"/>
      <c r="CTV401" s="8"/>
      <c r="CTW401" s="8"/>
      <c r="CTX401" s="8"/>
      <c r="CTY401" s="8"/>
      <c r="CTZ401" s="8"/>
      <c r="CUA401" s="8"/>
      <c r="CUB401" s="8"/>
      <c r="CUC401" s="8"/>
      <c r="CUD401" s="8"/>
      <c r="CUE401" s="8"/>
      <c r="CUF401" s="8"/>
      <c r="CUG401" s="8"/>
      <c r="CUH401" s="8"/>
      <c r="CUI401" s="8"/>
      <c r="CUJ401" s="8"/>
      <c r="CUK401" s="8"/>
      <c r="CUL401" s="8"/>
      <c r="CUM401" s="8"/>
      <c r="CUN401" s="8"/>
      <c r="CUO401" s="8"/>
      <c r="CUP401" s="8"/>
      <c r="CUQ401" s="8"/>
      <c r="CUR401" s="8"/>
      <c r="CUS401" s="8"/>
      <c r="CUT401" s="8"/>
      <c r="CUU401" s="8"/>
      <c r="CUV401" s="8"/>
      <c r="CUW401" s="8"/>
      <c r="CUX401" s="8"/>
      <c r="CUY401" s="8"/>
      <c r="CUZ401" s="8"/>
      <c r="CVA401" s="8"/>
      <c r="CVB401" s="8"/>
      <c r="CVC401" s="8"/>
      <c r="CVD401" s="8"/>
      <c r="CVE401" s="8"/>
      <c r="CVF401" s="8"/>
      <c r="CVG401" s="8"/>
      <c r="CVH401" s="8"/>
      <c r="CVI401" s="8"/>
      <c r="CVJ401" s="8"/>
      <c r="CVK401" s="8"/>
      <c r="CVL401" s="8"/>
      <c r="CVM401" s="8"/>
      <c r="CVN401" s="8"/>
      <c r="CVO401" s="8"/>
      <c r="CVP401" s="8"/>
      <c r="CVQ401" s="8"/>
      <c r="CVR401" s="8"/>
      <c r="CVS401" s="8"/>
      <c r="CVT401" s="8"/>
      <c r="CVU401" s="8"/>
      <c r="CVV401" s="8"/>
      <c r="CVW401" s="8"/>
      <c r="CVX401" s="8"/>
      <c r="CVY401" s="8"/>
      <c r="CVZ401" s="8"/>
      <c r="CWA401" s="8"/>
      <c r="CWB401" s="8"/>
      <c r="CWC401" s="8"/>
      <c r="CWD401" s="8"/>
      <c r="CWE401" s="8"/>
      <c r="CWF401" s="8"/>
      <c r="CWG401" s="8"/>
      <c r="CWH401" s="8"/>
      <c r="CWI401" s="8"/>
      <c r="CWJ401" s="8"/>
      <c r="CWK401" s="8"/>
      <c r="CWL401" s="8"/>
      <c r="CWM401" s="8"/>
      <c r="CWN401" s="8"/>
      <c r="CWO401" s="8"/>
      <c r="CWP401" s="8"/>
      <c r="CWQ401" s="8"/>
      <c r="CWR401" s="8"/>
      <c r="CWS401" s="8"/>
      <c r="CWT401" s="8"/>
      <c r="CWU401" s="8"/>
      <c r="CWV401" s="8"/>
      <c r="CWW401" s="8"/>
      <c r="CWX401" s="8"/>
      <c r="CWY401" s="8"/>
      <c r="CWZ401" s="8"/>
      <c r="CXA401" s="8"/>
      <c r="CXB401" s="8"/>
      <c r="CXC401" s="8"/>
      <c r="CXD401" s="8"/>
      <c r="CXE401" s="8"/>
      <c r="CXF401" s="8"/>
      <c r="CXG401" s="8"/>
      <c r="CXH401" s="8"/>
      <c r="CXI401" s="8"/>
      <c r="CXJ401" s="8"/>
      <c r="CXK401" s="8"/>
      <c r="CXL401" s="8"/>
      <c r="CXM401" s="8"/>
      <c r="CXN401" s="8"/>
      <c r="CXO401" s="8"/>
      <c r="CXP401" s="8"/>
      <c r="CXQ401" s="8"/>
      <c r="CXR401" s="8"/>
      <c r="CXS401" s="8"/>
      <c r="CXT401" s="8"/>
      <c r="CXU401" s="8"/>
      <c r="CXV401" s="8"/>
      <c r="CXW401" s="8"/>
      <c r="CXX401" s="8"/>
      <c r="CXY401" s="8"/>
      <c r="CXZ401" s="8"/>
      <c r="CYA401" s="8"/>
      <c r="CYB401" s="8"/>
      <c r="CYC401" s="8"/>
      <c r="CYD401" s="8"/>
      <c r="CYE401" s="8"/>
      <c r="CYF401" s="8"/>
      <c r="CYG401" s="8"/>
      <c r="CYH401" s="8"/>
      <c r="CYI401" s="8"/>
      <c r="CYJ401" s="8"/>
      <c r="CYK401" s="8"/>
      <c r="CYL401" s="8"/>
      <c r="CYM401" s="8"/>
      <c r="CYN401" s="8"/>
      <c r="CYO401" s="8"/>
      <c r="CYP401" s="8"/>
      <c r="CYQ401" s="8"/>
      <c r="CYR401" s="8"/>
      <c r="CYS401" s="8"/>
      <c r="CYT401" s="8"/>
      <c r="CYU401" s="8"/>
      <c r="CYV401" s="8"/>
      <c r="CYW401" s="8"/>
      <c r="CYX401" s="8"/>
      <c r="CYY401" s="8"/>
      <c r="CYZ401" s="8"/>
      <c r="CZA401" s="8"/>
      <c r="CZB401" s="8"/>
      <c r="CZC401" s="8"/>
      <c r="CZD401" s="8"/>
      <c r="CZE401" s="8"/>
      <c r="CZF401" s="8"/>
      <c r="CZG401" s="8"/>
      <c r="CZH401" s="8"/>
      <c r="CZI401" s="8"/>
      <c r="CZJ401" s="8"/>
      <c r="CZK401" s="8"/>
      <c r="CZL401" s="8"/>
      <c r="CZM401" s="8"/>
      <c r="CZN401" s="8"/>
      <c r="CZO401" s="8"/>
      <c r="CZP401" s="8"/>
      <c r="CZQ401" s="8"/>
      <c r="CZR401" s="8"/>
      <c r="CZS401" s="8"/>
      <c r="CZT401" s="8"/>
      <c r="CZU401" s="8"/>
      <c r="CZV401" s="8"/>
      <c r="CZW401" s="8"/>
      <c r="CZX401" s="8"/>
      <c r="CZY401" s="8"/>
      <c r="CZZ401" s="8"/>
      <c r="DAA401" s="8"/>
      <c r="DAB401" s="8"/>
      <c r="DAC401" s="8"/>
      <c r="DAD401" s="8"/>
      <c r="DAE401" s="8"/>
      <c r="DAF401" s="8"/>
      <c r="DAG401" s="8"/>
      <c r="DAH401" s="8"/>
      <c r="DAI401" s="8"/>
      <c r="DAJ401" s="8"/>
      <c r="DAK401" s="8"/>
      <c r="DAL401" s="8"/>
      <c r="DAM401" s="8"/>
      <c r="DAN401" s="8"/>
      <c r="DAO401" s="8"/>
      <c r="DAP401" s="8"/>
      <c r="DAQ401" s="8"/>
      <c r="DAR401" s="8"/>
      <c r="DAS401" s="8"/>
      <c r="DAT401" s="8"/>
      <c r="DAU401" s="8"/>
      <c r="DAV401" s="8"/>
      <c r="DAW401" s="8"/>
      <c r="DAX401" s="8"/>
      <c r="DAY401" s="8"/>
      <c r="DAZ401" s="8"/>
      <c r="DBA401" s="8"/>
      <c r="DBB401" s="8"/>
      <c r="DBC401" s="8"/>
      <c r="DBD401" s="8"/>
      <c r="DBE401" s="8"/>
      <c r="DBF401" s="8"/>
      <c r="DBG401" s="8"/>
      <c r="DBH401" s="8"/>
      <c r="DBI401" s="8"/>
      <c r="DBJ401" s="8"/>
      <c r="DBK401" s="8"/>
      <c r="DBL401" s="8"/>
      <c r="DBM401" s="8"/>
      <c r="DBN401" s="8"/>
      <c r="DBO401" s="8"/>
      <c r="DBP401" s="8"/>
      <c r="DBQ401" s="8"/>
      <c r="DBR401" s="8"/>
      <c r="DBS401" s="8"/>
      <c r="DBT401" s="8"/>
      <c r="DBU401" s="8"/>
      <c r="DBV401" s="8"/>
      <c r="DBW401" s="8"/>
      <c r="DBX401" s="8"/>
      <c r="DBY401" s="8"/>
      <c r="DBZ401" s="8"/>
      <c r="DCA401" s="8"/>
      <c r="DCB401" s="8"/>
      <c r="DCC401" s="8"/>
      <c r="DCD401" s="8"/>
      <c r="DCE401" s="8"/>
      <c r="DCF401" s="8"/>
      <c r="DCG401" s="8"/>
      <c r="DCH401" s="8"/>
      <c r="DCI401" s="8"/>
      <c r="DCJ401" s="8"/>
      <c r="DCK401" s="8"/>
      <c r="DCL401" s="8"/>
      <c r="DCM401" s="8"/>
      <c r="DCN401" s="8"/>
      <c r="DCO401" s="8"/>
      <c r="DCP401" s="8"/>
      <c r="DCQ401" s="8"/>
      <c r="DCR401" s="8"/>
      <c r="DCS401" s="8"/>
      <c r="DCT401" s="8"/>
      <c r="DCU401" s="8"/>
      <c r="DCV401" s="8"/>
      <c r="DCW401" s="8"/>
      <c r="DCX401" s="8"/>
      <c r="DCY401" s="8"/>
      <c r="DCZ401" s="8"/>
      <c r="DDA401" s="8"/>
      <c r="DDB401" s="8"/>
      <c r="DDC401" s="8"/>
      <c r="DDD401" s="8"/>
      <c r="DDE401" s="8"/>
      <c r="DDF401" s="8"/>
      <c r="DDG401" s="8"/>
      <c r="DDH401" s="8"/>
      <c r="DDI401" s="8"/>
      <c r="DDJ401" s="8"/>
      <c r="DDK401" s="8"/>
      <c r="DDL401" s="8"/>
      <c r="DDM401" s="8"/>
      <c r="DDN401" s="8"/>
      <c r="DDO401" s="8"/>
      <c r="DDP401" s="8"/>
      <c r="DDQ401" s="8"/>
      <c r="DDR401" s="8"/>
      <c r="DDS401" s="8"/>
      <c r="DDT401" s="8"/>
      <c r="DDU401" s="8"/>
      <c r="DDV401" s="8"/>
      <c r="DDW401" s="8"/>
      <c r="DDX401" s="8"/>
      <c r="DDY401" s="8"/>
      <c r="DDZ401" s="8"/>
      <c r="DEA401" s="8"/>
      <c r="DEB401" s="8"/>
      <c r="DEC401" s="8"/>
      <c r="DED401" s="8"/>
      <c r="DEE401" s="8"/>
      <c r="DEF401" s="8"/>
      <c r="DEG401" s="8"/>
      <c r="DEH401" s="8"/>
      <c r="DEI401" s="8"/>
      <c r="DEJ401" s="8"/>
      <c r="DEK401" s="8"/>
      <c r="DEL401" s="8"/>
      <c r="DEM401" s="8"/>
      <c r="DEN401" s="8"/>
      <c r="DEO401" s="8"/>
      <c r="DEP401" s="8"/>
      <c r="DEQ401" s="8"/>
      <c r="DER401" s="8"/>
      <c r="DES401" s="8"/>
      <c r="DET401" s="8"/>
      <c r="DEU401" s="8"/>
      <c r="DEV401" s="8"/>
      <c r="DEW401" s="8"/>
      <c r="DEX401" s="8"/>
      <c r="DEY401" s="8"/>
      <c r="DEZ401" s="8"/>
      <c r="DFA401" s="8"/>
      <c r="DFB401" s="8"/>
      <c r="DFC401" s="8"/>
      <c r="DFD401" s="8"/>
      <c r="DFE401" s="8"/>
      <c r="DFF401" s="8"/>
      <c r="DFG401" s="8"/>
      <c r="DFH401" s="8"/>
      <c r="DFI401" s="8"/>
      <c r="DFJ401" s="8"/>
      <c r="DFK401" s="8"/>
      <c r="DFL401" s="8"/>
      <c r="DFM401" s="8"/>
      <c r="DFN401" s="8"/>
      <c r="DFO401" s="8"/>
      <c r="DFP401" s="8"/>
      <c r="DFQ401" s="8"/>
      <c r="DFR401" s="8"/>
      <c r="DFS401" s="8"/>
      <c r="DFT401" s="8"/>
      <c r="DFU401" s="8"/>
      <c r="DFV401" s="8"/>
      <c r="DFW401" s="8"/>
      <c r="DFX401" s="8"/>
      <c r="DFY401" s="8"/>
      <c r="DFZ401" s="8"/>
      <c r="DGA401" s="8"/>
      <c r="DGB401" s="8"/>
      <c r="DGC401" s="8"/>
      <c r="DGD401" s="8"/>
      <c r="DGE401" s="8"/>
      <c r="DGF401" s="8"/>
      <c r="DGG401" s="8"/>
      <c r="DGH401" s="8"/>
      <c r="DGI401" s="8"/>
      <c r="DGJ401" s="8"/>
      <c r="DGK401" s="8"/>
      <c r="DGL401" s="8"/>
      <c r="DGM401" s="8"/>
      <c r="DGN401" s="8"/>
      <c r="DGO401" s="8"/>
      <c r="DGP401" s="8"/>
      <c r="DGQ401" s="8"/>
      <c r="DGR401" s="8"/>
      <c r="DGS401" s="8"/>
      <c r="DGT401" s="8"/>
      <c r="DGU401" s="8"/>
      <c r="DGV401" s="8"/>
      <c r="DGW401" s="8"/>
      <c r="DGX401" s="8"/>
      <c r="DGY401" s="8"/>
      <c r="DGZ401" s="8"/>
      <c r="DHA401" s="8"/>
      <c r="DHB401" s="8"/>
      <c r="DHC401" s="8"/>
      <c r="DHD401" s="8"/>
      <c r="DHE401" s="8"/>
      <c r="DHF401" s="8"/>
      <c r="DHG401" s="8"/>
      <c r="DHH401" s="8"/>
      <c r="DHI401" s="8"/>
      <c r="DHJ401" s="8"/>
      <c r="DHK401" s="8"/>
      <c r="DHL401" s="8"/>
      <c r="DHM401" s="8"/>
      <c r="DHN401" s="8"/>
      <c r="DHO401" s="8"/>
      <c r="DHP401" s="8"/>
      <c r="DHQ401" s="8"/>
      <c r="DHR401" s="8"/>
      <c r="DHS401" s="8"/>
      <c r="DHT401" s="8"/>
      <c r="DHU401" s="8"/>
      <c r="DHV401" s="8"/>
      <c r="DHW401" s="8"/>
      <c r="DHX401" s="8"/>
      <c r="DHY401" s="8"/>
      <c r="DHZ401" s="8"/>
      <c r="DIA401" s="8"/>
      <c r="DIB401" s="8"/>
      <c r="DIC401" s="8"/>
      <c r="DID401" s="8"/>
      <c r="DIE401" s="8"/>
      <c r="DIF401" s="8"/>
      <c r="DIG401" s="8"/>
      <c r="DIH401" s="8"/>
      <c r="DII401" s="8"/>
      <c r="DIJ401" s="8"/>
      <c r="DIK401" s="8"/>
      <c r="DIL401" s="8"/>
      <c r="DIM401" s="8"/>
      <c r="DIN401" s="8"/>
      <c r="DIO401" s="8"/>
      <c r="DIP401" s="8"/>
      <c r="DIQ401" s="8"/>
      <c r="DIR401" s="8"/>
      <c r="DIS401" s="8"/>
      <c r="DIT401" s="8"/>
      <c r="DIU401" s="8"/>
      <c r="DIV401" s="8"/>
      <c r="DIW401" s="8"/>
      <c r="DIX401" s="8"/>
      <c r="DIY401" s="8"/>
      <c r="DIZ401" s="8"/>
      <c r="DJA401" s="8"/>
      <c r="DJB401" s="8"/>
      <c r="DJC401" s="8"/>
      <c r="DJD401" s="8"/>
      <c r="DJE401" s="8"/>
      <c r="DJF401" s="8"/>
      <c r="DJG401" s="8"/>
      <c r="DJH401" s="8"/>
      <c r="DJI401" s="8"/>
      <c r="DJJ401" s="8"/>
      <c r="DJK401" s="8"/>
      <c r="DJL401" s="8"/>
      <c r="DJM401" s="8"/>
      <c r="DJN401" s="8"/>
      <c r="DJO401" s="8"/>
      <c r="DJP401" s="8"/>
      <c r="DJQ401" s="8"/>
      <c r="DJR401" s="8"/>
      <c r="DJS401" s="8"/>
      <c r="DJT401" s="8"/>
      <c r="DJU401" s="8"/>
      <c r="DJV401" s="8"/>
      <c r="DJW401" s="8"/>
      <c r="DJX401" s="8"/>
      <c r="DJY401" s="8"/>
      <c r="DJZ401" s="8"/>
      <c r="DKA401" s="8"/>
      <c r="DKB401" s="8"/>
      <c r="DKC401" s="8"/>
      <c r="DKD401" s="8"/>
      <c r="DKE401" s="8"/>
      <c r="DKF401" s="8"/>
      <c r="DKG401" s="8"/>
      <c r="DKH401" s="8"/>
      <c r="DKI401" s="8"/>
      <c r="DKJ401" s="8"/>
      <c r="DKK401" s="8"/>
      <c r="DKL401" s="8"/>
      <c r="DKM401" s="8"/>
      <c r="DKN401" s="8"/>
      <c r="DKO401" s="8"/>
      <c r="DKP401" s="8"/>
      <c r="DKQ401" s="8"/>
      <c r="DKR401" s="8"/>
      <c r="DKS401" s="8"/>
      <c r="DKT401" s="8"/>
      <c r="DKU401" s="8"/>
      <c r="DKV401" s="8"/>
      <c r="DKW401" s="8"/>
      <c r="DKX401" s="8"/>
      <c r="DKY401" s="8"/>
      <c r="DKZ401" s="8"/>
      <c r="DLA401" s="8"/>
      <c r="DLB401" s="8"/>
      <c r="DLC401" s="8"/>
      <c r="DLD401" s="8"/>
      <c r="DLE401" s="8"/>
      <c r="DLF401" s="8"/>
      <c r="DLG401" s="8"/>
      <c r="DLH401" s="8"/>
      <c r="DLI401" s="8"/>
      <c r="DLJ401" s="8"/>
      <c r="DLK401" s="8"/>
      <c r="DLL401" s="8"/>
      <c r="DLM401" s="8"/>
      <c r="DLN401" s="8"/>
      <c r="DLO401" s="8"/>
      <c r="DLP401" s="8"/>
      <c r="DLQ401" s="8"/>
      <c r="DLR401" s="8"/>
      <c r="DLS401" s="8"/>
      <c r="DLT401" s="8"/>
      <c r="DLU401" s="8"/>
      <c r="DLV401" s="8"/>
      <c r="DLW401" s="8"/>
      <c r="DLX401" s="8"/>
      <c r="DLY401" s="8"/>
      <c r="DLZ401" s="8"/>
      <c r="DMA401" s="8"/>
      <c r="DMB401" s="8"/>
      <c r="DMC401" s="8"/>
      <c r="DMD401" s="8"/>
      <c r="DME401" s="8"/>
      <c r="DMF401" s="8"/>
      <c r="DMG401" s="8"/>
      <c r="DMH401" s="8"/>
      <c r="DMI401" s="8"/>
      <c r="DMJ401" s="8"/>
      <c r="DMK401" s="8"/>
      <c r="DML401" s="8"/>
      <c r="DMM401" s="8"/>
      <c r="DMN401" s="8"/>
      <c r="DMO401" s="8"/>
      <c r="DMP401" s="8"/>
      <c r="DMQ401" s="8"/>
      <c r="DMR401" s="8"/>
      <c r="DMS401" s="8"/>
      <c r="DMT401" s="8"/>
      <c r="DMU401" s="8"/>
      <c r="DMV401" s="8"/>
      <c r="DMW401" s="8"/>
      <c r="DMX401" s="8"/>
      <c r="DMY401" s="8"/>
      <c r="DMZ401" s="8"/>
      <c r="DNA401" s="8"/>
      <c r="DNB401" s="8"/>
      <c r="DNC401" s="8"/>
      <c r="DND401" s="8"/>
      <c r="DNE401" s="8"/>
      <c r="DNF401" s="8"/>
      <c r="DNG401" s="8"/>
      <c r="DNH401" s="8"/>
      <c r="DNI401" s="8"/>
      <c r="DNJ401" s="8"/>
      <c r="DNK401" s="8"/>
      <c r="DNL401" s="8"/>
      <c r="DNM401" s="8"/>
      <c r="DNN401" s="8"/>
      <c r="DNO401" s="8"/>
      <c r="DNP401" s="8"/>
      <c r="DNQ401" s="8"/>
      <c r="DNR401" s="8"/>
      <c r="DNS401" s="8"/>
      <c r="DNT401" s="8"/>
      <c r="DNU401" s="8"/>
      <c r="DNV401" s="8"/>
      <c r="DNW401" s="8"/>
      <c r="DNX401" s="8"/>
      <c r="DNY401" s="8"/>
      <c r="DNZ401" s="8"/>
      <c r="DOA401" s="8"/>
      <c r="DOB401" s="8"/>
      <c r="DOC401" s="8"/>
      <c r="DOD401" s="8"/>
      <c r="DOE401" s="8"/>
      <c r="DOF401" s="8"/>
      <c r="DOG401" s="8"/>
      <c r="DOH401" s="8"/>
      <c r="DOI401" s="8"/>
      <c r="DOJ401" s="8"/>
      <c r="DOK401" s="8"/>
      <c r="DOL401" s="8"/>
      <c r="DOM401" s="8"/>
      <c r="DON401" s="8"/>
      <c r="DOO401" s="8"/>
      <c r="DOP401" s="8"/>
      <c r="DOQ401" s="8"/>
      <c r="DOR401" s="8"/>
      <c r="DOS401" s="8"/>
      <c r="DOT401" s="8"/>
      <c r="DOU401" s="8"/>
      <c r="DOV401" s="8"/>
      <c r="DOW401" s="8"/>
      <c r="DOX401" s="8"/>
      <c r="DOY401" s="8"/>
      <c r="DOZ401" s="8"/>
      <c r="DPA401" s="8"/>
      <c r="DPB401" s="8"/>
      <c r="DPC401" s="8"/>
      <c r="DPD401" s="8"/>
      <c r="DPE401" s="8"/>
      <c r="DPF401" s="8"/>
      <c r="DPG401" s="8"/>
      <c r="DPH401" s="8"/>
      <c r="DPI401" s="8"/>
      <c r="DPJ401" s="8"/>
      <c r="DPK401" s="8"/>
      <c r="DPL401" s="8"/>
      <c r="DPM401" s="8"/>
      <c r="DPN401" s="8"/>
      <c r="DPO401" s="8"/>
      <c r="DPP401" s="8"/>
      <c r="DPQ401" s="8"/>
      <c r="DPR401" s="8"/>
      <c r="DPS401" s="8"/>
      <c r="DPT401" s="8"/>
      <c r="DPU401" s="8"/>
      <c r="DPV401" s="8"/>
      <c r="DPW401" s="8"/>
      <c r="DPX401" s="8"/>
      <c r="DPY401" s="8"/>
      <c r="DPZ401" s="8"/>
      <c r="DQA401" s="8"/>
      <c r="DQB401" s="8"/>
      <c r="DQC401" s="8"/>
      <c r="DQD401" s="8"/>
      <c r="DQE401" s="8"/>
      <c r="DQF401" s="8"/>
      <c r="DQG401" s="8"/>
      <c r="DQH401" s="8"/>
      <c r="DQI401" s="8"/>
      <c r="DQJ401" s="8"/>
      <c r="DQK401" s="8"/>
      <c r="DQL401" s="8"/>
      <c r="DQM401" s="8"/>
      <c r="DQN401" s="8"/>
      <c r="DQO401" s="8"/>
      <c r="DQP401" s="8"/>
      <c r="DQQ401" s="8"/>
      <c r="DQR401" s="8"/>
      <c r="DQS401" s="8"/>
      <c r="DQT401" s="8"/>
      <c r="DQU401" s="8"/>
      <c r="DQV401" s="8"/>
      <c r="DQW401" s="8"/>
      <c r="DQX401" s="8"/>
      <c r="DQY401" s="8"/>
      <c r="DQZ401" s="8"/>
      <c r="DRA401" s="8"/>
      <c r="DRB401" s="8"/>
      <c r="DRC401" s="8"/>
      <c r="DRD401" s="8"/>
      <c r="DRE401" s="8"/>
      <c r="DRF401" s="8"/>
      <c r="DRG401" s="8"/>
      <c r="DRH401" s="8"/>
      <c r="DRI401" s="8"/>
      <c r="DRJ401" s="8"/>
      <c r="DRK401" s="8"/>
      <c r="DRL401" s="8"/>
      <c r="DRM401" s="8"/>
      <c r="DRN401" s="8"/>
      <c r="DRO401" s="8"/>
      <c r="DRP401" s="8"/>
      <c r="DRQ401" s="8"/>
      <c r="DRR401" s="8"/>
      <c r="DRS401" s="8"/>
      <c r="DRT401" s="8"/>
      <c r="DRU401" s="8"/>
      <c r="DRV401" s="8"/>
      <c r="DRW401" s="8"/>
      <c r="DRX401" s="8"/>
      <c r="DRY401" s="8"/>
      <c r="DRZ401" s="8"/>
      <c r="DSA401" s="8"/>
      <c r="DSB401" s="8"/>
      <c r="DSC401" s="8"/>
      <c r="DSD401" s="8"/>
      <c r="DSE401" s="8"/>
      <c r="DSF401" s="8"/>
      <c r="DSG401" s="8"/>
      <c r="DSH401" s="8"/>
      <c r="DSI401" s="8"/>
      <c r="DSJ401" s="8"/>
      <c r="DSK401" s="8"/>
      <c r="DSL401" s="8"/>
      <c r="DSM401" s="8"/>
      <c r="DSN401" s="8"/>
      <c r="DSO401" s="8"/>
      <c r="DSP401" s="8"/>
      <c r="DSQ401" s="8"/>
      <c r="DSR401" s="8"/>
      <c r="DSS401" s="8"/>
      <c r="DST401" s="8"/>
      <c r="DSU401" s="8"/>
      <c r="DSV401" s="8"/>
      <c r="DSW401" s="8"/>
      <c r="DSX401" s="8"/>
      <c r="DSY401" s="8"/>
      <c r="DSZ401" s="8"/>
      <c r="DTA401" s="8"/>
      <c r="DTB401" s="8"/>
      <c r="DTC401" s="8"/>
      <c r="DTD401" s="8"/>
      <c r="DTE401" s="8"/>
      <c r="DTF401" s="8"/>
      <c r="DTG401" s="8"/>
      <c r="DTH401" s="8"/>
      <c r="DTI401" s="8"/>
      <c r="DTJ401" s="8"/>
      <c r="DTK401" s="8"/>
      <c r="DTL401" s="8"/>
      <c r="DTM401" s="8"/>
      <c r="DTN401" s="8"/>
      <c r="DTO401" s="8"/>
      <c r="DTP401" s="8"/>
      <c r="DTQ401" s="8"/>
      <c r="DTR401" s="8"/>
      <c r="DTS401" s="8"/>
      <c r="DTT401" s="8"/>
      <c r="DTU401" s="8"/>
      <c r="DTV401" s="8"/>
      <c r="DTW401" s="8"/>
      <c r="DTX401" s="8"/>
      <c r="DTY401" s="8"/>
      <c r="DTZ401" s="8"/>
      <c r="DUA401" s="8"/>
      <c r="DUB401" s="8"/>
      <c r="DUC401" s="8"/>
      <c r="DUD401" s="8"/>
      <c r="DUE401" s="8"/>
      <c r="DUF401" s="8"/>
      <c r="DUG401" s="8"/>
      <c r="DUH401" s="8"/>
      <c r="DUI401" s="8"/>
      <c r="DUJ401" s="8"/>
      <c r="DUK401" s="8"/>
      <c r="DUL401" s="8"/>
      <c r="DUM401" s="8"/>
      <c r="DUN401" s="8"/>
      <c r="DUO401" s="8"/>
      <c r="DUP401" s="8"/>
      <c r="DUQ401" s="8"/>
      <c r="DUR401" s="8"/>
      <c r="DUS401" s="8"/>
      <c r="DUT401" s="8"/>
      <c r="DUU401" s="8"/>
      <c r="DUV401" s="8"/>
      <c r="DUW401" s="8"/>
      <c r="DUX401" s="8"/>
      <c r="DUY401" s="8"/>
      <c r="DUZ401" s="8"/>
      <c r="DVA401" s="8"/>
      <c r="DVB401" s="8"/>
      <c r="DVC401" s="8"/>
      <c r="DVD401" s="8"/>
      <c r="DVE401" s="8"/>
      <c r="DVF401" s="8"/>
      <c r="DVG401" s="8"/>
      <c r="DVH401" s="8"/>
      <c r="DVI401" s="8"/>
      <c r="DVJ401" s="8"/>
      <c r="DVK401" s="8"/>
      <c r="DVL401" s="8"/>
      <c r="DVM401" s="8"/>
      <c r="DVN401" s="8"/>
      <c r="DVO401" s="8"/>
      <c r="DVP401" s="8"/>
      <c r="DVQ401" s="8"/>
      <c r="DVR401" s="8"/>
      <c r="DVS401" s="8"/>
      <c r="DVT401" s="8"/>
      <c r="DVU401" s="8"/>
      <c r="DVV401" s="8"/>
      <c r="DVW401" s="8"/>
      <c r="DVX401" s="8"/>
      <c r="DVY401" s="8"/>
      <c r="DVZ401" s="8"/>
      <c r="DWA401" s="8"/>
      <c r="DWB401" s="8"/>
      <c r="DWC401" s="8"/>
      <c r="DWD401" s="8"/>
      <c r="DWE401" s="8"/>
      <c r="DWF401" s="8"/>
      <c r="DWG401" s="8"/>
      <c r="DWH401" s="8"/>
      <c r="DWI401" s="8"/>
      <c r="DWJ401" s="8"/>
      <c r="DWK401" s="8"/>
      <c r="DWL401" s="8"/>
      <c r="DWM401" s="8"/>
      <c r="DWN401" s="8"/>
      <c r="DWO401" s="8"/>
      <c r="DWP401" s="8"/>
      <c r="DWQ401" s="8"/>
      <c r="DWR401" s="8"/>
      <c r="DWS401" s="8"/>
      <c r="DWT401" s="8"/>
      <c r="DWU401" s="8"/>
      <c r="DWV401" s="8"/>
      <c r="DWW401" s="8"/>
      <c r="DWX401" s="8"/>
      <c r="DWY401" s="8"/>
      <c r="DWZ401" s="8"/>
      <c r="DXA401" s="8"/>
      <c r="DXB401" s="8"/>
      <c r="DXC401" s="8"/>
      <c r="DXD401" s="8"/>
      <c r="DXE401" s="8"/>
      <c r="DXF401" s="8"/>
      <c r="DXG401" s="8"/>
      <c r="DXH401" s="8"/>
      <c r="DXI401" s="8"/>
      <c r="DXJ401" s="8"/>
      <c r="DXK401" s="8"/>
      <c r="DXL401" s="8"/>
      <c r="DXM401" s="8"/>
      <c r="DXN401" s="8"/>
      <c r="DXO401" s="8"/>
      <c r="DXP401" s="8"/>
      <c r="DXQ401" s="8"/>
      <c r="DXR401" s="8"/>
      <c r="DXS401" s="8"/>
      <c r="DXT401" s="8"/>
      <c r="DXU401" s="8"/>
      <c r="DXV401" s="8"/>
      <c r="DXW401" s="8"/>
      <c r="DXX401" s="8"/>
      <c r="DXY401" s="8"/>
      <c r="DXZ401" s="8"/>
      <c r="DYA401" s="8"/>
      <c r="DYB401" s="8"/>
      <c r="DYC401" s="8"/>
      <c r="DYD401" s="8"/>
      <c r="DYE401" s="8"/>
      <c r="DYF401" s="8"/>
      <c r="DYG401" s="8"/>
      <c r="DYH401" s="8"/>
      <c r="DYI401" s="8"/>
      <c r="DYJ401" s="8"/>
      <c r="DYK401" s="8"/>
      <c r="DYL401" s="8"/>
      <c r="DYM401" s="8"/>
      <c r="DYN401" s="8"/>
      <c r="DYO401" s="8"/>
      <c r="DYP401" s="8"/>
      <c r="DYQ401" s="8"/>
      <c r="DYR401" s="8"/>
      <c r="DYS401" s="8"/>
      <c r="DYT401" s="8"/>
      <c r="DYU401" s="8"/>
      <c r="DYV401" s="8"/>
      <c r="DYW401" s="8"/>
      <c r="DYX401" s="8"/>
      <c r="DYY401" s="8"/>
      <c r="DYZ401" s="8"/>
      <c r="DZA401" s="8"/>
      <c r="DZB401" s="8"/>
      <c r="DZC401" s="8"/>
      <c r="DZD401" s="8"/>
      <c r="DZE401" s="8"/>
      <c r="DZF401" s="8"/>
      <c r="DZG401" s="8"/>
      <c r="DZH401" s="8"/>
      <c r="DZI401" s="8"/>
      <c r="DZJ401" s="8"/>
      <c r="DZK401" s="8"/>
      <c r="DZL401" s="8"/>
      <c r="DZM401" s="8"/>
      <c r="DZN401" s="8"/>
      <c r="DZO401" s="8"/>
      <c r="DZP401" s="8"/>
      <c r="DZQ401" s="8"/>
      <c r="DZR401" s="8"/>
      <c r="DZS401" s="8"/>
      <c r="DZT401" s="8"/>
      <c r="DZU401" s="8"/>
      <c r="DZV401" s="8"/>
      <c r="DZW401" s="8"/>
      <c r="DZX401" s="8"/>
      <c r="DZY401" s="8"/>
      <c r="DZZ401" s="8"/>
      <c r="EAA401" s="8"/>
      <c r="EAB401" s="8"/>
      <c r="EAC401" s="8"/>
      <c r="EAD401" s="8"/>
      <c r="EAE401" s="8"/>
      <c r="EAF401" s="8"/>
      <c r="EAG401" s="8"/>
      <c r="EAH401" s="8"/>
      <c r="EAI401" s="8"/>
      <c r="EAJ401" s="8"/>
      <c r="EAK401" s="8"/>
      <c r="EAL401" s="8"/>
      <c r="EAM401" s="8"/>
      <c r="EAN401" s="8"/>
      <c r="EAO401" s="8"/>
      <c r="EAP401" s="8"/>
      <c r="EAQ401" s="8"/>
      <c r="EAR401" s="8"/>
      <c r="EAS401" s="8"/>
      <c r="EAT401" s="8"/>
      <c r="EAU401" s="8"/>
      <c r="EAV401" s="8"/>
      <c r="EAW401" s="8"/>
      <c r="EAX401" s="8"/>
      <c r="EAY401" s="8"/>
      <c r="EAZ401" s="8"/>
      <c r="EBA401" s="8"/>
      <c r="EBB401" s="8"/>
      <c r="EBC401" s="8"/>
      <c r="EBD401" s="8"/>
      <c r="EBE401" s="8"/>
      <c r="EBF401" s="8"/>
      <c r="EBG401" s="8"/>
      <c r="EBH401" s="8"/>
      <c r="EBI401" s="8"/>
      <c r="EBJ401" s="8"/>
      <c r="EBK401" s="8"/>
      <c r="EBL401" s="8"/>
      <c r="EBM401" s="8"/>
      <c r="EBN401" s="8"/>
      <c r="EBO401" s="8"/>
      <c r="EBP401" s="8"/>
      <c r="EBQ401" s="8"/>
      <c r="EBR401" s="8"/>
      <c r="EBS401" s="8"/>
      <c r="EBT401" s="8"/>
      <c r="EBU401" s="8"/>
      <c r="EBV401" s="8"/>
      <c r="EBW401" s="8"/>
      <c r="EBX401" s="8"/>
      <c r="EBY401" s="8"/>
      <c r="EBZ401" s="8"/>
      <c r="ECA401" s="8"/>
      <c r="ECB401" s="8"/>
      <c r="ECC401" s="8"/>
      <c r="ECD401" s="8"/>
      <c r="ECE401" s="8"/>
      <c r="ECF401" s="8"/>
      <c r="ECG401" s="8"/>
      <c r="ECH401" s="8"/>
      <c r="ECI401" s="8"/>
      <c r="ECJ401" s="8"/>
      <c r="ECK401" s="8"/>
      <c r="ECL401" s="8"/>
      <c r="ECM401" s="8"/>
      <c r="ECN401" s="8"/>
      <c r="ECO401" s="8"/>
      <c r="ECP401" s="8"/>
      <c r="ECQ401" s="8"/>
      <c r="ECR401" s="8"/>
      <c r="ECS401" s="8"/>
      <c r="ECT401" s="8"/>
      <c r="ECU401" s="8"/>
      <c r="ECV401" s="8"/>
      <c r="ECW401" s="8"/>
      <c r="ECX401" s="8"/>
      <c r="ECY401" s="8"/>
      <c r="ECZ401" s="8"/>
      <c r="EDA401" s="8"/>
      <c r="EDB401" s="8"/>
      <c r="EDC401" s="8"/>
      <c r="EDD401" s="8"/>
      <c r="EDE401" s="8"/>
      <c r="EDF401" s="8"/>
      <c r="EDG401" s="8"/>
      <c r="EDH401" s="8"/>
      <c r="EDI401" s="8"/>
      <c r="EDJ401" s="8"/>
      <c r="EDK401" s="8"/>
      <c r="EDL401" s="8"/>
      <c r="EDM401" s="8"/>
      <c r="EDN401" s="8"/>
      <c r="EDO401" s="8"/>
      <c r="EDP401" s="8"/>
      <c r="EDQ401" s="8"/>
      <c r="EDR401" s="8"/>
      <c r="EDS401" s="8"/>
      <c r="EDT401" s="8"/>
      <c r="EDU401" s="8"/>
      <c r="EDV401" s="8"/>
      <c r="EDW401" s="8"/>
      <c r="EDX401" s="8"/>
      <c r="EDY401" s="8"/>
      <c r="EDZ401" s="8"/>
      <c r="EEA401" s="8"/>
      <c r="EEB401" s="8"/>
      <c r="EEC401" s="8"/>
      <c r="EED401" s="8"/>
      <c r="EEE401" s="8"/>
      <c r="EEF401" s="8"/>
      <c r="EEG401" s="8"/>
      <c r="EEH401" s="8"/>
      <c r="EEI401" s="8"/>
      <c r="EEJ401" s="8"/>
      <c r="EEK401" s="8"/>
      <c r="EEL401" s="8"/>
      <c r="EEM401" s="8"/>
      <c r="EEN401" s="8"/>
      <c r="EEO401" s="8"/>
      <c r="EEP401" s="8"/>
      <c r="EEQ401" s="8"/>
      <c r="EER401" s="8"/>
      <c r="EES401" s="8"/>
      <c r="EET401" s="8"/>
      <c r="EEU401" s="8"/>
      <c r="EEV401" s="8"/>
      <c r="EEW401" s="8"/>
      <c r="EEX401" s="8"/>
      <c r="EEY401" s="8"/>
      <c r="EEZ401" s="8"/>
      <c r="EFA401" s="8"/>
      <c r="EFB401" s="8"/>
      <c r="EFC401" s="8"/>
      <c r="EFD401" s="8"/>
      <c r="EFE401" s="8"/>
      <c r="EFF401" s="8"/>
      <c r="EFG401" s="8"/>
      <c r="EFH401" s="8"/>
      <c r="EFI401" s="8"/>
      <c r="EFJ401" s="8"/>
      <c r="EFK401" s="8"/>
      <c r="EFL401" s="8"/>
      <c r="EFM401" s="8"/>
      <c r="EFN401" s="8"/>
      <c r="EFO401" s="8"/>
      <c r="EFP401" s="8"/>
      <c r="EFQ401" s="8"/>
      <c r="EFR401" s="8"/>
      <c r="EFS401" s="8"/>
      <c r="EFT401" s="8"/>
      <c r="EFU401" s="8"/>
      <c r="EFV401" s="8"/>
      <c r="EFW401" s="8"/>
      <c r="EFX401" s="8"/>
      <c r="EFY401" s="8"/>
      <c r="EFZ401" s="8"/>
      <c r="EGA401" s="8"/>
      <c r="EGB401" s="8"/>
      <c r="EGC401" s="8"/>
      <c r="EGD401" s="8"/>
      <c r="EGE401" s="8"/>
      <c r="EGF401" s="8"/>
      <c r="EGG401" s="8"/>
      <c r="EGH401" s="8"/>
      <c r="EGI401" s="8"/>
      <c r="EGJ401" s="8"/>
      <c r="EGK401" s="8"/>
      <c r="EGL401" s="8"/>
      <c r="EGM401" s="8"/>
      <c r="EGN401" s="8"/>
      <c r="EGO401" s="8"/>
      <c r="EGP401" s="8"/>
      <c r="EGQ401" s="8"/>
      <c r="EGR401" s="8"/>
      <c r="EGS401" s="8"/>
      <c r="EGT401" s="8"/>
      <c r="EGU401" s="8"/>
      <c r="EGV401" s="8"/>
      <c r="EGW401" s="8"/>
      <c r="EGX401" s="8"/>
      <c r="EGY401" s="8"/>
      <c r="EGZ401" s="8"/>
      <c r="EHA401" s="8"/>
      <c r="EHB401" s="8"/>
      <c r="EHC401" s="8"/>
      <c r="EHD401" s="8"/>
      <c r="EHE401" s="8"/>
      <c r="EHF401" s="8"/>
      <c r="EHG401" s="8"/>
      <c r="EHH401" s="8"/>
      <c r="EHI401" s="8"/>
      <c r="EHJ401" s="8"/>
      <c r="EHK401" s="8"/>
      <c r="EHL401" s="8"/>
      <c r="EHM401" s="8"/>
      <c r="EHN401" s="8"/>
      <c r="EHO401" s="8"/>
      <c r="EHP401" s="8"/>
      <c r="EHQ401" s="8"/>
      <c r="EHR401" s="8"/>
      <c r="EHS401" s="8"/>
      <c r="EHT401" s="8"/>
      <c r="EHU401" s="8"/>
      <c r="EHV401" s="8"/>
      <c r="EHW401" s="8"/>
      <c r="EHX401" s="8"/>
      <c r="EHY401" s="8"/>
      <c r="EHZ401" s="8"/>
      <c r="EIA401" s="8"/>
      <c r="EIB401" s="8"/>
      <c r="EIC401" s="8"/>
      <c r="EID401" s="8"/>
      <c r="EIE401" s="8"/>
      <c r="EIF401" s="8"/>
      <c r="EIG401" s="8"/>
      <c r="EIH401" s="8"/>
      <c r="EII401" s="8"/>
      <c r="EIJ401" s="8"/>
      <c r="EIK401" s="8"/>
      <c r="EIL401" s="8"/>
      <c r="EIM401" s="8"/>
      <c r="EIN401" s="8"/>
      <c r="EIO401" s="8"/>
      <c r="EIP401" s="8"/>
      <c r="EIQ401" s="8"/>
      <c r="EIR401" s="8"/>
      <c r="EIS401" s="8"/>
      <c r="EIT401" s="8"/>
      <c r="EIU401" s="8"/>
      <c r="EIV401" s="8"/>
      <c r="EIW401" s="8"/>
      <c r="EIX401" s="8"/>
      <c r="EIY401" s="8"/>
      <c r="EIZ401" s="8"/>
      <c r="EJA401" s="8"/>
      <c r="EJB401" s="8"/>
      <c r="EJC401" s="8"/>
      <c r="EJD401" s="8"/>
      <c r="EJE401" s="8"/>
      <c r="EJF401" s="8"/>
      <c r="EJG401" s="8"/>
      <c r="EJH401" s="8"/>
      <c r="EJI401" s="8"/>
      <c r="EJJ401" s="8"/>
      <c r="EJK401" s="8"/>
      <c r="EJL401" s="8"/>
      <c r="EJM401" s="8"/>
      <c r="EJN401" s="8"/>
      <c r="EJO401" s="8"/>
      <c r="EJP401" s="8"/>
      <c r="EJQ401" s="8"/>
      <c r="EJR401" s="8"/>
      <c r="EJS401" s="8"/>
      <c r="EJT401" s="8"/>
      <c r="EJU401" s="8"/>
      <c r="EJV401" s="8"/>
      <c r="EJW401" s="8"/>
      <c r="EJX401" s="8"/>
      <c r="EJY401" s="8"/>
      <c r="EJZ401" s="8"/>
      <c r="EKA401" s="8"/>
      <c r="EKB401" s="8"/>
      <c r="EKC401" s="8"/>
      <c r="EKD401" s="8"/>
      <c r="EKE401" s="8"/>
      <c r="EKF401" s="8"/>
      <c r="EKG401" s="8"/>
      <c r="EKH401" s="8"/>
      <c r="EKI401" s="8"/>
      <c r="EKJ401" s="8"/>
      <c r="EKK401" s="8"/>
      <c r="EKL401" s="8"/>
      <c r="EKM401" s="8"/>
      <c r="EKN401" s="8"/>
      <c r="EKO401" s="8"/>
      <c r="EKP401" s="8"/>
      <c r="EKQ401" s="8"/>
      <c r="EKR401" s="8"/>
      <c r="EKS401" s="8"/>
      <c r="EKT401" s="8"/>
      <c r="EKU401" s="8"/>
      <c r="EKV401" s="8"/>
      <c r="EKW401" s="8"/>
      <c r="EKX401" s="8"/>
      <c r="EKY401" s="8"/>
      <c r="EKZ401" s="8"/>
      <c r="ELA401" s="8"/>
      <c r="ELB401" s="8"/>
      <c r="ELC401" s="8"/>
      <c r="ELD401" s="8"/>
      <c r="ELE401" s="8"/>
      <c r="ELF401" s="8"/>
      <c r="ELG401" s="8"/>
      <c r="ELH401" s="8"/>
      <c r="ELI401" s="8"/>
      <c r="ELJ401" s="8"/>
      <c r="ELK401" s="8"/>
      <c r="ELL401" s="8"/>
      <c r="ELM401" s="8"/>
      <c r="ELN401" s="8"/>
      <c r="ELO401" s="8"/>
      <c r="ELP401" s="8"/>
      <c r="ELQ401" s="8"/>
      <c r="ELR401" s="8"/>
      <c r="ELS401" s="8"/>
      <c r="ELT401" s="8"/>
      <c r="ELU401" s="8"/>
      <c r="ELV401" s="8"/>
      <c r="ELW401" s="8"/>
      <c r="ELX401" s="8"/>
      <c r="ELY401" s="8"/>
      <c r="ELZ401" s="8"/>
      <c r="EMA401" s="8"/>
      <c r="EMB401" s="8"/>
      <c r="EMC401" s="8"/>
      <c r="EMD401" s="8"/>
      <c r="EME401" s="8"/>
      <c r="EMF401" s="8"/>
      <c r="EMG401" s="8"/>
      <c r="EMH401" s="8"/>
      <c r="EMI401" s="8"/>
      <c r="EMJ401" s="8"/>
      <c r="EMK401" s="8"/>
      <c r="EML401" s="8"/>
      <c r="EMM401" s="8"/>
      <c r="EMN401" s="8"/>
      <c r="EMO401" s="8"/>
      <c r="EMP401" s="8"/>
      <c r="EMQ401" s="8"/>
      <c r="EMR401" s="8"/>
      <c r="EMS401" s="8"/>
      <c r="EMT401" s="8"/>
      <c r="EMU401" s="8"/>
      <c r="EMV401" s="8"/>
      <c r="EMW401" s="8"/>
      <c r="EMX401" s="8"/>
      <c r="EMY401" s="8"/>
      <c r="EMZ401" s="8"/>
      <c r="ENA401" s="8"/>
      <c r="ENB401" s="8"/>
      <c r="ENC401" s="8"/>
      <c r="END401" s="8"/>
      <c r="ENE401" s="8"/>
      <c r="ENF401" s="8"/>
      <c r="ENG401" s="8"/>
      <c r="ENH401" s="8"/>
      <c r="ENI401" s="8"/>
      <c r="ENJ401" s="8"/>
      <c r="ENK401" s="8"/>
      <c r="ENL401" s="8"/>
      <c r="ENM401" s="8"/>
      <c r="ENN401" s="8"/>
      <c r="ENO401" s="8"/>
      <c r="ENP401" s="8"/>
      <c r="ENQ401" s="8"/>
      <c r="ENR401" s="8"/>
      <c r="ENS401" s="8"/>
      <c r="ENT401" s="8"/>
      <c r="ENU401" s="8"/>
      <c r="ENV401" s="8"/>
      <c r="ENW401" s="8"/>
      <c r="ENX401" s="8"/>
      <c r="ENY401" s="8"/>
      <c r="ENZ401" s="8"/>
      <c r="EOA401" s="8"/>
      <c r="EOB401" s="8"/>
      <c r="EOC401" s="8"/>
      <c r="EOD401" s="8"/>
      <c r="EOE401" s="8"/>
      <c r="EOF401" s="8"/>
      <c r="EOG401" s="8"/>
      <c r="EOH401" s="8"/>
      <c r="EOI401" s="8"/>
      <c r="EOJ401" s="8"/>
      <c r="EOK401" s="8"/>
      <c r="EOL401" s="8"/>
      <c r="EOM401" s="8"/>
      <c r="EON401" s="8"/>
      <c r="EOO401" s="8"/>
      <c r="EOP401" s="8"/>
      <c r="EOQ401" s="8"/>
      <c r="EOR401" s="8"/>
      <c r="EOS401" s="8"/>
      <c r="EOT401" s="8"/>
      <c r="EOU401" s="8"/>
      <c r="EOV401" s="8"/>
      <c r="EOW401" s="8"/>
      <c r="EOX401" s="8"/>
      <c r="EOY401" s="8"/>
      <c r="EOZ401" s="8"/>
      <c r="EPA401" s="8"/>
      <c r="EPB401" s="8"/>
      <c r="EPC401" s="8"/>
      <c r="EPD401" s="8"/>
      <c r="EPE401" s="8"/>
      <c r="EPF401" s="8"/>
      <c r="EPG401" s="8"/>
      <c r="EPH401" s="8"/>
      <c r="EPI401" s="8"/>
      <c r="EPJ401" s="8"/>
      <c r="EPK401" s="8"/>
      <c r="EPL401" s="8"/>
      <c r="EPM401" s="8"/>
      <c r="EPN401" s="8"/>
      <c r="EPO401" s="8"/>
      <c r="EPP401" s="8"/>
      <c r="EPQ401" s="8"/>
      <c r="EPR401" s="8"/>
      <c r="EPS401" s="8"/>
      <c r="EPT401" s="8"/>
      <c r="EPU401" s="8"/>
      <c r="EPV401" s="8"/>
      <c r="EPW401" s="8"/>
      <c r="EPX401" s="8"/>
      <c r="EPY401" s="8"/>
      <c r="EPZ401" s="8"/>
      <c r="EQA401" s="8"/>
      <c r="EQB401" s="8"/>
      <c r="EQC401" s="8"/>
      <c r="EQD401" s="8"/>
      <c r="EQE401" s="8"/>
      <c r="EQF401" s="8"/>
      <c r="EQG401" s="8"/>
      <c r="EQH401" s="8"/>
      <c r="EQI401" s="8"/>
      <c r="EQJ401" s="8"/>
      <c r="EQK401" s="8"/>
      <c r="EQL401" s="8"/>
      <c r="EQM401" s="8"/>
      <c r="EQN401" s="8"/>
      <c r="EQO401" s="8"/>
      <c r="EQP401" s="8"/>
      <c r="EQQ401" s="8"/>
      <c r="EQR401" s="8"/>
      <c r="EQS401" s="8"/>
      <c r="EQT401" s="8"/>
      <c r="EQU401" s="8"/>
      <c r="EQV401" s="8"/>
      <c r="EQW401" s="8"/>
      <c r="EQX401" s="8"/>
      <c r="EQY401" s="8"/>
      <c r="EQZ401" s="8"/>
      <c r="ERA401" s="8"/>
      <c r="ERB401" s="8"/>
      <c r="ERC401" s="8"/>
      <c r="ERD401" s="8"/>
      <c r="ERE401" s="8"/>
      <c r="ERF401" s="8"/>
      <c r="ERG401" s="8"/>
      <c r="ERH401" s="8"/>
      <c r="ERI401" s="8"/>
      <c r="ERJ401" s="8"/>
      <c r="ERK401" s="8"/>
      <c r="ERL401" s="8"/>
      <c r="ERM401" s="8"/>
      <c r="ERN401" s="8"/>
      <c r="ERO401" s="8"/>
      <c r="ERP401" s="8"/>
      <c r="ERQ401" s="8"/>
      <c r="ERR401" s="8"/>
      <c r="ERS401" s="8"/>
      <c r="ERT401" s="8"/>
      <c r="ERU401" s="8"/>
      <c r="ERV401" s="8"/>
      <c r="ERW401" s="8"/>
      <c r="ERX401" s="8"/>
      <c r="ERY401" s="8"/>
      <c r="ERZ401" s="8"/>
      <c r="ESA401" s="8"/>
      <c r="ESB401" s="8"/>
      <c r="ESC401" s="8"/>
      <c r="ESD401" s="8"/>
      <c r="ESE401" s="8"/>
      <c r="ESF401" s="8"/>
      <c r="ESG401" s="8"/>
      <c r="ESH401" s="8"/>
      <c r="ESI401" s="8"/>
      <c r="ESJ401" s="8"/>
      <c r="ESK401" s="8"/>
      <c r="ESL401" s="8"/>
      <c r="ESM401" s="8"/>
      <c r="ESN401" s="8"/>
      <c r="ESO401" s="8"/>
      <c r="ESP401" s="8"/>
      <c r="ESQ401" s="8"/>
      <c r="ESR401" s="8"/>
      <c r="ESS401" s="8"/>
      <c r="EST401" s="8"/>
      <c r="ESU401" s="8"/>
      <c r="ESV401" s="8"/>
      <c r="ESW401" s="8"/>
      <c r="ESX401" s="8"/>
      <c r="ESY401" s="8"/>
      <c r="ESZ401" s="8"/>
      <c r="ETA401" s="8"/>
      <c r="ETB401" s="8"/>
      <c r="ETC401" s="8"/>
      <c r="ETD401" s="8"/>
      <c r="ETE401" s="8"/>
      <c r="ETF401" s="8"/>
      <c r="ETG401" s="8"/>
      <c r="ETH401" s="8"/>
      <c r="ETI401" s="8"/>
      <c r="ETJ401" s="8"/>
      <c r="ETK401" s="8"/>
      <c r="ETL401" s="8"/>
      <c r="ETM401" s="8"/>
      <c r="ETN401" s="8"/>
      <c r="ETO401" s="8"/>
      <c r="ETP401" s="8"/>
      <c r="ETQ401" s="8"/>
      <c r="ETR401" s="8"/>
      <c r="ETS401" s="8"/>
      <c r="ETT401" s="8"/>
      <c r="ETU401" s="8"/>
      <c r="ETV401" s="8"/>
      <c r="ETW401" s="8"/>
      <c r="ETX401" s="8"/>
      <c r="ETY401" s="8"/>
      <c r="ETZ401" s="8"/>
      <c r="EUA401" s="8"/>
      <c r="EUB401" s="8"/>
      <c r="EUC401" s="8"/>
      <c r="EUD401" s="8"/>
      <c r="EUE401" s="8"/>
      <c r="EUF401" s="8"/>
      <c r="EUG401" s="8"/>
      <c r="EUH401" s="8"/>
      <c r="EUI401" s="8"/>
      <c r="EUJ401" s="8"/>
      <c r="EUK401" s="8"/>
      <c r="EUL401" s="8"/>
      <c r="EUM401" s="8"/>
      <c r="EUN401" s="8"/>
      <c r="EUO401" s="8"/>
      <c r="EUP401" s="8"/>
      <c r="EUQ401" s="8"/>
      <c r="EUR401" s="8"/>
      <c r="EUS401" s="8"/>
      <c r="EUT401" s="8"/>
      <c r="EUU401" s="8"/>
      <c r="EUV401" s="8"/>
      <c r="EUW401" s="8"/>
      <c r="EUX401" s="8"/>
      <c r="EUY401" s="8"/>
      <c r="EUZ401" s="8"/>
      <c r="EVA401" s="8"/>
      <c r="EVB401" s="8"/>
      <c r="EVC401" s="8"/>
      <c r="EVD401" s="8"/>
      <c r="EVE401" s="8"/>
      <c r="EVF401" s="8"/>
      <c r="EVG401" s="8"/>
      <c r="EVH401" s="8"/>
      <c r="EVI401" s="8"/>
      <c r="EVJ401" s="8"/>
      <c r="EVK401" s="8"/>
      <c r="EVL401" s="8"/>
      <c r="EVM401" s="8"/>
      <c r="EVN401" s="8"/>
      <c r="EVO401" s="8"/>
      <c r="EVP401" s="8"/>
      <c r="EVQ401" s="8"/>
      <c r="EVR401" s="8"/>
      <c r="EVS401" s="8"/>
      <c r="EVT401" s="8"/>
      <c r="EVU401" s="8"/>
      <c r="EVV401" s="8"/>
      <c r="EVW401" s="8"/>
      <c r="EVX401" s="8"/>
      <c r="EVY401" s="8"/>
      <c r="EVZ401" s="8"/>
      <c r="EWA401" s="8"/>
      <c r="EWB401" s="8"/>
      <c r="EWC401" s="8"/>
      <c r="EWD401" s="8"/>
      <c r="EWE401" s="8"/>
      <c r="EWF401" s="8"/>
      <c r="EWG401" s="8"/>
      <c r="EWH401" s="8"/>
      <c r="EWI401" s="8"/>
      <c r="EWJ401" s="8"/>
      <c r="EWK401" s="8"/>
      <c r="EWL401" s="8"/>
      <c r="EWM401" s="8"/>
      <c r="EWN401" s="8"/>
      <c r="EWO401" s="8"/>
      <c r="EWP401" s="8"/>
      <c r="EWQ401" s="8"/>
      <c r="EWR401" s="8"/>
      <c r="EWS401" s="8"/>
      <c r="EWT401" s="8"/>
      <c r="EWU401" s="8"/>
      <c r="EWV401" s="8"/>
      <c r="EWW401" s="8"/>
      <c r="EWX401" s="8"/>
      <c r="EWY401" s="8"/>
      <c r="EWZ401" s="8"/>
      <c r="EXA401" s="8"/>
      <c r="EXB401" s="8"/>
      <c r="EXC401" s="8"/>
      <c r="EXD401" s="8"/>
      <c r="EXE401" s="8"/>
      <c r="EXF401" s="8"/>
      <c r="EXG401" s="8"/>
      <c r="EXH401" s="8"/>
      <c r="EXI401" s="8"/>
      <c r="EXJ401" s="8"/>
      <c r="EXK401" s="8"/>
      <c r="EXL401" s="8"/>
      <c r="EXM401" s="8"/>
      <c r="EXN401" s="8"/>
      <c r="EXO401" s="8"/>
      <c r="EXP401" s="8"/>
      <c r="EXQ401" s="8"/>
      <c r="EXR401" s="8"/>
      <c r="EXS401" s="8"/>
      <c r="EXT401" s="8"/>
      <c r="EXU401" s="8"/>
      <c r="EXV401" s="8"/>
      <c r="EXW401" s="8"/>
      <c r="EXX401" s="8"/>
      <c r="EXY401" s="8"/>
      <c r="EXZ401" s="8"/>
      <c r="EYA401" s="8"/>
      <c r="EYB401" s="8"/>
      <c r="EYC401" s="8"/>
      <c r="EYD401" s="8"/>
      <c r="EYE401" s="8"/>
      <c r="EYF401" s="8"/>
      <c r="EYG401" s="8"/>
      <c r="EYH401" s="8"/>
      <c r="EYI401" s="8"/>
      <c r="EYJ401" s="8"/>
      <c r="EYK401" s="8"/>
      <c r="EYL401" s="8"/>
      <c r="EYM401" s="8"/>
      <c r="EYN401" s="8"/>
      <c r="EYO401" s="8"/>
      <c r="EYP401" s="8"/>
      <c r="EYQ401" s="8"/>
      <c r="EYR401" s="8"/>
      <c r="EYS401" s="8"/>
      <c r="EYT401" s="8"/>
      <c r="EYU401" s="8"/>
      <c r="EYV401" s="8"/>
      <c r="EYW401" s="8"/>
      <c r="EYX401" s="8"/>
      <c r="EYY401" s="8"/>
      <c r="EYZ401" s="8"/>
      <c r="EZA401" s="8"/>
      <c r="EZB401" s="8"/>
      <c r="EZC401" s="8"/>
      <c r="EZD401" s="8"/>
      <c r="EZE401" s="8"/>
      <c r="EZF401" s="8"/>
      <c r="EZG401" s="8"/>
      <c r="EZH401" s="8"/>
      <c r="EZI401" s="8"/>
      <c r="EZJ401" s="8"/>
      <c r="EZK401" s="8"/>
      <c r="EZL401" s="8"/>
      <c r="EZM401" s="8"/>
      <c r="EZN401" s="8"/>
      <c r="EZO401" s="8"/>
      <c r="EZP401" s="8"/>
      <c r="EZQ401" s="8"/>
      <c r="EZR401" s="8"/>
      <c r="EZS401" s="8"/>
      <c r="EZT401" s="8"/>
      <c r="EZU401" s="8"/>
      <c r="EZV401" s="8"/>
      <c r="EZW401" s="8"/>
      <c r="EZX401" s="8"/>
      <c r="EZY401" s="8"/>
      <c r="EZZ401" s="8"/>
      <c r="FAA401" s="8"/>
      <c r="FAB401" s="8"/>
      <c r="FAC401" s="8"/>
      <c r="FAD401" s="8"/>
      <c r="FAE401" s="8"/>
      <c r="FAF401" s="8"/>
      <c r="FAG401" s="8"/>
      <c r="FAH401" s="8"/>
      <c r="FAI401" s="8"/>
      <c r="FAJ401" s="8"/>
      <c r="FAK401" s="8"/>
      <c r="FAL401" s="8"/>
      <c r="FAM401" s="8"/>
      <c r="FAN401" s="8"/>
      <c r="FAO401" s="8"/>
      <c r="FAP401" s="8"/>
      <c r="FAQ401" s="8"/>
      <c r="FAR401" s="8"/>
      <c r="FAS401" s="8"/>
      <c r="FAT401" s="8"/>
      <c r="FAU401" s="8"/>
      <c r="FAV401" s="8"/>
      <c r="FAW401" s="8"/>
      <c r="FAX401" s="8"/>
      <c r="FAY401" s="8"/>
      <c r="FAZ401" s="8"/>
      <c r="FBA401" s="8"/>
      <c r="FBB401" s="8"/>
      <c r="FBC401" s="8"/>
      <c r="FBD401" s="8"/>
      <c r="FBE401" s="8"/>
      <c r="FBF401" s="8"/>
      <c r="FBG401" s="8"/>
      <c r="FBH401" s="8"/>
      <c r="FBI401" s="8"/>
      <c r="FBJ401" s="8"/>
      <c r="FBK401" s="8"/>
      <c r="FBL401" s="8"/>
      <c r="FBM401" s="8"/>
      <c r="FBN401" s="8"/>
      <c r="FBO401" s="8"/>
      <c r="FBP401" s="8"/>
      <c r="FBQ401" s="8"/>
      <c r="FBR401" s="8"/>
      <c r="FBS401" s="8"/>
      <c r="FBT401" s="8"/>
      <c r="FBU401" s="8"/>
      <c r="FBV401" s="8"/>
      <c r="FBW401" s="8"/>
      <c r="FBX401" s="8"/>
      <c r="FBY401" s="8"/>
      <c r="FBZ401" s="8"/>
      <c r="FCA401" s="8"/>
      <c r="FCB401" s="8"/>
      <c r="FCC401" s="8"/>
      <c r="FCD401" s="8"/>
      <c r="FCE401" s="8"/>
      <c r="FCF401" s="8"/>
      <c r="FCG401" s="8"/>
      <c r="FCH401" s="8"/>
      <c r="FCI401" s="8"/>
      <c r="FCJ401" s="8"/>
      <c r="FCK401" s="8"/>
      <c r="FCL401" s="8"/>
      <c r="FCM401" s="8"/>
      <c r="FCN401" s="8"/>
      <c r="FCO401" s="8"/>
      <c r="FCP401" s="8"/>
      <c r="FCQ401" s="8"/>
      <c r="FCR401" s="8"/>
      <c r="FCS401" s="8"/>
      <c r="FCT401" s="8"/>
      <c r="FCU401" s="8"/>
      <c r="FCV401" s="8"/>
      <c r="FCW401" s="8"/>
      <c r="FCX401" s="8"/>
      <c r="FCY401" s="8"/>
      <c r="FCZ401" s="8"/>
      <c r="FDA401" s="8"/>
      <c r="FDB401" s="8"/>
      <c r="FDC401" s="8"/>
      <c r="FDD401" s="8"/>
      <c r="FDE401" s="8"/>
      <c r="FDF401" s="8"/>
      <c r="FDG401" s="8"/>
      <c r="FDH401" s="8"/>
      <c r="FDI401" s="8"/>
      <c r="FDJ401" s="8"/>
      <c r="FDK401" s="8"/>
      <c r="FDL401" s="8"/>
      <c r="FDM401" s="8"/>
      <c r="FDN401" s="8"/>
      <c r="FDO401" s="8"/>
      <c r="FDP401" s="8"/>
      <c r="FDQ401" s="8"/>
      <c r="FDR401" s="8"/>
      <c r="FDS401" s="8"/>
      <c r="FDT401" s="8"/>
      <c r="FDU401" s="8"/>
      <c r="FDV401" s="8"/>
      <c r="FDW401" s="8"/>
      <c r="FDX401" s="8"/>
      <c r="FDY401" s="8"/>
      <c r="FDZ401" s="8"/>
      <c r="FEA401" s="8"/>
      <c r="FEB401" s="8"/>
      <c r="FEC401" s="8"/>
      <c r="FED401" s="8"/>
      <c r="FEE401" s="8"/>
      <c r="FEF401" s="8"/>
      <c r="FEG401" s="8"/>
      <c r="FEH401" s="8"/>
      <c r="FEI401" s="8"/>
      <c r="FEJ401" s="8"/>
      <c r="FEK401" s="8"/>
      <c r="FEL401" s="8"/>
      <c r="FEM401" s="8"/>
      <c r="FEN401" s="8"/>
      <c r="FEO401" s="8"/>
      <c r="FEP401" s="8"/>
      <c r="FEQ401" s="8"/>
      <c r="FER401" s="8"/>
      <c r="FES401" s="8"/>
      <c r="FET401" s="8"/>
      <c r="FEU401" s="8"/>
      <c r="FEV401" s="8"/>
      <c r="FEW401" s="8"/>
      <c r="FEX401" s="8"/>
      <c r="FEY401" s="8"/>
      <c r="FEZ401" s="8"/>
      <c r="FFA401" s="8"/>
      <c r="FFB401" s="8"/>
      <c r="FFC401" s="8"/>
      <c r="FFD401" s="8"/>
      <c r="FFE401" s="8"/>
      <c r="FFF401" s="8"/>
      <c r="FFG401" s="8"/>
      <c r="FFH401" s="8"/>
      <c r="FFI401" s="8"/>
      <c r="FFJ401" s="8"/>
      <c r="FFK401" s="8"/>
      <c r="FFL401" s="8"/>
      <c r="FFM401" s="8"/>
      <c r="FFN401" s="8"/>
      <c r="FFO401" s="8"/>
      <c r="FFP401" s="8"/>
      <c r="FFQ401" s="8"/>
      <c r="FFR401" s="8"/>
      <c r="FFS401" s="8"/>
      <c r="FFT401" s="8"/>
      <c r="FFU401" s="8"/>
      <c r="FFV401" s="8"/>
      <c r="FFW401" s="8"/>
      <c r="FFX401" s="8"/>
      <c r="FFY401" s="8"/>
      <c r="FFZ401" s="8"/>
      <c r="FGA401" s="8"/>
      <c r="FGB401" s="8"/>
      <c r="FGC401" s="8"/>
      <c r="FGD401" s="8"/>
      <c r="FGE401" s="8"/>
      <c r="FGF401" s="8"/>
      <c r="FGG401" s="8"/>
      <c r="FGH401" s="8"/>
      <c r="FGI401" s="8"/>
      <c r="FGJ401" s="8"/>
      <c r="FGK401" s="8"/>
      <c r="FGL401" s="8"/>
      <c r="FGM401" s="8"/>
      <c r="FGN401" s="8"/>
      <c r="FGO401" s="8"/>
      <c r="FGP401" s="8"/>
      <c r="FGQ401" s="8"/>
      <c r="FGR401" s="8"/>
      <c r="FGS401" s="8"/>
      <c r="FGT401" s="8"/>
      <c r="FGU401" s="8"/>
      <c r="FGV401" s="8"/>
      <c r="FGW401" s="8"/>
      <c r="FGX401" s="8"/>
      <c r="FGY401" s="8"/>
      <c r="FGZ401" s="8"/>
      <c r="FHA401" s="8"/>
      <c r="FHB401" s="8"/>
      <c r="FHC401" s="8"/>
      <c r="FHD401" s="8"/>
      <c r="FHE401" s="8"/>
      <c r="FHF401" s="8"/>
      <c r="FHG401" s="8"/>
      <c r="FHH401" s="8"/>
      <c r="FHI401" s="8"/>
      <c r="FHJ401" s="8"/>
      <c r="FHK401" s="8"/>
      <c r="FHL401" s="8"/>
      <c r="FHM401" s="8"/>
      <c r="FHN401" s="8"/>
      <c r="FHO401" s="8"/>
      <c r="FHP401" s="8"/>
      <c r="FHQ401" s="8"/>
      <c r="FHR401" s="8"/>
      <c r="FHS401" s="8"/>
      <c r="FHT401" s="8"/>
      <c r="FHU401" s="8"/>
      <c r="FHV401" s="8"/>
      <c r="FHW401" s="8"/>
      <c r="FHX401" s="8"/>
      <c r="FHY401" s="8"/>
      <c r="FHZ401" s="8"/>
      <c r="FIA401" s="8"/>
      <c r="FIB401" s="8"/>
      <c r="FIC401" s="8"/>
      <c r="FID401" s="8"/>
      <c r="FIE401" s="8"/>
      <c r="FIF401" s="8"/>
      <c r="FIG401" s="8"/>
      <c r="FIH401" s="8"/>
      <c r="FII401" s="8"/>
      <c r="FIJ401" s="8"/>
      <c r="FIK401" s="8"/>
      <c r="FIL401" s="8"/>
      <c r="FIM401" s="8"/>
      <c r="FIN401" s="8"/>
      <c r="FIO401" s="8"/>
      <c r="FIP401" s="8"/>
      <c r="FIQ401" s="8"/>
      <c r="FIR401" s="8"/>
      <c r="FIS401" s="8"/>
      <c r="FIT401" s="8"/>
      <c r="FIU401" s="8"/>
      <c r="FIV401" s="8"/>
      <c r="FIW401" s="8"/>
      <c r="FIX401" s="8"/>
      <c r="FIY401" s="8"/>
      <c r="FIZ401" s="8"/>
      <c r="FJA401" s="8"/>
      <c r="FJB401" s="8"/>
      <c r="FJC401" s="8"/>
      <c r="FJD401" s="8"/>
      <c r="FJE401" s="8"/>
      <c r="FJF401" s="8"/>
      <c r="FJG401" s="8"/>
      <c r="FJH401" s="8"/>
      <c r="FJI401" s="8"/>
      <c r="FJJ401" s="8"/>
      <c r="FJK401" s="8"/>
      <c r="FJL401" s="8"/>
      <c r="FJM401" s="8"/>
      <c r="FJN401" s="8"/>
      <c r="FJO401" s="8"/>
      <c r="FJP401" s="8"/>
      <c r="FJQ401" s="8"/>
      <c r="FJR401" s="8"/>
      <c r="FJS401" s="8"/>
      <c r="FJT401" s="8"/>
      <c r="FJU401" s="8"/>
      <c r="FJV401" s="8"/>
      <c r="FJW401" s="8"/>
      <c r="FJX401" s="8"/>
      <c r="FJY401" s="8"/>
      <c r="FJZ401" s="8"/>
      <c r="FKA401" s="8"/>
      <c r="FKB401" s="8"/>
      <c r="FKC401" s="8"/>
      <c r="FKD401" s="8"/>
      <c r="FKE401" s="8"/>
      <c r="FKF401" s="8"/>
      <c r="FKG401" s="8"/>
      <c r="FKH401" s="8"/>
      <c r="FKI401" s="8"/>
      <c r="FKJ401" s="8"/>
      <c r="FKK401" s="8"/>
      <c r="FKL401" s="8"/>
      <c r="FKM401" s="8"/>
      <c r="FKN401" s="8"/>
      <c r="FKO401" s="8"/>
      <c r="FKP401" s="8"/>
      <c r="FKQ401" s="8"/>
      <c r="FKR401" s="8"/>
      <c r="FKS401" s="8"/>
      <c r="FKT401" s="8"/>
      <c r="FKU401" s="8"/>
      <c r="FKV401" s="8"/>
      <c r="FKW401" s="8"/>
      <c r="FKX401" s="8"/>
      <c r="FKY401" s="8"/>
      <c r="FKZ401" s="8"/>
      <c r="FLA401" s="8"/>
      <c r="FLB401" s="8"/>
      <c r="FLC401" s="8"/>
      <c r="FLD401" s="8"/>
      <c r="FLE401" s="8"/>
      <c r="FLF401" s="8"/>
      <c r="FLG401" s="8"/>
      <c r="FLH401" s="8"/>
      <c r="FLI401" s="8"/>
      <c r="FLJ401" s="8"/>
      <c r="FLK401" s="8"/>
      <c r="FLL401" s="8"/>
      <c r="FLM401" s="8"/>
      <c r="FLN401" s="8"/>
      <c r="FLO401" s="8"/>
      <c r="FLP401" s="8"/>
      <c r="FLQ401" s="8"/>
      <c r="FLR401" s="8"/>
      <c r="FLS401" s="8"/>
      <c r="FLT401" s="8"/>
      <c r="FLU401" s="8"/>
      <c r="FLV401" s="8"/>
      <c r="FLW401" s="8"/>
      <c r="FLX401" s="8"/>
      <c r="FLY401" s="8"/>
      <c r="FLZ401" s="8"/>
      <c r="FMA401" s="8"/>
      <c r="FMB401" s="8"/>
      <c r="FMC401" s="8"/>
      <c r="FMD401" s="8"/>
      <c r="FME401" s="8"/>
      <c r="FMF401" s="8"/>
      <c r="FMG401" s="8"/>
      <c r="FMH401" s="8"/>
      <c r="FMI401" s="8"/>
      <c r="FMJ401" s="8"/>
      <c r="FMK401" s="8"/>
      <c r="FML401" s="8"/>
      <c r="FMM401" s="8"/>
      <c r="FMN401" s="8"/>
      <c r="FMO401" s="8"/>
      <c r="FMP401" s="8"/>
      <c r="FMQ401" s="8"/>
      <c r="FMR401" s="8"/>
      <c r="FMS401" s="8"/>
      <c r="FMT401" s="8"/>
      <c r="FMU401" s="8"/>
      <c r="FMV401" s="8"/>
      <c r="FMW401" s="8"/>
      <c r="FMX401" s="8"/>
      <c r="FMY401" s="8"/>
      <c r="FMZ401" s="8"/>
      <c r="FNA401" s="8"/>
      <c r="FNB401" s="8"/>
      <c r="FNC401" s="8"/>
      <c r="FND401" s="8"/>
      <c r="FNE401" s="8"/>
      <c r="FNF401" s="8"/>
      <c r="FNG401" s="8"/>
      <c r="FNH401" s="8"/>
      <c r="FNI401" s="8"/>
      <c r="FNJ401" s="8"/>
      <c r="FNK401" s="8"/>
      <c r="FNL401" s="8"/>
      <c r="FNM401" s="8"/>
      <c r="FNN401" s="8"/>
      <c r="FNO401" s="8"/>
      <c r="FNP401" s="8"/>
      <c r="FNQ401" s="8"/>
      <c r="FNR401" s="8"/>
      <c r="FNS401" s="8"/>
      <c r="FNT401" s="8"/>
      <c r="FNU401" s="8"/>
      <c r="FNV401" s="8"/>
      <c r="FNW401" s="8"/>
      <c r="FNX401" s="8"/>
      <c r="FNY401" s="8"/>
      <c r="FNZ401" s="8"/>
      <c r="FOA401" s="8"/>
      <c r="FOB401" s="8"/>
      <c r="FOC401" s="8"/>
      <c r="FOD401" s="8"/>
      <c r="FOE401" s="8"/>
      <c r="FOF401" s="8"/>
      <c r="FOG401" s="8"/>
      <c r="FOH401" s="8"/>
      <c r="FOI401" s="8"/>
      <c r="FOJ401" s="8"/>
      <c r="FOK401" s="8"/>
      <c r="FOL401" s="8"/>
      <c r="FOM401" s="8"/>
      <c r="FON401" s="8"/>
      <c r="FOO401" s="8"/>
      <c r="FOP401" s="8"/>
      <c r="FOQ401" s="8"/>
      <c r="FOR401" s="8"/>
      <c r="FOS401" s="8"/>
      <c r="FOT401" s="8"/>
      <c r="FOU401" s="8"/>
      <c r="FOV401" s="8"/>
      <c r="FOW401" s="8"/>
      <c r="FOX401" s="8"/>
      <c r="FOY401" s="8"/>
      <c r="FOZ401" s="8"/>
      <c r="FPA401" s="8"/>
      <c r="FPB401" s="8"/>
      <c r="FPC401" s="8"/>
      <c r="FPD401" s="8"/>
      <c r="FPE401" s="8"/>
      <c r="FPF401" s="8"/>
      <c r="FPG401" s="8"/>
      <c r="FPH401" s="8"/>
      <c r="FPI401" s="8"/>
      <c r="FPJ401" s="8"/>
      <c r="FPK401" s="8"/>
      <c r="FPL401" s="8"/>
      <c r="FPM401" s="8"/>
      <c r="FPN401" s="8"/>
      <c r="FPO401" s="8"/>
      <c r="FPP401" s="8"/>
      <c r="FPQ401" s="8"/>
      <c r="FPR401" s="8"/>
      <c r="FPS401" s="8"/>
      <c r="FPT401" s="8"/>
      <c r="FPU401" s="8"/>
      <c r="FPV401" s="8"/>
      <c r="FPW401" s="8"/>
      <c r="FPX401" s="8"/>
      <c r="FPY401" s="8"/>
      <c r="FPZ401" s="8"/>
      <c r="FQA401" s="8"/>
      <c r="FQB401" s="8"/>
      <c r="FQC401" s="8"/>
      <c r="FQD401" s="8"/>
      <c r="FQE401" s="8"/>
      <c r="FQF401" s="8"/>
      <c r="FQG401" s="8"/>
      <c r="FQH401" s="8"/>
      <c r="FQI401" s="8"/>
      <c r="FQJ401" s="8"/>
      <c r="FQK401" s="8"/>
      <c r="FQL401" s="8"/>
      <c r="FQM401" s="8"/>
      <c r="FQN401" s="8"/>
      <c r="FQO401" s="8"/>
      <c r="FQP401" s="8"/>
      <c r="FQQ401" s="8"/>
      <c r="FQR401" s="8"/>
      <c r="FQS401" s="8"/>
      <c r="FQT401" s="8"/>
      <c r="FQU401" s="8"/>
      <c r="FQV401" s="8"/>
      <c r="FQW401" s="8"/>
      <c r="FQX401" s="8"/>
      <c r="FQY401" s="8"/>
      <c r="FQZ401" s="8"/>
      <c r="FRA401" s="8"/>
      <c r="FRB401" s="8"/>
      <c r="FRC401" s="8"/>
      <c r="FRD401" s="8"/>
      <c r="FRE401" s="8"/>
      <c r="FRF401" s="8"/>
      <c r="FRG401" s="8"/>
      <c r="FRH401" s="8"/>
      <c r="FRI401" s="8"/>
      <c r="FRJ401" s="8"/>
      <c r="FRK401" s="8"/>
      <c r="FRL401" s="8"/>
      <c r="FRM401" s="8"/>
      <c r="FRN401" s="8"/>
      <c r="FRO401" s="8"/>
      <c r="FRP401" s="8"/>
      <c r="FRQ401" s="8"/>
      <c r="FRR401" s="8"/>
      <c r="FRS401" s="8"/>
      <c r="FRT401" s="8"/>
      <c r="FRU401" s="8"/>
      <c r="FRV401" s="8"/>
      <c r="FRW401" s="8"/>
      <c r="FRX401" s="8"/>
      <c r="FRY401" s="8"/>
      <c r="FRZ401" s="8"/>
      <c r="FSA401" s="8"/>
      <c r="FSB401" s="8"/>
      <c r="FSC401" s="8"/>
      <c r="FSD401" s="8"/>
      <c r="FSE401" s="8"/>
      <c r="FSF401" s="8"/>
      <c r="FSG401" s="8"/>
      <c r="FSH401" s="8"/>
      <c r="FSI401" s="8"/>
      <c r="FSJ401" s="8"/>
      <c r="FSK401" s="8"/>
      <c r="FSL401" s="8"/>
      <c r="FSM401" s="8"/>
      <c r="FSN401" s="8"/>
      <c r="FSO401" s="8"/>
      <c r="FSP401" s="8"/>
      <c r="FSQ401" s="8"/>
      <c r="FSR401" s="8"/>
      <c r="FSS401" s="8"/>
      <c r="FST401" s="8"/>
      <c r="FSU401" s="8"/>
      <c r="FSV401" s="8"/>
      <c r="FSW401" s="8"/>
      <c r="FSX401" s="8"/>
      <c r="FSY401" s="8"/>
      <c r="FSZ401" s="8"/>
      <c r="FTA401" s="8"/>
      <c r="FTB401" s="8"/>
      <c r="FTC401" s="8"/>
      <c r="FTD401" s="8"/>
      <c r="FTE401" s="8"/>
      <c r="FTF401" s="8"/>
      <c r="FTG401" s="8"/>
      <c r="FTH401" s="8"/>
      <c r="FTI401" s="8"/>
      <c r="FTJ401" s="8"/>
      <c r="FTK401" s="8"/>
      <c r="FTL401" s="8"/>
      <c r="FTM401" s="8"/>
      <c r="FTN401" s="8"/>
      <c r="FTO401" s="8"/>
      <c r="FTP401" s="8"/>
      <c r="FTQ401" s="8"/>
      <c r="FTR401" s="8"/>
      <c r="FTS401" s="8"/>
      <c r="FTT401" s="8"/>
      <c r="FTU401" s="8"/>
      <c r="FTV401" s="8"/>
      <c r="FTW401" s="8"/>
      <c r="FTX401" s="8"/>
      <c r="FTY401" s="8"/>
      <c r="FTZ401" s="8"/>
      <c r="FUA401" s="8"/>
      <c r="FUB401" s="8"/>
      <c r="FUC401" s="8"/>
      <c r="FUD401" s="8"/>
      <c r="FUE401" s="8"/>
      <c r="FUF401" s="8"/>
      <c r="FUG401" s="8"/>
      <c r="FUH401" s="8"/>
      <c r="FUI401" s="8"/>
      <c r="FUJ401" s="8"/>
      <c r="FUK401" s="8"/>
      <c r="FUL401" s="8"/>
      <c r="FUM401" s="8"/>
      <c r="FUN401" s="8"/>
      <c r="FUO401" s="8"/>
      <c r="FUP401" s="8"/>
      <c r="FUQ401" s="8"/>
      <c r="FUR401" s="8"/>
      <c r="FUS401" s="8"/>
      <c r="FUT401" s="8"/>
      <c r="FUU401" s="8"/>
      <c r="FUV401" s="8"/>
      <c r="FUW401" s="8"/>
      <c r="FUX401" s="8"/>
      <c r="FUY401" s="8"/>
      <c r="FUZ401" s="8"/>
      <c r="FVA401" s="8"/>
      <c r="FVB401" s="8"/>
      <c r="FVC401" s="8"/>
      <c r="FVD401" s="8"/>
      <c r="FVE401" s="8"/>
      <c r="FVF401" s="8"/>
      <c r="FVG401" s="8"/>
      <c r="FVH401" s="8"/>
      <c r="FVI401" s="8"/>
      <c r="FVJ401" s="8"/>
      <c r="FVK401" s="8"/>
      <c r="FVL401" s="8"/>
      <c r="FVM401" s="8"/>
      <c r="FVN401" s="8"/>
      <c r="FVO401" s="8"/>
      <c r="FVP401" s="8"/>
      <c r="FVQ401" s="8"/>
      <c r="FVR401" s="8"/>
      <c r="FVS401" s="8"/>
      <c r="FVT401" s="8"/>
      <c r="FVU401" s="8"/>
      <c r="FVV401" s="8"/>
      <c r="FVW401" s="8"/>
      <c r="FVX401" s="8"/>
      <c r="FVY401" s="8"/>
      <c r="FVZ401" s="8"/>
      <c r="FWA401" s="8"/>
      <c r="FWB401" s="8"/>
      <c r="FWC401" s="8"/>
      <c r="FWD401" s="8"/>
      <c r="FWE401" s="8"/>
      <c r="FWF401" s="8"/>
      <c r="FWG401" s="8"/>
      <c r="FWH401" s="8"/>
      <c r="FWI401" s="8"/>
      <c r="FWJ401" s="8"/>
      <c r="FWK401" s="8"/>
      <c r="FWL401" s="8"/>
      <c r="FWM401" s="8"/>
      <c r="FWN401" s="8"/>
      <c r="FWO401" s="8"/>
      <c r="FWP401" s="8"/>
      <c r="FWQ401" s="8"/>
      <c r="FWR401" s="8"/>
      <c r="FWS401" s="8"/>
      <c r="FWT401" s="8"/>
      <c r="FWU401" s="8"/>
      <c r="FWV401" s="8"/>
      <c r="FWW401" s="8"/>
      <c r="FWX401" s="8"/>
      <c r="FWY401" s="8"/>
      <c r="FWZ401" s="8"/>
      <c r="FXA401" s="8"/>
      <c r="FXB401" s="8"/>
      <c r="FXC401" s="8"/>
      <c r="FXD401" s="8"/>
      <c r="FXE401" s="8"/>
      <c r="FXF401" s="8"/>
      <c r="FXG401" s="8"/>
      <c r="FXH401" s="8"/>
      <c r="FXI401" s="8"/>
      <c r="FXJ401" s="8"/>
      <c r="FXK401" s="8"/>
      <c r="FXL401" s="8"/>
      <c r="FXM401" s="8"/>
      <c r="FXN401" s="8"/>
      <c r="FXO401" s="8"/>
      <c r="FXP401" s="8"/>
      <c r="FXQ401" s="8"/>
      <c r="FXR401" s="8"/>
      <c r="FXS401" s="8"/>
      <c r="FXT401" s="8"/>
      <c r="FXU401" s="8"/>
      <c r="FXV401" s="8"/>
      <c r="FXW401" s="8"/>
      <c r="FXX401" s="8"/>
      <c r="FXY401" s="8"/>
      <c r="FXZ401" s="8"/>
      <c r="FYA401" s="8"/>
      <c r="FYB401" s="8"/>
      <c r="FYC401" s="8"/>
      <c r="FYD401" s="8"/>
      <c r="FYE401" s="8"/>
      <c r="FYF401" s="8"/>
      <c r="FYG401" s="8"/>
      <c r="FYH401" s="8"/>
      <c r="FYI401" s="8"/>
      <c r="FYJ401" s="8"/>
      <c r="FYK401" s="8"/>
      <c r="FYL401" s="8"/>
      <c r="FYM401" s="8"/>
      <c r="FYN401" s="8"/>
      <c r="FYO401" s="8"/>
      <c r="FYP401" s="8"/>
      <c r="FYQ401" s="8"/>
      <c r="FYR401" s="8"/>
      <c r="FYS401" s="8"/>
      <c r="FYT401" s="8"/>
      <c r="FYU401" s="8"/>
      <c r="FYV401" s="8"/>
      <c r="FYW401" s="8"/>
      <c r="FYX401" s="8"/>
      <c r="FYY401" s="8"/>
      <c r="FYZ401" s="8"/>
      <c r="FZA401" s="8"/>
      <c r="FZB401" s="8"/>
      <c r="FZC401" s="8"/>
      <c r="FZD401" s="8"/>
      <c r="FZE401" s="8"/>
      <c r="FZF401" s="8"/>
      <c r="FZG401" s="8"/>
      <c r="FZH401" s="8"/>
      <c r="FZI401" s="8"/>
      <c r="FZJ401" s="8"/>
      <c r="FZK401" s="8"/>
      <c r="FZL401" s="8"/>
      <c r="FZM401" s="8"/>
      <c r="FZN401" s="8"/>
      <c r="FZO401" s="8"/>
      <c r="FZP401" s="8"/>
      <c r="FZQ401" s="8"/>
      <c r="FZR401" s="8"/>
      <c r="FZS401" s="8"/>
      <c r="FZT401" s="8"/>
      <c r="FZU401" s="8"/>
      <c r="FZV401" s="8"/>
      <c r="FZW401" s="8"/>
      <c r="FZX401" s="8"/>
      <c r="FZY401" s="8"/>
      <c r="FZZ401" s="8"/>
      <c r="GAA401" s="8"/>
      <c r="GAB401" s="8"/>
      <c r="GAC401" s="8"/>
      <c r="GAD401" s="8"/>
      <c r="GAE401" s="8"/>
      <c r="GAF401" s="8"/>
      <c r="GAG401" s="8"/>
      <c r="GAH401" s="8"/>
      <c r="GAI401" s="8"/>
      <c r="GAJ401" s="8"/>
      <c r="GAK401" s="8"/>
      <c r="GAL401" s="8"/>
      <c r="GAM401" s="8"/>
      <c r="GAN401" s="8"/>
      <c r="GAO401" s="8"/>
      <c r="GAP401" s="8"/>
      <c r="GAQ401" s="8"/>
      <c r="GAR401" s="8"/>
      <c r="GAS401" s="8"/>
      <c r="GAT401" s="8"/>
      <c r="GAU401" s="8"/>
      <c r="GAV401" s="8"/>
      <c r="GAW401" s="8"/>
      <c r="GAX401" s="8"/>
      <c r="GAY401" s="8"/>
      <c r="GAZ401" s="8"/>
      <c r="GBA401" s="8"/>
      <c r="GBB401" s="8"/>
      <c r="GBC401" s="8"/>
      <c r="GBD401" s="8"/>
      <c r="GBE401" s="8"/>
      <c r="GBF401" s="8"/>
      <c r="GBG401" s="8"/>
      <c r="GBH401" s="8"/>
      <c r="GBI401" s="8"/>
      <c r="GBJ401" s="8"/>
      <c r="GBK401" s="8"/>
      <c r="GBL401" s="8"/>
      <c r="GBM401" s="8"/>
      <c r="GBN401" s="8"/>
      <c r="GBO401" s="8"/>
      <c r="GBP401" s="8"/>
      <c r="GBQ401" s="8"/>
      <c r="GBR401" s="8"/>
      <c r="GBS401" s="8"/>
      <c r="GBT401" s="8"/>
      <c r="GBU401" s="8"/>
      <c r="GBV401" s="8"/>
      <c r="GBW401" s="8"/>
      <c r="GBX401" s="8"/>
      <c r="GBY401" s="8"/>
      <c r="GBZ401" s="8"/>
      <c r="GCA401" s="8"/>
      <c r="GCB401" s="8"/>
      <c r="GCC401" s="8"/>
      <c r="GCD401" s="8"/>
      <c r="GCE401" s="8"/>
      <c r="GCF401" s="8"/>
      <c r="GCG401" s="8"/>
      <c r="GCH401" s="8"/>
      <c r="GCI401" s="8"/>
      <c r="GCJ401" s="8"/>
      <c r="GCK401" s="8"/>
      <c r="GCL401" s="8"/>
      <c r="GCM401" s="8"/>
      <c r="GCN401" s="8"/>
      <c r="GCO401" s="8"/>
      <c r="GCP401" s="8"/>
      <c r="GCQ401" s="8"/>
      <c r="GCR401" s="8"/>
      <c r="GCS401" s="8"/>
      <c r="GCT401" s="8"/>
      <c r="GCU401" s="8"/>
      <c r="GCV401" s="8"/>
      <c r="GCW401" s="8"/>
      <c r="GCX401" s="8"/>
      <c r="GCY401" s="8"/>
      <c r="GCZ401" s="8"/>
      <c r="GDA401" s="8"/>
      <c r="GDB401" s="8"/>
      <c r="GDC401" s="8"/>
      <c r="GDD401" s="8"/>
      <c r="GDE401" s="8"/>
      <c r="GDF401" s="8"/>
      <c r="GDG401" s="8"/>
      <c r="GDH401" s="8"/>
      <c r="GDI401" s="8"/>
      <c r="GDJ401" s="8"/>
      <c r="GDK401" s="8"/>
      <c r="GDL401" s="8"/>
      <c r="GDM401" s="8"/>
      <c r="GDN401" s="8"/>
      <c r="GDO401" s="8"/>
      <c r="GDP401" s="8"/>
      <c r="GDQ401" s="8"/>
      <c r="GDR401" s="8"/>
      <c r="GDS401" s="8"/>
      <c r="GDT401" s="8"/>
      <c r="GDU401" s="8"/>
      <c r="GDV401" s="8"/>
      <c r="GDW401" s="8"/>
      <c r="GDX401" s="8"/>
      <c r="GDY401" s="8"/>
      <c r="GDZ401" s="8"/>
      <c r="GEA401" s="8"/>
      <c r="GEB401" s="8"/>
      <c r="GEC401" s="8"/>
      <c r="GED401" s="8"/>
      <c r="GEE401" s="8"/>
      <c r="GEF401" s="8"/>
      <c r="GEG401" s="8"/>
      <c r="GEH401" s="8"/>
      <c r="GEI401" s="8"/>
      <c r="GEJ401" s="8"/>
      <c r="GEK401" s="8"/>
      <c r="GEL401" s="8"/>
      <c r="GEM401" s="8"/>
      <c r="GEN401" s="8"/>
      <c r="GEO401" s="8"/>
      <c r="GEP401" s="8"/>
      <c r="GEQ401" s="8"/>
      <c r="GER401" s="8"/>
      <c r="GES401" s="8"/>
      <c r="GET401" s="8"/>
      <c r="GEU401" s="8"/>
      <c r="GEV401" s="8"/>
      <c r="GEW401" s="8"/>
      <c r="GEX401" s="8"/>
      <c r="GEY401" s="8"/>
      <c r="GEZ401" s="8"/>
      <c r="GFA401" s="8"/>
      <c r="GFB401" s="8"/>
      <c r="GFC401" s="8"/>
      <c r="GFD401" s="8"/>
      <c r="GFE401" s="8"/>
      <c r="GFF401" s="8"/>
      <c r="GFG401" s="8"/>
      <c r="GFH401" s="8"/>
      <c r="GFI401" s="8"/>
      <c r="GFJ401" s="8"/>
      <c r="GFK401" s="8"/>
      <c r="GFL401" s="8"/>
      <c r="GFM401" s="8"/>
      <c r="GFN401" s="8"/>
      <c r="GFO401" s="8"/>
      <c r="GFP401" s="8"/>
      <c r="GFQ401" s="8"/>
      <c r="GFR401" s="8"/>
      <c r="GFS401" s="8"/>
      <c r="GFT401" s="8"/>
      <c r="GFU401" s="8"/>
      <c r="GFV401" s="8"/>
      <c r="GFW401" s="8"/>
      <c r="GFX401" s="8"/>
      <c r="GFY401" s="8"/>
      <c r="GFZ401" s="8"/>
      <c r="GGA401" s="8"/>
      <c r="GGB401" s="8"/>
      <c r="GGC401" s="8"/>
      <c r="GGD401" s="8"/>
      <c r="GGE401" s="8"/>
      <c r="GGF401" s="8"/>
      <c r="GGG401" s="8"/>
      <c r="GGH401" s="8"/>
      <c r="GGI401" s="8"/>
      <c r="GGJ401" s="8"/>
      <c r="GGK401" s="8"/>
      <c r="GGL401" s="8"/>
      <c r="GGM401" s="8"/>
      <c r="GGN401" s="8"/>
      <c r="GGO401" s="8"/>
      <c r="GGP401" s="8"/>
      <c r="GGQ401" s="8"/>
      <c r="GGR401" s="8"/>
      <c r="GGS401" s="8"/>
      <c r="GGT401" s="8"/>
      <c r="GGU401" s="8"/>
      <c r="GGV401" s="8"/>
      <c r="GGW401" s="8"/>
      <c r="GGX401" s="8"/>
      <c r="GGY401" s="8"/>
      <c r="GGZ401" s="8"/>
      <c r="GHA401" s="8"/>
      <c r="GHB401" s="8"/>
      <c r="GHC401" s="8"/>
      <c r="GHD401" s="8"/>
      <c r="GHE401" s="8"/>
      <c r="GHF401" s="8"/>
      <c r="GHG401" s="8"/>
      <c r="GHH401" s="8"/>
      <c r="GHI401" s="8"/>
      <c r="GHJ401" s="8"/>
      <c r="GHK401" s="8"/>
      <c r="GHL401" s="8"/>
      <c r="GHM401" s="8"/>
      <c r="GHN401" s="8"/>
      <c r="GHO401" s="8"/>
      <c r="GHP401" s="8"/>
      <c r="GHQ401" s="8"/>
      <c r="GHR401" s="8"/>
      <c r="GHS401" s="8"/>
      <c r="GHT401" s="8"/>
      <c r="GHU401" s="8"/>
      <c r="GHV401" s="8"/>
      <c r="GHW401" s="8"/>
      <c r="GHX401" s="8"/>
      <c r="GHY401" s="8"/>
      <c r="GHZ401" s="8"/>
      <c r="GIA401" s="8"/>
      <c r="GIB401" s="8"/>
      <c r="GIC401" s="8"/>
      <c r="GID401" s="8"/>
      <c r="GIE401" s="8"/>
      <c r="GIF401" s="8"/>
      <c r="GIG401" s="8"/>
      <c r="GIH401" s="8"/>
      <c r="GII401" s="8"/>
      <c r="GIJ401" s="8"/>
      <c r="GIK401" s="8"/>
      <c r="GIL401" s="8"/>
      <c r="GIM401" s="8"/>
      <c r="GIN401" s="8"/>
      <c r="GIO401" s="8"/>
      <c r="GIP401" s="8"/>
      <c r="GIQ401" s="8"/>
      <c r="GIR401" s="8"/>
      <c r="GIS401" s="8"/>
      <c r="GIT401" s="8"/>
      <c r="GIU401" s="8"/>
      <c r="GIV401" s="8"/>
      <c r="GIW401" s="8"/>
      <c r="GIX401" s="8"/>
      <c r="GIY401" s="8"/>
      <c r="GIZ401" s="8"/>
      <c r="GJA401" s="8"/>
      <c r="GJB401" s="8"/>
      <c r="GJC401" s="8"/>
      <c r="GJD401" s="8"/>
      <c r="GJE401" s="8"/>
      <c r="GJF401" s="8"/>
      <c r="GJG401" s="8"/>
      <c r="GJH401" s="8"/>
      <c r="GJI401" s="8"/>
      <c r="GJJ401" s="8"/>
      <c r="GJK401" s="8"/>
      <c r="GJL401" s="8"/>
      <c r="GJM401" s="8"/>
      <c r="GJN401" s="8"/>
      <c r="GJO401" s="8"/>
      <c r="GJP401" s="8"/>
      <c r="GJQ401" s="8"/>
      <c r="GJR401" s="8"/>
      <c r="GJS401" s="8"/>
      <c r="GJT401" s="8"/>
      <c r="GJU401" s="8"/>
      <c r="GJV401" s="8"/>
      <c r="GJW401" s="8"/>
      <c r="GJX401" s="8"/>
      <c r="GJY401" s="8"/>
      <c r="GJZ401" s="8"/>
      <c r="GKA401" s="8"/>
      <c r="GKB401" s="8"/>
      <c r="GKC401" s="8"/>
      <c r="GKD401" s="8"/>
      <c r="GKE401" s="8"/>
      <c r="GKF401" s="8"/>
      <c r="GKG401" s="8"/>
      <c r="GKH401" s="8"/>
      <c r="GKI401" s="8"/>
      <c r="GKJ401" s="8"/>
      <c r="GKK401" s="8"/>
      <c r="GKL401" s="8"/>
      <c r="GKM401" s="8"/>
      <c r="GKN401" s="8"/>
      <c r="GKO401" s="8"/>
      <c r="GKP401" s="8"/>
      <c r="GKQ401" s="8"/>
      <c r="GKR401" s="8"/>
      <c r="GKS401" s="8"/>
      <c r="GKT401" s="8"/>
      <c r="GKU401" s="8"/>
      <c r="GKV401" s="8"/>
      <c r="GKW401" s="8"/>
      <c r="GKX401" s="8"/>
      <c r="GKY401" s="8"/>
      <c r="GKZ401" s="8"/>
      <c r="GLA401" s="8"/>
      <c r="GLB401" s="8"/>
      <c r="GLC401" s="8"/>
      <c r="GLD401" s="8"/>
      <c r="GLE401" s="8"/>
      <c r="GLF401" s="8"/>
      <c r="GLG401" s="8"/>
      <c r="GLH401" s="8"/>
      <c r="GLI401" s="8"/>
      <c r="GLJ401" s="8"/>
      <c r="GLK401" s="8"/>
      <c r="GLL401" s="8"/>
      <c r="GLM401" s="8"/>
      <c r="GLN401" s="8"/>
      <c r="GLO401" s="8"/>
      <c r="GLP401" s="8"/>
      <c r="GLQ401" s="8"/>
      <c r="GLR401" s="8"/>
      <c r="GLS401" s="8"/>
      <c r="GLT401" s="8"/>
      <c r="GLU401" s="8"/>
      <c r="GLV401" s="8"/>
      <c r="GLW401" s="8"/>
      <c r="GLX401" s="8"/>
      <c r="GLY401" s="8"/>
      <c r="GLZ401" s="8"/>
      <c r="GMA401" s="8"/>
      <c r="GMB401" s="8"/>
      <c r="GMC401" s="8"/>
      <c r="GMD401" s="8"/>
      <c r="GME401" s="8"/>
      <c r="GMF401" s="8"/>
      <c r="GMG401" s="8"/>
      <c r="GMH401" s="8"/>
      <c r="GMI401" s="8"/>
      <c r="GMJ401" s="8"/>
      <c r="GMK401" s="8"/>
      <c r="GML401" s="8"/>
      <c r="GMM401" s="8"/>
      <c r="GMN401" s="8"/>
      <c r="GMO401" s="8"/>
      <c r="GMP401" s="8"/>
      <c r="GMQ401" s="8"/>
      <c r="GMR401" s="8"/>
      <c r="GMS401" s="8"/>
      <c r="GMT401" s="8"/>
      <c r="GMU401" s="8"/>
      <c r="GMV401" s="8"/>
      <c r="GMW401" s="8"/>
      <c r="GMX401" s="8"/>
      <c r="GMY401" s="8"/>
      <c r="GMZ401" s="8"/>
      <c r="GNA401" s="8"/>
      <c r="GNB401" s="8"/>
      <c r="GNC401" s="8"/>
      <c r="GND401" s="8"/>
      <c r="GNE401" s="8"/>
      <c r="GNF401" s="8"/>
      <c r="GNG401" s="8"/>
      <c r="GNH401" s="8"/>
      <c r="GNI401" s="8"/>
      <c r="GNJ401" s="8"/>
      <c r="GNK401" s="8"/>
      <c r="GNL401" s="8"/>
      <c r="GNM401" s="8"/>
      <c r="GNN401" s="8"/>
      <c r="GNO401" s="8"/>
      <c r="GNP401" s="8"/>
      <c r="GNQ401" s="8"/>
      <c r="GNR401" s="8"/>
      <c r="GNS401" s="8"/>
      <c r="GNT401" s="8"/>
      <c r="GNU401" s="8"/>
      <c r="GNV401" s="8"/>
      <c r="GNW401" s="8"/>
      <c r="GNX401" s="8"/>
      <c r="GNY401" s="8"/>
      <c r="GNZ401" s="8"/>
      <c r="GOA401" s="8"/>
      <c r="GOB401" s="8"/>
      <c r="GOC401" s="8"/>
      <c r="GOD401" s="8"/>
      <c r="GOE401" s="8"/>
      <c r="GOF401" s="8"/>
      <c r="GOG401" s="8"/>
      <c r="GOH401" s="8"/>
      <c r="GOI401" s="8"/>
      <c r="GOJ401" s="8"/>
      <c r="GOK401" s="8"/>
      <c r="GOL401" s="8"/>
      <c r="GOM401" s="8"/>
      <c r="GON401" s="8"/>
      <c r="GOO401" s="8"/>
      <c r="GOP401" s="8"/>
      <c r="GOQ401" s="8"/>
      <c r="GOR401" s="8"/>
      <c r="GOS401" s="8"/>
      <c r="GOT401" s="8"/>
      <c r="GOU401" s="8"/>
      <c r="GOV401" s="8"/>
      <c r="GOW401" s="8"/>
      <c r="GOX401" s="8"/>
      <c r="GOY401" s="8"/>
      <c r="GOZ401" s="8"/>
      <c r="GPA401" s="8"/>
      <c r="GPB401" s="8"/>
      <c r="GPC401" s="8"/>
      <c r="GPD401" s="8"/>
      <c r="GPE401" s="8"/>
      <c r="GPF401" s="8"/>
      <c r="GPG401" s="8"/>
      <c r="GPH401" s="8"/>
      <c r="GPI401" s="8"/>
      <c r="GPJ401" s="8"/>
      <c r="GPK401" s="8"/>
      <c r="GPL401" s="8"/>
      <c r="GPM401" s="8"/>
      <c r="GPN401" s="8"/>
      <c r="GPO401" s="8"/>
      <c r="GPP401" s="8"/>
      <c r="GPQ401" s="8"/>
      <c r="GPR401" s="8"/>
      <c r="GPS401" s="8"/>
      <c r="GPT401" s="8"/>
      <c r="GPU401" s="8"/>
      <c r="GPV401" s="8"/>
      <c r="GPW401" s="8"/>
      <c r="GPX401" s="8"/>
      <c r="GPY401" s="8"/>
      <c r="GPZ401" s="8"/>
      <c r="GQA401" s="8"/>
      <c r="GQB401" s="8"/>
      <c r="GQC401" s="8"/>
      <c r="GQD401" s="8"/>
      <c r="GQE401" s="8"/>
      <c r="GQF401" s="8"/>
      <c r="GQG401" s="8"/>
      <c r="GQH401" s="8"/>
      <c r="GQI401" s="8"/>
      <c r="GQJ401" s="8"/>
      <c r="GQK401" s="8"/>
      <c r="GQL401" s="8"/>
      <c r="GQM401" s="8"/>
      <c r="GQN401" s="8"/>
      <c r="GQO401" s="8"/>
      <c r="GQP401" s="8"/>
      <c r="GQQ401" s="8"/>
      <c r="GQR401" s="8"/>
      <c r="GQS401" s="8"/>
      <c r="GQT401" s="8"/>
      <c r="GQU401" s="8"/>
      <c r="GQV401" s="8"/>
      <c r="GQW401" s="8"/>
      <c r="GQX401" s="8"/>
      <c r="GQY401" s="8"/>
      <c r="GQZ401" s="8"/>
      <c r="GRA401" s="8"/>
      <c r="GRB401" s="8"/>
      <c r="GRC401" s="8"/>
      <c r="GRD401" s="8"/>
      <c r="GRE401" s="8"/>
      <c r="GRF401" s="8"/>
      <c r="GRG401" s="8"/>
      <c r="GRH401" s="8"/>
      <c r="GRI401" s="8"/>
      <c r="GRJ401" s="8"/>
      <c r="GRK401" s="8"/>
      <c r="GRL401" s="8"/>
      <c r="GRM401" s="8"/>
      <c r="GRN401" s="8"/>
      <c r="GRO401" s="8"/>
      <c r="GRP401" s="8"/>
      <c r="GRQ401" s="8"/>
      <c r="GRR401" s="8"/>
      <c r="GRS401" s="8"/>
      <c r="GRT401" s="8"/>
      <c r="GRU401" s="8"/>
      <c r="GRV401" s="8"/>
      <c r="GRW401" s="8"/>
      <c r="GRX401" s="8"/>
      <c r="GRY401" s="8"/>
      <c r="GRZ401" s="8"/>
      <c r="GSA401" s="8"/>
      <c r="GSB401" s="8"/>
      <c r="GSC401" s="8"/>
      <c r="GSD401" s="8"/>
      <c r="GSE401" s="8"/>
      <c r="GSF401" s="8"/>
      <c r="GSG401" s="8"/>
      <c r="GSH401" s="8"/>
      <c r="GSI401" s="8"/>
      <c r="GSJ401" s="8"/>
      <c r="GSK401" s="8"/>
      <c r="GSL401" s="8"/>
      <c r="GSM401" s="8"/>
      <c r="GSN401" s="8"/>
      <c r="GSO401" s="8"/>
      <c r="GSP401" s="8"/>
      <c r="GSQ401" s="8"/>
      <c r="GSR401" s="8"/>
      <c r="GSS401" s="8"/>
      <c r="GST401" s="8"/>
      <c r="GSU401" s="8"/>
      <c r="GSV401" s="8"/>
      <c r="GSW401" s="8"/>
      <c r="GSX401" s="8"/>
      <c r="GSY401" s="8"/>
      <c r="GSZ401" s="8"/>
      <c r="GTA401" s="8"/>
      <c r="GTB401" s="8"/>
      <c r="GTC401" s="8"/>
      <c r="GTD401" s="8"/>
      <c r="GTE401" s="8"/>
      <c r="GTF401" s="8"/>
      <c r="GTG401" s="8"/>
      <c r="GTH401" s="8"/>
      <c r="GTI401" s="8"/>
      <c r="GTJ401" s="8"/>
      <c r="GTK401" s="8"/>
      <c r="GTL401" s="8"/>
      <c r="GTM401" s="8"/>
      <c r="GTN401" s="8"/>
      <c r="GTO401" s="8"/>
      <c r="GTP401" s="8"/>
      <c r="GTQ401" s="8"/>
      <c r="GTR401" s="8"/>
      <c r="GTS401" s="8"/>
      <c r="GTT401" s="8"/>
      <c r="GTU401" s="8"/>
      <c r="GTV401" s="8"/>
      <c r="GTW401" s="8"/>
      <c r="GTX401" s="8"/>
      <c r="GTY401" s="8"/>
      <c r="GTZ401" s="8"/>
      <c r="GUA401" s="8"/>
      <c r="GUB401" s="8"/>
      <c r="GUC401" s="8"/>
      <c r="GUD401" s="8"/>
      <c r="GUE401" s="8"/>
      <c r="GUF401" s="8"/>
      <c r="GUG401" s="8"/>
      <c r="GUH401" s="8"/>
      <c r="GUI401" s="8"/>
      <c r="GUJ401" s="8"/>
      <c r="GUK401" s="8"/>
      <c r="GUL401" s="8"/>
      <c r="GUM401" s="8"/>
      <c r="GUN401" s="8"/>
      <c r="GUO401" s="8"/>
      <c r="GUP401" s="8"/>
      <c r="GUQ401" s="8"/>
      <c r="GUR401" s="8"/>
      <c r="GUS401" s="8"/>
      <c r="GUT401" s="8"/>
      <c r="GUU401" s="8"/>
      <c r="GUV401" s="8"/>
      <c r="GUW401" s="8"/>
      <c r="GUX401" s="8"/>
      <c r="GUY401" s="8"/>
      <c r="GUZ401" s="8"/>
      <c r="GVA401" s="8"/>
      <c r="GVB401" s="8"/>
      <c r="GVC401" s="8"/>
      <c r="GVD401" s="8"/>
      <c r="GVE401" s="8"/>
      <c r="GVF401" s="8"/>
      <c r="GVG401" s="8"/>
      <c r="GVH401" s="8"/>
      <c r="GVI401" s="8"/>
      <c r="GVJ401" s="8"/>
      <c r="GVK401" s="8"/>
      <c r="GVL401" s="8"/>
      <c r="GVM401" s="8"/>
      <c r="GVN401" s="8"/>
      <c r="GVO401" s="8"/>
      <c r="GVP401" s="8"/>
      <c r="GVQ401" s="8"/>
      <c r="GVR401" s="8"/>
      <c r="GVS401" s="8"/>
      <c r="GVT401" s="8"/>
      <c r="GVU401" s="8"/>
      <c r="GVV401" s="8"/>
      <c r="GVW401" s="8"/>
      <c r="GVX401" s="8"/>
      <c r="GVY401" s="8"/>
      <c r="GVZ401" s="8"/>
      <c r="GWA401" s="8"/>
      <c r="GWB401" s="8"/>
      <c r="GWC401" s="8"/>
      <c r="GWD401" s="8"/>
      <c r="GWE401" s="8"/>
      <c r="GWF401" s="8"/>
      <c r="GWG401" s="8"/>
      <c r="GWH401" s="8"/>
      <c r="GWI401" s="8"/>
      <c r="GWJ401" s="8"/>
      <c r="GWK401" s="8"/>
      <c r="GWL401" s="8"/>
      <c r="GWM401" s="8"/>
      <c r="GWN401" s="8"/>
      <c r="GWO401" s="8"/>
      <c r="GWP401" s="8"/>
      <c r="GWQ401" s="8"/>
      <c r="GWR401" s="8"/>
      <c r="GWS401" s="8"/>
      <c r="GWT401" s="8"/>
      <c r="GWU401" s="8"/>
      <c r="GWV401" s="8"/>
      <c r="GWW401" s="8"/>
      <c r="GWX401" s="8"/>
      <c r="GWY401" s="8"/>
      <c r="GWZ401" s="8"/>
      <c r="GXA401" s="8"/>
      <c r="GXB401" s="8"/>
      <c r="GXC401" s="8"/>
      <c r="GXD401" s="8"/>
      <c r="GXE401" s="8"/>
      <c r="GXF401" s="8"/>
      <c r="GXG401" s="8"/>
      <c r="GXH401" s="8"/>
      <c r="GXI401" s="8"/>
      <c r="GXJ401" s="8"/>
      <c r="GXK401" s="8"/>
      <c r="GXL401" s="8"/>
      <c r="GXM401" s="8"/>
      <c r="GXN401" s="8"/>
      <c r="GXO401" s="8"/>
      <c r="GXP401" s="8"/>
      <c r="GXQ401" s="8"/>
      <c r="GXR401" s="8"/>
      <c r="GXS401" s="8"/>
      <c r="GXT401" s="8"/>
      <c r="GXU401" s="8"/>
      <c r="GXV401" s="8"/>
      <c r="GXW401" s="8"/>
      <c r="GXX401" s="8"/>
      <c r="GXY401" s="8"/>
      <c r="GXZ401" s="8"/>
      <c r="GYA401" s="8"/>
      <c r="GYB401" s="8"/>
      <c r="GYC401" s="8"/>
      <c r="GYD401" s="8"/>
      <c r="GYE401" s="8"/>
      <c r="GYF401" s="8"/>
      <c r="GYG401" s="8"/>
      <c r="GYH401" s="8"/>
      <c r="GYI401" s="8"/>
      <c r="GYJ401" s="8"/>
      <c r="GYK401" s="8"/>
      <c r="GYL401" s="8"/>
      <c r="GYM401" s="8"/>
      <c r="GYN401" s="8"/>
      <c r="GYO401" s="8"/>
      <c r="GYP401" s="8"/>
      <c r="GYQ401" s="8"/>
      <c r="GYR401" s="8"/>
      <c r="GYS401" s="8"/>
      <c r="GYT401" s="8"/>
      <c r="GYU401" s="8"/>
      <c r="GYV401" s="8"/>
      <c r="GYW401" s="8"/>
      <c r="GYX401" s="8"/>
      <c r="GYY401" s="8"/>
      <c r="GYZ401" s="8"/>
      <c r="GZA401" s="8"/>
      <c r="GZB401" s="8"/>
      <c r="GZC401" s="8"/>
      <c r="GZD401" s="8"/>
      <c r="GZE401" s="8"/>
      <c r="GZF401" s="8"/>
      <c r="GZG401" s="8"/>
      <c r="GZH401" s="8"/>
      <c r="GZI401" s="8"/>
      <c r="GZJ401" s="8"/>
      <c r="GZK401" s="8"/>
      <c r="GZL401" s="8"/>
      <c r="GZM401" s="8"/>
      <c r="GZN401" s="8"/>
      <c r="GZO401" s="8"/>
      <c r="GZP401" s="8"/>
      <c r="GZQ401" s="8"/>
      <c r="GZR401" s="8"/>
      <c r="GZS401" s="8"/>
      <c r="GZT401" s="8"/>
      <c r="GZU401" s="8"/>
      <c r="GZV401" s="8"/>
      <c r="GZW401" s="8"/>
      <c r="GZX401" s="8"/>
      <c r="GZY401" s="8"/>
      <c r="GZZ401" s="8"/>
      <c r="HAA401" s="8"/>
      <c r="HAB401" s="8"/>
      <c r="HAC401" s="8"/>
      <c r="HAD401" s="8"/>
      <c r="HAE401" s="8"/>
      <c r="HAF401" s="8"/>
      <c r="HAG401" s="8"/>
      <c r="HAH401" s="8"/>
      <c r="HAI401" s="8"/>
      <c r="HAJ401" s="8"/>
      <c r="HAK401" s="8"/>
      <c r="HAL401" s="8"/>
      <c r="HAM401" s="8"/>
      <c r="HAN401" s="8"/>
      <c r="HAO401" s="8"/>
      <c r="HAP401" s="8"/>
      <c r="HAQ401" s="8"/>
      <c r="HAR401" s="8"/>
      <c r="HAS401" s="8"/>
      <c r="HAT401" s="8"/>
      <c r="HAU401" s="8"/>
      <c r="HAV401" s="8"/>
      <c r="HAW401" s="8"/>
      <c r="HAX401" s="8"/>
      <c r="HAY401" s="8"/>
      <c r="HAZ401" s="8"/>
      <c r="HBA401" s="8"/>
      <c r="HBB401" s="8"/>
      <c r="HBC401" s="8"/>
      <c r="HBD401" s="8"/>
      <c r="HBE401" s="8"/>
      <c r="HBF401" s="8"/>
      <c r="HBG401" s="8"/>
      <c r="HBH401" s="8"/>
      <c r="HBI401" s="8"/>
      <c r="HBJ401" s="8"/>
      <c r="HBK401" s="8"/>
      <c r="HBL401" s="8"/>
      <c r="HBM401" s="8"/>
      <c r="HBN401" s="8"/>
      <c r="HBO401" s="8"/>
      <c r="HBP401" s="8"/>
      <c r="HBQ401" s="8"/>
      <c r="HBR401" s="8"/>
      <c r="HBS401" s="8"/>
      <c r="HBT401" s="8"/>
      <c r="HBU401" s="8"/>
      <c r="HBV401" s="8"/>
      <c r="HBW401" s="8"/>
      <c r="HBX401" s="8"/>
      <c r="HBY401" s="8"/>
      <c r="HBZ401" s="8"/>
      <c r="HCA401" s="8"/>
      <c r="HCB401" s="8"/>
      <c r="HCC401" s="8"/>
      <c r="HCD401" s="8"/>
      <c r="HCE401" s="8"/>
      <c r="HCF401" s="8"/>
      <c r="HCG401" s="8"/>
      <c r="HCH401" s="8"/>
      <c r="HCI401" s="8"/>
      <c r="HCJ401" s="8"/>
      <c r="HCK401" s="8"/>
      <c r="HCL401" s="8"/>
      <c r="HCM401" s="8"/>
      <c r="HCN401" s="8"/>
      <c r="HCO401" s="8"/>
      <c r="HCP401" s="8"/>
      <c r="HCQ401" s="8"/>
      <c r="HCR401" s="8"/>
      <c r="HCS401" s="8"/>
      <c r="HCT401" s="8"/>
      <c r="HCU401" s="8"/>
      <c r="HCV401" s="8"/>
      <c r="HCW401" s="8"/>
      <c r="HCX401" s="8"/>
      <c r="HCY401" s="8"/>
      <c r="HCZ401" s="8"/>
      <c r="HDA401" s="8"/>
      <c r="HDB401" s="8"/>
      <c r="HDC401" s="8"/>
      <c r="HDD401" s="8"/>
      <c r="HDE401" s="8"/>
      <c r="HDF401" s="8"/>
      <c r="HDG401" s="8"/>
      <c r="HDH401" s="8"/>
      <c r="HDI401" s="8"/>
      <c r="HDJ401" s="8"/>
      <c r="HDK401" s="8"/>
      <c r="HDL401" s="8"/>
      <c r="HDM401" s="8"/>
      <c r="HDN401" s="8"/>
      <c r="HDO401" s="8"/>
      <c r="HDP401" s="8"/>
      <c r="HDQ401" s="8"/>
      <c r="HDR401" s="8"/>
      <c r="HDS401" s="8"/>
      <c r="HDT401" s="8"/>
      <c r="HDU401" s="8"/>
      <c r="HDV401" s="8"/>
      <c r="HDW401" s="8"/>
      <c r="HDX401" s="8"/>
      <c r="HDY401" s="8"/>
      <c r="HDZ401" s="8"/>
      <c r="HEA401" s="8"/>
      <c r="HEB401" s="8"/>
      <c r="HEC401" s="8"/>
      <c r="HED401" s="8"/>
      <c r="HEE401" s="8"/>
      <c r="HEF401" s="8"/>
      <c r="HEG401" s="8"/>
      <c r="HEH401" s="8"/>
      <c r="HEI401" s="8"/>
      <c r="HEJ401" s="8"/>
      <c r="HEK401" s="8"/>
      <c r="HEL401" s="8"/>
      <c r="HEM401" s="8"/>
      <c r="HEN401" s="8"/>
      <c r="HEO401" s="8"/>
      <c r="HEP401" s="8"/>
      <c r="HEQ401" s="8"/>
      <c r="HER401" s="8"/>
      <c r="HES401" s="8"/>
      <c r="HET401" s="8"/>
      <c r="HEU401" s="8"/>
      <c r="HEV401" s="8"/>
      <c r="HEW401" s="8"/>
      <c r="HEX401" s="8"/>
      <c r="HEY401" s="8"/>
      <c r="HEZ401" s="8"/>
      <c r="HFA401" s="8"/>
      <c r="HFB401" s="8"/>
      <c r="HFC401" s="8"/>
      <c r="HFD401" s="8"/>
      <c r="HFE401" s="8"/>
      <c r="HFF401" s="8"/>
      <c r="HFG401" s="8"/>
      <c r="HFH401" s="8"/>
      <c r="HFI401" s="8"/>
      <c r="HFJ401" s="8"/>
      <c r="HFK401" s="8"/>
      <c r="HFL401" s="8"/>
      <c r="HFM401" s="8"/>
      <c r="HFN401" s="8"/>
      <c r="HFO401" s="8"/>
      <c r="HFP401" s="8"/>
      <c r="HFQ401" s="8"/>
      <c r="HFR401" s="8"/>
      <c r="HFS401" s="8"/>
      <c r="HFT401" s="8"/>
      <c r="HFU401" s="8"/>
      <c r="HFV401" s="8"/>
      <c r="HFW401" s="8"/>
      <c r="HFX401" s="8"/>
      <c r="HFY401" s="8"/>
      <c r="HFZ401" s="8"/>
      <c r="HGA401" s="8"/>
      <c r="HGB401" s="8"/>
      <c r="HGC401" s="8"/>
      <c r="HGD401" s="8"/>
      <c r="HGE401" s="8"/>
      <c r="HGF401" s="8"/>
      <c r="HGG401" s="8"/>
      <c r="HGH401" s="8"/>
      <c r="HGI401" s="8"/>
      <c r="HGJ401" s="8"/>
      <c r="HGK401" s="8"/>
      <c r="HGL401" s="8"/>
      <c r="HGM401" s="8"/>
      <c r="HGN401" s="8"/>
      <c r="HGO401" s="8"/>
      <c r="HGP401" s="8"/>
      <c r="HGQ401" s="8"/>
      <c r="HGR401" s="8"/>
      <c r="HGS401" s="8"/>
      <c r="HGT401" s="8"/>
      <c r="HGU401" s="8"/>
      <c r="HGV401" s="8"/>
      <c r="HGW401" s="8"/>
      <c r="HGX401" s="8"/>
      <c r="HGY401" s="8"/>
      <c r="HGZ401" s="8"/>
      <c r="HHA401" s="8"/>
      <c r="HHB401" s="8"/>
      <c r="HHC401" s="8"/>
      <c r="HHD401" s="8"/>
      <c r="HHE401" s="8"/>
      <c r="HHF401" s="8"/>
      <c r="HHG401" s="8"/>
      <c r="HHH401" s="8"/>
      <c r="HHI401" s="8"/>
      <c r="HHJ401" s="8"/>
      <c r="HHK401" s="8"/>
      <c r="HHL401" s="8"/>
      <c r="HHM401" s="8"/>
      <c r="HHN401" s="8"/>
      <c r="HHO401" s="8"/>
      <c r="HHP401" s="8"/>
      <c r="HHQ401" s="8"/>
      <c r="HHR401" s="8"/>
      <c r="HHS401" s="8"/>
      <c r="HHT401" s="8"/>
      <c r="HHU401" s="8"/>
      <c r="HHV401" s="8"/>
      <c r="HHW401" s="8"/>
      <c r="HHX401" s="8"/>
      <c r="HHY401" s="8"/>
      <c r="HHZ401" s="8"/>
      <c r="HIA401" s="8"/>
      <c r="HIB401" s="8"/>
      <c r="HIC401" s="8"/>
      <c r="HID401" s="8"/>
      <c r="HIE401" s="8"/>
      <c r="HIF401" s="8"/>
      <c r="HIG401" s="8"/>
      <c r="HIH401" s="8"/>
      <c r="HII401" s="8"/>
      <c r="HIJ401" s="8"/>
      <c r="HIK401" s="8"/>
      <c r="HIL401" s="8"/>
      <c r="HIM401" s="8"/>
      <c r="HIN401" s="8"/>
      <c r="HIO401" s="8"/>
      <c r="HIP401" s="8"/>
      <c r="HIQ401" s="8"/>
      <c r="HIR401" s="8"/>
      <c r="HIS401" s="8"/>
      <c r="HIT401" s="8"/>
      <c r="HIU401" s="8"/>
      <c r="HIV401" s="8"/>
      <c r="HIW401" s="8"/>
      <c r="HIX401" s="8"/>
      <c r="HIY401" s="8"/>
      <c r="HIZ401" s="8"/>
      <c r="HJA401" s="8"/>
      <c r="HJB401" s="8"/>
      <c r="HJC401" s="8"/>
      <c r="HJD401" s="8"/>
      <c r="HJE401" s="8"/>
      <c r="HJF401" s="8"/>
      <c r="HJG401" s="8"/>
      <c r="HJH401" s="8"/>
      <c r="HJI401" s="8"/>
      <c r="HJJ401" s="8"/>
      <c r="HJK401" s="8"/>
      <c r="HJL401" s="8"/>
      <c r="HJM401" s="8"/>
      <c r="HJN401" s="8"/>
      <c r="HJO401" s="8"/>
      <c r="HJP401" s="8"/>
      <c r="HJQ401" s="8"/>
      <c r="HJR401" s="8"/>
      <c r="HJS401" s="8"/>
      <c r="HJT401" s="8"/>
      <c r="HJU401" s="8"/>
      <c r="HJV401" s="8"/>
      <c r="HJW401" s="8"/>
      <c r="HJX401" s="8"/>
      <c r="HJY401" s="8"/>
      <c r="HJZ401" s="8"/>
      <c r="HKA401" s="8"/>
      <c r="HKB401" s="8"/>
      <c r="HKC401" s="8"/>
      <c r="HKD401" s="8"/>
      <c r="HKE401" s="8"/>
      <c r="HKF401" s="8"/>
      <c r="HKG401" s="8"/>
      <c r="HKH401" s="8"/>
      <c r="HKI401" s="8"/>
      <c r="HKJ401" s="8"/>
      <c r="HKK401" s="8"/>
      <c r="HKL401" s="8"/>
      <c r="HKM401" s="8"/>
      <c r="HKN401" s="8"/>
      <c r="HKO401" s="8"/>
      <c r="HKP401" s="8"/>
      <c r="HKQ401" s="8"/>
      <c r="HKR401" s="8"/>
      <c r="HKS401" s="8"/>
      <c r="HKT401" s="8"/>
      <c r="HKU401" s="8"/>
      <c r="HKV401" s="8"/>
      <c r="HKW401" s="8"/>
      <c r="HKX401" s="8"/>
      <c r="HKY401" s="8"/>
      <c r="HKZ401" s="8"/>
      <c r="HLA401" s="8"/>
      <c r="HLB401" s="8"/>
      <c r="HLC401" s="8"/>
      <c r="HLD401" s="8"/>
      <c r="HLE401" s="8"/>
      <c r="HLF401" s="8"/>
      <c r="HLG401" s="8"/>
      <c r="HLH401" s="8"/>
      <c r="HLI401" s="8"/>
      <c r="HLJ401" s="8"/>
      <c r="HLK401" s="8"/>
      <c r="HLL401" s="8"/>
      <c r="HLM401" s="8"/>
      <c r="HLN401" s="8"/>
      <c r="HLO401" s="8"/>
      <c r="HLP401" s="8"/>
      <c r="HLQ401" s="8"/>
      <c r="HLR401" s="8"/>
      <c r="HLS401" s="8"/>
      <c r="HLT401" s="8"/>
      <c r="HLU401" s="8"/>
      <c r="HLV401" s="8"/>
      <c r="HLW401" s="8"/>
      <c r="HLX401" s="8"/>
      <c r="HLY401" s="8"/>
      <c r="HLZ401" s="8"/>
      <c r="HMA401" s="8"/>
      <c r="HMB401" s="8"/>
      <c r="HMC401" s="8"/>
      <c r="HMD401" s="8"/>
      <c r="HME401" s="8"/>
      <c r="HMF401" s="8"/>
      <c r="HMG401" s="8"/>
      <c r="HMH401" s="8"/>
      <c r="HMI401" s="8"/>
      <c r="HMJ401" s="8"/>
      <c r="HMK401" s="8"/>
      <c r="HML401" s="8"/>
      <c r="HMM401" s="8"/>
      <c r="HMN401" s="8"/>
      <c r="HMO401" s="8"/>
      <c r="HMP401" s="8"/>
      <c r="HMQ401" s="8"/>
      <c r="HMR401" s="8"/>
      <c r="HMS401" s="8"/>
      <c r="HMT401" s="8"/>
      <c r="HMU401" s="8"/>
      <c r="HMV401" s="8"/>
      <c r="HMW401" s="8"/>
      <c r="HMX401" s="8"/>
      <c r="HMY401" s="8"/>
      <c r="HMZ401" s="8"/>
      <c r="HNA401" s="8"/>
      <c r="HNB401" s="8"/>
      <c r="HNC401" s="8"/>
      <c r="HND401" s="8"/>
      <c r="HNE401" s="8"/>
      <c r="HNF401" s="8"/>
      <c r="HNG401" s="8"/>
      <c r="HNH401" s="8"/>
      <c r="HNI401" s="8"/>
      <c r="HNJ401" s="8"/>
      <c r="HNK401" s="8"/>
      <c r="HNL401" s="8"/>
      <c r="HNM401" s="8"/>
      <c r="HNN401" s="8"/>
      <c r="HNO401" s="8"/>
      <c r="HNP401" s="8"/>
      <c r="HNQ401" s="8"/>
      <c r="HNR401" s="8"/>
      <c r="HNS401" s="8"/>
      <c r="HNT401" s="8"/>
      <c r="HNU401" s="8"/>
      <c r="HNV401" s="8"/>
      <c r="HNW401" s="8"/>
      <c r="HNX401" s="8"/>
      <c r="HNY401" s="8"/>
      <c r="HNZ401" s="8"/>
      <c r="HOA401" s="8"/>
      <c r="HOB401" s="8"/>
      <c r="HOC401" s="8"/>
      <c r="HOD401" s="8"/>
      <c r="HOE401" s="8"/>
      <c r="HOF401" s="8"/>
      <c r="HOG401" s="8"/>
      <c r="HOH401" s="8"/>
      <c r="HOI401" s="8"/>
      <c r="HOJ401" s="8"/>
      <c r="HOK401" s="8"/>
      <c r="HOL401" s="8"/>
      <c r="HOM401" s="8"/>
      <c r="HON401" s="8"/>
      <c r="HOO401" s="8"/>
      <c r="HOP401" s="8"/>
      <c r="HOQ401" s="8"/>
      <c r="HOR401" s="8"/>
      <c r="HOS401" s="8"/>
      <c r="HOT401" s="8"/>
      <c r="HOU401" s="8"/>
      <c r="HOV401" s="8"/>
      <c r="HOW401" s="8"/>
      <c r="HOX401" s="8"/>
      <c r="HOY401" s="8"/>
      <c r="HOZ401" s="8"/>
      <c r="HPA401" s="8"/>
      <c r="HPB401" s="8"/>
      <c r="HPC401" s="8"/>
      <c r="HPD401" s="8"/>
      <c r="HPE401" s="8"/>
      <c r="HPF401" s="8"/>
      <c r="HPG401" s="8"/>
      <c r="HPH401" s="8"/>
      <c r="HPI401" s="8"/>
      <c r="HPJ401" s="8"/>
      <c r="HPK401" s="8"/>
      <c r="HPL401" s="8"/>
      <c r="HPM401" s="8"/>
      <c r="HPN401" s="8"/>
      <c r="HPO401" s="8"/>
      <c r="HPP401" s="8"/>
      <c r="HPQ401" s="8"/>
      <c r="HPR401" s="8"/>
      <c r="HPS401" s="8"/>
      <c r="HPT401" s="8"/>
      <c r="HPU401" s="8"/>
      <c r="HPV401" s="8"/>
      <c r="HPW401" s="8"/>
      <c r="HPX401" s="8"/>
      <c r="HPY401" s="8"/>
      <c r="HPZ401" s="8"/>
      <c r="HQA401" s="8"/>
      <c r="HQB401" s="8"/>
      <c r="HQC401" s="8"/>
      <c r="HQD401" s="8"/>
      <c r="HQE401" s="8"/>
      <c r="HQF401" s="8"/>
      <c r="HQG401" s="8"/>
      <c r="HQH401" s="8"/>
      <c r="HQI401" s="8"/>
      <c r="HQJ401" s="8"/>
      <c r="HQK401" s="8"/>
      <c r="HQL401" s="8"/>
      <c r="HQM401" s="8"/>
      <c r="HQN401" s="8"/>
      <c r="HQO401" s="8"/>
      <c r="HQP401" s="8"/>
      <c r="HQQ401" s="8"/>
      <c r="HQR401" s="8"/>
      <c r="HQS401" s="8"/>
      <c r="HQT401" s="8"/>
      <c r="HQU401" s="8"/>
      <c r="HQV401" s="8"/>
      <c r="HQW401" s="8"/>
      <c r="HQX401" s="8"/>
      <c r="HQY401" s="8"/>
      <c r="HQZ401" s="8"/>
      <c r="HRA401" s="8"/>
      <c r="HRB401" s="8"/>
      <c r="HRC401" s="8"/>
      <c r="HRD401" s="8"/>
      <c r="HRE401" s="8"/>
      <c r="HRF401" s="8"/>
      <c r="HRG401" s="8"/>
      <c r="HRH401" s="8"/>
      <c r="HRI401" s="8"/>
      <c r="HRJ401" s="8"/>
      <c r="HRK401" s="8"/>
      <c r="HRL401" s="8"/>
      <c r="HRM401" s="8"/>
      <c r="HRN401" s="8"/>
      <c r="HRO401" s="8"/>
      <c r="HRP401" s="8"/>
      <c r="HRQ401" s="8"/>
      <c r="HRR401" s="8"/>
      <c r="HRS401" s="8"/>
      <c r="HRT401" s="8"/>
      <c r="HRU401" s="8"/>
      <c r="HRV401" s="8"/>
      <c r="HRW401" s="8"/>
      <c r="HRX401" s="8"/>
      <c r="HRY401" s="8"/>
      <c r="HRZ401" s="8"/>
      <c r="HSA401" s="8"/>
      <c r="HSB401" s="8"/>
      <c r="HSC401" s="8"/>
      <c r="HSD401" s="8"/>
      <c r="HSE401" s="8"/>
      <c r="HSF401" s="8"/>
      <c r="HSG401" s="8"/>
      <c r="HSH401" s="8"/>
      <c r="HSI401" s="8"/>
      <c r="HSJ401" s="8"/>
      <c r="HSK401" s="8"/>
      <c r="HSL401" s="8"/>
      <c r="HSM401" s="8"/>
      <c r="HSN401" s="8"/>
      <c r="HSO401" s="8"/>
      <c r="HSP401" s="8"/>
      <c r="HSQ401" s="8"/>
      <c r="HSR401" s="8"/>
      <c r="HSS401" s="8"/>
      <c r="HST401" s="8"/>
      <c r="HSU401" s="8"/>
      <c r="HSV401" s="8"/>
      <c r="HSW401" s="8"/>
      <c r="HSX401" s="8"/>
      <c r="HSY401" s="8"/>
      <c r="HSZ401" s="8"/>
      <c r="HTA401" s="8"/>
      <c r="HTB401" s="8"/>
      <c r="HTC401" s="8"/>
      <c r="HTD401" s="8"/>
      <c r="HTE401" s="8"/>
      <c r="HTF401" s="8"/>
      <c r="HTG401" s="8"/>
      <c r="HTH401" s="8"/>
      <c r="HTI401" s="8"/>
      <c r="HTJ401" s="8"/>
      <c r="HTK401" s="8"/>
      <c r="HTL401" s="8"/>
      <c r="HTM401" s="8"/>
      <c r="HTN401" s="8"/>
      <c r="HTO401" s="8"/>
      <c r="HTP401" s="8"/>
      <c r="HTQ401" s="8"/>
      <c r="HTR401" s="8"/>
      <c r="HTS401" s="8"/>
      <c r="HTT401" s="8"/>
      <c r="HTU401" s="8"/>
      <c r="HTV401" s="8"/>
      <c r="HTW401" s="8"/>
      <c r="HTX401" s="8"/>
      <c r="HTY401" s="8"/>
      <c r="HTZ401" s="8"/>
      <c r="HUA401" s="8"/>
      <c r="HUB401" s="8"/>
      <c r="HUC401" s="8"/>
      <c r="HUD401" s="8"/>
      <c r="HUE401" s="8"/>
      <c r="HUF401" s="8"/>
      <c r="HUG401" s="8"/>
      <c r="HUH401" s="8"/>
      <c r="HUI401" s="8"/>
      <c r="HUJ401" s="8"/>
      <c r="HUK401" s="8"/>
      <c r="HUL401" s="8"/>
      <c r="HUM401" s="8"/>
      <c r="HUN401" s="8"/>
      <c r="HUO401" s="8"/>
      <c r="HUP401" s="8"/>
      <c r="HUQ401" s="8"/>
      <c r="HUR401" s="8"/>
      <c r="HUS401" s="8"/>
      <c r="HUT401" s="8"/>
      <c r="HUU401" s="8"/>
      <c r="HUV401" s="8"/>
      <c r="HUW401" s="8"/>
      <c r="HUX401" s="8"/>
      <c r="HUY401" s="8"/>
      <c r="HUZ401" s="8"/>
      <c r="HVA401" s="8"/>
      <c r="HVB401" s="8"/>
      <c r="HVC401" s="8"/>
      <c r="HVD401" s="8"/>
      <c r="HVE401" s="8"/>
      <c r="HVF401" s="8"/>
      <c r="HVG401" s="8"/>
      <c r="HVH401" s="8"/>
      <c r="HVI401" s="8"/>
      <c r="HVJ401" s="8"/>
      <c r="HVK401" s="8"/>
      <c r="HVL401" s="8"/>
      <c r="HVM401" s="8"/>
      <c r="HVN401" s="8"/>
      <c r="HVO401" s="8"/>
      <c r="HVP401" s="8"/>
      <c r="HVQ401" s="8"/>
      <c r="HVR401" s="8"/>
      <c r="HVS401" s="8"/>
      <c r="HVT401" s="8"/>
      <c r="HVU401" s="8"/>
      <c r="HVV401" s="8"/>
      <c r="HVW401" s="8"/>
      <c r="HVX401" s="8"/>
      <c r="HVY401" s="8"/>
      <c r="HVZ401" s="8"/>
      <c r="HWA401" s="8"/>
      <c r="HWB401" s="8"/>
      <c r="HWC401" s="8"/>
      <c r="HWD401" s="8"/>
      <c r="HWE401" s="8"/>
      <c r="HWF401" s="8"/>
      <c r="HWG401" s="8"/>
      <c r="HWH401" s="8"/>
      <c r="HWI401" s="8"/>
      <c r="HWJ401" s="8"/>
      <c r="HWK401" s="8"/>
      <c r="HWL401" s="8"/>
      <c r="HWM401" s="8"/>
      <c r="HWN401" s="8"/>
      <c r="HWO401" s="8"/>
      <c r="HWP401" s="8"/>
      <c r="HWQ401" s="8"/>
      <c r="HWR401" s="8"/>
      <c r="HWS401" s="8"/>
      <c r="HWT401" s="8"/>
      <c r="HWU401" s="8"/>
      <c r="HWV401" s="8"/>
      <c r="HWW401" s="8"/>
      <c r="HWX401" s="8"/>
      <c r="HWY401" s="8"/>
      <c r="HWZ401" s="8"/>
      <c r="HXA401" s="8"/>
      <c r="HXB401" s="8"/>
      <c r="HXC401" s="8"/>
      <c r="HXD401" s="8"/>
      <c r="HXE401" s="8"/>
      <c r="HXF401" s="8"/>
      <c r="HXG401" s="8"/>
      <c r="HXH401" s="8"/>
      <c r="HXI401" s="8"/>
      <c r="HXJ401" s="8"/>
      <c r="HXK401" s="8"/>
      <c r="HXL401" s="8"/>
      <c r="HXM401" s="8"/>
      <c r="HXN401" s="8"/>
      <c r="HXO401" s="8"/>
      <c r="HXP401" s="8"/>
      <c r="HXQ401" s="8"/>
      <c r="HXR401" s="8"/>
      <c r="HXS401" s="8"/>
      <c r="HXT401" s="8"/>
      <c r="HXU401" s="8"/>
      <c r="HXV401" s="8"/>
      <c r="HXW401" s="8"/>
      <c r="HXX401" s="8"/>
      <c r="HXY401" s="8"/>
      <c r="HXZ401" s="8"/>
      <c r="HYA401" s="8"/>
      <c r="HYB401" s="8"/>
      <c r="HYC401" s="8"/>
      <c r="HYD401" s="8"/>
      <c r="HYE401" s="8"/>
      <c r="HYF401" s="8"/>
      <c r="HYG401" s="8"/>
      <c r="HYH401" s="8"/>
      <c r="HYI401" s="8"/>
      <c r="HYJ401" s="8"/>
      <c r="HYK401" s="8"/>
      <c r="HYL401" s="8"/>
      <c r="HYM401" s="8"/>
      <c r="HYN401" s="8"/>
      <c r="HYO401" s="8"/>
      <c r="HYP401" s="8"/>
      <c r="HYQ401" s="8"/>
      <c r="HYR401" s="8"/>
      <c r="HYS401" s="8"/>
      <c r="HYT401" s="8"/>
      <c r="HYU401" s="8"/>
      <c r="HYV401" s="8"/>
      <c r="HYW401" s="8"/>
      <c r="HYX401" s="8"/>
      <c r="HYY401" s="8"/>
      <c r="HYZ401" s="8"/>
      <c r="HZA401" s="8"/>
      <c r="HZB401" s="8"/>
      <c r="HZC401" s="8"/>
      <c r="HZD401" s="8"/>
      <c r="HZE401" s="8"/>
      <c r="HZF401" s="8"/>
      <c r="HZG401" s="8"/>
      <c r="HZH401" s="8"/>
      <c r="HZI401" s="8"/>
      <c r="HZJ401" s="8"/>
      <c r="HZK401" s="8"/>
      <c r="HZL401" s="8"/>
      <c r="HZM401" s="8"/>
      <c r="HZN401" s="8"/>
      <c r="HZO401" s="8"/>
      <c r="HZP401" s="8"/>
      <c r="HZQ401" s="8"/>
      <c r="HZR401" s="8"/>
      <c r="HZS401" s="8"/>
      <c r="HZT401" s="8"/>
      <c r="HZU401" s="8"/>
      <c r="HZV401" s="8"/>
      <c r="HZW401" s="8"/>
      <c r="HZX401" s="8"/>
      <c r="HZY401" s="8"/>
      <c r="HZZ401" s="8"/>
      <c r="IAA401" s="8"/>
      <c r="IAB401" s="8"/>
      <c r="IAC401" s="8"/>
      <c r="IAD401" s="8"/>
      <c r="IAE401" s="8"/>
      <c r="IAF401" s="8"/>
      <c r="IAG401" s="8"/>
      <c r="IAH401" s="8"/>
      <c r="IAI401" s="8"/>
      <c r="IAJ401" s="8"/>
      <c r="IAK401" s="8"/>
      <c r="IAL401" s="8"/>
      <c r="IAM401" s="8"/>
      <c r="IAN401" s="8"/>
      <c r="IAO401" s="8"/>
      <c r="IAP401" s="8"/>
      <c r="IAQ401" s="8"/>
      <c r="IAR401" s="8"/>
      <c r="IAS401" s="8"/>
      <c r="IAT401" s="8"/>
      <c r="IAU401" s="8"/>
      <c r="IAV401" s="8"/>
      <c r="IAW401" s="8"/>
      <c r="IAX401" s="8"/>
      <c r="IAY401" s="8"/>
      <c r="IAZ401" s="8"/>
      <c r="IBA401" s="8"/>
      <c r="IBB401" s="8"/>
      <c r="IBC401" s="8"/>
      <c r="IBD401" s="8"/>
      <c r="IBE401" s="8"/>
      <c r="IBF401" s="8"/>
      <c r="IBG401" s="8"/>
      <c r="IBH401" s="8"/>
      <c r="IBI401" s="8"/>
      <c r="IBJ401" s="8"/>
      <c r="IBK401" s="8"/>
      <c r="IBL401" s="8"/>
      <c r="IBM401" s="8"/>
      <c r="IBN401" s="8"/>
      <c r="IBO401" s="8"/>
      <c r="IBP401" s="8"/>
      <c r="IBQ401" s="8"/>
      <c r="IBR401" s="8"/>
      <c r="IBS401" s="8"/>
      <c r="IBT401" s="8"/>
      <c r="IBU401" s="8"/>
      <c r="IBV401" s="8"/>
      <c r="IBW401" s="8"/>
      <c r="IBX401" s="8"/>
      <c r="IBY401" s="8"/>
      <c r="IBZ401" s="8"/>
      <c r="ICA401" s="8"/>
      <c r="ICB401" s="8"/>
      <c r="ICC401" s="8"/>
      <c r="ICD401" s="8"/>
      <c r="ICE401" s="8"/>
      <c r="ICF401" s="8"/>
      <c r="ICG401" s="8"/>
      <c r="ICH401" s="8"/>
      <c r="ICI401" s="8"/>
      <c r="ICJ401" s="8"/>
      <c r="ICK401" s="8"/>
      <c r="ICL401" s="8"/>
      <c r="ICM401" s="8"/>
      <c r="ICN401" s="8"/>
      <c r="ICO401" s="8"/>
      <c r="ICP401" s="8"/>
      <c r="ICQ401" s="8"/>
      <c r="ICR401" s="8"/>
      <c r="ICS401" s="8"/>
      <c r="ICT401" s="8"/>
      <c r="ICU401" s="8"/>
      <c r="ICV401" s="8"/>
      <c r="ICW401" s="8"/>
      <c r="ICX401" s="8"/>
      <c r="ICY401" s="8"/>
      <c r="ICZ401" s="8"/>
      <c r="IDA401" s="8"/>
      <c r="IDB401" s="8"/>
      <c r="IDC401" s="8"/>
      <c r="IDD401" s="8"/>
      <c r="IDE401" s="8"/>
      <c r="IDF401" s="8"/>
      <c r="IDG401" s="8"/>
      <c r="IDH401" s="8"/>
      <c r="IDI401" s="8"/>
      <c r="IDJ401" s="8"/>
      <c r="IDK401" s="8"/>
      <c r="IDL401" s="8"/>
      <c r="IDM401" s="8"/>
      <c r="IDN401" s="8"/>
      <c r="IDO401" s="8"/>
      <c r="IDP401" s="8"/>
      <c r="IDQ401" s="8"/>
      <c r="IDR401" s="8"/>
      <c r="IDS401" s="8"/>
      <c r="IDT401" s="8"/>
      <c r="IDU401" s="8"/>
      <c r="IDV401" s="8"/>
      <c r="IDW401" s="8"/>
      <c r="IDX401" s="8"/>
      <c r="IDY401" s="8"/>
      <c r="IDZ401" s="8"/>
      <c r="IEA401" s="8"/>
      <c r="IEB401" s="8"/>
      <c r="IEC401" s="8"/>
      <c r="IED401" s="8"/>
      <c r="IEE401" s="8"/>
      <c r="IEF401" s="8"/>
      <c r="IEG401" s="8"/>
      <c r="IEH401" s="8"/>
      <c r="IEI401" s="8"/>
      <c r="IEJ401" s="8"/>
      <c r="IEK401" s="8"/>
      <c r="IEL401" s="8"/>
      <c r="IEM401" s="8"/>
      <c r="IEN401" s="8"/>
      <c r="IEO401" s="8"/>
      <c r="IEP401" s="8"/>
      <c r="IEQ401" s="8"/>
      <c r="IER401" s="8"/>
      <c r="IES401" s="8"/>
      <c r="IET401" s="8"/>
      <c r="IEU401" s="8"/>
      <c r="IEV401" s="8"/>
      <c r="IEW401" s="8"/>
      <c r="IEX401" s="8"/>
      <c r="IEY401" s="8"/>
      <c r="IEZ401" s="8"/>
      <c r="IFA401" s="8"/>
      <c r="IFB401" s="8"/>
      <c r="IFC401" s="8"/>
      <c r="IFD401" s="8"/>
      <c r="IFE401" s="8"/>
      <c r="IFF401" s="8"/>
      <c r="IFG401" s="8"/>
      <c r="IFH401" s="8"/>
      <c r="IFI401" s="8"/>
      <c r="IFJ401" s="8"/>
      <c r="IFK401" s="8"/>
      <c r="IFL401" s="8"/>
      <c r="IFM401" s="8"/>
      <c r="IFN401" s="8"/>
      <c r="IFO401" s="8"/>
      <c r="IFP401" s="8"/>
      <c r="IFQ401" s="8"/>
      <c r="IFR401" s="8"/>
      <c r="IFS401" s="8"/>
      <c r="IFT401" s="8"/>
      <c r="IFU401" s="8"/>
      <c r="IFV401" s="8"/>
      <c r="IFW401" s="8"/>
      <c r="IFX401" s="8"/>
      <c r="IFY401" s="8"/>
      <c r="IFZ401" s="8"/>
      <c r="IGA401" s="8"/>
      <c r="IGB401" s="8"/>
      <c r="IGC401" s="8"/>
      <c r="IGD401" s="8"/>
      <c r="IGE401" s="8"/>
      <c r="IGF401" s="8"/>
      <c r="IGG401" s="8"/>
      <c r="IGH401" s="8"/>
      <c r="IGI401" s="8"/>
      <c r="IGJ401" s="8"/>
      <c r="IGK401" s="8"/>
      <c r="IGL401" s="8"/>
      <c r="IGM401" s="8"/>
      <c r="IGN401" s="8"/>
      <c r="IGO401" s="8"/>
      <c r="IGP401" s="8"/>
      <c r="IGQ401" s="8"/>
      <c r="IGR401" s="8"/>
      <c r="IGS401" s="8"/>
      <c r="IGT401" s="8"/>
      <c r="IGU401" s="8"/>
      <c r="IGV401" s="8"/>
      <c r="IGW401" s="8"/>
      <c r="IGX401" s="8"/>
      <c r="IGY401" s="8"/>
      <c r="IGZ401" s="8"/>
      <c r="IHA401" s="8"/>
      <c r="IHB401" s="8"/>
      <c r="IHC401" s="8"/>
      <c r="IHD401" s="8"/>
      <c r="IHE401" s="8"/>
      <c r="IHF401" s="8"/>
      <c r="IHG401" s="8"/>
      <c r="IHH401" s="8"/>
      <c r="IHI401" s="8"/>
      <c r="IHJ401" s="8"/>
      <c r="IHK401" s="8"/>
      <c r="IHL401" s="8"/>
      <c r="IHM401" s="8"/>
      <c r="IHN401" s="8"/>
      <c r="IHO401" s="8"/>
      <c r="IHP401" s="8"/>
      <c r="IHQ401" s="8"/>
      <c r="IHR401" s="8"/>
      <c r="IHS401" s="8"/>
      <c r="IHT401" s="8"/>
      <c r="IHU401" s="8"/>
      <c r="IHV401" s="8"/>
      <c r="IHW401" s="8"/>
      <c r="IHX401" s="8"/>
      <c r="IHY401" s="8"/>
      <c r="IHZ401" s="8"/>
      <c r="IIA401" s="8"/>
      <c r="IIB401" s="8"/>
      <c r="IIC401" s="8"/>
      <c r="IID401" s="8"/>
      <c r="IIE401" s="8"/>
      <c r="IIF401" s="8"/>
      <c r="IIG401" s="8"/>
      <c r="IIH401" s="8"/>
      <c r="III401" s="8"/>
      <c r="IIJ401" s="8"/>
      <c r="IIK401" s="8"/>
      <c r="IIL401" s="8"/>
      <c r="IIM401" s="8"/>
      <c r="IIN401" s="8"/>
      <c r="IIO401" s="8"/>
      <c r="IIP401" s="8"/>
      <c r="IIQ401" s="8"/>
      <c r="IIR401" s="8"/>
      <c r="IIS401" s="8"/>
      <c r="IIT401" s="8"/>
      <c r="IIU401" s="8"/>
      <c r="IIV401" s="8"/>
      <c r="IIW401" s="8"/>
      <c r="IIX401" s="8"/>
      <c r="IIY401" s="8"/>
      <c r="IIZ401" s="8"/>
      <c r="IJA401" s="8"/>
      <c r="IJB401" s="8"/>
      <c r="IJC401" s="8"/>
      <c r="IJD401" s="8"/>
      <c r="IJE401" s="8"/>
      <c r="IJF401" s="8"/>
      <c r="IJG401" s="8"/>
      <c r="IJH401" s="8"/>
      <c r="IJI401" s="8"/>
      <c r="IJJ401" s="8"/>
      <c r="IJK401" s="8"/>
      <c r="IJL401" s="8"/>
      <c r="IJM401" s="8"/>
      <c r="IJN401" s="8"/>
      <c r="IJO401" s="8"/>
      <c r="IJP401" s="8"/>
      <c r="IJQ401" s="8"/>
      <c r="IJR401" s="8"/>
      <c r="IJS401" s="8"/>
      <c r="IJT401" s="8"/>
      <c r="IJU401" s="8"/>
      <c r="IJV401" s="8"/>
      <c r="IJW401" s="8"/>
      <c r="IJX401" s="8"/>
      <c r="IJY401" s="8"/>
      <c r="IJZ401" s="8"/>
      <c r="IKA401" s="8"/>
      <c r="IKB401" s="8"/>
      <c r="IKC401" s="8"/>
      <c r="IKD401" s="8"/>
      <c r="IKE401" s="8"/>
      <c r="IKF401" s="8"/>
      <c r="IKG401" s="8"/>
      <c r="IKH401" s="8"/>
      <c r="IKI401" s="8"/>
      <c r="IKJ401" s="8"/>
      <c r="IKK401" s="8"/>
      <c r="IKL401" s="8"/>
      <c r="IKM401" s="8"/>
      <c r="IKN401" s="8"/>
      <c r="IKO401" s="8"/>
      <c r="IKP401" s="8"/>
      <c r="IKQ401" s="8"/>
      <c r="IKR401" s="8"/>
      <c r="IKS401" s="8"/>
      <c r="IKT401" s="8"/>
      <c r="IKU401" s="8"/>
      <c r="IKV401" s="8"/>
      <c r="IKW401" s="8"/>
      <c r="IKX401" s="8"/>
      <c r="IKY401" s="8"/>
      <c r="IKZ401" s="8"/>
      <c r="ILA401" s="8"/>
      <c r="ILB401" s="8"/>
      <c r="ILC401" s="8"/>
      <c r="ILD401" s="8"/>
      <c r="ILE401" s="8"/>
      <c r="ILF401" s="8"/>
      <c r="ILG401" s="8"/>
      <c r="ILH401" s="8"/>
      <c r="ILI401" s="8"/>
      <c r="ILJ401" s="8"/>
      <c r="ILK401" s="8"/>
      <c r="ILL401" s="8"/>
      <c r="ILM401" s="8"/>
      <c r="ILN401" s="8"/>
      <c r="ILO401" s="8"/>
      <c r="ILP401" s="8"/>
      <c r="ILQ401" s="8"/>
      <c r="ILR401" s="8"/>
      <c r="ILS401" s="8"/>
      <c r="ILT401" s="8"/>
      <c r="ILU401" s="8"/>
      <c r="ILV401" s="8"/>
      <c r="ILW401" s="8"/>
      <c r="ILX401" s="8"/>
      <c r="ILY401" s="8"/>
      <c r="ILZ401" s="8"/>
      <c r="IMA401" s="8"/>
      <c r="IMB401" s="8"/>
      <c r="IMC401" s="8"/>
      <c r="IMD401" s="8"/>
      <c r="IME401" s="8"/>
      <c r="IMF401" s="8"/>
      <c r="IMG401" s="8"/>
      <c r="IMH401" s="8"/>
      <c r="IMI401" s="8"/>
      <c r="IMJ401" s="8"/>
      <c r="IMK401" s="8"/>
      <c r="IML401" s="8"/>
      <c r="IMM401" s="8"/>
      <c r="IMN401" s="8"/>
      <c r="IMO401" s="8"/>
      <c r="IMP401" s="8"/>
      <c r="IMQ401" s="8"/>
      <c r="IMR401" s="8"/>
      <c r="IMS401" s="8"/>
      <c r="IMT401" s="8"/>
      <c r="IMU401" s="8"/>
      <c r="IMV401" s="8"/>
      <c r="IMW401" s="8"/>
      <c r="IMX401" s="8"/>
      <c r="IMY401" s="8"/>
      <c r="IMZ401" s="8"/>
      <c r="INA401" s="8"/>
      <c r="INB401" s="8"/>
      <c r="INC401" s="8"/>
      <c r="IND401" s="8"/>
      <c r="INE401" s="8"/>
      <c r="INF401" s="8"/>
      <c r="ING401" s="8"/>
      <c r="INH401" s="8"/>
      <c r="INI401" s="8"/>
      <c r="INJ401" s="8"/>
      <c r="INK401" s="8"/>
      <c r="INL401" s="8"/>
      <c r="INM401" s="8"/>
      <c r="INN401" s="8"/>
      <c r="INO401" s="8"/>
      <c r="INP401" s="8"/>
      <c r="INQ401" s="8"/>
      <c r="INR401" s="8"/>
      <c r="INS401" s="8"/>
      <c r="INT401" s="8"/>
      <c r="INU401" s="8"/>
      <c r="INV401" s="8"/>
      <c r="INW401" s="8"/>
      <c r="INX401" s="8"/>
      <c r="INY401" s="8"/>
      <c r="INZ401" s="8"/>
      <c r="IOA401" s="8"/>
      <c r="IOB401" s="8"/>
      <c r="IOC401" s="8"/>
      <c r="IOD401" s="8"/>
      <c r="IOE401" s="8"/>
      <c r="IOF401" s="8"/>
      <c r="IOG401" s="8"/>
      <c r="IOH401" s="8"/>
      <c r="IOI401" s="8"/>
      <c r="IOJ401" s="8"/>
      <c r="IOK401" s="8"/>
      <c r="IOL401" s="8"/>
      <c r="IOM401" s="8"/>
      <c r="ION401" s="8"/>
      <c r="IOO401" s="8"/>
      <c r="IOP401" s="8"/>
      <c r="IOQ401" s="8"/>
      <c r="IOR401" s="8"/>
      <c r="IOS401" s="8"/>
      <c r="IOT401" s="8"/>
      <c r="IOU401" s="8"/>
      <c r="IOV401" s="8"/>
      <c r="IOW401" s="8"/>
      <c r="IOX401" s="8"/>
      <c r="IOY401" s="8"/>
      <c r="IOZ401" s="8"/>
      <c r="IPA401" s="8"/>
      <c r="IPB401" s="8"/>
      <c r="IPC401" s="8"/>
      <c r="IPD401" s="8"/>
      <c r="IPE401" s="8"/>
      <c r="IPF401" s="8"/>
      <c r="IPG401" s="8"/>
      <c r="IPH401" s="8"/>
      <c r="IPI401" s="8"/>
      <c r="IPJ401" s="8"/>
      <c r="IPK401" s="8"/>
      <c r="IPL401" s="8"/>
      <c r="IPM401" s="8"/>
      <c r="IPN401" s="8"/>
      <c r="IPO401" s="8"/>
      <c r="IPP401" s="8"/>
      <c r="IPQ401" s="8"/>
      <c r="IPR401" s="8"/>
      <c r="IPS401" s="8"/>
      <c r="IPT401" s="8"/>
      <c r="IPU401" s="8"/>
      <c r="IPV401" s="8"/>
      <c r="IPW401" s="8"/>
      <c r="IPX401" s="8"/>
      <c r="IPY401" s="8"/>
      <c r="IPZ401" s="8"/>
      <c r="IQA401" s="8"/>
      <c r="IQB401" s="8"/>
      <c r="IQC401" s="8"/>
      <c r="IQD401" s="8"/>
      <c r="IQE401" s="8"/>
      <c r="IQF401" s="8"/>
      <c r="IQG401" s="8"/>
      <c r="IQH401" s="8"/>
      <c r="IQI401" s="8"/>
      <c r="IQJ401" s="8"/>
      <c r="IQK401" s="8"/>
      <c r="IQL401" s="8"/>
      <c r="IQM401" s="8"/>
      <c r="IQN401" s="8"/>
      <c r="IQO401" s="8"/>
      <c r="IQP401" s="8"/>
      <c r="IQQ401" s="8"/>
      <c r="IQR401" s="8"/>
      <c r="IQS401" s="8"/>
      <c r="IQT401" s="8"/>
      <c r="IQU401" s="8"/>
      <c r="IQV401" s="8"/>
      <c r="IQW401" s="8"/>
      <c r="IQX401" s="8"/>
      <c r="IQY401" s="8"/>
      <c r="IQZ401" s="8"/>
      <c r="IRA401" s="8"/>
      <c r="IRB401" s="8"/>
      <c r="IRC401" s="8"/>
      <c r="IRD401" s="8"/>
      <c r="IRE401" s="8"/>
      <c r="IRF401" s="8"/>
      <c r="IRG401" s="8"/>
      <c r="IRH401" s="8"/>
      <c r="IRI401" s="8"/>
      <c r="IRJ401" s="8"/>
      <c r="IRK401" s="8"/>
      <c r="IRL401" s="8"/>
      <c r="IRM401" s="8"/>
      <c r="IRN401" s="8"/>
      <c r="IRO401" s="8"/>
      <c r="IRP401" s="8"/>
      <c r="IRQ401" s="8"/>
      <c r="IRR401" s="8"/>
      <c r="IRS401" s="8"/>
      <c r="IRT401" s="8"/>
      <c r="IRU401" s="8"/>
      <c r="IRV401" s="8"/>
      <c r="IRW401" s="8"/>
      <c r="IRX401" s="8"/>
      <c r="IRY401" s="8"/>
      <c r="IRZ401" s="8"/>
      <c r="ISA401" s="8"/>
      <c r="ISB401" s="8"/>
      <c r="ISC401" s="8"/>
      <c r="ISD401" s="8"/>
      <c r="ISE401" s="8"/>
      <c r="ISF401" s="8"/>
      <c r="ISG401" s="8"/>
      <c r="ISH401" s="8"/>
      <c r="ISI401" s="8"/>
      <c r="ISJ401" s="8"/>
      <c r="ISK401" s="8"/>
      <c r="ISL401" s="8"/>
      <c r="ISM401" s="8"/>
      <c r="ISN401" s="8"/>
      <c r="ISO401" s="8"/>
      <c r="ISP401" s="8"/>
      <c r="ISQ401" s="8"/>
      <c r="ISR401" s="8"/>
      <c r="ISS401" s="8"/>
      <c r="IST401" s="8"/>
      <c r="ISU401" s="8"/>
      <c r="ISV401" s="8"/>
      <c r="ISW401" s="8"/>
      <c r="ISX401" s="8"/>
      <c r="ISY401" s="8"/>
      <c r="ISZ401" s="8"/>
      <c r="ITA401" s="8"/>
      <c r="ITB401" s="8"/>
      <c r="ITC401" s="8"/>
      <c r="ITD401" s="8"/>
      <c r="ITE401" s="8"/>
      <c r="ITF401" s="8"/>
      <c r="ITG401" s="8"/>
      <c r="ITH401" s="8"/>
      <c r="ITI401" s="8"/>
      <c r="ITJ401" s="8"/>
      <c r="ITK401" s="8"/>
      <c r="ITL401" s="8"/>
      <c r="ITM401" s="8"/>
      <c r="ITN401" s="8"/>
      <c r="ITO401" s="8"/>
      <c r="ITP401" s="8"/>
      <c r="ITQ401" s="8"/>
      <c r="ITR401" s="8"/>
      <c r="ITS401" s="8"/>
      <c r="ITT401" s="8"/>
      <c r="ITU401" s="8"/>
      <c r="ITV401" s="8"/>
      <c r="ITW401" s="8"/>
      <c r="ITX401" s="8"/>
      <c r="ITY401" s="8"/>
      <c r="ITZ401" s="8"/>
      <c r="IUA401" s="8"/>
      <c r="IUB401" s="8"/>
      <c r="IUC401" s="8"/>
      <c r="IUD401" s="8"/>
      <c r="IUE401" s="8"/>
      <c r="IUF401" s="8"/>
      <c r="IUG401" s="8"/>
      <c r="IUH401" s="8"/>
      <c r="IUI401" s="8"/>
      <c r="IUJ401" s="8"/>
      <c r="IUK401" s="8"/>
      <c r="IUL401" s="8"/>
      <c r="IUM401" s="8"/>
      <c r="IUN401" s="8"/>
      <c r="IUO401" s="8"/>
      <c r="IUP401" s="8"/>
      <c r="IUQ401" s="8"/>
      <c r="IUR401" s="8"/>
      <c r="IUS401" s="8"/>
      <c r="IUT401" s="8"/>
      <c r="IUU401" s="8"/>
      <c r="IUV401" s="8"/>
      <c r="IUW401" s="8"/>
      <c r="IUX401" s="8"/>
      <c r="IUY401" s="8"/>
      <c r="IUZ401" s="8"/>
      <c r="IVA401" s="8"/>
      <c r="IVB401" s="8"/>
      <c r="IVC401" s="8"/>
      <c r="IVD401" s="8"/>
      <c r="IVE401" s="8"/>
      <c r="IVF401" s="8"/>
      <c r="IVG401" s="8"/>
      <c r="IVH401" s="8"/>
      <c r="IVI401" s="8"/>
      <c r="IVJ401" s="8"/>
      <c r="IVK401" s="8"/>
      <c r="IVL401" s="8"/>
      <c r="IVM401" s="8"/>
      <c r="IVN401" s="8"/>
      <c r="IVO401" s="8"/>
      <c r="IVP401" s="8"/>
      <c r="IVQ401" s="8"/>
      <c r="IVR401" s="8"/>
      <c r="IVS401" s="8"/>
      <c r="IVT401" s="8"/>
      <c r="IVU401" s="8"/>
      <c r="IVV401" s="8"/>
      <c r="IVW401" s="8"/>
      <c r="IVX401" s="8"/>
      <c r="IVY401" s="8"/>
      <c r="IVZ401" s="8"/>
      <c r="IWA401" s="8"/>
      <c r="IWB401" s="8"/>
      <c r="IWC401" s="8"/>
      <c r="IWD401" s="8"/>
      <c r="IWE401" s="8"/>
      <c r="IWF401" s="8"/>
      <c r="IWG401" s="8"/>
      <c r="IWH401" s="8"/>
      <c r="IWI401" s="8"/>
      <c r="IWJ401" s="8"/>
      <c r="IWK401" s="8"/>
      <c r="IWL401" s="8"/>
      <c r="IWM401" s="8"/>
      <c r="IWN401" s="8"/>
      <c r="IWO401" s="8"/>
      <c r="IWP401" s="8"/>
      <c r="IWQ401" s="8"/>
      <c r="IWR401" s="8"/>
      <c r="IWS401" s="8"/>
      <c r="IWT401" s="8"/>
      <c r="IWU401" s="8"/>
      <c r="IWV401" s="8"/>
      <c r="IWW401" s="8"/>
      <c r="IWX401" s="8"/>
      <c r="IWY401" s="8"/>
      <c r="IWZ401" s="8"/>
      <c r="IXA401" s="8"/>
      <c r="IXB401" s="8"/>
      <c r="IXC401" s="8"/>
      <c r="IXD401" s="8"/>
      <c r="IXE401" s="8"/>
      <c r="IXF401" s="8"/>
      <c r="IXG401" s="8"/>
      <c r="IXH401" s="8"/>
      <c r="IXI401" s="8"/>
      <c r="IXJ401" s="8"/>
      <c r="IXK401" s="8"/>
      <c r="IXL401" s="8"/>
      <c r="IXM401" s="8"/>
      <c r="IXN401" s="8"/>
      <c r="IXO401" s="8"/>
      <c r="IXP401" s="8"/>
      <c r="IXQ401" s="8"/>
      <c r="IXR401" s="8"/>
      <c r="IXS401" s="8"/>
      <c r="IXT401" s="8"/>
      <c r="IXU401" s="8"/>
      <c r="IXV401" s="8"/>
      <c r="IXW401" s="8"/>
      <c r="IXX401" s="8"/>
      <c r="IXY401" s="8"/>
      <c r="IXZ401" s="8"/>
      <c r="IYA401" s="8"/>
      <c r="IYB401" s="8"/>
      <c r="IYC401" s="8"/>
      <c r="IYD401" s="8"/>
      <c r="IYE401" s="8"/>
      <c r="IYF401" s="8"/>
      <c r="IYG401" s="8"/>
      <c r="IYH401" s="8"/>
      <c r="IYI401" s="8"/>
      <c r="IYJ401" s="8"/>
      <c r="IYK401" s="8"/>
      <c r="IYL401" s="8"/>
      <c r="IYM401" s="8"/>
      <c r="IYN401" s="8"/>
      <c r="IYO401" s="8"/>
      <c r="IYP401" s="8"/>
      <c r="IYQ401" s="8"/>
      <c r="IYR401" s="8"/>
      <c r="IYS401" s="8"/>
      <c r="IYT401" s="8"/>
      <c r="IYU401" s="8"/>
      <c r="IYV401" s="8"/>
      <c r="IYW401" s="8"/>
      <c r="IYX401" s="8"/>
      <c r="IYY401" s="8"/>
      <c r="IYZ401" s="8"/>
      <c r="IZA401" s="8"/>
      <c r="IZB401" s="8"/>
      <c r="IZC401" s="8"/>
      <c r="IZD401" s="8"/>
      <c r="IZE401" s="8"/>
      <c r="IZF401" s="8"/>
      <c r="IZG401" s="8"/>
      <c r="IZH401" s="8"/>
      <c r="IZI401" s="8"/>
      <c r="IZJ401" s="8"/>
      <c r="IZK401" s="8"/>
      <c r="IZL401" s="8"/>
      <c r="IZM401" s="8"/>
      <c r="IZN401" s="8"/>
      <c r="IZO401" s="8"/>
      <c r="IZP401" s="8"/>
      <c r="IZQ401" s="8"/>
      <c r="IZR401" s="8"/>
      <c r="IZS401" s="8"/>
      <c r="IZT401" s="8"/>
      <c r="IZU401" s="8"/>
      <c r="IZV401" s="8"/>
      <c r="IZW401" s="8"/>
      <c r="IZX401" s="8"/>
      <c r="IZY401" s="8"/>
      <c r="IZZ401" s="8"/>
      <c r="JAA401" s="8"/>
      <c r="JAB401" s="8"/>
      <c r="JAC401" s="8"/>
      <c r="JAD401" s="8"/>
      <c r="JAE401" s="8"/>
      <c r="JAF401" s="8"/>
      <c r="JAG401" s="8"/>
      <c r="JAH401" s="8"/>
      <c r="JAI401" s="8"/>
      <c r="JAJ401" s="8"/>
      <c r="JAK401" s="8"/>
      <c r="JAL401" s="8"/>
      <c r="JAM401" s="8"/>
      <c r="JAN401" s="8"/>
      <c r="JAO401" s="8"/>
      <c r="JAP401" s="8"/>
      <c r="JAQ401" s="8"/>
      <c r="JAR401" s="8"/>
      <c r="JAS401" s="8"/>
      <c r="JAT401" s="8"/>
      <c r="JAU401" s="8"/>
      <c r="JAV401" s="8"/>
      <c r="JAW401" s="8"/>
      <c r="JAX401" s="8"/>
      <c r="JAY401" s="8"/>
      <c r="JAZ401" s="8"/>
      <c r="JBA401" s="8"/>
      <c r="JBB401" s="8"/>
      <c r="JBC401" s="8"/>
      <c r="JBD401" s="8"/>
      <c r="JBE401" s="8"/>
      <c r="JBF401" s="8"/>
      <c r="JBG401" s="8"/>
      <c r="JBH401" s="8"/>
      <c r="JBI401" s="8"/>
      <c r="JBJ401" s="8"/>
      <c r="JBK401" s="8"/>
      <c r="JBL401" s="8"/>
      <c r="JBM401" s="8"/>
      <c r="JBN401" s="8"/>
      <c r="JBO401" s="8"/>
      <c r="JBP401" s="8"/>
      <c r="JBQ401" s="8"/>
      <c r="JBR401" s="8"/>
      <c r="JBS401" s="8"/>
      <c r="JBT401" s="8"/>
      <c r="JBU401" s="8"/>
      <c r="JBV401" s="8"/>
      <c r="JBW401" s="8"/>
      <c r="JBX401" s="8"/>
      <c r="JBY401" s="8"/>
      <c r="JBZ401" s="8"/>
      <c r="JCA401" s="8"/>
      <c r="JCB401" s="8"/>
      <c r="JCC401" s="8"/>
      <c r="JCD401" s="8"/>
      <c r="JCE401" s="8"/>
      <c r="JCF401" s="8"/>
      <c r="JCG401" s="8"/>
      <c r="JCH401" s="8"/>
      <c r="JCI401" s="8"/>
      <c r="JCJ401" s="8"/>
      <c r="JCK401" s="8"/>
      <c r="JCL401" s="8"/>
      <c r="JCM401" s="8"/>
      <c r="JCN401" s="8"/>
      <c r="JCO401" s="8"/>
      <c r="JCP401" s="8"/>
      <c r="JCQ401" s="8"/>
      <c r="JCR401" s="8"/>
      <c r="JCS401" s="8"/>
      <c r="JCT401" s="8"/>
      <c r="JCU401" s="8"/>
      <c r="JCV401" s="8"/>
      <c r="JCW401" s="8"/>
      <c r="JCX401" s="8"/>
      <c r="JCY401" s="8"/>
      <c r="JCZ401" s="8"/>
      <c r="JDA401" s="8"/>
      <c r="JDB401" s="8"/>
      <c r="JDC401" s="8"/>
      <c r="JDD401" s="8"/>
      <c r="JDE401" s="8"/>
      <c r="JDF401" s="8"/>
      <c r="JDG401" s="8"/>
      <c r="JDH401" s="8"/>
      <c r="JDI401" s="8"/>
      <c r="JDJ401" s="8"/>
      <c r="JDK401" s="8"/>
      <c r="JDL401" s="8"/>
      <c r="JDM401" s="8"/>
      <c r="JDN401" s="8"/>
      <c r="JDO401" s="8"/>
      <c r="JDP401" s="8"/>
      <c r="JDQ401" s="8"/>
      <c r="JDR401" s="8"/>
      <c r="JDS401" s="8"/>
      <c r="JDT401" s="8"/>
      <c r="JDU401" s="8"/>
      <c r="JDV401" s="8"/>
      <c r="JDW401" s="8"/>
      <c r="JDX401" s="8"/>
      <c r="JDY401" s="8"/>
      <c r="JDZ401" s="8"/>
      <c r="JEA401" s="8"/>
      <c r="JEB401" s="8"/>
      <c r="JEC401" s="8"/>
      <c r="JED401" s="8"/>
      <c r="JEE401" s="8"/>
      <c r="JEF401" s="8"/>
      <c r="JEG401" s="8"/>
      <c r="JEH401" s="8"/>
      <c r="JEI401" s="8"/>
      <c r="JEJ401" s="8"/>
      <c r="JEK401" s="8"/>
      <c r="JEL401" s="8"/>
      <c r="JEM401" s="8"/>
      <c r="JEN401" s="8"/>
      <c r="JEO401" s="8"/>
      <c r="JEP401" s="8"/>
      <c r="JEQ401" s="8"/>
      <c r="JER401" s="8"/>
      <c r="JES401" s="8"/>
      <c r="JET401" s="8"/>
      <c r="JEU401" s="8"/>
      <c r="JEV401" s="8"/>
      <c r="JEW401" s="8"/>
      <c r="JEX401" s="8"/>
      <c r="JEY401" s="8"/>
      <c r="JEZ401" s="8"/>
      <c r="JFA401" s="8"/>
      <c r="JFB401" s="8"/>
      <c r="JFC401" s="8"/>
      <c r="JFD401" s="8"/>
      <c r="JFE401" s="8"/>
      <c r="JFF401" s="8"/>
      <c r="JFG401" s="8"/>
      <c r="JFH401" s="8"/>
      <c r="JFI401" s="8"/>
      <c r="JFJ401" s="8"/>
      <c r="JFK401" s="8"/>
      <c r="JFL401" s="8"/>
      <c r="JFM401" s="8"/>
      <c r="JFN401" s="8"/>
      <c r="JFO401" s="8"/>
      <c r="JFP401" s="8"/>
      <c r="JFQ401" s="8"/>
      <c r="JFR401" s="8"/>
      <c r="JFS401" s="8"/>
      <c r="JFT401" s="8"/>
      <c r="JFU401" s="8"/>
      <c r="JFV401" s="8"/>
      <c r="JFW401" s="8"/>
      <c r="JFX401" s="8"/>
      <c r="JFY401" s="8"/>
      <c r="JFZ401" s="8"/>
      <c r="JGA401" s="8"/>
      <c r="JGB401" s="8"/>
      <c r="JGC401" s="8"/>
      <c r="JGD401" s="8"/>
      <c r="JGE401" s="8"/>
      <c r="JGF401" s="8"/>
      <c r="JGG401" s="8"/>
      <c r="JGH401" s="8"/>
      <c r="JGI401" s="8"/>
      <c r="JGJ401" s="8"/>
      <c r="JGK401" s="8"/>
      <c r="JGL401" s="8"/>
      <c r="JGM401" s="8"/>
      <c r="JGN401" s="8"/>
      <c r="JGO401" s="8"/>
      <c r="JGP401" s="8"/>
      <c r="JGQ401" s="8"/>
      <c r="JGR401" s="8"/>
      <c r="JGS401" s="8"/>
      <c r="JGT401" s="8"/>
      <c r="JGU401" s="8"/>
      <c r="JGV401" s="8"/>
      <c r="JGW401" s="8"/>
      <c r="JGX401" s="8"/>
      <c r="JGY401" s="8"/>
      <c r="JGZ401" s="8"/>
      <c r="JHA401" s="8"/>
      <c r="JHB401" s="8"/>
      <c r="JHC401" s="8"/>
      <c r="JHD401" s="8"/>
      <c r="JHE401" s="8"/>
      <c r="JHF401" s="8"/>
      <c r="JHG401" s="8"/>
      <c r="JHH401" s="8"/>
      <c r="JHI401" s="8"/>
      <c r="JHJ401" s="8"/>
      <c r="JHK401" s="8"/>
      <c r="JHL401" s="8"/>
      <c r="JHM401" s="8"/>
      <c r="JHN401" s="8"/>
      <c r="JHO401" s="8"/>
      <c r="JHP401" s="8"/>
      <c r="JHQ401" s="8"/>
      <c r="JHR401" s="8"/>
      <c r="JHS401" s="8"/>
      <c r="JHT401" s="8"/>
      <c r="JHU401" s="8"/>
      <c r="JHV401" s="8"/>
      <c r="JHW401" s="8"/>
      <c r="JHX401" s="8"/>
      <c r="JHY401" s="8"/>
      <c r="JHZ401" s="8"/>
      <c r="JIA401" s="8"/>
      <c r="JIB401" s="8"/>
      <c r="JIC401" s="8"/>
      <c r="JID401" s="8"/>
      <c r="JIE401" s="8"/>
      <c r="JIF401" s="8"/>
      <c r="JIG401" s="8"/>
      <c r="JIH401" s="8"/>
      <c r="JII401" s="8"/>
      <c r="JIJ401" s="8"/>
      <c r="JIK401" s="8"/>
      <c r="JIL401" s="8"/>
      <c r="JIM401" s="8"/>
      <c r="JIN401" s="8"/>
      <c r="JIO401" s="8"/>
      <c r="JIP401" s="8"/>
      <c r="JIQ401" s="8"/>
      <c r="JIR401" s="8"/>
      <c r="JIS401" s="8"/>
      <c r="JIT401" s="8"/>
      <c r="JIU401" s="8"/>
      <c r="JIV401" s="8"/>
      <c r="JIW401" s="8"/>
      <c r="JIX401" s="8"/>
      <c r="JIY401" s="8"/>
      <c r="JIZ401" s="8"/>
      <c r="JJA401" s="8"/>
      <c r="JJB401" s="8"/>
      <c r="JJC401" s="8"/>
      <c r="JJD401" s="8"/>
      <c r="JJE401" s="8"/>
      <c r="JJF401" s="8"/>
      <c r="JJG401" s="8"/>
      <c r="JJH401" s="8"/>
      <c r="JJI401" s="8"/>
      <c r="JJJ401" s="8"/>
      <c r="JJK401" s="8"/>
      <c r="JJL401" s="8"/>
      <c r="JJM401" s="8"/>
      <c r="JJN401" s="8"/>
      <c r="JJO401" s="8"/>
      <c r="JJP401" s="8"/>
      <c r="JJQ401" s="8"/>
      <c r="JJR401" s="8"/>
      <c r="JJS401" s="8"/>
      <c r="JJT401" s="8"/>
      <c r="JJU401" s="8"/>
      <c r="JJV401" s="8"/>
      <c r="JJW401" s="8"/>
      <c r="JJX401" s="8"/>
      <c r="JJY401" s="8"/>
      <c r="JJZ401" s="8"/>
      <c r="JKA401" s="8"/>
      <c r="JKB401" s="8"/>
      <c r="JKC401" s="8"/>
      <c r="JKD401" s="8"/>
      <c r="JKE401" s="8"/>
      <c r="JKF401" s="8"/>
      <c r="JKG401" s="8"/>
      <c r="JKH401" s="8"/>
      <c r="JKI401" s="8"/>
      <c r="JKJ401" s="8"/>
      <c r="JKK401" s="8"/>
      <c r="JKL401" s="8"/>
      <c r="JKM401" s="8"/>
      <c r="JKN401" s="8"/>
      <c r="JKO401" s="8"/>
      <c r="JKP401" s="8"/>
      <c r="JKQ401" s="8"/>
      <c r="JKR401" s="8"/>
      <c r="JKS401" s="8"/>
      <c r="JKT401" s="8"/>
      <c r="JKU401" s="8"/>
      <c r="JKV401" s="8"/>
      <c r="JKW401" s="8"/>
      <c r="JKX401" s="8"/>
      <c r="JKY401" s="8"/>
      <c r="JKZ401" s="8"/>
      <c r="JLA401" s="8"/>
      <c r="JLB401" s="8"/>
      <c r="JLC401" s="8"/>
      <c r="JLD401" s="8"/>
      <c r="JLE401" s="8"/>
      <c r="JLF401" s="8"/>
      <c r="JLG401" s="8"/>
      <c r="JLH401" s="8"/>
      <c r="JLI401" s="8"/>
      <c r="JLJ401" s="8"/>
      <c r="JLK401" s="8"/>
      <c r="JLL401" s="8"/>
      <c r="JLM401" s="8"/>
      <c r="JLN401" s="8"/>
      <c r="JLO401" s="8"/>
      <c r="JLP401" s="8"/>
      <c r="JLQ401" s="8"/>
      <c r="JLR401" s="8"/>
      <c r="JLS401" s="8"/>
      <c r="JLT401" s="8"/>
      <c r="JLU401" s="8"/>
      <c r="JLV401" s="8"/>
      <c r="JLW401" s="8"/>
      <c r="JLX401" s="8"/>
      <c r="JLY401" s="8"/>
      <c r="JLZ401" s="8"/>
      <c r="JMA401" s="8"/>
      <c r="JMB401" s="8"/>
      <c r="JMC401" s="8"/>
      <c r="JMD401" s="8"/>
      <c r="JME401" s="8"/>
      <c r="JMF401" s="8"/>
      <c r="JMG401" s="8"/>
      <c r="JMH401" s="8"/>
      <c r="JMI401" s="8"/>
      <c r="JMJ401" s="8"/>
      <c r="JMK401" s="8"/>
      <c r="JML401" s="8"/>
      <c r="JMM401" s="8"/>
      <c r="JMN401" s="8"/>
      <c r="JMO401" s="8"/>
      <c r="JMP401" s="8"/>
      <c r="JMQ401" s="8"/>
      <c r="JMR401" s="8"/>
      <c r="JMS401" s="8"/>
      <c r="JMT401" s="8"/>
      <c r="JMU401" s="8"/>
      <c r="JMV401" s="8"/>
      <c r="JMW401" s="8"/>
      <c r="JMX401" s="8"/>
      <c r="JMY401" s="8"/>
      <c r="JMZ401" s="8"/>
      <c r="JNA401" s="8"/>
      <c r="JNB401" s="8"/>
      <c r="JNC401" s="8"/>
      <c r="JND401" s="8"/>
      <c r="JNE401" s="8"/>
      <c r="JNF401" s="8"/>
      <c r="JNG401" s="8"/>
      <c r="JNH401" s="8"/>
      <c r="JNI401" s="8"/>
      <c r="JNJ401" s="8"/>
      <c r="JNK401" s="8"/>
      <c r="JNL401" s="8"/>
      <c r="JNM401" s="8"/>
      <c r="JNN401" s="8"/>
      <c r="JNO401" s="8"/>
      <c r="JNP401" s="8"/>
      <c r="JNQ401" s="8"/>
      <c r="JNR401" s="8"/>
      <c r="JNS401" s="8"/>
      <c r="JNT401" s="8"/>
      <c r="JNU401" s="8"/>
      <c r="JNV401" s="8"/>
      <c r="JNW401" s="8"/>
      <c r="JNX401" s="8"/>
      <c r="JNY401" s="8"/>
      <c r="JNZ401" s="8"/>
      <c r="JOA401" s="8"/>
      <c r="JOB401" s="8"/>
      <c r="JOC401" s="8"/>
      <c r="JOD401" s="8"/>
      <c r="JOE401" s="8"/>
      <c r="JOF401" s="8"/>
      <c r="JOG401" s="8"/>
      <c r="JOH401" s="8"/>
      <c r="JOI401" s="8"/>
      <c r="JOJ401" s="8"/>
      <c r="JOK401" s="8"/>
      <c r="JOL401" s="8"/>
      <c r="JOM401" s="8"/>
      <c r="JON401" s="8"/>
      <c r="JOO401" s="8"/>
      <c r="JOP401" s="8"/>
      <c r="JOQ401" s="8"/>
      <c r="JOR401" s="8"/>
      <c r="JOS401" s="8"/>
      <c r="JOT401" s="8"/>
      <c r="JOU401" s="8"/>
      <c r="JOV401" s="8"/>
      <c r="JOW401" s="8"/>
      <c r="JOX401" s="8"/>
      <c r="JOY401" s="8"/>
      <c r="JOZ401" s="8"/>
      <c r="JPA401" s="8"/>
      <c r="JPB401" s="8"/>
      <c r="JPC401" s="8"/>
      <c r="JPD401" s="8"/>
      <c r="JPE401" s="8"/>
      <c r="JPF401" s="8"/>
      <c r="JPG401" s="8"/>
      <c r="JPH401" s="8"/>
      <c r="JPI401" s="8"/>
      <c r="JPJ401" s="8"/>
      <c r="JPK401" s="8"/>
      <c r="JPL401" s="8"/>
      <c r="JPM401" s="8"/>
      <c r="JPN401" s="8"/>
      <c r="JPO401" s="8"/>
      <c r="JPP401" s="8"/>
      <c r="JPQ401" s="8"/>
      <c r="JPR401" s="8"/>
      <c r="JPS401" s="8"/>
      <c r="JPT401" s="8"/>
      <c r="JPU401" s="8"/>
      <c r="JPV401" s="8"/>
      <c r="JPW401" s="8"/>
      <c r="JPX401" s="8"/>
      <c r="JPY401" s="8"/>
      <c r="JPZ401" s="8"/>
      <c r="JQA401" s="8"/>
      <c r="JQB401" s="8"/>
      <c r="JQC401" s="8"/>
      <c r="JQD401" s="8"/>
      <c r="JQE401" s="8"/>
      <c r="JQF401" s="8"/>
      <c r="JQG401" s="8"/>
      <c r="JQH401" s="8"/>
      <c r="JQI401" s="8"/>
      <c r="JQJ401" s="8"/>
      <c r="JQK401" s="8"/>
      <c r="JQL401" s="8"/>
      <c r="JQM401" s="8"/>
      <c r="JQN401" s="8"/>
      <c r="JQO401" s="8"/>
      <c r="JQP401" s="8"/>
      <c r="JQQ401" s="8"/>
      <c r="JQR401" s="8"/>
      <c r="JQS401" s="8"/>
      <c r="JQT401" s="8"/>
      <c r="JQU401" s="8"/>
      <c r="JQV401" s="8"/>
      <c r="JQW401" s="8"/>
      <c r="JQX401" s="8"/>
      <c r="JQY401" s="8"/>
      <c r="JQZ401" s="8"/>
      <c r="JRA401" s="8"/>
      <c r="JRB401" s="8"/>
      <c r="JRC401" s="8"/>
      <c r="JRD401" s="8"/>
      <c r="JRE401" s="8"/>
      <c r="JRF401" s="8"/>
      <c r="JRG401" s="8"/>
      <c r="JRH401" s="8"/>
      <c r="JRI401" s="8"/>
      <c r="JRJ401" s="8"/>
      <c r="JRK401" s="8"/>
      <c r="JRL401" s="8"/>
      <c r="JRM401" s="8"/>
      <c r="JRN401" s="8"/>
      <c r="JRO401" s="8"/>
      <c r="JRP401" s="8"/>
      <c r="JRQ401" s="8"/>
      <c r="JRR401" s="8"/>
      <c r="JRS401" s="8"/>
      <c r="JRT401" s="8"/>
      <c r="JRU401" s="8"/>
      <c r="JRV401" s="8"/>
      <c r="JRW401" s="8"/>
      <c r="JRX401" s="8"/>
      <c r="JRY401" s="8"/>
      <c r="JRZ401" s="8"/>
      <c r="JSA401" s="8"/>
      <c r="JSB401" s="8"/>
      <c r="JSC401" s="8"/>
      <c r="JSD401" s="8"/>
      <c r="JSE401" s="8"/>
      <c r="JSF401" s="8"/>
      <c r="JSG401" s="8"/>
      <c r="JSH401" s="8"/>
      <c r="JSI401" s="8"/>
      <c r="JSJ401" s="8"/>
      <c r="JSK401" s="8"/>
      <c r="JSL401" s="8"/>
      <c r="JSM401" s="8"/>
      <c r="JSN401" s="8"/>
      <c r="JSO401" s="8"/>
      <c r="JSP401" s="8"/>
      <c r="JSQ401" s="8"/>
      <c r="JSR401" s="8"/>
      <c r="JSS401" s="8"/>
      <c r="JST401" s="8"/>
      <c r="JSU401" s="8"/>
      <c r="JSV401" s="8"/>
      <c r="JSW401" s="8"/>
      <c r="JSX401" s="8"/>
      <c r="JSY401" s="8"/>
      <c r="JSZ401" s="8"/>
      <c r="JTA401" s="8"/>
      <c r="JTB401" s="8"/>
      <c r="JTC401" s="8"/>
      <c r="JTD401" s="8"/>
      <c r="JTE401" s="8"/>
      <c r="JTF401" s="8"/>
      <c r="JTG401" s="8"/>
      <c r="JTH401" s="8"/>
      <c r="JTI401" s="8"/>
      <c r="JTJ401" s="8"/>
      <c r="JTK401" s="8"/>
      <c r="JTL401" s="8"/>
      <c r="JTM401" s="8"/>
      <c r="JTN401" s="8"/>
      <c r="JTO401" s="8"/>
      <c r="JTP401" s="8"/>
      <c r="JTQ401" s="8"/>
      <c r="JTR401" s="8"/>
      <c r="JTS401" s="8"/>
      <c r="JTT401" s="8"/>
      <c r="JTU401" s="8"/>
      <c r="JTV401" s="8"/>
      <c r="JTW401" s="8"/>
      <c r="JTX401" s="8"/>
      <c r="JTY401" s="8"/>
      <c r="JTZ401" s="8"/>
      <c r="JUA401" s="8"/>
      <c r="JUB401" s="8"/>
      <c r="JUC401" s="8"/>
      <c r="JUD401" s="8"/>
      <c r="JUE401" s="8"/>
      <c r="JUF401" s="8"/>
      <c r="JUG401" s="8"/>
      <c r="JUH401" s="8"/>
      <c r="JUI401" s="8"/>
      <c r="JUJ401" s="8"/>
      <c r="JUK401" s="8"/>
      <c r="JUL401" s="8"/>
      <c r="JUM401" s="8"/>
      <c r="JUN401" s="8"/>
      <c r="JUO401" s="8"/>
      <c r="JUP401" s="8"/>
      <c r="JUQ401" s="8"/>
      <c r="JUR401" s="8"/>
      <c r="JUS401" s="8"/>
      <c r="JUT401" s="8"/>
      <c r="JUU401" s="8"/>
      <c r="JUV401" s="8"/>
      <c r="JUW401" s="8"/>
      <c r="JUX401" s="8"/>
      <c r="JUY401" s="8"/>
      <c r="JUZ401" s="8"/>
      <c r="JVA401" s="8"/>
      <c r="JVB401" s="8"/>
      <c r="JVC401" s="8"/>
      <c r="JVD401" s="8"/>
      <c r="JVE401" s="8"/>
      <c r="JVF401" s="8"/>
      <c r="JVG401" s="8"/>
      <c r="JVH401" s="8"/>
      <c r="JVI401" s="8"/>
      <c r="JVJ401" s="8"/>
      <c r="JVK401" s="8"/>
      <c r="JVL401" s="8"/>
      <c r="JVM401" s="8"/>
      <c r="JVN401" s="8"/>
      <c r="JVO401" s="8"/>
      <c r="JVP401" s="8"/>
      <c r="JVQ401" s="8"/>
      <c r="JVR401" s="8"/>
      <c r="JVS401" s="8"/>
      <c r="JVT401" s="8"/>
      <c r="JVU401" s="8"/>
      <c r="JVV401" s="8"/>
      <c r="JVW401" s="8"/>
      <c r="JVX401" s="8"/>
      <c r="JVY401" s="8"/>
      <c r="JVZ401" s="8"/>
      <c r="JWA401" s="8"/>
      <c r="JWB401" s="8"/>
      <c r="JWC401" s="8"/>
      <c r="JWD401" s="8"/>
      <c r="JWE401" s="8"/>
      <c r="JWF401" s="8"/>
      <c r="JWG401" s="8"/>
      <c r="JWH401" s="8"/>
      <c r="JWI401" s="8"/>
      <c r="JWJ401" s="8"/>
      <c r="JWK401" s="8"/>
      <c r="JWL401" s="8"/>
      <c r="JWM401" s="8"/>
      <c r="JWN401" s="8"/>
      <c r="JWO401" s="8"/>
      <c r="JWP401" s="8"/>
      <c r="JWQ401" s="8"/>
      <c r="JWR401" s="8"/>
      <c r="JWS401" s="8"/>
      <c r="JWT401" s="8"/>
      <c r="JWU401" s="8"/>
      <c r="JWV401" s="8"/>
      <c r="JWW401" s="8"/>
      <c r="JWX401" s="8"/>
      <c r="JWY401" s="8"/>
      <c r="JWZ401" s="8"/>
      <c r="JXA401" s="8"/>
      <c r="JXB401" s="8"/>
      <c r="JXC401" s="8"/>
      <c r="JXD401" s="8"/>
      <c r="JXE401" s="8"/>
      <c r="JXF401" s="8"/>
      <c r="JXG401" s="8"/>
      <c r="JXH401" s="8"/>
      <c r="JXI401" s="8"/>
      <c r="JXJ401" s="8"/>
      <c r="JXK401" s="8"/>
      <c r="JXL401" s="8"/>
      <c r="JXM401" s="8"/>
      <c r="JXN401" s="8"/>
      <c r="JXO401" s="8"/>
      <c r="JXP401" s="8"/>
      <c r="JXQ401" s="8"/>
      <c r="JXR401" s="8"/>
      <c r="JXS401" s="8"/>
      <c r="JXT401" s="8"/>
      <c r="JXU401" s="8"/>
      <c r="JXV401" s="8"/>
      <c r="JXW401" s="8"/>
      <c r="JXX401" s="8"/>
      <c r="JXY401" s="8"/>
      <c r="JXZ401" s="8"/>
      <c r="JYA401" s="8"/>
      <c r="JYB401" s="8"/>
      <c r="JYC401" s="8"/>
      <c r="JYD401" s="8"/>
      <c r="JYE401" s="8"/>
      <c r="JYF401" s="8"/>
      <c r="JYG401" s="8"/>
      <c r="JYH401" s="8"/>
      <c r="JYI401" s="8"/>
      <c r="JYJ401" s="8"/>
      <c r="JYK401" s="8"/>
      <c r="JYL401" s="8"/>
      <c r="JYM401" s="8"/>
      <c r="JYN401" s="8"/>
      <c r="JYO401" s="8"/>
      <c r="JYP401" s="8"/>
      <c r="JYQ401" s="8"/>
      <c r="JYR401" s="8"/>
      <c r="JYS401" s="8"/>
      <c r="JYT401" s="8"/>
      <c r="JYU401" s="8"/>
      <c r="JYV401" s="8"/>
      <c r="JYW401" s="8"/>
      <c r="JYX401" s="8"/>
      <c r="JYY401" s="8"/>
      <c r="JYZ401" s="8"/>
      <c r="JZA401" s="8"/>
      <c r="JZB401" s="8"/>
      <c r="JZC401" s="8"/>
      <c r="JZD401" s="8"/>
      <c r="JZE401" s="8"/>
      <c r="JZF401" s="8"/>
      <c r="JZG401" s="8"/>
      <c r="JZH401" s="8"/>
      <c r="JZI401" s="8"/>
      <c r="JZJ401" s="8"/>
      <c r="JZK401" s="8"/>
      <c r="JZL401" s="8"/>
      <c r="JZM401" s="8"/>
      <c r="JZN401" s="8"/>
      <c r="JZO401" s="8"/>
      <c r="JZP401" s="8"/>
      <c r="JZQ401" s="8"/>
      <c r="JZR401" s="8"/>
      <c r="JZS401" s="8"/>
      <c r="JZT401" s="8"/>
      <c r="JZU401" s="8"/>
      <c r="JZV401" s="8"/>
      <c r="JZW401" s="8"/>
      <c r="JZX401" s="8"/>
      <c r="JZY401" s="8"/>
      <c r="JZZ401" s="8"/>
      <c r="KAA401" s="8"/>
      <c r="KAB401" s="8"/>
      <c r="KAC401" s="8"/>
      <c r="KAD401" s="8"/>
      <c r="KAE401" s="8"/>
      <c r="KAF401" s="8"/>
      <c r="KAG401" s="8"/>
      <c r="KAH401" s="8"/>
      <c r="KAI401" s="8"/>
      <c r="KAJ401" s="8"/>
      <c r="KAK401" s="8"/>
      <c r="KAL401" s="8"/>
      <c r="KAM401" s="8"/>
      <c r="KAN401" s="8"/>
      <c r="KAO401" s="8"/>
      <c r="KAP401" s="8"/>
      <c r="KAQ401" s="8"/>
      <c r="KAR401" s="8"/>
      <c r="KAS401" s="8"/>
      <c r="KAT401" s="8"/>
      <c r="KAU401" s="8"/>
      <c r="KAV401" s="8"/>
      <c r="KAW401" s="8"/>
      <c r="KAX401" s="8"/>
      <c r="KAY401" s="8"/>
      <c r="KAZ401" s="8"/>
      <c r="KBA401" s="8"/>
      <c r="KBB401" s="8"/>
      <c r="KBC401" s="8"/>
      <c r="KBD401" s="8"/>
      <c r="KBE401" s="8"/>
      <c r="KBF401" s="8"/>
      <c r="KBG401" s="8"/>
      <c r="KBH401" s="8"/>
      <c r="KBI401" s="8"/>
      <c r="KBJ401" s="8"/>
      <c r="KBK401" s="8"/>
      <c r="KBL401" s="8"/>
      <c r="KBM401" s="8"/>
      <c r="KBN401" s="8"/>
      <c r="KBO401" s="8"/>
      <c r="KBP401" s="8"/>
      <c r="KBQ401" s="8"/>
      <c r="KBR401" s="8"/>
      <c r="KBS401" s="8"/>
      <c r="KBT401" s="8"/>
      <c r="KBU401" s="8"/>
      <c r="KBV401" s="8"/>
      <c r="KBW401" s="8"/>
      <c r="KBX401" s="8"/>
      <c r="KBY401" s="8"/>
      <c r="KBZ401" s="8"/>
      <c r="KCA401" s="8"/>
      <c r="KCB401" s="8"/>
      <c r="KCC401" s="8"/>
      <c r="KCD401" s="8"/>
      <c r="KCE401" s="8"/>
      <c r="KCF401" s="8"/>
      <c r="KCG401" s="8"/>
      <c r="KCH401" s="8"/>
      <c r="KCI401" s="8"/>
      <c r="KCJ401" s="8"/>
      <c r="KCK401" s="8"/>
      <c r="KCL401" s="8"/>
      <c r="KCM401" s="8"/>
      <c r="KCN401" s="8"/>
      <c r="KCO401" s="8"/>
      <c r="KCP401" s="8"/>
      <c r="KCQ401" s="8"/>
      <c r="KCR401" s="8"/>
      <c r="KCS401" s="8"/>
      <c r="KCT401" s="8"/>
      <c r="KCU401" s="8"/>
      <c r="KCV401" s="8"/>
      <c r="KCW401" s="8"/>
      <c r="KCX401" s="8"/>
      <c r="KCY401" s="8"/>
      <c r="KCZ401" s="8"/>
      <c r="KDA401" s="8"/>
      <c r="KDB401" s="8"/>
      <c r="KDC401" s="8"/>
      <c r="KDD401" s="8"/>
      <c r="KDE401" s="8"/>
      <c r="KDF401" s="8"/>
      <c r="KDG401" s="8"/>
      <c r="KDH401" s="8"/>
      <c r="KDI401" s="8"/>
      <c r="KDJ401" s="8"/>
      <c r="KDK401" s="8"/>
      <c r="KDL401" s="8"/>
      <c r="KDM401" s="8"/>
      <c r="KDN401" s="8"/>
      <c r="KDO401" s="8"/>
      <c r="KDP401" s="8"/>
      <c r="KDQ401" s="8"/>
      <c r="KDR401" s="8"/>
      <c r="KDS401" s="8"/>
      <c r="KDT401" s="8"/>
      <c r="KDU401" s="8"/>
      <c r="KDV401" s="8"/>
      <c r="KDW401" s="8"/>
      <c r="KDX401" s="8"/>
      <c r="KDY401" s="8"/>
      <c r="KDZ401" s="8"/>
      <c r="KEA401" s="8"/>
      <c r="KEB401" s="8"/>
      <c r="KEC401" s="8"/>
      <c r="KED401" s="8"/>
      <c r="KEE401" s="8"/>
      <c r="KEF401" s="8"/>
      <c r="KEG401" s="8"/>
      <c r="KEH401" s="8"/>
      <c r="KEI401" s="8"/>
      <c r="KEJ401" s="8"/>
      <c r="KEK401" s="8"/>
      <c r="KEL401" s="8"/>
      <c r="KEM401" s="8"/>
      <c r="KEN401" s="8"/>
      <c r="KEO401" s="8"/>
      <c r="KEP401" s="8"/>
      <c r="KEQ401" s="8"/>
      <c r="KER401" s="8"/>
      <c r="KES401" s="8"/>
      <c r="KET401" s="8"/>
      <c r="KEU401" s="8"/>
      <c r="KEV401" s="8"/>
      <c r="KEW401" s="8"/>
      <c r="KEX401" s="8"/>
      <c r="KEY401" s="8"/>
      <c r="KEZ401" s="8"/>
      <c r="KFA401" s="8"/>
      <c r="KFB401" s="8"/>
      <c r="KFC401" s="8"/>
      <c r="KFD401" s="8"/>
      <c r="KFE401" s="8"/>
      <c r="KFF401" s="8"/>
      <c r="KFG401" s="8"/>
      <c r="KFH401" s="8"/>
      <c r="KFI401" s="8"/>
      <c r="KFJ401" s="8"/>
      <c r="KFK401" s="8"/>
      <c r="KFL401" s="8"/>
      <c r="KFM401" s="8"/>
      <c r="KFN401" s="8"/>
      <c r="KFO401" s="8"/>
      <c r="KFP401" s="8"/>
      <c r="KFQ401" s="8"/>
      <c r="KFR401" s="8"/>
      <c r="KFS401" s="8"/>
      <c r="KFT401" s="8"/>
      <c r="KFU401" s="8"/>
      <c r="KFV401" s="8"/>
      <c r="KFW401" s="8"/>
      <c r="KFX401" s="8"/>
      <c r="KFY401" s="8"/>
      <c r="KFZ401" s="8"/>
      <c r="KGA401" s="8"/>
      <c r="KGB401" s="8"/>
      <c r="KGC401" s="8"/>
      <c r="KGD401" s="8"/>
      <c r="KGE401" s="8"/>
      <c r="KGF401" s="8"/>
      <c r="KGG401" s="8"/>
      <c r="KGH401" s="8"/>
      <c r="KGI401" s="8"/>
      <c r="KGJ401" s="8"/>
      <c r="KGK401" s="8"/>
      <c r="KGL401" s="8"/>
      <c r="KGM401" s="8"/>
      <c r="KGN401" s="8"/>
      <c r="KGO401" s="8"/>
      <c r="KGP401" s="8"/>
      <c r="KGQ401" s="8"/>
      <c r="KGR401" s="8"/>
      <c r="KGS401" s="8"/>
      <c r="KGT401" s="8"/>
      <c r="KGU401" s="8"/>
      <c r="KGV401" s="8"/>
      <c r="KGW401" s="8"/>
      <c r="KGX401" s="8"/>
      <c r="KGY401" s="8"/>
      <c r="KGZ401" s="8"/>
      <c r="KHA401" s="8"/>
      <c r="KHB401" s="8"/>
      <c r="KHC401" s="8"/>
      <c r="KHD401" s="8"/>
      <c r="KHE401" s="8"/>
      <c r="KHF401" s="8"/>
      <c r="KHG401" s="8"/>
      <c r="KHH401" s="8"/>
      <c r="KHI401" s="8"/>
      <c r="KHJ401" s="8"/>
      <c r="KHK401" s="8"/>
      <c r="KHL401" s="8"/>
      <c r="KHM401" s="8"/>
      <c r="KHN401" s="8"/>
      <c r="KHO401" s="8"/>
      <c r="KHP401" s="8"/>
      <c r="KHQ401" s="8"/>
      <c r="KHR401" s="8"/>
      <c r="KHS401" s="8"/>
      <c r="KHT401" s="8"/>
      <c r="KHU401" s="8"/>
      <c r="KHV401" s="8"/>
      <c r="KHW401" s="8"/>
      <c r="KHX401" s="8"/>
      <c r="KHY401" s="8"/>
      <c r="KHZ401" s="8"/>
      <c r="KIA401" s="8"/>
      <c r="KIB401" s="8"/>
      <c r="KIC401" s="8"/>
      <c r="KID401" s="8"/>
      <c r="KIE401" s="8"/>
      <c r="KIF401" s="8"/>
      <c r="KIG401" s="8"/>
      <c r="KIH401" s="8"/>
      <c r="KII401" s="8"/>
      <c r="KIJ401" s="8"/>
      <c r="KIK401" s="8"/>
      <c r="KIL401" s="8"/>
      <c r="KIM401" s="8"/>
      <c r="KIN401" s="8"/>
      <c r="KIO401" s="8"/>
      <c r="KIP401" s="8"/>
      <c r="KIQ401" s="8"/>
      <c r="KIR401" s="8"/>
      <c r="KIS401" s="8"/>
      <c r="KIT401" s="8"/>
      <c r="KIU401" s="8"/>
      <c r="KIV401" s="8"/>
      <c r="KIW401" s="8"/>
      <c r="KIX401" s="8"/>
      <c r="KIY401" s="8"/>
      <c r="KIZ401" s="8"/>
      <c r="KJA401" s="8"/>
      <c r="KJB401" s="8"/>
      <c r="KJC401" s="8"/>
      <c r="KJD401" s="8"/>
      <c r="KJE401" s="8"/>
      <c r="KJF401" s="8"/>
      <c r="KJG401" s="8"/>
      <c r="KJH401" s="8"/>
      <c r="KJI401" s="8"/>
      <c r="KJJ401" s="8"/>
      <c r="KJK401" s="8"/>
      <c r="KJL401" s="8"/>
      <c r="KJM401" s="8"/>
      <c r="KJN401" s="8"/>
      <c r="KJO401" s="8"/>
      <c r="KJP401" s="8"/>
      <c r="KJQ401" s="8"/>
      <c r="KJR401" s="8"/>
      <c r="KJS401" s="8"/>
      <c r="KJT401" s="8"/>
      <c r="KJU401" s="8"/>
      <c r="KJV401" s="8"/>
      <c r="KJW401" s="8"/>
      <c r="KJX401" s="8"/>
      <c r="KJY401" s="8"/>
      <c r="KJZ401" s="8"/>
      <c r="KKA401" s="8"/>
      <c r="KKB401" s="8"/>
      <c r="KKC401" s="8"/>
      <c r="KKD401" s="8"/>
      <c r="KKE401" s="8"/>
      <c r="KKF401" s="8"/>
      <c r="KKG401" s="8"/>
      <c r="KKH401" s="8"/>
      <c r="KKI401" s="8"/>
      <c r="KKJ401" s="8"/>
      <c r="KKK401" s="8"/>
      <c r="KKL401" s="8"/>
      <c r="KKM401" s="8"/>
      <c r="KKN401" s="8"/>
      <c r="KKO401" s="8"/>
      <c r="KKP401" s="8"/>
      <c r="KKQ401" s="8"/>
      <c r="KKR401" s="8"/>
      <c r="KKS401" s="8"/>
      <c r="KKT401" s="8"/>
      <c r="KKU401" s="8"/>
      <c r="KKV401" s="8"/>
      <c r="KKW401" s="8"/>
      <c r="KKX401" s="8"/>
      <c r="KKY401" s="8"/>
      <c r="KKZ401" s="8"/>
      <c r="KLA401" s="8"/>
      <c r="KLB401" s="8"/>
      <c r="KLC401" s="8"/>
      <c r="KLD401" s="8"/>
      <c r="KLE401" s="8"/>
      <c r="KLF401" s="8"/>
      <c r="KLG401" s="8"/>
      <c r="KLH401" s="8"/>
      <c r="KLI401" s="8"/>
      <c r="KLJ401" s="8"/>
      <c r="KLK401" s="8"/>
      <c r="KLL401" s="8"/>
      <c r="KLM401" s="8"/>
      <c r="KLN401" s="8"/>
      <c r="KLO401" s="8"/>
      <c r="KLP401" s="8"/>
      <c r="KLQ401" s="8"/>
      <c r="KLR401" s="8"/>
      <c r="KLS401" s="8"/>
      <c r="KLT401" s="8"/>
      <c r="KLU401" s="8"/>
      <c r="KLV401" s="8"/>
      <c r="KLW401" s="8"/>
      <c r="KLX401" s="8"/>
      <c r="KLY401" s="8"/>
      <c r="KLZ401" s="8"/>
      <c r="KMA401" s="8"/>
      <c r="KMB401" s="8"/>
      <c r="KMC401" s="8"/>
      <c r="KMD401" s="8"/>
      <c r="KME401" s="8"/>
      <c r="KMF401" s="8"/>
      <c r="KMG401" s="8"/>
      <c r="KMH401" s="8"/>
      <c r="KMI401" s="8"/>
      <c r="KMJ401" s="8"/>
      <c r="KMK401" s="8"/>
      <c r="KML401" s="8"/>
      <c r="KMM401" s="8"/>
      <c r="KMN401" s="8"/>
      <c r="KMO401" s="8"/>
      <c r="KMP401" s="8"/>
      <c r="KMQ401" s="8"/>
      <c r="KMR401" s="8"/>
      <c r="KMS401" s="8"/>
      <c r="KMT401" s="8"/>
      <c r="KMU401" s="8"/>
      <c r="KMV401" s="8"/>
      <c r="KMW401" s="8"/>
      <c r="KMX401" s="8"/>
      <c r="KMY401" s="8"/>
      <c r="KMZ401" s="8"/>
      <c r="KNA401" s="8"/>
      <c r="KNB401" s="8"/>
      <c r="KNC401" s="8"/>
      <c r="KND401" s="8"/>
      <c r="KNE401" s="8"/>
      <c r="KNF401" s="8"/>
      <c r="KNG401" s="8"/>
      <c r="KNH401" s="8"/>
      <c r="KNI401" s="8"/>
      <c r="KNJ401" s="8"/>
      <c r="KNK401" s="8"/>
      <c r="KNL401" s="8"/>
      <c r="KNM401" s="8"/>
      <c r="KNN401" s="8"/>
      <c r="KNO401" s="8"/>
      <c r="KNP401" s="8"/>
      <c r="KNQ401" s="8"/>
      <c r="KNR401" s="8"/>
      <c r="KNS401" s="8"/>
      <c r="KNT401" s="8"/>
      <c r="KNU401" s="8"/>
      <c r="KNV401" s="8"/>
      <c r="KNW401" s="8"/>
      <c r="KNX401" s="8"/>
      <c r="KNY401" s="8"/>
      <c r="KNZ401" s="8"/>
      <c r="KOA401" s="8"/>
      <c r="KOB401" s="8"/>
      <c r="KOC401" s="8"/>
      <c r="KOD401" s="8"/>
      <c r="KOE401" s="8"/>
      <c r="KOF401" s="8"/>
      <c r="KOG401" s="8"/>
      <c r="KOH401" s="8"/>
      <c r="KOI401" s="8"/>
      <c r="KOJ401" s="8"/>
      <c r="KOK401" s="8"/>
      <c r="KOL401" s="8"/>
      <c r="KOM401" s="8"/>
      <c r="KON401" s="8"/>
      <c r="KOO401" s="8"/>
      <c r="KOP401" s="8"/>
      <c r="KOQ401" s="8"/>
      <c r="KOR401" s="8"/>
      <c r="KOS401" s="8"/>
      <c r="KOT401" s="8"/>
      <c r="KOU401" s="8"/>
      <c r="KOV401" s="8"/>
      <c r="KOW401" s="8"/>
      <c r="KOX401" s="8"/>
      <c r="KOY401" s="8"/>
      <c r="KOZ401" s="8"/>
      <c r="KPA401" s="8"/>
      <c r="KPB401" s="8"/>
      <c r="KPC401" s="8"/>
      <c r="KPD401" s="8"/>
      <c r="KPE401" s="8"/>
      <c r="KPF401" s="8"/>
      <c r="KPG401" s="8"/>
      <c r="KPH401" s="8"/>
      <c r="KPI401" s="8"/>
      <c r="KPJ401" s="8"/>
      <c r="KPK401" s="8"/>
      <c r="KPL401" s="8"/>
      <c r="KPM401" s="8"/>
      <c r="KPN401" s="8"/>
      <c r="KPO401" s="8"/>
      <c r="KPP401" s="8"/>
      <c r="KPQ401" s="8"/>
      <c r="KPR401" s="8"/>
      <c r="KPS401" s="8"/>
      <c r="KPT401" s="8"/>
      <c r="KPU401" s="8"/>
      <c r="KPV401" s="8"/>
      <c r="KPW401" s="8"/>
      <c r="KPX401" s="8"/>
      <c r="KPY401" s="8"/>
      <c r="KPZ401" s="8"/>
      <c r="KQA401" s="8"/>
      <c r="KQB401" s="8"/>
      <c r="KQC401" s="8"/>
      <c r="KQD401" s="8"/>
      <c r="KQE401" s="8"/>
      <c r="KQF401" s="8"/>
      <c r="KQG401" s="8"/>
      <c r="KQH401" s="8"/>
      <c r="KQI401" s="8"/>
      <c r="KQJ401" s="8"/>
      <c r="KQK401" s="8"/>
      <c r="KQL401" s="8"/>
      <c r="KQM401" s="8"/>
      <c r="KQN401" s="8"/>
      <c r="KQO401" s="8"/>
      <c r="KQP401" s="8"/>
      <c r="KQQ401" s="8"/>
      <c r="KQR401" s="8"/>
      <c r="KQS401" s="8"/>
      <c r="KQT401" s="8"/>
      <c r="KQU401" s="8"/>
      <c r="KQV401" s="8"/>
      <c r="KQW401" s="8"/>
      <c r="KQX401" s="8"/>
      <c r="KQY401" s="8"/>
      <c r="KQZ401" s="8"/>
      <c r="KRA401" s="8"/>
      <c r="KRB401" s="8"/>
      <c r="KRC401" s="8"/>
      <c r="KRD401" s="8"/>
      <c r="KRE401" s="8"/>
      <c r="KRF401" s="8"/>
      <c r="KRG401" s="8"/>
      <c r="KRH401" s="8"/>
      <c r="KRI401" s="8"/>
      <c r="KRJ401" s="8"/>
      <c r="KRK401" s="8"/>
      <c r="KRL401" s="8"/>
      <c r="KRM401" s="8"/>
      <c r="KRN401" s="8"/>
      <c r="KRO401" s="8"/>
      <c r="KRP401" s="8"/>
      <c r="KRQ401" s="8"/>
      <c r="KRR401" s="8"/>
      <c r="KRS401" s="8"/>
      <c r="KRT401" s="8"/>
      <c r="KRU401" s="8"/>
      <c r="KRV401" s="8"/>
      <c r="KRW401" s="8"/>
      <c r="KRX401" s="8"/>
      <c r="KRY401" s="8"/>
      <c r="KRZ401" s="8"/>
      <c r="KSA401" s="8"/>
      <c r="KSB401" s="8"/>
      <c r="KSC401" s="8"/>
      <c r="KSD401" s="8"/>
      <c r="KSE401" s="8"/>
      <c r="KSF401" s="8"/>
      <c r="KSG401" s="8"/>
      <c r="KSH401" s="8"/>
      <c r="KSI401" s="8"/>
      <c r="KSJ401" s="8"/>
      <c r="KSK401" s="8"/>
      <c r="KSL401" s="8"/>
      <c r="KSM401" s="8"/>
      <c r="KSN401" s="8"/>
      <c r="KSO401" s="8"/>
      <c r="KSP401" s="8"/>
      <c r="KSQ401" s="8"/>
      <c r="KSR401" s="8"/>
      <c r="KSS401" s="8"/>
      <c r="KST401" s="8"/>
      <c r="KSU401" s="8"/>
      <c r="KSV401" s="8"/>
      <c r="KSW401" s="8"/>
      <c r="KSX401" s="8"/>
      <c r="KSY401" s="8"/>
      <c r="KSZ401" s="8"/>
      <c r="KTA401" s="8"/>
      <c r="KTB401" s="8"/>
      <c r="KTC401" s="8"/>
      <c r="KTD401" s="8"/>
      <c r="KTE401" s="8"/>
      <c r="KTF401" s="8"/>
      <c r="KTG401" s="8"/>
      <c r="KTH401" s="8"/>
      <c r="KTI401" s="8"/>
      <c r="KTJ401" s="8"/>
      <c r="KTK401" s="8"/>
      <c r="KTL401" s="8"/>
      <c r="KTM401" s="8"/>
      <c r="KTN401" s="8"/>
      <c r="KTO401" s="8"/>
      <c r="KTP401" s="8"/>
      <c r="KTQ401" s="8"/>
      <c r="KTR401" s="8"/>
      <c r="KTS401" s="8"/>
      <c r="KTT401" s="8"/>
      <c r="KTU401" s="8"/>
      <c r="KTV401" s="8"/>
      <c r="KTW401" s="8"/>
      <c r="KTX401" s="8"/>
      <c r="KTY401" s="8"/>
      <c r="KTZ401" s="8"/>
      <c r="KUA401" s="8"/>
      <c r="KUB401" s="8"/>
      <c r="KUC401" s="8"/>
      <c r="KUD401" s="8"/>
      <c r="KUE401" s="8"/>
      <c r="KUF401" s="8"/>
      <c r="KUG401" s="8"/>
      <c r="KUH401" s="8"/>
      <c r="KUI401" s="8"/>
      <c r="KUJ401" s="8"/>
      <c r="KUK401" s="8"/>
      <c r="KUL401" s="8"/>
      <c r="KUM401" s="8"/>
      <c r="KUN401" s="8"/>
      <c r="KUO401" s="8"/>
      <c r="KUP401" s="8"/>
      <c r="KUQ401" s="8"/>
      <c r="KUR401" s="8"/>
      <c r="KUS401" s="8"/>
      <c r="KUT401" s="8"/>
      <c r="KUU401" s="8"/>
      <c r="KUV401" s="8"/>
      <c r="KUW401" s="8"/>
      <c r="KUX401" s="8"/>
      <c r="KUY401" s="8"/>
      <c r="KUZ401" s="8"/>
      <c r="KVA401" s="8"/>
      <c r="KVB401" s="8"/>
      <c r="KVC401" s="8"/>
      <c r="KVD401" s="8"/>
      <c r="KVE401" s="8"/>
      <c r="KVF401" s="8"/>
      <c r="KVG401" s="8"/>
      <c r="KVH401" s="8"/>
      <c r="KVI401" s="8"/>
      <c r="KVJ401" s="8"/>
      <c r="KVK401" s="8"/>
      <c r="KVL401" s="8"/>
      <c r="KVM401" s="8"/>
      <c r="KVN401" s="8"/>
      <c r="KVO401" s="8"/>
      <c r="KVP401" s="8"/>
      <c r="KVQ401" s="8"/>
      <c r="KVR401" s="8"/>
      <c r="KVS401" s="8"/>
      <c r="KVT401" s="8"/>
      <c r="KVU401" s="8"/>
      <c r="KVV401" s="8"/>
      <c r="KVW401" s="8"/>
      <c r="KVX401" s="8"/>
      <c r="KVY401" s="8"/>
      <c r="KVZ401" s="8"/>
      <c r="KWA401" s="8"/>
      <c r="KWB401" s="8"/>
      <c r="KWC401" s="8"/>
      <c r="KWD401" s="8"/>
      <c r="KWE401" s="8"/>
      <c r="KWF401" s="8"/>
      <c r="KWG401" s="8"/>
      <c r="KWH401" s="8"/>
      <c r="KWI401" s="8"/>
      <c r="KWJ401" s="8"/>
      <c r="KWK401" s="8"/>
      <c r="KWL401" s="8"/>
      <c r="KWM401" s="8"/>
      <c r="KWN401" s="8"/>
      <c r="KWO401" s="8"/>
      <c r="KWP401" s="8"/>
      <c r="KWQ401" s="8"/>
      <c r="KWR401" s="8"/>
      <c r="KWS401" s="8"/>
      <c r="KWT401" s="8"/>
      <c r="KWU401" s="8"/>
      <c r="KWV401" s="8"/>
      <c r="KWW401" s="8"/>
      <c r="KWX401" s="8"/>
      <c r="KWY401" s="8"/>
      <c r="KWZ401" s="8"/>
      <c r="KXA401" s="8"/>
      <c r="KXB401" s="8"/>
      <c r="KXC401" s="8"/>
      <c r="KXD401" s="8"/>
      <c r="KXE401" s="8"/>
      <c r="KXF401" s="8"/>
      <c r="KXG401" s="8"/>
      <c r="KXH401" s="8"/>
      <c r="KXI401" s="8"/>
      <c r="KXJ401" s="8"/>
      <c r="KXK401" s="8"/>
      <c r="KXL401" s="8"/>
      <c r="KXM401" s="8"/>
      <c r="KXN401" s="8"/>
      <c r="KXO401" s="8"/>
      <c r="KXP401" s="8"/>
      <c r="KXQ401" s="8"/>
      <c r="KXR401" s="8"/>
      <c r="KXS401" s="8"/>
      <c r="KXT401" s="8"/>
      <c r="KXU401" s="8"/>
      <c r="KXV401" s="8"/>
      <c r="KXW401" s="8"/>
      <c r="KXX401" s="8"/>
      <c r="KXY401" s="8"/>
      <c r="KXZ401" s="8"/>
      <c r="KYA401" s="8"/>
      <c r="KYB401" s="8"/>
      <c r="KYC401" s="8"/>
      <c r="KYD401" s="8"/>
      <c r="KYE401" s="8"/>
      <c r="KYF401" s="8"/>
      <c r="KYG401" s="8"/>
      <c r="KYH401" s="8"/>
      <c r="KYI401" s="8"/>
      <c r="KYJ401" s="8"/>
      <c r="KYK401" s="8"/>
      <c r="KYL401" s="8"/>
      <c r="KYM401" s="8"/>
      <c r="KYN401" s="8"/>
      <c r="KYO401" s="8"/>
      <c r="KYP401" s="8"/>
      <c r="KYQ401" s="8"/>
      <c r="KYR401" s="8"/>
      <c r="KYS401" s="8"/>
      <c r="KYT401" s="8"/>
      <c r="KYU401" s="8"/>
      <c r="KYV401" s="8"/>
      <c r="KYW401" s="8"/>
      <c r="KYX401" s="8"/>
      <c r="KYY401" s="8"/>
      <c r="KYZ401" s="8"/>
      <c r="KZA401" s="8"/>
      <c r="KZB401" s="8"/>
      <c r="KZC401" s="8"/>
      <c r="KZD401" s="8"/>
      <c r="KZE401" s="8"/>
      <c r="KZF401" s="8"/>
      <c r="KZG401" s="8"/>
      <c r="KZH401" s="8"/>
      <c r="KZI401" s="8"/>
      <c r="KZJ401" s="8"/>
      <c r="KZK401" s="8"/>
      <c r="KZL401" s="8"/>
      <c r="KZM401" s="8"/>
      <c r="KZN401" s="8"/>
      <c r="KZO401" s="8"/>
      <c r="KZP401" s="8"/>
      <c r="KZQ401" s="8"/>
      <c r="KZR401" s="8"/>
      <c r="KZS401" s="8"/>
      <c r="KZT401" s="8"/>
      <c r="KZU401" s="8"/>
      <c r="KZV401" s="8"/>
      <c r="KZW401" s="8"/>
      <c r="KZX401" s="8"/>
      <c r="KZY401" s="8"/>
      <c r="KZZ401" s="8"/>
      <c r="LAA401" s="8"/>
      <c r="LAB401" s="8"/>
      <c r="LAC401" s="8"/>
      <c r="LAD401" s="8"/>
      <c r="LAE401" s="8"/>
      <c r="LAF401" s="8"/>
      <c r="LAG401" s="8"/>
      <c r="LAH401" s="8"/>
      <c r="LAI401" s="8"/>
      <c r="LAJ401" s="8"/>
      <c r="LAK401" s="8"/>
      <c r="LAL401" s="8"/>
      <c r="LAM401" s="8"/>
      <c r="LAN401" s="8"/>
      <c r="LAO401" s="8"/>
      <c r="LAP401" s="8"/>
      <c r="LAQ401" s="8"/>
      <c r="LAR401" s="8"/>
      <c r="LAS401" s="8"/>
      <c r="LAT401" s="8"/>
      <c r="LAU401" s="8"/>
      <c r="LAV401" s="8"/>
      <c r="LAW401" s="8"/>
      <c r="LAX401" s="8"/>
      <c r="LAY401" s="8"/>
      <c r="LAZ401" s="8"/>
      <c r="LBA401" s="8"/>
      <c r="LBB401" s="8"/>
      <c r="LBC401" s="8"/>
      <c r="LBD401" s="8"/>
      <c r="LBE401" s="8"/>
      <c r="LBF401" s="8"/>
      <c r="LBG401" s="8"/>
      <c r="LBH401" s="8"/>
      <c r="LBI401" s="8"/>
      <c r="LBJ401" s="8"/>
      <c r="LBK401" s="8"/>
      <c r="LBL401" s="8"/>
      <c r="LBM401" s="8"/>
      <c r="LBN401" s="8"/>
      <c r="LBO401" s="8"/>
      <c r="LBP401" s="8"/>
      <c r="LBQ401" s="8"/>
      <c r="LBR401" s="8"/>
      <c r="LBS401" s="8"/>
      <c r="LBT401" s="8"/>
      <c r="LBU401" s="8"/>
      <c r="LBV401" s="8"/>
      <c r="LBW401" s="8"/>
      <c r="LBX401" s="8"/>
      <c r="LBY401" s="8"/>
      <c r="LBZ401" s="8"/>
      <c r="LCA401" s="8"/>
      <c r="LCB401" s="8"/>
      <c r="LCC401" s="8"/>
      <c r="LCD401" s="8"/>
      <c r="LCE401" s="8"/>
      <c r="LCF401" s="8"/>
      <c r="LCG401" s="8"/>
      <c r="LCH401" s="8"/>
      <c r="LCI401" s="8"/>
      <c r="LCJ401" s="8"/>
      <c r="LCK401" s="8"/>
      <c r="LCL401" s="8"/>
      <c r="LCM401" s="8"/>
      <c r="LCN401" s="8"/>
      <c r="LCO401" s="8"/>
      <c r="LCP401" s="8"/>
      <c r="LCQ401" s="8"/>
      <c r="LCR401" s="8"/>
      <c r="LCS401" s="8"/>
      <c r="LCT401" s="8"/>
      <c r="LCU401" s="8"/>
      <c r="LCV401" s="8"/>
      <c r="LCW401" s="8"/>
      <c r="LCX401" s="8"/>
      <c r="LCY401" s="8"/>
      <c r="LCZ401" s="8"/>
      <c r="LDA401" s="8"/>
      <c r="LDB401" s="8"/>
      <c r="LDC401" s="8"/>
      <c r="LDD401" s="8"/>
      <c r="LDE401" s="8"/>
      <c r="LDF401" s="8"/>
      <c r="LDG401" s="8"/>
      <c r="LDH401" s="8"/>
      <c r="LDI401" s="8"/>
      <c r="LDJ401" s="8"/>
      <c r="LDK401" s="8"/>
      <c r="LDL401" s="8"/>
      <c r="LDM401" s="8"/>
      <c r="LDN401" s="8"/>
      <c r="LDO401" s="8"/>
      <c r="LDP401" s="8"/>
      <c r="LDQ401" s="8"/>
      <c r="LDR401" s="8"/>
      <c r="LDS401" s="8"/>
      <c r="LDT401" s="8"/>
      <c r="LDU401" s="8"/>
      <c r="LDV401" s="8"/>
      <c r="LDW401" s="8"/>
      <c r="LDX401" s="8"/>
      <c r="LDY401" s="8"/>
      <c r="LDZ401" s="8"/>
      <c r="LEA401" s="8"/>
      <c r="LEB401" s="8"/>
      <c r="LEC401" s="8"/>
      <c r="LED401" s="8"/>
      <c r="LEE401" s="8"/>
      <c r="LEF401" s="8"/>
      <c r="LEG401" s="8"/>
      <c r="LEH401" s="8"/>
      <c r="LEI401" s="8"/>
      <c r="LEJ401" s="8"/>
      <c r="LEK401" s="8"/>
      <c r="LEL401" s="8"/>
      <c r="LEM401" s="8"/>
      <c r="LEN401" s="8"/>
      <c r="LEO401" s="8"/>
      <c r="LEP401" s="8"/>
      <c r="LEQ401" s="8"/>
      <c r="LER401" s="8"/>
      <c r="LES401" s="8"/>
      <c r="LET401" s="8"/>
      <c r="LEU401" s="8"/>
      <c r="LEV401" s="8"/>
      <c r="LEW401" s="8"/>
      <c r="LEX401" s="8"/>
      <c r="LEY401" s="8"/>
      <c r="LEZ401" s="8"/>
      <c r="LFA401" s="8"/>
      <c r="LFB401" s="8"/>
      <c r="LFC401" s="8"/>
      <c r="LFD401" s="8"/>
      <c r="LFE401" s="8"/>
      <c r="LFF401" s="8"/>
      <c r="LFG401" s="8"/>
      <c r="LFH401" s="8"/>
      <c r="LFI401" s="8"/>
      <c r="LFJ401" s="8"/>
      <c r="LFK401" s="8"/>
      <c r="LFL401" s="8"/>
      <c r="LFM401" s="8"/>
      <c r="LFN401" s="8"/>
      <c r="LFO401" s="8"/>
      <c r="LFP401" s="8"/>
      <c r="LFQ401" s="8"/>
      <c r="LFR401" s="8"/>
      <c r="LFS401" s="8"/>
      <c r="LFT401" s="8"/>
      <c r="LFU401" s="8"/>
      <c r="LFV401" s="8"/>
      <c r="LFW401" s="8"/>
      <c r="LFX401" s="8"/>
      <c r="LFY401" s="8"/>
      <c r="LFZ401" s="8"/>
      <c r="LGA401" s="8"/>
      <c r="LGB401" s="8"/>
      <c r="LGC401" s="8"/>
      <c r="LGD401" s="8"/>
      <c r="LGE401" s="8"/>
      <c r="LGF401" s="8"/>
      <c r="LGG401" s="8"/>
      <c r="LGH401" s="8"/>
      <c r="LGI401" s="8"/>
      <c r="LGJ401" s="8"/>
      <c r="LGK401" s="8"/>
      <c r="LGL401" s="8"/>
      <c r="LGM401" s="8"/>
      <c r="LGN401" s="8"/>
      <c r="LGO401" s="8"/>
      <c r="LGP401" s="8"/>
      <c r="LGQ401" s="8"/>
      <c r="LGR401" s="8"/>
      <c r="LGS401" s="8"/>
      <c r="LGT401" s="8"/>
      <c r="LGU401" s="8"/>
      <c r="LGV401" s="8"/>
      <c r="LGW401" s="8"/>
      <c r="LGX401" s="8"/>
      <c r="LGY401" s="8"/>
      <c r="LGZ401" s="8"/>
      <c r="LHA401" s="8"/>
      <c r="LHB401" s="8"/>
      <c r="LHC401" s="8"/>
      <c r="LHD401" s="8"/>
      <c r="LHE401" s="8"/>
      <c r="LHF401" s="8"/>
      <c r="LHG401" s="8"/>
      <c r="LHH401" s="8"/>
      <c r="LHI401" s="8"/>
      <c r="LHJ401" s="8"/>
      <c r="LHK401" s="8"/>
      <c r="LHL401" s="8"/>
      <c r="LHM401" s="8"/>
      <c r="LHN401" s="8"/>
      <c r="LHO401" s="8"/>
      <c r="LHP401" s="8"/>
      <c r="LHQ401" s="8"/>
      <c r="LHR401" s="8"/>
      <c r="LHS401" s="8"/>
      <c r="LHT401" s="8"/>
      <c r="LHU401" s="8"/>
      <c r="LHV401" s="8"/>
      <c r="LHW401" s="8"/>
      <c r="LHX401" s="8"/>
      <c r="LHY401" s="8"/>
      <c r="LHZ401" s="8"/>
      <c r="LIA401" s="8"/>
      <c r="LIB401" s="8"/>
      <c r="LIC401" s="8"/>
      <c r="LID401" s="8"/>
      <c r="LIE401" s="8"/>
      <c r="LIF401" s="8"/>
      <c r="LIG401" s="8"/>
      <c r="LIH401" s="8"/>
      <c r="LII401" s="8"/>
      <c r="LIJ401" s="8"/>
      <c r="LIK401" s="8"/>
      <c r="LIL401" s="8"/>
      <c r="LIM401" s="8"/>
      <c r="LIN401" s="8"/>
      <c r="LIO401" s="8"/>
      <c r="LIP401" s="8"/>
      <c r="LIQ401" s="8"/>
      <c r="LIR401" s="8"/>
      <c r="LIS401" s="8"/>
      <c r="LIT401" s="8"/>
      <c r="LIU401" s="8"/>
      <c r="LIV401" s="8"/>
      <c r="LIW401" s="8"/>
      <c r="LIX401" s="8"/>
      <c r="LIY401" s="8"/>
      <c r="LIZ401" s="8"/>
      <c r="LJA401" s="8"/>
      <c r="LJB401" s="8"/>
      <c r="LJC401" s="8"/>
      <c r="LJD401" s="8"/>
      <c r="LJE401" s="8"/>
      <c r="LJF401" s="8"/>
      <c r="LJG401" s="8"/>
      <c r="LJH401" s="8"/>
      <c r="LJI401" s="8"/>
      <c r="LJJ401" s="8"/>
      <c r="LJK401" s="8"/>
      <c r="LJL401" s="8"/>
      <c r="LJM401" s="8"/>
      <c r="LJN401" s="8"/>
      <c r="LJO401" s="8"/>
      <c r="LJP401" s="8"/>
      <c r="LJQ401" s="8"/>
      <c r="LJR401" s="8"/>
      <c r="LJS401" s="8"/>
      <c r="LJT401" s="8"/>
      <c r="LJU401" s="8"/>
      <c r="LJV401" s="8"/>
      <c r="LJW401" s="8"/>
      <c r="LJX401" s="8"/>
      <c r="LJY401" s="8"/>
      <c r="LJZ401" s="8"/>
      <c r="LKA401" s="8"/>
      <c r="LKB401" s="8"/>
      <c r="LKC401" s="8"/>
      <c r="LKD401" s="8"/>
      <c r="LKE401" s="8"/>
      <c r="LKF401" s="8"/>
      <c r="LKG401" s="8"/>
      <c r="LKH401" s="8"/>
      <c r="LKI401" s="8"/>
      <c r="LKJ401" s="8"/>
      <c r="LKK401" s="8"/>
      <c r="LKL401" s="8"/>
      <c r="LKM401" s="8"/>
      <c r="LKN401" s="8"/>
      <c r="LKO401" s="8"/>
      <c r="LKP401" s="8"/>
      <c r="LKQ401" s="8"/>
      <c r="LKR401" s="8"/>
      <c r="LKS401" s="8"/>
      <c r="LKT401" s="8"/>
      <c r="LKU401" s="8"/>
      <c r="LKV401" s="8"/>
      <c r="LKW401" s="8"/>
      <c r="LKX401" s="8"/>
      <c r="LKY401" s="8"/>
      <c r="LKZ401" s="8"/>
      <c r="LLA401" s="8"/>
      <c r="LLB401" s="8"/>
      <c r="LLC401" s="8"/>
      <c r="LLD401" s="8"/>
      <c r="LLE401" s="8"/>
      <c r="LLF401" s="8"/>
      <c r="LLG401" s="8"/>
      <c r="LLH401" s="8"/>
      <c r="LLI401" s="8"/>
      <c r="LLJ401" s="8"/>
      <c r="LLK401" s="8"/>
      <c r="LLL401" s="8"/>
      <c r="LLM401" s="8"/>
      <c r="LLN401" s="8"/>
      <c r="LLO401" s="8"/>
      <c r="LLP401" s="8"/>
      <c r="LLQ401" s="8"/>
      <c r="LLR401" s="8"/>
      <c r="LLS401" s="8"/>
      <c r="LLT401" s="8"/>
      <c r="LLU401" s="8"/>
      <c r="LLV401" s="8"/>
      <c r="LLW401" s="8"/>
      <c r="LLX401" s="8"/>
      <c r="LLY401" s="8"/>
      <c r="LLZ401" s="8"/>
      <c r="LMA401" s="8"/>
      <c r="LMB401" s="8"/>
      <c r="LMC401" s="8"/>
      <c r="LMD401" s="8"/>
      <c r="LME401" s="8"/>
      <c r="LMF401" s="8"/>
      <c r="LMG401" s="8"/>
      <c r="LMH401" s="8"/>
      <c r="LMI401" s="8"/>
      <c r="LMJ401" s="8"/>
      <c r="LMK401" s="8"/>
      <c r="LML401" s="8"/>
      <c r="LMM401" s="8"/>
      <c r="LMN401" s="8"/>
      <c r="LMO401" s="8"/>
      <c r="LMP401" s="8"/>
      <c r="LMQ401" s="8"/>
      <c r="LMR401" s="8"/>
      <c r="LMS401" s="8"/>
      <c r="LMT401" s="8"/>
      <c r="LMU401" s="8"/>
      <c r="LMV401" s="8"/>
      <c r="LMW401" s="8"/>
      <c r="LMX401" s="8"/>
      <c r="LMY401" s="8"/>
      <c r="LMZ401" s="8"/>
      <c r="LNA401" s="8"/>
      <c r="LNB401" s="8"/>
      <c r="LNC401" s="8"/>
      <c r="LND401" s="8"/>
      <c r="LNE401" s="8"/>
      <c r="LNF401" s="8"/>
      <c r="LNG401" s="8"/>
      <c r="LNH401" s="8"/>
      <c r="LNI401" s="8"/>
      <c r="LNJ401" s="8"/>
      <c r="LNK401" s="8"/>
      <c r="LNL401" s="8"/>
      <c r="LNM401" s="8"/>
      <c r="LNN401" s="8"/>
      <c r="LNO401" s="8"/>
      <c r="LNP401" s="8"/>
      <c r="LNQ401" s="8"/>
      <c r="LNR401" s="8"/>
      <c r="LNS401" s="8"/>
      <c r="LNT401" s="8"/>
      <c r="LNU401" s="8"/>
      <c r="LNV401" s="8"/>
      <c r="LNW401" s="8"/>
      <c r="LNX401" s="8"/>
      <c r="LNY401" s="8"/>
      <c r="LNZ401" s="8"/>
      <c r="LOA401" s="8"/>
      <c r="LOB401" s="8"/>
      <c r="LOC401" s="8"/>
      <c r="LOD401" s="8"/>
      <c r="LOE401" s="8"/>
      <c r="LOF401" s="8"/>
      <c r="LOG401" s="8"/>
      <c r="LOH401" s="8"/>
      <c r="LOI401" s="8"/>
      <c r="LOJ401" s="8"/>
      <c r="LOK401" s="8"/>
      <c r="LOL401" s="8"/>
      <c r="LOM401" s="8"/>
      <c r="LON401" s="8"/>
      <c r="LOO401" s="8"/>
      <c r="LOP401" s="8"/>
      <c r="LOQ401" s="8"/>
      <c r="LOR401" s="8"/>
      <c r="LOS401" s="8"/>
      <c r="LOT401" s="8"/>
      <c r="LOU401" s="8"/>
      <c r="LOV401" s="8"/>
      <c r="LOW401" s="8"/>
      <c r="LOX401" s="8"/>
      <c r="LOY401" s="8"/>
      <c r="LOZ401" s="8"/>
      <c r="LPA401" s="8"/>
      <c r="LPB401" s="8"/>
      <c r="LPC401" s="8"/>
      <c r="LPD401" s="8"/>
      <c r="LPE401" s="8"/>
      <c r="LPF401" s="8"/>
      <c r="LPG401" s="8"/>
      <c r="LPH401" s="8"/>
      <c r="LPI401" s="8"/>
      <c r="LPJ401" s="8"/>
      <c r="LPK401" s="8"/>
      <c r="LPL401" s="8"/>
      <c r="LPM401" s="8"/>
      <c r="LPN401" s="8"/>
      <c r="LPO401" s="8"/>
      <c r="LPP401" s="8"/>
      <c r="LPQ401" s="8"/>
      <c r="LPR401" s="8"/>
      <c r="LPS401" s="8"/>
      <c r="LPT401" s="8"/>
      <c r="LPU401" s="8"/>
      <c r="LPV401" s="8"/>
      <c r="LPW401" s="8"/>
      <c r="LPX401" s="8"/>
      <c r="LPY401" s="8"/>
      <c r="LPZ401" s="8"/>
      <c r="LQA401" s="8"/>
      <c r="LQB401" s="8"/>
      <c r="LQC401" s="8"/>
      <c r="LQD401" s="8"/>
      <c r="LQE401" s="8"/>
      <c r="LQF401" s="8"/>
      <c r="LQG401" s="8"/>
      <c r="LQH401" s="8"/>
      <c r="LQI401" s="8"/>
      <c r="LQJ401" s="8"/>
      <c r="LQK401" s="8"/>
      <c r="LQL401" s="8"/>
      <c r="LQM401" s="8"/>
      <c r="LQN401" s="8"/>
      <c r="LQO401" s="8"/>
      <c r="LQP401" s="8"/>
      <c r="LQQ401" s="8"/>
      <c r="LQR401" s="8"/>
      <c r="LQS401" s="8"/>
      <c r="LQT401" s="8"/>
      <c r="LQU401" s="8"/>
      <c r="LQV401" s="8"/>
      <c r="LQW401" s="8"/>
      <c r="LQX401" s="8"/>
      <c r="LQY401" s="8"/>
      <c r="LQZ401" s="8"/>
      <c r="LRA401" s="8"/>
      <c r="LRB401" s="8"/>
      <c r="LRC401" s="8"/>
      <c r="LRD401" s="8"/>
      <c r="LRE401" s="8"/>
      <c r="LRF401" s="8"/>
      <c r="LRG401" s="8"/>
      <c r="LRH401" s="8"/>
      <c r="LRI401" s="8"/>
      <c r="LRJ401" s="8"/>
      <c r="LRK401" s="8"/>
      <c r="LRL401" s="8"/>
      <c r="LRM401" s="8"/>
      <c r="LRN401" s="8"/>
      <c r="LRO401" s="8"/>
      <c r="LRP401" s="8"/>
      <c r="LRQ401" s="8"/>
      <c r="LRR401" s="8"/>
      <c r="LRS401" s="8"/>
      <c r="LRT401" s="8"/>
      <c r="LRU401" s="8"/>
      <c r="LRV401" s="8"/>
      <c r="LRW401" s="8"/>
      <c r="LRX401" s="8"/>
      <c r="LRY401" s="8"/>
      <c r="LRZ401" s="8"/>
      <c r="LSA401" s="8"/>
      <c r="LSB401" s="8"/>
      <c r="LSC401" s="8"/>
      <c r="LSD401" s="8"/>
      <c r="LSE401" s="8"/>
      <c r="LSF401" s="8"/>
      <c r="LSG401" s="8"/>
      <c r="LSH401" s="8"/>
      <c r="LSI401" s="8"/>
      <c r="LSJ401" s="8"/>
      <c r="LSK401" s="8"/>
      <c r="LSL401" s="8"/>
      <c r="LSM401" s="8"/>
      <c r="LSN401" s="8"/>
      <c r="LSO401" s="8"/>
      <c r="LSP401" s="8"/>
      <c r="LSQ401" s="8"/>
      <c r="LSR401" s="8"/>
      <c r="LSS401" s="8"/>
      <c r="LST401" s="8"/>
      <c r="LSU401" s="8"/>
      <c r="LSV401" s="8"/>
      <c r="LSW401" s="8"/>
      <c r="LSX401" s="8"/>
      <c r="LSY401" s="8"/>
      <c r="LSZ401" s="8"/>
      <c r="LTA401" s="8"/>
      <c r="LTB401" s="8"/>
      <c r="LTC401" s="8"/>
      <c r="LTD401" s="8"/>
      <c r="LTE401" s="8"/>
      <c r="LTF401" s="8"/>
      <c r="LTG401" s="8"/>
      <c r="LTH401" s="8"/>
      <c r="LTI401" s="8"/>
      <c r="LTJ401" s="8"/>
      <c r="LTK401" s="8"/>
      <c r="LTL401" s="8"/>
      <c r="LTM401" s="8"/>
      <c r="LTN401" s="8"/>
      <c r="LTO401" s="8"/>
      <c r="LTP401" s="8"/>
      <c r="LTQ401" s="8"/>
      <c r="LTR401" s="8"/>
      <c r="LTS401" s="8"/>
      <c r="LTT401" s="8"/>
      <c r="LTU401" s="8"/>
      <c r="LTV401" s="8"/>
      <c r="LTW401" s="8"/>
      <c r="LTX401" s="8"/>
      <c r="LTY401" s="8"/>
      <c r="LTZ401" s="8"/>
      <c r="LUA401" s="8"/>
      <c r="LUB401" s="8"/>
      <c r="LUC401" s="8"/>
      <c r="LUD401" s="8"/>
      <c r="LUE401" s="8"/>
      <c r="LUF401" s="8"/>
      <c r="LUG401" s="8"/>
      <c r="LUH401" s="8"/>
      <c r="LUI401" s="8"/>
      <c r="LUJ401" s="8"/>
      <c r="LUK401" s="8"/>
      <c r="LUL401" s="8"/>
      <c r="LUM401" s="8"/>
      <c r="LUN401" s="8"/>
      <c r="LUO401" s="8"/>
      <c r="LUP401" s="8"/>
      <c r="LUQ401" s="8"/>
      <c r="LUR401" s="8"/>
      <c r="LUS401" s="8"/>
      <c r="LUT401" s="8"/>
      <c r="LUU401" s="8"/>
      <c r="LUV401" s="8"/>
      <c r="LUW401" s="8"/>
      <c r="LUX401" s="8"/>
      <c r="LUY401" s="8"/>
      <c r="LUZ401" s="8"/>
      <c r="LVA401" s="8"/>
      <c r="LVB401" s="8"/>
      <c r="LVC401" s="8"/>
      <c r="LVD401" s="8"/>
      <c r="LVE401" s="8"/>
      <c r="LVF401" s="8"/>
      <c r="LVG401" s="8"/>
      <c r="LVH401" s="8"/>
      <c r="LVI401" s="8"/>
      <c r="LVJ401" s="8"/>
      <c r="LVK401" s="8"/>
      <c r="LVL401" s="8"/>
      <c r="LVM401" s="8"/>
      <c r="LVN401" s="8"/>
      <c r="LVO401" s="8"/>
      <c r="LVP401" s="8"/>
      <c r="LVQ401" s="8"/>
      <c r="LVR401" s="8"/>
      <c r="LVS401" s="8"/>
      <c r="LVT401" s="8"/>
      <c r="LVU401" s="8"/>
      <c r="LVV401" s="8"/>
      <c r="LVW401" s="8"/>
      <c r="LVX401" s="8"/>
      <c r="LVY401" s="8"/>
      <c r="LVZ401" s="8"/>
      <c r="LWA401" s="8"/>
      <c r="LWB401" s="8"/>
      <c r="LWC401" s="8"/>
      <c r="LWD401" s="8"/>
      <c r="LWE401" s="8"/>
      <c r="LWF401" s="8"/>
      <c r="LWG401" s="8"/>
      <c r="LWH401" s="8"/>
      <c r="LWI401" s="8"/>
      <c r="LWJ401" s="8"/>
      <c r="LWK401" s="8"/>
      <c r="LWL401" s="8"/>
      <c r="LWM401" s="8"/>
      <c r="LWN401" s="8"/>
      <c r="LWO401" s="8"/>
      <c r="LWP401" s="8"/>
      <c r="LWQ401" s="8"/>
      <c r="LWR401" s="8"/>
      <c r="LWS401" s="8"/>
      <c r="LWT401" s="8"/>
      <c r="LWU401" s="8"/>
      <c r="LWV401" s="8"/>
      <c r="LWW401" s="8"/>
      <c r="LWX401" s="8"/>
      <c r="LWY401" s="8"/>
      <c r="LWZ401" s="8"/>
      <c r="LXA401" s="8"/>
      <c r="LXB401" s="8"/>
      <c r="LXC401" s="8"/>
      <c r="LXD401" s="8"/>
      <c r="LXE401" s="8"/>
      <c r="LXF401" s="8"/>
      <c r="LXG401" s="8"/>
      <c r="LXH401" s="8"/>
      <c r="LXI401" s="8"/>
      <c r="LXJ401" s="8"/>
      <c r="LXK401" s="8"/>
      <c r="LXL401" s="8"/>
      <c r="LXM401" s="8"/>
      <c r="LXN401" s="8"/>
      <c r="LXO401" s="8"/>
      <c r="LXP401" s="8"/>
      <c r="LXQ401" s="8"/>
      <c r="LXR401" s="8"/>
      <c r="LXS401" s="8"/>
      <c r="LXT401" s="8"/>
      <c r="LXU401" s="8"/>
      <c r="LXV401" s="8"/>
      <c r="LXW401" s="8"/>
      <c r="LXX401" s="8"/>
      <c r="LXY401" s="8"/>
      <c r="LXZ401" s="8"/>
      <c r="LYA401" s="8"/>
      <c r="LYB401" s="8"/>
      <c r="LYC401" s="8"/>
      <c r="LYD401" s="8"/>
      <c r="LYE401" s="8"/>
      <c r="LYF401" s="8"/>
      <c r="LYG401" s="8"/>
      <c r="LYH401" s="8"/>
      <c r="LYI401" s="8"/>
      <c r="LYJ401" s="8"/>
      <c r="LYK401" s="8"/>
      <c r="LYL401" s="8"/>
      <c r="LYM401" s="8"/>
      <c r="LYN401" s="8"/>
      <c r="LYO401" s="8"/>
      <c r="LYP401" s="8"/>
      <c r="LYQ401" s="8"/>
      <c r="LYR401" s="8"/>
      <c r="LYS401" s="8"/>
      <c r="LYT401" s="8"/>
      <c r="LYU401" s="8"/>
      <c r="LYV401" s="8"/>
      <c r="LYW401" s="8"/>
      <c r="LYX401" s="8"/>
      <c r="LYY401" s="8"/>
      <c r="LYZ401" s="8"/>
      <c r="LZA401" s="8"/>
      <c r="LZB401" s="8"/>
      <c r="LZC401" s="8"/>
      <c r="LZD401" s="8"/>
      <c r="LZE401" s="8"/>
      <c r="LZF401" s="8"/>
      <c r="LZG401" s="8"/>
      <c r="LZH401" s="8"/>
      <c r="LZI401" s="8"/>
      <c r="LZJ401" s="8"/>
      <c r="LZK401" s="8"/>
      <c r="LZL401" s="8"/>
      <c r="LZM401" s="8"/>
      <c r="LZN401" s="8"/>
      <c r="LZO401" s="8"/>
      <c r="LZP401" s="8"/>
      <c r="LZQ401" s="8"/>
      <c r="LZR401" s="8"/>
      <c r="LZS401" s="8"/>
      <c r="LZT401" s="8"/>
      <c r="LZU401" s="8"/>
      <c r="LZV401" s="8"/>
      <c r="LZW401" s="8"/>
      <c r="LZX401" s="8"/>
      <c r="LZY401" s="8"/>
      <c r="LZZ401" s="8"/>
      <c r="MAA401" s="8"/>
      <c r="MAB401" s="8"/>
      <c r="MAC401" s="8"/>
      <c r="MAD401" s="8"/>
      <c r="MAE401" s="8"/>
      <c r="MAF401" s="8"/>
      <c r="MAG401" s="8"/>
      <c r="MAH401" s="8"/>
      <c r="MAI401" s="8"/>
      <c r="MAJ401" s="8"/>
      <c r="MAK401" s="8"/>
      <c r="MAL401" s="8"/>
      <c r="MAM401" s="8"/>
      <c r="MAN401" s="8"/>
      <c r="MAO401" s="8"/>
      <c r="MAP401" s="8"/>
      <c r="MAQ401" s="8"/>
      <c r="MAR401" s="8"/>
      <c r="MAS401" s="8"/>
      <c r="MAT401" s="8"/>
      <c r="MAU401" s="8"/>
      <c r="MAV401" s="8"/>
      <c r="MAW401" s="8"/>
      <c r="MAX401" s="8"/>
      <c r="MAY401" s="8"/>
      <c r="MAZ401" s="8"/>
      <c r="MBA401" s="8"/>
      <c r="MBB401" s="8"/>
      <c r="MBC401" s="8"/>
      <c r="MBD401" s="8"/>
      <c r="MBE401" s="8"/>
      <c r="MBF401" s="8"/>
      <c r="MBG401" s="8"/>
      <c r="MBH401" s="8"/>
      <c r="MBI401" s="8"/>
      <c r="MBJ401" s="8"/>
      <c r="MBK401" s="8"/>
      <c r="MBL401" s="8"/>
      <c r="MBM401" s="8"/>
      <c r="MBN401" s="8"/>
      <c r="MBO401" s="8"/>
      <c r="MBP401" s="8"/>
      <c r="MBQ401" s="8"/>
      <c r="MBR401" s="8"/>
      <c r="MBS401" s="8"/>
      <c r="MBT401" s="8"/>
      <c r="MBU401" s="8"/>
      <c r="MBV401" s="8"/>
      <c r="MBW401" s="8"/>
      <c r="MBX401" s="8"/>
      <c r="MBY401" s="8"/>
      <c r="MBZ401" s="8"/>
      <c r="MCA401" s="8"/>
      <c r="MCB401" s="8"/>
      <c r="MCC401" s="8"/>
      <c r="MCD401" s="8"/>
      <c r="MCE401" s="8"/>
      <c r="MCF401" s="8"/>
      <c r="MCG401" s="8"/>
      <c r="MCH401" s="8"/>
      <c r="MCI401" s="8"/>
      <c r="MCJ401" s="8"/>
      <c r="MCK401" s="8"/>
      <c r="MCL401" s="8"/>
      <c r="MCM401" s="8"/>
      <c r="MCN401" s="8"/>
      <c r="MCO401" s="8"/>
      <c r="MCP401" s="8"/>
      <c r="MCQ401" s="8"/>
      <c r="MCR401" s="8"/>
      <c r="MCS401" s="8"/>
      <c r="MCT401" s="8"/>
      <c r="MCU401" s="8"/>
      <c r="MCV401" s="8"/>
      <c r="MCW401" s="8"/>
      <c r="MCX401" s="8"/>
      <c r="MCY401" s="8"/>
      <c r="MCZ401" s="8"/>
      <c r="MDA401" s="8"/>
      <c r="MDB401" s="8"/>
      <c r="MDC401" s="8"/>
      <c r="MDD401" s="8"/>
      <c r="MDE401" s="8"/>
      <c r="MDF401" s="8"/>
      <c r="MDG401" s="8"/>
      <c r="MDH401" s="8"/>
      <c r="MDI401" s="8"/>
      <c r="MDJ401" s="8"/>
      <c r="MDK401" s="8"/>
      <c r="MDL401" s="8"/>
      <c r="MDM401" s="8"/>
      <c r="MDN401" s="8"/>
      <c r="MDO401" s="8"/>
      <c r="MDP401" s="8"/>
      <c r="MDQ401" s="8"/>
      <c r="MDR401" s="8"/>
      <c r="MDS401" s="8"/>
      <c r="MDT401" s="8"/>
      <c r="MDU401" s="8"/>
      <c r="MDV401" s="8"/>
      <c r="MDW401" s="8"/>
      <c r="MDX401" s="8"/>
      <c r="MDY401" s="8"/>
      <c r="MDZ401" s="8"/>
      <c r="MEA401" s="8"/>
      <c r="MEB401" s="8"/>
      <c r="MEC401" s="8"/>
      <c r="MED401" s="8"/>
      <c r="MEE401" s="8"/>
      <c r="MEF401" s="8"/>
      <c r="MEG401" s="8"/>
      <c r="MEH401" s="8"/>
      <c r="MEI401" s="8"/>
      <c r="MEJ401" s="8"/>
      <c r="MEK401" s="8"/>
      <c r="MEL401" s="8"/>
      <c r="MEM401" s="8"/>
      <c r="MEN401" s="8"/>
      <c r="MEO401" s="8"/>
      <c r="MEP401" s="8"/>
      <c r="MEQ401" s="8"/>
      <c r="MER401" s="8"/>
      <c r="MES401" s="8"/>
      <c r="MET401" s="8"/>
      <c r="MEU401" s="8"/>
      <c r="MEV401" s="8"/>
      <c r="MEW401" s="8"/>
      <c r="MEX401" s="8"/>
      <c r="MEY401" s="8"/>
      <c r="MEZ401" s="8"/>
      <c r="MFA401" s="8"/>
      <c r="MFB401" s="8"/>
      <c r="MFC401" s="8"/>
      <c r="MFD401" s="8"/>
      <c r="MFE401" s="8"/>
      <c r="MFF401" s="8"/>
      <c r="MFG401" s="8"/>
      <c r="MFH401" s="8"/>
      <c r="MFI401" s="8"/>
      <c r="MFJ401" s="8"/>
      <c r="MFK401" s="8"/>
      <c r="MFL401" s="8"/>
      <c r="MFM401" s="8"/>
      <c r="MFN401" s="8"/>
      <c r="MFO401" s="8"/>
      <c r="MFP401" s="8"/>
      <c r="MFQ401" s="8"/>
      <c r="MFR401" s="8"/>
      <c r="MFS401" s="8"/>
      <c r="MFT401" s="8"/>
      <c r="MFU401" s="8"/>
      <c r="MFV401" s="8"/>
      <c r="MFW401" s="8"/>
      <c r="MFX401" s="8"/>
      <c r="MFY401" s="8"/>
      <c r="MFZ401" s="8"/>
      <c r="MGA401" s="8"/>
      <c r="MGB401" s="8"/>
      <c r="MGC401" s="8"/>
      <c r="MGD401" s="8"/>
      <c r="MGE401" s="8"/>
      <c r="MGF401" s="8"/>
      <c r="MGG401" s="8"/>
      <c r="MGH401" s="8"/>
      <c r="MGI401" s="8"/>
      <c r="MGJ401" s="8"/>
      <c r="MGK401" s="8"/>
      <c r="MGL401" s="8"/>
      <c r="MGM401" s="8"/>
      <c r="MGN401" s="8"/>
      <c r="MGO401" s="8"/>
      <c r="MGP401" s="8"/>
      <c r="MGQ401" s="8"/>
      <c r="MGR401" s="8"/>
      <c r="MGS401" s="8"/>
      <c r="MGT401" s="8"/>
      <c r="MGU401" s="8"/>
      <c r="MGV401" s="8"/>
      <c r="MGW401" s="8"/>
      <c r="MGX401" s="8"/>
      <c r="MGY401" s="8"/>
      <c r="MGZ401" s="8"/>
      <c r="MHA401" s="8"/>
      <c r="MHB401" s="8"/>
      <c r="MHC401" s="8"/>
      <c r="MHD401" s="8"/>
      <c r="MHE401" s="8"/>
      <c r="MHF401" s="8"/>
      <c r="MHG401" s="8"/>
      <c r="MHH401" s="8"/>
      <c r="MHI401" s="8"/>
      <c r="MHJ401" s="8"/>
      <c r="MHK401" s="8"/>
      <c r="MHL401" s="8"/>
      <c r="MHM401" s="8"/>
      <c r="MHN401" s="8"/>
      <c r="MHO401" s="8"/>
      <c r="MHP401" s="8"/>
      <c r="MHQ401" s="8"/>
      <c r="MHR401" s="8"/>
      <c r="MHS401" s="8"/>
      <c r="MHT401" s="8"/>
      <c r="MHU401" s="8"/>
      <c r="MHV401" s="8"/>
      <c r="MHW401" s="8"/>
      <c r="MHX401" s="8"/>
      <c r="MHY401" s="8"/>
      <c r="MHZ401" s="8"/>
      <c r="MIA401" s="8"/>
      <c r="MIB401" s="8"/>
      <c r="MIC401" s="8"/>
      <c r="MID401" s="8"/>
      <c r="MIE401" s="8"/>
      <c r="MIF401" s="8"/>
      <c r="MIG401" s="8"/>
      <c r="MIH401" s="8"/>
      <c r="MII401" s="8"/>
      <c r="MIJ401" s="8"/>
      <c r="MIK401" s="8"/>
      <c r="MIL401" s="8"/>
      <c r="MIM401" s="8"/>
      <c r="MIN401" s="8"/>
      <c r="MIO401" s="8"/>
      <c r="MIP401" s="8"/>
      <c r="MIQ401" s="8"/>
      <c r="MIR401" s="8"/>
      <c r="MIS401" s="8"/>
      <c r="MIT401" s="8"/>
      <c r="MIU401" s="8"/>
      <c r="MIV401" s="8"/>
      <c r="MIW401" s="8"/>
      <c r="MIX401" s="8"/>
      <c r="MIY401" s="8"/>
      <c r="MIZ401" s="8"/>
      <c r="MJA401" s="8"/>
      <c r="MJB401" s="8"/>
      <c r="MJC401" s="8"/>
      <c r="MJD401" s="8"/>
      <c r="MJE401" s="8"/>
      <c r="MJF401" s="8"/>
      <c r="MJG401" s="8"/>
      <c r="MJH401" s="8"/>
      <c r="MJI401" s="8"/>
      <c r="MJJ401" s="8"/>
      <c r="MJK401" s="8"/>
      <c r="MJL401" s="8"/>
      <c r="MJM401" s="8"/>
      <c r="MJN401" s="8"/>
      <c r="MJO401" s="8"/>
      <c r="MJP401" s="8"/>
      <c r="MJQ401" s="8"/>
      <c r="MJR401" s="8"/>
      <c r="MJS401" s="8"/>
      <c r="MJT401" s="8"/>
      <c r="MJU401" s="8"/>
      <c r="MJV401" s="8"/>
      <c r="MJW401" s="8"/>
      <c r="MJX401" s="8"/>
      <c r="MJY401" s="8"/>
      <c r="MJZ401" s="8"/>
      <c r="MKA401" s="8"/>
      <c r="MKB401" s="8"/>
      <c r="MKC401" s="8"/>
      <c r="MKD401" s="8"/>
      <c r="MKE401" s="8"/>
      <c r="MKF401" s="8"/>
      <c r="MKG401" s="8"/>
      <c r="MKH401" s="8"/>
      <c r="MKI401" s="8"/>
      <c r="MKJ401" s="8"/>
      <c r="MKK401" s="8"/>
      <c r="MKL401" s="8"/>
      <c r="MKM401" s="8"/>
      <c r="MKN401" s="8"/>
      <c r="MKO401" s="8"/>
      <c r="MKP401" s="8"/>
      <c r="MKQ401" s="8"/>
      <c r="MKR401" s="8"/>
      <c r="MKS401" s="8"/>
      <c r="MKT401" s="8"/>
      <c r="MKU401" s="8"/>
      <c r="MKV401" s="8"/>
      <c r="MKW401" s="8"/>
      <c r="MKX401" s="8"/>
      <c r="MKY401" s="8"/>
      <c r="MKZ401" s="8"/>
      <c r="MLA401" s="8"/>
      <c r="MLB401" s="8"/>
      <c r="MLC401" s="8"/>
      <c r="MLD401" s="8"/>
      <c r="MLE401" s="8"/>
      <c r="MLF401" s="8"/>
      <c r="MLG401" s="8"/>
      <c r="MLH401" s="8"/>
      <c r="MLI401" s="8"/>
      <c r="MLJ401" s="8"/>
      <c r="MLK401" s="8"/>
      <c r="MLL401" s="8"/>
      <c r="MLM401" s="8"/>
      <c r="MLN401" s="8"/>
      <c r="MLO401" s="8"/>
      <c r="MLP401" s="8"/>
      <c r="MLQ401" s="8"/>
      <c r="MLR401" s="8"/>
      <c r="MLS401" s="8"/>
      <c r="MLT401" s="8"/>
      <c r="MLU401" s="8"/>
      <c r="MLV401" s="8"/>
      <c r="MLW401" s="8"/>
      <c r="MLX401" s="8"/>
      <c r="MLY401" s="8"/>
      <c r="MLZ401" s="8"/>
      <c r="MMA401" s="8"/>
      <c r="MMB401" s="8"/>
      <c r="MMC401" s="8"/>
      <c r="MMD401" s="8"/>
      <c r="MME401" s="8"/>
      <c r="MMF401" s="8"/>
      <c r="MMG401" s="8"/>
      <c r="MMH401" s="8"/>
      <c r="MMI401" s="8"/>
      <c r="MMJ401" s="8"/>
      <c r="MMK401" s="8"/>
      <c r="MML401" s="8"/>
      <c r="MMM401" s="8"/>
      <c r="MMN401" s="8"/>
      <c r="MMO401" s="8"/>
      <c r="MMP401" s="8"/>
      <c r="MMQ401" s="8"/>
      <c r="MMR401" s="8"/>
      <c r="MMS401" s="8"/>
      <c r="MMT401" s="8"/>
      <c r="MMU401" s="8"/>
      <c r="MMV401" s="8"/>
      <c r="MMW401" s="8"/>
      <c r="MMX401" s="8"/>
      <c r="MMY401" s="8"/>
      <c r="MMZ401" s="8"/>
      <c r="MNA401" s="8"/>
      <c r="MNB401" s="8"/>
      <c r="MNC401" s="8"/>
      <c r="MND401" s="8"/>
      <c r="MNE401" s="8"/>
      <c r="MNF401" s="8"/>
      <c r="MNG401" s="8"/>
      <c r="MNH401" s="8"/>
      <c r="MNI401" s="8"/>
      <c r="MNJ401" s="8"/>
      <c r="MNK401" s="8"/>
      <c r="MNL401" s="8"/>
      <c r="MNM401" s="8"/>
      <c r="MNN401" s="8"/>
      <c r="MNO401" s="8"/>
      <c r="MNP401" s="8"/>
      <c r="MNQ401" s="8"/>
      <c r="MNR401" s="8"/>
      <c r="MNS401" s="8"/>
      <c r="MNT401" s="8"/>
      <c r="MNU401" s="8"/>
      <c r="MNV401" s="8"/>
      <c r="MNW401" s="8"/>
      <c r="MNX401" s="8"/>
      <c r="MNY401" s="8"/>
      <c r="MNZ401" s="8"/>
      <c r="MOA401" s="8"/>
      <c r="MOB401" s="8"/>
      <c r="MOC401" s="8"/>
      <c r="MOD401" s="8"/>
      <c r="MOE401" s="8"/>
      <c r="MOF401" s="8"/>
      <c r="MOG401" s="8"/>
      <c r="MOH401" s="8"/>
      <c r="MOI401" s="8"/>
      <c r="MOJ401" s="8"/>
      <c r="MOK401" s="8"/>
      <c r="MOL401" s="8"/>
      <c r="MOM401" s="8"/>
      <c r="MON401" s="8"/>
      <c r="MOO401" s="8"/>
      <c r="MOP401" s="8"/>
      <c r="MOQ401" s="8"/>
      <c r="MOR401" s="8"/>
      <c r="MOS401" s="8"/>
      <c r="MOT401" s="8"/>
      <c r="MOU401" s="8"/>
      <c r="MOV401" s="8"/>
      <c r="MOW401" s="8"/>
      <c r="MOX401" s="8"/>
      <c r="MOY401" s="8"/>
      <c r="MOZ401" s="8"/>
      <c r="MPA401" s="8"/>
      <c r="MPB401" s="8"/>
      <c r="MPC401" s="8"/>
      <c r="MPD401" s="8"/>
      <c r="MPE401" s="8"/>
      <c r="MPF401" s="8"/>
      <c r="MPG401" s="8"/>
      <c r="MPH401" s="8"/>
      <c r="MPI401" s="8"/>
      <c r="MPJ401" s="8"/>
      <c r="MPK401" s="8"/>
      <c r="MPL401" s="8"/>
      <c r="MPM401" s="8"/>
      <c r="MPN401" s="8"/>
      <c r="MPO401" s="8"/>
      <c r="MPP401" s="8"/>
      <c r="MPQ401" s="8"/>
      <c r="MPR401" s="8"/>
      <c r="MPS401" s="8"/>
      <c r="MPT401" s="8"/>
      <c r="MPU401" s="8"/>
      <c r="MPV401" s="8"/>
      <c r="MPW401" s="8"/>
      <c r="MPX401" s="8"/>
      <c r="MPY401" s="8"/>
      <c r="MPZ401" s="8"/>
      <c r="MQA401" s="8"/>
      <c r="MQB401" s="8"/>
      <c r="MQC401" s="8"/>
      <c r="MQD401" s="8"/>
      <c r="MQE401" s="8"/>
      <c r="MQF401" s="8"/>
      <c r="MQG401" s="8"/>
      <c r="MQH401" s="8"/>
      <c r="MQI401" s="8"/>
      <c r="MQJ401" s="8"/>
      <c r="MQK401" s="8"/>
      <c r="MQL401" s="8"/>
      <c r="MQM401" s="8"/>
      <c r="MQN401" s="8"/>
      <c r="MQO401" s="8"/>
      <c r="MQP401" s="8"/>
      <c r="MQQ401" s="8"/>
      <c r="MQR401" s="8"/>
      <c r="MQS401" s="8"/>
      <c r="MQT401" s="8"/>
      <c r="MQU401" s="8"/>
      <c r="MQV401" s="8"/>
      <c r="MQW401" s="8"/>
      <c r="MQX401" s="8"/>
      <c r="MQY401" s="8"/>
      <c r="MQZ401" s="8"/>
      <c r="MRA401" s="8"/>
      <c r="MRB401" s="8"/>
      <c r="MRC401" s="8"/>
      <c r="MRD401" s="8"/>
      <c r="MRE401" s="8"/>
      <c r="MRF401" s="8"/>
      <c r="MRG401" s="8"/>
      <c r="MRH401" s="8"/>
      <c r="MRI401" s="8"/>
      <c r="MRJ401" s="8"/>
      <c r="MRK401" s="8"/>
      <c r="MRL401" s="8"/>
      <c r="MRM401" s="8"/>
      <c r="MRN401" s="8"/>
      <c r="MRO401" s="8"/>
      <c r="MRP401" s="8"/>
      <c r="MRQ401" s="8"/>
      <c r="MRR401" s="8"/>
      <c r="MRS401" s="8"/>
      <c r="MRT401" s="8"/>
      <c r="MRU401" s="8"/>
      <c r="MRV401" s="8"/>
      <c r="MRW401" s="8"/>
      <c r="MRX401" s="8"/>
      <c r="MRY401" s="8"/>
      <c r="MRZ401" s="8"/>
      <c r="MSA401" s="8"/>
      <c r="MSB401" s="8"/>
      <c r="MSC401" s="8"/>
      <c r="MSD401" s="8"/>
      <c r="MSE401" s="8"/>
      <c r="MSF401" s="8"/>
      <c r="MSG401" s="8"/>
      <c r="MSH401" s="8"/>
      <c r="MSI401" s="8"/>
      <c r="MSJ401" s="8"/>
      <c r="MSK401" s="8"/>
      <c r="MSL401" s="8"/>
      <c r="MSM401" s="8"/>
      <c r="MSN401" s="8"/>
      <c r="MSO401" s="8"/>
      <c r="MSP401" s="8"/>
      <c r="MSQ401" s="8"/>
      <c r="MSR401" s="8"/>
      <c r="MSS401" s="8"/>
      <c r="MST401" s="8"/>
      <c r="MSU401" s="8"/>
      <c r="MSV401" s="8"/>
      <c r="MSW401" s="8"/>
      <c r="MSX401" s="8"/>
      <c r="MSY401" s="8"/>
      <c r="MSZ401" s="8"/>
      <c r="MTA401" s="8"/>
      <c r="MTB401" s="8"/>
      <c r="MTC401" s="8"/>
      <c r="MTD401" s="8"/>
      <c r="MTE401" s="8"/>
      <c r="MTF401" s="8"/>
      <c r="MTG401" s="8"/>
      <c r="MTH401" s="8"/>
      <c r="MTI401" s="8"/>
      <c r="MTJ401" s="8"/>
      <c r="MTK401" s="8"/>
      <c r="MTL401" s="8"/>
      <c r="MTM401" s="8"/>
      <c r="MTN401" s="8"/>
      <c r="MTO401" s="8"/>
      <c r="MTP401" s="8"/>
      <c r="MTQ401" s="8"/>
      <c r="MTR401" s="8"/>
      <c r="MTS401" s="8"/>
      <c r="MTT401" s="8"/>
      <c r="MTU401" s="8"/>
      <c r="MTV401" s="8"/>
      <c r="MTW401" s="8"/>
      <c r="MTX401" s="8"/>
      <c r="MTY401" s="8"/>
      <c r="MTZ401" s="8"/>
      <c r="MUA401" s="8"/>
      <c r="MUB401" s="8"/>
      <c r="MUC401" s="8"/>
      <c r="MUD401" s="8"/>
      <c r="MUE401" s="8"/>
      <c r="MUF401" s="8"/>
      <c r="MUG401" s="8"/>
      <c r="MUH401" s="8"/>
      <c r="MUI401" s="8"/>
      <c r="MUJ401" s="8"/>
      <c r="MUK401" s="8"/>
      <c r="MUL401" s="8"/>
      <c r="MUM401" s="8"/>
      <c r="MUN401" s="8"/>
      <c r="MUO401" s="8"/>
      <c r="MUP401" s="8"/>
      <c r="MUQ401" s="8"/>
      <c r="MUR401" s="8"/>
      <c r="MUS401" s="8"/>
      <c r="MUT401" s="8"/>
      <c r="MUU401" s="8"/>
      <c r="MUV401" s="8"/>
      <c r="MUW401" s="8"/>
      <c r="MUX401" s="8"/>
      <c r="MUY401" s="8"/>
      <c r="MUZ401" s="8"/>
      <c r="MVA401" s="8"/>
      <c r="MVB401" s="8"/>
      <c r="MVC401" s="8"/>
      <c r="MVD401" s="8"/>
      <c r="MVE401" s="8"/>
      <c r="MVF401" s="8"/>
      <c r="MVG401" s="8"/>
      <c r="MVH401" s="8"/>
      <c r="MVI401" s="8"/>
      <c r="MVJ401" s="8"/>
      <c r="MVK401" s="8"/>
      <c r="MVL401" s="8"/>
      <c r="MVM401" s="8"/>
      <c r="MVN401" s="8"/>
      <c r="MVO401" s="8"/>
      <c r="MVP401" s="8"/>
      <c r="MVQ401" s="8"/>
      <c r="MVR401" s="8"/>
      <c r="MVS401" s="8"/>
      <c r="MVT401" s="8"/>
      <c r="MVU401" s="8"/>
      <c r="MVV401" s="8"/>
      <c r="MVW401" s="8"/>
      <c r="MVX401" s="8"/>
      <c r="MVY401" s="8"/>
      <c r="MVZ401" s="8"/>
      <c r="MWA401" s="8"/>
      <c r="MWB401" s="8"/>
      <c r="MWC401" s="8"/>
      <c r="MWD401" s="8"/>
      <c r="MWE401" s="8"/>
      <c r="MWF401" s="8"/>
      <c r="MWG401" s="8"/>
      <c r="MWH401" s="8"/>
      <c r="MWI401" s="8"/>
      <c r="MWJ401" s="8"/>
      <c r="MWK401" s="8"/>
      <c r="MWL401" s="8"/>
      <c r="MWM401" s="8"/>
      <c r="MWN401" s="8"/>
      <c r="MWO401" s="8"/>
      <c r="MWP401" s="8"/>
      <c r="MWQ401" s="8"/>
      <c r="MWR401" s="8"/>
      <c r="MWS401" s="8"/>
      <c r="MWT401" s="8"/>
      <c r="MWU401" s="8"/>
      <c r="MWV401" s="8"/>
      <c r="MWW401" s="8"/>
      <c r="MWX401" s="8"/>
      <c r="MWY401" s="8"/>
      <c r="MWZ401" s="8"/>
      <c r="MXA401" s="8"/>
      <c r="MXB401" s="8"/>
      <c r="MXC401" s="8"/>
      <c r="MXD401" s="8"/>
      <c r="MXE401" s="8"/>
      <c r="MXF401" s="8"/>
      <c r="MXG401" s="8"/>
      <c r="MXH401" s="8"/>
      <c r="MXI401" s="8"/>
      <c r="MXJ401" s="8"/>
      <c r="MXK401" s="8"/>
      <c r="MXL401" s="8"/>
      <c r="MXM401" s="8"/>
      <c r="MXN401" s="8"/>
      <c r="MXO401" s="8"/>
      <c r="MXP401" s="8"/>
      <c r="MXQ401" s="8"/>
      <c r="MXR401" s="8"/>
      <c r="MXS401" s="8"/>
      <c r="MXT401" s="8"/>
      <c r="MXU401" s="8"/>
      <c r="MXV401" s="8"/>
      <c r="MXW401" s="8"/>
      <c r="MXX401" s="8"/>
      <c r="MXY401" s="8"/>
      <c r="MXZ401" s="8"/>
      <c r="MYA401" s="8"/>
      <c r="MYB401" s="8"/>
      <c r="MYC401" s="8"/>
      <c r="MYD401" s="8"/>
      <c r="MYE401" s="8"/>
      <c r="MYF401" s="8"/>
      <c r="MYG401" s="8"/>
      <c r="MYH401" s="8"/>
      <c r="MYI401" s="8"/>
      <c r="MYJ401" s="8"/>
      <c r="MYK401" s="8"/>
      <c r="MYL401" s="8"/>
      <c r="MYM401" s="8"/>
      <c r="MYN401" s="8"/>
      <c r="MYO401" s="8"/>
      <c r="MYP401" s="8"/>
      <c r="MYQ401" s="8"/>
      <c r="MYR401" s="8"/>
      <c r="MYS401" s="8"/>
      <c r="MYT401" s="8"/>
      <c r="MYU401" s="8"/>
      <c r="MYV401" s="8"/>
      <c r="MYW401" s="8"/>
      <c r="MYX401" s="8"/>
      <c r="MYY401" s="8"/>
      <c r="MYZ401" s="8"/>
      <c r="MZA401" s="8"/>
      <c r="MZB401" s="8"/>
      <c r="MZC401" s="8"/>
      <c r="MZD401" s="8"/>
      <c r="MZE401" s="8"/>
      <c r="MZF401" s="8"/>
      <c r="MZG401" s="8"/>
      <c r="MZH401" s="8"/>
      <c r="MZI401" s="8"/>
      <c r="MZJ401" s="8"/>
      <c r="MZK401" s="8"/>
      <c r="MZL401" s="8"/>
      <c r="MZM401" s="8"/>
      <c r="MZN401" s="8"/>
      <c r="MZO401" s="8"/>
      <c r="MZP401" s="8"/>
      <c r="MZQ401" s="8"/>
      <c r="MZR401" s="8"/>
      <c r="MZS401" s="8"/>
      <c r="MZT401" s="8"/>
      <c r="MZU401" s="8"/>
      <c r="MZV401" s="8"/>
      <c r="MZW401" s="8"/>
      <c r="MZX401" s="8"/>
      <c r="MZY401" s="8"/>
      <c r="MZZ401" s="8"/>
      <c r="NAA401" s="8"/>
      <c r="NAB401" s="8"/>
      <c r="NAC401" s="8"/>
      <c r="NAD401" s="8"/>
      <c r="NAE401" s="8"/>
      <c r="NAF401" s="8"/>
      <c r="NAG401" s="8"/>
      <c r="NAH401" s="8"/>
      <c r="NAI401" s="8"/>
      <c r="NAJ401" s="8"/>
      <c r="NAK401" s="8"/>
      <c r="NAL401" s="8"/>
      <c r="NAM401" s="8"/>
      <c r="NAN401" s="8"/>
      <c r="NAO401" s="8"/>
      <c r="NAP401" s="8"/>
      <c r="NAQ401" s="8"/>
      <c r="NAR401" s="8"/>
      <c r="NAS401" s="8"/>
      <c r="NAT401" s="8"/>
      <c r="NAU401" s="8"/>
      <c r="NAV401" s="8"/>
      <c r="NAW401" s="8"/>
      <c r="NAX401" s="8"/>
      <c r="NAY401" s="8"/>
      <c r="NAZ401" s="8"/>
      <c r="NBA401" s="8"/>
      <c r="NBB401" s="8"/>
      <c r="NBC401" s="8"/>
      <c r="NBD401" s="8"/>
      <c r="NBE401" s="8"/>
      <c r="NBF401" s="8"/>
      <c r="NBG401" s="8"/>
      <c r="NBH401" s="8"/>
      <c r="NBI401" s="8"/>
      <c r="NBJ401" s="8"/>
      <c r="NBK401" s="8"/>
      <c r="NBL401" s="8"/>
      <c r="NBM401" s="8"/>
      <c r="NBN401" s="8"/>
      <c r="NBO401" s="8"/>
      <c r="NBP401" s="8"/>
      <c r="NBQ401" s="8"/>
      <c r="NBR401" s="8"/>
      <c r="NBS401" s="8"/>
      <c r="NBT401" s="8"/>
      <c r="NBU401" s="8"/>
      <c r="NBV401" s="8"/>
      <c r="NBW401" s="8"/>
      <c r="NBX401" s="8"/>
      <c r="NBY401" s="8"/>
      <c r="NBZ401" s="8"/>
      <c r="NCA401" s="8"/>
      <c r="NCB401" s="8"/>
      <c r="NCC401" s="8"/>
      <c r="NCD401" s="8"/>
      <c r="NCE401" s="8"/>
      <c r="NCF401" s="8"/>
      <c r="NCG401" s="8"/>
      <c r="NCH401" s="8"/>
      <c r="NCI401" s="8"/>
      <c r="NCJ401" s="8"/>
      <c r="NCK401" s="8"/>
      <c r="NCL401" s="8"/>
      <c r="NCM401" s="8"/>
      <c r="NCN401" s="8"/>
      <c r="NCO401" s="8"/>
      <c r="NCP401" s="8"/>
      <c r="NCQ401" s="8"/>
      <c r="NCR401" s="8"/>
      <c r="NCS401" s="8"/>
      <c r="NCT401" s="8"/>
      <c r="NCU401" s="8"/>
      <c r="NCV401" s="8"/>
      <c r="NCW401" s="8"/>
      <c r="NCX401" s="8"/>
      <c r="NCY401" s="8"/>
      <c r="NCZ401" s="8"/>
      <c r="NDA401" s="8"/>
      <c r="NDB401" s="8"/>
      <c r="NDC401" s="8"/>
      <c r="NDD401" s="8"/>
      <c r="NDE401" s="8"/>
      <c r="NDF401" s="8"/>
      <c r="NDG401" s="8"/>
      <c r="NDH401" s="8"/>
      <c r="NDI401" s="8"/>
      <c r="NDJ401" s="8"/>
      <c r="NDK401" s="8"/>
      <c r="NDL401" s="8"/>
      <c r="NDM401" s="8"/>
      <c r="NDN401" s="8"/>
      <c r="NDO401" s="8"/>
      <c r="NDP401" s="8"/>
      <c r="NDQ401" s="8"/>
      <c r="NDR401" s="8"/>
      <c r="NDS401" s="8"/>
      <c r="NDT401" s="8"/>
      <c r="NDU401" s="8"/>
      <c r="NDV401" s="8"/>
      <c r="NDW401" s="8"/>
      <c r="NDX401" s="8"/>
      <c r="NDY401" s="8"/>
      <c r="NDZ401" s="8"/>
      <c r="NEA401" s="8"/>
      <c r="NEB401" s="8"/>
      <c r="NEC401" s="8"/>
      <c r="NED401" s="8"/>
      <c r="NEE401" s="8"/>
      <c r="NEF401" s="8"/>
      <c r="NEG401" s="8"/>
      <c r="NEH401" s="8"/>
      <c r="NEI401" s="8"/>
      <c r="NEJ401" s="8"/>
      <c r="NEK401" s="8"/>
      <c r="NEL401" s="8"/>
      <c r="NEM401" s="8"/>
      <c r="NEN401" s="8"/>
      <c r="NEO401" s="8"/>
      <c r="NEP401" s="8"/>
      <c r="NEQ401" s="8"/>
      <c r="NER401" s="8"/>
      <c r="NES401" s="8"/>
      <c r="NET401" s="8"/>
      <c r="NEU401" s="8"/>
      <c r="NEV401" s="8"/>
      <c r="NEW401" s="8"/>
      <c r="NEX401" s="8"/>
      <c r="NEY401" s="8"/>
      <c r="NEZ401" s="8"/>
      <c r="NFA401" s="8"/>
      <c r="NFB401" s="8"/>
      <c r="NFC401" s="8"/>
      <c r="NFD401" s="8"/>
      <c r="NFE401" s="8"/>
      <c r="NFF401" s="8"/>
      <c r="NFG401" s="8"/>
      <c r="NFH401" s="8"/>
      <c r="NFI401" s="8"/>
      <c r="NFJ401" s="8"/>
      <c r="NFK401" s="8"/>
      <c r="NFL401" s="8"/>
      <c r="NFM401" s="8"/>
      <c r="NFN401" s="8"/>
      <c r="NFO401" s="8"/>
      <c r="NFP401" s="8"/>
      <c r="NFQ401" s="8"/>
      <c r="NFR401" s="8"/>
      <c r="NFS401" s="8"/>
      <c r="NFT401" s="8"/>
      <c r="NFU401" s="8"/>
      <c r="NFV401" s="8"/>
      <c r="NFW401" s="8"/>
      <c r="NFX401" s="8"/>
      <c r="NFY401" s="8"/>
      <c r="NFZ401" s="8"/>
      <c r="NGA401" s="8"/>
      <c r="NGB401" s="8"/>
      <c r="NGC401" s="8"/>
      <c r="NGD401" s="8"/>
      <c r="NGE401" s="8"/>
      <c r="NGF401" s="8"/>
      <c r="NGG401" s="8"/>
      <c r="NGH401" s="8"/>
      <c r="NGI401" s="8"/>
      <c r="NGJ401" s="8"/>
      <c r="NGK401" s="8"/>
      <c r="NGL401" s="8"/>
      <c r="NGM401" s="8"/>
      <c r="NGN401" s="8"/>
      <c r="NGO401" s="8"/>
      <c r="NGP401" s="8"/>
      <c r="NGQ401" s="8"/>
      <c r="NGR401" s="8"/>
      <c r="NGS401" s="8"/>
      <c r="NGT401" s="8"/>
      <c r="NGU401" s="8"/>
      <c r="NGV401" s="8"/>
      <c r="NGW401" s="8"/>
      <c r="NGX401" s="8"/>
      <c r="NGY401" s="8"/>
      <c r="NGZ401" s="8"/>
      <c r="NHA401" s="8"/>
      <c r="NHB401" s="8"/>
      <c r="NHC401" s="8"/>
      <c r="NHD401" s="8"/>
      <c r="NHE401" s="8"/>
      <c r="NHF401" s="8"/>
      <c r="NHG401" s="8"/>
      <c r="NHH401" s="8"/>
      <c r="NHI401" s="8"/>
      <c r="NHJ401" s="8"/>
      <c r="NHK401" s="8"/>
      <c r="NHL401" s="8"/>
      <c r="NHM401" s="8"/>
      <c r="NHN401" s="8"/>
      <c r="NHO401" s="8"/>
      <c r="NHP401" s="8"/>
      <c r="NHQ401" s="8"/>
      <c r="NHR401" s="8"/>
      <c r="NHS401" s="8"/>
      <c r="NHT401" s="8"/>
      <c r="NHU401" s="8"/>
      <c r="NHV401" s="8"/>
      <c r="NHW401" s="8"/>
      <c r="NHX401" s="8"/>
      <c r="NHY401" s="8"/>
      <c r="NHZ401" s="8"/>
      <c r="NIA401" s="8"/>
      <c r="NIB401" s="8"/>
      <c r="NIC401" s="8"/>
      <c r="NID401" s="8"/>
      <c r="NIE401" s="8"/>
      <c r="NIF401" s="8"/>
      <c r="NIG401" s="8"/>
      <c r="NIH401" s="8"/>
      <c r="NII401" s="8"/>
      <c r="NIJ401" s="8"/>
      <c r="NIK401" s="8"/>
      <c r="NIL401" s="8"/>
      <c r="NIM401" s="8"/>
      <c r="NIN401" s="8"/>
      <c r="NIO401" s="8"/>
      <c r="NIP401" s="8"/>
      <c r="NIQ401" s="8"/>
      <c r="NIR401" s="8"/>
      <c r="NIS401" s="8"/>
      <c r="NIT401" s="8"/>
      <c r="NIU401" s="8"/>
      <c r="NIV401" s="8"/>
      <c r="NIW401" s="8"/>
      <c r="NIX401" s="8"/>
      <c r="NIY401" s="8"/>
      <c r="NIZ401" s="8"/>
      <c r="NJA401" s="8"/>
      <c r="NJB401" s="8"/>
      <c r="NJC401" s="8"/>
      <c r="NJD401" s="8"/>
      <c r="NJE401" s="8"/>
      <c r="NJF401" s="8"/>
      <c r="NJG401" s="8"/>
      <c r="NJH401" s="8"/>
      <c r="NJI401" s="8"/>
      <c r="NJJ401" s="8"/>
      <c r="NJK401" s="8"/>
      <c r="NJL401" s="8"/>
      <c r="NJM401" s="8"/>
      <c r="NJN401" s="8"/>
      <c r="NJO401" s="8"/>
      <c r="NJP401" s="8"/>
      <c r="NJQ401" s="8"/>
      <c r="NJR401" s="8"/>
      <c r="NJS401" s="8"/>
      <c r="NJT401" s="8"/>
      <c r="NJU401" s="8"/>
      <c r="NJV401" s="8"/>
      <c r="NJW401" s="8"/>
      <c r="NJX401" s="8"/>
      <c r="NJY401" s="8"/>
      <c r="NJZ401" s="8"/>
      <c r="NKA401" s="8"/>
      <c r="NKB401" s="8"/>
      <c r="NKC401" s="8"/>
      <c r="NKD401" s="8"/>
      <c r="NKE401" s="8"/>
      <c r="NKF401" s="8"/>
      <c r="NKG401" s="8"/>
      <c r="NKH401" s="8"/>
      <c r="NKI401" s="8"/>
      <c r="NKJ401" s="8"/>
      <c r="NKK401" s="8"/>
      <c r="NKL401" s="8"/>
      <c r="NKM401" s="8"/>
      <c r="NKN401" s="8"/>
      <c r="NKO401" s="8"/>
      <c r="NKP401" s="8"/>
      <c r="NKQ401" s="8"/>
      <c r="NKR401" s="8"/>
      <c r="NKS401" s="8"/>
      <c r="NKT401" s="8"/>
      <c r="NKU401" s="8"/>
      <c r="NKV401" s="8"/>
      <c r="NKW401" s="8"/>
      <c r="NKX401" s="8"/>
      <c r="NKY401" s="8"/>
      <c r="NKZ401" s="8"/>
      <c r="NLA401" s="8"/>
      <c r="NLB401" s="8"/>
      <c r="NLC401" s="8"/>
      <c r="NLD401" s="8"/>
      <c r="NLE401" s="8"/>
      <c r="NLF401" s="8"/>
      <c r="NLG401" s="8"/>
      <c r="NLH401" s="8"/>
      <c r="NLI401" s="8"/>
      <c r="NLJ401" s="8"/>
      <c r="NLK401" s="8"/>
      <c r="NLL401" s="8"/>
      <c r="NLM401" s="8"/>
      <c r="NLN401" s="8"/>
      <c r="NLO401" s="8"/>
      <c r="NLP401" s="8"/>
      <c r="NLQ401" s="8"/>
      <c r="NLR401" s="8"/>
      <c r="NLS401" s="8"/>
      <c r="NLT401" s="8"/>
      <c r="NLU401" s="8"/>
      <c r="NLV401" s="8"/>
      <c r="NLW401" s="8"/>
      <c r="NLX401" s="8"/>
      <c r="NLY401" s="8"/>
      <c r="NLZ401" s="8"/>
      <c r="NMA401" s="8"/>
      <c r="NMB401" s="8"/>
      <c r="NMC401" s="8"/>
      <c r="NMD401" s="8"/>
      <c r="NME401" s="8"/>
      <c r="NMF401" s="8"/>
      <c r="NMG401" s="8"/>
      <c r="NMH401" s="8"/>
      <c r="NMI401" s="8"/>
      <c r="NMJ401" s="8"/>
      <c r="NMK401" s="8"/>
      <c r="NML401" s="8"/>
      <c r="NMM401" s="8"/>
      <c r="NMN401" s="8"/>
      <c r="NMO401" s="8"/>
      <c r="NMP401" s="8"/>
      <c r="NMQ401" s="8"/>
      <c r="NMR401" s="8"/>
      <c r="NMS401" s="8"/>
      <c r="NMT401" s="8"/>
      <c r="NMU401" s="8"/>
      <c r="NMV401" s="8"/>
      <c r="NMW401" s="8"/>
      <c r="NMX401" s="8"/>
      <c r="NMY401" s="8"/>
      <c r="NMZ401" s="8"/>
      <c r="NNA401" s="8"/>
      <c r="NNB401" s="8"/>
      <c r="NNC401" s="8"/>
      <c r="NND401" s="8"/>
      <c r="NNE401" s="8"/>
      <c r="NNF401" s="8"/>
      <c r="NNG401" s="8"/>
      <c r="NNH401" s="8"/>
      <c r="NNI401" s="8"/>
      <c r="NNJ401" s="8"/>
      <c r="NNK401" s="8"/>
      <c r="NNL401" s="8"/>
      <c r="NNM401" s="8"/>
      <c r="NNN401" s="8"/>
      <c r="NNO401" s="8"/>
      <c r="NNP401" s="8"/>
      <c r="NNQ401" s="8"/>
      <c r="NNR401" s="8"/>
      <c r="NNS401" s="8"/>
      <c r="NNT401" s="8"/>
      <c r="NNU401" s="8"/>
      <c r="NNV401" s="8"/>
      <c r="NNW401" s="8"/>
      <c r="NNX401" s="8"/>
      <c r="NNY401" s="8"/>
      <c r="NNZ401" s="8"/>
      <c r="NOA401" s="8"/>
      <c r="NOB401" s="8"/>
      <c r="NOC401" s="8"/>
      <c r="NOD401" s="8"/>
      <c r="NOE401" s="8"/>
      <c r="NOF401" s="8"/>
      <c r="NOG401" s="8"/>
      <c r="NOH401" s="8"/>
      <c r="NOI401" s="8"/>
      <c r="NOJ401" s="8"/>
      <c r="NOK401" s="8"/>
      <c r="NOL401" s="8"/>
      <c r="NOM401" s="8"/>
      <c r="NON401" s="8"/>
      <c r="NOO401" s="8"/>
      <c r="NOP401" s="8"/>
      <c r="NOQ401" s="8"/>
      <c r="NOR401" s="8"/>
      <c r="NOS401" s="8"/>
      <c r="NOT401" s="8"/>
      <c r="NOU401" s="8"/>
      <c r="NOV401" s="8"/>
      <c r="NOW401" s="8"/>
      <c r="NOX401" s="8"/>
      <c r="NOY401" s="8"/>
      <c r="NOZ401" s="8"/>
      <c r="NPA401" s="8"/>
      <c r="NPB401" s="8"/>
      <c r="NPC401" s="8"/>
      <c r="NPD401" s="8"/>
      <c r="NPE401" s="8"/>
      <c r="NPF401" s="8"/>
      <c r="NPG401" s="8"/>
      <c r="NPH401" s="8"/>
      <c r="NPI401" s="8"/>
      <c r="NPJ401" s="8"/>
      <c r="NPK401" s="8"/>
      <c r="NPL401" s="8"/>
      <c r="NPM401" s="8"/>
      <c r="NPN401" s="8"/>
      <c r="NPO401" s="8"/>
      <c r="NPP401" s="8"/>
      <c r="NPQ401" s="8"/>
      <c r="NPR401" s="8"/>
      <c r="NPS401" s="8"/>
      <c r="NPT401" s="8"/>
      <c r="NPU401" s="8"/>
      <c r="NPV401" s="8"/>
      <c r="NPW401" s="8"/>
      <c r="NPX401" s="8"/>
      <c r="NPY401" s="8"/>
      <c r="NPZ401" s="8"/>
      <c r="NQA401" s="8"/>
      <c r="NQB401" s="8"/>
      <c r="NQC401" s="8"/>
      <c r="NQD401" s="8"/>
      <c r="NQE401" s="8"/>
      <c r="NQF401" s="8"/>
      <c r="NQG401" s="8"/>
      <c r="NQH401" s="8"/>
      <c r="NQI401" s="8"/>
      <c r="NQJ401" s="8"/>
      <c r="NQK401" s="8"/>
      <c r="NQL401" s="8"/>
      <c r="NQM401" s="8"/>
      <c r="NQN401" s="8"/>
      <c r="NQO401" s="8"/>
      <c r="NQP401" s="8"/>
      <c r="NQQ401" s="8"/>
      <c r="NQR401" s="8"/>
      <c r="NQS401" s="8"/>
      <c r="NQT401" s="8"/>
      <c r="NQU401" s="8"/>
      <c r="NQV401" s="8"/>
      <c r="NQW401" s="8"/>
      <c r="NQX401" s="8"/>
      <c r="NQY401" s="8"/>
      <c r="NQZ401" s="8"/>
      <c r="NRA401" s="8"/>
      <c r="NRB401" s="8"/>
      <c r="NRC401" s="8"/>
      <c r="NRD401" s="8"/>
      <c r="NRE401" s="8"/>
      <c r="NRF401" s="8"/>
      <c r="NRG401" s="8"/>
      <c r="NRH401" s="8"/>
      <c r="NRI401" s="8"/>
      <c r="NRJ401" s="8"/>
      <c r="NRK401" s="8"/>
      <c r="NRL401" s="8"/>
      <c r="NRM401" s="8"/>
      <c r="NRN401" s="8"/>
      <c r="NRO401" s="8"/>
      <c r="NRP401" s="8"/>
      <c r="NRQ401" s="8"/>
      <c r="NRR401" s="8"/>
      <c r="NRS401" s="8"/>
      <c r="NRT401" s="8"/>
      <c r="NRU401" s="8"/>
      <c r="NRV401" s="8"/>
      <c r="NRW401" s="8"/>
      <c r="NRX401" s="8"/>
      <c r="NRY401" s="8"/>
      <c r="NRZ401" s="8"/>
      <c r="NSA401" s="8"/>
      <c r="NSB401" s="8"/>
      <c r="NSC401" s="8"/>
      <c r="NSD401" s="8"/>
      <c r="NSE401" s="8"/>
      <c r="NSF401" s="8"/>
      <c r="NSG401" s="8"/>
      <c r="NSH401" s="8"/>
      <c r="NSI401" s="8"/>
      <c r="NSJ401" s="8"/>
      <c r="NSK401" s="8"/>
      <c r="NSL401" s="8"/>
      <c r="NSM401" s="8"/>
      <c r="NSN401" s="8"/>
      <c r="NSO401" s="8"/>
      <c r="NSP401" s="8"/>
      <c r="NSQ401" s="8"/>
      <c r="NSR401" s="8"/>
      <c r="NSS401" s="8"/>
      <c r="NST401" s="8"/>
      <c r="NSU401" s="8"/>
      <c r="NSV401" s="8"/>
      <c r="NSW401" s="8"/>
      <c r="NSX401" s="8"/>
      <c r="NSY401" s="8"/>
      <c r="NSZ401" s="8"/>
      <c r="NTA401" s="8"/>
      <c r="NTB401" s="8"/>
      <c r="NTC401" s="8"/>
      <c r="NTD401" s="8"/>
      <c r="NTE401" s="8"/>
      <c r="NTF401" s="8"/>
      <c r="NTG401" s="8"/>
      <c r="NTH401" s="8"/>
      <c r="NTI401" s="8"/>
      <c r="NTJ401" s="8"/>
      <c r="NTK401" s="8"/>
      <c r="NTL401" s="8"/>
      <c r="NTM401" s="8"/>
      <c r="NTN401" s="8"/>
      <c r="NTO401" s="8"/>
      <c r="NTP401" s="8"/>
      <c r="NTQ401" s="8"/>
      <c r="NTR401" s="8"/>
      <c r="NTS401" s="8"/>
      <c r="NTT401" s="8"/>
      <c r="NTU401" s="8"/>
      <c r="NTV401" s="8"/>
      <c r="NTW401" s="8"/>
      <c r="NTX401" s="8"/>
      <c r="NTY401" s="8"/>
      <c r="NTZ401" s="8"/>
      <c r="NUA401" s="8"/>
      <c r="NUB401" s="8"/>
      <c r="NUC401" s="8"/>
      <c r="NUD401" s="8"/>
      <c r="NUE401" s="8"/>
      <c r="NUF401" s="8"/>
      <c r="NUG401" s="8"/>
      <c r="NUH401" s="8"/>
      <c r="NUI401" s="8"/>
      <c r="NUJ401" s="8"/>
      <c r="NUK401" s="8"/>
      <c r="NUL401" s="8"/>
      <c r="NUM401" s="8"/>
      <c r="NUN401" s="8"/>
      <c r="NUO401" s="8"/>
      <c r="NUP401" s="8"/>
      <c r="NUQ401" s="8"/>
      <c r="NUR401" s="8"/>
      <c r="NUS401" s="8"/>
      <c r="NUT401" s="8"/>
      <c r="NUU401" s="8"/>
      <c r="NUV401" s="8"/>
      <c r="NUW401" s="8"/>
      <c r="NUX401" s="8"/>
      <c r="NUY401" s="8"/>
      <c r="NUZ401" s="8"/>
      <c r="NVA401" s="8"/>
      <c r="NVB401" s="8"/>
      <c r="NVC401" s="8"/>
      <c r="NVD401" s="8"/>
      <c r="NVE401" s="8"/>
      <c r="NVF401" s="8"/>
      <c r="NVG401" s="8"/>
      <c r="NVH401" s="8"/>
      <c r="NVI401" s="8"/>
      <c r="NVJ401" s="8"/>
      <c r="NVK401" s="8"/>
      <c r="NVL401" s="8"/>
      <c r="NVM401" s="8"/>
      <c r="NVN401" s="8"/>
      <c r="NVO401" s="8"/>
      <c r="NVP401" s="8"/>
      <c r="NVQ401" s="8"/>
      <c r="NVR401" s="8"/>
      <c r="NVS401" s="8"/>
      <c r="NVT401" s="8"/>
      <c r="NVU401" s="8"/>
      <c r="NVV401" s="8"/>
      <c r="NVW401" s="8"/>
      <c r="NVX401" s="8"/>
      <c r="NVY401" s="8"/>
      <c r="NVZ401" s="8"/>
      <c r="NWA401" s="8"/>
      <c r="NWB401" s="8"/>
      <c r="NWC401" s="8"/>
      <c r="NWD401" s="8"/>
      <c r="NWE401" s="8"/>
      <c r="NWF401" s="8"/>
      <c r="NWG401" s="8"/>
      <c r="NWH401" s="8"/>
      <c r="NWI401" s="8"/>
      <c r="NWJ401" s="8"/>
      <c r="NWK401" s="8"/>
      <c r="NWL401" s="8"/>
      <c r="NWM401" s="8"/>
      <c r="NWN401" s="8"/>
      <c r="NWO401" s="8"/>
      <c r="NWP401" s="8"/>
      <c r="NWQ401" s="8"/>
      <c r="NWR401" s="8"/>
      <c r="NWS401" s="8"/>
      <c r="NWT401" s="8"/>
      <c r="NWU401" s="8"/>
      <c r="NWV401" s="8"/>
      <c r="NWW401" s="8"/>
      <c r="NWX401" s="8"/>
      <c r="NWY401" s="8"/>
      <c r="NWZ401" s="8"/>
      <c r="NXA401" s="8"/>
      <c r="NXB401" s="8"/>
      <c r="NXC401" s="8"/>
      <c r="NXD401" s="8"/>
      <c r="NXE401" s="8"/>
      <c r="NXF401" s="8"/>
      <c r="NXG401" s="8"/>
      <c r="NXH401" s="8"/>
      <c r="NXI401" s="8"/>
      <c r="NXJ401" s="8"/>
      <c r="NXK401" s="8"/>
      <c r="NXL401" s="8"/>
      <c r="NXM401" s="8"/>
      <c r="NXN401" s="8"/>
      <c r="NXO401" s="8"/>
      <c r="NXP401" s="8"/>
      <c r="NXQ401" s="8"/>
      <c r="NXR401" s="8"/>
      <c r="NXS401" s="8"/>
      <c r="NXT401" s="8"/>
      <c r="NXU401" s="8"/>
      <c r="NXV401" s="8"/>
      <c r="NXW401" s="8"/>
      <c r="NXX401" s="8"/>
      <c r="NXY401" s="8"/>
      <c r="NXZ401" s="8"/>
      <c r="NYA401" s="8"/>
      <c r="NYB401" s="8"/>
      <c r="NYC401" s="8"/>
      <c r="NYD401" s="8"/>
      <c r="NYE401" s="8"/>
      <c r="NYF401" s="8"/>
      <c r="NYG401" s="8"/>
      <c r="NYH401" s="8"/>
      <c r="NYI401" s="8"/>
      <c r="NYJ401" s="8"/>
      <c r="NYK401" s="8"/>
      <c r="NYL401" s="8"/>
      <c r="NYM401" s="8"/>
      <c r="NYN401" s="8"/>
      <c r="NYO401" s="8"/>
      <c r="NYP401" s="8"/>
      <c r="NYQ401" s="8"/>
      <c r="NYR401" s="8"/>
      <c r="NYS401" s="8"/>
      <c r="NYT401" s="8"/>
      <c r="NYU401" s="8"/>
      <c r="NYV401" s="8"/>
      <c r="NYW401" s="8"/>
      <c r="NYX401" s="8"/>
      <c r="NYY401" s="8"/>
      <c r="NYZ401" s="8"/>
      <c r="NZA401" s="8"/>
      <c r="NZB401" s="8"/>
      <c r="NZC401" s="8"/>
      <c r="NZD401" s="8"/>
      <c r="NZE401" s="8"/>
      <c r="NZF401" s="8"/>
      <c r="NZG401" s="8"/>
      <c r="NZH401" s="8"/>
      <c r="NZI401" s="8"/>
      <c r="NZJ401" s="8"/>
      <c r="NZK401" s="8"/>
      <c r="NZL401" s="8"/>
      <c r="NZM401" s="8"/>
      <c r="NZN401" s="8"/>
      <c r="NZO401" s="8"/>
      <c r="NZP401" s="8"/>
      <c r="NZQ401" s="8"/>
      <c r="NZR401" s="8"/>
      <c r="NZS401" s="8"/>
      <c r="NZT401" s="8"/>
      <c r="NZU401" s="8"/>
      <c r="NZV401" s="8"/>
      <c r="NZW401" s="8"/>
      <c r="NZX401" s="8"/>
      <c r="NZY401" s="8"/>
      <c r="NZZ401" s="8"/>
      <c r="OAA401" s="8"/>
      <c r="OAB401" s="8"/>
      <c r="OAC401" s="8"/>
      <c r="OAD401" s="8"/>
      <c r="OAE401" s="8"/>
      <c r="OAF401" s="8"/>
      <c r="OAG401" s="8"/>
      <c r="OAH401" s="8"/>
      <c r="OAI401" s="8"/>
      <c r="OAJ401" s="8"/>
      <c r="OAK401" s="8"/>
      <c r="OAL401" s="8"/>
      <c r="OAM401" s="8"/>
      <c r="OAN401" s="8"/>
      <c r="OAO401" s="8"/>
      <c r="OAP401" s="8"/>
      <c r="OAQ401" s="8"/>
      <c r="OAR401" s="8"/>
      <c r="OAS401" s="8"/>
      <c r="OAT401" s="8"/>
      <c r="OAU401" s="8"/>
      <c r="OAV401" s="8"/>
      <c r="OAW401" s="8"/>
      <c r="OAX401" s="8"/>
      <c r="OAY401" s="8"/>
      <c r="OAZ401" s="8"/>
      <c r="OBA401" s="8"/>
      <c r="OBB401" s="8"/>
      <c r="OBC401" s="8"/>
      <c r="OBD401" s="8"/>
      <c r="OBE401" s="8"/>
      <c r="OBF401" s="8"/>
      <c r="OBG401" s="8"/>
      <c r="OBH401" s="8"/>
      <c r="OBI401" s="8"/>
      <c r="OBJ401" s="8"/>
      <c r="OBK401" s="8"/>
      <c r="OBL401" s="8"/>
      <c r="OBM401" s="8"/>
      <c r="OBN401" s="8"/>
      <c r="OBO401" s="8"/>
      <c r="OBP401" s="8"/>
      <c r="OBQ401" s="8"/>
      <c r="OBR401" s="8"/>
      <c r="OBS401" s="8"/>
      <c r="OBT401" s="8"/>
      <c r="OBU401" s="8"/>
      <c r="OBV401" s="8"/>
      <c r="OBW401" s="8"/>
      <c r="OBX401" s="8"/>
      <c r="OBY401" s="8"/>
      <c r="OBZ401" s="8"/>
      <c r="OCA401" s="8"/>
      <c r="OCB401" s="8"/>
      <c r="OCC401" s="8"/>
      <c r="OCD401" s="8"/>
      <c r="OCE401" s="8"/>
      <c r="OCF401" s="8"/>
      <c r="OCG401" s="8"/>
      <c r="OCH401" s="8"/>
      <c r="OCI401" s="8"/>
      <c r="OCJ401" s="8"/>
      <c r="OCK401" s="8"/>
      <c r="OCL401" s="8"/>
      <c r="OCM401" s="8"/>
      <c r="OCN401" s="8"/>
      <c r="OCO401" s="8"/>
      <c r="OCP401" s="8"/>
      <c r="OCQ401" s="8"/>
      <c r="OCR401" s="8"/>
      <c r="OCS401" s="8"/>
      <c r="OCT401" s="8"/>
      <c r="OCU401" s="8"/>
      <c r="OCV401" s="8"/>
      <c r="OCW401" s="8"/>
      <c r="OCX401" s="8"/>
      <c r="OCY401" s="8"/>
      <c r="OCZ401" s="8"/>
      <c r="ODA401" s="8"/>
      <c r="ODB401" s="8"/>
      <c r="ODC401" s="8"/>
      <c r="ODD401" s="8"/>
      <c r="ODE401" s="8"/>
      <c r="ODF401" s="8"/>
      <c r="ODG401" s="8"/>
      <c r="ODH401" s="8"/>
      <c r="ODI401" s="8"/>
      <c r="ODJ401" s="8"/>
      <c r="ODK401" s="8"/>
      <c r="ODL401" s="8"/>
      <c r="ODM401" s="8"/>
      <c r="ODN401" s="8"/>
      <c r="ODO401" s="8"/>
      <c r="ODP401" s="8"/>
      <c r="ODQ401" s="8"/>
      <c r="ODR401" s="8"/>
      <c r="ODS401" s="8"/>
      <c r="ODT401" s="8"/>
      <c r="ODU401" s="8"/>
      <c r="ODV401" s="8"/>
      <c r="ODW401" s="8"/>
      <c r="ODX401" s="8"/>
      <c r="ODY401" s="8"/>
      <c r="ODZ401" s="8"/>
      <c r="OEA401" s="8"/>
      <c r="OEB401" s="8"/>
      <c r="OEC401" s="8"/>
      <c r="OED401" s="8"/>
      <c r="OEE401" s="8"/>
      <c r="OEF401" s="8"/>
      <c r="OEG401" s="8"/>
      <c r="OEH401" s="8"/>
      <c r="OEI401" s="8"/>
      <c r="OEJ401" s="8"/>
      <c r="OEK401" s="8"/>
      <c r="OEL401" s="8"/>
      <c r="OEM401" s="8"/>
      <c r="OEN401" s="8"/>
      <c r="OEO401" s="8"/>
      <c r="OEP401" s="8"/>
      <c r="OEQ401" s="8"/>
      <c r="OER401" s="8"/>
      <c r="OES401" s="8"/>
      <c r="OET401" s="8"/>
      <c r="OEU401" s="8"/>
      <c r="OEV401" s="8"/>
      <c r="OEW401" s="8"/>
      <c r="OEX401" s="8"/>
      <c r="OEY401" s="8"/>
      <c r="OEZ401" s="8"/>
      <c r="OFA401" s="8"/>
      <c r="OFB401" s="8"/>
      <c r="OFC401" s="8"/>
      <c r="OFD401" s="8"/>
      <c r="OFE401" s="8"/>
      <c r="OFF401" s="8"/>
      <c r="OFG401" s="8"/>
      <c r="OFH401" s="8"/>
      <c r="OFI401" s="8"/>
      <c r="OFJ401" s="8"/>
      <c r="OFK401" s="8"/>
      <c r="OFL401" s="8"/>
      <c r="OFM401" s="8"/>
      <c r="OFN401" s="8"/>
      <c r="OFO401" s="8"/>
      <c r="OFP401" s="8"/>
      <c r="OFQ401" s="8"/>
      <c r="OFR401" s="8"/>
      <c r="OFS401" s="8"/>
      <c r="OFT401" s="8"/>
      <c r="OFU401" s="8"/>
      <c r="OFV401" s="8"/>
      <c r="OFW401" s="8"/>
      <c r="OFX401" s="8"/>
      <c r="OFY401" s="8"/>
      <c r="OFZ401" s="8"/>
      <c r="OGA401" s="8"/>
      <c r="OGB401" s="8"/>
      <c r="OGC401" s="8"/>
      <c r="OGD401" s="8"/>
      <c r="OGE401" s="8"/>
      <c r="OGF401" s="8"/>
      <c r="OGG401" s="8"/>
      <c r="OGH401" s="8"/>
      <c r="OGI401" s="8"/>
      <c r="OGJ401" s="8"/>
      <c r="OGK401" s="8"/>
      <c r="OGL401" s="8"/>
      <c r="OGM401" s="8"/>
      <c r="OGN401" s="8"/>
      <c r="OGO401" s="8"/>
      <c r="OGP401" s="8"/>
      <c r="OGQ401" s="8"/>
      <c r="OGR401" s="8"/>
      <c r="OGS401" s="8"/>
      <c r="OGT401" s="8"/>
      <c r="OGU401" s="8"/>
      <c r="OGV401" s="8"/>
      <c r="OGW401" s="8"/>
      <c r="OGX401" s="8"/>
      <c r="OGY401" s="8"/>
      <c r="OGZ401" s="8"/>
      <c r="OHA401" s="8"/>
      <c r="OHB401" s="8"/>
      <c r="OHC401" s="8"/>
      <c r="OHD401" s="8"/>
      <c r="OHE401" s="8"/>
      <c r="OHF401" s="8"/>
      <c r="OHG401" s="8"/>
      <c r="OHH401" s="8"/>
      <c r="OHI401" s="8"/>
      <c r="OHJ401" s="8"/>
      <c r="OHK401" s="8"/>
      <c r="OHL401" s="8"/>
      <c r="OHM401" s="8"/>
      <c r="OHN401" s="8"/>
      <c r="OHO401" s="8"/>
      <c r="OHP401" s="8"/>
      <c r="OHQ401" s="8"/>
      <c r="OHR401" s="8"/>
      <c r="OHS401" s="8"/>
      <c r="OHT401" s="8"/>
      <c r="OHU401" s="8"/>
      <c r="OHV401" s="8"/>
      <c r="OHW401" s="8"/>
      <c r="OHX401" s="8"/>
      <c r="OHY401" s="8"/>
      <c r="OHZ401" s="8"/>
      <c r="OIA401" s="8"/>
      <c r="OIB401" s="8"/>
      <c r="OIC401" s="8"/>
      <c r="OID401" s="8"/>
      <c r="OIE401" s="8"/>
      <c r="OIF401" s="8"/>
      <c r="OIG401" s="8"/>
      <c r="OIH401" s="8"/>
      <c r="OII401" s="8"/>
      <c r="OIJ401" s="8"/>
      <c r="OIK401" s="8"/>
      <c r="OIL401" s="8"/>
      <c r="OIM401" s="8"/>
      <c r="OIN401" s="8"/>
      <c r="OIO401" s="8"/>
      <c r="OIP401" s="8"/>
      <c r="OIQ401" s="8"/>
      <c r="OIR401" s="8"/>
      <c r="OIS401" s="8"/>
      <c r="OIT401" s="8"/>
      <c r="OIU401" s="8"/>
      <c r="OIV401" s="8"/>
      <c r="OIW401" s="8"/>
      <c r="OIX401" s="8"/>
      <c r="OIY401" s="8"/>
      <c r="OIZ401" s="8"/>
      <c r="OJA401" s="8"/>
      <c r="OJB401" s="8"/>
      <c r="OJC401" s="8"/>
      <c r="OJD401" s="8"/>
      <c r="OJE401" s="8"/>
      <c r="OJF401" s="8"/>
      <c r="OJG401" s="8"/>
      <c r="OJH401" s="8"/>
      <c r="OJI401" s="8"/>
      <c r="OJJ401" s="8"/>
      <c r="OJK401" s="8"/>
      <c r="OJL401" s="8"/>
      <c r="OJM401" s="8"/>
      <c r="OJN401" s="8"/>
      <c r="OJO401" s="8"/>
      <c r="OJP401" s="8"/>
      <c r="OJQ401" s="8"/>
      <c r="OJR401" s="8"/>
      <c r="OJS401" s="8"/>
      <c r="OJT401" s="8"/>
      <c r="OJU401" s="8"/>
      <c r="OJV401" s="8"/>
      <c r="OJW401" s="8"/>
      <c r="OJX401" s="8"/>
      <c r="OJY401" s="8"/>
      <c r="OJZ401" s="8"/>
      <c r="OKA401" s="8"/>
      <c r="OKB401" s="8"/>
      <c r="OKC401" s="8"/>
      <c r="OKD401" s="8"/>
      <c r="OKE401" s="8"/>
      <c r="OKF401" s="8"/>
      <c r="OKG401" s="8"/>
      <c r="OKH401" s="8"/>
      <c r="OKI401" s="8"/>
      <c r="OKJ401" s="8"/>
      <c r="OKK401" s="8"/>
      <c r="OKL401" s="8"/>
      <c r="OKM401" s="8"/>
      <c r="OKN401" s="8"/>
      <c r="OKO401" s="8"/>
      <c r="OKP401" s="8"/>
      <c r="OKQ401" s="8"/>
      <c r="OKR401" s="8"/>
      <c r="OKS401" s="8"/>
      <c r="OKT401" s="8"/>
      <c r="OKU401" s="8"/>
      <c r="OKV401" s="8"/>
      <c r="OKW401" s="8"/>
      <c r="OKX401" s="8"/>
      <c r="OKY401" s="8"/>
      <c r="OKZ401" s="8"/>
      <c r="OLA401" s="8"/>
      <c r="OLB401" s="8"/>
      <c r="OLC401" s="8"/>
      <c r="OLD401" s="8"/>
      <c r="OLE401" s="8"/>
      <c r="OLF401" s="8"/>
      <c r="OLG401" s="8"/>
      <c r="OLH401" s="8"/>
      <c r="OLI401" s="8"/>
      <c r="OLJ401" s="8"/>
      <c r="OLK401" s="8"/>
      <c r="OLL401" s="8"/>
      <c r="OLM401" s="8"/>
      <c r="OLN401" s="8"/>
      <c r="OLO401" s="8"/>
      <c r="OLP401" s="8"/>
      <c r="OLQ401" s="8"/>
      <c r="OLR401" s="8"/>
      <c r="OLS401" s="8"/>
      <c r="OLT401" s="8"/>
      <c r="OLU401" s="8"/>
      <c r="OLV401" s="8"/>
      <c r="OLW401" s="8"/>
      <c r="OLX401" s="8"/>
      <c r="OLY401" s="8"/>
      <c r="OLZ401" s="8"/>
      <c r="OMA401" s="8"/>
      <c r="OMB401" s="8"/>
      <c r="OMC401" s="8"/>
      <c r="OMD401" s="8"/>
      <c r="OME401" s="8"/>
      <c r="OMF401" s="8"/>
      <c r="OMG401" s="8"/>
      <c r="OMH401" s="8"/>
      <c r="OMI401" s="8"/>
      <c r="OMJ401" s="8"/>
      <c r="OMK401" s="8"/>
      <c r="OML401" s="8"/>
      <c r="OMM401" s="8"/>
      <c r="OMN401" s="8"/>
      <c r="OMO401" s="8"/>
      <c r="OMP401" s="8"/>
      <c r="OMQ401" s="8"/>
      <c r="OMR401" s="8"/>
      <c r="OMS401" s="8"/>
      <c r="OMT401" s="8"/>
      <c r="OMU401" s="8"/>
      <c r="OMV401" s="8"/>
      <c r="OMW401" s="8"/>
      <c r="OMX401" s="8"/>
      <c r="OMY401" s="8"/>
      <c r="OMZ401" s="8"/>
      <c r="ONA401" s="8"/>
      <c r="ONB401" s="8"/>
      <c r="ONC401" s="8"/>
      <c r="OND401" s="8"/>
      <c r="ONE401" s="8"/>
      <c r="ONF401" s="8"/>
      <c r="ONG401" s="8"/>
      <c r="ONH401" s="8"/>
      <c r="ONI401" s="8"/>
      <c r="ONJ401" s="8"/>
      <c r="ONK401" s="8"/>
      <c r="ONL401" s="8"/>
      <c r="ONM401" s="8"/>
      <c r="ONN401" s="8"/>
      <c r="ONO401" s="8"/>
      <c r="ONP401" s="8"/>
      <c r="ONQ401" s="8"/>
      <c r="ONR401" s="8"/>
      <c r="ONS401" s="8"/>
      <c r="ONT401" s="8"/>
      <c r="ONU401" s="8"/>
      <c r="ONV401" s="8"/>
      <c r="ONW401" s="8"/>
      <c r="ONX401" s="8"/>
      <c r="ONY401" s="8"/>
      <c r="ONZ401" s="8"/>
      <c r="OOA401" s="8"/>
      <c r="OOB401" s="8"/>
      <c r="OOC401" s="8"/>
      <c r="OOD401" s="8"/>
      <c r="OOE401" s="8"/>
      <c r="OOF401" s="8"/>
      <c r="OOG401" s="8"/>
      <c r="OOH401" s="8"/>
      <c r="OOI401" s="8"/>
      <c r="OOJ401" s="8"/>
      <c r="OOK401" s="8"/>
      <c r="OOL401" s="8"/>
      <c r="OOM401" s="8"/>
      <c r="OON401" s="8"/>
      <c r="OOO401" s="8"/>
      <c r="OOP401" s="8"/>
      <c r="OOQ401" s="8"/>
      <c r="OOR401" s="8"/>
      <c r="OOS401" s="8"/>
      <c r="OOT401" s="8"/>
      <c r="OOU401" s="8"/>
      <c r="OOV401" s="8"/>
      <c r="OOW401" s="8"/>
      <c r="OOX401" s="8"/>
      <c r="OOY401" s="8"/>
      <c r="OOZ401" s="8"/>
      <c r="OPA401" s="8"/>
      <c r="OPB401" s="8"/>
      <c r="OPC401" s="8"/>
      <c r="OPD401" s="8"/>
      <c r="OPE401" s="8"/>
      <c r="OPF401" s="8"/>
      <c r="OPG401" s="8"/>
      <c r="OPH401" s="8"/>
      <c r="OPI401" s="8"/>
      <c r="OPJ401" s="8"/>
      <c r="OPK401" s="8"/>
      <c r="OPL401" s="8"/>
      <c r="OPM401" s="8"/>
      <c r="OPN401" s="8"/>
      <c r="OPO401" s="8"/>
      <c r="OPP401" s="8"/>
      <c r="OPQ401" s="8"/>
      <c r="OPR401" s="8"/>
      <c r="OPS401" s="8"/>
      <c r="OPT401" s="8"/>
      <c r="OPU401" s="8"/>
      <c r="OPV401" s="8"/>
      <c r="OPW401" s="8"/>
      <c r="OPX401" s="8"/>
      <c r="OPY401" s="8"/>
      <c r="OPZ401" s="8"/>
      <c r="OQA401" s="8"/>
      <c r="OQB401" s="8"/>
      <c r="OQC401" s="8"/>
      <c r="OQD401" s="8"/>
      <c r="OQE401" s="8"/>
      <c r="OQF401" s="8"/>
      <c r="OQG401" s="8"/>
      <c r="OQH401" s="8"/>
      <c r="OQI401" s="8"/>
      <c r="OQJ401" s="8"/>
      <c r="OQK401" s="8"/>
      <c r="OQL401" s="8"/>
      <c r="OQM401" s="8"/>
      <c r="OQN401" s="8"/>
      <c r="OQO401" s="8"/>
      <c r="OQP401" s="8"/>
      <c r="OQQ401" s="8"/>
      <c r="OQR401" s="8"/>
      <c r="OQS401" s="8"/>
      <c r="OQT401" s="8"/>
      <c r="OQU401" s="8"/>
      <c r="OQV401" s="8"/>
      <c r="OQW401" s="8"/>
      <c r="OQX401" s="8"/>
      <c r="OQY401" s="8"/>
      <c r="OQZ401" s="8"/>
      <c r="ORA401" s="8"/>
      <c r="ORB401" s="8"/>
      <c r="ORC401" s="8"/>
      <c r="ORD401" s="8"/>
      <c r="ORE401" s="8"/>
      <c r="ORF401" s="8"/>
      <c r="ORG401" s="8"/>
      <c r="ORH401" s="8"/>
      <c r="ORI401" s="8"/>
      <c r="ORJ401" s="8"/>
      <c r="ORK401" s="8"/>
      <c r="ORL401" s="8"/>
      <c r="ORM401" s="8"/>
      <c r="ORN401" s="8"/>
      <c r="ORO401" s="8"/>
      <c r="ORP401" s="8"/>
      <c r="ORQ401" s="8"/>
      <c r="ORR401" s="8"/>
      <c r="ORS401" s="8"/>
      <c r="ORT401" s="8"/>
      <c r="ORU401" s="8"/>
      <c r="ORV401" s="8"/>
      <c r="ORW401" s="8"/>
      <c r="ORX401" s="8"/>
      <c r="ORY401" s="8"/>
      <c r="ORZ401" s="8"/>
      <c r="OSA401" s="8"/>
      <c r="OSB401" s="8"/>
      <c r="OSC401" s="8"/>
      <c r="OSD401" s="8"/>
      <c r="OSE401" s="8"/>
      <c r="OSF401" s="8"/>
      <c r="OSG401" s="8"/>
      <c r="OSH401" s="8"/>
      <c r="OSI401" s="8"/>
      <c r="OSJ401" s="8"/>
      <c r="OSK401" s="8"/>
      <c r="OSL401" s="8"/>
      <c r="OSM401" s="8"/>
      <c r="OSN401" s="8"/>
      <c r="OSO401" s="8"/>
      <c r="OSP401" s="8"/>
      <c r="OSQ401" s="8"/>
      <c r="OSR401" s="8"/>
      <c r="OSS401" s="8"/>
      <c r="OST401" s="8"/>
      <c r="OSU401" s="8"/>
      <c r="OSV401" s="8"/>
      <c r="OSW401" s="8"/>
      <c r="OSX401" s="8"/>
      <c r="OSY401" s="8"/>
      <c r="OSZ401" s="8"/>
      <c r="OTA401" s="8"/>
      <c r="OTB401" s="8"/>
      <c r="OTC401" s="8"/>
      <c r="OTD401" s="8"/>
      <c r="OTE401" s="8"/>
      <c r="OTF401" s="8"/>
      <c r="OTG401" s="8"/>
      <c r="OTH401" s="8"/>
      <c r="OTI401" s="8"/>
      <c r="OTJ401" s="8"/>
      <c r="OTK401" s="8"/>
      <c r="OTL401" s="8"/>
      <c r="OTM401" s="8"/>
      <c r="OTN401" s="8"/>
      <c r="OTO401" s="8"/>
      <c r="OTP401" s="8"/>
      <c r="OTQ401" s="8"/>
      <c r="OTR401" s="8"/>
      <c r="OTS401" s="8"/>
      <c r="OTT401" s="8"/>
      <c r="OTU401" s="8"/>
      <c r="OTV401" s="8"/>
      <c r="OTW401" s="8"/>
      <c r="OTX401" s="8"/>
      <c r="OTY401" s="8"/>
      <c r="OTZ401" s="8"/>
      <c r="OUA401" s="8"/>
      <c r="OUB401" s="8"/>
      <c r="OUC401" s="8"/>
      <c r="OUD401" s="8"/>
      <c r="OUE401" s="8"/>
      <c r="OUF401" s="8"/>
      <c r="OUG401" s="8"/>
      <c r="OUH401" s="8"/>
      <c r="OUI401" s="8"/>
      <c r="OUJ401" s="8"/>
      <c r="OUK401" s="8"/>
      <c r="OUL401" s="8"/>
      <c r="OUM401" s="8"/>
      <c r="OUN401" s="8"/>
      <c r="OUO401" s="8"/>
      <c r="OUP401" s="8"/>
      <c r="OUQ401" s="8"/>
      <c r="OUR401" s="8"/>
      <c r="OUS401" s="8"/>
      <c r="OUT401" s="8"/>
      <c r="OUU401" s="8"/>
      <c r="OUV401" s="8"/>
      <c r="OUW401" s="8"/>
      <c r="OUX401" s="8"/>
      <c r="OUY401" s="8"/>
      <c r="OUZ401" s="8"/>
      <c r="OVA401" s="8"/>
      <c r="OVB401" s="8"/>
      <c r="OVC401" s="8"/>
      <c r="OVD401" s="8"/>
      <c r="OVE401" s="8"/>
      <c r="OVF401" s="8"/>
      <c r="OVG401" s="8"/>
      <c r="OVH401" s="8"/>
      <c r="OVI401" s="8"/>
      <c r="OVJ401" s="8"/>
      <c r="OVK401" s="8"/>
      <c r="OVL401" s="8"/>
      <c r="OVM401" s="8"/>
      <c r="OVN401" s="8"/>
      <c r="OVO401" s="8"/>
      <c r="OVP401" s="8"/>
      <c r="OVQ401" s="8"/>
      <c r="OVR401" s="8"/>
      <c r="OVS401" s="8"/>
      <c r="OVT401" s="8"/>
      <c r="OVU401" s="8"/>
      <c r="OVV401" s="8"/>
      <c r="OVW401" s="8"/>
      <c r="OVX401" s="8"/>
      <c r="OVY401" s="8"/>
      <c r="OVZ401" s="8"/>
      <c r="OWA401" s="8"/>
      <c r="OWB401" s="8"/>
      <c r="OWC401" s="8"/>
      <c r="OWD401" s="8"/>
      <c r="OWE401" s="8"/>
      <c r="OWF401" s="8"/>
      <c r="OWG401" s="8"/>
      <c r="OWH401" s="8"/>
      <c r="OWI401" s="8"/>
      <c r="OWJ401" s="8"/>
      <c r="OWK401" s="8"/>
      <c r="OWL401" s="8"/>
      <c r="OWM401" s="8"/>
      <c r="OWN401" s="8"/>
      <c r="OWO401" s="8"/>
      <c r="OWP401" s="8"/>
      <c r="OWQ401" s="8"/>
      <c r="OWR401" s="8"/>
      <c r="OWS401" s="8"/>
      <c r="OWT401" s="8"/>
      <c r="OWU401" s="8"/>
      <c r="OWV401" s="8"/>
      <c r="OWW401" s="8"/>
      <c r="OWX401" s="8"/>
      <c r="OWY401" s="8"/>
      <c r="OWZ401" s="8"/>
      <c r="OXA401" s="8"/>
      <c r="OXB401" s="8"/>
      <c r="OXC401" s="8"/>
      <c r="OXD401" s="8"/>
      <c r="OXE401" s="8"/>
      <c r="OXF401" s="8"/>
      <c r="OXG401" s="8"/>
      <c r="OXH401" s="8"/>
      <c r="OXI401" s="8"/>
      <c r="OXJ401" s="8"/>
      <c r="OXK401" s="8"/>
      <c r="OXL401" s="8"/>
      <c r="OXM401" s="8"/>
      <c r="OXN401" s="8"/>
      <c r="OXO401" s="8"/>
      <c r="OXP401" s="8"/>
      <c r="OXQ401" s="8"/>
      <c r="OXR401" s="8"/>
      <c r="OXS401" s="8"/>
      <c r="OXT401" s="8"/>
      <c r="OXU401" s="8"/>
      <c r="OXV401" s="8"/>
      <c r="OXW401" s="8"/>
      <c r="OXX401" s="8"/>
      <c r="OXY401" s="8"/>
      <c r="OXZ401" s="8"/>
      <c r="OYA401" s="8"/>
      <c r="OYB401" s="8"/>
      <c r="OYC401" s="8"/>
      <c r="OYD401" s="8"/>
      <c r="OYE401" s="8"/>
      <c r="OYF401" s="8"/>
      <c r="OYG401" s="8"/>
      <c r="OYH401" s="8"/>
      <c r="OYI401" s="8"/>
      <c r="OYJ401" s="8"/>
      <c r="OYK401" s="8"/>
      <c r="OYL401" s="8"/>
      <c r="OYM401" s="8"/>
      <c r="OYN401" s="8"/>
      <c r="OYO401" s="8"/>
      <c r="OYP401" s="8"/>
      <c r="OYQ401" s="8"/>
      <c r="OYR401" s="8"/>
      <c r="OYS401" s="8"/>
      <c r="OYT401" s="8"/>
      <c r="OYU401" s="8"/>
      <c r="OYV401" s="8"/>
      <c r="OYW401" s="8"/>
      <c r="OYX401" s="8"/>
      <c r="OYY401" s="8"/>
      <c r="OYZ401" s="8"/>
      <c r="OZA401" s="8"/>
      <c r="OZB401" s="8"/>
      <c r="OZC401" s="8"/>
      <c r="OZD401" s="8"/>
      <c r="OZE401" s="8"/>
      <c r="OZF401" s="8"/>
      <c r="OZG401" s="8"/>
      <c r="OZH401" s="8"/>
      <c r="OZI401" s="8"/>
      <c r="OZJ401" s="8"/>
      <c r="OZK401" s="8"/>
      <c r="OZL401" s="8"/>
      <c r="OZM401" s="8"/>
      <c r="OZN401" s="8"/>
      <c r="OZO401" s="8"/>
      <c r="OZP401" s="8"/>
      <c r="OZQ401" s="8"/>
      <c r="OZR401" s="8"/>
      <c r="OZS401" s="8"/>
      <c r="OZT401" s="8"/>
      <c r="OZU401" s="8"/>
      <c r="OZV401" s="8"/>
      <c r="OZW401" s="8"/>
      <c r="OZX401" s="8"/>
      <c r="OZY401" s="8"/>
      <c r="OZZ401" s="8"/>
      <c r="PAA401" s="8"/>
      <c r="PAB401" s="8"/>
      <c r="PAC401" s="8"/>
      <c r="PAD401" s="8"/>
      <c r="PAE401" s="8"/>
      <c r="PAF401" s="8"/>
      <c r="PAG401" s="8"/>
      <c r="PAH401" s="8"/>
      <c r="PAI401" s="8"/>
      <c r="PAJ401" s="8"/>
      <c r="PAK401" s="8"/>
      <c r="PAL401" s="8"/>
      <c r="PAM401" s="8"/>
      <c r="PAN401" s="8"/>
      <c r="PAO401" s="8"/>
      <c r="PAP401" s="8"/>
      <c r="PAQ401" s="8"/>
      <c r="PAR401" s="8"/>
      <c r="PAS401" s="8"/>
      <c r="PAT401" s="8"/>
      <c r="PAU401" s="8"/>
      <c r="PAV401" s="8"/>
      <c r="PAW401" s="8"/>
      <c r="PAX401" s="8"/>
      <c r="PAY401" s="8"/>
      <c r="PAZ401" s="8"/>
      <c r="PBA401" s="8"/>
      <c r="PBB401" s="8"/>
      <c r="PBC401" s="8"/>
      <c r="PBD401" s="8"/>
      <c r="PBE401" s="8"/>
      <c r="PBF401" s="8"/>
      <c r="PBG401" s="8"/>
      <c r="PBH401" s="8"/>
      <c r="PBI401" s="8"/>
      <c r="PBJ401" s="8"/>
      <c r="PBK401" s="8"/>
      <c r="PBL401" s="8"/>
      <c r="PBM401" s="8"/>
      <c r="PBN401" s="8"/>
      <c r="PBO401" s="8"/>
      <c r="PBP401" s="8"/>
      <c r="PBQ401" s="8"/>
      <c r="PBR401" s="8"/>
      <c r="PBS401" s="8"/>
      <c r="PBT401" s="8"/>
      <c r="PBU401" s="8"/>
      <c r="PBV401" s="8"/>
      <c r="PBW401" s="8"/>
      <c r="PBX401" s="8"/>
      <c r="PBY401" s="8"/>
      <c r="PBZ401" s="8"/>
      <c r="PCA401" s="8"/>
      <c r="PCB401" s="8"/>
      <c r="PCC401" s="8"/>
      <c r="PCD401" s="8"/>
      <c r="PCE401" s="8"/>
      <c r="PCF401" s="8"/>
      <c r="PCG401" s="8"/>
      <c r="PCH401" s="8"/>
      <c r="PCI401" s="8"/>
      <c r="PCJ401" s="8"/>
      <c r="PCK401" s="8"/>
      <c r="PCL401" s="8"/>
      <c r="PCM401" s="8"/>
      <c r="PCN401" s="8"/>
      <c r="PCO401" s="8"/>
      <c r="PCP401" s="8"/>
      <c r="PCQ401" s="8"/>
      <c r="PCR401" s="8"/>
      <c r="PCS401" s="8"/>
      <c r="PCT401" s="8"/>
      <c r="PCU401" s="8"/>
      <c r="PCV401" s="8"/>
      <c r="PCW401" s="8"/>
      <c r="PCX401" s="8"/>
      <c r="PCY401" s="8"/>
      <c r="PCZ401" s="8"/>
      <c r="PDA401" s="8"/>
      <c r="PDB401" s="8"/>
      <c r="PDC401" s="8"/>
      <c r="PDD401" s="8"/>
      <c r="PDE401" s="8"/>
      <c r="PDF401" s="8"/>
      <c r="PDG401" s="8"/>
      <c r="PDH401" s="8"/>
      <c r="PDI401" s="8"/>
      <c r="PDJ401" s="8"/>
      <c r="PDK401" s="8"/>
      <c r="PDL401" s="8"/>
      <c r="PDM401" s="8"/>
      <c r="PDN401" s="8"/>
      <c r="PDO401" s="8"/>
      <c r="PDP401" s="8"/>
      <c r="PDQ401" s="8"/>
      <c r="PDR401" s="8"/>
      <c r="PDS401" s="8"/>
      <c r="PDT401" s="8"/>
      <c r="PDU401" s="8"/>
      <c r="PDV401" s="8"/>
      <c r="PDW401" s="8"/>
      <c r="PDX401" s="8"/>
      <c r="PDY401" s="8"/>
      <c r="PDZ401" s="8"/>
      <c r="PEA401" s="8"/>
      <c r="PEB401" s="8"/>
      <c r="PEC401" s="8"/>
      <c r="PED401" s="8"/>
      <c r="PEE401" s="8"/>
      <c r="PEF401" s="8"/>
      <c r="PEG401" s="8"/>
      <c r="PEH401" s="8"/>
      <c r="PEI401" s="8"/>
      <c r="PEJ401" s="8"/>
      <c r="PEK401" s="8"/>
      <c r="PEL401" s="8"/>
      <c r="PEM401" s="8"/>
      <c r="PEN401" s="8"/>
      <c r="PEO401" s="8"/>
      <c r="PEP401" s="8"/>
      <c r="PEQ401" s="8"/>
      <c r="PER401" s="8"/>
      <c r="PES401" s="8"/>
      <c r="PET401" s="8"/>
      <c r="PEU401" s="8"/>
      <c r="PEV401" s="8"/>
      <c r="PEW401" s="8"/>
      <c r="PEX401" s="8"/>
      <c r="PEY401" s="8"/>
      <c r="PEZ401" s="8"/>
      <c r="PFA401" s="8"/>
      <c r="PFB401" s="8"/>
      <c r="PFC401" s="8"/>
      <c r="PFD401" s="8"/>
      <c r="PFE401" s="8"/>
      <c r="PFF401" s="8"/>
      <c r="PFG401" s="8"/>
      <c r="PFH401" s="8"/>
      <c r="PFI401" s="8"/>
      <c r="PFJ401" s="8"/>
      <c r="PFK401" s="8"/>
      <c r="PFL401" s="8"/>
      <c r="PFM401" s="8"/>
      <c r="PFN401" s="8"/>
      <c r="PFO401" s="8"/>
      <c r="PFP401" s="8"/>
      <c r="PFQ401" s="8"/>
      <c r="PFR401" s="8"/>
      <c r="PFS401" s="8"/>
      <c r="PFT401" s="8"/>
      <c r="PFU401" s="8"/>
      <c r="PFV401" s="8"/>
      <c r="PFW401" s="8"/>
      <c r="PFX401" s="8"/>
      <c r="PFY401" s="8"/>
      <c r="PFZ401" s="8"/>
      <c r="PGA401" s="8"/>
      <c r="PGB401" s="8"/>
      <c r="PGC401" s="8"/>
      <c r="PGD401" s="8"/>
      <c r="PGE401" s="8"/>
      <c r="PGF401" s="8"/>
      <c r="PGG401" s="8"/>
      <c r="PGH401" s="8"/>
      <c r="PGI401" s="8"/>
      <c r="PGJ401" s="8"/>
      <c r="PGK401" s="8"/>
      <c r="PGL401" s="8"/>
      <c r="PGM401" s="8"/>
      <c r="PGN401" s="8"/>
      <c r="PGO401" s="8"/>
      <c r="PGP401" s="8"/>
      <c r="PGQ401" s="8"/>
      <c r="PGR401" s="8"/>
      <c r="PGS401" s="8"/>
      <c r="PGT401" s="8"/>
      <c r="PGU401" s="8"/>
      <c r="PGV401" s="8"/>
      <c r="PGW401" s="8"/>
      <c r="PGX401" s="8"/>
      <c r="PGY401" s="8"/>
      <c r="PGZ401" s="8"/>
      <c r="PHA401" s="8"/>
      <c r="PHB401" s="8"/>
      <c r="PHC401" s="8"/>
      <c r="PHD401" s="8"/>
      <c r="PHE401" s="8"/>
      <c r="PHF401" s="8"/>
      <c r="PHG401" s="8"/>
      <c r="PHH401" s="8"/>
      <c r="PHI401" s="8"/>
      <c r="PHJ401" s="8"/>
      <c r="PHK401" s="8"/>
      <c r="PHL401" s="8"/>
      <c r="PHM401" s="8"/>
      <c r="PHN401" s="8"/>
      <c r="PHO401" s="8"/>
      <c r="PHP401" s="8"/>
      <c r="PHQ401" s="8"/>
      <c r="PHR401" s="8"/>
      <c r="PHS401" s="8"/>
      <c r="PHT401" s="8"/>
      <c r="PHU401" s="8"/>
      <c r="PHV401" s="8"/>
      <c r="PHW401" s="8"/>
      <c r="PHX401" s="8"/>
      <c r="PHY401" s="8"/>
      <c r="PHZ401" s="8"/>
      <c r="PIA401" s="8"/>
      <c r="PIB401" s="8"/>
      <c r="PIC401" s="8"/>
      <c r="PID401" s="8"/>
      <c r="PIE401" s="8"/>
      <c r="PIF401" s="8"/>
      <c r="PIG401" s="8"/>
      <c r="PIH401" s="8"/>
      <c r="PII401" s="8"/>
      <c r="PIJ401" s="8"/>
      <c r="PIK401" s="8"/>
      <c r="PIL401" s="8"/>
      <c r="PIM401" s="8"/>
      <c r="PIN401" s="8"/>
      <c r="PIO401" s="8"/>
      <c r="PIP401" s="8"/>
      <c r="PIQ401" s="8"/>
      <c r="PIR401" s="8"/>
      <c r="PIS401" s="8"/>
      <c r="PIT401" s="8"/>
      <c r="PIU401" s="8"/>
      <c r="PIV401" s="8"/>
      <c r="PIW401" s="8"/>
      <c r="PIX401" s="8"/>
      <c r="PIY401" s="8"/>
      <c r="PIZ401" s="8"/>
      <c r="PJA401" s="8"/>
      <c r="PJB401" s="8"/>
      <c r="PJC401" s="8"/>
      <c r="PJD401" s="8"/>
      <c r="PJE401" s="8"/>
      <c r="PJF401" s="8"/>
      <c r="PJG401" s="8"/>
      <c r="PJH401" s="8"/>
      <c r="PJI401" s="8"/>
      <c r="PJJ401" s="8"/>
      <c r="PJK401" s="8"/>
      <c r="PJL401" s="8"/>
      <c r="PJM401" s="8"/>
      <c r="PJN401" s="8"/>
      <c r="PJO401" s="8"/>
      <c r="PJP401" s="8"/>
      <c r="PJQ401" s="8"/>
      <c r="PJR401" s="8"/>
      <c r="PJS401" s="8"/>
      <c r="PJT401" s="8"/>
      <c r="PJU401" s="8"/>
      <c r="PJV401" s="8"/>
      <c r="PJW401" s="8"/>
      <c r="PJX401" s="8"/>
      <c r="PJY401" s="8"/>
      <c r="PJZ401" s="8"/>
      <c r="PKA401" s="8"/>
      <c r="PKB401" s="8"/>
      <c r="PKC401" s="8"/>
      <c r="PKD401" s="8"/>
      <c r="PKE401" s="8"/>
      <c r="PKF401" s="8"/>
      <c r="PKG401" s="8"/>
      <c r="PKH401" s="8"/>
      <c r="PKI401" s="8"/>
      <c r="PKJ401" s="8"/>
      <c r="PKK401" s="8"/>
      <c r="PKL401" s="8"/>
      <c r="PKM401" s="8"/>
      <c r="PKN401" s="8"/>
      <c r="PKO401" s="8"/>
      <c r="PKP401" s="8"/>
      <c r="PKQ401" s="8"/>
      <c r="PKR401" s="8"/>
      <c r="PKS401" s="8"/>
      <c r="PKT401" s="8"/>
      <c r="PKU401" s="8"/>
      <c r="PKV401" s="8"/>
      <c r="PKW401" s="8"/>
      <c r="PKX401" s="8"/>
      <c r="PKY401" s="8"/>
      <c r="PKZ401" s="8"/>
      <c r="PLA401" s="8"/>
      <c r="PLB401" s="8"/>
      <c r="PLC401" s="8"/>
      <c r="PLD401" s="8"/>
      <c r="PLE401" s="8"/>
      <c r="PLF401" s="8"/>
      <c r="PLG401" s="8"/>
      <c r="PLH401" s="8"/>
      <c r="PLI401" s="8"/>
      <c r="PLJ401" s="8"/>
      <c r="PLK401" s="8"/>
      <c r="PLL401" s="8"/>
      <c r="PLM401" s="8"/>
      <c r="PLN401" s="8"/>
      <c r="PLO401" s="8"/>
      <c r="PLP401" s="8"/>
      <c r="PLQ401" s="8"/>
      <c r="PLR401" s="8"/>
      <c r="PLS401" s="8"/>
      <c r="PLT401" s="8"/>
      <c r="PLU401" s="8"/>
      <c r="PLV401" s="8"/>
      <c r="PLW401" s="8"/>
      <c r="PLX401" s="8"/>
      <c r="PLY401" s="8"/>
      <c r="PLZ401" s="8"/>
      <c r="PMA401" s="8"/>
      <c r="PMB401" s="8"/>
      <c r="PMC401" s="8"/>
      <c r="PMD401" s="8"/>
      <c r="PME401" s="8"/>
      <c r="PMF401" s="8"/>
      <c r="PMG401" s="8"/>
      <c r="PMH401" s="8"/>
      <c r="PMI401" s="8"/>
      <c r="PMJ401" s="8"/>
      <c r="PMK401" s="8"/>
      <c r="PML401" s="8"/>
      <c r="PMM401" s="8"/>
      <c r="PMN401" s="8"/>
      <c r="PMO401" s="8"/>
      <c r="PMP401" s="8"/>
      <c r="PMQ401" s="8"/>
      <c r="PMR401" s="8"/>
      <c r="PMS401" s="8"/>
      <c r="PMT401" s="8"/>
      <c r="PMU401" s="8"/>
      <c r="PMV401" s="8"/>
      <c r="PMW401" s="8"/>
      <c r="PMX401" s="8"/>
      <c r="PMY401" s="8"/>
      <c r="PMZ401" s="8"/>
      <c r="PNA401" s="8"/>
      <c r="PNB401" s="8"/>
      <c r="PNC401" s="8"/>
      <c r="PND401" s="8"/>
      <c r="PNE401" s="8"/>
      <c r="PNF401" s="8"/>
      <c r="PNG401" s="8"/>
      <c r="PNH401" s="8"/>
      <c r="PNI401" s="8"/>
      <c r="PNJ401" s="8"/>
      <c r="PNK401" s="8"/>
      <c r="PNL401" s="8"/>
      <c r="PNM401" s="8"/>
      <c r="PNN401" s="8"/>
      <c r="PNO401" s="8"/>
      <c r="PNP401" s="8"/>
      <c r="PNQ401" s="8"/>
      <c r="PNR401" s="8"/>
      <c r="PNS401" s="8"/>
      <c r="PNT401" s="8"/>
      <c r="PNU401" s="8"/>
      <c r="PNV401" s="8"/>
      <c r="PNW401" s="8"/>
      <c r="PNX401" s="8"/>
      <c r="PNY401" s="8"/>
      <c r="PNZ401" s="8"/>
      <c r="POA401" s="8"/>
      <c r="POB401" s="8"/>
      <c r="POC401" s="8"/>
      <c r="POD401" s="8"/>
      <c r="POE401" s="8"/>
      <c r="POF401" s="8"/>
      <c r="POG401" s="8"/>
      <c r="POH401" s="8"/>
      <c r="POI401" s="8"/>
      <c r="POJ401" s="8"/>
      <c r="POK401" s="8"/>
      <c r="POL401" s="8"/>
      <c r="POM401" s="8"/>
      <c r="PON401" s="8"/>
      <c r="POO401" s="8"/>
      <c r="POP401" s="8"/>
      <c r="POQ401" s="8"/>
      <c r="POR401" s="8"/>
      <c r="POS401" s="8"/>
      <c r="POT401" s="8"/>
      <c r="POU401" s="8"/>
      <c r="POV401" s="8"/>
      <c r="POW401" s="8"/>
      <c r="POX401" s="8"/>
      <c r="POY401" s="8"/>
      <c r="POZ401" s="8"/>
      <c r="PPA401" s="8"/>
      <c r="PPB401" s="8"/>
      <c r="PPC401" s="8"/>
      <c r="PPD401" s="8"/>
      <c r="PPE401" s="8"/>
      <c r="PPF401" s="8"/>
      <c r="PPG401" s="8"/>
      <c r="PPH401" s="8"/>
      <c r="PPI401" s="8"/>
      <c r="PPJ401" s="8"/>
      <c r="PPK401" s="8"/>
      <c r="PPL401" s="8"/>
      <c r="PPM401" s="8"/>
      <c r="PPN401" s="8"/>
      <c r="PPO401" s="8"/>
      <c r="PPP401" s="8"/>
      <c r="PPQ401" s="8"/>
      <c r="PPR401" s="8"/>
      <c r="PPS401" s="8"/>
      <c r="PPT401" s="8"/>
      <c r="PPU401" s="8"/>
      <c r="PPV401" s="8"/>
      <c r="PPW401" s="8"/>
      <c r="PPX401" s="8"/>
      <c r="PPY401" s="8"/>
      <c r="PPZ401" s="8"/>
      <c r="PQA401" s="8"/>
      <c r="PQB401" s="8"/>
      <c r="PQC401" s="8"/>
      <c r="PQD401" s="8"/>
      <c r="PQE401" s="8"/>
      <c r="PQF401" s="8"/>
      <c r="PQG401" s="8"/>
      <c r="PQH401" s="8"/>
      <c r="PQI401" s="8"/>
      <c r="PQJ401" s="8"/>
      <c r="PQK401" s="8"/>
      <c r="PQL401" s="8"/>
      <c r="PQM401" s="8"/>
      <c r="PQN401" s="8"/>
      <c r="PQO401" s="8"/>
      <c r="PQP401" s="8"/>
      <c r="PQQ401" s="8"/>
      <c r="PQR401" s="8"/>
      <c r="PQS401" s="8"/>
      <c r="PQT401" s="8"/>
      <c r="PQU401" s="8"/>
      <c r="PQV401" s="8"/>
      <c r="PQW401" s="8"/>
      <c r="PQX401" s="8"/>
      <c r="PQY401" s="8"/>
      <c r="PQZ401" s="8"/>
      <c r="PRA401" s="8"/>
      <c r="PRB401" s="8"/>
      <c r="PRC401" s="8"/>
      <c r="PRD401" s="8"/>
      <c r="PRE401" s="8"/>
      <c r="PRF401" s="8"/>
      <c r="PRG401" s="8"/>
      <c r="PRH401" s="8"/>
      <c r="PRI401" s="8"/>
      <c r="PRJ401" s="8"/>
      <c r="PRK401" s="8"/>
      <c r="PRL401" s="8"/>
      <c r="PRM401" s="8"/>
      <c r="PRN401" s="8"/>
      <c r="PRO401" s="8"/>
      <c r="PRP401" s="8"/>
      <c r="PRQ401" s="8"/>
      <c r="PRR401" s="8"/>
      <c r="PRS401" s="8"/>
      <c r="PRT401" s="8"/>
      <c r="PRU401" s="8"/>
      <c r="PRV401" s="8"/>
      <c r="PRW401" s="8"/>
      <c r="PRX401" s="8"/>
      <c r="PRY401" s="8"/>
      <c r="PRZ401" s="8"/>
      <c r="PSA401" s="8"/>
      <c r="PSB401" s="8"/>
      <c r="PSC401" s="8"/>
      <c r="PSD401" s="8"/>
      <c r="PSE401" s="8"/>
      <c r="PSF401" s="8"/>
      <c r="PSG401" s="8"/>
      <c r="PSH401" s="8"/>
      <c r="PSI401" s="8"/>
      <c r="PSJ401" s="8"/>
      <c r="PSK401" s="8"/>
      <c r="PSL401" s="8"/>
      <c r="PSM401" s="8"/>
      <c r="PSN401" s="8"/>
      <c r="PSO401" s="8"/>
      <c r="PSP401" s="8"/>
      <c r="PSQ401" s="8"/>
      <c r="PSR401" s="8"/>
      <c r="PSS401" s="8"/>
      <c r="PST401" s="8"/>
      <c r="PSU401" s="8"/>
      <c r="PSV401" s="8"/>
      <c r="PSW401" s="8"/>
      <c r="PSX401" s="8"/>
      <c r="PSY401" s="8"/>
      <c r="PSZ401" s="8"/>
      <c r="PTA401" s="8"/>
      <c r="PTB401" s="8"/>
      <c r="PTC401" s="8"/>
      <c r="PTD401" s="8"/>
      <c r="PTE401" s="8"/>
      <c r="PTF401" s="8"/>
      <c r="PTG401" s="8"/>
      <c r="PTH401" s="8"/>
      <c r="PTI401" s="8"/>
      <c r="PTJ401" s="8"/>
      <c r="PTK401" s="8"/>
      <c r="PTL401" s="8"/>
      <c r="PTM401" s="8"/>
      <c r="PTN401" s="8"/>
      <c r="PTO401" s="8"/>
      <c r="PTP401" s="8"/>
      <c r="PTQ401" s="8"/>
      <c r="PTR401" s="8"/>
      <c r="PTS401" s="8"/>
      <c r="PTT401" s="8"/>
      <c r="PTU401" s="8"/>
      <c r="PTV401" s="8"/>
      <c r="PTW401" s="8"/>
      <c r="PTX401" s="8"/>
      <c r="PTY401" s="8"/>
      <c r="PTZ401" s="8"/>
      <c r="PUA401" s="8"/>
      <c r="PUB401" s="8"/>
      <c r="PUC401" s="8"/>
      <c r="PUD401" s="8"/>
      <c r="PUE401" s="8"/>
      <c r="PUF401" s="8"/>
      <c r="PUG401" s="8"/>
      <c r="PUH401" s="8"/>
      <c r="PUI401" s="8"/>
      <c r="PUJ401" s="8"/>
      <c r="PUK401" s="8"/>
      <c r="PUL401" s="8"/>
      <c r="PUM401" s="8"/>
      <c r="PUN401" s="8"/>
      <c r="PUO401" s="8"/>
      <c r="PUP401" s="8"/>
      <c r="PUQ401" s="8"/>
      <c r="PUR401" s="8"/>
      <c r="PUS401" s="8"/>
      <c r="PUT401" s="8"/>
      <c r="PUU401" s="8"/>
      <c r="PUV401" s="8"/>
      <c r="PUW401" s="8"/>
      <c r="PUX401" s="8"/>
      <c r="PUY401" s="8"/>
      <c r="PUZ401" s="8"/>
      <c r="PVA401" s="8"/>
      <c r="PVB401" s="8"/>
      <c r="PVC401" s="8"/>
      <c r="PVD401" s="8"/>
      <c r="PVE401" s="8"/>
      <c r="PVF401" s="8"/>
      <c r="PVG401" s="8"/>
      <c r="PVH401" s="8"/>
      <c r="PVI401" s="8"/>
      <c r="PVJ401" s="8"/>
      <c r="PVK401" s="8"/>
      <c r="PVL401" s="8"/>
      <c r="PVM401" s="8"/>
      <c r="PVN401" s="8"/>
      <c r="PVO401" s="8"/>
      <c r="PVP401" s="8"/>
      <c r="PVQ401" s="8"/>
      <c r="PVR401" s="8"/>
      <c r="PVS401" s="8"/>
      <c r="PVT401" s="8"/>
      <c r="PVU401" s="8"/>
      <c r="PVV401" s="8"/>
      <c r="PVW401" s="8"/>
      <c r="PVX401" s="8"/>
      <c r="PVY401" s="8"/>
      <c r="PVZ401" s="8"/>
      <c r="PWA401" s="8"/>
      <c r="PWB401" s="8"/>
      <c r="PWC401" s="8"/>
      <c r="PWD401" s="8"/>
      <c r="PWE401" s="8"/>
      <c r="PWF401" s="8"/>
      <c r="PWG401" s="8"/>
      <c r="PWH401" s="8"/>
      <c r="PWI401" s="8"/>
      <c r="PWJ401" s="8"/>
      <c r="PWK401" s="8"/>
      <c r="PWL401" s="8"/>
      <c r="PWM401" s="8"/>
      <c r="PWN401" s="8"/>
      <c r="PWO401" s="8"/>
      <c r="PWP401" s="8"/>
      <c r="PWQ401" s="8"/>
      <c r="PWR401" s="8"/>
      <c r="PWS401" s="8"/>
      <c r="PWT401" s="8"/>
      <c r="PWU401" s="8"/>
      <c r="PWV401" s="8"/>
      <c r="PWW401" s="8"/>
      <c r="PWX401" s="8"/>
      <c r="PWY401" s="8"/>
      <c r="PWZ401" s="8"/>
      <c r="PXA401" s="8"/>
      <c r="PXB401" s="8"/>
      <c r="PXC401" s="8"/>
      <c r="PXD401" s="8"/>
      <c r="PXE401" s="8"/>
      <c r="PXF401" s="8"/>
      <c r="PXG401" s="8"/>
      <c r="PXH401" s="8"/>
      <c r="PXI401" s="8"/>
      <c r="PXJ401" s="8"/>
      <c r="PXK401" s="8"/>
      <c r="PXL401" s="8"/>
      <c r="PXM401" s="8"/>
      <c r="PXN401" s="8"/>
      <c r="PXO401" s="8"/>
      <c r="PXP401" s="8"/>
      <c r="PXQ401" s="8"/>
      <c r="PXR401" s="8"/>
      <c r="PXS401" s="8"/>
      <c r="PXT401" s="8"/>
      <c r="PXU401" s="8"/>
      <c r="PXV401" s="8"/>
      <c r="PXW401" s="8"/>
      <c r="PXX401" s="8"/>
      <c r="PXY401" s="8"/>
      <c r="PXZ401" s="8"/>
      <c r="PYA401" s="8"/>
      <c r="PYB401" s="8"/>
      <c r="PYC401" s="8"/>
      <c r="PYD401" s="8"/>
      <c r="PYE401" s="8"/>
      <c r="PYF401" s="8"/>
      <c r="PYG401" s="8"/>
      <c r="PYH401" s="8"/>
      <c r="PYI401" s="8"/>
      <c r="PYJ401" s="8"/>
      <c r="PYK401" s="8"/>
      <c r="PYL401" s="8"/>
      <c r="PYM401" s="8"/>
      <c r="PYN401" s="8"/>
      <c r="PYO401" s="8"/>
      <c r="PYP401" s="8"/>
      <c r="PYQ401" s="8"/>
      <c r="PYR401" s="8"/>
      <c r="PYS401" s="8"/>
      <c r="PYT401" s="8"/>
      <c r="PYU401" s="8"/>
      <c r="PYV401" s="8"/>
      <c r="PYW401" s="8"/>
      <c r="PYX401" s="8"/>
      <c r="PYY401" s="8"/>
      <c r="PYZ401" s="8"/>
      <c r="PZA401" s="8"/>
      <c r="PZB401" s="8"/>
      <c r="PZC401" s="8"/>
      <c r="PZD401" s="8"/>
      <c r="PZE401" s="8"/>
      <c r="PZF401" s="8"/>
      <c r="PZG401" s="8"/>
      <c r="PZH401" s="8"/>
      <c r="PZI401" s="8"/>
      <c r="PZJ401" s="8"/>
      <c r="PZK401" s="8"/>
      <c r="PZL401" s="8"/>
      <c r="PZM401" s="8"/>
      <c r="PZN401" s="8"/>
      <c r="PZO401" s="8"/>
      <c r="PZP401" s="8"/>
      <c r="PZQ401" s="8"/>
      <c r="PZR401" s="8"/>
      <c r="PZS401" s="8"/>
      <c r="PZT401" s="8"/>
      <c r="PZU401" s="8"/>
      <c r="PZV401" s="8"/>
      <c r="PZW401" s="8"/>
      <c r="PZX401" s="8"/>
      <c r="PZY401" s="8"/>
      <c r="PZZ401" s="8"/>
      <c r="QAA401" s="8"/>
      <c r="QAB401" s="8"/>
      <c r="QAC401" s="8"/>
      <c r="QAD401" s="8"/>
      <c r="QAE401" s="8"/>
      <c r="QAF401" s="8"/>
      <c r="QAG401" s="8"/>
      <c r="QAH401" s="8"/>
      <c r="QAI401" s="8"/>
      <c r="QAJ401" s="8"/>
      <c r="QAK401" s="8"/>
      <c r="QAL401" s="8"/>
      <c r="QAM401" s="8"/>
      <c r="QAN401" s="8"/>
      <c r="QAO401" s="8"/>
      <c r="QAP401" s="8"/>
      <c r="QAQ401" s="8"/>
      <c r="QAR401" s="8"/>
      <c r="QAS401" s="8"/>
      <c r="QAT401" s="8"/>
      <c r="QAU401" s="8"/>
      <c r="QAV401" s="8"/>
      <c r="QAW401" s="8"/>
      <c r="QAX401" s="8"/>
      <c r="QAY401" s="8"/>
      <c r="QAZ401" s="8"/>
      <c r="QBA401" s="8"/>
      <c r="QBB401" s="8"/>
      <c r="QBC401" s="8"/>
      <c r="QBD401" s="8"/>
      <c r="QBE401" s="8"/>
      <c r="QBF401" s="8"/>
      <c r="QBG401" s="8"/>
      <c r="QBH401" s="8"/>
      <c r="QBI401" s="8"/>
      <c r="QBJ401" s="8"/>
      <c r="QBK401" s="8"/>
      <c r="QBL401" s="8"/>
      <c r="QBM401" s="8"/>
      <c r="QBN401" s="8"/>
      <c r="QBO401" s="8"/>
      <c r="QBP401" s="8"/>
      <c r="QBQ401" s="8"/>
      <c r="QBR401" s="8"/>
      <c r="QBS401" s="8"/>
      <c r="QBT401" s="8"/>
      <c r="QBU401" s="8"/>
      <c r="QBV401" s="8"/>
      <c r="QBW401" s="8"/>
      <c r="QBX401" s="8"/>
      <c r="QBY401" s="8"/>
      <c r="QBZ401" s="8"/>
      <c r="QCA401" s="8"/>
      <c r="QCB401" s="8"/>
      <c r="QCC401" s="8"/>
      <c r="QCD401" s="8"/>
      <c r="QCE401" s="8"/>
      <c r="QCF401" s="8"/>
      <c r="QCG401" s="8"/>
      <c r="QCH401" s="8"/>
      <c r="QCI401" s="8"/>
      <c r="QCJ401" s="8"/>
      <c r="QCK401" s="8"/>
      <c r="QCL401" s="8"/>
      <c r="QCM401" s="8"/>
      <c r="QCN401" s="8"/>
      <c r="QCO401" s="8"/>
      <c r="QCP401" s="8"/>
      <c r="QCQ401" s="8"/>
      <c r="QCR401" s="8"/>
      <c r="QCS401" s="8"/>
      <c r="QCT401" s="8"/>
      <c r="QCU401" s="8"/>
      <c r="QCV401" s="8"/>
      <c r="QCW401" s="8"/>
      <c r="QCX401" s="8"/>
      <c r="QCY401" s="8"/>
      <c r="QCZ401" s="8"/>
      <c r="QDA401" s="8"/>
      <c r="QDB401" s="8"/>
      <c r="QDC401" s="8"/>
      <c r="QDD401" s="8"/>
      <c r="QDE401" s="8"/>
      <c r="QDF401" s="8"/>
      <c r="QDG401" s="8"/>
      <c r="QDH401" s="8"/>
      <c r="QDI401" s="8"/>
      <c r="QDJ401" s="8"/>
      <c r="QDK401" s="8"/>
      <c r="QDL401" s="8"/>
      <c r="QDM401" s="8"/>
      <c r="QDN401" s="8"/>
      <c r="QDO401" s="8"/>
      <c r="QDP401" s="8"/>
      <c r="QDQ401" s="8"/>
      <c r="QDR401" s="8"/>
      <c r="QDS401" s="8"/>
      <c r="QDT401" s="8"/>
      <c r="QDU401" s="8"/>
      <c r="QDV401" s="8"/>
      <c r="QDW401" s="8"/>
      <c r="QDX401" s="8"/>
      <c r="QDY401" s="8"/>
      <c r="QDZ401" s="8"/>
      <c r="QEA401" s="8"/>
      <c r="QEB401" s="8"/>
      <c r="QEC401" s="8"/>
      <c r="QED401" s="8"/>
      <c r="QEE401" s="8"/>
      <c r="QEF401" s="8"/>
      <c r="QEG401" s="8"/>
      <c r="QEH401" s="8"/>
      <c r="QEI401" s="8"/>
      <c r="QEJ401" s="8"/>
      <c r="QEK401" s="8"/>
      <c r="QEL401" s="8"/>
      <c r="QEM401" s="8"/>
      <c r="QEN401" s="8"/>
      <c r="QEO401" s="8"/>
      <c r="QEP401" s="8"/>
      <c r="QEQ401" s="8"/>
      <c r="QER401" s="8"/>
      <c r="QES401" s="8"/>
      <c r="QET401" s="8"/>
      <c r="QEU401" s="8"/>
      <c r="QEV401" s="8"/>
      <c r="QEW401" s="8"/>
      <c r="QEX401" s="8"/>
      <c r="QEY401" s="8"/>
      <c r="QEZ401" s="8"/>
      <c r="QFA401" s="8"/>
      <c r="QFB401" s="8"/>
      <c r="QFC401" s="8"/>
      <c r="QFD401" s="8"/>
      <c r="QFE401" s="8"/>
      <c r="QFF401" s="8"/>
      <c r="QFG401" s="8"/>
      <c r="QFH401" s="8"/>
      <c r="QFI401" s="8"/>
      <c r="QFJ401" s="8"/>
      <c r="QFK401" s="8"/>
      <c r="QFL401" s="8"/>
      <c r="QFM401" s="8"/>
      <c r="QFN401" s="8"/>
      <c r="QFO401" s="8"/>
      <c r="QFP401" s="8"/>
      <c r="QFQ401" s="8"/>
      <c r="QFR401" s="8"/>
      <c r="QFS401" s="8"/>
      <c r="QFT401" s="8"/>
      <c r="QFU401" s="8"/>
      <c r="QFV401" s="8"/>
      <c r="QFW401" s="8"/>
      <c r="QFX401" s="8"/>
      <c r="QFY401" s="8"/>
      <c r="QFZ401" s="8"/>
      <c r="QGA401" s="8"/>
      <c r="QGB401" s="8"/>
      <c r="QGC401" s="8"/>
      <c r="QGD401" s="8"/>
      <c r="QGE401" s="8"/>
      <c r="QGF401" s="8"/>
      <c r="QGG401" s="8"/>
      <c r="QGH401" s="8"/>
      <c r="QGI401" s="8"/>
      <c r="QGJ401" s="8"/>
      <c r="QGK401" s="8"/>
      <c r="QGL401" s="8"/>
      <c r="QGM401" s="8"/>
      <c r="QGN401" s="8"/>
      <c r="QGO401" s="8"/>
      <c r="QGP401" s="8"/>
      <c r="QGQ401" s="8"/>
      <c r="QGR401" s="8"/>
      <c r="QGS401" s="8"/>
      <c r="QGT401" s="8"/>
      <c r="QGU401" s="8"/>
      <c r="QGV401" s="8"/>
      <c r="QGW401" s="8"/>
      <c r="QGX401" s="8"/>
      <c r="QGY401" s="8"/>
      <c r="QGZ401" s="8"/>
      <c r="QHA401" s="8"/>
      <c r="QHB401" s="8"/>
      <c r="QHC401" s="8"/>
      <c r="QHD401" s="8"/>
      <c r="QHE401" s="8"/>
      <c r="QHF401" s="8"/>
      <c r="QHG401" s="8"/>
      <c r="QHH401" s="8"/>
      <c r="QHI401" s="8"/>
      <c r="QHJ401" s="8"/>
      <c r="QHK401" s="8"/>
      <c r="QHL401" s="8"/>
      <c r="QHM401" s="8"/>
      <c r="QHN401" s="8"/>
      <c r="QHO401" s="8"/>
      <c r="QHP401" s="8"/>
      <c r="QHQ401" s="8"/>
      <c r="QHR401" s="8"/>
      <c r="QHS401" s="8"/>
      <c r="QHT401" s="8"/>
      <c r="QHU401" s="8"/>
      <c r="QHV401" s="8"/>
      <c r="QHW401" s="8"/>
      <c r="QHX401" s="8"/>
      <c r="QHY401" s="8"/>
      <c r="QHZ401" s="8"/>
      <c r="QIA401" s="8"/>
      <c r="QIB401" s="8"/>
      <c r="QIC401" s="8"/>
      <c r="QID401" s="8"/>
      <c r="QIE401" s="8"/>
      <c r="QIF401" s="8"/>
      <c r="QIG401" s="8"/>
      <c r="QIH401" s="8"/>
      <c r="QII401" s="8"/>
      <c r="QIJ401" s="8"/>
      <c r="QIK401" s="8"/>
      <c r="QIL401" s="8"/>
      <c r="QIM401" s="8"/>
      <c r="QIN401" s="8"/>
      <c r="QIO401" s="8"/>
      <c r="QIP401" s="8"/>
      <c r="QIQ401" s="8"/>
      <c r="QIR401" s="8"/>
      <c r="QIS401" s="8"/>
      <c r="QIT401" s="8"/>
      <c r="QIU401" s="8"/>
      <c r="QIV401" s="8"/>
      <c r="QIW401" s="8"/>
      <c r="QIX401" s="8"/>
      <c r="QIY401" s="8"/>
      <c r="QIZ401" s="8"/>
      <c r="QJA401" s="8"/>
      <c r="QJB401" s="8"/>
      <c r="QJC401" s="8"/>
      <c r="QJD401" s="8"/>
      <c r="QJE401" s="8"/>
      <c r="QJF401" s="8"/>
      <c r="QJG401" s="8"/>
      <c r="QJH401" s="8"/>
      <c r="QJI401" s="8"/>
      <c r="QJJ401" s="8"/>
      <c r="QJK401" s="8"/>
      <c r="QJL401" s="8"/>
      <c r="QJM401" s="8"/>
      <c r="QJN401" s="8"/>
      <c r="QJO401" s="8"/>
      <c r="QJP401" s="8"/>
      <c r="QJQ401" s="8"/>
      <c r="QJR401" s="8"/>
      <c r="QJS401" s="8"/>
      <c r="QJT401" s="8"/>
      <c r="QJU401" s="8"/>
      <c r="QJV401" s="8"/>
      <c r="QJW401" s="8"/>
      <c r="QJX401" s="8"/>
      <c r="QJY401" s="8"/>
      <c r="QJZ401" s="8"/>
      <c r="QKA401" s="8"/>
      <c r="QKB401" s="8"/>
      <c r="QKC401" s="8"/>
      <c r="QKD401" s="8"/>
      <c r="QKE401" s="8"/>
      <c r="QKF401" s="8"/>
      <c r="QKG401" s="8"/>
      <c r="QKH401" s="8"/>
      <c r="QKI401" s="8"/>
      <c r="QKJ401" s="8"/>
      <c r="QKK401" s="8"/>
      <c r="QKL401" s="8"/>
      <c r="QKM401" s="8"/>
      <c r="QKN401" s="8"/>
      <c r="QKO401" s="8"/>
      <c r="QKP401" s="8"/>
      <c r="QKQ401" s="8"/>
      <c r="QKR401" s="8"/>
      <c r="QKS401" s="8"/>
      <c r="QKT401" s="8"/>
      <c r="QKU401" s="8"/>
      <c r="QKV401" s="8"/>
      <c r="QKW401" s="8"/>
      <c r="QKX401" s="8"/>
      <c r="QKY401" s="8"/>
      <c r="QKZ401" s="8"/>
      <c r="QLA401" s="8"/>
      <c r="QLB401" s="8"/>
      <c r="QLC401" s="8"/>
      <c r="QLD401" s="8"/>
      <c r="QLE401" s="8"/>
      <c r="QLF401" s="8"/>
      <c r="QLG401" s="8"/>
      <c r="QLH401" s="8"/>
      <c r="QLI401" s="8"/>
      <c r="QLJ401" s="8"/>
      <c r="QLK401" s="8"/>
      <c r="QLL401" s="8"/>
      <c r="QLM401" s="8"/>
      <c r="QLN401" s="8"/>
      <c r="QLO401" s="8"/>
      <c r="QLP401" s="8"/>
      <c r="QLQ401" s="8"/>
      <c r="QLR401" s="8"/>
      <c r="QLS401" s="8"/>
      <c r="QLT401" s="8"/>
      <c r="QLU401" s="8"/>
      <c r="QLV401" s="8"/>
      <c r="QLW401" s="8"/>
      <c r="QLX401" s="8"/>
      <c r="QLY401" s="8"/>
      <c r="QLZ401" s="8"/>
      <c r="QMA401" s="8"/>
      <c r="QMB401" s="8"/>
      <c r="QMC401" s="8"/>
      <c r="QMD401" s="8"/>
      <c r="QME401" s="8"/>
      <c r="QMF401" s="8"/>
      <c r="QMG401" s="8"/>
      <c r="QMH401" s="8"/>
      <c r="QMI401" s="8"/>
      <c r="QMJ401" s="8"/>
      <c r="QMK401" s="8"/>
      <c r="QML401" s="8"/>
      <c r="QMM401" s="8"/>
      <c r="QMN401" s="8"/>
      <c r="QMO401" s="8"/>
      <c r="QMP401" s="8"/>
      <c r="QMQ401" s="8"/>
      <c r="QMR401" s="8"/>
      <c r="QMS401" s="8"/>
      <c r="QMT401" s="8"/>
      <c r="QMU401" s="8"/>
      <c r="QMV401" s="8"/>
      <c r="QMW401" s="8"/>
      <c r="QMX401" s="8"/>
      <c r="QMY401" s="8"/>
      <c r="QMZ401" s="8"/>
      <c r="QNA401" s="8"/>
      <c r="QNB401" s="8"/>
      <c r="QNC401" s="8"/>
      <c r="QND401" s="8"/>
      <c r="QNE401" s="8"/>
      <c r="QNF401" s="8"/>
      <c r="QNG401" s="8"/>
      <c r="QNH401" s="8"/>
      <c r="QNI401" s="8"/>
      <c r="QNJ401" s="8"/>
      <c r="QNK401" s="8"/>
      <c r="QNL401" s="8"/>
      <c r="QNM401" s="8"/>
      <c r="QNN401" s="8"/>
      <c r="QNO401" s="8"/>
      <c r="QNP401" s="8"/>
      <c r="QNQ401" s="8"/>
      <c r="QNR401" s="8"/>
      <c r="QNS401" s="8"/>
      <c r="QNT401" s="8"/>
      <c r="QNU401" s="8"/>
      <c r="QNV401" s="8"/>
      <c r="QNW401" s="8"/>
      <c r="QNX401" s="8"/>
      <c r="QNY401" s="8"/>
      <c r="QNZ401" s="8"/>
      <c r="QOA401" s="8"/>
      <c r="QOB401" s="8"/>
      <c r="QOC401" s="8"/>
      <c r="QOD401" s="8"/>
      <c r="QOE401" s="8"/>
      <c r="QOF401" s="8"/>
      <c r="QOG401" s="8"/>
      <c r="QOH401" s="8"/>
      <c r="QOI401" s="8"/>
      <c r="QOJ401" s="8"/>
      <c r="QOK401" s="8"/>
      <c r="QOL401" s="8"/>
      <c r="QOM401" s="8"/>
      <c r="QON401" s="8"/>
      <c r="QOO401" s="8"/>
      <c r="QOP401" s="8"/>
      <c r="QOQ401" s="8"/>
      <c r="QOR401" s="8"/>
      <c r="QOS401" s="8"/>
      <c r="QOT401" s="8"/>
      <c r="QOU401" s="8"/>
      <c r="QOV401" s="8"/>
      <c r="QOW401" s="8"/>
      <c r="QOX401" s="8"/>
      <c r="QOY401" s="8"/>
      <c r="QOZ401" s="8"/>
      <c r="QPA401" s="8"/>
      <c r="QPB401" s="8"/>
      <c r="QPC401" s="8"/>
      <c r="QPD401" s="8"/>
      <c r="QPE401" s="8"/>
      <c r="QPF401" s="8"/>
      <c r="QPG401" s="8"/>
      <c r="QPH401" s="8"/>
      <c r="QPI401" s="8"/>
      <c r="QPJ401" s="8"/>
      <c r="QPK401" s="8"/>
      <c r="QPL401" s="8"/>
      <c r="QPM401" s="8"/>
      <c r="QPN401" s="8"/>
      <c r="QPO401" s="8"/>
      <c r="QPP401" s="8"/>
      <c r="QPQ401" s="8"/>
      <c r="QPR401" s="8"/>
      <c r="QPS401" s="8"/>
      <c r="QPT401" s="8"/>
      <c r="QPU401" s="8"/>
      <c r="QPV401" s="8"/>
      <c r="QPW401" s="8"/>
      <c r="QPX401" s="8"/>
      <c r="QPY401" s="8"/>
      <c r="QPZ401" s="8"/>
      <c r="QQA401" s="8"/>
      <c r="QQB401" s="8"/>
      <c r="QQC401" s="8"/>
      <c r="QQD401" s="8"/>
      <c r="QQE401" s="8"/>
      <c r="QQF401" s="8"/>
      <c r="QQG401" s="8"/>
      <c r="QQH401" s="8"/>
      <c r="QQI401" s="8"/>
      <c r="QQJ401" s="8"/>
      <c r="QQK401" s="8"/>
      <c r="QQL401" s="8"/>
      <c r="QQM401" s="8"/>
      <c r="QQN401" s="8"/>
      <c r="QQO401" s="8"/>
      <c r="QQP401" s="8"/>
      <c r="QQQ401" s="8"/>
      <c r="QQR401" s="8"/>
      <c r="QQS401" s="8"/>
      <c r="QQT401" s="8"/>
      <c r="QQU401" s="8"/>
      <c r="QQV401" s="8"/>
      <c r="QQW401" s="8"/>
      <c r="QQX401" s="8"/>
      <c r="QQY401" s="8"/>
      <c r="QQZ401" s="8"/>
      <c r="QRA401" s="8"/>
      <c r="QRB401" s="8"/>
      <c r="QRC401" s="8"/>
      <c r="QRD401" s="8"/>
      <c r="QRE401" s="8"/>
      <c r="QRF401" s="8"/>
      <c r="QRG401" s="8"/>
      <c r="QRH401" s="8"/>
      <c r="QRI401" s="8"/>
      <c r="QRJ401" s="8"/>
      <c r="QRK401" s="8"/>
      <c r="QRL401" s="8"/>
      <c r="QRM401" s="8"/>
      <c r="QRN401" s="8"/>
      <c r="QRO401" s="8"/>
      <c r="QRP401" s="8"/>
      <c r="QRQ401" s="8"/>
      <c r="QRR401" s="8"/>
      <c r="QRS401" s="8"/>
      <c r="QRT401" s="8"/>
      <c r="QRU401" s="8"/>
      <c r="QRV401" s="8"/>
      <c r="QRW401" s="8"/>
      <c r="QRX401" s="8"/>
      <c r="QRY401" s="8"/>
      <c r="QRZ401" s="8"/>
      <c r="QSA401" s="8"/>
      <c r="QSB401" s="8"/>
      <c r="QSC401" s="8"/>
      <c r="QSD401" s="8"/>
      <c r="QSE401" s="8"/>
      <c r="QSF401" s="8"/>
      <c r="QSG401" s="8"/>
      <c r="QSH401" s="8"/>
      <c r="QSI401" s="8"/>
      <c r="QSJ401" s="8"/>
      <c r="QSK401" s="8"/>
      <c r="QSL401" s="8"/>
      <c r="QSM401" s="8"/>
      <c r="QSN401" s="8"/>
      <c r="QSO401" s="8"/>
      <c r="QSP401" s="8"/>
      <c r="QSQ401" s="8"/>
      <c r="QSR401" s="8"/>
      <c r="QSS401" s="8"/>
      <c r="QST401" s="8"/>
      <c r="QSU401" s="8"/>
      <c r="QSV401" s="8"/>
      <c r="QSW401" s="8"/>
      <c r="QSX401" s="8"/>
      <c r="QSY401" s="8"/>
      <c r="QSZ401" s="8"/>
      <c r="QTA401" s="8"/>
      <c r="QTB401" s="8"/>
      <c r="QTC401" s="8"/>
      <c r="QTD401" s="8"/>
      <c r="QTE401" s="8"/>
      <c r="QTF401" s="8"/>
      <c r="QTG401" s="8"/>
      <c r="QTH401" s="8"/>
      <c r="QTI401" s="8"/>
      <c r="QTJ401" s="8"/>
      <c r="QTK401" s="8"/>
      <c r="QTL401" s="8"/>
      <c r="QTM401" s="8"/>
      <c r="QTN401" s="8"/>
      <c r="QTO401" s="8"/>
      <c r="QTP401" s="8"/>
      <c r="QTQ401" s="8"/>
      <c r="QTR401" s="8"/>
      <c r="QTS401" s="8"/>
      <c r="QTT401" s="8"/>
      <c r="QTU401" s="8"/>
      <c r="QTV401" s="8"/>
      <c r="QTW401" s="8"/>
      <c r="QTX401" s="8"/>
      <c r="QTY401" s="8"/>
      <c r="QTZ401" s="8"/>
      <c r="QUA401" s="8"/>
      <c r="QUB401" s="8"/>
      <c r="QUC401" s="8"/>
      <c r="QUD401" s="8"/>
      <c r="QUE401" s="8"/>
      <c r="QUF401" s="8"/>
      <c r="QUG401" s="8"/>
      <c r="QUH401" s="8"/>
      <c r="QUI401" s="8"/>
      <c r="QUJ401" s="8"/>
      <c r="QUK401" s="8"/>
      <c r="QUL401" s="8"/>
      <c r="QUM401" s="8"/>
      <c r="QUN401" s="8"/>
      <c r="QUO401" s="8"/>
      <c r="QUP401" s="8"/>
      <c r="QUQ401" s="8"/>
      <c r="QUR401" s="8"/>
      <c r="QUS401" s="8"/>
      <c r="QUT401" s="8"/>
      <c r="QUU401" s="8"/>
      <c r="QUV401" s="8"/>
      <c r="QUW401" s="8"/>
      <c r="QUX401" s="8"/>
      <c r="QUY401" s="8"/>
      <c r="QUZ401" s="8"/>
      <c r="QVA401" s="8"/>
      <c r="QVB401" s="8"/>
      <c r="QVC401" s="8"/>
      <c r="QVD401" s="8"/>
      <c r="QVE401" s="8"/>
      <c r="QVF401" s="8"/>
      <c r="QVG401" s="8"/>
      <c r="QVH401" s="8"/>
      <c r="QVI401" s="8"/>
      <c r="QVJ401" s="8"/>
      <c r="QVK401" s="8"/>
      <c r="QVL401" s="8"/>
      <c r="QVM401" s="8"/>
      <c r="QVN401" s="8"/>
      <c r="QVO401" s="8"/>
      <c r="QVP401" s="8"/>
      <c r="QVQ401" s="8"/>
      <c r="QVR401" s="8"/>
      <c r="QVS401" s="8"/>
      <c r="QVT401" s="8"/>
      <c r="QVU401" s="8"/>
      <c r="QVV401" s="8"/>
      <c r="QVW401" s="8"/>
      <c r="QVX401" s="8"/>
      <c r="QVY401" s="8"/>
      <c r="QVZ401" s="8"/>
      <c r="QWA401" s="8"/>
      <c r="QWB401" s="8"/>
      <c r="QWC401" s="8"/>
      <c r="QWD401" s="8"/>
      <c r="QWE401" s="8"/>
      <c r="QWF401" s="8"/>
      <c r="QWG401" s="8"/>
      <c r="QWH401" s="8"/>
      <c r="QWI401" s="8"/>
      <c r="QWJ401" s="8"/>
      <c r="QWK401" s="8"/>
      <c r="QWL401" s="8"/>
      <c r="QWM401" s="8"/>
      <c r="QWN401" s="8"/>
      <c r="QWO401" s="8"/>
      <c r="QWP401" s="8"/>
      <c r="QWQ401" s="8"/>
      <c r="QWR401" s="8"/>
      <c r="QWS401" s="8"/>
      <c r="QWT401" s="8"/>
      <c r="QWU401" s="8"/>
      <c r="QWV401" s="8"/>
      <c r="QWW401" s="8"/>
      <c r="QWX401" s="8"/>
      <c r="QWY401" s="8"/>
      <c r="QWZ401" s="8"/>
      <c r="QXA401" s="8"/>
      <c r="QXB401" s="8"/>
      <c r="QXC401" s="8"/>
      <c r="QXD401" s="8"/>
      <c r="QXE401" s="8"/>
      <c r="QXF401" s="8"/>
      <c r="QXG401" s="8"/>
      <c r="QXH401" s="8"/>
      <c r="QXI401" s="8"/>
      <c r="QXJ401" s="8"/>
      <c r="QXK401" s="8"/>
      <c r="QXL401" s="8"/>
      <c r="QXM401" s="8"/>
      <c r="QXN401" s="8"/>
      <c r="QXO401" s="8"/>
      <c r="QXP401" s="8"/>
      <c r="QXQ401" s="8"/>
      <c r="QXR401" s="8"/>
      <c r="QXS401" s="8"/>
      <c r="QXT401" s="8"/>
      <c r="QXU401" s="8"/>
      <c r="QXV401" s="8"/>
      <c r="QXW401" s="8"/>
      <c r="QXX401" s="8"/>
      <c r="QXY401" s="8"/>
      <c r="QXZ401" s="8"/>
      <c r="QYA401" s="8"/>
      <c r="QYB401" s="8"/>
      <c r="QYC401" s="8"/>
      <c r="QYD401" s="8"/>
      <c r="QYE401" s="8"/>
      <c r="QYF401" s="8"/>
      <c r="QYG401" s="8"/>
      <c r="QYH401" s="8"/>
      <c r="QYI401" s="8"/>
      <c r="QYJ401" s="8"/>
      <c r="QYK401" s="8"/>
      <c r="QYL401" s="8"/>
      <c r="QYM401" s="8"/>
      <c r="QYN401" s="8"/>
      <c r="QYO401" s="8"/>
      <c r="QYP401" s="8"/>
      <c r="QYQ401" s="8"/>
      <c r="QYR401" s="8"/>
      <c r="QYS401" s="8"/>
      <c r="QYT401" s="8"/>
      <c r="QYU401" s="8"/>
      <c r="QYV401" s="8"/>
      <c r="QYW401" s="8"/>
      <c r="QYX401" s="8"/>
      <c r="QYY401" s="8"/>
      <c r="QYZ401" s="8"/>
      <c r="QZA401" s="8"/>
      <c r="QZB401" s="8"/>
      <c r="QZC401" s="8"/>
      <c r="QZD401" s="8"/>
      <c r="QZE401" s="8"/>
      <c r="QZF401" s="8"/>
      <c r="QZG401" s="8"/>
      <c r="QZH401" s="8"/>
      <c r="QZI401" s="8"/>
      <c r="QZJ401" s="8"/>
      <c r="QZK401" s="8"/>
      <c r="QZL401" s="8"/>
      <c r="QZM401" s="8"/>
      <c r="QZN401" s="8"/>
      <c r="QZO401" s="8"/>
      <c r="QZP401" s="8"/>
      <c r="QZQ401" s="8"/>
      <c r="QZR401" s="8"/>
      <c r="QZS401" s="8"/>
      <c r="QZT401" s="8"/>
      <c r="QZU401" s="8"/>
      <c r="QZV401" s="8"/>
      <c r="QZW401" s="8"/>
      <c r="QZX401" s="8"/>
      <c r="QZY401" s="8"/>
      <c r="QZZ401" s="8"/>
      <c r="RAA401" s="8"/>
      <c r="RAB401" s="8"/>
      <c r="RAC401" s="8"/>
      <c r="RAD401" s="8"/>
      <c r="RAE401" s="8"/>
      <c r="RAF401" s="8"/>
      <c r="RAG401" s="8"/>
      <c r="RAH401" s="8"/>
      <c r="RAI401" s="8"/>
      <c r="RAJ401" s="8"/>
      <c r="RAK401" s="8"/>
      <c r="RAL401" s="8"/>
      <c r="RAM401" s="8"/>
      <c r="RAN401" s="8"/>
      <c r="RAO401" s="8"/>
      <c r="RAP401" s="8"/>
      <c r="RAQ401" s="8"/>
      <c r="RAR401" s="8"/>
      <c r="RAS401" s="8"/>
      <c r="RAT401" s="8"/>
      <c r="RAU401" s="8"/>
      <c r="RAV401" s="8"/>
      <c r="RAW401" s="8"/>
      <c r="RAX401" s="8"/>
      <c r="RAY401" s="8"/>
      <c r="RAZ401" s="8"/>
      <c r="RBA401" s="8"/>
      <c r="RBB401" s="8"/>
      <c r="RBC401" s="8"/>
      <c r="RBD401" s="8"/>
      <c r="RBE401" s="8"/>
      <c r="RBF401" s="8"/>
      <c r="RBG401" s="8"/>
      <c r="RBH401" s="8"/>
      <c r="RBI401" s="8"/>
      <c r="RBJ401" s="8"/>
      <c r="RBK401" s="8"/>
      <c r="RBL401" s="8"/>
      <c r="RBM401" s="8"/>
      <c r="RBN401" s="8"/>
      <c r="RBO401" s="8"/>
      <c r="RBP401" s="8"/>
      <c r="RBQ401" s="8"/>
      <c r="RBR401" s="8"/>
      <c r="RBS401" s="8"/>
      <c r="RBT401" s="8"/>
      <c r="RBU401" s="8"/>
      <c r="RBV401" s="8"/>
      <c r="RBW401" s="8"/>
      <c r="RBX401" s="8"/>
      <c r="RBY401" s="8"/>
      <c r="RBZ401" s="8"/>
      <c r="RCA401" s="8"/>
      <c r="RCB401" s="8"/>
      <c r="RCC401" s="8"/>
      <c r="RCD401" s="8"/>
      <c r="RCE401" s="8"/>
      <c r="RCF401" s="8"/>
      <c r="RCG401" s="8"/>
      <c r="RCH401" s="8"/>
      <c r="RCI401" s="8"/>
      <c r="RCJ401" s="8"/>
      <c r="RCK401" s="8"/>
      <c r="RCL401" s="8"/>
      <c r="RCM401" s="8"/>
      <c r="RCN401" s="8"/>
      <c r="RCO401" s="8"/>
      <c r="RCP401" s="8"/>
      <c r="RCQ401" s="8"/>
      <c r="RCR401" s="8"/>
      <c r="RCS401" s="8"/>
      <c r="RCT401" s="8"/>
      <c r="RCU401" s="8"/>
      <c r="RCV401" s="8"/>
      <c r="RCW401" s="8"/>
      <c r="RCX401" s="8"/>
      <c r="RCY401" s="8"/>
      <c r="RCZ401" s="8"/>
      <c r="RDA401" s="8"/>
      <c r="RDB401" s="8"/>
      <c r="RDC401" s="8"/>
      <c r="RDD401" s="8"/>
      <c r="RDE401" s="8"/>
      <c r="RDF401" s="8"/>
      <c r="RDG401" s="8"/>
      <c r="RDH401" s="8"/>
      <c r="RDI401" s="8"/>
      <c r="RDJ401" s="8"/>
      <c r="RDK401" s="8"/>
      <c r="RDL401" s="8"/>
      <c r="RDM401" s="8"/>
      <c r="RDN401" s="8"/>
      <c r="RDO401" s="8"/>
      <c r="RDP401" s="8"/>
      <c r="RDQ401" s="8"/>
      <c r="RDR401" s="8"/>
      <c r="RDS401" s="8"/>
      <c r="RDT401" s="8"/>
      <c r="RDU401" s="8"/>
      <c r="RDV401" s="8"/>
      <c r="RDW401" s="8"/>
      <c r="RDX401" s="8"/>
      <c r="RDY401" s="8"/>
      <c r="RDZ401" s="8"/>
      <c r="REA401" s="8"/>
      <c r="REB401" s="8"/>
      <c r="REC401" s="8"/>
      <c r="RED401" s="8"/>
      <c r="REE401" s="8"/>
      <c r="REF401" s="8"/>
      <c r="REG401" s="8"/>
      <c r="REH401" s="8"/>
      <c r="REI401" s="8"/>
      <c r="REJ401" s="8"/>
      <c r="REK401" s="8"/>
      <c r="REL401" s="8"/>
      <c r="REM401" s="8"/>
      <c r="REN401" s="8"/>
      <c r="REO401" s="8"/>
      <c r="REP401" s="8"/>
      <c r="REQ401" s="8"/>
      <c r="RER401" s="8"/>
      <c r="RES401" s="8"/>
      <c r="RET401" s="8"/>
      <c r="REU401" s="8"/>
      <c r="REV401" s="8"/>
      <c r="REW401" s="8"/>
      <c r="REX401" s="8"/>
      <c r="REY401" s="8"/>
      <c r="REZ401" s="8"/>
      <c r="RFA401" s="8"/>
      <c r="RFB401" s="8"/>
      <c r="RFC401" s="8"/>
      <c r="RFD401" s="8"/>
      <c r="RFE401" s="8"/>
      <c r="RFF401" s="8"/>
      <c r="RFG401" s="8"/>
      <c r="RFH401" s="8"/>
      <c r="RFI401" s="8"/>
      <c r="RFJ401" s="8"/>
      <c r="RFK401" s="8"/>
      <c r="RFL401" s="8"/>
      <c r="RFM401" s="8"/>
      <c r="RFN401" s="8"/>
      <c r="RFO401" s="8"/>
      <c r="RFP401" s="8"/>
      <c r="RFQ401" s="8"/>
      <c r="RFR401" s="8"/>
      <c r="RFS401" s="8"/>
      <c r="RFT401" s="8"/>
      <c r="RFU401" s="8"/>
      <c r="RFV401" s="8"/>
      <c r="RFW401" s="8"/>
      <c r="RFX401" s="8"/>
      <c r="RFY401" s="8"/>
      <c r="RFZ401" s="8"/>
      <c r="RGA401" s="8"/>
      <c r="RGB401" s="8"/>
      <c r="RGC401" s="8"/>
      <c r="RGD401" s="8"/>
      <c r="RGE401" s="8"/>
      <c r="RGF401" s="8"/>
      <c r="RGG401" s="8"/>
      <c r="RGH401" s="8"/>
      <c r="RGI401" s="8"/>
      <c r="RGJ401" s="8"/>
      <c r="RGK401" s="8"/>
      <c r="RGL401" s="8"/>
      <c r="RGM401" s="8"/>
      <c r="RGN401" s="8"/>
      <c r="RGO401" s="8"/>
      <c r="RGP401" s="8"/>
      <c r="RGQ401" s="8"/>
      <c r="RGR401" s="8"/>
      <c r="RGS401" s="8"/>
      <c r="RGT401" s="8"/>
      <c r="RGU401" s="8"/>
      <c r="RGV401" s="8"/>
      <c r="RGW401" s="8"/>
      <c r="RGX401" s="8"/>
      <c r="RGY401" s="8"/>
      <c r="RGZ401" s="8"/>
      <c r="RHA401" s="8"/>
      <c r="RHB401" s="8"/>
      <c r="RHC401" s="8"/>
      <c r="RHD401" s="8"/>
      <c r="RHE401" s="8"/>
      <c r="RHF401" s="8"/>
      <c r="RHG401" s="8"/>
      <c r="RHH401" s="8"/>
      <c r="RHI401" s="8"/>
      <c r="RHJ401" s="8"/>
      <c r="RHK401" s="8"/>
      <c r="RHL401" s="8"/>
      <c r="RHM401" s="8"/>
      <c r="RHN401" s="8"/>
      <c r="RHO401" s="8"/>
      <c r="RHP401" s="8"/>
      <c r="RHQ401" s="8"/>
      <c r="RHR401" s="8"/>
      <c r="RHS401" s="8"/>
      <c r="RHT401" s="8"/>
      <c r="RHU401" s="8"/>
      <c r="RHV401" s="8"/>
      <c r="RHW401" s="8"/>
      <c r="RHX401" s="8"/>
      <c r="RHY401" s="8"/>
      <c r="RHZ401" s="8"/>
      <c r="RIA401" s="8"/>
      <c r="RIB401" s="8"/>
      <c r="RIC401" s="8"/>
      <c r="RID401" s="8"/>
      <c r="RIE401" s="8"/>
      <c r="RIF401" s="8"/>
      <c r="RIG401" s="8"/>
      <c r="RIH401" s="8"/>
      <c r="RII401" s="8"/>
      <c r="RIJ401" s="8"/>
      <c r="RIK401" s="8"/>
      <c r="RIL401" s="8"/>
      <c r="RIM401" s="8"/>
      <c r="RIN401" s="8"/>
      <c r="RIO401" s="8"/>
      <c r="RIP401" s="8"/>
      <c r="RIQ401" s="8"/>
      <c r="RIR401" s="8"/>
      <c r="RIS401" s="8"/>
      <c r="RIT401" s="8"/>
      <c r="RIU401" s="8"/>
      <c r="RIV401" s="8"/>
      <c r="RIW401" s="8"/>
      <c r="RIX401" s="8"/>
      <c r="RIY401" s="8"/>
      <c r="RIZ401" s="8"/>
      <c r="RJA401" s="8"/>
      <c r="RJB401" s="8"/>
      <c r="RJC401" s="8"/>
      <c r="RJD401" s="8"/>
      <c r="RJE401" s="8"/>
      <c r="RJF401" s="8"/>
      <c r="RJG401" s="8"/>
      <c r="RJH401" s="8"/>
      <c r="RJI401" s="8"/>
      <c r="RJJ401" s="8"/>
      <c r="RJK401" s="8"/>
      <c r="RJL401" s="8"/>
      <c r="RJM401" s="8"/>
      <c r="RJN401" s="8"/>
      <c r="RJO401" s="8"/>
      <c r="RJP401" s="8"/>
      <c r="RJQ401" s="8"/>
      <c r="RJR401" s="8"/>
      <c r="RJS401" s="8"/>
      <c r="RJT401" s="8"/>
      <c r="RJU401" s="8"/>
      <c r="RJV401" s="8"/>
      <c r="RJW401" s="8"/>
      <c r="RJX401" s="8"/>
      <c r="RJY401" s="8"/>
      <c r="RJZ401" s="8"/>
      <c r="RKA401" s="8"/>
      <c r="RKB401" s="8"/>
      <c r="RKC401" s="8"/>
      <c r="RKD401" s="8"/>
      <c r="RKE401" s="8"/>
      <c r="RKF401" s="8"/>
      <c r="RKG401" s="8"/>
      <c r="RKH401" s="8"/>
      <c r="RKI401" s="8"/>
      <c r="RKJ401" s="8"/>
      <c r="RKK401" s="8"/>
      <c r="RKL401" s="8"/>
      <c r="RKM401" s="8"/>
      <c r="RKN401" s="8"/>
      <c r="RKO401" s="8"/>
      <c r="RKP401" s="8"/>
      <c r="RKQ401" s="8"/>
      <c r="RKR401" s="8"/>
      <c r="RKS401" s="8"/>
      <c r="RKT401" s="8"/>
      <c r="RKU401" s="8"/>
      <c r="RKV401" s="8"/>
      <c r="RKW401" s="8"/>
      <c r="RKX401" s="8"/>
      <c r="RKY401" s="8"/>
      <c r="RKZ401" s="8"/>
      <c r="RLA401" s="8"/>
      <c r="RLB401" s="8"/>
      <c r="RLC401" s="8"/>
      <c r="RLD401" s="8"/>
      <c r="RLE401" s="8"/>
      <c r="RLF401" s="8"/>
      <c r="RLG401" s="8"/>
      <c r="RLH401" s="8"/>
      <c r="RLI401" s="8"/>
      <c r="RLJ401" s="8"/>
      <c r="RLK401" s="8"/>
      <c r="RLL401" s="8"/>
      <c r="RLM401" s="8"/>
      <c r="RLN401" s="8"/>
      <c r="RLO401" s="8"/>
      <c r="RLP401" s="8"/>
      <c r="RLQ401" s="8"/>
      <c r="RLR401" s="8"/>
      <c r="RLS401" s="8"/>
      <c r="RLT401" s="8"/>
      <c r="RLU401" s="8"/>
      <c r="RLV401" s="8"/>
      <c r="RLW401" s="8"/>
      <c r="RLX401" s="8"/>
      <c r="RLY401" s="8"/>
      <c r="RLZ401" s="8"/>
      <c r="RMA401" s="8"/>
      <c r="RMB401" s="8"/>
      <c r="RMC401" s="8"/>
      <c r="RMD401" s="8"/>
      <c r="RME401" s="8"/>
      <c r="RMF401" s="8"/>
      <c r="RMG401" s="8"/>
      <c r="RMH401" s="8"/>
      <c r="RMI401" s="8"/>
      <c r="RMJ401" s="8"/>
      <c r="RMK401" s="8"/>
      <c r="RML401" s="8"/>
      <c r="RMM401" s="8"/>
      <c r="RMN401" s="8"/>
      <c r="RMO401" s="8"/>
      <c r="RMP401" s="8"/>
      <c r="RMQ401" s="8"/>
      <c r="RMR401" s="8"/>
      <c r="RMS401" s="8"/>
      <c r="RMT401" s="8"/>
      <c r="RMU401" s="8"/>
      <c r="RMV401" s="8"/>
      <c r="RMW401" s="8"/>
      <c r="RMX401" s="8"/>
      <c r="RMY401" s="8"/>
      <c r="RMZ401" s="8"/>
      <c r="RNA401" s="8"/>
      <c r="RNB401" s="8"/>
      <c r="RNC401" s="8"/>
      <c r="RND401" s="8"/>
      <c r="RNE401" s="8"/>
      <c r="RNF401" s="8"/>
      <c r="RNG401" s="8"/>
      <c r="RNH401" s="8"/>
      <c r="RNI401" s="8"/>
      <c r="RNJ401" s="8"/>
      <c r="RNK401" s="8"/>
      <c r="RNL401" s="8"/>
      <c r="RNM401" s="8"/>
      <c r="RNN401" s="8"/>
      <c r="RNO401" s="8"/>
      <c r="RNP401" s="8"/>
      <c r="RNQ401" s="8"/>
      <c r="RNR401" s="8"/>
      <c r="RNS401" s="8"/>
      <c r="RNT401" s="8"/>
      <c r="RNU401" s="8"/>
      <c r="RNV401" s="8"/>
      <c r="RNW401" s="8"/>
      <c r="RNX401" s="8"/>
      <c r="RNY401" s="8"/>
      <c r="RNZ401" s="8"/>
      <c r="ROA401" s="8"/>
      <c r="ROB401" s="8"/>
      <c r="ROC401" s="8"/>
      <c r="ROD401" s="8"/>
      <c r="ROE401" s="8"/>
      <c r="ROF401" s="8"/>
      <c r="ROG401" s="8"/>
      <c r="ROH401" s="8"/>
      <c r="ROI401" s="8"/>
      <c r="ROJ401" s="8"/>
      <c r="ROK401" s="8"/>
      <c r="ROL401" s="8"/>
      <c r="ROM401" s="8"/>
      <c r="RON401" s="8"/>
      <c r="ROO401" s="8"/>
      <c r="ROP401" s="8"/>
      <c r="ROQ401" s="8"/>
      <c r="ROR401" s="8"/>
      <c r="ROS401" s="8"/>
      <c r="ROT401" s="8"/>
      <c r="ROU401" s="8"/>
      <c r="ROV401" s="8"/>
      <c r="ROW401" s="8"/>
      <c r="ROX401" s="8"/>
      <c r="ROY401" s="8"/>
      <c r="ROZ401" s="8"/>
      <c r="RPA401" s="8"/>
      <c r="RPB401" s="8"/>
      <c r="RPC401" s="8"/>
      <c r="RPD401" s="8"/>
      <c r="RPE401" s="8"/>
      <c r="RPF401" s="8"/>
      <c r="RPG401" s="8"/>
      <c r="RPH401" s="8"/>
      <c r="RPI401" s="8"/>
      <c r="RPJ401" s="8"/>
      <c r="RPK401" s="8"/>
      <c r="RPL401" s="8"/>
      <c r="RPM401" s="8"/>
      <c r="RPN401" s="8"/>
      <c r="RPO401" s="8"/>
      <c r="RPP401" s="8"/>
      <c r="RPQ401" s="8"/>
      <c r="RPR401" s="8"/>
      <c r="RPS401" s="8"/>
      <c r="RPT401" s="8"/>
      <c r="RPU401" s="8"/>
      <c r="RPV401" s="8"/>
      <c r="RPW401" s="8"/>
      <c r="RPX401" s="8"/>
      <c r="RPY401" s="8"/>
      <c r="RPZ401" s="8"/>
      <c r="RQA401" s="8"/>
      <c r="RQB401" s="8"/>
      <c r="RQC401" s="8"/>
      <c r="RQD401" s="8"/>
      <c r="RQE401" s="8"/>
      <c r="RQF401" s="8"/>
      <c r="RQG401" s="8"/>
      <c r="RQH401" s="8"/>
      <c r="RQI401" s="8"/>
      <c r="RQJ401" s="8"/>
      <c r="RQK401" s="8"/>
      <c r="RQL401" s="8"/>
      <c r="RQM401" s="8"/>
      <c r="RQN401" s="8"/>
      <c r="RQO401" s="8"/>
      <c r="RQP401" s="8"/>
      <c r="RQQ401" s="8"/>
      <c r="RQR401" s="8"/>
      <c r="RQS401" s="8"/>
      <c r="RQT401" s="8"/>
      <c r="RQU401" s="8"/>
      <c r="RQV401" s="8"/>
      <c r="RQW401" s="8"/>
      <c r="RQX401" s="8"/>
      <c r="RQY401" s="8"/>
      <c r="RQZ401" s="8"/>
      <c r="RRA401" s="8"/>
      <c r="RRB401" s="8"/>
      <c r="RRC401" s="8"/>
      <c r="RRD401" s="8"/>
      <c r="RRE401" s="8"/>
      <c r="RRF401" s="8"/>
      <c r="RRG401" s="8"/>
      <c r="RRH401" s="8"/>
      <c r="RRI401" s="8"/>
      <c r="RRJ401" s="8"/>
      <c r="RRK401" s="8"/>
      <c r="RRL401" s="8"/>
      <c r="RRM401" s="8"/>
      <c r="RRN401" s="8"/>
      <c r="RRO401" s="8"/>
      <c r="RRP401" s="8"/>
      <c r="RRQ401" s="8"/>
      <c r="RRR401" s="8"/>
      <c r="RRS401" s="8"/>
      <c r="RRT401" s="8"/>
      <c r="RRU401" s="8"/>
      <c r="RRV401" s="8"/>
      <c r="RRW401" s="8"/>
      <c r="RRX401" s="8"/>
      <c r="RRY401" s="8"/>
      <c r="RRZ401" s="8"/>
      <c r="RSA401" s="8"/>
      <c r="RSB401" s="8"/>
      <c r="RSC401" s="8"/>
      <c r="RSD401" s="8"/>
      <c r="RSE401" s="8"/>
      <c r="RSF401" s="8"/>
      <c r="RSG401" s="8"/>
      <c r="RSH401" s="8"/>
      <c r="RSI401" s="8"/>
      <c r="RSJ401" s="8"/>
      <c r="RSK401" s="8"/>
      <c r="RSL401" s="8"/>
      <c r="RSM401" s="8"/>
      <c r="RSN401" s="8"/>
      <c r="RSO401" s="8"/>
      <c r="RSP401" s="8"/>
      <c r="RSQ401" s="8"/>
      <c r="RSR401" s="8"/>
      <c r="RSS401" s="8"/>
      <c r="RST401" s="8"/>
      <c r="RSU401" s="8"/>
      <c r="RSV401" s="8"/>
      <c r="RSW401" s="8"/>
      <c r="RSX401" s="8"/>
      <c r="RSY401" s="8"/>
      <c r="RSZ401" s="8"/>
      <c r="RTA401" s="8"/>
      <c r="RTB401" s="8"/>
      <c r="RTC401" s="8"/>
      <c r="RTD401" s="8"/>
      <c r="RTE401" s="8"/>
      <c r="RTF401" s="8"/>
      <c r="RTG401" s="8"/>
      <c r="RTH401" s="8"/>
      <c r="RTI401" s="8"/>
      <c r="RTJ401" s="8"/>
      <c r="RTK401" s="8"/>
      <c r="RTL401" s="8"/>
      <c r="RTM401" s="8"/>
      <c r="RTN401" s="8"/>
      <c r="RTO401" s="8"/>
      <c r="RTP401" s="8"/>
      <c r="RTQ401" s="8"/>
      <c r="RTR401" s="8"/>
      <c r="RTS401" s="8"/>
      <c r="RTT401" s="8"/>
      <c r="RTU401" s="8"/>
      <c r="RTV401" s="8"/>
      <c r="RTW401" s="8"/>
      <c r="RTX401" s="8"/>
      <c r="RTY401" s="8"/>
      <c r="RTZ401" s="8"/>
      <c r="RUA401" s="8"/>
      <c r="RUB401" s="8"/>
      <c r="RUC401" s="8"/>
      <c r="RUD401" s="8"/>
      <c r="RUE401" s="8"/>
      <c r="RUF401" s="8"/>
      <c r="RUG401" s="8"/>
      <c r="RUH401" s="8"/>
      <c r="RUI401" s="8"/>
      <c r="RUJ401" s="8"/>
      <c r="RUK401" s="8"/>
      <c r="RUL401" s="8"/>
      <c r="RUM401" s="8"/>
      <c r="RUN401" s="8"/>
      <c r="RUO401" s="8"/>
      <c r="RUP401" s="8"/>
      <c r="RUQ401" s="8"/>
      <c r="RUR401" s="8"/>
      <c r="RUS401" s="8"/>
      <c r="RUT401" s="8"/>
      <c r="RUU401" s="8"/>
      <c r="RUV401" s="8"/>
      <c r="RUW401" s="8"/>
      <c r="RUX401" s="8"/>
      <c r="RUY401" s="8"/>
      <c r="RUZ401" s="8"/>
      <c r="RVA401" s="8"/>
      <c r="RVB401" s="8"/>
      <c r="RVC401" s="8"/>
      <c r="RVD401" s="8"/>
      <c r="RVE401" s="8"/>
      <c r="RVF401" s="8"/>
      <c r="RVG401" s="8"/>
      <c r="RVH401" s="8"/>
      <c r="RVI401" s="8"/>
      <c r="RVJ401" s="8"/>
      <c r="RVK401" s="8"/>
      <c r="RVL401" s="8"/>
      <c r="RVM401" s="8"/>
      <c r="RVN401" s="8"/>
      <c r="RVO401" s="8"/>
      <c r="RVP401" s="8"/>
      <c r="RVQ401" s="8"/>
      <c r="RVR401" s="8"/>
      <c r="RVS401" s="8"/>
      <c r="RVT401" s="8"/>
      <c r="RVU401" s="8"/>
      <c r="RVV401" s="8"/>
      <c r="RVW401" s="8"/>
      <c r="RVX401" s="8"/>
      <c r="RVY401" s="8"/>
      <c r="RVZ401" s="8"/>
      <c r="RWA401" s="8"/>
      <c r="RWB401" s="8"/>
      <c r="RWC401" s="8"/>
      <c r="RWD401" s="8"/>
      <c r="RWE401" s="8"/>
      <c r="RWF401" s="8"/>
      <c r="RWG401" s="8"/>
      <c r="RWH401" s="8"/>
      <c r="RWI401" s="8"/>
      <c r="RWJ401" s="8"/>
      <c r="RWK401" s="8"/>
      <c r="RWL401" s="8"/>
      <c r="RWM401" s="8"/>
      <c r="RWN401" s="8"/>
      <c r="RWO401" s="8"/>
      <c r="RWP401" s="8"/>
      <c r="RWQ401" s="8"/>
      <c r="RWR401" s="8"/>
      <c r="RWS401" s="8"/>
      <c r="RWT401" s="8"/>
      <c r="RWU401" s="8"/>
      <c r="RWV401" s="8"/>
      <c r="RWW401" s="8"/>
      <c r="RWX401" s="8"/>
      <c r="RWY401" s="8"/>
      <c r="RWZ401" s="8"/>
      <c r="RXA401" s="8"/>
      <c r="RXB401" s="8"/>
      <c r="RXC401" s="8"/>
      <c r="RXD401" s="8"/>
      <c r="RXE401" s="8"/>
      <c r="RXF401" s="8"/>
      <c r="RXG401" s="8"/>
      <c r="RXH401" s="8"/>
      <c r="RXI401" s="8"/>
      <c r="RXJ401" s="8"/>
      <c r="RXK401" s="8"/>
      <c r="RXL401" s="8"/>
      <c r="RXM401" s="8"/>
      <c r="RXN401" s="8"/>
      <c r="RXO401" s="8"/>
      <c r="RXP401" s="8"/>
      <c r="RXQ401" s="8"/>
      <c r="RXR401" s="8"/>
      <c r="RXS401" s="8"/>
      <c r="RXT401" s="8"/>
      <c r="RXU401" s="8"/>
      <c r="RXV401" s="8"/>
      <c r="RXW401" s="8"/>
      <c r="RXX401" s="8"/>
      <c r="RXY401" s="8"/>
      <c r="RXZ401" s="8"/>
      <c r="RYA401" s="8"/>
      <c r="RYB401" s="8"/>
      <c r="RYC401" s="8"/>
      <c r="RYD401" s="8"/>
      <c r="RYE401" s="8"/>
      <c r="RYF401" s="8"/>
      <c r="RYG401" s="8"/>
      <c r="RYH401" s="8"/>
      <c r="RYI401" s="8"/>
      <c r="RYJ401" s="8"/>
      <c r="RYK401" s="8"/>
      <c r="RYL401" s="8"/>
      <c r="RYM401" s="8"/>
      <c r="RYN401" s="8"/>
      <c r="RYO401" s="8"/>
      <c r="RYP401" s="8"/>
      <c r="RYQ401" s="8"/>
      <c r="RYR401" s="8"/>
      <c r="RYS401" s="8"/>
      <c r="RYT401" s="8"/>
      <c r="RYU401" s="8"/>
      <c r="RYV401" s="8"/>
      <c r="RYW401" s="8"/>
      <c r="RYX401" s="8"/>
      <c r="RYY401" s="8"/>
      <c r="RYZ401" s="8"/>
      <c r="RZA401" s="8"/>
      <c r="RZB401" s="8"/>
      <c r="RZC401" s="8"/>
      <c r="RZD401" s="8"/>
      <c r="RZE401" s="8"/>
      <c r="RZF401" s="8"/>
      <c r="RZG401" s="8"/>
      <c r="RZH401" s="8"/>
      <c r="RZI401" s="8"/>
      <c r="RZJ401" s="8"/>
      <c r="RZK401" s="8"/>
      <c r="RZL401" s="8"/>
      <c r="RZM401" s="8"/>
      <c r="RZN401" s="8"/>
      <c r="RZO401" s="8"/>
      <c r="RZP401" s="8"/>
      <c r="RZQ401" s="8"/>
      <c r="RZR401" s="8"/>
      <c r="RZS401" s="8"/>
      <c r="RZT401" s="8"/>
      <c r="RZU401" s="8"/>
      <c r="RZV401" s="8"/>
      <c r="RZW401" s="8"/>
      <c r="RZX401" s="8"/>
      <c r="RZY401" s="8"/>
      <c r="RZZ401" s="8"/>
      <c r="SAA401" s="8"/>
      <c r="SAB401" s="8"/>
      <c r="SAC401" s="8"/>
      <c r="SAD401" s="8"/>
      <c r="SAE401" s="8"/>
      <c r="SAF401" s="8"/>
      <c r="SAG401" s="8"/>
      <c r="SAH401" s="8"/>
      <c r="SAI401" s="8"/>
      <c r="SAJ401" s="8"/>
      <c r="SAK401" s="8"/>
      <c r="SAL401" s="8"/>
      <c r="SAM401" s="8"/>
      <c r="SAN401" s="8"/>
      <c r="SAO401" s="8"/>
      <c r="SAP401" s="8"/>
      <c r="SAQ401" s="8"/>
      <c r="SAR401" s="8"/>
      <c r="SAS401" s="8"/>
      <c r="SAT401" s="8"/>
      <c r="SAU401" s="8"/>
      <c r="SAV401" s="8"/>
      <c r="SAW401" s="8"/>
      <c r="SAX401" s="8"/>
      <c r="SAY401" s="8"/>
      <c r="SAZ401" s="8"/>
      <c r="SBA401" s="8"/>
      <c r="SBB401" s="8"/>
      <c r="SBC401" s="8"/>
      <c r="SBD401" s="8"/>
      <c r="SBE401" s="8"/>
      <c r="SBF401" s="8"/>
      <c r="SBG401" s="8"/>
      <c r="SBH401" s="8"/>
      <c r="SBI401" s="8"/>
      <c r="SBJ401" s="8"/>
      <c r="SBK401" s="8"/>
      <c r="SBL401" s="8"/>
      <c r="SBM401" s="8"/>
      <c r="SBN401" s="8"/>
      <c r="SBO401" s="8"/>
      <c r="SBP401" s="8"/>
      <c r="SBQ401" s="8"/>
      <c r="SBR401" s="8"/>
      <c r="SBS401" s="8"/>
      <c r="SBT401" s="8"/>
      <c r="SBU401" s="8"/>
      <c r="SBV401" s="8"/>
      <c r="SBW401" s="8"/>
      <c r="SBX401" s="8"/>
      <c r="SBY401" s="8"/>
      <c r="SBZ401" s="8"/>
      <c r="SCA401" s="8"/>
      <c r="SCB401" s="8"/>
      <c r="SCC401" s="8"/>
      <c r="SCD401" s="8"/>
      <c r="SCE401" s="8"/>
      <c r="SCF401" s="8"/>
      <c r="SCG401" s="8"/>
      <c r="SCH401" s="8"/>
      <c r="SCI401" s="8"/>
      <c r="SCJ401" s="8"/>
      <c r="SCK401" s="8"/>
      <c r="SCL401" s="8"/>
      <c r="SCM401" s="8"/>
      <c r="SCN401" s="8"/>
      <c r="SCO401" s="8"/>
      <c r="SCP401" s="8"/>
      <c r="SCQ401" s="8"/>
      <c r="SCR401" s="8"/>
      <c r="SCS401" s="8"/>
      <c r="SCT401" s="8"/>
      <c r="SCU401" s="8"/>
      <c r="SCV401" s="8"/>
      <c r="SCW401" s="8"/>
      <c r="SCX401" s="8"/>
      <c r="SCY401" s="8"/>
      <c r="SCZ401" s="8"/>
      <c r="SDA401" s="8"/>
      <c r="SDB401" s="8"/>
      <c r="SDC401" s="8"/>
      <c r="SDD401" s="8"/>
      <c r="SDE401" s="8"/>
      <c r="SDF401" s="8"/>
      <c r="SDG401" s="8"/>
      <c r="SDH401" s="8"/>
      <c r="SDI401" s="8"/>
      <c r="SDJ401" s="8"/>
      <c r="SDK401" s="8"/>
      <c r="SDL401" s="8"/>
      <c r="SDM401" s="8"/>
      <c r="SDN401" s="8"/>
      <c r="SDO401" s="8"/>
      <c r="SDP401" s="8"/>
      <c r="SDQ401" s="8"/>
      <c r="SDR401" s="8"/>
      <c r="SDS401" s="8"/>
      <c r="SDT401" s="8"/>
      <c r="SDU401" s="8"/>
      <c r="SDV401" s="8"/>
      <c r="SDW401" s="8"/>
      <c r="SDX401" s="8"/>
      <c r="SDY401" s="8"/>
      <c r="SDZ401" s="8"/>
      <c r="SEA401" s="8"/>
      <c r="SEB401" s="8"/>
      <c r="SEC401" s="8"/>
      <c r="SED401" s="8"/>
      <c r="SEE401" s="8"/>
      <c r="SEF401" s="8"/>
      <c r="SEG401" s="8"/>
      <c r="SEH401" s="8"/>
      <c r="SEI401" s="8"/>
      <c r="SEJ401" s="8"/>
      <c r="SEK401" s="8"/>
      <c r="SEL401" s="8"/>
      <c r="SEM401" s="8"/>
      <c r="SEN401" s="8"/>
      <c r="SEO401" s="8"/>
      <c r="SEP401" s="8"/>
      <c r="SEQ401" s="8"/>
      <c r="SER401" s="8"/>
      <c r="SES401" s="8"/>
      <c r="SET401" s="8"/>
      <c r="SEU401" s="8"/>
      <c r="SEV401" s="8"/>
      <c r="SEW401" s="8"/>
      <c r="SEX401" s="8"/>
      <c r="SEY401" s="8"/>
      <c r="SEZ401" s="8"/>
      <c r="SFA401" s="8"/>
      <c r="SFB401" s="8"/>
      <c r="SFC401" s="8"/>
      <c r="SFD401" s="8"/>
      <c r="SFE401" s="8"/>
      <c r="SFF401" s="8"/>
      <c r="SFG401" s="8"/>
      <c r="SFH401" s="8"/>
      <c r="SFI401" s="8"/>
      <c r="SFJ401" s="8"/>
      <c r="SFK401" s="8"/>
      <c r="SFL401" s="8"/>
      <c r="SFM401" s="8"/>
      <c r="SFN401" s="8"/>
      <c r="SFO401" s="8"/>
      <c r="SFP401" s="8"/>
      <c r="SFQ401" s="8"/>
      <c r="SFR401" s="8"/>
      <c r="SFS401" s="8"/>
      <c r="SFT401" s="8"/>
      <c r="SFU401" s="8"/>
      <c r="SFV401" s="8"/>
      <c r="SFW401" s="8"/>
      <c r="SFX401" s="8"/>
      <c r="SFY401" s="8"/>
      <c r="SFZ401" s="8"/>
      <c r="SGA401" s="8"/>
      <c r="SGB401" s="8"/>
      <c r="SGC401" s="8"/>
      <c r="SGD401" s="8"/>
      <c r="SGE401" s="8"/>
      <c r="SGF401" s="8"/>
      <c r="SGG401" s="8"/>
      <c r="SGH401" s="8"/>
      <c r="SGI401" s="8"/>
      <c r="SGJ401" s="8"/>
      <c r="SGK401" s="8"/>
      <c r="SGL401" s="8"/>
      <c r="SGM401" s="8"/>
      <c r="SGN401" s="8"/>
      <c r="SGO401" s="8"/>
      <c r="SGP401" s="8"/>
      <c r="SGQ401" s="8"/>
      <c r="SGR401" s="8"/>
      <c r="SGS401" s="8"/>
      <c r="SGT401" s="8"/>
      <c r="SGU401" s="8"/>
      <c r="SGV401" s="8"/>
      <c r="SGW401" s="8"/>
      <c r="SGX401" s="8"/>
      <c r="SGY401" s="8"/>
      <c r="SGZ401" s="8"/>
      <c r="SHA401" s="8"/>
      <c r="SHB401" s="8"/>
      <c r="SHC401" s="8"/>
      <c r="SHD401" s="8"/>
      <c r="SHE401" s="8"/>
      <c r="SHF401" s="8"/>
      <c r="SHG401" s="8"/>
      <c r="SHH401" s="8"/>
      <c r="SHI401" s="8"/>
      <c r="SHJ401" s="8"/>
      <c r="SHK401" s="8"/>
      <c r="SHL401" s="8"/>
      <c r="SHM401" s="8"/>
      <c r="SHN401" s="8"/>
      <c r="SHO401" s="8"/>
      <c r="SHP401" s="8"/>
      <c r="SHQ401" s="8"/>
      <c r="SHR401" s="8"/>
      <c r="SHS401" s="8"/>
      <c r="SHT401" s="8"/>
      <c r="SHU401" s="8"/>
      <c r="SHV401" s="8"/>
      <c r="SHW401" s="8"/>
      <c r="SHX401" s="8"/>
      <c r="SHY401" s="8"/>
      <c r="SHZ401" s="8"/>
      <c r="SIA401" s="8"/>
      <c r="SIB401" s="8"/>
      <c r="SIC401" s="8"/>
      <c r="SID401" s="8"/>
      <c r="SIE401" s="8"/>
      <c r="SIF401" s="8"/>
      <c r="SIG401" s="8"/>
      <c r="SIH401" s="8"/>
      <c r="SII401" s="8"/>
      <c r="SIJ401" s="8"/>
      <c r="SIK401" s="8"/>
      <c r="SIL401" s="8"/>
      <c r="SIM401" s="8"/>
      <c r="SIN401" s="8"/>
      <c r="SIO401" s="8"/>
      <c r="SIP401" s="8"/>
      <c r="SIQ401" s="8"/>
      <c r="SIR401" s="8"/>
      <c r="SIS401" s="8"/>
      <c r="SIT401" s="8"/>
      <c r="SIU401" s="8"/>
      <c r="SIV401" s="8"/>
      <c r="SIW401" s="8"/>
      <c r="SIX401" s="8"/>
      <c r="SIY401" s="8"/>
      <c r="SIZ401" s="8"/>
      <c r="SJA401" s="8"/>
      <c r="SJB401" s="8"/>
      <c r="SJC401" s="8"/>
      <c r="SJD401" s="8"/>
      <c r="SJE401" s="8"/>
      <c r="SJF401" s="8"/>
      <c r="SJG401" s="8"/>
      <c r="SJH401" s="8"/>
      <c r="SJI401" s="8"/>
      <c r="SJJ401" s="8"/>
      <c r="SJK401" s="8"/>
      <c r="SJL401" s="8"/>
      <c r="SJM401" s="8"/>
      <c r="SJN401" s="8"/>
      <c r="SJO401" s="8"/>
      <c r="SJP401" s="8"/>
      <c r="SJQ401" s="8"/>
      <c r="SJR401" s="8"/>
      <c r="SJS401" s="8"/>
      <c r="SJT401" s="8"/>
      <c r="SJU401" s="8"/>
      <c r="SJV401" s="8"/>
      <c r="SJW401" s="8"/>
      <c r="SJX401" s="8"/>
      <c r="SJY401" s="8"/>
      <c r="SJZ401" s="8"/>
      <c r="SKA401" s="8"/>
      <c r="SKB401" s="8"/>
      <c r="SKC401" s="8"/>
      <c r="SKD401" s="8"/>
      <c r="SKE401" s="8"/>
      <c r="SKF401" s="8"/>
      <c r="SKG401" s="8"/>
      <c r="SKH401" s="8"/>
      <c r="SKI401" s="8"/>
      <c r="SKJ401" s="8"/>
      <c r="SKK401" s="8"/>
      <c r="SKL401" s="8"/>
      <c r="SKM401" s="8"/>
      <c r="SKN401" s="8"/>
      <c r="SKO401" s="8"/>
      <c r="SKP401" s="8"/>
      <c r="SKQ401" s="8"/>
      <c r="SKR401" s="8"/>
      <c r="SKS401" s="8"/>
      <c r="SKT401" s="8"/>
      <c r="SKU401" s="8"/>
      <c r="SKV401" s="8"/>
      <c r="SKW401" s="8"/>
      <c r="SKX401" s="8"/>
      <c r="SKY401" s="8"/>
      <c r="SKZ401" s="8"/>
      <c r="SLA401" s="8"/>
      <c r="SLB401" s="8"/>
      <c r="SLC401" s="8"/>
      <c r="SLD401" s="8"/>
      <c r="SLE401" s="8"/>
      <c r="SLF401" s="8"/>
      <c r="SLG401" s="8"/>
      <c r="SLH401" s="8"/>
      <c r="SLI401" s="8"/>
      <c r="SLJ401" s="8"/>
      <c r="SLK401" s="8"/>
      <c r="SLL401" s="8"/>
      <c r="SLM401" s="8"/>
      <c r="SLN401" s="8"/>
      <c r="SLO401" s="8"/>
      <c r="SLP401" s="8"/>
      <c r="SLQ401" s="8"/>
      <c r="SLR401" s="8"/>
      <c r="SLS401" s="8"/>
      <c r="SLT401" s="8"/>
      <c r="SLU401" s="8"/>
      <c r="SLV401" s="8"/>
      <c r="SLW401" s="8"/>
      <c r="SLX401" s="8"/>
      <c r="SLY401" s="8"/>
      <c r="SLZ401" s="8"/>
      <c r="SMA401" s="8"/>
      <c r="SMB401" s="8"/>
      <c r="SMC401" s="8"/>
      <c r="SMD401" s="8"/>
      <c r="SME401" s="8"/>
      <c r="SMF401" s="8"/>
      <c r="SMG401" s="8"/>
      <c r="SMH401" s="8"/>
      <c r="SMI401" s="8"/>
      <c r="SMJ401" s="8"/>
      <c r="SMK401" s="8"/>
      <c r="SML401" s="8"/>
      <c r="SMM401" s="8"/>
      <c r="SMN401" s="8"/>
      <c r="SMO401" s="8"/>
      <c r="SMP401" s="8"/>
      <c r="SMQ401" s="8"/>
      <c r="SMR401" s="8"/>
      <c r="SMS401" s="8"/>
      <c r="SMT401" s="8"/>
      <c r="SMU401" s="8"/>
      <c r="SMV401" s="8"/>
      <c r="SMW401" s="8"/>
      <c r="SMX401" s="8"/>
      <c r="SMY401" s="8"/>
      <c r="SMZ401" s="8"/>
      <c r="SNA401" s="8"/>
      <c r="SNB401" s="8"/>
      <c r="SNC401" s="8"/>
      <c r="SND401" s="8"/>
      <c r="SNE401" s="8"/>
      <c r="SNF401" s="8"/>
      <c r="SNG401" s="8"/>
      <c r="SNH401" s="8"/>
      <c r="SNI401" s="8"/>
      <c r="SNJ401" s="8"/>
      <c r="SNK401" s="8"/>
      <c r="SNL401" s="8"/>
      <c r="SNM401" s="8"/>
      <c r="SNN401" s="8"/>
      <c r="SNO401" s="8"/>
      <c r="SNP401" s="8"/>
      <c r="SNQ401" s="8"/>
      <c r="SNR401" s="8"/>
      <c r="SNS401" s="8"/>
      <c r="SNT401" s="8"/>
      <c r="SNU401" s="8"/>
      <c r="SNV401" s="8"/>
      <c r="SNW401" s="8"/>
      <c r="SNX401" s="8"/>
      <c r="SNY401" s="8"/>
      <c r="SNZ401" s="8"/>
      <c r="SOA401" s="8"/>
      <c r="SOB401" s="8"/>
      <c r="SOC401" s="8"/>
      <c r="SOD401" s="8"/>
      <c r="SOE401" s="8"/>
      <c r="SOF401" s="8"/>
      <c r="SOG401" s="8"/>
      <c r="SOH401" s="8"/>
      <c r="SOI401" s="8"/>
      <c r="SOJ401" s="8"/>
      <c r="SOK401" s="8"/>
      <c r="SOL401" s="8"/>
      <c r="SOM401" s="8"/>
      <c r="SON401" s="8"/>
      <c r="SOO401" s="8"/>
      <c r="SOP401" s="8"/>
      <c r="SOQ401" s="8"/>
      <c r="SOR401" s="8"/>
      <c r="SOS401" s="8"/>
      <c r="SOT401" s="8"/>
      <c r="SOU401" s="8"/>
      <c r="SOV401" s="8"/>
      <c r="SOW401" s="8"/>
      <c r="SOX401" s="8"/>
      <c r="SOY401" s="8"/>
      <c r="SOZ401" s="8"/>
      <c r="SPA401" s="8"/>
      <c r="SPB401" s="8"/>
      <c r="SPC401" s="8"/>
      <c r="SPD401" s="8"/>
      <c r="SPE401" s="8"/>
      <c r="SPF401" s="8"/>
      <c r="SPG401" s="8"/>
      <c r="SPH401" s="8"/>
      <c r="SPI401" s="8"/>
      <c r="SPJ401" s="8"/>
      <c r="SPK401" s="8"/>
      <c r="SPL401" s="8"/>
      <c r="SPM401" s="8"/>
      <c r="SPN401" s="8"/>
      <c r="SPO401" s="8"/>
      <c r="SPP401" s="8"/>
      <c r="SPQ401" s="8"/>
      <c r="SPR401" s="8"/>
      <c r="SPS401" s="8"/>
      <c r="SPT401" s="8"/>
      <c r="SPU401" s="8"/>
      <c r="SPV401" s="8"/>
      <c r="SPW401" s="8"/>
      <c r="SPX401" s="8"/>
      <c r="SPY401" s="8"/>
      <c r="SPZ401" s="8"/>
      <c r="SQA401" s="8"/>
      <c r="SQB401" s="8"/>
      <c r="SQC401" s="8"/>
      <c r="SQD401" s="8"/>
      <c r="SQE401" s="8"/>
      <c r="SQF401" s="8"/>
      <c r="SQG401" s="8"/>
      <c r="SQH401" s="8"/>
      <c r="SQI401" s="8"/>
      <c r="SQJ401" s="8"/>
      <c r="SQK401" s="8"/>
      <c r="SQL401" s="8"/>
      <c r="SQM401" s="8"/>
      <c r="SQN401" s="8"/>
      <c r="SQO401" s="8"/>
      <c r="SQP401" s="8"/>
      <c r="SQQ401" s="8"/>
      <c r="SQR401" s="8"/>
      <c r="SQS401" s="8"/>
      <c r="SQT401" s="8"/>
      <c r="SQU401" s="8"/>
      <c r="SQV401" s="8"/>
      <c r="SQW401" s="8"/>
      <c r="SQX401" s="8"/>
      <c r="SQY401" s="8"/>
      <c r="SQZ401" s="8"/>
      <c r="SRA401" s="8"/>
      <c r="SRB401" s="8"/>
      <c r="SRC401" s="8"/>
      <c r="SRD401" s="8"/>
      <c r="SRE401" s="8"/>
      <c r="SRF401" s="8"/>
      <c r="SRG401" s="8"/>
      <c r="SRH401" s="8"/>
      <c r="SRI401" s="8"/>
      <c r="SRJ401" s="8"/>
      <c r="SRK401" s="8"/>
      <c r="SRL401" s="8"/>
      <c r="SRM401" s="8"/>
      <c r="SRN401" s="8"/>
      <c r="SRO401" s="8"/>
      <c r="SRP401" s="8"/>
      <c r="SRQ401" s="8"/>
      <c r="SRR401" s="8"/>
      <c r="SRS401" s="8"/>
      <c r="SRT401" s="8"/>
      <c r="SRU401" s="8"/>
      <c r="SRV401" s="8"/>
      <c r="SRW401" s="8"/>
      <c r="SRX401" s="8"/>
      <c r="SRY401" s="8"/>
      <c r="SRZ401" s="8"/>
      <c r="SSA401" s="8"/>
      <c r="SSB401" s="8"/>
      <c r="SSC401" s="8"/>
      <c r="SSD401" s="8"/>
      <c r="SSE401" s="8"/>
      <c r="SSF401" s="8"/>
      <c r="SSG401" s="8"/>
      <c r="SSH401" s="8"/>
      <c r="SSI401" s="8"/>
      <c r="SSJ401" s="8"/>
      <c r="SSK401" s="8"/>
      <c r="SSL401" s="8"/>
      <c r="SSM401" s="8"/>
      <c r="SSN401" s="8"/>
      <c r="SSO401" s="8"/>
      <c r="SSP401" s="8"/>
      <c r="SSQ401" s="8"/>
      <c r="SSR401" s="8"/>
      <c r="SSS401" s="8"/>
      <c r="SST401" s="8"/>
      <c r="SSU401" s="8"/>
      <c r="SSV401" s="8"/>
      <c r="SSW401" s="8"/>
      <c r="SSX401" s="8"/>
      <c r="SSY401" s="8"/>
      <c r="SSZ401" s="8"/>
      <c r="STA401" s="8"/>
      <c r="STB401" s="8"/>
      <c r="STC401" s="8"/>
      <c r="STD401" s="8"/>
      <c r="STE401" s="8"/>
      <c r="STF401" s="8"/>
      <c r="STG401" s="8"/>
      <c r="STH401" s="8"/>
      <c r="STI401" s="8"/>
      <c r="STJ401" s="8"/>
      <c r="STK401" s="8"/>
      <c r="STL401" s="8"/>
      <c r="STM401" s="8"/>
      <c r="STN401" s="8"/>
      <c r="STO401" s="8"/>
      <c r="STP401" s="8"/>
      <c r="STQ401" s="8"/>
      <c r="STR401" s="8"/>
      <c r="STS401" s="8"/>
      <c r="STT401" s="8"/>
      <c r="STU401" s="8"/>
      <c r="STV401" s="8"/>
      <c r="STW401" s="8"/>
      <c r="STX401" s="8"/>
      <c r="STY401" s="8"/>
      <c r="STZ401" s="8"/>
      <c r="SUA401" s="8"/>
      <c r="SUB401" s="8"/>
      <c r="SUC401" s="8"/>
      <c r="SUD401" s="8"/>
      <c r="SUE401" s="8"/>
      <c r="SUF401" s="8"/>
      <c r="SUG401" s="8"/>
      <c r="SUH401" s="8"/>
      <c r="SUI401" s="8"/>
      <c r="SUJ401" s="8"/>
      <c r="SUK401" s="8"/>
      <c r="SUL401" s="8"/>
      <c r="SUM401" s="8"/>
      <c r="SUN401" s="8"/>
      <c r="SUO401" s="8"/>
      <c r="SUP401" s="8"/>
      <c r="SUQ401" s="8"/>
      <c r="SUR401" s="8"/>
      <c r="SUS401" s="8"/>
      <c r="SUT401" s="8"/>
      <c r="SUU401" s="8"/>
      <c r="SUV401" s="8"/>
      <c r="SUW401" s="8"/>
      <c r="SUX401" s="8"/>
      <c r="SUY401" s="8"/>
      <c r="SUZ401" s="8"/>
      <c r="SVA401" s="8"/>
      <c r="SVB401" s="8"/>
      <c r="SVC401" s="8"/>
      <c r="SVD401" s="8"/>
      <c r="SVE401" s="8"/>
      <c r="SVF401" s="8"/>
      <c r="SVG401" s="8"/>
      <c r="SVH401" s="8"/>
      <c r="SVI401" s="8"/>
      <c r="SVJ401" s="8"/>
      <c r="SVK401" s="8"/>
      <c r="SVL401" s="8"/>
      <c r="SVM401" s="8"/>
      <c r="SVN401" s="8"/>
      <c r="SVO401" s="8"/>
      <c r="SVP401" s="8"/>
      <c r="SVQ401" s="8"/>
      <c r="SVR401" s="8"/>
      <c r="SVS401" s="8"/>
      <c r="SVT401" s="8"/>
      <c r="SVU401" s="8"/>
      <c r="SVV401" s="8"/>
      <c r="SVW401" s="8"/>
      <c r="SVX401" s="8"/>
      <c r="SVY401" s="8"/>
      <c r="SVZ401" s="8"/>
      <c r="SWA401" s="8"/>
      <c r="SWB401" s="8"/>
      <c r="SWC401" s="8"/>
      <c r="SWD401" s="8"/>
      <c r="SWE401" s="8"/>
      <c r="SWF401" s="8"/>
      <c r="SWG401" s="8"/>
      <c r="SWH401" s="8"/>
      <c r="SWI401" s="8"/>
      <c r="SWJ401" s="8"/>
      <c r="SWK401" s="8"/>
      <c r="SWL401" s="8"/>
      <c r="SWM401" s="8"/>
      <c r="SWN401" s="8"/>
      <c r="SWO401" s="8"/>
      <c r="SWP401" s="8"/>
      <c r="SWQ401" s="8"/>
      <c r="SWR401" s="8"/>
      <c r="SWS401" s="8"/>
      <c r="SWT401" s="8"/>
      <c r="SWU401" s="8"/>
      <c r="SWV401" s="8"/>
      <c r="SWW401" s="8"/>
      <c r="SWX401" s="8"/>
      <c r="SWY401" s="8"/>
      <c r="SWZ401" s="8"/>
      <c r="SXA401" s="8"/>
      <c r="SXB401" s="8"/>
      <c r="SXC401" s="8"/>
      <c r="SXD401" s="8"/>
      <c r="SXE401" s="8"/>
      <c r="SXF401" s="8"/>
      <c r="SXG401" s="8"/>
      <c r="SXH401" s="8"/>
      <c r="SXI401" s="8"/>
      <c r="SXJ401" s="8"/>
      <c r="SXK401" s="8"/>
      <c r="SXL401" s="8"/>
      <c r="SXM401" s="8"/>
      <c r="SXN401" s="8"/>
      <c r="SXO401" s="8"/>
      <c r="SXP401" s="8"/>
      <c r="SXQ401" s="8"/>
      <c r="SXR401" s="8"/>
      <c r="SXS401" s="8"/>
      <c r="SXT401" s="8"/>
      <c r="SXU401" s="8"/>
      <c r="SXV401" s="8"/>
      <c r="SXW401" s="8"/>
      <c r="SXX401" s="8"/>
      <c r="SXY401" s="8"/>
      <c r="SXZ401" s="8"/>
      <c r="SYA401" s="8"/>
      <c r="SYB401" s="8"/>
      <c r="SYC401" s="8"/>
      <c r="SYD401" s="8"/>
      <c r="SYE401" s="8"/>
      <c r="SYF401" s="8"/>
      <c r="SYG401" s="8"/>
      <c r="SYH401" s="8"/>
      <c r="SYI401" s="8"/>
      <c r="SYJ401" s="8"/>
      <c r="SYK401" s="8"/>
      <c r="SYL401" s="8"/>
      <c r="SYM401" s="8"/>
      <c r="SYN401" s="8"/>
      <c r="SYO401" s="8"/>
      <c r="SYP401" s="8"/>
      <c r="SYQ401" s="8"/>
      <c r="SYR401" s="8"/>
      <c r="SYS401" s="8"/>
      <c r="SYT401" s="8"/>
      <c r="SYU401" s="8"/>
      <c r="SYV401" s="8"/>
      <c r="SYW401" s="8"/>
      <c r="SYX401" s="8"/>
      <c r="SYY401" s="8"/>
      <c r="SYZ401" s="8"/>
      <c r="SZA401" s="8"/>
      <c r="SZB401" s="8"/>
      <c r="SZC401" s="8"/>
      <c r="SZD401" s="8"/>
      <c r="SZE401" s="8"/>
      <c r="SZF401" s="8"/>
      <c r="SZG401" s="8"/>
      <c r="SZH401" s="8"/>
      <c r="SZI401" s="8"/>
      <c r="SZJ401" s="8"/>
      <c r="SZK401" s="8"/>
      <c r="SZL401" s="8"/>
      <c r="SZM401" s="8"/>
      <c r="SZN401" s="8"/>
      <c r="SZO401" s="8"/>
      <c r="SZP401" s="8"/>
      <c r="SZQ401" s="8"/>
      <c r="SZR401" s="8"/>
      <c r="SZS401" s="8"/>
      <c r="SZT401" s="8"/>
      <c r="SZU401" s="8"/>
      <c r="SZV401" s="8"/>
      <c r="SZW401" s="8"/>
      <c r="SZX401" s="8"/>
      <c r="SZY401" s="8"/>
      <c r="SZZ401" s="8"/>
      <c r="TAA401" s="8"/>
      <c r="TAB401" s="8"/>
      <c r="TAC401" s="8"/>
      <c r="TAD401" s="8"/>
      <c r="TAE401" s="8"/>
      <c r="TAF401" s="8"/>
      <c r="TAG401" s="8"/>
      <c r="TAH401" s="8"/>
      <c r="TAI401" s="8"/>
      <c r="TAJ401" s="8"/>
      <c r="TAK401" s="8"/>
      <c r="TAL401" s="8"/>
      <c r="TAM401" s="8"/>
      <c r="TAN401" s="8"/>
      <c r="TAO401" s="8"/>
      <c r="TAP401" s="8"/>
      <c r="TAQ401" s="8"/>
      <c r="TAR401" s="8"/>
      <c r="TAS401" s="8"/>
      <c r="TAT401" s="8"/>
      <c r="TAU401" s="8"/>
      <c r="TAV401" s="8"/>
      <c r="TAW401" s="8"/>
      <c r="TAX401" s="8"/>
      <c r="TAY401" s="8"/>
      <c r="TAZ401" s="8"/>
      <c r="TBA401" s="8"/>
      <c r="TBB401" s="8"/>
      <c r="TBC401" s="8"/>
      <c r="TBD401" s="8"/>
      <c r="TBE401" s="8"/>
      <c r="TBF401" s="8"/>
      <c r="TBG401" s="8"/>
      <c r="TBH401" s="8"/>
      <c r="TBI401" s="8"/>
      <c r="TBJ401" s="8"/>
      <c r="TBK401" s="8"/>
      <c r="TBL401" s="8"/>
      <c r="TBM401" s="8"/>
      <c r="TBN401" s="8"/>
      <c r="TBO401" s="8"/>
      <c r="TBP401" s="8"/>
      <c r="TBQ401" s="8"/>
      <c r="TBR401" s="8"/>
      <c r="TBS401" s="8"/>
      <c r="TBT401" s="8"/>
      <c r="TBU401" s="8"/>
      <c r="TBV401" s="8"/>
      <c r="TBW401" s="8"/>
      <c r="TBX401" s="8"/>
      <c r="TBY401" s="8"/>
      <c r="TBZ401" s="8"/>
      <c r="TCA401" s="8"/>
      <c r="TCB401" s="8"/>
      <c r="TCC401" s="8"/>
      <c r="TCD401" s="8"/>
      <c r="TCE401" s="8"/>
      <c r="TCF401" s="8"/>
      <c r="TCG401" s="8"/>
      <c r="TCH401" s="8"/>
      <c r="TCI401" s="8"/>
      <c r="TCJ401" s="8"/>
      <c r="TCK401" s="8"/>
      <c r="TCL401" s="8"/>
      <c r="TCM401" s="8"/>
      <c r="TCN401" s="8"/>
      <c r="TCO401" s="8"/>
      <c r="TCP401" s="8"/>
      <c r="TCQ401" s="8"/>
      <c r="TCR401" s="8"/>
      <c r="TCS401" s="8"/>
      <c r="TCT401" s="8"/>
      <c r="TCU401" s="8"/>
      <c r="TCV401" s="8"/>
      <c r="TCW401" s="8"/>
      <c r="TCX401" s="8"/>
      <c r="TCY401" s="8"/>
      <c r="TCZ401" s="8"/>
      <c r="TDA401" s="8"/>
      <c r="TDB401" s="8"/>
      <c r="TDC401" s="8"/>
      <c r="TDD401" s="8"/>
      <c r="TDE401" s="8"/>
      <c r="TDF401" s="8"/>
      <c r="TDG401" s="8"/>
      <c r="TDH401" s="8"/>
      <c r="TDI401" s="8"/>
      <c r="TDJ401" s="8"/>
      <c r="TDK401" s="8"/>
      <c r="TDL401" s="8"/>
      <c r="TDM401" s="8"/>
      <c r="TDN401" s="8"/>
      <c r="TDO401" s="8"/>
      <c r="TDP401" s="8"/>
      <c r="TDQ401" s="8"/>
      <c r="TDR401" s="8"/>
      <c r="TDS401" s="8"/>
      <c r="TDT401" s="8"/>
      <c r="TDU401" s="8"/>
      <c r="TDV401" s="8"/>
      <c r="TDW401" s="8"/>
      <c r="TDX401" s="8"/>
      <c r="TDY401" s="8"/>
      <c r="TDZ401" s="8"/>
      <c r="TEA401" s="8"/>
      <c r="TEB401" s="8"/>
      <c r="TEC401" s="8"/>
      <c r="TED401" s="8"/>
      <c r="TEE401" s="8"/>
      <c r="TEF401" s="8"/>
      <c r="TEG401" s="8"/>
      <c r="TEH401" s="8"/>
      <c r="TEI401" s="8"/>
      <c r="TEJ401" s="8"/>
      <c r="TEK401" s="8"/>
      <c r="TEL401" s="8"/>
      <c r="TEM401" s="8"/>
      <c r="TEN401" s="8"/>
      <c r="TEO401" s="8"/>
      <c r="TEP401" s="8"/>
      <c r="TEQ401" s="8"/>
      <c r="TER401" s="8"/>
      <c r="TES401" s="8"/>
      <c r="TET401" s="8"/>
      <c r="TEU401" s="8"/>
      <c r="TEV401" s="8"/>
      <c r="TEW401" s="8"/>
      <c r="TEX401" s="8"/>
      <c r="TEY401" s="8"/>
      <c r="TEZ401" s="8"/>
      <c r="TFA401" s="8"/>
      <c r="TFB401" s="8"/>
      <c r="TFC401" s="8"/>
      <c r="TFD401" s="8"/>
      <c r="TFE401" s="8"/>
      <c r="TFF401" s="8"/>
      <c r="TFG401" s="8"/>
      <c r="TFH401" s="8"/>
      <c r="TFI401" s="8"/>
      <c r="TFJ401" s="8"/>
      <c r="TFK401" s="8"/>
      <c r="TFL401" s="8"/>
      <c r="TFM401" s="8"/>
      <c r="TFN401" s="8"/>
      <c r="TFO401" s="8"/>
      <c r="TFP401" s="8"/>
      <c r="TFQ401" s="8"/>
      <c r="TFR401" s="8"/>
      <c r="TFS401" s="8"/>
      <c r="TFT401" s="8"/>
      <c r="TFU401" s="8"/>
      <c r="TFV401" s="8"/>
      <c r="TFW401" s="8"/>
      <c r="TFX401" s="8"/>
      <c r="TFY401" s="8"/>
      <c r="TFZ401" s="8"/>
      <c r="TGA401" s="8"/>
      <c r="TGB401" s="8"/>
      <c r="TGC401" s="8"/>
      <c r="TGD401" s="8"/>
      <c r="TGE401" s="8"/>
      <c r="TGF401" s="8"/>
      <c r="TGG401" s="8"/>
      <c r="TGH401" s="8"/>
      <c r="TGI401" s="8"/>
      <c r="TGJ401" s="8"/>
      <c r="TGK401" s="8"/>
      <c r="TGL401" s="8"/>
      <c r="TGM401" s="8"/>
      <c r="TGN401" s="8"/>
      <c r="TGO401" s="8"/>
      <c r="TGP401" s="8"/>
      <c r="TGQ401" s="8"/>
      <c r="TGR401" s="8"/>
      <c r="TGS401" s="8"/>
      <c r="TGT401" s="8"/>
      <c r="TGU401" s="8"/>
      <c r="TGV401" s="8"/>
      <c r="TGW401" s="8"/>
      <c r="TGX401" s="8"/>
      <c r="TGY401" s="8"/>
      <c r="TGZ401" s="8"/>
      <c r="THA401" s="8"/>
      <c r="THB401" s="8"/>
      <c r="THC401" s="8"/>
      <c r="THD401" s="8"/>
      <c r="THE401" s="8"/>
      <c r="THF401" s="8"/>
      <c r="THG401" s="8"/>
      <c r="THH401" s="8"/>
      <c r="THI401" s="8"/>
      <c r="THJ401" s="8"/>
      <c r="THK401" s="8"/>
      <c r="THL401" s="8"/>
      <c r="THM401" s="8"/>
      <c r="THN401" s="8"/>
      <c r="THO401" s="8"/>
      <c r="THP401" s="8"/>
      <c r="THQ401" s="8"/>
      <c r="THR401" s="8"/>
      <c r="THS401" s="8"/>
      <c r="THT401" s="8"/>
      <c r="THU401" s="8"/>
      <c r="THV401" s="8"/>
      <c r="THW401" s="8"/>
      <c r="THX401" s="8"/>
      <c r="THY401" s="8"/>
      <c r="THZ401" s="8"/>
      <c r="TIA401" s="8"/>
      <c r="TIB401" s="8"/>
      <c r="TIC401" s="8"/>
      <c r="TID401" s="8"/>
      <c r="TIE401" s="8"/>
      <c r="TIF401" s="8"/>
      <c r="TIG401" s="8"/>
      <c r="TIH401" s="8"/>
      <c r="TII401" s="8"/>
      <c r="TIJ401" s="8"/>
      <c r="TIK401" s="8"/>
      <c r="TIL401" s="8"/>
      <c r="TIM401" s="8"/>
      <c r="TIN401" s="8"/>
      <c r="TIO401" s="8"/>
      <c r="TIP401" s="8"/>
      <c r="TIQ401" s="8"/>
      <c r="TIR401" s="8"/>
      <c r="TIS401" s="8"/>
      <c r="TIT401" s="8"/>
      <c r="TIU401" s="8"/>
      <c r="TIV401" s="8"/>
      <c r="TIW401" s="8"/>
      <c r="TIX401" s="8"/>
      <c r="TIY401" s="8"/>
      <c r="TIZ401" s="8"/>
      <c r="TJA401" s="8"/>
      <c r="TJB401" s="8"/>
      <c r="TJC401" s="8"/>
      <c r="TJD401" s="8"/>
      <c r="TJE401" s="8"/>
      <c r="TJF401" s="8"/>
      <c r="TJG401" s="8"/>
      <c r="TJH401" s="8"/>
      <c r="TJI401" s="8"/>
      <c r="TJJ401" s="8"/>
      <c r="TJK401" s="8"/>
      <c r="TJL401" s="8"/>
      <c r="TJM401" s="8"/>
      <c r="TJN401" s="8"/>
      <c r="TJO401" s="8"/>
      <c r="TJP401" s="8"/>
      <c r="TJQ401" s="8"/>
      <c r="TJR401" s="8"/>
      <c r="TJS401" s="8"/>
      <c r="TJT401" s="8"/>
      <c r="TJU401" s="8"/>
      <c r="TJV401" s="8"/>
      <c r="TJW401" s="8"/>
      <c r="TJX401" s="8"/>
      <c r="TJY401" s="8"/>
      <c r="TJZ401" s="8"/>
      <c r="TKA401" s="8"/>
      <c r="TKB401" s="8"/>
      <c r="TKC401" s="8"/>
      <c r="TKD401" s="8"/>
      <c r="TKE401" s="8"/>
      <c r="TKF401" s="8"/>
      <c r="TKG401" s="8"/>
      <c r="TKH401" s="8"/>
      <c r="TKI401" s="8"/>
      <c r="TKJ401" s="8"/>
      <c r="TKK401" s="8"/>
      <c r="TKL401" s="8"/>
      <c r="TKM401" s="8"/>
      <c r="TKN401" s="8"/>
      <c r="TKO401" s="8"/>
      <c r="TKP401" s="8"/>
      <c r="TKQ401" s="8"/>
      <c r="TKR401" s="8"/>
      <c r="TKS401" s="8"/>
      <c r="TKT401" s="8"/>
      <c r="TKU401" s="8"/>
      <c r="TKV401" s="8"/>
      <c r="TKW401" s="8"/>
      <c r="TKX401" s="8"/>
      <c r="TKY401" s="8"/>
      <c r="TKZ401" s="8"/>
      <c r="TLA401" s="8"/>
      <c r="TLB401" s="8"/>
      <c r="TLC401" s="8"/>
      <c r="TLD401" s="8"/>
      <c r="TLE401" s="8"/>
      <c r="TLF401" s="8"/>
      <c r="TLG401" s="8"/>
      <c r="TLH401" s="8"/>
      <c r="TLI401" s="8"/>
      <c r="TLJ401" s="8"/>
      <c r="TLK401" s="8"/>
      <c r="TLL401" s="8"/>
      <c r="TLM401" s="8"/>
      <c r="TLN401" s="8"/>
      <c r="TLO401" s="8"/>
      <c r="TLP401" s="8"/>
      <c r="TLQ401" s="8"/>
      <c r="TLR401" s="8"/>
      <c r="TLS401" s="8"/>
      <c r="TLT401" s="8"/>
      <c r="TLU401" s="8"/>
      <c r="TLV401" s="8"/>
      <c r="TLW401" s="8"/>
      <c r="TLX401" s="8"/>
      <c r="TLY401" s="8"/>
      <c r="TLZ401" s="8"/>
      <c r="TMA401" s="8"/>
      <c r="TMB401" s="8"/>
      <c r="TMC401" s="8"/>
      <c r="TMD401" s="8"/>
      <c r="TME401" s="8"/>
      <c r="TMF401" s="8"/>
      <c r="TMG401" s="8"/>
      <c r="TMH401" s="8"/>
      <c r="TMI401" s="8"/>
      <c r="TMJ401" s="8"/>
      <c r="TMK401" s="8"/>
      <c r="TML401" s="8"/>
      <c r="TMM401" s="8"/>
      <c r="TMN401" s="8"/>
      <c r="TMO401" s="8"/>
      <c r="TMP401" s="8"/>
      <c r="TMQ401" s="8"/>
      <c r="TMR401" s="8"/>
      <c r="TMS401" s="8"/>
      <c r="TMT401" s="8"/>
      <c r="TMU401" s="8"/>
      <c r="TMV401" s="8"/>
      <c r="TMW401" s="8"/>
      <c r="TMX401" s="8"/>
      <c r="TMY401" s="8"/>
      <c r="TMZ401" s="8"/>
      <c r="TNA401" s="8"/>
      <c r="TNB401" s="8"/>
      <c r="TNC401" s="8"/>
      <c r="TND401" s="8"/>
      <c r="TNE401" s="8"/>
      <c r="TNF401" s="8"/>
      <c r="TNG401" s="8"/>
      <c r="TNH401" s="8"/>
      <c r="TNI401" s="8"/>
      <c r="TNJ401" s="8"/>
      <c r="TNK401" s="8"/>
      <c r="TNL401" s="8"/>
      <c r="TNM401" s="8"/>
      <c r="TNN401" s="8"/>
      <c r="TNO401" s="8"/>
      <c r="TNP401" s="8"/>
      <c r="TNQ401" s="8"/>
      <c r="TNR401" s="8"/>
      <c r="TNS401" s="8"/>
      <c r="TNT401" s="8"/>
      <c r="TNU401" s="8"/>
      <c r="TNV401" s="8"/>
      <c r="TNW401" s="8"/>
      <c r="TNX401" s="8"/>
      <c r="TNY401" s="8"/>
      <c r="TNZ401" s="8"/>
      <c r="TOA401" s="8"/>
      <c r="TOB401" s="8"/>
      <c r="TOC401" s="8"/>
      <c r="TOD401" s="8"/>
      <c r="TOE401" s="8"/>
      <c r="TOF401" s="8"/>
      <c r="TOG401" s="8"/>
      <c r="TOH401" s="8"/>
      <c r="TOI401" s="8"/>
      <c r="TOJ401" s="8"/>
      <c r="TOK401" s="8"/>
      <c r="TOL401" s="8"/>
      <c r="TOM401" s="8"/>
      <c r="TON401" s="8"/>
      <c r="TOO401" s="8"/>
      <c r="TOP401" s="8"/>
      <c r="TOQ401" s="8"/>
      <c r="TOR401" s="8"/>
      <c r="TOS401" s="8"/>
      <c r="TOT401" s="8"/>
      <c r="TOU401" s="8"/>
      <c r="TOV401" s="8"/>
      <c r="TOW401" s="8"/>
      <c r="TOX401" s="8"/>
      <c r="TOY401" s="8"/>
      <c r="TOZ401" s="8"/>
      <c r="TPA401" s="8"/>
      <c r="TPB401" s="8"/>
      <c r="TPC401" s="8"/>
      <c r="TPD401" s="8"/>
      <c r="TPE401" s="8"/>
      <c r="TPF401" s="8"/>
      <c r="TPG401" s="8"/>
      <c r="TPH401" s="8"/>
      <c r="TPI401" s="8"/>
      <c r="TPJ401" s="8"/>
      <c r="TPK401" s="8"/>
      <c r="TPL401" s="8"/>
      <c r="TPM401" s="8"/>
      <c r="TPN401" s="8"/>
      <c r="TPO401" s="8"/>
      <c r="TPP401" s="8"/>
      <c r="TPQ401" s="8"/>
      <c r="TPR401" s="8"/>
      <c r="TPS401" s="8"/>
      <c r="TPT401" s="8"/>
      <c r="TPU401" s="8"/>
      <c r="TPV401" s="8"/>
      <c r="TPW401" s="8"/>
      <c r="TPX401" s="8"/>
      <c r="TPY401" s="8"/>
      <c r="TPZ401" s="8"/>
      <c r="TQA401" s="8"/>
      <c r="TQB401" s="8"/>
      <c r="TQC401" s="8"/>
      <c r="TQD401" s="8"/>
      <c r="TQE401" s="8"/>
      <c r="TQF401" s="8"/>
      <c r="TQG401" s="8"/>
      <c r="TQH401" s="8"/>
      <c r="TQI401" s="8"/>
      <c r="TQJ401" s="8"/>
      <c r="TQK401" s="8"/>
      <c r="TQL401" s="8"/>
      <c r="TQM401" s="8"/>
      <c r="TQN401" s="8"/>
      <c r="TQO401" s="8"/>
      <c r="TQP401" s="8"/>
      <c r="TQQ401" s="8"/>
      <c r="TQR401" s="8"/>
      <c r="TQS401" s="8"/>
      <c r="TQT401" s="8"/>
      <c r="TQU401" s="8"/>
      <c r="TQV401" s="8"/>
      <c r="TQW401" s="8"/>
      <c r="TQX401" s="8"/>
      <c r="TQY401" s="8"/>
      <c r="TQZ401" s="8"/>
      <c r="TRA401" s="8"/>
      <c r="TRB401" s="8"/>
      <c r="TRC401" s="8"/>
      <c r="TRD401" s="8"/>
      <c r="TRE401" s="8"/>
      <c r="TRF401" s="8"/>
      <c r="TRG401" s="8"/>
      <c r="TRH401" s="8"/>
      <c r="TRI401" s="8"/>
      <c r="TRJ401" s="8"/>
      <c r="TRK401" s="8"/>
      <c r="TRL401" s="8"/>
      <c r="TRM401" s="8"/>
      <c r="TRN401" s="8"/>
      <c r="TRO401" s="8"/>
      <c r="TRP401" s="8"/>
      <c r="TRQ401" s="8"/>
      <c r="TRR401" s="8"/>
      <c r="TRS401" s="8"/>
      <c r="TRT401" s="8"/>
      <c r="TRU401" s="8"/>
      <c r="TRV401" s="8"/>
      <c r="TRW401" s="8"/>
      <c r="TRX401" s="8"/>
      <c r="TRY401" s="8"/>
      <c r="TRZ401" s="8"/>
      <c r="TSA401" s="8"/>
      <c r="TSB401" s="8"/>
      <c r="TSC401" s="8"/>
      <c r="TSD401" s="8"/>
      <c r="TSE401" s="8"/>
      <c r="TSF401" s="8"/>
      <c r="TSG401" s="8"/>
      <c r="TSH401" s="8"/>
      <c r="TSI401" s="8"/>
      <c r="TSJ401" s="8"/>
      <c r="TSK401" s="8"/>
      <c r="TSL401" s="8"/>
      <c r="TSM401" s="8"/>
      <c r="TSN401" s="8"/>
      <c r="TSO401" s="8"/>
      <c r="TSP401" s="8"/>
      <c r="TSQ401" s="8"/>
      <c r="TSR401" s="8"/>
      <c r="TSS401" s="8"/>
      <c r="TST401" s="8"/>
      <c r="TSU401" s="8"/>
      <c r="TSV401" s="8"/>
      <c r="TSW401" s="8"/>
      <c r="TSX401" s="8"/>
      <c r="TSY401" s="8"/>
      <c r="TSZ401" s="8"/>
      <c r="TTA401" s="8"/>
      <c r="TTB401" s="8"/>
      <c r="TTC401" s="8"/>
      <c r="TTD401" s="8"/>
      <c r="TTE401" s="8"/>
      <c r="TTF401" s="8"/>
      <c r="TTG401" s="8"/>
      <c r="TTH401" s="8"/>
      <c r="TTI401" s="8"/>
      <c r="TTJ401" s="8"/>
      <c r="TTK401" s="8"/>
      <c r="TTL401" s="8"/>
      <c r="TTM401" s="8"/>
      <c r="TTN401" s="8"/>
      <c r="TTO401" s="8"/>
      <c r="TTP401" s="8"/>
      <c r="TTQ401" s="8"/>
      <c r="TTR401" s="8"/>
      <c r="TTS401" s="8"/>
      <c r="TTT401" s="8"/>
      <c r="TTU401" s="8"/>
      <c r="TTV401" s="8"/>
      <c r="TTW401" s="8"/>
      <c r="TTX401" s="8"/>
      <c r="TTY401" s="8"/>
      <c r="TTZ401" s="8"/>
      <c r="TUA401" s="8"/>
      <c r="TUB401" s="8"/>
      <c r="TUC401" s="8"/>
      <c r="TUD401" s="8"/>
      <c r="TUE401" s="8"/>
      <c r="TUF401" s="8"/>
      <c r="TUG401" s="8"/>
      <c r="TUH401" s="8"/>
      <c r="TUI401" s="8"/>
      <c r="TUJ401" s="8"/>
      <c r="TUK401" s="8"/>
      <c r="TUL401" s="8"/>
      <c r="TUM401" s="8"/>
      <c r="TUN401" s="8"/>
      <c r="TUO401" s="8"/>
      <c r="TUP401" s="8"/>
      <c r="TUQ401" s="8"/>
      <c r="TUR401" s="8"/>
      <c r="TUS401" s="8"/>
      <c r="TUT401" s="8"/>
      <c r="TUU401" s="8"/>
      <c r="TUV401" s="8"/>
      <c r="TUW401" s="8"/>
      <c r="TUX401" s="8"/>
      <c r="TUY401" s="8"/>
      <c r="TUZ401" s="8"/>
      <c r="TVA401" s="8"/>
      <c r="TVB401" s="8"/>
      <c r="TVC401" s="8"/>
      <c r="TVD401" s="8"/>
      <c r="TVE401" s="8"/>
      <c r="TVF401" s="8"/>
      <c r="TVG401" s="8"/>
      <c r="TVH401" s="8"/>
      <c r="TVI401" s="8"/>
      <c r="TVJ401" s="8"/>
      <c r="TVK401" s="8"/>
      <c r="TVL401" s="8"/>
      <c r="TVM401" s="8"/>
      <c r="TVN401" s="8"/>
      <c r="TVO401" s="8"/>
      <c r="TVP401" s="8"/>
      <c r="TVQ401" s="8"/>
      <c r="TVR401" s="8"/>
      <c r="TVS401" s="8"/>
      <c r="TVT401" s="8"/>
      <c r="TVU401" s="8"/>
      <c r="TVV401" s="8"/>
      <c r="TVW401" s="8"/>
      <c r="TVX401" s="8"/>
      <c r="TVY401" s="8"/>
      <c r="TVZ401" s="8"/>
      <c r="TWA401" s="8"/>
      <c r="TWB401" s="8"/>
      <c r="TWC401" s="8"/>
      <c r="TWD401" s="8"/>
      <c r="TWE401" s="8"/>
      <c r="TWF401" s="8"/>
      <c r="TWG401" s="8"/>
      <c r="TWH401" s="8"/>
      <c r="TWI401" s="8"/>
      <c r="TWJ401" s="8"/>
      <c r="TWK401" s="8"/>
      <c r="TWL401" s="8"/>
      <c r="TWM401" s="8"/>
      <c r="TWN401" s="8"/>
      <c r="TWO401" s="8"/>
      <c r="TWP401" s="8"/>
      <c r="TWQ401" s="8"/>
      <c r="TWR401" s="8"/>
      <c r="TWS401" s="8"/>
      <c r="TWT401" s="8"/>
      <c r="TWU401" s="8"/>
      <c r="TWV401" s="8"/>
      <c r="TWW401" s="8"/>
      <c r="TWX401" s="8"/>
      <c r="TWY401" s="8"/>
      <c r="TWZ401" s="8"/>
      <c r="TXA401" s="8"/>
      <c r="TXB401" s="8"/>
      <c r="TXC401" s="8"/>
      <c r="TXD401" s="8"/>
      <c r="TXE401" s="8"/>
      <c r="TXF401" s="8"/>
      <c r="TXG401" s="8"/>
      <c r="TXH401" s="8"/>
      <c r="TXI401" s="8"/>
      <c r="TXJ401" s="8"/>
      <c r="TXK401" s="8"/>
      <c r="TXL401" s="8"/>
      <c r="TXM401" s="8"/>
      <c r="TXN401" s="8"/>
      <c r="TXO401" s="8"/>
      <c r="TXP401" s="8"/>
      <c r="TXQ401" s="8"/>
      <c r="TXR401" s="8"/>
      <c r="TXS401" s="8"/>
      <c r="TXT401" s="8"/>
      <c r="TXU401" s="8"/>
      <c r="TXV401" s="8"/>
      <c r="TXW401" s="8"/>
      <c r="TXX401" s="8"/>
      <c r="TXY401" s="8"/>
      <c r="TXZ401" s="8"/>
      <c r="TYA401" s="8"/>
      <c r="TYB401" s="8"/>
      <c r="TYC401" s="8"/>
      <c r="TYD401" s="8"/>
      <c r="TYE401" s="8"/>
      <c r="TYF401" s="8"/>
      <c r="TYG401" s="8"/>
      <c r="TYH401" s="8"/>
      <c r="TYI401" s="8"/>
      <c r="TYJ401" s="8"/>
      <c r="TYK401" s="8"/>
      <c r="TYL401" s="8"/>
      <c r="TYM401" s="8"/>
      <c r="TYN401" s="8"/>
      <c r="TYO401" s="8"/>
      <c r="TYP401" s="8"/>
      <c r="TYQ401" s="8"/>
      <c r="TYR401" s="8"/>
      <c r="TYS401" s="8"/>
      <c r="TYT401" s="8"/>
      <c r="TYU401" s="8"/>
      <c r="TYV401" s="8"/>
      <c r="TYW401" s="8"/>
      <c r="TYX401" s="8"/>
      <c r="TYY401" s="8"/>
      <c r="TYZ401" s="8"/>
      <c r="TZA401" s="8"/>
      <c r="TZB401" s="8"/>
      <c r="TZC401" s="8"/>
      <c r="TZD401" s="8"/>
      <c r="TZE401" s="8"/>
      <c r="TZF401" s="8"/>
      <c r="TZG401" s="8"/>
      <c r="TZH401" s="8"/>
      <c r="TZI401" s="8"/>
      <c r="TZJ401" s="8"/>
      <c r="TZK401" s="8"/>
      <c r="TZL401" s="8"/>
      <c r="TZM401" s="8"/>
      <c r="TZN401" s="8"/>
      <c r="TZO401" s="8"/>
      <c r="TZP401" s="8"/>
      <c r="TZQ401" s="8"/>
      <c r="TZR401" s="8"/>
      <c r="TZS401" s="8"/>
      <c r="TZT401" s="8"/>
      <c r="TZU401" s="8"/>
      <c r="TZV401" s="8"/>
      <c r="TZW401" s="8"/>
      <c r="TZX401" s="8"/>
      <c r="TZY401" s="8"/>
      <c r="TZZ401" s="8"/>
      <c r="UAA401" s="8"/>
      <c r="UAB401" s="8"/>
      <c r="UAC401" s="8"/>
      <c r="UAD401" s="8"/>
      <c r="UAE401" s="8"/>
      <c r="UAF401" s="8"/>
      <c r="UAG401" s="8"/>
      <c r="UAH401" s="8"/>
      <c r="UAI401" s="8"/>
      <c r="UAJ401" s="8"/>
      <c r="UAK401" s="8"/>
      <c r="UAL401" s="8"/>
      <c r="UAM401" s="8"/>
      <c r="UAN401" s="8"/>
      <c r="UAO401" s="8"/>
      <c r="UAP401" s="8"/>
      <c r="UAQ401" s="8"/>
      <c r="UAR401" s="8"/>
      <c r="UAS401" s="8"/>
      <c r="UAT401" s="8"/>
      <c r="UAU401" s="8"/>
      <c r="UAV401" s="8"/>
      <c r="UAW401" s="8"/>
      <c r="UAX401" s="8"/>
      <c r="UAY401" s="8"/>
      <c r="UAZ401" s="8"/>
      <c r="UBA401" s="8"/>
      <c r="UBB401" s="8"/>
      <c r="UBC401" s="8"/>
      <c r="UBD401" s="8"/>
      <c r="UBE401" s="8"/>
      <c r="UBF401" s="8"/>
      <c r="UBG401" s="8"/>
      <c r="UBH401" s="8"/>
      <c r="UBI401" s="8"/>
      <c r="UBJ401" s="8"/>
      <c r="UBK401" s="8"/>
      <c r="UBL401" s="8"/>
      <c r="UBM401" s="8"/>
      <c r="UBN401" s="8"/>
      <c r="UBO401" s="8"/>
      <c r="UBP401" s="8"/>
      <c r="UBQ401" s="8"/>
      <c r="UBR401" s="8"/>
      <c r="UBS401" s="8"/>
      <c r="UBT401" s="8"/>
      <c r="UBU401" s="8"/>
      <c r="UBV401" s="8"/>
      <c r="UBW401" s="8"/>
      <c r="UBX401" s="8"/>
      <c r="UBY401" s="8"/>
      <c r="UBZ401" s="8"/>
      <c r="UCA401" s="8"/>
      <c r="UCB401" s="8"/>
      <c r="UCC401" s="8"/>
      <c r="UCD401" s="8"/>
      <c r="UCE401" s="8"/>
      <c r="UCF401" s="8"/>
      <c r="UCG401" s="8"/>
      <c r="UCH401" s="8"/>
      <c r="UCI401" s="8"/>
      <c r="UCJ401" s="8"/>
      <c r="UCK401" s="8"/>
      <c r="UCL401" s="8"/>
      <c r="UCM401" s="8"/>
      <c r="UCN401" s="8"/>
      <c r="UCO401" s="8"/>
      <c r="UCP401" s="8"/>
      <c r="UCQ401" s="8"/>
      <c r="UCR401" s="8"/>
      <c r="UCS401" s="8"/>
      <c r="UCT401" s="8"/>
      <c r="UCU401" s="8"/>
      <c r="UCV401" s="8"/>
      <c r="UCW401" s="8"/>
      <c r="UCX401" s="8"/>
      <c r="UCY401" s="8"/>
      <c r="UCZ401" s="8"/>
      <c r="UDA401" s="8"/>
      <c r="UDB401" s="8"/>
      <c r="UDC401" s="8"/>
      <c r="UDD401" s="8"/>
      <c r="UDE401" s="8"/>
      <c r="UDF401" s="8"/>
      <c r="UDG401" s="8"/>
      <c r="UDH401" s="8"/>
      <c r="UDI401" s="8"/>
      <c r="UDJ401" s="8"/>
      <c r="UDK401" s="8"/>
      <c r="UDL401" s="8"/>
      <c r="UDM401" s="8"/>
      <c r="UDN401" s="8"/>
      <c r="UDO401" s="8"/>
      <c r="UDP401" s="8"/>
      <c r="UDQ401" s="8"/>
      <c r="UDR401" s="8"/>
      <c r="UDS401" s="8"/>
      <c r="UDT401" s="8"/>
      <c r="UDU401" s="8"/>
      <c r="UDV401" s="8"/>
      <c r="UDW401" s="8"/>
      <c r="UDX401" s="8"/>
      <c r="UDY401" s="8"/>
      <c r="UDZ401" s="8"/>
      <c r="UEA401" s="8"/>
      <c r="UEB401" s="8"/>
      <c r="UEC401" s="8"/>
      <c r="UED401" s="8"/>
      <c r="UEE401" s="8"/>
      <c r="UEF401" s="8"/>
      <c r="UEG401" s="8"/>
      <c r="UEH401" s="8"/>
      <c r="UEI401" s="8"/>
      <c r="UEJ401" s="8"/>
      <c r="UEK401" s="8"/>
      <c r="UEL401" s="8"/>
      <c r="UEM401" s="8"/>
      <c r="UEN401" s="8"/>
      <c r="UEO401" s="8"/>
      <c r="UEP401" s="8"/>
      <c r="UEQ401" s="8"/>
      <c r="UER401" s="8"/>
      <c r="UES401" s="8"/>
      <c r="UET401" s="8"/>
      <c r="UEU401" s="8"/>
      <c r="UEV401" s="8"/>
      <c r="UEW401" s="8"/>
      <c r="UEX401" s="8"/>
      <c r="UEY401" s="8"/>
      <c r="UEZ401" s="8"/>
      <c r="UFA401" s="8"/>
      <c r="UFB401" s="8"/>
      <c r="UFC401" s="8"/>
      <c r="UFD401" s="8"/>
      <c r="UFE401" s="8"/>
      <c r="UFF401" s="8"/>
      <c r="UFG401" s="8"/>
      <c r="UFH401" s="8"/>
      <c r="UFI401" s="8"/>
      <c r="UFJ401" s="8"/>
      <c r="UFK401" s="8"/>
      <c r="UFL401" s="8"/>
      <c r="UFM401" s="8"/>
      <c r="UFN401" s="8"/>
      <c r="UFO401" s="8"/>
      <c r="UFP401" s="8"/>
      <c r="UFQ401" s="8"/>
      <c r="UFR401" s="8"/>
      <c r="UFS401" s="8"/>
      <c r="UFT401" s="8"/>
      <c r="UFU401" s="8"/>
      <c r="UFV401" s="8"/>
      <c r="UFW401" s="8"/>
      <c r="UFX401" s="8"/>
      <c r="UFY401" s="8"/>
      <c r="UFZ401" s="8"/>
      <c r="UGA401" s="8"/>
      <c r="UGB401" s="8"/>
      <c r="UGC401" s="8"/>
      <c r="UGD401" s="8"/>
      <c r="UGE401" s="8"/>
      <c r="UGF401" s="8"/>
      <c r="UGG401" s="8"/>
      <c r="UGH401" s="8"/>
      <c r="UGI401" s="8"/>
      <c r="UGJ401" s="8"/>
      <c r="UGK401" s="8"/>
      <c r="UGL401" s="8"/>
      <c r="UGM401" s="8"/>
      <c r="UGN401" s="8"/>
      <c r="UGO401" s="8"/>
      <c r="UGP401" s="8"/>
      <c r="UGQ401" s="8"/>
      <c r="UGR401" s="8"/>
      <c r="UGS401" s="8"/>
      <c r="UGT401" s="8"/>
      <c r="UGU401" s="8"/>
      <c r="UGV401" s="8"/>
      <c r="UGW401" s="8"/>
      <c r="UGX401" s="8"/>
      <c r="UGY401" s="8"/>
      <c r="UGZ401" s="8"/>
      <c r="UHA401" s="8"/>
      <c r="UHB401" s="8"/>
      <c r="UHC401" s="8"/>
      <c r="UHD401" s="8"/>
      <c r="UHE401" s="8"/>
      <c r="UHF401" s="8"/>
      <c r="UHG401" s="8"/>
      <c r="UHH401" s="8"/>
      <c r="UHI401" s="8"/>
      <c r="UHJ401" s="8"/>
      <c r="UHK401" s="8"/>
      <c r="UHL401" s="8"/>
      <c r="UHM401" s="8"/>
      <c r="UHN401" s="8"/>
      <c r="UHO401" s="8"/>
      <c r="UHP401" s="8"/>
      <c r="UHQ401" s="8"/>
      <c r="UHR401" s="8"/>
      <c r="UHS401" s="8"/>
      <c r="UHT401" s="8"/>
      <c r="UHU401" s="8"/>
      <c r="UHV401" s="8"/>
      <c r="UHW401" s="8"/>
      <c r="UHX401" s="8"/>
      <c r="UHY401" s="8"/>
      <c r="UHZ401" s="8"/>
      <c r="UIA401" s="8"/>
      <c r="UIB401" s="8"/>
      <c r="UIC401" s="8"/>
      <c r="UID401" s="8"/>
      <c r="UIE401" s="8"/>
      <c r="UIF401" s="8"/>
      <c r="UIG401" s="8"/>
      <c r="UIH401" s="8"/>
      <c r="UII401" s="8"/>
      <c r="UIJ401" s="8"/>
      <c r="UIK401" s="8"/>
      <c r="UIL401" s="8"/>
      <c r="UIM401" s="8"/>
      <c r="UIN401" s="8"/>
      <c r="UIO401" s="8"/>
      <c r="UIP401" s="8"/>
      <c r="UIQ401" s="8"/>
      <c r="UIR401" s="8"/>
      <c r="UIS401" s="8"/>
      <c r="UIT401" s="8"/>
      <c r="UIU401" s="8"/>
      <c r="UIV401" s="8"/>
      <c r="UIW401" s="8"/>
      <c r="UIX401" s="8"/>
      <c r="UIY401" s="8"/>
      <c r="UIZ401" s="8"/>
      <c r="UJA401" s="8"/>
      <c r="UJB401" s="8"/>
      <c r="UJC401" s="8"/>
      <c r="UJD401" s="8"/>
      <c r="UJE401" s="8"/>
      <c r="UJF401" s="8"/>
      <c r="UJG401" s="8"/>
      <c r="UJH401" s="8"/>
      <c r="UJI401" s="8"/>
      <c r="UJJ401" s="8"/>
      <c r="UJK401" s="8"/>
      <c r="UJL401" s="8"/>
      <c r="UJM401" s="8"/>
      <c r="UJN401" s="8"/>
      <c r="UJO401" s="8"/>
      <c r="UJP401" s="8"/>
      <c r="UJQ401" s="8"/>
      <c r="UJR401" s="8"/>
      <c r="UJS401" s="8"/>
      <c r="UJT401" s="8"/>
      <c r="UJU401" s="8"/>
      <c r="UJV401" s="8"/>
      <c r="UJW401" s="8"/>
      <c r="UJX401" s="8"/>
      <c r="UJY401" s="8"/>
      <c r="UJZ401" s="8"/>
      <c r="UKA401" s="8"/>
      <c r="UKB401" s="8"/>
      <c r="UKC401" s="8"/>
      <c r="UKD401" s="8"/>
      <c r="UKE401" s="8"/>
      <c r="UKF401" s="8"/>
      <c r="UKG401" s="8"/>
      <c r="UKH401" s="8"/>
      <c r="UKI401" s="8"/>
      <c r="UKJ401" s="8"/>
      <c r="UKK401" s="8"/>
      <c r="UKL401" s="8"/>
      <c r="UKM401" s="8"/>
      <c r="UKN401" s="8"/>
      <c r="UKO401" s="8"/>
      <c r="UKP401" s="8"/>
      <c r="UKQ401" s="8"/>
      <c r="UKR401" s="8"/>
      <c r="UKS401" s="8"/>
      <c r="UKT401" s="8"/>
      <c r="UKU401" s="8"/>
      <c r="UKV401" s="8"/>
      <c r="UKW401" s="8"/>
      <c r="UKX401" s="8"/>
      <c r="UKY401" s="8"/>
      <c r="UKZ401" s="8"/>
      <c r="ULA401" s="8"/>
      <c r="ULB401" s="8"/>
      <c r="ULC401" s="8"/>
      <c r="ULD401" s="8"/>
      <c r="ULE401" s="8"/>
      <c r="ULF401" s="8"/>
      <c r="ULG401" s="8"/>
      <c r="ULH401" s="8"/>
      <c r="ULI401" s="8"/>
      <c r="ULJ401" s="8"/>
      <c r="ULK401" s="8"/>
      <c r="ULL401" s="8"/>
      <c r="ULM401" s="8"/>
      <c r="ULN401" s="8"/>
      <c r="ULO401" s="8"/>
      <c r="ULP401" s="8"/>
      <c r="ULQ401" s="8"/>
      <c r="ULR401" s="8"/>
      <c r="ULS401" s="8"/>
      <c r="ULT401" s="8"/>
      <c r="ULU401" s="8"/>
      <c r="ULV401" s="8"/>
      <c r="ULW401" s="8"/>
      <c r="ULX401" s="8"/>
      <c r="ULY401" s="8"/>
      <c r="ULZ401" s="8"/>
      <c r="UMA401" s="8"/>
      <c r="UMB401" s="8"/>
      <c r="UMC401" s="8"/>
      <c r="UMD401" s="8"/>
      <c r="UME401" s="8"/>
      <c r="UMF401" s="8"/>
      <c r="UMG401" s="8"/>
      <c r="UMH401" s="8"/>
      <c r="UMI401" s="8"/>
      <c r="UMJ401" s="8"/>
      <c r="UMK401" s="8"/>
      <c r="UML401" s="8"/>
      <c r="UMM401" s="8"/>
      <c r="UMN401" s="8"/>
      <c r="UMO401" s="8"/>
      <c r="UMP401" s="8"/>
      <c r="UMQ401" s="8"/>
      <c r="UMR401" s="8"/>
      <c r="UMS401" s="8"/>
      <c r="UMT401" s="8"/>
      <c r="UMU401" s="8"/>
      <c r="UMV401" s="8"/>
      <c r="UMW401" s="8"/>
      <c r="UMX401" s="8"/>
      <c r="UMY401" s="8"/>
      <c r="UMZ401" s="8"/>
      <c r="UNA401" s="8"/>
      <c r="UNB401" s="8"/>
      <c r="UNC401" s="8"/>
      <c r="UND401" s="8"/>
      <c r="UNE401" s="8"/>
      <c r="UNF401" s="8"/>
      <c r="UNG401" s="8"/>
      <c r="UNH401" s="8"/>
      <c r="UNI401" s="8"/>
      <c r="UNJ401" s="8"/>
      <c r="UNK401" s="8"/>
      <c r="UNL401" s="8"/>
      <c r="UNM401" s="8"/>
      <c r="UNN401" s="8"/>
      <c r="UNO401" s="8"/>
      <c r="UNP401" s="8"/>
      <c r="UNQ401" s="8"/>
      <c r="UNR401" s="8"/>
      <c r="UNS401" s="8"/>
      <c r="UNT401" s="8"/>
      <c r="UNU401" s="8"/>
      <c r="UNV401" s="8"/>
      <c r="UNW401" s="8"/>
      <c r="UNX401" s="8"/>
      <c r="UNY401" s="8"/>
      <c r="UNZ401" s="8"/>
      <c r="UOA401" s="8"/>
      <c r="UOB401" s="8"/>
      <c r="UOC401" s="8"/>
      <c r="UOD401" s="8"/>
      <c r="UOE401" s="8"/>
      <c r="UOF401" s="8"/>
      <c r="UOG401" s="8"/>
      <c r="UOH401" s="8"/>
      <c r="UOI401" s="8"/>
      <c r="UOJ401" s="8"/>
      <c r="UOK401" s="8"/>
      <c r="UOL401" s="8"/>
      <c r="UOM401" s="8"/>
      <c r="UON401" s="8"/>
      <c r="UOO401" s="8"/>
      <c r="UOP401" s="8"/>
      <c r="UOQ401" s="8"/>
      <c r="UOR401" s="8"/>
      <c r="UOS401" s="8"/>
      <c r="UOT401" s="8"/>
      <c r="UOU401" s="8"/>
      <c r="UOV401" s="8"/>
      <c r="UOW401" s="8"/>
      <c r="UOX401" s="8"/>
      <c r="UOY401" s="8"/>
      <c r="UOZ401" s="8"/>
      <c r="UPA401" s="8"/>
      <c r="UPB401" s="8"/>
      <c r="UPC401" s="8"/>
      <c r="UPD401" s="8"/>
      <c r="UPE401" s="8"/>
      <c r="UPF401" s="8"/>
      <c r="UPG401" s="8"/>
      <c r="UPH401" s="8"/>
      <c r="UPI401" s="8"/>
      <c r="UPJ401" s="8"/>
      <c r="UPK401" s="8"/>
      <c r="UPL401" s="8"/>
      <c r="UPM401" s="8"/>
      <c r="UPN401" s="8"/>
      <c r="UPO401" s="8"/>
      <c r="UPP401" s="8"/>
      <c r="UPQ401" s="8"/>
      <c r="UPR401" s="8"/>
      <c r="UPS401" s="8"/>
      <c r="UPT401" s="8"/>
      <c r="UPU401" s="8"/>
      <c r="UPV401" s="8"/>
      <c r="UPW401" s="8"/>
      <c r="UPX401" s="8"/>
      <c r="UPY401" s="8"/>
      <c r="UPZ401" s="8"/>
      <c r="UQA401" s="8"/>
      <c r="UQB401" s="8"/>
      <c r="UQC401" s="8"/>
      <c r="UQD401" s="8"/>
      <c r="UQE401" s="8"/>
      <c r="UQF401" s="8"/>
      <c r="UQG401" s="8"/>
      <c r="UQH401" s="8"/>
      <c r="UQI401" s="8"/>
      <c r="UQJ401" s="8"/>
      <c r="UQK401" s="8"/>
      <c r="UQL401" s="8"/>
      <c r="UQM401" s="8"/>
      <c r="UQN401" s="8"/>
      <c r="UQO401" s="8"/>
      <c r="UQP401" s="8"/>
      <c r="UQQ401" s="8"/>
      <c r="UQR401" s="8"/>
      <c r="UQS401" s="8"/>
      <c r="UQT401" s="8"/>
      <c r="UQU401" s="8"/>
      <c r="UQV401" s="8"/>
      <c r="UQW401" s="8"/>
      <c r="UQX401" s="8"/>
      <c r="UQY401" s="8"/>
      <c r="UQZ401" s="8"/>
      <c r="URA401" s="8"/>
      <c r="URB401" s="8"/>
      <c r="URC401" s="8"/>
      <c r="URD401" s="8"/>
      <c r="URE401" s="8"/>
      <c r="URF401" s="8"/>
      <c r="URG401" s="8"/>
      <c r="URH401" s="8"/>
      <c r="URI401" s="8"/>
      <c r="URJ401" s="8"/>
      <c r="URK401" s="8"/>
      <c r="URL401" s="8"/>
      <c r="URM401" s="8"/>
      <c r="URN401" s="8"/>
      <c r="URO401" s="8"/>
      <c r="URP401" s="8"/>
      <c r="URQ401" s="8"/>
      <c r="URR401" s="8"/>
      <c r="URS401" s="8"/>
      <c r="URT401" s="8"/>
      <c r="URU401" s="8"/>
      <c r="URV401" s="8"/>
      <c r="URW401" s="8"/>
      <c r="URX401" s="8"/>
      <c r="URY401" s="8"/>
      <c r="URZ401" s="8"/>
      <c r="USA401" s="8"/>
      <c r="USB401" s="8"/>
      <c r="USC401" s="8"/>
      <c r="USD401" s="8"/>
      <c r="USE401" s="8"/>
      <c r="USF401" s="8"/>
      <c r="USG401" s="8"/>
      <c r="USH401" s="8"/>
      <c r="USI401" s="8"/>
      <c r="USJ401" s="8"/>
      <c r="USK401" s="8"/>
      <c r="USL401" s="8"/>
      <c r="USM401" s="8"/>
      <c r="USN401" s="8"/>
      <c r="USO401" s="8"/>
      <c r="USP401" s="8"/>
      <c r="USQ401" s="8"/>
      <c r="USR401" s="8"/>
      <c r="USS401" s="8"/>
      <c r="UST401" s="8"/>
      <c r="USU401" s="8"/>
      <c r="USV401" s="8"/>
      <c r="USW401" s="8"/>
      <c r="USX401" s="8"/>
      <c r="USY401" s="8"/>
      <c r="USZ401" s="8"/>
      <c r="UTA401" s="8"/>
      <c r="UTB401" s="8"/>
      <c r="UTC401" s="8"/>
      <c r="UTD401" s="8"/>
      <c r="UTE401" s="8"/>
      <c r="UTF401" s="8"/>
      <c r="UTG401" s="8"/>
      <c r="UTH401" s="8"/>
      <c r="UTI401" s="8"/>
      <c r="UTJ401" s="8"/>
      <c r="UTK401" s="8"/>
      <c r="UTL401" s="8"/>
      <c r="UTM401" s="8"/>
      <c r="UTN401" s="8"/>
      <c r="UTO401" s="8"/>
      <c r="UTP401" s="8"/>
      <c r="UTQ401" s="8"/>
      <c r="UTR401" s="8"/>
      <c r="UTS401" s="8"/>
      <c r="UTT401" s="8"/>
      <c r="UTU401" s="8"/>
      <c r="UTV401" s="8"/>
      <c r="UTW401" s="8"/>
      <c r="UTX401" s="8"/>
      <c r="UTY401" s="8"/>
      <c r="UTZ401" s="8"/>
      <c r="UUA401" s="8"/>
      <c r="UUB401" s="8"/>
      <c r="UUC401" s="8"/>
      <c r="UUD401" s="8"/>
      <c r="UUE401" s="8"/>
      <c r="UUF401" s="8"/>
      <c r="UUG401" s="8"/>
      <c r="UUH401" s="8"/>
      <c r="UUI401" s="8"/>
      <c r="UUJ401" s="8"/>
      <c r="UUK401" s="8"/>
      <c r="UUL401" s="8"/>
      <c r="UUM401" s="8"/>
      <c r="UUN401" s="8"/>
      <c r="UUO401" s="8"/>
      <c r="UUP401" s="8"/>
      <c r="UUQ401" s="8"/>
      <c r="UUR401" s="8"/>
      <c r="UUS401" s="8"/>
      <c r="UUT401" s="8"/>
      <c r="UUU401" s="8"/>
      <c r="UUV401" s="8"/>
      <c r="UUW401" s="8"/>
      <c r="UUX401" s="8"/>
      <c r="UUY401" s="8"/>
      <c r="UUZ401" s="8"/>
      <c r="UVA401" s="8"/>
      <c r="UVB401" s="8"/>
      <c r="UVC401" s="8"/>
      <c r="UVD401" s="8"/>
      <c r="UVE401" s="8"/>
      <c r="UVF401" s="8"/>
      <c r="UVG401" s="8"/>
      <c r="UVH401" s="8"/>
      <c r="UVI401" s="8"/>
      <c r="UVJ401" s="8"/>
      <c r="UVK401" s="8"/>
      <c r="UVL401" s="8"/>
      <c r="UVM401" s="8"/>
      <c r="UVN401" s="8"/>
      <c r="UVO401" s="8"/>
      <c r="UVP401" s="8"/>
      <c r="UVQ401" s="8"/>
      <c r="UVR401" s="8"/>
      <c r="UVS401" s="8"/>
      <c r="UVT401" s="8"/>
      <c r="UVU401" s="8"/>
      <c r="UVV401" s="8"/>
      <c r="UVW401" s="8"/>
      <c r="UVX401" s="8"/>
      <c r="UVY401" s="8"/>
      <c r="UVZ401" s="8"/>
      <c r="UWA401" s="8"/>
      <c r="UWB401" s="8"/>
      <c r="UWC401" s="8"/>
      <c r="UWD401" s="8"/>
      <c r="UWE401" s="8"/>
      <c r="UWF401" s="8"/>
      <c r="UWG401" s="8"/>
      <c r="UWH401" s="8"/>
      <c r="UWI401" s="8"/>
      <c r="UWJ401" s="8"/>
      <c r="UWK401" s="8"/>
      <c r="UWL401" s="8"/>
      <c r="UWM401" s="8"/>
      <c r="UWN401" s="8"/>
      <c r="UWO401" s="8"/>
      <c r="UWP401" s="8"/>
      <c r="UWQ401" s="8"/>
      <c r="UWR401" s="8"/>
      <c r="UWS401" s="8"/>
      <c r="UWT401" s="8"/>
      <c r="UWU401" s="8"/>
      <c r="UWV401" s="8"/>
      <c r="UWW401" s="8"/>
      <c r="UWX401" s="8"/>
      <c r="UWY401" s="8"/>
      <c r="UWZ401" s="8"/>
      <c r="UXA401" s="8"/>
      <c r="UXB401" s="8"/>
      <c r="UXC401" s="8"/>
      <c r="UXD401" s="8"/>
      <c r="UXE401" s="8"/>
      <c r="UXF401" s="8"/>
      <c r="UXG401" s="8"/>
      <c r="UXH401" s="8"/>
      <c r="UXI401" s="8"/>
      <c r="UXJ401" s="8"/>
      <c r="UXK401" s="8"/>
      <c r="UXL401" s="8"/>
      <c r="UXM401" s="8"/>
      <c r="UXN401" s="8"/>
      <c r="UXO401" s="8"/>
      <c r="UXP401" s="8"/>
      <c r="UXQ401" s="8"/>
      <c r="UXR401" s="8"/>
      <c r="UXS401" s="8"/>
      <c r="UXT401" s="8"/>
      <c r="UXU401" s="8"/>
      <c r="UXV401" s="8"/>
      <c r="UXW401" s="8"/>
      <c r="UXX401" s="8"/>
      <c r="UXY401" s="8"/>
      <c r="UXZ401" s="8"/>
      <c r="UYA401" s="8"/>
      <c r="UYB401" s="8"/>
      <c r="UYC401" s="8"/>
      <c r="UYD401" s="8"/>
      <c r="UYE401" s="8"/>
      <c r="UYF401" s="8"/>
      <c r="UYG401" s="8"/>
      <c r="UYH401" s="8"/>
      <c r="UYI401" s="8"/>
      <c r="UYJ401" s="8"/>
      <c r="UYK401" s="8"/>
      <c r="UYL401" s="8"/>
      <c r="UYM401" s="8"/>
      <c r="UYN401" s="8"/>
      <c r="UYO401" s="8"/>
      <c r="UYP401" s="8"/>
      <c r="UYQ401" s="8"/>
      <c r="UYR401" s="8"/>
      <c r="UYS401" s="8"/>
      <c r="UYT401" s="8"/>
      <c r="UYU401" s="8"/>
      <c r="UYV401" s="8"/>
      <c r="UYW401" s="8"/>
      <c r="UYX401" s="8"/>
      <c r="UYY401" s="8"/>
      <c r="UYZ401" s="8"/>
      <c r="UZA401" s="8"/>
      <c r="UZB401" s="8"/>
      <c r="UZC401" s="8"/>
      <c r="UZD401" s="8"/>
      <c r="UZE401" s="8"/>
      <c r="UZF401" s="8"/>
      <c r="UZG401" s="8"/>
      <c r="UZH401" s="8"/>
      <c r="UZI401" s="8"/>
      <c r="UZJ401" s="8"/>
      <c r="UZK401" s="8"/>
      <c r="UZL401" s="8"/>
      <c r="UZM401" s="8"/>
      <c r="UZN401" s="8"/>
      <c r="UZO401" s="8"/>
      <c r="UZP401" s="8"/>
      <c r="UZQ401" s="8"/>
      <c r="UZR401" s="8"/>
      <c r="UZS401" s="8"/>
      <c r="UZT401" s="8"/>
      <c r="UZU401" s="8"/>
      <c r="UZV401" s="8"/>
      <c r="UZW401" s="8"/>
      <c r="UZX401" s="8"/>
      <c r="UZY401" s="8"/>
      <c r="UZZ401" s="8"/>
      <c r="VAA401" s="8"/>
      <c r="VAB401" s="8"/>
      <c r="VAC401" s="8"/>
      <c r="VAD401" s="8"/>
      <c r="VAE401" s="8"/>
      <c r="VAF401" s="8"/>
      <c r="VAG401" s="8"/>
      <c r="VAH401" s="8"/>
      <c r="VAI401" s="8"/>
      <c r="VAJ401" s="8"/>
      <c r="VAK401" s="8"/>
      <c r="VAL401" s="8"/>
      <c r="VAM401" s="8"/>
      <c r="VAN401" s="8"/>
      <c r="VAO401" s="8"/>
      <c r="VAP401" s="8"/>
      <c r="VAQ401" s="8"/>
      <c r="VAR401" s="8"/>
      <c r="VAS401" s="8"/>
      <c r="VAT401" s="8"/>
      <c r="VAU401" s="8"/>
      <c r="VAV401" s="8"/>
      <c r="VAW401" s="8"/>
      <c r="VAX401" s="8"/>
      <c r="VAY401" s="8"/>
      <c r="VAZ401" s="8"/>
      <c r="VBA401" s="8"/>
      <c r="VBB401" s="8"/>
      <c r="VBC401" s="8"/>
      <c r="VBD401" s="8"/>
      <c r="VBE401" s="8"/>
      <c r="VBF401" s="8"/>
      <c r="VBG401" s="8"/>
      <c r="VBH401" s="8"/>
      <c r="VBI401" s="8"/>
      <c r="VBJ401" s="8"/>
      <c r="VBK401" s="8"/>
      <c r="VBL401" s="8"/>
      <c r="VBM401" s="8"/>
      <c r="VBN401" s="8"/>
      <c r="VBO401" s="8"/>
      <c r="VBP401" s="8"/>
      <c r="VBQ401" s="8"/>
      <c r="VBR401" s="8"/>
      <c r="VBS401" s="8"/>
      <c r="VBT401" s="8"/>
      <c r="VBU401" s="8"/>
      <c r="VBV401" s="8"/>
      <c r="VBW401" s="8"/>
      <c r="VBX401" s="8"/>
      <c r="VBY401" s="8"/>
      <c r="VBZ401" s="8"/>
      <c r="VCA401" s="8"/>
      <c r="VCB401" s="8"/>
      <c r="VCC401" s="8"/>
      <c r="VCD401" s="8"/>
      <c r="VCE401" s="8"/>
      <c r="VCF401" s="8"/>
      <c r="VCG401" s="8"/>
      <c r="VCH401" s="8"/>
      <c r="VCI401" s="8"/>
      <c r="VCJ401" s="8"/>
      <c r="VCK401" s="8"/>
      <c r="VCL401" s="8"/>
      <c r="VCM401" s="8"/>
      <c r="VCN401" s="8"/>
      <c r="VCO401" s="8"/>
      <c r="VCP401" s="8"/>
      <c r="VCQ401" s="8"/>
      <c r="VCR401" s="8"/>
      <c r="VCS401" s="8"/>
      <c r="VCT401" s="8"/>
      <c r="VCU401" s="8"/>
      <c r="VCV401" s="8"/>
      <c r="VCW401" s="8"/>
      <c r="VCX401" s="8"/>
      <c r="VCY401" s="8"/>
      <c r="VCZ401" s="8"/>
      <c r="VDA401" s="8"/>
      <c r="VDB401" s="8"/>
      <c r="VDC401" s="8"/>
      <c r="VDD401" s="8"/>
      <c r="VDE401" s="8"/>
      <c r="VDF401" s="8"/>
      <c r="VDG401" s="8"/>
      <c r="VDH401" s="8"/>
      <c r="VDI401" s="8"/>
      <c r="VDJ401" s="8"/>
      <c r="VDK401" s="8"/>
      <c r="VDL401" s="8"/>
      <c r="VDM401" s="8"/>
      <c r="VDN401" s="8"/>
      <c r="VDO401" s="8"/>
      <c r="VDP401" s="8"/>
      <c r="VDQ401" s="8"/>
      <c r="VDR401" s="8"/>
      <c r="VDS401" s="8"/>
      <c r="VDT401" s="8"/>
      <c r="VDU401" s="8"/>
      <c r="VDV401" s="8"/>
      <c r="VDW401" s="8"/>
      <c r="VDX401" s="8"/>
      <c r="VDY401" s="8"/>
      <c r="VDZ401" s="8"/>
      <c r="VEA401" s="8"/>
      <c r="VEB401" s="8"/>
      <c r="VEC401" s="8"/>
      <c r="VED401" s="8"/>
      <c r="VEE401" s="8"/>
      <c r="VEF401" s="8"/>
      <c r="VEG401" s="8"/>
      <c r="VEH401" s="8"/>
      <c r="VEI401" s="8"/>
      <c r="VEJ401" s="8"/>
      <c r="VEK401" s="8"/>
      <c r="VEL401" s="8"/>
      <c r="VEM401" s="8"/>
      <c r="VEN401" s="8"/>
      <c r="VEO401" s="8"/>
      <c r="VEP401" s="8"/>
      <c r="VEQ401" s="8"/>
      <c r="VER401" s="8"/>
      <c r="VES401" s="8"/>
      <c r="VET401" s="8"/>
      <c r="VEU401" s="8"/>
      <c r="VEV401" s="8"/>
      <c r="VEW401" s="8"/>
      <c r="VEX401" s="8"/>
      <c r="VEY401" s="8"/>
      <c r="VEZ401" s="8"/>
      <c r="VFA401" s="8"/>
      <c r="VFB401" s="8"/>
      <c r="VFC401" s="8"/>
      <c r="VFD401" s="8"/>
      <c r="VFE401" s="8"/>
      <c r="VFF401" s="8"/>
      <c r="VFG401" s="8"/>
      <c r="VFH401" s="8"/>
      <c r="VFI401" s="8"/>
      <c r="VFJ401" s="8"/>
      <c r="VFK401" s="8"/>
      <c r="VFL401" s="8"/>
      <c r="VFM401" s="8"/>
      <c r="VFN401" s="8"/>
      <c r="VFO401" s="8"/>
      <c r="VFP401" s="8"/>
      <c r="VFQ401" s="8"/>
      <c r="VFR401" s="8"/>
      <c r="VFS401" s="8"/>
      <c r="VFT401" s="8"/>
      <c r="VFU401" s="8"/>
      <c r="VFV401" s="8"/>
      <c r="VFW401" s="8"/>
      <c r="VFX401" s="8"/>
      <c r="VFY401" s="8"/>
      <c r="VFZ401" s="8"/>
      <c r="VGA401" s="8"/>
      <c r="VGB401" s="8"/>
      <c r="VGC401" s="8"/>
      <c r="VGD401" s="8"/>
      <c r="VGE401" s="8"/>
      <c r="VGF401" s="8"/>
      <c r="VGG401" s="8"/>
      <c r="VGH401" s="8"/>
      <c r="VGI401" s="8"/>
      <c r="VGJ401" s="8"/>
      <c r="VGK401" s="8"/>
      <c r="VGL401" s="8"/>
      <c r="VGM401" s="8"/>
      <c r="VGN401" s="8"/>
      <c r="VGO401" s="8"/>
      <c r="VGP401" s="8"/>
      <c r="VGQ401" s="8"/>
      <c r="VGR401" s="8"/>
      <c r="VGS401" s="8"/>
      <c r="VGT401" s="8"/>
      <c r="VGU401" s="8"/>
      <c r="VGV401" s="8"/>
      <c r="VGW401" s="8"/>
      <c r="VGX401" s="8"/>
      <c r="VGY401" s="8"/>
      <c r="VGZ401" s="8"/>
      <c r="VHA401" s="8"/>
      <c r="VHB401" s="8"/>
      <c r="VHC401" s="8"/>
      <c r="VHD401" s="8"/>
      <c r="VHE401" s="8"/>
      <c r="VHF401" s="8"/>
      <c r="VHG401" s="8"/>
      <c r="VHH401" s="8"/>
      <c r="VHI401" s="8"/>
      <c r="VHJ401" s="8"/>
      <c r="VHK401" s="8"/>
      <c r="VHL401" s="8"/>
      <c r="VHM401" s="8"/>
      <c r="VHN401" s="8"/>
      <c r="VHO401" s="8"/>
      <c r="VHP401" s="8"/>
      <c r="VHQ401" s="8"/>
      <c r="VHR401" s="8"/>
      <c r="VHS401" s="8"/>
      <c r="VHT401" s="8"/>
      <c r="VHU401" s="8"/>
      <c r="VHV401" s="8"/>
      <c r="VHW401" s="8"/>
      <c r="VHX401" s="8"/>
      <c r="VHY401" s="8"/>
      <c r="VHZ401" s="8"/>
      <c r="VIA401" s="8"/>
      <c r="VIB401" s="8"/>
      <c r="VIC401" s="8"/>
      <c r="VID401" s="8"/>
      <c r="VIE401" s="8"/>
      <c r="VIF401" s="8"/>
      <c r="VIG401" s="8"/>
      <c r="VIH401" s="8"/>
      <c r="VII401" s="8"/>
      <c r="VIJ401" s="8"/>
      <c r="VIK401" s="8"/>
      <c r="VIL401" s="8"/>
      <c r="VIM401" s="8"/>
      <c r="VIN401" s="8"/>
      <c r="VIO401" s="8"/>
      <c r="VIP401" s="8"/>
      <c r="VIQ401" s="8"/>
      <c r="VIR401" s="8"/>
      <c r="VIS401" s="8"/>
      <c r="VIT401" s="8"/>
      <c r="VIU401" s="8"/>
      <c r="VIV401" s="8"/>
      <c r="VIW401" s="8"/>
      <c r="VIX401" s="8"/>
      <c r="VIY401" s="8"/>
      <c r="VIZ401" s="8"/>
      <c r="VJA401" s="8"/>
      <c r="VJB401" s="8"/>
      <c r="VJC401" s="8"/>
      <c r="VJD401" s="8"/>
      <c r="VJE401" s="8"/>
      <c r="VJF401" s="8"/>
      <c r="VJG401" s="8"/>
      <c r="VJH401" s="8"/>
      <c r="VJI401" s="8"/>
      <c r="VJJ401" s="8"/>
      <c r="VJK401" s="8"/>
      <c r="VJL401" s="8"/>
      <c r="VJM401" s="8"/>
      <c r="VJN401" s="8"/>
      <c r="VJO401" s="8"/>
      <c r="VJP401" s="8"/>
      <c r="VJQ401" s="8"/>
      <c r="VJR401" s="8"/>
      <c r="VJS401" s="8"/>
      <c r="VJT401" s="8"/>
      <c r="VJU401" s="8"/>
      <c r="VJV401" s="8"/>
      <c r="VJW401" s="8"/>
      <c r="VJX401" s="8"/>
      <c r="VJY401" s="8"/>
      <c r="VJZ401" s="8"/>
      <c r="VKA401" s="8"/>
      <c r="VKB401" s="8"/>
      <c r="VKC401" s="8"/>
      <c r="VKD401" s="8"/>
      <c r="VKE401" s="8"/>
      <c r="VKF401" s="8"/>
      <c r="VKG401" s="8"/>
      <c r="VKH401" s="8"/>
      <c r="VKI401" s="8"/>
      <c r="VKJ401" s="8"/>
      <c r="VKK401" s="8"/>
      <c r="VKL401" s="8"/>
      <c r="VKM401" s="8"/>
      <c r="VKN401" s="8"/>
      <c r="VKO401" s="8"/>
      <c r="VKP401" s="8"/>
      <c r="VKQ401" s="8"/>
      <c r="VKR401" s="8"/>
      <c r="VKS401" s="8"/>
      <c r="VKT401" s="8"/>
      <c r="VKU401" s="8"/>
      <c r="VKV401" s="8"/>
      <c r="VKW401" s="8"/>
      <c r="VKX401" s="8"/>
      <c r="VKY401" s="8"/>
      <c r="VKZ401" s="8"/>
      <c r="VLA401" s="8"/>
      <c r="VLB401" s="8"/>
      <c r="VLC401" s="8"/>
      <c r="VLD401" s="8"/>
      <c r="VLE401" s="8"/>
      <c r="VLF401" s="8"/>
      <c r="VLG401" s="8"/>
      <c r="VLH401" s="8"/>
      <c r="VLI401" s="8"/>
      <c r="VLJ401" s="8"/>
      <c r="VLK401" s="8"/>
      <c r="VLL401" s="8"/>
      <c r="VLM401" s="8"/>
      <c r="VLN401" s="8"/>
      <c r="VLO401" s="8"/>
      <c r="VLP401" s="8"/>
      <c r="VLQ401" s="8"/>
      <c r="VLR401" s="8"/>
      <c r="VLS401" s="8"/>
      <c r="VLT401" s="8"/>
      <c r="VLU401" s="8"/>
      <c r="VLV401" s="8"/>
      <c r="VLW401" s="8"/>
      <c r="VLX401" s="8"/>
      <c r="VLY401" s="8"/>
      <c r="VLZ401" s="8"/>
      <c r="VMA401" s="8"/>
      <c r="VMB401" s="8"/>
      <c r="VMC401" s="8"/>
      <c r="VMD401" s="8"/>
      <c r="VME401" s="8"/>
      <c r="VMF401" s="8"/>
      <c r="VMG401" s="8"/>
      <c r="VMH401" s="8"/>
      <c r="VMI401" s="8"/>
      <c r="VMJ401" s="8"/>
      <c r="VMK401" s="8"/>
      <c r="VML401" s="8"/>
      <c r="VMM401" s="8"/>
      <c r="VMN401" s="8"/>
      <c r="VMO401" s="8"/>
    </row>
    <row r="402" spans="1:15225" ht="15" customHeight="1" x14ac:dyDescent="0.25">
      <c r="A402" s="10" t="s">
        <v>1618</v>
      </c>
      <c r="B402" s="11" t="s">
        <v>253</v>
      </c>
      <c r="C402" s="11" t="s">
        <v>532</v>
      </c>
      <c r="D402" s="11" t="s">
        <v>1625</v>
      </c>
      <c r="G402" s="169" t="s">
        <v>228</v>
      </c>
      <c r="H402" s="170" t="s">
        <v>109</v>
      </c>
      <c r="I402" s="10" t="s">
        <v>213</v>
      </c>
      <c r="J402" s="11" t="s">
        <v>2575</v>
      </c>
      <c r="K402" s="8" t="s">
        <v>1</v>
      </c>
    </row>
    <row r="403" spans="1:15225" ht="15" customHeight="1" x14ac:dyDescent="0.25">
      <c r="A403" s="10" t="s">
        <v>841</v>
      </c>
      <c r="B403" s="11" t="s">
        <v>163</v>
      </c>
      <c r="C403" s="11" t="s">
        <v>532</v>
      </c>
      <c r="D403" s="11" t="s">
        <v>1664</v>
      </c>
      <c r="G403" s="10" t="s">
        <v>228</v>
      </c>
      <c r="H403" s="11" t="s">
        <v>109</v>
      </c>
      <c r="I403" s="10" t="s">
        <v>213</v>
      </c>
      <c r="J403" s="11" t="s">
        <v>3092</v>
      </c>
    </row>
    <row r="404" spans="1:15225" ht="15" customHeight="1" x14ac:dyDescent="0.25">
      <c r="A404" s="10" t="s">
        <v>1721</v>
      </c>
      <c r="B404" s="11" t="s">
        <v>287</v>
      </c>
      <c r="C404" s="11" t="s">
        <v>532</v>
      </c>
      <c r="D404" s="11" t="s">
        <v>312</v>
      </c>
      <c r="G404" s="169" t="s">
        <v>228</v>
      </c>
      <c r="H404" s="170" t="s">
        <v>109</v>
      </c>
      <c r="I404" s="10" t="s">
        <v>917</v>
      </c>
      <c r="J404" s="11" t="s">
        <v>3080</v>
      </c>
    </row>
    <row r="405" spans="1:15225" ht="15" customHeight="1" x14ac:dyDescent="0.25">
      <c r="A405" s="10" t="s">
        <v>142</v>
      </c>
      <c r="B405" s="11" t="s">
        <v>177</v>
      </c>
      <c r="C405" s="11" t="s">
        <v>532</v>
      </c>
      <c r="D405" s="11" t="s">
        <v>888</v>
      </c>
      <c r="G405" s="169" t="s">
        <v>143</v>
      </c>
      <c r="H405" s="170" t="s">
        <v>80</v>
      </c>
      <c r="I405" s="10" t="s">
        <v>244</v>
      </c>
      <c r="J405" s="11" t="s">
        <v>3067</v>
      </c>
    </row>
    <row r="406" spans="1:15225" ht="15" customHeight="1" x14ac:dyDescent="0.25">
      <c r="A406" s="10" t="s">
        <v>426</v>
      </c>
      <c r="B406" s="11" t="s">
        <v>1281</v>
      </c>
      <c r="C406" s="11" t="s">
        <v>532</v>
      </c>
      <c r="D406" s="11" t="s">
        <v>2938</v>
      </c>
      <c r="E406" s="233" t="s">
        <v>2912</v>
      </c>
      <c r="G406" s="169" t="s">
        <v>90</v>
      </c>
      <c r="H406" s="170"/>
      <c r="I406" s="10"/>
      <c r="J406" s="9"/>
    </row>
    <row r="407" spans="1:15225" ht="15" customHeight="1" x14ac:dyDescent="0.25">
      <c r="A407" s="10" t="s">
        <v>535</v>
      </c>
      <c r="B407" s="11">
        <v>89</v>
      </c>
      <c r="C407" s="11" t="s">
        <v>532</v>
      </c>
      <c r="D407" s="11" t="s">
        <v>88</v>
      </c>
      <c r="G407" s="169" t="s">
        <v>90</v>
      </c>
      <c r="H407" s="170"/>
      <c r="I407" s="163"/>
      <c r="J407" s="9"/>
    </row>
    <row r="408" spans="1:15225" ht="15" customHeight="1" x14ac:dyDescent="0.25">
      <c r="A408" s="10" t="s">
        <v>533</v>
      </c>
      <c r="B408" s="11">
        <v>86</v>
      </c>
      <c r="C408" s="11" t="s">
        <v>532</v>
      </c>
      <c r="D408" s="11" t="s">
        <v>88</v>
      </c>
      <c r="G408" s="169" t="s">
        <v>90</v>
      </c>
      <c r="H408" s="170"/>
      <c r="I408" s="166"/>
      <c r="J408" s="9"/>
    </row>
    <row r="409" spans="1:15225" ht="15" customHeight="1" x14ac:dyDescent="0.25">
      <c r="A409" s="10" t="s">
        <v>1361</v>
      </c>
      <c r="B409" s="11" t="s">
        <v>888</v>
      </c>
      <c r="C409" s="11" t="s">
        <v>532</v>
      </c>
      <c r="D409" s="11" t="s">
        <v>88</v>
      </c>
      <c r="G409" s="169" t="s">
        <v>90</v>
      </c>
      <c r="H409" s="170"/>
      <c r="I409" s="164"/>
      <c r="J409" s="9"/>
    </row>
    <row r="410" spans="1:15225" ht="15" customHeight="1" x14ac:dyDescent="0.25">
      <c r="A410" s="10" t="s">
        <v>517</v>
      </c>
      <c r="B410" s="11">
        <v>68</v>
      </c>
      <c r="C410" s="11" t="s">
        <v>532</v>
      </c>
      <c r="D410" s="11" t="s">
        <v>88</v>
      </c>
      <c r="E410" s="233" t="s">
        <v>2912</v>
      </c>
      <c r="G410" s="10" t="s">
        <v>143</v>
      </c>
      <c r="H410" s="11" t="s">
        <v>80</v>
      </c>
      <c r="I410" s="169" t="s">
        <v>925</v>
      </c>
      <c r="J410" s="11" t="s">
        <v>3093</v>
      </c>
    </row>
    <row r="411" spans="1:15225" s="103" customFormat="1" ht="15" customHeight="1" x14ac:dyDescent="0.25">
      <c r="A411" s="10" t="s">
        <v>1795</v>
      </c>
      <c r="B411" s="11" t="s">
        <v>126</v>
      </c>
      <c r="C411" s="11" t="s">
        <v>532</v>
      </c>
      <c r="D411" s="11" t="s">
        <v>88</v>
      </c>
      <c r="E411" s="8"/>
      <c r="F411" s="8"/>
      <c r="G411" s="10" t="s">
        <v>249</v>
      </c>
      <c r="H411" s="11" t="s">
        <v>250</v>
      </c>
      <c r="I411" s="174" t="s">
        <v>2636</v>
      </c>
      <c r="J411" s="11" t="s">
        <v>2516</v>
      </c>
      <c r="K411" s="8" t="s">
        <v>1</v>
      </c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  <c r="AD411" s="8"/>
      <c r="AE411" s="8"/>
      <c r="AF411" s="8"/>
      <c r="AG411" s="8"/>
      <c r="AH411" s="8"/>
      <c r="AI411" s="8"/>
      <c r="AJ411" s="8"/>
      <c r="AK411" s="8"/>
      <c r="AL411" s="8"/>
      <c r="AM411" s="8"/>
      <c r="AN411" s="8"/>
      <c r="AO411" s="8"/>
      <c r="AP411" s="8"/>
      <c r="AQ411" s="8"/>
      <c r="AR411" s="8"/>
      <c r="AS411" s="8"/>
      <c r="AT411" s="8"/>
      <c r="AU411" s="8"/>
      <c r="AV411" s="8"/>
      <c r="AW411" s="8"/>
      <c r="AX411" s="8"/>
      <c r="AY411" s="8"/>
      <c r="AZ411" s="8"/>
      <c r="BA411" s="8"/>
      <c r="BB411" s="8"/>
      <c r="BC411" s="8"/>
      <c r="BD411" s="8"/>
      <c r="BE411" s="8"/>
      <c r="BF411" s="8"/>
      <c r="BG411" s="8"/>
      <c r="BH411" s="8"/>
      <c r="BI411" s="8"/>
      <c r="BJ411" s="8"/>
      <c r="BK411" s="8"/>
      <c r="BL411" s="8"/>
      <c r="BM411" s="8"/>
      <c r="BN411" s="8"/>
      <c r="BO411" s="8"/>
      <c r="BP411" s="8"/>
      <c r="BQ411" s="8"/>
      <c r="BR411" s="8"/>
      <c r="BS411" s="8"/>
      <c r="BT411" s="8"/>
      <c r="BU411" s="8"/>
      <c r="BV411" s="8"/>
      <c r="BW411" s="8"/>
      <c r="BX411" s="8"/>
      <c r="BY411" s="8"/>
      <c r="BZ411" s="8"/>
      <c r="CA411" s="8"/>
      <c r="CB411" s="8"/>
      <c r="CC411" s="8"/>
      <c r="CD411" s="8"/>
      <c r="CE411" s="8"/>
      <c r="CF411" s="8"/>
      <c r="CG411" s="8"/>
      <c r="CH411" s="8"/>
      <c r="CI411" s="8"/>
      <c r="CJ411" s="8"/>
      <c r="CK411" s="8"/>
      <c r="CL411" s="8"/>
      <c r="CM411" s="8"/>
      <c r="CN411" s="8"/>
      <c r="CO411" s="8"/>
      <c r="CP411" s="8"/>
      <c r="CQ411" s="8"/>
      <c r="CR411" s="8"/>
      <c r="CS411" s="8"/>
      <c r="CT411" s="8"/>
      <c r="CU411" s="8"/>
      <c r="CV411" s="8"/>
      <c r="CW411" s="8"/>
      <c r="CX411" s="8"/>
      <c r="CY411" s="8"/>
      <c r="CZ411" s="8"/>
      <c r="DA411" s="8"/>
      <c r="DB411" s="8"/>
      <c r="DC411" s="8"/>
      <c r="DD411" s="8"/>
      <c r="DE411" s="8"/>
      <c r="DF411" s="8"/>
      <c r="DG411" s="8"/>
      <c r="DH411" s="8"/>
      <c r="DI411" s="8"/>
      <c r="DJ411" s="8"/>
      <c r="DK411" s="8"/>
      <c r="DL411" s="8"/>
      <c r="DM411" s="8"/>
      <c r="DN411" s="8"/>
      <c r="DO411" s="8"/>
      <c r="DP411" s="8"/>
      <c r="DQ411" s="8"/>
      <c r="DR411" s="8"/>
      <c r="DS411" s="8"/>
      <c r="DT411" s="8"/>
      <c r="DU411" s="8"/>
      <c r="DV411" s="8"/>
      <c r="DW411" s="8"/>
      <c r="DX411" s="8"/>
      <c r="DY411" s="8"/>
      <c r="DZ411" s="8"/>
      <c r="EA411" s="8"/>
      <c r="EB411" s="8"/>
      <c r="EC411" s="8"/>
      <c r="ED411" s="8"/>
      <c r="EE411" s="8"/>
      <c r="EF411" s="8"/>
      <c r="EG411" s="8"/>
      <c r="EH411" s="8"/>
      <c r="EI411" s="8"/>
      <c r="EJ411" s="8"/>
      <c r="EK411" s="8"/>
      <c r="EL411" s="8"/>
      <c r="EM411" s="8"/>
      <c r="EN411" s="8"/>
      <c r="EO411" s="8"/>
      <c r="EP411" s="8"/>
      <c r="EQ411" s="8"/>
      <c r="ER411" s="8"/>
      <c r="ES411" s="8"/>
      <c r="ET411" s="8"/>
      <c r="EU411" s="8"/>
      <c r="EV411" s="8"/>
      <c r="EW411" s="8"/>
      <c r="EX411" s="8"/>
      <c r="EY411" s="8"/>
      <c r="EZ411" s="8"/>
      <c r="FA411" s="8"/>
      <c r="FB411" s="8"/>
      <c r="FC411" s="8"/>
      <c r="FD411" s="8"/>
      <c r="FE411" s="8"/>
      <c r="FF411" s="8"/>
      <c r="FG411" s="8"/>
      <c r="FH411" s="8"/>
      <c r="FI411" s="8"/>
      <c r="FJ411" s="8"/>
      <c r="FK411" s="8"/>
      <c r="FL411" s="8"/>
      <c r="FM411" s="8"/>
      <c r="FN411" s="8"/>
      <c r="FO411" s="8"/>
      <c r="FP411" s="8"/>
      <c r="FQ411" s="8"/>
      <c r="FR411" s="8"/>
      <c r="FS411" s="8"/>
      <c r="FT411" s="8"/>
      <c r="FU411" s="8"/>
      <c r="FV411" s="8"/>
      <c r="FW411" s="8"/>
      <c r="FX411" s="8"/>
      <c r="FY411" s="8"/>
      <c r="FZ411" s="8"/>
      <c r="GA411" s="8"/>
      <c r="GB411" s="8"/>
      <c r="GC411" s="8"/>
      <c r="GD411" s="8"/>
      <c r="GE411" s="8"/>
      <c r="GF411" s="8"/>
      <c r="GG411" s="8"/>
      <c r="GH411" s="8"/>
      <c r="GI411" s="8"/>
      <c r="GJ411" s="8"/>
      <c r="GK411" s="8"/>
      <c r="GL411" s="8"/>
      <c r="GM411" s="8"/>
      <c r="GN411" s="8"/>
      <c r="GO411" s="8"/>
      <c r="GP411" s="8"/>
      <c r="GQ411" s="8"/>
      <c r="GR411" s="8"/>
      <c r="GS411" s="8"/>
      <c r="GT411" s="8"/>
      <c r="GU411" s="8"/>
      <c r="GV411" s="8"/>
      <c r="GW411" s="8"/>
      <c r="GX411" s="8"/>
      <c r="GY411" s="8"/>
      <c r="GZ411" s="8"/>
      <c r="HA411" s="8"/>
      <c r="HB411" s="8"/>
      <c r="HC411" s="8"/>
      <c r="HD411" s="8"/>
      <c r="HE411" s="8"/>
      <c r="HF411" s="8"/>
      <c r="HG411" s="8"/>
      <c r="HH411" s="8"/>
      <c r="HI411" s="8"/>
      <c r="HJ411" s="8"/>
      <c r="HK411" s="8"/>
      <c r="HL411" s="8"/>
      <c r="HM411" s="8"/>
      <c r="HN411" s="8"/>
      <c r="HO411" s="8"/>
      <c r="HP411" s="8"/>
      <c r="HQ411" s="8"/>
      <c r="HR411" s="8"/>
      <c r="HS411" s="8"/>
      <c r="HT411" s="8"/>
      <c r="HU411" s="8"/>
      <c r="HV411" s="8"/>
      <c r="HW411" s="8"/>
      <c r="HX411" s="8"/>
      <c r="HY411" s="8"/>
      <c r="HZ411" s="8"/>
      <c r="IA411" s="8"/>
      <c r="IB411" s="8"/>
      <c r="IC411" s="8"/>
      <c r="ID411" s="8"/>
      <c r="IE411" s="8"/>
      <c r="IF411" s="8"/>
      <c r="IG411" s="8"/>
      <c r="IH411" s="8"/>
      <c r="II411" s="8"/>
      <c r="IJ411" s="8"/>
      <c r="IK411" s="8"/>
      <c r="IL411" s="8"/>
      <c r="IM411" s="8"/>
      <c r="IN411" s="8"/>
      <c r="IO411" s="8"/>
      <c r="IP411" s="8"/>
      <c r="IQ411" s="8"/>
      <c r="IR411" s="8"/>
      <c r="IS411" s="8"/>
      <c r="IT411" s="8"/>
      <c r="IU411" s="8"/>
      <c r="IV411" s="8"/>
      <c r="IW411" s="8"/>
      <c r="IX411" s="8"/>
      <c r="IY411" s="8"/>
      <c r="IZ411" s="8"/>
      <c r="JA411" s="8"/>
      <c r="JB411" s="8"/>
      <c r="JC411" s="8"/>
      <c r="JD411" s="8"/>
      <c r="JE411" s="8"/>
      <c r="JF411" s="8"/>
      <c r="JG411" s="8"/>
      <c r="JH411" s="8"/>
      <c r="JI411" s="8"/>
      <c r="JJ411" s="8"/>
      <c r="JK411" s="8"/>
      <c r="JL411" s="8"/>
      <c r="JM411" s="8"/>
      <c r="JN411" s="8"/>
      <c r="JO411" s="8"/>
      <c r="JP411" s="8"/>
      <c r="JQ411" s="8"/>
      <c r="JR411" s="8"/>
      <c r="JS411" s="8"/>
      <c r="JT411" s="8"/>
      <c r="JU411" s="8"/>
      <c r="JV411" s="8"/>
      <c r="JW411" s="8"/>
      <c r="JX411" s="8"/>
      <c r="JY411" s="8"/>
      <c r="JZ411" s="8"/>
      <c r="KA411" s="8"/>
      <c r="KB411" s="8"/>
      <c r="KC411" s="8"/>
      <c r="KD411" s="8"/>
      <c r="KE411" s="8"/>
      <c r="KF411" s="8"/>
      <c r="KG411" s="8"/>
      <c r="KH411" s="8"/>
      <c r="KI411" s="8"/>
      <c r="KJ411" s="8"/>
      <c r="KK411" s="8"/>
      <c r="KL411" s="8"/>
      <c r="KM411" s="8"/>
      <c r="KN411" s="8"/>
      <c r="KO411" s="8"/>
      <c r="KP411" s="8"/>
      <c r="KQ411" s="8"/>
      <c r="KR411" s="8"/>
      <c r="KS411" s="8"/>
      <c r="KT411" s="8"/>
      <c r="KU411" s="8"/>
      <c r="KV411" s="8"/>
      <c r="KW411" s="8"/>
      <c r="KX411" s="8"/>
      <c r="KY411" s="8"/>
      <c r="KZ411" s="8"/>
      <c r="LA411" s="8"/>
      <c r="LB411" s="8"/>
      <c r="LC411" s="8"/>
      <c r="LD411" s="8"/>
      <c r="LE411" s="8"/>
      <c r="LF411" s="8"/>
      <c r="LG411" s="8"/>
      <c r="LH411" s="8"/>
      <c r="LI411" s="8"/>
      <c r="LJ411" s="8"/>
      <c r="LK411" s="8"/>
      <c r="LL411" s="8"/>
      <c r="LM411" s="8"/>
      <c r="LN411" s="8"/>
      <c r="LO411" s="8"/>
      <c r="LP411" s="8"/>
      <c r="LQ411" s="8"/>
      <c r="LR411" s="8"/>
      <c r="LS411" s="8"/>
      <c r="LT411" s="8"/>
      <c r="LU411" s="8"/>
      <c r="LV411" s="8"/>
      <c r="LW411" s="8"/>
      <c r="LX411" s="8"/>
      <c r="LY411" s="8"/>
      <c r="LZ411" s="8"/>
      <c r="MA411" s="8"/>
      <c r="MB411" s="8"/>
      <c r="MC411" s="8"/>
      <c r="MD411" s="8"/>
      <c r="ME411" s="8"/>
      <c r="MF411" s="8"/>
      <c r="MG411" s="8"/>
      <c r="MH411" s="8"/>
      <c r="MI411" s="8"/>
      <c r="MJ411" s="8"/>
      <c r="MK411" s="8"/>
      <c r="ML411" s="8"/>
      <c r="MM411" s="8"/>
      <c r="MN411" s="8"/>
      <c r="MO411" s="8"/>
      <c r="MP411" s="8"/>
      <c r="MQ411" s="8"/>
      <c r="MR411" s="8"/>
      <c r="MS411" s="8"/>
      <c r="MT411" s="8"/>
      <c r="MU411" s="8"/>
      <c r="MV411" s="8"/>
      <c r="MW411" s="8"/>
      <c r="MX411" s="8"/>
      <c r="MY411" s="8"/>
      <c r="MZ411" s="8"/>
      <c r="NA411" s="8"/>
      <c r="NB411" s="8"/>
      <c r="NC411" s="8"/>
      <c r="ND411" s="8"/>
      <c r="NE411" s="8"/>
      <c r="NF411" s="8"/>
      <c r="NG411" s="8"/>
      <c r="NH411" s="8"/>
      <c r="NI411" s="8"/>
      <c r="NJ411" s="8"/>
      <c r="NK411" s="8"/>
      <c r="NL411" s="8"/>
      <c r="NM411" s="8"/>
      <c r="NN411" s="8"/>
      <c r="NO411" s="8"/>
      <c r="NP411" s="8"/>
      <c r="NQ411" s="8"/>
      <c r="NR411" s="8"/>
      <c r="NS411" s="8"/>
      <c r="NT411" s="8"/>
      <c r="NU411" s="8"/>
      <c r="NV411" s="8"/>
      <c r="NW411" s="8"/>
      <c r="NX411" s="8"/>
      <c r="NY411" s="8"/>
      <c r="NZ411" s="8"/>
      <c r="OA411" s="8"/>
      <c r="OB411" s="8"/>
      <c r="OC411" s="8"/>
      <c r="OD411" s="8"/>
      <c r="OE411" s="8"/>
      <c r="OF411" s="8"/>
      <c r="OG411" s="8"/>
      <c r="OH411" s="8"/>
      <c r="OI411" s="8"/>
      <c r="OJ411" s="8"/>
      <c r="OK411" s="8"/>
      <c r="OL411" s="8"/>
      <c r="OM411" s="8"/>
      <c r="ON411" s="8"/>
      <c r="OO411" s="8"/>
      <c r="OP411" s="8"/>
      <c r="OQ411" s="8"/>
      <c r="OR411" s="8"/>
      <c r="OS411" s="8"/>
      <c r="OT411" s="8"/>
      <c r="OU411" s="8"/>
      <c r="OV411" s="8"/>
      <c r="OW411" s="8"/>
      <c r="OX411" s="8"/>
      <c r="OY411" s="8"/>
      <c r="OZ411" s="8"/>
      <c r="PA411" s="8"/>
      <c r="PB411" s="8"/>
      <c r="PC411" s="8"/>
      <c r="PD411" s="8"/>
      <c r="PE411" s="8"/>
      <c r="PF411" s="8"/>
      <c r="PG411" s="8"/>
      <c r="PH411" s="8"/>
      <c r="PI411" s="8"/>
      <c r="PJ411" s="8"/>
      <c r="PK411" s="8"/>
      <c r="PL411" s="8"/>
      <c r="PM411" s="8"/>
      <c r="PN411" s="8"/>
      <c r="PO411" s="8"/>
      <c r="PP411" s="8"/>
      <c r="PQ411" s="8"/>
      <c r="PR411" s="8"/>
      <c r="PS411" s="8"/>
      <c r="PT411" s="8"/>
      <c r="PU411" s="8"/>
      <c r="PV411" s="8"/>
      <c r="PW411" s="8"/>
      <c r="PX411" s="8"/>
      <c r="PY411" s="8"/>
      <c r="PZ411" s="8"/>
      <c r="QA411" s="8"/>
      <c r="QB411" s="8"/>
      <c r="QC411" s="8"/>
      <c r="QD411" s="8"/>
      <c r="QE411" s="8"/>
      <c r="QF411" s="8"/>
      <c r="QG411" s="8"/>
      <c r="QH411" s="8"/>
      <c r="QI411" s="8"/>
      <c r="QJ411" s="8"/>
      <c r="QK411" s="8"/>
      <c r="QL411" s="8"/>
      <c r="QM411" s="8"/>
      <c r="QN411" s="8"/>
      <c r="QO411" s="8"/>
      <c r="QP411" s="8"/>
      <c r="QQ411" s="8"/>
      <c r="QR411" s="8"/>
      <c r="QS411" s="8"/>
      <c r="QT411" s="8"/>
      <c r="QU411" s="8"/>
      <c r="QV411" s="8"/>
      <c r="QW411" s="8"/>
      <c r="QX411" s="8"/>
      <c r="QY411" s="8"/>
      <c r="QZ411" s="8"/>
      <c r="RA411" s="8"/>
      <c r="RB411" s="8"/>
      <c r="RC411" s="8"/>
      <c r="RD411" s="8"/>
      <c r="RE411" s="8"/>
      <c r="RF411" s="8"/>
      <c r="RG411" s="8"/>
      <c r="RH411" s="8"/>
      <c r="RI411" s="8"/>
      <c r="RJ411" s="8"/>
      <c r="RK411" s="8"/>
      <c r="RL411" s="8"/>
      <c r="RM411" s="8"/>
      <c r="RN411" s="8"/>
      <c r="RO411" s="8"/>
      <c r="RP411" s="8"/>
      <c r="RQ411" s="8"/>
      <c r="RR411" s="8"/>
      <c r="RS411" s="8"/>
      <c r="RT411" s="8"/>
      <c r="RU411" s="8"/>
      <c r="RV411" s="8"/>
      <c r="RW411" s="8"/>
      <c r="RX411" s="8"/>
      <c r="RY411" s="8"/>
      <c r="RZ411" s="8"/>
      <c r="SA411" s="8"/>
      <c r="SB411" s="8"/>
      <c r="SC411" s="8"/>
      <c r="SD411" s="8"/>
      <c r="SE411" s="8"/>
      <c r="SF411" s="8"/>
      <c r="SG411" s="8"/>
      <c r="SH411" s="8"/>
      <c r="SI411" s="8"/>
      <c r="SJ411" s="8"/>
      <c r="SK411" s="8"/>
      <c r="SL411" s="8"/>
      <c r="SM411" s="8"/>
      <c r="SN411" s="8"/>
      <c r="SO411" s="8"/>
      <c r="SP411" s="8"/>
      <c r="SQ411" s="8"/>
      <c r="SR411" s="8"/>
      <c r="SS411" s="8"/>
      <c r="ST411" s="8"/>
      <c r="SU411" s="8"/>
      <c r="SV411" s="8"/>
      <c r="SW411" s="8"/>
      <c r="SX411" s="8"/>
      <c r="SY411" s="8"/>
      <c r="SZ411" s="8"/>
      <c r="TA411" s="8"/>
      <c r="TB411" s="8"/>
      <c r="TC411" s="8"/>
      <c r="TD411" s="8"/>
      <c r="TE411" s="8"/>
      <c r="TF411" s="8"/>
      <c r="TG411" s="8"/>
      <c r="TH411" s="8"/>
      <c r="TI411" s="8"/>
      <c r="TJ411" s="8"/>
      <c r="TK411" s="8"/>
      <c r="TL411" s="8"/>
      <c r="TM411" s="8"/>
      <c r="TN411" s="8"/>
      <c r="TO411" s="8"/>
      <c r="TP411" s="8"/>
      <c r="TQ411" s="8"/>
      <c r="TR411" s="8"/>
      <c r="TS411" s="8"/>
      <c r="TT411" s="8"/>
      <c r="TU411" s="8"/>
      <c r="TV411" s="8"/>
      <c r="TW411" s="8"/>
      <c r="TX411" s="8"/>
      <c r="TY411" s="8"/>
      <c r="TZ411" s="8"/>
      <c r="UA411" s="8"/>
      <c r="UB411" s="8"/>
      <c r="UC411" s="8"/>
      <c r="UD411" s="8"/>
      <c r="UE411" s="8"/>
      <c r="UF411" s="8"/>
      <c r="UG411" s="8"/>
      <c r="UH411" s="8"/>
      <c r="UI411" s="8"/>
      <c r="UJ411" s="8"/>
      <c r="UK411" s="8"/>
      <c r="UL411" s="8"/>
      <c r="UM411" s="8"/>
      <c r="UN411" s="8"/>
      <c r="UO411" s="8"/>
      <c r="UP411" s="8"/>
      <c r="UQ411" s="8"/>
      <c r="UR411" s="8"/>
      <c r="US411" s="8"/>
      <c r="UT411" s="8"/>
      <c r="UU411" s="8"/>
      <c r="UV411" s="8"/>
      <c r="UW411" s="8"/>
      <c r="UX411" s="8"/>
      <c r="UY411" s="8"/>
      <c r="UZ411" s="8"/>
      <c r="VA411" s="8"/>
      <c r="VB411" s="8"/>
      <c r="VC411" s="8"/>
      <c r="VD411" s="8"/>
      <c r="VE411" s="8"/>
      <c r="VF411" s="8"/>
      <c r="VG411" s="8"/>
      <c r="VH411" s="8"/>
      <c r="VI411" s="8"/>
      <c r="VJ411" s="8"/>
      <c r="VK411" s="8"/>
      <c r="VL411" s="8"/>
      <c r="VM411" s="8"/>
      <c r="VN411" s="8"/>
      <c r="VO411" s="8"/>
      <c r="VP411" s="8"/>
      <c r="VQ411" s="8"/>
      <c r="VR411" s="8"/>
      <c r="VS411" s="8"/>
      <c r="VT411" s="8"/>
      <c r="VU411" s="8"/>
      <c r="VV411" s="8"/>
      <c r="VW411" s="8"/>
      <c r="VX411" s="8"/>
      <c r="VY411" s="8"/>
      <c r="VZ411" s="8"/>
      <c r="WA411" s="8"/>
      <c r="WB411" s="8"/>
      <c r="WC411" s="8"/>
      <c r="WD411" s="8"/>
      <c r="WE411" s="8"/>
      <c r="WF411" s="8"/>
      <c r="WG411" s="8"/>
      <c r="WH411" s="8"/>
      <c r="WI411" s="8"/>
      <c r="WJ411" s="8"/>
      <c r="WK411" s="8"/>
      <c r="WL411" s="8"/>
      <c r="WM411" s="8"/>
      <c r="WN411" s="8"/>
      <c r="WO411" s="8"/>
      <c r="WP411" s="8"/>
      <c r="WQ411" s="8"/>
      <c r="WR411" s="8"/>
      <c r="WS411" s="8"/>
      <c r="WT411" s="8"/>
      <c r="WU411" s="8"/>
      <c r="WV411" s="8"/>
      <c r="WW411" s="8"/>
      <c r="WX411" s="8"/>
      <c r="WY411" s="8"/>
      <c r="WZ411" s="8"/>
      <c r="XA411" s="8"/>
      <c r="XB411" s="8"/>
      <c r="XC411" s="8"/>
      <c r="XD411" s="8"/>
      <c r="XE411" s="8"/>
      <c r="XF411" s="8"/>
      <c r="XG411" s="8"/>
      <c r="XH411" s="8"/>
      <c r="XI411" s="8"/>
      <c r="XJ411" s="8"/>
      <c r="XK411" s="8"/>
      <c r="XL411" s="8"/>
      <c r="XM411" s="8"/>
      <c r="XN411" s="8"/>
      <c r="XO411" s="8"/>
      <c r="XP411" s="8"/>
      <c r="XQ411" s="8"/>
      <c r="XR411" s="8"/>
      <c r="XS411" s="8"/>
      <c r="XT411" s="8"/>
      <c r="XU411" s="8"/>
      <c r="XV411" s="8"/>
      <c r="XW411" s="8"/>
      <c r="XX411" s="8"/>
      <c r="XY411" s="8"/>
      <c r="XZ411" s="8"/>
      <c r="YA411" s="8"/>
      <c r="YB411" s="8"/>
      <c r="YC411" s="8"/>
      <c r="YD411" s="8"/>
      <c r="YE411" s="8"/>
      <c r="YF411" s="8"/>
      <c r="YG411" s="8"/>
      <c r="YH411" s="8"/>
      <c r="YI411" s="8"/>
      <c r="YJ411" s="8"/>
      <c r="YK411" s="8"/>
      <c r="YL411" s="8"/>
      <c r="YM411" s="8"/>
      <c r="YN411" s="8"/>
      <c r="YO411" s="8"/>
      <c r="YP411" s="8"/>
      <c r="YQ411" s="8"/>
      <c r="YR411" s="8"/>
      <c r="YS411" s="8"/>
      <c r="YT411" s="8"/>
      <c r="YU411" s="8"/>
      <c r="YV411" s="8"/>
      <c r="YW411" s="8"/>
      <c r="YX411" s="8"/>
      <c r="YY411" s="8"/>
      <c r="YZ411" s="8"/>
      <c r="ZA411" s="8"/>
      <c r="ZB411" s="8"/>
      <c r="ZC411" s="8"/>
      <c r="ZD411" s="8"/>
      <c r="ZE411" s="8"/>
      <c r="ZF411" s="8"/>
      <c r="ZG411" s="8"/>
      <c r="ZH411" s="8"/>
      <c r="ZI411" s="8"/>
      <c r="ZJ411" s="8"/>
      <c r="ZK411" s="8"/>
      <c r="ZL411" s="8"/>
      <c r="ZM411" s="8"/>
      <c r="ZN411" s="8"/>
      <c r="ZO411" s="8"/>
      <c r="ZP411" s="8"/>
      <c r="ZQ411" s="8"/>
      <c r="ZR411" s="8"/>
      <c r="ZS411" s="8"/>
      <c r="ZT411" s="8"/>
      <c r="ZU411" s="8"/>
      <c r="ZV411" s="8"/>
      <c r="ZW411" s="8"/>
      <c r="ZX411" s="8"/>
      <c r="ZY411" s="8"/>
      <c r="ZZ411" s="8"/>
      <c r="AAA411" s="8"/>
      <c r="AAB411" s="8"/>
      <c r="AAC411" s="8"/>
      <c r="AAD411" s="8"/>
      <c r="AAE411" s="8"/>
      <c r="AAF411" s="8"/>
      <c r="AAG411" s="8"/>
      <c r="AAH411" s="8"/>
      <c r="AAI411" s="8"/>
      <c r="AAJ411" s="8"/>
      <c r="AAK411" s="8"/>
      <c r="AAL411" s="8"/>
      <c r="AAM411" s="8"/>
      <c r="AAN411" s="8"/>
      <c r="AAO411" s="8"/>
      <c r="AAP411" s="8"/>
      <c r="AAQ411" s="8"/>
      <c r="AAR411" s="8"/>
      <c r="AAS411" s="8"/>
      <c r="AAT411" s="8"/>
      <c r="AAU411" s="8"/>
      <c r="AAV411" s="8"/>
      <c r="AAW411" s="8"/>
      <c r="AAX411" s="8"/>
      <c r="AAY411" s="8"/>
      <c r="AAZ411" s="8"/>
      <c r="ABA411" s="8"/>
      <c r="ABB411" s="8"/>
      <c r="ABC411" s="8"/>
      <c r="ABD411" s="8"/>
      <c r="ABE411" s="8"/>
      <c r="ABF411" s="8"/>
      <c r="ABG411" s="8"/>
    </row>
    <row r="412" spans="1:15225" ht="24.9" customHeight="1" x14ac:dyDescent="0.25">
      <c r="A412" s="254" t="s">
        <v>69</v>
      </c>
      <c r="B412" s="254"/>
      <c r="C412" s="254"/>
      <c r="D412" s="254"/>
      <c r="I412" s="157"/>
      <c r="J412" s="9"/>
    </row>
    <row r="413" spans="1:15225" ht="15" customHeight="1" x14ac:dyDescent="0.25">
      <c r="A413" s="10" t="s">
        <v>245</v>
      </c>
      <c r="B413" s="11">
        <v>61</v>
      </c>
      <c r="C413" s="11" t="s">
        <v>532</v>
      </c>
      <c r="D413" s="11" t="s">
        <v>102</v>
      </c>
      <c r="G413" s="10" t="s">
        <v>246</v>
      </c>
      <c r="H413" s="11" t="s">
        <v>247</v>
      </c>
      <c r="I413" s="10" t="s">
        <v>918</v>
      </c>
      <c r="J413" s="11" t="s">
        <v>2488</v>
      </c>
    </row>
    <row r="414" spans="1:15225" ht="15" customHeight="1" x14ac:dyDescent="0.25">
      <c r="A414" s="10" t="s">
        <v>539</v>
      </c>
      <c r="B414" s="11">
        <v>74</v>
      </c>
      <c r="C414" s="11" t="s">
        <v>532</v>
      </c>
      <c r="D414" s="11" t="s">
        <v>2324</v>
      </c>
      <c r="G414" s="10" t="s">
        <v>90</v>
      </c>
      <c r="H414" s="11"/>
      <c r="I414" s="163"/>
    </row>
    <row r="415" spans="1:15225" ht="15" customHeight="1" x14ac:dyDescent="0.25">
      <c r="A415" s="10" t="s">
        <v>1272</v>
      </c>
      <c r="B415" s="11" t="s">
        <v>266</v>
      </c>
      <c r="C415" s="11" t="s">
        <v>532</v>
      </c>
      <c r="D415" s="11" t="s">
        <v>2325</v>
      </c>
      <c r="G415" s="10" t="s">
        <v>90</v>
      </c>
      <c r="H415" s="11"/>
      <c r="I415" s="163"/>
    </row>
    <row r="416" spans="1:15225" ht="15" customHeight="1" x14ac:dyDescent="0.25">
      <c r="A416" s="10" t="s">
        <v>842</v>
      </c>
      <c r="B416" s="11" t="s">
        <v>542</v>
      </c>
      <c r="C416" s="11" t="s">
        <v>532</v>
      </c>
      <c r="D416" s="11" t="s">
        <v>2326</v>
      </c>
      <c r="G416" s="10" t="s">
        <v>90</v>
      </c>
      <c r="H416" s="11"/>
      <c r="I416" s="163"/>
    </row>
    <row r="417" spans="1:10" ht="15" customHeight="1" x14ac:dyDescent="0.25">
      <c r="A417" s="10" t="s">
        <v>1198</v>
      </c>
      <c r="B417" s="11">
        <v>70</v>
      </c>
      <c r="C417" s="11" t="s">
        <v>532</v>
      </c>
      <c r="D417" s="11" t="s">
        <v>2327</v>
      </c>
      <c r="G417" s="169" t="s">
        <v>90</v>
      </c>
      <c r="H417" s="170"/>
      <c r="I417" s="164"/>
    </row>
    <row r="418" spans="1:10" ht="15" customHeight="1" x14ac:dyDescent="0.25">
      <c r="A418" s="10" t="s">
        <v>843</v>
      </c>
      <c r="B418" s="11" t="s">
        <v>844</v>
      </c>
      <c r="C418" s="11" t="s">
        <v>532</v>
      </c>
      <c r="D418" s="11" t="s">
        <v>1640</v>
      </c>
      <c r="G418" s="10" t="s">
        <v>90</v>
      </c>
      <c r="H418" s="11"/>
      <c r="I418" s="163"/>
    </row>
    <row r="419" spans="1:10" ht="15" customHeight="1" x14ac:dyDescent="0.25">
      <c r="A419" s="10" t="s">
        <v>1365</v>
      </c>
      <c r="B419" s="11" t="s">
        <v>354</v>
      </c>
      <c r="C419" s="11" t="s">
        <v>532</v>
      </c>
      <c r="D419" s="11" t="s">
        <v>2328</v>
      </c>
      <c r="G419" s="10" t="s">
        <v>90</v>
      </c>
      <c r="H419" s="11"/>
      <c r="I419" s="163"/>
    </row>
    <row r="420" spans="1:10" ht="15" customHeight="1" x14ac:dyDescent="0.25">
      <c r="A420" s="10" t="s">
        <v>545</v>
      </c>
      <c r="B420" s="11">
        <v>42</v>
      </c>
      <c r="C420" s="11" t="s">
        <v>532</v>
      </c>
      <c r="D420" s="11" t="s">
        <v>2329</v>
      </c>
      <c r="G420" s="10" t="s">
        <v>90</v>
      </c>
      <c r="H420" s="11"/>
      <c r="I420" s="163"/>
    </row>
    <row r="421" spans="1:10" ht="15" customHeight="1" x14ac:dyDescent="0.25">
      <c r="A421" s="10" t="s">
        <v>543</v>
      </c>
      <c r="B421" s="11">
        <v>82</v>
      </c>
      <c r="C421" s="11" t="s">
        <v>532</v>
      </c>
      <c r="D421" s="11" t="s">
        <v>88</v>
      </c>
      <c r="E421" s="8" t="s">
        <v>2263</v>
      </c>
      <c r="G421" s="10" t="s">
        <v>90</v>
      </c>
      <c r="H421" s="11"/>
      <c r="I421" s="163"/>
    </row>
    <row r="422" spans="1:10" ht="15" customHeight="1" x14ac:dyDescent="0.25">
      <c r="A422" s="10" t="s">
        <v>544</v>
      </c>
      <c r="B422" s="11">
        <v>79</v>
      </c>
      <c r="C422" s="11" t="s">
        <v>532</v>
      </c>
      <c r="D422" s="11" t="s">
        <v>88</v>
      </c>
      <c r="E422" s="8" t="s">
        <v>2263</v>
      </c>
      <c r="G422" s="10" t="s">
        <v>90</v>
      </c>
      <c r="H422" s="11"/>
      <c r="I422" s="163"/>
    </row>
    <row r="423" spans="1:10" ht="15" customHeight="1" x14ac:dyDescent="0.25">
      <c r="A423" s="10" t="s">
        <v>2939</v>
      </c>
      <c r="B423" s="11" t="s">
        <v>2926</v>
      </c>
      <c r="C423" s="11" t="s">
        <v>532</v>
      </c>
      <c r="D423" s="11" t="s">
        <v>88</v>
      </c>
      <c r="E423" s="8" t="s">
        <v>2263</v>
      </c>
      <c r="F423" s="233" t="s">
        <v>2912</v>
      </c>
      <c r="G423" s="10" t="s">
        <v>90</v>
      </c>
      <c r="H423" s="11"/>
      <c r="I423" s="163"/>
    </row>
    <row r="424" spans="1:10" ht="15" customHeight="1" x14ac:dyDescent="0.25">
      <c r="A424" s="10" t="s">
        <v>2332</v>
      </c>
      <c r="B424" s="11" t="s">
        <v>1348</v>
      </c>
      <c r="C424" s="11" t="s">
        <v>532</v>
      </c>
      <c r="D424" s="11" t="s">
        <v>88</v>
      </c>
      <c r="E424" s="8" t="s">
        <v>2263</v>
      </c>
      <c r="G424" s="10" t="s">
        <v>90</v>
      </c>
      <c r="H424" s="11" t="s">
        <v>1</v>
      </c>
      <c r="I424" s="163" t="s">
        <v>915</v>
      </c>
    </row>
    <row r="425" spans="1:10" ht="15" customHeight="1" x14ac:dyDescent="0.25">
      <c r="A425" s="10" t="s">
        <v>2330</v>
      </c>
      <c r="B425" s="11" t="s">
        <v>1203</v>
      </c>
      <c r="C425" s="11" t="s">
        <v>532</v>
      </c>
      <c r="D425" s="11" t="s">
        <v>88</v>
      </c>
      <c r="E425" s="8" t="s">
        <v>2263</v>
      </c>
      <c r="G425" s="10" t="s">
        <v>90</v>
      </c>
      <c r="H425" s="11"/>
      <c r="I425" s="163"/>
    </row>
    <row r="426" spans="1:10" ht="15" customHeight="1" x14ac:dyDescent="0.25">
      <c r="A426" s="10" t="s">
        <v>546</v>
      </c>
      <c r="B426" s="11" t="s">
        <v>440</v>
      </c>
      <c r="C426" s="11" t="s">
        <v>532</v>
      </c>
      <c r="D426" s="11" t="s">
        <v>88</v>
      </c>
      <c r="E426" s="8" t="s">
        <v>2263</v>
      </c>
      <c r="G426" s="10" t="s">
        <v>90</v>
      </c>
      <c r="H426" s="11"/>
      <c r="I426" s="163"/>
    </row>
    <row r="427" spans="1:10" ht="15" customHeight="1" x14ac:dyDescent="0.25">
      <c r="A427" s="10" t="s">
        <v>2331</v>
      </c>
      <c r="B427" s="11" t="s">
        <v>287</v>
      </c>
      <c r="C427" s="11" t="s">
        <v>532</v>
      </c>
      <c r="D427" s="11" t="s">
        <v>88</v>
      </c>
      <c r="E427" s="8" t="s">
        <v>2263</v>
      </c>
      <c r="G427" s="10" t="s">
        <v>90</v>
      </c>
      <c r="H427" s="11"/>
      <c r="I427" s="163"/>
    </row>
    <row r="428" spans="1:10" ht="24.9" customHeight="1" x14ac:dyDescent="0.25">
      <c r="A428" s="254" t="s">
        <v>547</v>
      </c>
      <c r="B428" s="254"/>
      <c r="C428" s="254"/>
      <c r="D428" s="254"/>
      <c r="I428" s="157"/>
    </row>
    <row r="429" spans="1:10" ht="15" customHeight="1" x14ac:dyDescent="0.25">
      <c r="A429" s="10" t="s">
        <v>560</v>
      </c>
      <c r="B429" s="11">
        <v>60</v>
      </c>
      <c r="C429" s="11" t="s">
        <v>549</v>
      </c>
      <c r="D429" s="11" t="s">
        <v>1373</v>
      </c>
      <c r="G429" s="10" t="s">
        <v>554</v>
      </c>
      <c r="H429" s="11" t="s">
        <v>80</v>
      </c>
      <c r="I429" s="10" t="s">
        <v>925</v>
      </c>
      <c r="J429" s="11" t="s">
        <v>2977</v>
      </c>
    </row>
    <row r="430" spans="1:10" ht="15" customHeight="1" x14ac:dyDescent="0.25">
      <c r="A430" s="10" t="s">
        <v>848</v>
      </c>
      <c r="B430" s="11" t="s">
        <v>102</v>
      </c>
      <c r="C430" s="11" t="s">
        <v>549</v>
      </c>
      <c r="D430" s="11" t="s">
        <v>1388</v>
      </c>
      <c r="G430" s="10" t="s">
        <v>849</v>
      </c>
      <c r="H430" s="11" t="s">
        <v>109</v>
      </c>
      <c r="I430" s="174" t="s">
        <v>3095</v>
      </c>
      <c r="J430" s="11" t="s">
        <v>3094</v>
      </c>
    </row>
    <row r="431" spans="1:10" ht="15" customHeight="1" x14ac:dyDescent="0.25">
      <c r="A431" s="10" t="s">
        <v>563</v>
      </c>
      <c r="B431" s="11">
        <v>60</v>
      </c>
      <c r="C431" s="11" t="s">
        <v>549</v>
      </c>
      <c r="D431" s="11" t="s">
        <v>1407</v>
      </c>
      <c r="G431" s="10" t="s">
        <v>1431</v>
      </c>
      <c r="H431" s="11" t="s">
        <v>109</v>
      </c>
      <c r="I431" s="10" t="s">
        <v>914</v>
      </c>
      <c r="J431" s="11" t="s">
        <v>3096</v>
      </c>
    </row>
    <row r="432" spans="1:10" ht="15" customHeight="1" x14ac:dyDescent="0.25">
      <c r="A432" s="10" t="s">
        <v>552</v>
      </c>
      <c r="B432" s="11">
        <v>61</v>
      </c>
      <c r="C432" s="11" t="s">
        <v>549</v>
      </c>
      <c r="D432" s="11" t="s">
        <v>1683</v>
      </c>
      <c r="G432" s="10" t="s">
        <v>554</v>
      </c>
      <c r="H432" s="11" t="s">
        <v>80</v>
      </c>
      <c r="I432" s="10" t="s">
        <v>152</v>
      </c>
      <c r="J432" s="11" t="s">
        <v>2550</v>
      </c>
    </row>
    <row r="433" spans="1:11" ht="15" customHeight="1" x14ac:dyDescent="0.25">
      <c r="A433" s="10" t="s">
        <v>555</v>
      </c>
      <c r="B433" s="11">
        <v>64</v>
      </c>
      <c r="C433" s="11" t="s">
        <v>549</v>
      </c>
      <c r="D433" s="11" t="s">
        <v>2333</v>
      </c>
      <c r="G433" s="10" t="s">
        <v>107</v>
      </c>
      <c r="H433" s="11" t="s">
        <v>80</v>
      </c>
      <c r="I433" s="10" t="s">
        <v>1424</v>
      </c>
      <c r="J433" s="11" t="s">
        <v>3097</v>
      </c>
    </row>
    <row r="434" spans="1:11" ht="15" customHeight="1" x14ac:dyDescent="0.25">
      <c r="A434" s="10" t="s">
        <v>564</v>
      </c>
      <c r="B434" s="11" t="s">
        <v>168</v>
      </c>
      <c r="C434" s="11" t="s">
        <v>549</v>
      </c>
      <c r="D434" s="11" t="s">
        <v>1392</v>
      </c>
      <c r="G434" s="234" t="s">
        <v>3099</v>
      </c>
      <c r="H434" s="11" t="s">
        <v>1703</v>
      </c>
      <c r="I434" s="10" t="s">
        <v>2615</v>
      </c>
      <c r="J434" s="11" t="s">
        <v>3098</v>
      </c>
    </row>
    <row r="435" spans="1:11" ht="15" customHeight="1" x14ac:dyDescent="0.25">
      <c r="A435" s="10" t="s">
        <v>2336</v>
      </c>
      <c r="B435" s="11" t="s">
        <v>169</v>
      </c>
      <c r="C435" s="11" t="s">
        <v>549</v>
      </c>
      <c r="D435" s="11" t="s">
        <v>88</v>
      </c>
      <c r="G435" s="10" t="s">
        <v>90</v>
      </c>
      <c r="H435" s="11"/>
      <c r="I435" s="163"/>
      <c r="J435" s="9"/>
    </row>
    <row r="436" spans="1:11" ht="15" customHeight="1" x14ac:dyDescent="0.25">
      <c r="A436" s="10" t="s">
        <v>1821</v>
      </c>
      <c r="B436" s="11" t="s">
        <v>266</v>
      </c>
      <c r="C436" s="11" t="s">
        <v>549</v>
      </c>
      <c r="D436" s="11" t="s">
        <v>88</v>
      </c>
      <c r="G436" s="10" t="s">
        <v>90</v>
      </c>
      <c r="H436" s="11"/>
      <c r="I436" s="163"/>
      <c r="J436" s="9"/>
    </row>
    <row r="437" spans="1:11" ht="15" customHeight="1" x14ac:dyDescent="0.25">
      <c r="A437" s="10" t="s">
        <v>558</v>
      </c>
      <c r="B437" s="11">
        <v>93</v>
      </c>
      <c r="C437" s="11" t="s">
        <v>549</v>
      </c>
      <c r="D437" s="11" t="s">
        <v>88</v>
      </c>
      <c r="G437" s="10" t="s">
        <v>148</v>
      </c>
      <c r="H437" s="11" t="s">
        <v>80</v>
      </c>
      <c r="I437" s="10" t="s">
        <v>124</v>
      </c>
      <c r="J437" s="11" t="s">
        <v>1720</v>
      </c>
    </row>
    <row r="438" spans="1:11" ht="15" customHeight="1" x14ac:dyDescent="0.25">
      <c r="A438" s="10" t="s">
        <v>561</v>
      </c>
      <c r="B438" s="11">
        <v>57</v>
      </c>
      <c r="C438" s="11" t="s">
        <v>549</v>
      </c>
      <c r="D438" s="11" t="s">
        <v>88</v>
      </c>
      <c r="G438" s="10" t="s">
        <v>554</v>
      </c>
      <c r="H438" s="11" t="s">
        <v>80</v>
      </c>
      <c r="I438" s="10" t="s">
        <v>1425</v>
      </c>
      <c r="J438" s="11" t="s">
        <v>2980</v>
      </c>
    </row>
    <row r="439" spans="1:11" ht="15" customHeight="1" x14ac:dyDescent="0.25">
      <c r="A439" s="10" t="s">
        <v>559</v>
      </c>
      <c r="B439" s="11">
        <v>70</v>
      </c>
      <c r="C439" s="11" t="s">
        <v>549</v>
      </c>
      <c r="D439" s="11" t="s">
        <v>88</v>
      </c>
      <c r="G439" s="10" t="s">
        <v>554</v>
      </c>
      <c r="H439" s="11" t="s">
        <v>80</v>
      </c>
      <c r="I439" s="10" t="s">
        <v>244</v>
      </c>
      <c r="J439" s="11" t="s">
        <v>3035</v>
      </c>
    </row>
    <row r="440" spans="1:11" ht="15" customHeight="1" x14ac:dyDescent="0.25">
      <c r="A440" s="10" t="s">
        <v>556</v>
      </c>
      <c r="B440" s="11">
        <v>65</v>
      </c>
      <c r="C440" s="11" t="s">
        <v>549</v>
      </c>
      <c r="D440" s="11" t="s">
        <v>88</v>
      </c>
      <c r="G440" s="10" t="s">
        <v>554</v>
      </c>
      <c r="H440" s="11" t="s">
        <v>80</v>
      </c>
      <c r="I440" s="10" t="s">
        <v>925</v>
      </c>
      <c r="J440" s="11" t="s">
        <v>2482</v>
      </c>
    </row>
    <row r="441" spans="1:11" ht="15" customHeight="1" x14ac:dyDescent="0.25">
      <c r="A441" s="10" t="s">
        <v>562</v>
      </c>
      <c r="B441" s="11" t="s">
        <v>261</v>
      </c>
      <c r="C441" s="11" t="s">
        <v>549</v>
      </c>
      <c r="D441" s="11" t="s">
        <v>88</v>
      </c>
      <c r="G441" s="10" t="s">
        <v>554</v>
      </c>
      <c r="H441" s="11" t="s">
        <v>80</v>
      </c>
      <c r="I441" s="10" t="s">
        <v>925</v>
      </c>
      <c r="J441" s="11" t="s">
        <v>1771</v>
      </c>
    </row>
    <row r="442" spans="1:11" ht="15" customHeight="1" x14ac:dyDescent="0.25">
      <c r="A442" s="10" t="s">
        <v>2335</v>
      </c>
      <c r="B442" s="11" t="s">
        <v>331</v>
      </c>
      <c r="C442" s="11" t="s">
        <v>549</v>
      </c>
      <c r="D442" s="11" t="s">
        <v>88</v>
      </c>
      <c r="G442" s="10" t="s">
        <v>849</v>
      </c>
      <c r="H442" s="11" t="s">
        <v>109</v>
      </c>
      <c r="I442" s="174" t="s">
        <v>2637</v>
      </c>
      <c r="J442" s="11" t="s">
        <v>3100</v>
      </c>
    </row>
    <row r="443" spans="1:11" ht="15" customHeight="1" x14ac:dyDescent="0.25">
      <c r="A443" s="10" t="s">
        <v>2334</v>
      </c>
      <c r="B443" s="11" t="s">
        <v>171</v>
      </c>
      <c r="C443" s="11" t="s">
        <v>549</v>
      </c>
      <c r="D443" s="11" t="s">
        <v>88</v>
      </c>
      <c r="G443" s="10" t="s">
        <v>90</v>
      </c>
      <c r="H443" s="11"/>
      <c r="I443" s="163"/>
      <c r="J443" s="9"/>
    </row>
    <row r="444" spans="1:11" s="106" customFormat="1" ht="15" customHeight="1" x14ac:dyDescent="0.25">
      <c r="A444" s="179" t="s">
        <v>847</v>
      </c>
      <c r="B444" s="180" t="s">
        <v>222</v>
      </c>
      <c r="C444" s="180" t="s">
        <v>549</v>
      </c>
      <c r="D444" s="180" t="s">
        <v>88</v>
      </c>
      <c r="E444" s="181"/>
      <c r="F444" s="181"/>
      <c r="G444" s="179" t="s">
        <v>123</v>
      </c>
      <c r="H444" s="180" t="s">
        <v>80</v>
      </c>
      <c r="I444" s="179" t="s">
        <v>920</v>
      </c>
      <c r="J444" s="180" t="s">
        <v>1725</v>
      </c>
      <c r="K444" s="106" t="s">
        <v>2668</v>
      </c>
    </row>
    <row r="445" spans="1:11" ht="24.9" customHeight="1" x14ac:dyDescent="0.25">
      <c r="A445" s="254" t="s">
        <v>565</v>
      </c>
      <c r="B445" s="254"/>
      <c r="C445" s="254"/>
      <c r="D445" s="254"/>
      <c r="I445" s="157"/>
    </row>
    <row r="446" spans="1:11" ht="15" customHeight="1" x14ac:dyDescent="0.25">
      <c r="A446" s="10" t="s">
        <v>568</v>
      </c>
      <c r="B446" s="11">
        <v>58</v>
      </c>
      <c r="C446" s="11" t="s">
        <v>567</v>
      </c>
      <c r="D446" s="11" t="s">
        <v>163</v>
      </c>
      <c r="G446" s="10" t="s">
        <v>2337</v>
      </c>
      <c r="H446" s="11" t="s">
        <v>80</v>
      </c>
      <c r="I446" s="10" t="s">
        <v>926</v>
      </c>
      <c r="J446" s="11" t="s">
        <v>3101</v>
      </c>
    </row>
    <row r="447" spans="1:11" ht="15" customHeight="1" x14ac:dyDescent="0.25">
      <c r="A447" s="10" t="s">
        <v>576</v>
      </c>
      <c r="B447" s="11">
        <v>69</v>
      </c>
      <c r="C447" s="11" t="s">
        <v>567</v>
      </c>
      <c r="D447" s="11" t="s">
        <v>233</v>
      </c>
      <c r="G447" s="10" t="s">
        <v>2337</v>
      </c>
      <c r="H447" s="11" t="s">
        <v>80</v>
      </c>
      <c r="I447" s="161" t="s">
        <v>1219</v>
      </c>
      <c r="J447" s="11" t="s">
        <v>3102</v>
      </c>
      <c r="K447" s="8" t="s">
        <v>2701</v>
      </c>
    </row>
    <row r="448" spans="1:11" ht="15" customHeight="1" x14ac:dyDescent="0.25">
      <c r="A448" s="10" t="s">
        <v>570</v>
      </c>
      <c r="B448" s="11">
        <v>72</v>
      </c>
      <c r="C448" s="11" t="s">
        <v>567</v>
      </c>
      <c r="D448" s="11" t="s">
        <v>2338</v>
      </c>
      <c r="G448" s="10" t="s">
        <v>90</v>
      </c>
      <c r="H448" s="11" t="s">
        <v>1</v>
      </c>
      <c r="I448" s="10"/>
      <c r="J448" s="9"/>
    </row>
    <row r="449" spans="1:735" ht="15" customHeight="1" x14ac:dyDescent="0.25">
      <c r="A449" s="10" t="s">
        <v>566</v>
      </c>
      <c r="B449" s="11">
        <v>56</v>
      </c>
      <c r="C449" s="11" t="s">
        <v>567</v>
      </c>
      <c r="D449" s="11" t="s">
        <v>1354</v>
      </c>
      <c r="G449" s="10" t="s">
        <v>2337</v>
      </c>
      <c r="H449" s="11" t="s">
        <v>80</v>
      </c>
      <c r="I449" s="175" t="s">
        <v>926</v>
      </c>
      <c r="J449" s="11" t="s">
        <v>2553</v>
      </c>
    </row>
    <row r="450" spans="1:735" ht="15" customHeight="1" x14ac:dyDescent="0.25">
      <c r="A450" s="10" t="s">
        <v>1260</v>
      </c>
      <c r="B450" s="11" t="s">
        <v>126</v>
      </c>
      <c r="C450" s="11" t="s">
        <v>567</v>
      </c>
      <c r="D450" s="11" t="s">
        <v>2339</v>
      </c>
      <c r="G450" s="10" t="s">
        <v>2337</v>
      </c>
      <c r="H450" s="11" t="s">
        <v>80</v>
      </c>
      <c r="I450" s="175" t="s">
        <v>926</v>
      </c>
      <c r="J450" s="11" t="s">
        <v>3103</v>
      </c>
    </row>
    <row r="451" spans="1:735" ht="15" customHeight="1" x14ac:dyDescent="0.25">
      <c r="A451" s="10" t="s">
        <v>1199</v>
      </c>
      <c r="B451" s="11" t="s">
        <v>314</v>
      </c>
      <c r="C451" s="11" t="s">
        <v>567</v>
      </c>
      <c r="D451" s="11" t="s">
        <v>1689</v>
      </c>
      <c r="G451" s="10" t="s">
        <v>2337</v>
      </c>
      <c r="H451" s="11" t="s">
        <v>80</v>
      </c>
      <c r="I451" s="175" t="s">
        <v>926</v>
      </c>
      <c r="J451" s="11" t="s">
        <v>2554</v>
      </c>
    </row>
    <row r="452" spans="1:735" ht="15" customHeight="1" x14ac:dyDescent="0.25">
      <c r="A452" s="10" t="s">
        <v>1259</v>
      </c>
      <c r="B452" s="11" t="s">
        <v>132</v>
      </c>
      <c r="C452" s="11" t="s">
        <v>567</v>
      </c>
      <c r="D452" s="11" t="s">
        <v>88</v>
      </c>
      <c r="G452" s="10" t="s">
        <v>2337</v>
      </c>
      <c r="H452" s="11" t="s">
        <v>80</v>
      </c>
      <c r="I452" s="10" t="s">
        <v>144</v>
      </c>
      <c r="J452" s="11" t="s">
        <v>2555</v>
      </c>
    </row>
    <row r="453" spans="1:735" ht="15" customHeight="1" x14ac:dyDescent="0.25">
      <c r="A453" s="10" t="s">
        <v>575</v>
      </c>
      <c r="B453" s="11">
        <v>45</v>
      </c>
      <c r="C453" s="11" t="s">
        <v>567</v>
      </c>
      <c r="D453" s="11" t="s">
        <v>88</v>
      </c>
      <c r="G453" s="10" t="s">
        <v>2337</v>
      </c>
      <c r="H453" s="11" t="s">
        <v>80</v>
      </c>
      <c r="I453" s="10" t="s">
        <v>915</v>
      </c>
      <c r="J453" s="11" t="s">
        <v>1768</v>
      </c>
    </row>
    <row r="454" spans="1:735" ht="15" customHeight="1" x14ac:dyDescent="0.25">
      <c r="A454" s="10" t="s">
        <v>2341</v>
      </c>
      <c r="B454" s="11" t="s">
        <v>354</v>
      </c>
      <c r="C454" s="11" t="s">
        <v>567</v>
      </c>
      <c r="D454" s="11" t="s">
        <v>88</v>
      </c>
      <c r="G454" s="10" t="s">
        <v>2337</v>
      </c>
      <c r="H454" s="11" t="s">
        <v>80</v>
      </c>
      <c r="I454" s="161" t="s">
        <v>1219</v>
      </c>
      <c r="J454" s="11" t="s">
        <v>3104</v>
      </c>
      <c r="K454" s="8" t="s">
        <v>2694</v>
      </c>
    </row>
    <row r="455" spans="1:735" ht="15" customHeight="1" x14ac:dyDescent="0.25">
      <c r="A455" s="10" t="s">
        <v>2340</v>
      </c>
      <c r="B455" s="11" t="s">
        <v>312</v>
      </c>
      <c r="C455" s="11" t="s">
        <v>567</v>
      </c>
      <c r="D455" s="11" t="s">
        <v>88</v>
      </c>
      <c r="G455" s="10" t="s">
        <v>2337</v>
      </c>
      <c r="H455" s="11" t="s">
        <v>80</v>
      </c>
      <c r="I455" s="161" t="s">
        <v>1220</v>
      </c>
      <c r="J455" s="11" t="s">
        <v>3105</v>
      </c>
      <c r="K455" s="8" t="s">
        <v>2693</v>
      </c>
    </row>
    <row r="456" spans="1:735" ht="15" customHeight="1" x14ac:dyDescent="0.25">
      <c r="A456" s="10" t="s">
        <v>1200</v>
      </c>
      <c r="B456" s="11" t="s">
        <v>314</v>
      </c>
      <c r="C456" s="11" t="s">
        <v>567</v>
      </c>
      <c r="D456" s="11" t="s">
        <v>88</v>
      </c>
      <c r="G456" s="10" t="s">
        <v>1223</v>
      </c>
      <c r="H456" s="11" t="s">
        <v>431</v>
      </c>
      <c r="I456" s="10" t="s">
        <v>915</v>
      </c>
      <c r="J456" s="11" t="s">
        <v>1704</v>
      </c>
    </row>
    <row r="457" spans="1:735" ht="15" customHeight="1" x14ac:dyDescent="0.25">
      <c r="A457" s="10" t="s">
        <v>1368</v>
      </c>
      <c r="B457" s="11" t="s">
        <v>542</v>
      </c>
      <c r="C457" s="11" t="s">
        <v>567</v>
      </c>
      <c r="D457" s="11" t="s">
        <v>88</v>
      </c>
      <c r="G457" s="10" t="s">
        <v>90</v>
      </c>
      <c r="H457" s="11"/>
      <c r="I457" s="163"/>
      <c r="J457" s="9"/>
    </row>
    <row r="458" spans="1:735" ht="24.9" customHeight="1" x14ac:dyDescent="0.25">
      <c r="A458" s="254" t="s">
        <v>577</v>
      </c>
      <c r="B458" s="254"/>
      <c r="C458" s="254"/>
      <c r="D458" s="254"/>
      <c r="I458" s="157"/>
    </row>
    <row r="459" spans="1:735" ht="15" customHeight="1" x14ac:dyDescent="0.25">
      <c r="A459" s="10" t="s">
        <v>581</v>
      </c>
      <c r="B459" s="11">
        <v>74</v>
      </c>
      <c r="C459" s="11" t="s">
        <v>579</v>
      </c>
      <c r="D459" s="11" t="s">
        <v>2342</v>
      </c>
      <c r="G459" s="10" t="s">
        <v>494</v>
      </c>
      <c r="H459" s="11" t="s">
        <v>80</v>
      </c>
      <c r="I459" s="10" t="s">
        <v>915</v>
      </c>
      <c r="J459" s="11" t="s">
        <v>1728</v>
      </c>
    </row>
    <row r="460" spans="1:735" ht="15" customHeight="1" x14ac:dyDescent="0.25">
      <c r="A460" s="10" t="s">
        <v>578</v>
      </c>
      <c r="B460" s="11">
        <v>75</v>
      </c>
      <c r="C460" s="11" t="s">
        <v>579</v>
      </c>
      <c r="D460" s="11" t="s">
        <v>2343</v>
      </c>
      <c r="G460" s="10" t="s">
        <v>90</v>
      </c>
      <c r="H460" s="11"/>
      <c r="I460" s="166"/>
      <c r="J460" s="9"/>
    </row>
    <row r="461" spans="1:735" s="103" customFormat="1" ht="15" customHeight="1" x14ac:dyDescent="0.25">
      <c r="A461" s="10" t="s">
        <v>1370</v>
      </c>
      <c r="B461" s="11" t="s">
        <v>542</v>
      </c>
      <c r="C461" s="11" t="s">
        <v>579</v>
      </c>
      <c r="D461" s="11" t="s">
        <v>2344</v>
      </c>
      <c r="E461" s="8"/>
      <c r="F461" s="8"/>
      <c r="G461" s="10" t="s">
        <v>494</v>
      </c>
      <c r="H461" s="11" t="s">
        <v>80</v>
      </c>
      <c r="I461" s="174" t="s">
        <v>920</v>
      </c>
      <c r="J461" s="11" t="s">
        <v>3106</v>
      </c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  <c r="AD461" s="8"/>
      <c r="AE461" s="8"/>
      <c r="AF461" s="8"/>
      <c r="AG461" s="8"/>
      <c r="AH461" s="8"/>
      <c r="AI461" s="8"/>
      <c r="AJ461" s="8"/>
      <c r="AK461" s="8"/>
      <c r="AL461" s="8"/>
      <c r="AM461" s="8"/>
      <c r="AN461" s="8"/>
      <c r="AO461" s="8"/>
      <c r="AP461" s="8"/>
      <c r="AQ461" s="8"/>
      <c r="AR461" s="8"/>
      <c r="AS461" s="8"/>
      <c r="AT461" s="8"/>
      <c r="AU461" s="8"/>
      <c r="AV461" s="8"/>
      <c r="AW461" s="8"/>
      <c r="AX461" s="8"/>
      <c r="AY461" s="8"/>
      <c r="AZ461" s="8"/>
      <c r="BA461" s="8"/>
      <c r="BB461" s="8"/>
      <c r="BC461" s="8"/>
      <c r="BD461" s="8"/>
      <c r="BE461" s="8"/>
      <c r="BF461" s="8"/>
      <c r="BG461" s="8"/>
      <c r="BH461" s="8"/>
      <c r="BI461" s="8"/>
      <c r="BJ461" s="8"/>
      <c r="BK461" s="8"/>
      <c r="BL461" s="8"/>
      <c r="BM461" s="8"/>
      <c r="BN461" s="8"/>
      <c r="BO461" s="8"/>
      <c r="BP461" s="8"/>
      <c r="BQ461" s="8"/>
      <c r="BR461" s="8"/>
      <c r="BS461" s="8"/>
      <c r="BT461" s="8"/>
      <c r="BU461" s="8"/>
      <c r="BV461" s="8"/>
      <c r="BW461" s="8"/>
      <c r="BX461" s="8"/>
      <c r="BY461" s="8"/>
      <c r="BZ461" s="8"/>
      <c r="CA461" s="8"/>
      <c r="CB461" s="8"/>
      <c r="CC461" s="8"/>
      <c r="CD461" s="8"/>
      <c r="CE461" s="8"/>
      <c r="CF461" s="8"/>
      <c r="CG461" s="8"/>
      <c r="CH461" s="8"/>
      <c r="CI461" s="8"/>
      <c r="CJ461" s="8"/>
      <c r="CK461" s="8"/>
      <c r="CL461" s="8"/>
      <c r="CM461" s="8"/>
      <c r="CN461" s="8"/>
      <c r="CO461" s="8"/>
      <c r="CP461" s="8"/>
      <c r="CQ461" s="8"/>
      <c r="CR461" s="8"/>
      <c r="CS461" s="8"/>
      <c r="CT461" s="8"/>
      <c r="CU461" s="8"/>
      <c r="CV461" s="8"/>
      <c r="CW461" s="8"/>
      <c r="CX461" s="8"/>
      <c r="CY461" s="8"/>
      <c r="CZ461" s="8"/>
      <c r="DA461" s="8"/>
      <c r="DB461" s="8"/>
      <c r="DC461" s="8"/>
      <c r="DD461" s="8"/>
      <c r="DE461" s="8"/>
      <c r="DF461" s="8"/>
      <c r="DG461" s="8"/>
      <c r="DH461" s="8"/>
      <c r="DI461" s="8"/>
      <c r="DJ461" s="8"/>
      <c r="DK461" s="8"/>
      <c r="DL461" s="8"/>
      <c r="DM461" s="8"/>
      <c r="DN461" s="8"/>
      <c r="DO461" s="8"/>
      <c r="DP461" s="8"/>
      <c r="DQ461" s="8"/>
      <c r="DR461" s="8"/>
      <c r="DS461" s="8"/>
      <c r="DT461" s="8"/>
      <c r="DU461" s="8"/>
      <c r="DV461" s="8"/>
      <c r="DW461" s="8"/>
      <c r="DX461" s="8"/>
      <c r="DY461" s="8"/>
      <c r="DZ461" s="8"/>
      <c r="EA461" s="8"/>
      <c r="EB461" s="8"/>
      <c r="EC461" s="8"/>
      <c r="ED461" s="8"/>
      <c r="EE461" s="8"/>
      <c r="EF461" s="8"/>
      <c r="EG461" s="8"/>
      <c r="EH461" s="8"/>
      <c r="EI461" s="8"/>
      <c r="EJ461" s="8"/>
      <c r="EK461" s="8"/>
      <c r="EL461" s="8"/>
      <c r="EM461" s="8"/>
      <c r="EN461" s="8"/>
      <c r="EO461" s="8"/>
      <c r="EP461" s="8"/>
      <c r="EQ461" s="8"/>
      <c r="ER461" s="8"/>
      <c r="ES461" s="8"/>
      <c r="ET461" s="8"/>
      <c r="EU461" s="8"/>
      <c r="EV461" s="8"/>
      <c r="EW461" s="8"/>
      <c r="EX461" s="8"/>
      <c r="EY461" s="8"/>
      <c r="EZ461" s="8"/>
      <c r="FA461" s="8"/>
      <c r="FB461" s="8"/>
      <c r="FC461" s="8"/>
      <c r="FD461" s="8"/>
      <c r="FE461" s="8"/>
      <c r="FF461" s="8"/>
      <c r="FG461" s="8"/>
      <c r="FH461" s="8"/>
      <c r="FI461" s="8"/>
      <c r="FJ461" s="8"/>
      <c r="FK461" s="8"/>
      <c r="FL461" s="8"/>
      <c r="FM461" s="8"/>
      <c r="FN461" s="8"/>
      <c r="FO461" s="8"/>
      <c r="FP461" s="8"/>
      <c r="FQ461" s="8"/>
      <c r="FR461" s="8"/>
      <c r="FS461" s="8"/>
      <c r="FT461" s="8"/>
      <c r="FU461" s="8"/>
      <c r="FV461" s="8"/>
      <c r="FW461" s="8"/>
      <c r="FX461" s="8"/>
      <c r="FY461" s="8"/>
      <c r="FZ461" s="8"/>
      <c r="GA461" s="8"/>
      <c r="GB461" s="8"/>
      <c r="GC461" s="8"/>
      <c r="GD461" s="8"/>
      <c r="GE461" s="8"/>
      <c r="GF461" s="8"/>
      <c r="GG461" s="8"/>
      <c r="GH461" s="8"/>
      <c r="GI461" s="8"/>
      <c r="GJ461" s="8"/>
      <c r="GK461" s="8"/>
      <c r="GL461" s="8"/>
      <c r="GM461" s="8"/>
      <c r="GN461" s="8"/>
      <c r="GO461" s="8"/>
      <c r="GP461" s="8"/>
      <c r="GQ461" s="8"/>
      <c r="GR461" s="8"/>
      <c r="GS461" s="8"/>
      <c r="GT461" s="8"/>
      <c r="GU461" s="8"/>
      <c r="GV461" s="8"/>
      <c r="GW461" s="8"/>
      <c r="GX461" s="8"/>
      <c r="GY461" s="8"/>
      <c r="GZ461" s="8"/>
      <c r="HA461" s="8"/>
      <c r="HB461" s="8"/>
      <c r="HC461" s="8"/>
      <c r="HD461" s="8"/>
      <c r="HE461" s="8"/>
      <c r="HF461" s="8"/>
      <c r="HG461" s="8"/>
      <c r="HH461" s="8"/>
      <c r="HI461" s="8"/>
      <c r="HJ461" s="8"/>
      <c r="HK461" s="8"/>
      <c r="HL461" s="8"/>
      <c r="HM461" s="8"/>
      <c r="HN461" s="8"/>
      <c r="HO461" s="8"/>
      <c r="HP461" s="8"/>
      <c r="HQ461" s="8"/>
      <c r="HR461" s="8"/>
      <c r="HS461" s="8"/>
      <c r="HT461" s="8"/>
      <c r="HU461" s="8"/>
      <c r="HV461" s="8"/>
      <c r="HW461" s="8"/>
      <c r="HX461" s="8"/>
      <c r="HY461" s="8"/>
      <c r="HZ461" s="8"/>
      <c r="IA461" s="8"/>
      <c r="IB461" s="8"/>
      <c r="IC461" s="8"/>
      <c r="ID461" s="8"/>
      <c r="IE461" s="8"/>
      <c r="IF461" s="8"/>
      <c r="IG461" s="8"/>
      <c r="IH461" s="8"/>
      <c r="II461" s="8"/>
      <c r="IJ461" s="8"/>
      <c r="IK461" s="8"/>
      <c r="IL461" s="8"/>
      <c r="IM461" s="8"/>
      <c r="IN461" s="8"/>
      <c r="IO461" s="8"/>
      <c r="IP461" s="8"/>
      <c r="IQ461" s="8"/>
      <c r="IR461" s="8"/>
      <c r="IS461" s="8"/>
      <c r="IT461" s="8"/>
      <c r="IU461" s="8"/>
      <c r="IV461" s="8"/>
      <c r="IW461" s="8"/>
      <c r="IX461" s="8"/>
      <c r="IY461" s="8"/>
      <c r="IZ461" s="8"/>
      <c r="JA461" s="8"/>
      <c r="JB461" s="8"/>
      <c r="JC461" s="8"/>
      <c r="JD461" s="8"/>
      <c r="JE461" s="8"/>
      <c r="JF461" s="8"/>
      <c r="JG461" s="8"/>
      <c r="JH461" s="8"/>
      <c r="JI461" s="8"/>
      <c r="JJ461" s="8"/>
      <c r="JK461" s="8"/>
      <c r="JL461" s="8"/>
      <c r="JM461" s="8"/>
      <c r="JN461" s="8"/>
      <c r="JO461" s="8"/>
      <c r="JP461" s="8"/>
      <c r="JQ461" s="8"/>
      <c r="JR461" s="8"/>
      <c r="JS461" s="8"/>
      <c r="JT461" s="8"/>
      <c r="JU461" s="8"/>
      <c r="JV461" s="8"/>
      <c r="JW461" s="8"/>
      <c r="JX461" s="8"/>
      <c r="JY461" s="8"/>
      <c r="JZ461" s="8"/>
      <c r="KA461" s="8"/>
      <c r="KB461" s="8"/>
      <c r="KC461" s="8"/>
      <c r="KD461" s="8"/>
      <c r="KE461" s="8"/>
      <c r="KF461" s="8"/>
      <c r="KG461" s="8"/>
      <c r="KH461" s="8"/>
      <c r="KI461" s="8"/>
      <c r="KJ461" s="8"/>
      <c r="KK461" s="8"/>
      <c r="KL461" s="8"/>
      <c r="KM461" s="8"/>
      <c r="KN461" s="8"/>
      <c r="KO461" s="8"/>
      <c r="KP461" s="8"/>
      <c r="KQ461" s="8"/>
      <c r="KR461" s="8"/>
      <c r="KS461" s="8"/>
      <c r="KT461" s="8"/>
      <c r="KU461" s="8"/>
      <c r="KV461" s="8"/>
      <c r="KW461" s="8"/>
      <c r="KX461" s="8"/>
      <c r="KY461" s="8"/>
      <c r="KZ461" s="8"/>
      <c r="LA461" s="8"/>
      <c r="LB461" s="8"/>
      <c r="LC461" s="8"/>
      <c r="LD461" s="8"/>
      <c r="LE461" s="8"/>
      <c r="LF461" s="8"/>
      <c r="LG461" s="8"/>
      <c r="LH461" s="8"/>
      <c r="LI461" s="8"/>
      <c r="LJ461" s="8"/>
      <c r="LK461" s="8"/>
      <c r="LL461" s="8"/>
      <c r="LM461" s="8"/>
      <c r="LN461" s="8"/>
      <c r="LO461" s="8"/>
      <c r="LP461" s="8"/>
      <c r="LQ461" s="8"/>
      <c r="LR461" s="8"/>
      <c r="LS461" s="8"/>
      <c r="LT461" s="8"/>
      <c r="LU461" s="8"/>
      <c r="LV461" s="8"/>
      <c r="LW461" s="8"/>
      <c r="LX461" s="8"/>
      <c r="LY461" s="8"/>
      <c r="LZ461" s="8"/>
      <c r="MA461" s="8"/>
      <c r="MB461" s="8"/>
      <c r="MC461" s="8"/>
      <c r="MD461" s="8"/>
      <c r="ME461" s="8"/>
      <c r="MF461" s="8"/>
      <c r="MG461" s="8"/>
      <c r="MH461" s="8"/>
      <c r="MI461" s="8"/>
      <c r="MJ461" s="8"/>
      <c r="MK461" s="8"/>
      <c r="ML461" s="8"/>
      <c r="MM461" s="8"/>
      <c r="MN461" s="8"/>
      <c r="MO461" s="8"/>
      <c r="MP461" s="8"/>
      <c r="MQ461" s="8"/>
      <c r="MR461" s="8"/>
      <c r="MS461" s="8"/>
      <c r="MT461" s="8"/>
      <c r="MU461" s="8"/>
      <c r="MV461" s="8"/>
      <c r="MW461" s="8"/>
      <c r="MX461" s="8"/>
      <c r="MY461" s="8"/>
      <c r="MZ461" s="8"/>
      <c r="NA461" s="8"/>
      <c r="NB461" s="8"/>
      <c r="NC461" s="8"/>
      <c r="ND461" s="8"/>
      <c r="NE461" s="8"/>
      <c r="NF461" s="8"/>
      <c r="NG461" s="8"/>
      <c r="NH461" s="8"/>
      <c r="NI461" s="8"/>
      <c r="NJ461" s="8"/>
      <c r="NK461" s="8"/>
      <c r="NL461" s="8"/>
      <c r="NM461" s="8"/>
      <c r="NN461" s="8"/>
      <c r="NO461" s="8"/>
      <c r="NP461" s="8"/>
      <c r="NQ461" s="8"/>
      <c r="NR461" s="8"/>
      <c r="NS461" s="8"/>
      <c r="NT461" s="8"/>
      <c r="NU461" s="8"/>
      <c r="NV461" s="8"/>
      <c r="NW461" s="8"/>
      <c r="NX461" s="8"/>
      <c r="NY461" s="8"/>
      <c r="NZ461" s="8"/>
      <c r="OA461" s="8"/>
      <c r="OB461" s="8"/>
      <c r="OC461" s="8"/>
      <c r="OD461" s="8"/>
      <c r="OE461" s="8"/>
      <c r="OF461" s="8"/>
      <c r="OG461" s="8"/>
      <c r="OH461" s="8"/>
      <c r="OI461" s="8"/>
      <c r="OJ461" s="8"/>
      <c r="OK461" s="8"/>
      <c r="OL461" s="8"/>
      <c r="OM461" s="8"/>
      <c r="ON461" s="8"/>
      <c r="OO461" s="8"/>
      <c r="OP461" s="8"/>
      <c r="OQ461" s="8"/>
      <c r="OR461" s="8"/>
      <c r="OS461" s="8"/>
      <c r="OT461" s="8"/>
      <c r="OU461" s="8"/>
      <c r="OV461" s="8"/>
      <c r="OW461" s="8"/>
      <c r="OX461" s="8"/>
      <c r="OY461" s="8"/>
      <c r="OZ461" s="8"/>
      <c r="PA461" s="8"/>
      <c r="PB461" s="8"/>
      <c r="PC461" s="8"/>
      <c r="PD461" s="8"/>
      <c r="PE461" s="8"/>
      <c r="PF461" s="8"/>
      <c r="PG461" s="8"/>
      <c r="PH461" s="8"/>
      <c r="PI461" s="8"/>
      <c r="PJ461" s="8"/>
      <c r="PK461" s="8"/>
      <c r="PL461" s="8"/>
      <c r="PM461" s="8"/>
      <c r="PN461" s="8"/>
      <c r="PO461" s="8"/>
      <c r="PP461" s="8"/>
      <c r="PQ461" s="8"/>
      <c r="PR461" s="8"/>
      <c r="PS461" s="8"/>
      <c r="PT461" s="8"/>
      <c r="PU461" s="8"/>
      <c r="PV461" s="8"/>
      <c r="PW461" s="8"/>
      <c r="PX461" s="8"/>
      <c r="PY461" s="8"/>
      <c r="PZ461" s="8"/>
      <c r="QA461" s="8"/>
      <c r="QB461" s="8"/>
      <c r="QC461" s="8"/>
      <c r="QD461" s="8"/>
      <c r="QE461" s="8"/>
      <c r="QF461" s="8"/>
      <c r="QG461" s="8"/>
      <c r="QH461" s="8"/>
      <c r="QI461" s="8"/>
      <c r="QJ461" s="8"/>
      <c r="QK461" s="8"/>
      <c r="QL461" s="8"/>
      <c r="QM461" s="8"/>
      <c r="QN461" s="8"/>
      <c r="QO461" s="8"/>
      <c r="QP461" s="8"/>
      <c r="QQ461" s="8"/>
      <c r="QR461" s="8"/>
      <c r="QS461" s="8"/>
      <c r="QT461" s="8"/>
      <c r="QU461" s="8"/>
      <c r="QV461" s="8"/>
      <c r="QW461" s="8"/>
      <c r="QX461" s="8"/>
      <c r="QY461" s="8"/>
      <c r="QZ461" s="8"/>
      <c r="RA461" s="8"/>
      <c r="RB461" s="8"/>
      <c r="RC461" s="8"/>
      <c r="RD461" s="8"/>
      <c r="RE461" s="8"/>
      <c r="RF461" s="8"/>
      <c r="RG461" s="8"/>
      <c r="RH461" s="8"/>
      <c r="RI461" s="8"/>
      <c r="RJ461" s="8"/>
      <c r="RK461" s="8"/>
      <c r="RL461" s="8"/>
      <c r="RM461" s="8"/>
      <c r="RN461" s="8"/>
      <c r="RO461" s="8"/>
      <c r="RP461" s="8"/>
      <c r="RQ461" s="8"/>
      <c r="RR461" s="8"/>
      <c r="RS461" s="8"/>
      <c r="RT461" s="8"/>
      <c r="RU461" s="8"/>
      <c r="RV461" s="8"/>
      <c r="RW461" s="8"/>
      <c r="RX461" s="8"/>
      <c r="RY461" s="8"/>
      <c r="RZ461" s="8"/>
      <c r="SA461" s="8"/>
      <c r="SB461" s="8"/>
      <c r="SC461" s="8"/>
      <c r="SD461" s="8"/>
      <c r="SE461" s="8"/>
      <c r="SF461" s="8"/>
      <c r="SG461" s="8"/>
      <c r="SH461" s="8"/>
      <c r="SI461" s="8"/>
      <c r="SJ461" s="8"/>
      <c r="SK461" s="8"/>
      <c r="SL461" s="8"/>
      <c r="SM461" s="8"/>
      <c r="SN461" s="8"/>
      <c r="SO461" s="8"/>
      <c r="SP461" s="8"/>
      <c r="SQ461" s="8"/>
      <c r="SR461" s="8"/>
      <c r="SS461" s="8"/>
      <c r="ST461" s="8"/>
      <c r="SU461" s="8"/>
      <c r="SV461" s="8"/>
      <c r="SW461" s="8"/>
      <c r="SX461" s="8"/>
      <c r="SY461" s="8"/>
      <c r="SZ461" s="8"/>
      <c r="TA461" s="8"/>
      <c r="TB461" s="8"/>
      <c r="TC461" s="8"/>
      <c r="TD461" s="8"/>
      <c r="TE461" s="8"/>
      <c r="TF461" s="8"/>
      <c r="TG461" s="8"/>
      <c r="TH461" s="8"/>
      <c r="TI461" s="8"/>
      <c r="TJ461" s="8"/>
      <c r="TK461" s="8"/>
      <c r="TL461" s="8"/>
      <c r="TM461" s="8"/>
      <c r="TN461" s="8"/>
      <c r="TO461" s="8"/>
      <c r="TP461" s="8"/>
      <c r="TQ461" s="8"/>
      <c r="TR461" s="8"/>
      <c r="TS461" s="8"/>
      <c r="TT461" s="8"/>
      <c r="TU461" s="8"/>
      <c r="TV461" s="8"/>
      <c r="TW461" s="8"/>
      <c r="TX461" s="8"/>
      <c r="TY461" s="8"/>
      <c r="TZ461" s="8"/>
      <c r="UA461" s="8"/>
      <c r="UB461" s="8"/>
      <c r="UC461" s="8"/>
      <c r="UD461" s="8"/>
      <c r="UE461" s="8"/>
      <c r="UF461" s="8"/>
      <c r="UG461" s="8"/>
      <c r="UH461" s="8"/>
      <c r="UI461" s="8"/>
      <c r="UJ461" s="8"/>
      <c r="UK461" s="8"/>
      <c r="UL461" s="8"/>
      <c r="UM461" s="8"/>
      <c r="UN461" s="8"/>
      <c r="UO461" s="8"/>
      <c r="UP461" s="8"/>
      <c r="UQ461" s="8"/>
      <c r="UR461" s="8"/>
      <c r="US461" s="8"/>
      <c r="UT461" s="8"/>
      <c r="UU461" s="8"/>
      <c r="UV461" s="8"/>
      <c r="UW461" s="8"/>
      <c r="UX461" s="8"/>
      <c r="UY461" s="8"/>
      <c r="UZ461" s="8"/>
      <c r="VA461" s="8"/>
      <c r="VB461" s="8"/>
      <c r="VC461" s="8"/>
      <c r="VD461" s="8"/>
      <c r="VE461" s="8"/>
      <c r="VF461" s="8"/>
      <c r="VG461" s="8"/>
      <c r="VH461" s="8"/>
      <c r="VI461" s="8"/>
      <c r="VJ461" s="8"/>
      <c r="VK461" s="8"/>
      <c r="VL461" s="8"/>
      <c r="VM461" s="8"/>
      <c r="VN461" s="8"/>
      <c r="VO461" s="8"/>
      <c r="VP461" s="8"/>
      <c r="VQ461" s="8"/>
      <c r="VR461" s="8"/>
      <c r="VS461" s="8"/>
      <c r="VT461" s="8"/>
      <c r="VU461" s="8"/>
      <c r="VV461" s="8"/>
      <c r="VW461" s="8"/>
      <c r="VX461" s="8"/>
      <c r="VY461" s="8"/>
      <c r="VZ461" s="8"/>
      <c r="WA461" s="8"/>
      <c r="WB461" s="8"/>
      <c r="WC461" s="8"/>
      <c r="WD461" s="8"/>
      <c r="WE461" s="8"/>
      <c r="WF461" s="8"/>
      <c r="WG461" s="8"/>
      <c r="WH461" s="8"/>
      <c r="WI461" s="8"/>
      <c r="WJ461" s="8"/>
      <c r="WK461" s="8"/>
      <c r="WL461" s="8"/>
      <c r="WM461" s="8"/>
      <c r="WN461" s="8"/>
      <c r="WO461" s="8"/>
      <c r="WP461" s="8"/>
      <c r="WQ461" s="8"/>
      <c r="WR461" s="8"/>
      <c r="WS461" s="8"/>
      <c r="WT461" s="8"/>
      <c r="WU461" s="8"/>
      <c r="WV461" s="8"/>
      <c r="WW461" s="8"/>
      <c r="WX461" s="8"/>
      <c r="WY461" s="8"/>
      <c r="WZ461" s="8"/>
      <c r="XA461" s="8"/>
      <c r="XB461" s="8"/>
      <c r="XC461" s="8"/>
      <c r="XD461" s="8"/>
      <c r="XE461" s="8"/>
      <c r="XF461" s="8"/>
      <c r="XG461" s="8"/>
      <c r="XH461" s="8"/>
      <c r="XI461" s="8"/>
      <c r="XJ461" s="8"/>
      <c r="XK461" s="8"/>
      <c r="XL461" s="8"/>
      <c r="XM461" s="8"/>
      <c r="XN461" s="8"/>
      <c r="XO461" s="8"/>
      <c r="XP461" s="8"/>
      <c r="XQ461" s="8"/>
      <c r="XR461" s="8"/>
      <c r="XS461" s="8"/>
      <c r="XT461" s="8"/>
      <c r="XU461" s="8"/>
      <c r="XV461" s="8"/>
      <c r="XW461" s="8"/>
      <c r="XX461" s="8"/>
      <c r="XY461" s="8"/>
      <c r="XZ461" s="8"/>
      <c r="YA461" s="8"/>
      <c r="YB461" s="8"/>
      <c r="YC461" s="8"/>
      <c r="YD461" s="8"/>
      <c r="YE461" s="8"/>
      <c r="YF461" s="8"/>
      <c r="YG461" s="8"/>
      <c r="YH461" s="8"/>
      <c r="YI461" s="8"/>
      <c r="YJ461" s="8"/>
      <c r="YK461" s="8"/>
      <c r="YL461" s="8"/>
      <c r="YM461" s="8"/>
      <c r="YN461" s="8"/>
      <c r="YO461" s="8"/>
      <c r="YP461" s="8"/>
      <c r="YQ461" s="8"/>
      <c r="YR461" s="8"/>
      <c r="YS461" s="8"/>
      <c r="YT461" s="8"/>
      <c r="YU461" s="8"/>
      <c r="YV461" s="8"/>
      <c r="YW461" s="8"/>
      <c r="YX461" s="8"/>
      <c r="YY461" s="8"/>
      <c r="YZ461" s="8"/>
      <c r="ZA461" s="8"/>
      <c r="ZB461" s="8"/>
      <c r="ZC461" s="8"/>
      <c r="ZD461" s="8"/>
      <c r="ZE461" s="8"/>
      <c r="ZF461" s="8"/>
      <c r="ZG461" s="8"/>
      <c r="ZH461" s="8"/>
      <c r="ZI461" s="8"/>
      <c r="ZJ461" s="8"/>
      <c r="ZK461" s="8"/>
      <c r="ZL461" s="8"/>
      <c r="ZM461" s="8"/>
      <c r="ZN461" s="8"/>
      <c r="ZO461" s="8"/>
      <c r="ZP461" s="8"/>
      <c r="ZQ461" s="8"/>
      <c r="ZR461" s="8"/>
      <c r="ZS461" s="8"/>
      <c r="ZT461" s="8"/>
      <c r="ZU461" s="8"/>
      <c r="ZV461" s="8"/>
      <c r="ZW461" s="8"/>
      <c r="ZX461" s="8"/>
      <c r="ZY461" s="8"/>
      <c r="ZZ461" s="8"/>
      <c r="AAA461" s="8"/>
      <c r="AAB461" s="8"/>
      <c r="AAC461" s="8"/>
      <c r="AAD461" s="8"/>
      <c r="AAE461" s="8"/>
      <c r="AAF461" s="8"/>
      <c r="AAG461" s="8"/>
      <c r="AAH461" s="8"/>
      <c r="AAI461" s="8"/>
      <c r="AAJ461" s="8"/>
      <c r="AAK461" s="8"/>
      <c r="AAL461" s="8"/>
      <c r="AAM461" s="8"/>
      <c r="AAN461" s="8"/>
      <c r="AAO461" s="8"/>
      <c r="AAP461" s="8"/>
      <c r="AAQ461" s="8"/>
      <c r="AAR461" s="8"/>
      <c r="AAS461" s="8"/>
      <c r="AAT461" s="8"/>
      <c r="AAU461" s="8"/>
      <c r="AAV461" s="8"/>
      <c r="AAW461" s="8"/>
      <c r="AAX461" s="8"/>
      <c r="AAY461" s="8"/>
      <c r="AAZ461" s="8"/>
      <c r="ABA461" s="8"/>
      <c r="ABB461" s="8"/>
      <c r="ABC461" s="8"/>
      <c r="ABD461" s="8"/>
      <c r="ABE461" s="8"/>
      <c r="ABF461" s="8"/>
      <c r="ABG461" s="8"/>
    </row>
    <row r="462" spans="1:735" ht="15" customHeight="1" x14ac:dyDescent="0.25">
      <c r="A462" s="10" t="s">
        <v>585</v>
      </c>
      <c r="B462" s="11">
        <v>73</v>
      </c>
      <c r="C462" s="11" t="s">
        <v>579</v>
      </c>
      <c r="D462" s="11" t="s">
        <v>1681</v>
      </c>
      <c r="G462" s="10" t="s">
        <v>494</v>
      </c>
      <c r="H462" s="11" t="s">
        <v>80</v>
      </c>
      <c r="I462" s="174" t="s">
        <v>920</v>
      </c>
      <c r="J462" s="11" t="s">
        <v>3032</v>
      </c>
    </row>
    <row r="463" spans="1:735" ht="15" customHeight="1" x14ac:dyDescent="0.25">
      <c r="A463" s="10" t="s">
        <v>2345</v>
      </c>
      <c r="B463" s="11" t="s">
        <v>1335</v>
      </c>
      <c r="C463" s="11" t="s">
        <v>579</v>
      </c>
      <c r="D463" s="11" t="s">
        <v>88</v>
      </c>
      <c r="G463" s="10" t="s">
        <v>494</v>
      </c>
      <c r="H463" s="11" t="s">
        <v>80</v>
      </c>
      <c r="I463" s="10" t="s">
        <v>2610</v>
      </c>
      <c r="J463" s="11" t="s">
        <v>3107</v>
      </c>
    </row>
    <row r="464" spans="1:735" ht="15" customHeight="1" x14ac:dyDescent="0.25">
      <c r="A464" s="10" t="s">
        <v>903</v>
      </c>
      <c r="B464" s="11" t="s">
        <v>103</v>
      </c>
      <c r="C464" s="11" t="s">
        <v>579</v>
      </c>
      <c r="D464" s="11" t="s">
        <v>88</v>
      </c>
      <c r="G464" s="10" t="s">
        <v>643</v>
      </c>
      <c r="H464" s="11" t="s">
        <v>80</v>
      </c>
      <c r="I464" s="10" t="s">
        <v>144</v>
      </c>
      <c r="J464" s="11" t="s">
        <v>2528</v>
      </c>
    </row>
    <row r="465" spans="1:10" ht="15" customHeight="1" x14ac:dyDescent="0.25">
      <c r="A465" s="10" t="s">
        <v>1201</v>
      </c>
      <c r="B465" s="11" t="s">
        <v>287</v>
      </c>
      <c r="C465" s="11" t="s">
        <v>579</v>
      </c>
      <c r="D465" s="11" t="s">
        <v>88</v>
      </c>
      <c r="G465" s="10" t="s">
        <v>90</v>
      </c>
      <c r="H465" s="11"/>
      <c r="I465" s="165"/>
      <c r="J465" s="9"/>
    </row>
    <row r="466" spans="1:10" ht="24.9" customHeight="1" x14ac:dyDescent="0.25">
      <c r="A466" s="254" t="s">
        <v>587</v>
      </c>
      <c r="B466" s="254"/>
      <c r="C466" s="254"/>
      <c r="D466" s="254"/>
      <c r="I466" s="157"/>
      <c r="J466" s="9"/>
    </row>
    <row r="467" spans="1:10" ht="15" customHeight="1" x14ac:dyDescent="0.25">
      <c r="A467" s="10" t="s">
        <v>583</v>
      </c>
      <c r="B467" s="11">
        <v>74</v>
      </c>
      <c r="C467" s="11" t="s">
        <v>579</v>
      </c>
      <c r="D467" s="11" t="s">
        <v>253</v>
      </c>
      <c r="G467" s="10" t="s">
        <v>494</v>
      </c>
      <c r="H467" s="11" t="s">
        <v>80</v>
      </c>
      <c r="I467" s="10" t="s">
        <v>244</v>
      </c>
      <c r="J467" s="11" t="s">
        <v>1764</v>
      </c>
    </row>
    <row r="468" spans="1:10" ht="15" customHeight="1" x14ac:dyDescent="0.25">
      <c r="A468" s="10" t="s">
        <v>1202</v>
      </c>
      <c r="B468" s="11" t="s">
        <v>1203</v>
      </c>
      <c r="C468" s="11" t="s">
        <v>579</v>
      </c>
      <c r="D468" s="11" t="s">
        <v>2346</v>
      </c>
      <c r="G468" s="10" t="s">
        <v>2347</v>
      </c>
      <c r="H468" s="11" t="s">
        <v>1</v>
      </c>
      <c r="I468" s="10" t="s">
        <v>1</v>
      </c>
      <c r="J468" s="9"/>
    </row>
    <row r="469" spans="1:10" ht="15" customHeight="1" x14ac:dyDescent="0.25">
      <c r="A469" s="10" t="s">
        <v>591</v>
      </c>
      <c r="B469" s="11">
        <v>73</v>
      </c>
      <c r="C469" s="11" t="s">
        <v>579</v>
      </c>
      <c r="D469" s="11" t="s">
        <v>1359</v>
      </c>
      <c r="G469" s="10" t="s">
        <v>143</v>
      </c>
      <c r="H469" s="11" t="s">
        <v>80</v>
      </c>
      <c r="I469" s="10" t="s">
        <v>2616</v>
      </c>
      <c r="J469" s="11" t="s">
        <v>3108</v>
      </c>
    </row>
    <row r="470" spans="1:10" ht="15" customHeight="1" x14ac:dyDescent="0.25">
      <c r="A470" s="10" t="s">
        <v>592</v>
      </c>
      <c r="B470" s="11">
        <v>77</v>
      </c>
      <c r="C470" s="11" t="s">
        <v>579</v>
      </c>
      <c r="D470" s="11" t="s">
        <v>2348</v>
      </c>
      <c r="G470" s="10" t="s">
        <v>143</v>
      </c>
      <c r="H470" s="11" t="s">
        <v>80</v>
      </c>
      <c r="I470" s="10" t="s">
        <v>2616</v>
      </c>
      <c r="J470" s="11" t="s">
        <v>3109</v>
      </c>
    </row>
    <row r="471" spans="1:10" ht="15" customHeight="1" x14ac:dyDescent="0.25">
      <c r="A471" s="10" t="s">
        <v>2497</v>
      </c>
      <c r="B471" s="11" t="s">
        <v>190</v>
      </c>
      <c r="C471" s="11" t="s">
        <v>579</v>
      </c>
      <c r="D471" s="11" t="s">
        <v>88</v>
      </c>
      <c r="E471" s="8" t="s">
        <v>2263</v>
      </c>
      <c r="G471" s="10" t="s">
        <v>90</v>
      </c>
      <c r="H471" s="11"/>
      <c r="I471" s="163"/>
      <c r="J471" s="8"/>
    </row>
    <row r="472" spans="1:10" ht="24.9" customHeight="1" x14ac:dyDescent="0.25">
      <c r="A472" s="254" t="s">
        <v>594</v>
      </c>
      <c r="B472" s="254"/>
      <c r="C472" s="254"/>
      <c r="D472" s="254"/>
      <c r="I472" s="157"/>
    </row>
    <row r="473" spans="1:10" ht="15" customHeight="1" x14ac:dyDescent="0.25">
      <c r="A473" s="10" t="s">
        <v>606</v>
      </c>
      <c r="B473" s="11" t="s">
        <v>331</v>
      </c>
      <c r="C473" s="11" t="s">
        <v>579</v>
      </c>
      <c r="D473" s="11" t="s">
        <v>1622</v>
      </c>
      <c r="G473" s="10" t="s">
        <v>143</v>
      </c>
      <c r="H473" s="11" t="s">
        <v>80</v>
      </c>
      <c r="I473" s="10" t="s">
        <v>932</v>
      </c>
      <c r="J473" s="11" t="s">
        <v>3110</v>
      </c>
    </row>
    <row r="474" spans="1:10" ht="15" customHeight="1" x14ac:dyDescent="0.25">
      <c r="A474" s="10" t="s">
        <v>597</v>
      </c>
      <c r="B474" s="11">
        <v>78</v>
      </c>
      <c r="C474" s="11" t="s">
        <v>579</v>
      </c>
      <c r="D474" s="11" t="s">
        <v>2349</v>
      </c>
      <c r="G474" s="10" t="s">
        <v>143</v>
      </c>
      <c r="H474" s="11" t="s">
        <v>80</v>
      </c>
      <c r="I474" s="10" t="s">
        <v>2616</v>
      </c>
      <c r="J474" s="11" t="s">
        <v>3111</v>
      </c>
    </row>
    <row r="475" spans="1:10" ht="15" customHeight="1" x14ac:dyDescent="0.25">
      <c r="A475" s="10" t="s">
        <v>912</v>
      </c>
      <c r="B475" s="11" t="s">
        <v>163</v>
      </c>
      <c r="C475" s="11" t="s">
        <v>579</v>
      </c>
      <c r="D475" s="11" t="s">
        <v>2350</v>
      </c>
      <c r="G475" s="10" t="s">
        <v>143</v>
      </c>
      <c r="H475" s="11" t="s">
        <v>80</v>
      </c>
      <c r="I475" s="10" t="s">
        <v>930</v>
      </c>
      <c r="J475" s="11" t="s">
        <v>3112</v>
      </c>
    </row>
    <row r="476" spans="1:10" ht="15" customHeight="1" x14ac:dyDescent="0.25">
      <c r="A476" s="10" t="s">
        <v>1629</v>
      </c>
      <c r="B476" s="11" t="s">
        <v>140</v>
      </c>
      <c r="C476" s="11" t="s">
        <v>579</v>
      </c>
      <c r="D476" s="11" t="s">
        <v>2351</v>
      </c>
      <c r="G476" s="10" t="s">
        <v>90</v>
      </c>
      <c r="H476" s="11"/>
      <c r="I476" s="10"/>
      <c r="J476" s="9"/>
    </row>
    <row r="477" spans="1:10" ht="15" customHeight="1" x14ac:dyDescent="0.25">
      <c r="A477" s="10" t="s">
        <v>595</v>
      </c>
      <c r="B477" s="11">
        <v>75</v>
      </c>
      <c r="C477" s="11" t="s">
        <v>579</v>
      </c>
      <c r="D477" s="11" t="s">
        <v>2352</v>
      </c>
      <c r="G477" s="10" t="s">
        <v>143</v>
      </c>
      <c r="H477" s="11" t="s">
        <v>80</v>
      </c>
      <c r="I477" s="10" t="s">
        <v>81</v>
      </c>
      <c r="J477" s="11" t="s">
        <v>915</v>
      </c>
    </row>
    <row r="478" spans="1:10" ht="15" customHeight="1" x14ac:dyDescent="0.25">
      <c r="A478" s="10" t="s">
        <v>600</v>
      </c>
      <c r="B478" s="11">
        <v>80</v>
      </c>
      <c r="C478" s="11" t="s">
        <v>579</v>
      </c>
      <c r="D478" s="11" t="s">
        <v>1620</v>
      </c>
      <c r="G478" s="10" t="s">
        <v>90</v>
      </c>
      <c r="H478" s="11"/>
      <c r="I478" s="164"/>
      <c r="J478" s="9"/>
    </row>
    <row r="479" spans="1:10" ht="15" customHeight="1" x14ac:dyDescent="0.25">
      <c r="A479" s="10" t="s">
        <v>1455</v>
      </c>
      <c r="B479" s="11" t="s">
        <v>163</v>
      </c>
      <c r="C479" s="11" t="s">
        <v>579</v>
      </c>
      <c r="D479" s="11" t="s">
        <v>2353</v>
      </c>
      <c r="G479" s="10" t="s">
        <v>90</v>
      </c>
      <c r="H479" s="11"/>
      <c r="I479" s="163"/>
      <c r="J479" s="9"/>
    </row>
    <row r="480" spans="1:10" ht="15" customHeight="1" x14ac:dyDescent="0.25">
      <c r="A480" s="10" t="s">
        <v>604</v>
      </c>
      <c r="B480" s="11">
        <v>86</v>
      </c>
      <c r="C480" s="11" t="s">
        <v>579</v>
      </c>
      <c r="D480" s="11" t="s">
        <v>1647</v>
      </c>
      <c r="G480" s="10" t="s">
        <v>90</v>
      </c>
      <c r="H480" s="11"/>
      <c r="I480" s="163"/>
      <c r="J480" s="9"/>
    </row>
    <row r="481" spans="1:10" ht="15" customHeight="1" x14ac:dyDescent="0.25">
      <c r="A481" s="10" t="s">
        <v>1372</v>
      </c>
      <c r="B481" s="11" t="s">
        <v>171</v>
      </c>
      <c r="C481" s="11" t="s">
        <v>579</v>
      </c>
      <c r="D481" s="11" t="s">
        <v>88</v>
      </c>
      <c r="E481" s="8" t="s">
        <v>2279</v>
      </c>
      <c r="G481" s="10" t="s">
        <v>90</v>
      </c>
      <c r="H481" s="11"/>
      <c r="I481" s="165"/>
      <c r="J481" s="9"/>
    </row>
    <row r="482" spans="1:10" ht="15" customHeight="1" x14ac:dyDescent="0.25">
      <c r="A482" s="10" t="s">
        <v>1204</v>
      </c>
      <c r="B482" s="11" t="s">
        <v>165</v>
      </c>
      <c r="C482" s="11" t="s">
        <v>579</v>
      </c>
      <c r="D482" s="11" t="s">
        <v>88</v>
      </c>
      <c r="E482" s="8" t="s">
        <v>2279</v>
      </c>
      <c r="G482" s="10" t="s">
        <v>90</v>
      </c>
      <c r="H482" s="11"/>
      <c r="I482" s="165"/>
      <c r="J482" s="9"/>
    </row>
    <row r="483" spans="1:10" ht="15" customHeight="1" x14ac:dyDescent="0.25">
      <c r="A483" s="10" t="s">
        <v>2934</v>
      </c>
      <c r="B483" s="11" t="s">
        <v>190</v>
      </c>
      <c r="C483" s="11" t="s">
        <v>579</v>
      </c>
      <c r="D483" s="11" t="s">
        <v>88</v>
      </c>
      <c r="E483" s="8" t="s">
        <v>2279</v>
      </c>
      <c r="F483" s="233" t="s">
        <v>2912</v>
      </c>
      <c r="G483" s="10" t="s">
        <v>90</v>
      </c>
      <c r="H483" s="11"/>
      <c r="I483" s="165"/>
      <c r="J483" s="9"/>
    </row>
    <row r="484" spans="1:10" ht="15" customHeight="1" x14ac:dyDescent="0.25">
      <c r="A484" s="10" t="s">
        <v>2935</v>
      </c>
      <c r="B484" s="11" t="s">
        <v>287</v>
      </c>
      <c r="C484" s="11" t="s">
        <v>579</v>
      </c>
      <c r="D484" s="11" t="s">
        <v>88</v>
      </c>
      <c r="E484" s="8" t="s">
        <v>2279</v>
      </c>
      <c r="F484" s="233" t="s">
        <v>2912</v>
      </c>
      <c r="G484" s="10" t="s">
        <v>90</v>
      </c>
      <c r="H484" s="11"/>
      <c r="I484" s="165"/>
      <c r="J484" s="9"/>
    </row>
    <row r="485" spans="1:10" ht="15" customHeight="1" x14ac:dyDescent="0.25">
      <c r="A485" s="10" t="s">
        <v>588</v>
      </c>
      <c r="B485" s="11">
        <v>80</v>
      </c>
      <c r="C485" s="11" t="s">
        <v>579</v>
      </c>
      <c r="D485" s="11" t="s">
        <v>88</v>
      </c>
      <c r="E485" s="8" t="s">
        <v>2279</v>
      </c>
      <c r="G485" s="10" t="s">
        <v>90</v>
      </c>
      <c r="H485" s="11"/>
      <c r="I485" s="163"/>
      <c r="J485" s="9"/>
    </row>
    <row r="486" spans="1:10" ht="15" customHeight="1" x14ac:dyDescent="0.25">
      <c r="A486" s="10" t="s">
        <v>603</v>
      </c>
      <c r="B486" s="11">
        <v>75</v>
      </c>
      <c r="C486" s="11" t="s">
        <v>579</v>
      </c>
      <c r="D486" s="11" t="s">
        <v>88</v>
      </c>
      <c r="E486" s="8" t="s">
        <v>2279</v>
      </c>
      <c r="G486" s="10" t="s">
        <v>90</v>
      </c>
      <c r="H486" s="11"/>
      <c r="I486" s="163"/>
      <c r="J486" s="9"/>
    </row>
    <row r="487" spans="1:10" ht="15" customHeight="1" x14ac:dyDescent="0.25">
      <c r="A487" s="10" t="s">
        <v>910</v>
      </c>
      <c r="B487" s="11" t="s">
        <v>238</v>
      </c>
      <c r="C487" s="11" t="s">
        <v>579</v>
      </c>
      <c r="D487" s="11" t="s">
        <v>88</v>
      </c>
      <c r="E487" s="8" t="s">
        <v>2279</v>
      </c>
      <c r="G487" s="10" t="s">
        <v>90</v>
      </c>
      <c r="H487" s="11"/>
      <c r="I487" s="163"/>
      <c r="J487" s="9"/>
    </row>
    <row r="488" spans="1:10" ht="15" customHeight="1" x14ac:dyDescent="0.25">
      <c r="A488" s="10" t="s">
        <v>911</v>
      </c>
      <c r="B488" s="11" t="s">
        <v>542</v>
      </c>
      <c r="C488" s="11" t="s">
        <v>579</v>
      </c>
      <c r="D488" s="11" t="s">
        <v>88</v>
      </c>
      <c r="E488" s="8" t="s">
        <v>2279</v>
      </c>
      <c r="G488" s="10" t="s">
        <v>90</v>
      </c>
      <c r="H488" s="11"/>
      <c r="I488" s="163"/>
      <c r="J488" s="9"/>
    </row>
    <row r="489" spans="1:10" ht="15" customHeight="1" x14ac:dyDescent="0.25">
      <c r="A489" s="10" t="s">
        <v>946</v>
      </c>
      <c r="B489" s="11" t="s">
        <v>287</v>
      </c>
      <c r="C489" s="11" t="s">
        <v>579</v>
      </c>
      <c r="D489" s="11" t="s">
        <v>88</v>
      </c>
      <c r="E489" s="8" t="s">
        <v>2279</v>
      </c>
      <c r="G489" s="10" t="s">
        <v>90</v>
      </c>
      <c r="H489" s="11"/>
      <c r="I489" s="163"/>
      <c r="J489" s="9"/>
    </row>
    <row r="490" spans="1:10" ht="15" customHeight="1" x14ac:dyDescent="0.25">
      <c r="A490" s="10" t="s">
        <v>598</v>
      </c>
      <c r="B490" s="11">
        <v>70</v>
      </c>
      <c r="C490" s="11" t="s">
        <v>579</v>
      </c>
      <c r="D490" s="11" t="s">
        <v>88</v>
      </c>
      <c r="E490" s="8" t="s">
        <v>2279</v>
      </c>
      <c r="G490" s="10" t="s">
        <v>90</v>
      </c>
      <c r="H490" s="11"/>
      <c r="I490" s="163"/>
      <c r="J490" s="9"/>
    </row>
    <row r="491" spans="1:10" ht="15" customHeight="1" x14ac:dyDescent="0.25">
      <c r="A491" s="10" t="s">
        <v>605</v>
      </c>
      <c r="B491" s="11">
        <v>76</v>
      </c>
      <c r="C491" s="11" t="s">
        <v>579</v>
      </c>
      <c r="D491" s="11" t="s">
        <v>88</v>
      </c>
      <c r="E491" s="8" t="s">
        <v>2279</v>
      </c>
      <c r="G491" s="10" t="s">
        <v>90</v>
      </c>
      <c r="H491" s="11"/>
      <c r="I491" s="163"/>
      <c r="J491" s="9"/>
    </row>
    <row r="492" spans="1:10" ht="15" customHeight="1" x14ac:dyDescent="0.25">
      <c r="A492" s="10" t="s">
        <v>947</v>
      </c>
      <c r="B492" s="11" t="s">
        <v>266</v>
      </c>
      <c r="C492" s="11" t="s">
        <v>579</v>
      </c>
      <c r="D492" s="11" t="s">
        <v>88</v>
      </c>
      <c r="E492" s="8" t="s">
        <v>2279</v>
      </c>
      <c r="G492" s="10" t="s">
        <v>90</v>
      </c>
      <c r="H492" s="11"/>
      <c r="I492" s="163"/>
      <c r="J492" s="9"/>
    </row>
    <row r="493" spans="1:10" ht="15" customHeight="1" x14ac:dyDescent="0.25">
      <c r="A493" s="10" t="s">
        <v>2936</v>
      </c>
      <c r="B493" s="11" t="s">
        <v>844</v>
      </c>
      <c r="C493" s="11" t="s">
        <v>579</v>
      </c>
      <c r="D493" s="11" t="s">
        <v>88</v>
      </c>
      <c r="E493" s="8" t="s">
        <v>2279</v>
      </c>
      <c r="F493" s="233" t="s">
        <v>2912</v>
      </c>
      <c r="G493" s="10" t="s">
        <v>90</v>
      </c>
      <c r="H493" s="11"/>
      <c r="I493" s="163"/>
      <c r="J493" s="9"/>
    </row>
    <row r="494" spans="1:10" ht="15" customHeight="1" x14ac:dyDescent="0.25">
      <c r="A494" s="10" t="s">
        <v>601</v>
      </c>
      <c r="B494" s="11">
        <v>64</v>
      </c>
      <c r="C494" s="11" t="s">
        <v>579</v>
      </c>
      <c r="D494" s="11" t="s">
        <v>88</v>
      </c>
      <c r="E494" s="8" t="s">
        <v>2279</v>
      </c>
      <c r="G494" s="10" t="s">
        <v>90</v>
      </c>
      <c r="H494" s="11"/>
      <c r="I494" s="163"/>
      <c r="J494" s="9"/>
    </row>
    <row r="495" spans="1:10" ht="24.9" customHeight="1" x14ac:dyDescent="0.25">
      <c r="A495" s="254" t="s">
        <v>607</v>
      </c>
      <c r="B495" s="254"/>
      <c r="C495" s="254"/>
      <c r="D495" s="254"/>
      <c r="E495" s="8" t="s">
        <v>1</v>
      </c>
      <c r="I495" s="157"/>
    </row>
    <row r="496" spans="1:10" ht="15" customHeight="1" x14ac:dyDescent="0.25">
      <c r="A496" s="10" t="s">
        <v>1376</v>
      </c>
      <c r="B496" s="11" t="s">
        <v>266</v>
      </c>
      <c r="C496" s="11" t="s">
        <v>609</v>
      </c>
      <c r="D496" s="11" t="s">
        <v>171</v>
      </c>
      <c r="E496" s="8" t="s">
        <v>1</v>
      </c>
      <c r="G496" s="10" t="s">
        <v>223</v>
      </c>
      <c r="H496" s="11" t="s">
        <v>80</v>
      </c>
      <c r="I496" s="10" t="s">
        <v>124</v>
      </c>
      <c r="J496" s="11" t="s">
        <v>3072</v>
      </c>
    </row>
    <row r="497" spans="1:10" ht="15" customHeight="1" x14ac:dyDescent="0.25">
      <c r="A497" s="10" t="s">
        <v>615</v>
      </c>
      <c r="B497" s="11">
        <v>72</v>
      </c>
      <c r="C497" s="11" t="s">
        <v>609</v>
      </c>
      <c r="D497" s="11" t="s">
        <v>2354</v>
      </c>
      <c r="G497" s="10" t="s">
        <v>616</v>
      </c>
      <c r="H497" s="11" t="s">
        <v>109</v>
      </c>
      <c r="I497" s="174" t="s">
        <v>1702</v>
      </c>
      <c r="J497" s="11" t="s">
        <v>3113</v>
      </c>
    </row>
    <row r="498" spans="1:10" ht="15" customHeight="1" x14ac:dyDescent="0.25">
      <c r="A498" s="10" t="s">
        <v>618</v>
      </c>
      <c r="B498" s="11">
        <v>74</v>
      </c>
      <c r="C498" s="11" t="s">
        <v>609</v>
      </c>
      <c r="D498" s="11" t="s">
        <v>2355</v>
      </c>
      <c r="G498" s="10" t="s">
        <v>289</v>
      </c>
      <c r="H498" s="11" t="s">
        <v>109</v>
      </c>
      <c r="I498" s="10" t="s">
        <v>1710</v>
      </c>
      <c r="J498" s="11" t="s">
        <v>1771</v>
      </c>
    </row>
    <row r="499" spans="1:10" ht="15" customHeight="1" x14ac:dyDescent="0.25">
      <c r="A499" s="10" t="s">
        <v>612</v>
      </c>
      <c r="B499" s="11">
        <v>67</v>
      </c>
      <c r="C499" s="11" t="s">
        <v>609</v>
      </c>
      <c r="D499" s="11" t="s">
        <v>1639</v>
      </c>
      <c r="G499" s="10" t="s">
        <v>90</v>
      </c>
      <c r="H499" s="11"/>
      <c r="I499" s="163"/>
      <c r="J499" s="9"/>
    </row>
    <row r="500" spans="1:10" ht="15" customHeight="1" x14ac:dyDescent="0.25">
      <c r="A500" s="10" t="s">
        <v>608</v>
      </c>
      <c r="B500" s="11">
        <v>99</v>
      </c>
      <c r="C500" s="11" t="s">
        <v>609</v>
      </c>
      <c r="D500" s="11" t="s">
        <v>1413</v>
      </c>
      <c r="G500" s="10" t="s">
        <v>90</v>
      </c>
      <c r="H500" s="11" t="s">
        <v>1</v>
      </c>
      <c r="I500" s="163"/>
      <c r="J500" s="9"/>
    </row>
    <row r="501" spans="1:10" ht="15" customHeight="1" x14ac:dyDescent="0.25">
      <c r="A501" s="10" t="s">
        <v>619</v>
      </c>
      <c r="B501" s="11">
        <v>89</v>
      </c>
      <c r="C501" s="11" t="s">
        <v>609</v>
      </c>
      <c r="D501" s="11" t="s">
        <v>2356</v>
      </c>
      <c r="G501" s="10" t="s">
        <v>90</v>
      </c>
      <c r="H501" s="11"/>
      <c r="I501" s="163"/>
      <c r="J501" s="9"/>
    </row>
    <row r="502" spans="1:10" ht="15" customHeight="1" x14ac:dyDescent="0.25">
      <c r="A502" s="10" t="s">
        <v>621</v>
      </c>
      <c r="B502" s="11">
        <v>68</v>
      </c>
      <c r="C502" s="11" t="s">
        <v>609</v>
      </c>
      <c r="D502" s="11" t="s">
        <v>2357</v>
      </c>
      <c r="E502" s="8" t="s">
        <v>1</v>
      </c>
      <c r="G502" s="10" t="s">
        <v>90</v>
      </c>
      <c r="H502" s="11"/>
      <c r="I502" s="165"/>
      <c r="J502" s="9"/>
    </row>
    <row r="503" spans="1:10" ht="15" customHeight="1" x14ac:dyDescent="0.25">
      <c r="A503" s="10" t="s">
        <v>613</v>
      </c>
      <c r="B503" s="11">
        <v>67</v>
      </c>
      <c r="C503" s="11" t="s">
        <v>609</v>
      </c>
      <c r="D503" s="11" t="s">
        <v>2358</v>
      </c>
      <c r="G503" s="10" t="s">
        <v>90</v>
      </c>
      <c r="H503" s="11" t="s">
        <v>1</v>
      </c>
      <c r="I503" s="163" t="s">
        <v>1</v>
      </c>
      <c r="J503" s="9"/>
    </row>
    <row r="504" spans="1:10" ht="15" customHeight="1" x14ac:dyDescent="0.25">
      <c r="A504" s="10" t="s">
        <v>617</v>
      </c>
      <c r="B504" s="11" t="s">
        <v>239</v>
      </c>
      <c r="C504" s="11" t="s">
        <v>609</v>
      </c>
      <c r="D504" s="11" t="s">
        <v>88</v>
      </c>
      <c r="E504" s="8" t="s">
        <v>1</v>
      </c>
      <c r="G504" s="10" t="s">
        <v>616</v>
      </c>
      <c r="H504" s="11" t="s">
        <v>109</v>
      </c>
      <c r="I504" s="10" t="s">
        <v>1221</v>
      </c>
      <c r="J504" s="11" t="s">
        <v>2551</v>
      </c>
    </row>
    <row r="505" spans="1:10" ht="15" customHeight="1" x14ac:dyDescent="0.25">
      <c r="A505" s="10" t="s">
        <v>2940</v>
      </c>
      <c r="B505" s="11" t="s">
        <v>102</v>
      </c>
      <c r="C505" s="11" t="s">
        <v>609</v>
      </c>
      <c r="D505" s="11" t="s">
        <v>88</v>
      </c>
      <c r="E505" s="233" t="s">
        <v>2912</v>
      </c>
      <c r="G505" s="10" t="s">
        <v>90</v>
      </c>
      <c r="H505" s="11"/>
      <c r="I505" s="10"/>
      <c r="J505" s="9"/>
    </row>
    <row r="506" spans="1:10" ht="15" customHeight="1" x14ac:dyDescent="0.25">
      <c r="A506" s="10" t="s">
        <v>2941</v>
      </c>
      <c r="B506" s="11" t="s">
        <v>173</v>
      </c>
      <c r="C506" s="11" t="s">
        <v>609</v>
      </c>
      <c r="D506" s="11" t="s">
        <v>88</v>
      </c>
      <c r="E506" s="233" t="s">
        <v>2912</v>
      </c>
      <c r="G506" s="10" t="s">
        <v>90</v>
      </c>
      <c r="H506" s="11"/>
      <c r="I506" s="10"/>
      <c r="J506" s="9"/>
    </row>
    <row r="507" spans="1:10" ht="15" customHeight="1" x14ac:dyDescent="0.25">
      <c r="A507" s="10" t="s">
        <v>611</v>
      </c>
      <c r="B507" s="11">
        <v>90</v>
      </c>
      <c r="C507" s="11" t="s">
        <v>609</v>
      </c>
      <c r="D507" s="11" t="s">
        <v>88</v>
      </c>
      <c r="E507" s="8" t="s">
        <v>1</v>
      </c>
      <c r="G507" s="10" t="s">
        <v>90</v>
      </c>
      <c r="H507" s="11"/>
      <c r="I507" s="163"/>
      <c r="J507" s="9"/>
    </row>
    <row r="508" spans="1:10" ht="15" customHeight="1" x14ac:dyDescent="0.25">
      <c r="A508" s="10" t="s">
        <v>620</v>
      </c>
      <c r="B508" s="11">
        <v>65</v>
      </c>
      <c r="C508" s="11" t="s">
        <v>609</v>
      </c>
      <c r="D508" s="11" t="s">
        <v>88</v>
      </c>
      <c r="E508" s="8" t="s">
        <v>1</v>
      </c>
      <c r="G508" s="10" t="s">
        <v>90</v>
      </c>
      <c r="H508" s="11"/>
      <c r="I508" s="163"/>
      <c r="J508" s="9"/>
    </row>
    <row r="509" spans="1:10" ht="15" customHeight="1" x14ac:dyDescent="0.25">
      <c r="A509" s="10" t="s">
        <v>1631</v>
      </c>
      <c r="B509" s="11" t="s">
        <v>860</v>
      </c>
      <c r="C509" s="11" t="s">
        <v>609</v>
      </c>
      <c r="D509" s="11" t="s">
        <v>88</v>
      </c>
      <c r="E509" s="8" t="s">
        <v>1</v>
      </c>
      <c r="G509" s="10" t="s">
        <v>90</v>
      </c>
      <c r="H509" s="11"/>
      <c r="I509" s="163"/>
      <c r="J509" s="9"/>
    </row>
    <row r="510" spans="1:10" ht="15" customHeight="1" x14ac:dyDescent="0.25">
      <c r="A510" s="10" t="s">
        <v>1697</v>
      </c>
      <c r="B510" s="11" t="s">
        <v>860</v>
      </c>
      <c r="C510" s="11" t="s">
        <v>609</v>
      </c>
      <c r="D510" s="11" t="s">
        <v>88</v>
      </c>
      <c r="E510" s="8" t="s">
        <v>1</v>
      </c>
      <c r="G510" s="10" t="s">
        <v>90</v>
      </c>
      <c r="H510" s="11"/>
      <c r="I510" s="164"/>
      <c r="J510" s="9"/>
    </row>
    <row r="511" spans="1:10" ht="15" customHeight="1" x14ac:dyDescent="0.25">
      <c r="A511" s="228" t="s">
        <v>622</v>
      </c>
      <c r="B511" s="229">
        <v>83</v>
      </c>
      <c r="C511" s="229" t="s">
        <v>609</v>
      </c>
      <c r="D511" s="229" t="s">
        <v>88</v>
      </c>
      <c r="E511" s="230" t="s">
        <v>1</v>
      </c>
      <c r="F511" s="230"/>
      <c r="G511" s="228" t="s">
        <v>90</v>
      </c>
      <c r="H511" s="229"/>
      <c r="I511" s="231"/>
      <c r="J511" s="9"/>
    </row>
    <row r="512" spans="1:10" ht="24.9" customHeight="1" x14ac:dyDescent="0.25">
      <c r="A512" s="254" t="s">
        <v>2208</v>
      </c>
      <c r="B512" s="254"/>
      <c r="C512" s="254"/>
      <c r="D512" s="254"/>
      <c r="E512" s="8" t="s">
        <v>1</v>
      </c>
      <c r="I512" s="157"/>
    </row>
    <row r="513" spans="1:10" ht="15" customHeight="1" x14ac:dyDescent="0.25">
      <c r="A513" s="10" t="s">
        <v>2944</v>
      </c>
      <c r="B513" s="11" t="s">
        <v>899</v>
      </c>
      <c r="C513" s="11" t="s">
        <v>2360</v>
      </c>
      <c r="D513" s="11" t="s">
        <v>88</v>
      </c>
      <c r="E513" s="233" t="s">
        <v>2912</v>
      </c>
      <c r="G513" s="10" t="s">
        <v>90</v>
      </c>
      <c r="H513" s="11"/>
      <c r="I513" s="163"/>
    </row>
    <row r="514" spans="1:10" ht="15" customHeight="1" x14ac:dyDescent="0.25">
      <c r="A514" s="10" t="s">
        <v>2362</v>
      </c>
      <c r="B514" s="11" t="s">
        <v>1195</v>
      </c>
      <c r="C514" s="11" t="s">
        <v>2360</v>
      </c>
      <c r="D514" s="11" t="s">
        <v>88</v>
      </c>
      <c r="G514" s="10" t="s">
        <v>90</v>
      </c>
      <c r="H514" s="11"/>
      <c r="I514" s="163"/>
    </row>
    <row r="515" spans="1:10" ht="15" customHeight="1" x14ac:dyDescent="0.25">
      <c r="A515" s="10" t="s">
        <v>2947</v>
      </c>
      <c r="B515" s="11" t="s">
        <v>221</v>
      </c>
      <c r="C515" s="11" t="s">
        <v>2360</v>
      </c>
      <c r="D515" s="11" t="s">
        <v>88</v>
      </c>
      <c r="E515" s="233" t="s">
        <v>2912</v>
      </c>
      <c r="G515" s="10" t="s">
        <v>90</v>
      </c>
      <c r="H515" s="11"/>
      <c r="I515" s="165"/>
    </row>
    <row r="516" spans="1:10" ht="15" customHeight="1" x14ac:dyDescent="0.25">
      <c r="A516" s="10" t="s">
        <v>2361</v>
      </c>
      <c r="B516" s="11" t="s">
        <v>266</v>
      </c>
      <c r="C516" s="11" t="s">
        <v>2360</v>
      </c>
      <c r="D516" s="11" t="s">
        <v>88</v>
      </c>
      <c r="G516" s="10" t="s">
        <v>90</v>
      </c>
      <c r="H516" s="11"/>
      <c r="I516" s="165"/>
    </row>
    <row r="517" spans="1:10" ht="15" customHeight="1" x14ac:dyDescent="0.25">
      <c r="A517" s="10" t="s">
        <v>2942</v>
      </c>
      <c r="B517" s="11" t="s">
        <v>956</v>
      </c>
      <c r="C517" s="11" t="s">
        <v>2360</v>
      </c>
      <c r="D517" s="11" t="s">
        <v>88</v>
      </c>
      <c r="E517" s="233" t="s">
        <v>2912</v>
      </c>
      <c r="G517" s="10" t="s">
        <v>90</v>
      </c>
      <c r="H517" s="11"/>
      <c r="I517" s="163"/>
    </row>
    <row r="518" spans="1:10" ht="15" customHeight="1" x14ac:dyDescent="0.25">
      <c r="A518" s="10" t="s">
        <v>2363</v>
      </c>
      <c r="B518" s="11" t="s">
        <v>91</v>
      </c>
      <c r="C518" s="11" t="s">
        <v>2360</v>
      </c>
      <c r="D518" s="11" t="s">
        <v>88</v>
      </c>
      <c r="G518" s="10" t="s">
        <v>90</v>
      </c>
      <c r="H518" s="11"/>
      <c r="I518" s="163"/>
    </row>
    <row r="519" spans="1:10" ht="15" customHeight="1" x14ac:dyDescent="0.25">
      <c r="A519" s="10" t="s">
        <v>2943</v>
      </c>
      <c r="B519" s="11" t="s">
        <v>1195</v>
      </c>
      <c r="C519" s="11" t="s">
        <v>2360</v>
      </c>
      <c r="D519" s="11" t="s">
        <v>88</v>
      </c>
      <c r="E519" s="233" t="s">
        <v>2912</v>
      </c>
      <c r="G519" s="10" t="s">
        <v>90</v>
      </c>
      <c r="H519" s="11"/>
      <c r="I519" s="163"/>
    </row>
    <row r="520" spans="1:10" ht="15" customHeight="1" x14ac:dyDescent="0.25">
      <c r="A520" s="10" t="s">
        <v>2359</v>
      </c>
      <c r="B520" s="11" t="s">
        <v>126</v>
      </c>
      <c r="C520" s="11" t="s">
        <v>2360</v>
      </c>
      <c r="D520" s="11" t="s">
        <v>88</v>
      </c>
      <c r="G520" s="10" t="s">
        <v>1615</v>
      </c>
      <c r="H520" s="11" t="s">
        <v>80</v>
      </c>
      <c r="I520" s="10" t="s">
        <v>124</v>
      </c>
      <c r="J520" s="11" t="s">
        <v>2557</v>
      </c>
    </row>
    <row r="521" spans="1:10" ht="15" customHeight="1" x14ac:dyDescent="0.25">
      <c r="A521" s="10" t="s">
        <v>2945</v>
      </c>
      <c r="B521" s="11" t="s">
        <v>2298</v>
      </c>
      <c r="C521" s="11" t="s">
        <v>2360</v>
      </c>
      <c r="D521" s="11" t="s">
        <v>88</v>
      </c>
      <c r="E521" s="233" t="s">
        <v>2912</v>
      </c>
      <c r="G521" s="10" t="s">
        <v>90</v>
      </c>
      <c r="H521" s="11"/>
      <c r="I521" s="163"/>
    </row>
    <row r="522" spans="1:10" ht="15" customHeight="1" x14ac:dyDescent="0.25">
      <c r="A522" s="10" t="s">
        <v>2946</v>
      </c>
      <c r="B522" s="11" t="s">
        <v>153</v>
      </c>
      <c r="C522" s="11" t="s">
        <v>2360</v>
      </c>
      <c r="D522" s="11" t="s">
        <v>88</v>
      </c>
      <c r="E522" s="233" t="s">
        <v>2912</v>
      </c>
      <c r="G522" s="10" t="s">
        <v>90</v>
      </c>
      <c r="H522" s="11"/>
      <c r="I522" s="163"/>
    </row>
    <row r="523" spans="1:10" ht="15" customHeight="1" x14ac:dyDescent="0.25">
      <c r="A523" s="10" t="s">
        <v>2366</v>
      </c>
      <c r="B523" s="11" t="s">
        <v>177</v>
      </c>
      <c r="C523" s="11" t="s">
        <v>2360</v>
      </c>
      <c r="D523" s="11" t="s">
        <v>88</v>
      </c>
      <c r="G523" s="10" t="s">
        <v>90</v>
      </c>
      <c r="H523" s="11"/>
      <c r="I523" s="163"/>
    </row>
    <row r="524" spans="1:10" ht="15" customHeight="1" x14ac:dyDescent="0.25">
      <c r="A524" s="10" t="s">
        <v>2365</v>
      </c>
      <c r="B524" s="11" t="s">
        <v>860</v>
      </c>
      <c r="C524" s="11" t="s">
        <v>2360</v>
      </c>
      <c r="D524" s="11" t="s">
        <v>88</v>
      </c>
      <c r="G524" s="10" t="s">
        <v>90</v>
      </c>
      <c r="H524" s="11"/>
      <c r="I524" s="163"/>
    </row>
    <row r="525" spans="1:10" ht="15" customHeight="1" x14ac:dyDescent="0.25">
      <c r="A525" s="10" t="s">
        <v>2364</v>
      </c>
      <c r="B525" s="11" t="s">
        <v>956</v>
      </c>
      <c r="C525" s="11" t="s">
        <v>2360</v>
      </c>
      <c r="D525" s="11" t="s">
        <v>88</v>
      </c>
      <c r="G525" s="10" t="s">
        <v>90</v>
      </c>
      <c r="H525" s="11"/>
      <c r="I525" s="163"/>
    </row>
    <row r="526" spans="1:10" ht="24.9" customHeight="1" x14ac:dyDescent="0.25">
      <c r="A526" s="254" t="s">
        <v>2209</v>
      </c>
      <c r="B526" s="254"/>
      <c r="C526" s="254"/>
      <c r="D526" s="254"/>
      <c r="I526" s="157"/>
    </row>
    <row r="527" spans="1:10" ht="15" customHeight="1" x14ac:dyDescent="0.25">
      <c r="A527" s="10" t="s">
        <v>2948</v>
      </c>
      <c r="B527" s="11" t="s">
        <v>100</v>
      </c>
      <c r="C527" s="11" t="s">
        <v>2360</v>
      </c>
      <c r="D527" s="11" t="s">
        <v>88</v>
      </c>
      <c r="E527" s="233" t="s">
        <v>2912</v>
      </c>
      <c r="G527" s="10" t="s">
        <v>90</v>
      </c>
      <c r="H527" s="11"/>
      <c r="I527" s="163"/>
    </row>
    <row r="528" spans="1:10" ht="15" customHeight="1" x14ac:dyDescent="0.25">
      <c r="A528" s="10" t="s">
        <v>2952</v>
      </c>
      <c r="B528" s="11" t="s">
        <v>102</v>
      </c>
      <c r="C528" s="11" t="s">
        <v>2360</v>
      </c>
      <c r="D528" s="11" t="s">
        <v>88</v>
      </c>
      <c r="E528" s="233" t="s">
        <v>2912</v>
      </c>
      <c r="G528" s="10" t="s">
        <v>90</v>
      </c>
      <c r="H528" s="11"/>
      <c r="I528" s="163"/>
    </row>
    <row r="529" spans="1:10" ht="15" customHeight="1" x14ac:dyDescent="0.25">
      <c r="A529" s="10" t="s">
        <v>2369</v>
      </c>
      <c r="B529" s="11" t="s">
        <v>91</v>
      </c>
      <c r="C529" s="11" t="s">
        <v>2360</v>
      </c>
      <c r="D529" s="11" t="s">
        <v>88</v>
      </c>
      <c r="G529" s="10" t="s">
        <v>90</v>
      </c>
      <c r="H529" s="11"/>
      <c r="I529" s="163"/>
    </row>
    <row r="530" spans="1:10" ht="15" customHeight="1" x14ac:dyDescent="0.25">
      <c r="A530" s="10" t="s">
        <v>2368</v>
      </c>
      <c r="B530" s="11" t="s">
        <v>132</v>
      </c>
      <c r="C530" s="11" t="s">
        <v>2360</v>
      </c>
      <c r="D530" s="11" t="s">
        <v>88</v>
      </c>
      <c r="G530" s="10" t="s">
        <v>1615</v>
      </c>
      <c r="H530" s="11" t="s">
        <v>80</v>
      </c>
      <c r="I530" s="10" t="s">
        <v>915</v>
      </c>
      <c r="J530" s="11" t="s">
        <v>915</v>
      </c>
    </row>
    <row r="531" spans="1:10" ht="15" customHeight="1" x14ac:dyDescent="0.25">
      <c r="A531" s="10" t="s">
        <v>2953</v>
      </c>
      <c r="B531" s="11" t="s">
        <v>190</v>
      </c>
      <c r="C531" s="11" t="s">
        <v>2360</v>
      </c>
      <c r="D531" s="11" t="s">
        <v>88</v>
      </c>
      <c r="E531" s="233" t="s">
        <v>2912</v>
      </c>
      <c r="G531" s="10" t="s">
        <v>90</v>
      </c>
      <c r="H531" s="11"/>
      <c r="I531" s="163"/>
    </row>
    <row r="532" spans="1:10" ht="15" customHeight="1" x14ac:dyDescent="0.25">
      <c r="A532" s="10" t="s">
        <v>2954</v>
      </c>
      <c r="B532" s="11" t="s">
        <v>312</v>
      </c>
      <c r="C532" s="11" t="s">
        <v>2360</v>
      </c>
      <c r="D532" s="11" t="s">
        <v>88</v>
      </c>
      <c r="E532" s="233" t="s">
        <v>2912</v>
      </c>
      <c r="G532" s="10" t="s">
        <v>90</v>
      </c>
      <c r="H532" s="11"/>
      <c r="I532" s="163"/>
    </row>
    <row r="533" spans="1:10" ht="15" customHeight="1" x14ac:dyDescent="0.25">
      <c r="A533" s="10" t="s">
        <v>2371</v>
      </c>
      <c r="B533" s="11" t="s">
        <v>1121</v>
      </c>
      <c r="C533" s="11" t="s">
        <v>2360</v>
      </c>
      <c r="D533" s="11" t="s">
        <v>88</v>
      </c>
      <c r="G533" s="10" t="s">
        <v>90</v>
      </c>
      <c r="H533" s="11"/>
      <c r="I533" s="10"/>
    </row>
    <row r="534" spans="1:10" ht="15" customHeight="1" x14ac:dyDescent="0.25">
      <c r="A534" s="10" t="s">
        <v>2367</v>
      </c>
      <c r="B534" s="11" t="s">
        <v>163</v>
      </c>
      <c r="C534" s="11" t="s">
        <v>2360</v>
      </c>
      <c r="D534" s="11" t="s">
        <v>88</v>
      </c>
      <c r="G534" s="10" t="s">
        <v>1615</v>
      </c>
      <c r="H534" s="11" t="s">
        <v>80</v>
      </c>
      <c r="I534" s="10" t="s">
        <v>915</v>
      </c>
      <c r="J534" s="11" t="s">
        <v>915</v>
      </c>
    </row>
    <row r="535" spans="1:10" ht="15" customHeight="1" x14ac:dyDescent="0.25">
      <c r="A535" s="10" t="s">
        <v>2370</v>
      </c>
      <c r="B535" s="11" t="s">
        <v>312</v>
      </c>
      <c r="C535" s="11" t="s">
        <v>2360</v>
      </c>
      <c r="D535" s="11" t="s">
        <v>88</v>
      </c>
      <c r="G535" s="10" t="s">
        <v>90</v>
      </c>
      <c r="H535" s="11"/>
      <c r="I535" s="163"/>
    </row>
    <row r="536" spans="1:10" ht="15" customHeight="1" x14ac:dyDescent="0.25">
      <c r="A536" s="10" t="s">
        <v>2372</v>
      </c>
      <c r="B536" s="11" t="s">
        <v>795</v>
      </c>
      <c r="C536" s="11" t="s">
        <v>2360</v>
      </c>
      <c r="D536" s="11" t="s">
        <v>88</v>
      </c>
      <c r="G536" s="10" t="s">
        <v>90</v>
      </c>
      <c r="H536" s="11"/>
      <c r="I536" s="163"/>
    </row>
    <row r="537" spans="1:10" ht="15" customHeight="1" x14ac:dyDescent="0.25">
      <c r="A537" s="10" t="s">
        <v>2949</v>
      </c>
      <c r="B537" s="11" t="s">
        <v>163</v>
      </c>
      <c r="C537" s="11" t="s">
        <v>2360</v>
      </c>
      <c r="D537" s="11" t="s">
        <v>88</v>
      </c>
      <c r="E537" s="233" t="s">
        <v>2912</v>
      </c>
      <c r="G537" s="10" t="s">
        <v>90</v>
      </c>
      <c r="H537" s="11"/>
      <c r="I537" s="163"/>
    </row>
    <row r="538" spans="1:10" ht="15" customHeight="1" x14ac:dyDescent="0.25">
      <c r="A538" s="10" t="s">
        <v>2955</v>
      </c>
      <c r="B538" s="11" t="s">
        <v>221</v>
      </c>
      <c r="C538" s="11" t="s">
        <v>2360</v>
      </c>
      <c r="D538" s="11" t="s">
        <v>88</v>
      </c>
      <c r="E538" s="233" t="s">
        <v>2912</v>
      </c>
      <c r="G538" s="10" t="s">
        <v>90</v>
      </c>
      <c r="H538" s="11"/>
      <c r="I538" s="163"/>
    </row>
    <row r="539" spans="1:10" ht="15" customHeight="1" x14ac:dyDescent="0.25">
      <c r="A539" s="10" t="s">
        <v>2950</v>
      </c>
      <c r="B539" s="11" t="s">
        <v>478</v>
      </c>
      <c r="C539" s="11" t="s">
        <v>2360</v>
      </c>
      <c r="D539" s="11" t="s">
        <v>88</v>
      </c>
      <c r="E539" s="233" t="s">
        <v>2912</v>
      </c>
      <c r="G539" s="10" t="s">
        <v>90</v>
      </c>
      <c r="H539" s="11"/>
      <c r="I539" s="163"/>
    </row>
    <row r="540" spans="1:10" ht="15" customHeight="1" x14ac:dyDescent="0.25">
      <c r="A540" s="10" t="s">
        <v>2956</v>
      </c>
      <c r="B540" s="11" t="s">
        <v>301</v>
      </c>
      <c r="C540" s="11" t="s">
        <v>2360</v>
      </c>
      <c r="D540" s="11" t="s">
        <v>88</v>
      </c>
      <c r="E540" s="233" t="s">
        <v>2912</v>
      </c>
      <c r="G540" s="10" t="s">
        <v>90</v>
      </c>
      <c r="H540" s="11"/>
      <c r="I540" s="163"/>
    </row>
    <row r="541" spans="1:10" ht="15" customHeight="1" x14ac:dyDescent="0.25">
      <c r="A541" s="10" t="s">
        <v>2951</v>
      </c>
      <c r="B541" s="11" t="s">
        <v>312</v>
      </c>
      <c r="C541" s="11" t="s">
        <v>2360</v>
      </c>
      <c r="D541" s="11" t="s">
        <v>88</v>
      </c>
      <c r="E541" s="233" t="s">
        <v>2912</v>
      </c>
      <c r="G541" s="10" t="s">
        <v>90</v>
      </c>
      <c r="H541" s="11"/>
      <c r="I541" s="163"/>
    </row>
    <row r="542" spans="1:10" ht="24.9" customHeight="1" x14ac:dyDescent="0.25">
      <c r="A542" s="254" t="s">
        <v>623</v>
      </c>
      <c r="B542" s="254"/>
      <c r="C542" s="254"/>
      <c r="D542" s="254"/>
      <c r="I542" s="157"/>
    </row>
    <row r="543" spans="1:10" ht="15" customHeight="1" x14ac:dyDescent="0.25">
      <c r="A543" s="10" t="s">
        <v>633</v>
      </c>
      <c r="B543" s="11">
        <v>68</v>
      </c>
      <c r="C543" s="11" t="s">
        <v>624</v>
      </c>
      <c r="D543" s="11" t="s">
        <v>2373</v>
      </c>
      <c r="G543" s="10" t="s">
        <v>551</v>
      </c>
      <c r="H543" s="11" t="s">
        <v>80</v>
      </c>
      <c r="I543" s="10" t="s">
        <v>922</v>
      </c>
      <c r="J543" s="11" t="s">
        <v>3116</v>
      </c>
    </row>
    <row r="544" spans="1:10" ht="15" customHeight="1" x14ac:dyDescent="0.25">
      <c r="A544" s="10" t="s">
        <v>626</v>
      </c>
      <c r="B544" s="11">
        <v>57</v>
      </c>
      <c r="C544" s="11" t="s">
        <v>624</v>
      </c>
      <c r="D544" s="11" t="s">
        <v>1387</v>
      </c>
      <c r="G544" s="10" t="s">
        <v>188</v>
      </c>
      <c r="H544" s="11" t="s">
        <v>80</v>
      </c>
      <c r="I544" s="10" t="s">
        <v>144</v>
      </c>
      <c r="J544" s="11" t="s">
        <v>3117</v>
      </c>
    </row>
    <row r="545" spans="1:10" ht="15" customHeight="1" x14ac:dyDescent="0.25">
      <c r="A545" s="10" t="s">
        <v>630</v>
      </c>
      <c r="B545" s="11">
        <v>76</v>
      </c>
      <c r="C545" s="11" t="s">
        <v>624</v>
      </c>
      <c r="D545" s="11" t="s">
        <v>329</v>
      </c>
      <c r="G545" s="10" t="s">
        <v>188</v>
      </c>
      <c r="H545" s="11" t="s">
        <v>80</v>
      </c>
      <c r="I545" s="10" t="s">
        <v>144</v>
      </c>
      <c r="J545" s="11" t="s">
        <v>1757</v>
      </c>
    </row>
    <row r="546" spans="1:10" ht="15" customHeight="1" x14ac:dyDescent="0.25">
      <c r="A546" s="10" t="s">
        <v>635</v>
      </c>
      <c r="B546" s="11">
        <v>59</v>
      </c>
      <c r="C546" s="11" t="s">
        <v>624</v>
      </c>
      <c r="D546" s="11" t="s">
        <v>91</v>
      </c>
      <c r="G546" s="10" t="s">
        <v>188</v>
      </c>
      <c r="H546" s="11" t="s">
        <v>80</v>
      </c>
      <c r="I546" s="10" t="s">
        <v>144</v>
      </c>
      <c r="J546" s="11" t="s">
        <v>3027</v>
      </c>
    </row>
    <row r="547" spans="1:10" ht="15" customHeight="1" x14ac:dyDescent="0.25">
      <c r="A547" s="10" t="s">
        <v>632</v>
      </c>
      <c r="B547" s="11">
        <v>70</v>
      </c>
      <c r="C547" s="11" t="s">
        <v>624</v>
      </c>
      <c r="D547" s="11" t="s">
        <v>88</v>
      </c>
      <c r="G547" s="10" t="s">
        <v>551</v>
      </c>
      <c r="H547" s="11" t="s">
        <v>80</v>
      </c>
      <c r="I547" s="10" t="s">
        <v>124</v>
      </c>
      <c r="J547" s="11" t="s">
        <v>3118</v>
      </c>
    </row>
    <row r="548" spans="1:10" ht="15" customHeight="1" x14ac:dyDescent="0.25">
      <c r="A548" s="10" t="s">
        <v>1825</v>
      </c>
      <c r="B548" s="11" t="s">
        <v>168</v>
      </c>
      <c r="C548" s="11" t="s">
        <v>624</v>
      </c>
      <c r="D548" s="11" t="s">
        <v>88</v>
      </c>
      <c r="E548" s="8" t="s">
        <v>1</v>
      </c>
      <c r="G548" s="10" t="s">
        <v>1617</v>
      </c>
      <c r="H548" s="11" t="s">
        <v>80</v>
      </c>
      <c r="I548" s="161" t="s">
        <v>210</v>
      </c>
      <c r="J548" s="11" t="s">
        <v>2587</v>
      </c>
    </row>
    <row r="549" spans="1:10" ht="24.9" customHeight="1" x14ac:dyDescent="0.25">
      <c r="A549" s="254" t="s">
        <v>634</v>
      </c>
      <c r="B549" s="254"/>
      <c r="C549" s="254"/>
      <c r="D549" s="254"/>
      <c r="I549" s="157"/>
      <c r="J549" s="9"/>
    </row>
    <row r="550" spans="1:10" ht="15" customHeight="1" x14ac:dyDescent="0.25">
      <c r="A550" s="10" t="s">
        <v>642</v>
      </c>
      <c r="B550" s="11" t="s">
        <v>126</v>
      </c>
      <c r="C550" s="11" t="s">
        <v>624</v>
      </c>
      <c r="D550" s="11" t="s">
        <v>860</v>
      </c>
      <c r="G550" s="10" t="s">
        <v>188</v>
      </c>
      <c r="H550" s="11" t="s">
        <v>80</v>
      </c>
      <c r="I550" s="10" t="s">
        <v>144</v>
      </c>
      <c r="J550" s="11" t="s">
        <v>3048</v>
      </c>
    </row>
    <row r="551" spans="1:10" ht="15" customHeight="1" x14ac:dyDescent="0.25">
      <c r="A551" s="10" t="s">
        <v>652</v>
      </c>
      <c r="B551" s="11">
        <v>76</v>
      </c>
      <c r="C551" s="11" t="s">
        <v>624</v>
      </c>
      <c r="D551" s="11" t="s">
        <v>140</v>
      </c>
      <c r="G551" s="10" t="s">
        <v>188</v>
      </c>
      <c r="H551" s="11" t="s">
        <v>80</v>
      </c>
      <c r="I551" s="10" t="s">
        <v>928</v>
      </c>
      <c r="J551" s="11" t="s">
        <v>3119</v>
      </c>
    </row>
    <row r="552" spans="1:10" ht="15" customHeight="1" x14ac:dyDescent="0.25">
      <c r="A552" s="10" t="s">
        <v>742</v>
      </c>
      <c r="B552" s="11" t="s">
        <v>261</v>
      </c>
      <c r="C552" s="11" t="s">
        <v>624</v>
      </c>
      <c r="D552" s="11" t="s">
        <v>173</v>
      </c>
      <c r="G552" s="10" t="s">
        <v>121</v>
      </c>
      <c r="H552" s="11" t="s">
        <v>109</v>
      </c>
      <c r="I552" s="10" t="s">
        <v>122</v>
      </c>
      <c r="J552" s="11" t="s">
        <v>3120</v>
      </c>
    </row>
    <row r="553" spans="1:10" ht="15" customHeight="1" x14ac:dyDescent="0.25">
      <c r="A553" s="10" t="s">
        <v>638</v>
      </c>
      <c r="B553" s="11">
        <v>75</v>
      </c>
      <c r="C553" s="11" t="s">
        <v>624</v>
      </c>
      <c r="D553" s="11" t="s">
        <v>1411</v>
      </c>
      <c r="G553" s="10" t="s">
        <v>188</v>
      </c>
      <c r="H553" s="11" t="s">
        <v>80</v>
      </c>
      <c r="I553" s="10" t="s">
        <v>928</v>
      </c>
      <c r="J553" s="11" t="s">
        <v>1723</v>
      </c>
    </row>
    <row r="554" spans="1:10" ht="15" customHeight="1" x14ac:dyDescent="0.25">
      <c r="A554" s="10" t="s">
        <v>628</v>
      </c>
      <c r="B554" s="11">
        <v>50</v>
      </c>
      <c r="C554" s="11" t="s">
        <v>624</v>
      </c>
      <c r="D554" s="11" t="s">
        <v>1686</v>
      </c>
      <c r="G554" s="10" t="s">
        <v>188</v>
      </c>
      <c r="H554" s="11" t="s">
        <v>80</v>
      </c>
      <c r="I554" s="10" t="s">
        <v>928</v>
      </c>
      <c r="J554" s="11" t="s">
        <v>3121</v>
      </c>
    </row>
    <row r="555" spans="1:10" ht="15" customHeight="1" x14ac:dyDescent="0.25">
      <c r="A555" s="10" t="s">
        <v>1379</v>
      </c>
      <c r="B555" s="11" t="s">
        <v>100</v>
      </c>
      <c r="C555" s="11" t="s">
        <v>624</v>
      </c>
      <c r="D555" s="11" t="s">
        <v>88</v>
      </c>
      <c r="E555" s="8" t="s">
        <v>2263</v>
      </c>
      <c r="G555" s="10" t="s">
        <v>1380</v>
      </c>
      <c r="H555" s="11" t="s">
        <v>109</v>
      </c>
      <c r="I555" s="10" t="s">
        <v>1221</v>
      </c>
      <c r="J555" s="11" t="s">
        <v>2509</v>
      </c>
    </row>
    <row r="556" spans="1:10" ht="15" customHeight="1" x14ac:dyDescent="0.25">
      <c r="A556" s="10" t="s">
        <v>953</v>
      </c>
      <c r="B556" s="11" t="s">
        <v>860</v>
      </c>
      <c r="C556" s="11" t="s">
        <v>624</v>
      </c>
      <c r="D556" s="11" t="s">
        <v>88</v>
      </c>
      <c r="E556" s="8" t="s">
        <v>2263</v>
      </c>
      <c r="G556" s="10" t="s">
        <v>551</v>
      </c>
      <c r="H556" s="11" t="s">
        <v>80</v>
      </c>
      <c r="I556" s="10" t="s">
        <v>922</v>
      </c>
      <c r="J556" s="11" t="s">
        <v>3036</v>
      </c>
    </row>
    <row r="557" spans="1:10" ht="15" customHeight="1" x14ac:dyDescent="0.25">
      <c r="A557" s="10" t="s">
        <v>1636</v>
      </c>
      <c r="B557" s="11" t="s">
        <v>956</v>
      </c>
      <c r="C557" s="11" t="s">
        <v>624</v>
      </c>
      <c r="D557" s="11" t="s">
        <v>88</v>
      </c>
      <c r="E557" s="8" t="s">
        <v>2263</v>
      </c>
      <c r="G557" s="10" t="s">
        <v>188</v>
      </c>
      <c r="H557" s="11" t="s">
        <v>80</v>
      </c>
      <c r="I557" s="10" t="s">
        <v>928</v>
      </c>
      <c r="J557" s="11" t="s">
        <v>2552</v>
      </c>
    </row>
    <row r="558" spans="1:10" ht="24.9" customHeight="1" x14ac:dyDescent="0.25">
      <c r="A558" s="254" t="s">
        <v>644</v>
      </c>
      <c r="B558" s="254"/>
      <c r="C558" s="254"/>
      <c r="D558" s="254"/>
      <c r="I558" s="157"/>
    </row>
    <row r="559" spans="1:10" ht="15" customHeight="1" x14ac:dyDescent="0.25">
      <c r="A559" s="10" t="s">
        <v>655</v>
      </c>
      <c r="B559" s="11">
        <v>59</v>
      </c>
      <c r="C559" s="11" t="s">
        <v>624</v>
      </c>
      <c r="D559" s="11" t="s">
        <v>2374</v>
      </c>
      <c r="G559" s="10" t="s">
        <v>121</v>
      </c>
      <c r="H559" s="11" t="s">
        <v>109</v>
      </c>
      <c r="I559" s="10" t="s">
        <v>933</v>
      </c>
      <c r="J559" s="11" t="s">
        <v>2555</v>
      </c>
    </row>
    <row r="560" spans="1:10" ht="15" customHeight="1" x14ac:dyDescent="0.25">
      <c r="A560" s="10" t="s">
        <v>493</v>
      </c>
      <c r="B560" s="11">
        <v>66</v>
      </c>
      <c r="C560" s="11" t="s">
        <v>624</v>
      </c>
      <c r="D560" s="11" t="s">
        <v>1362</v>
      </c>
      <c r="G560" s="10" t="s">
        <v>188</v>
      </c>
      <c r="H560" s="11" t="s">
        <v>80</v>
      </c>
      <c r="I560" s="10" t="s">
        <v>1427</v>
      </c>
      <c r="J560" s="11" t="s">
        <v>2987</v>
      </c>
    </row>
    <row r="561" spans="1:10" ht="15" customHeight="1" x14ac:dyDescent="0.25">
      <c r="A561" s="10" t="s">
        <v>1206</v>
      </c>
      <c r="B561" s="11" t="s">
        <v>287</v>
      </c>
      <c r="C561" s="11" t="s">
        <v>624</v>
      </c>
      <c r="D561" s="11" t="s">
        <v>2375</v>
      </c>
      <c r="G561" s="10" t="s">
        <v>121</v>
      </c>
      <c r="H561" s="11" t="s">
        <v>109</v>
      </c>
      <c r="I561" s="10" t="s">
        <v>914</v>
      </c>
      <c r="J561" s="11" t="s">
        <v>1729</v>
      </c>
    </row>
    <row r="562" spans="1:10" ht="15" customHeight="1" x14ac:dyDescent="0.25">
      <c r="A562" s="10" t="s">
        <v>637</v>
      </c>
      <c r="B562" s="11">
        <v>53</v>
      </c>
      <c r="C562" s="11" t="s">
        <v>624</v>
      </c>
      <c r="D562" s="11" t="s">
        <v>2376</v>
      </c>
      <c r="G562" s="10" t="s">
        <v>188</v>
      </c>
      <c r="H562" s="11" t="s">
        <v>80</v>
      </c>
      <c r="I562" s="10" t="s">
        <v>928</v>
      </c>
      <c r="J562" s="11" t="s">
        <v>2563</v>
      </c>
    </row>
    <row r="563" spans="1:10" ht="15" customHeight="1" x14ac:dyDescent="0.25">
      <c r="A563" s="10" t="s">
        <v>647</v>
      </c>
      <c r="B563" s="11">
        <v>59</v>
      </c>
      <c r="C563" s="11" t="s">
        <v>624</v>
      </c>
      <c r="D563" s="11" t="s">
        <v>1678</v>
      </c>
      <c r="G563" s="10" t="s">
        <v>188</v>
      </c>
      <c r="H563" s="11" t="s">
        <v>80</v>
      </c>
      <c r="I563" s="10" t="s">
        <v>928</v>
      </c>
      <c r="J563" s="11" t="s">
        <v>3122</v>
      </c>
    </row>
    <row r="564" spans="1:10" ht="15" customHeight="1" x14ac:dyDescent="0.25">
      <c r="A564" s="10" t="s">
        <v>640</v>
      </c>
      <c r="B564" s="11">
        <v>65</v>
      </c>
      <c r="C564" s="11" t="s">
        <v>624</v>
      </c>
      <c r="D564" s="11" t="s">
        <v>1671</v>
      </c>
      <c r="G564" s="10" t="s">
        <v>2411</v>
      </c>
      <c r="H564" s="11" t="s">
        <v>1</v>
      </c>
      <c r="I564" s="163"/>
      <c r="J564" s="11" t="s">
        <v>1707</v>
      </c>
    </row>
    <row r="565" spans="1:10" ht="15" customHeight="1" x14ac:dyDescent="0.25">
      <c r="A565" s="10" t="s">
        <v>1267</v>
      </c>
      <c r="B565" s="11" t="s">
        <v>261</v>
      </c>
      <c r="C565" s="11" t="s">
        <v>624</v>
      </c>
      <c r="D565" s="11" t="s">
        <v>1688</v>
      </c>
      <c r="G565" s="10" t="s">
        <v>188</v>
      </c>
      <c r="H565" s="11" t="s">
        <v>80</v>
      </c>
      <c r="I565" s="10" t="s">
        <v>1427</v>
      </c>
      <c r="J565" s="11" t="s">
        <v>3049</v>
      </c>
    </row>
    <row r="566" spans="1:10" ht="15" customHeight="1" x14ac:dyDescent="0.25">
      <c r="A566" s="10" t="s">
        <v>1205</v>
      </c>
      <c r="B566" s="11" t="s">
        <v>239</v>
      </c>
      <c r="C566" s="11" t="s">
        <v>624</v>
      </c>
      <c r="D566" s="11" t="s">
        <v>2377</v>
      </c>
      <c r="G566" s="10" t="s">
        <v>3123</v>
      </c>
      <c r="H566" s="11" t="s">
        <v>109</v>
      </c>
      <c r="I566" s="10" t="s">
        <v>1717</v>
      </c>
      <c r="J566" s="11" t="s">
        <v>3002</v>
      </c>
    </row>
    <row r="567" spans="1:10" ht="15" customHeight="1" x14ac:dyDescent="0.25">
      <c r="A567" s="10" t="s">
        <v>492</v>
      </c>
      <c r="B567" s="11">
        <v>48</v>
      </c>
      <c r="C567" s="11" t="s">
        <v>624</v>
      </c>
      <c r="D567" s="11" t="s">
        <v>88</v>
      </c>
      <c r="E567" s="8" t="s">
        <v>2279</v>
      </c>
      <c r="G567" s="10" t="s">
        <v>188</v>
      </c>
      <c r="H567" s="11" t="s">
        <v>80</v>
      </c>
      <c r="I567" s="10" t="s">
        <v>915</v>
      </c>
      <c r="J567" s="11" t="s">
        <v>2564</v>
      </c>
    </row>
    <row r="568" spans="1:10" ht="15" customHeight="1" x14ac:dyDescent="0.25">
      <c r="A568" s="10" t="s">
        <v>1642</v>
      </c>
      <c r="B568" s="11" t="s">
        <v>91</v>
      </c>
      <c r="C568" s="11" t="s">
        <v>624</v>
      </c>
      <c r="D568" s="11" t="s">
        <v>88</v>
      </c>
      <c r="E568" s="8" t="s">
        <v>2279</v>
      </c>
      <c r="G568" s="10" t="s">
        <v>90</v>
      </c>
      <c r="H568" s="11"/>
      <c r="I568" s="165"/>
      <c r="J568" s="9"/>
    </row>
    <row r="569" spans="1:10" ht="24.9" customHeight="1" x14ac:dyDescent="0.25">
      <c r="A569" s="254" t="s">
        <v>1182</v>
      </c>
      <c r="B569" s="254"/>
      <c r="C569" s="254"/>
      <c r="D569" s="254"/>
      <c r="I569" s="157"/>
      <c r="J569" s="9"/>
    </row>
    <row r="570" spans="1:10" ht="15" customHeight="1" x14ac:dyDescent="0.25">
      <c r="A570" s="10" t="s">
        <v>636</v>
      </c>
      <c r="B570" s="11">
        <v>51</v>
      </c>
      <c r="C570" s="11" t="s">
        <v>624</v>
      </c>
      <c r="D570" s="11" t="s">
        <v>2378</v>
      </c>
      <c r="E570" s="8" t="s">
        <v>2379</v>
      </c>
      <c r="G570" s="10" t="s">
        <v>90</v>
      </c>
      <c r="H570" s="11" t="s">
        <v>1</v>
      </c>
      <c r="I570" s="164" t="s">
        <v>1</v>
      </c>
      <c r="J570" s="9" t="s">
        <v>1</v>
      </c>
    </row>
    <row r="571" spans="1:10" ht="15" customHeight="1" x14ac:dyDescent="0.25">
      <c r="A571" s="10" t="s">
        <v>659</v>
      </c>
      <c r="B571" s="11">
        <v>80</v>
      </c>
      <c r="C571" s="11" t="s">
        <v>624</v>
      </c>
      <c r="D571" s="11" t="s">
        <v>1643</v>
      </c>
      <c r="G571" s="10" t="s">
        <v>2411</v>
      </c>
      <c r="H571" s="11" t="s">
        <v>80</v>
      </c>
      <c r="I571" s="163"/>
      <c r="J571" s="11" t="s">
        <v>1774</v>
      </c>
    </row>
    <row r="572" spans="1:10" ht="15" customHeight="1" x14ac:dyDescent="0.25">
      <c r="A572" s="10" t="s">
        <v>653</v>
      </c>
      <c r="B572" s="11">
        <v>75</v>
      </c>
      <c r="C572" s="11" t="s">
        <v>624</v>
      </c>
      <c r="D572" s="11" t="s">
        <v>1619</v>
      </c>
      <c r="G572" s="10" t="s">
        <v>188</v>
      </c>
      <c r="H572" s="11" t="s">
        <v>80</v>
      </c>
      <c r="I572" s="10" t="s">
        <v>152</v>
      </c>
      <c r="J572" s="11" t="s">
        <v>3037</v>
      </c>
    </row>
    <row r="573" spans="1:10" ht="15" customHeight="1" x14ac:dyDescent="0.25">
      <c r="A573" s="10" t="s">
        <v>1384</v>
      </c>
      <c r="B573" s="11" t="s">
        <v>177</v>
      </c>
      <c r="C573" s="11" t="s">
        <v>624</v>
      </c>
      <c r="D573" s="11" t="s">
        <v>1627</v>
      </c>
      <c r="G573" s="10" t="s">
        <v>90</v>
      </c>
      <c r="H573" s="11"/>
      <c r="I573" s="177"/>
      <c r="J573" s="9"/>
    </row>
    <row r="574" spans="1:10" ht="15" customHeight="1" x14ac:dyDescent="0.25">
      <c r="A574" s="10" t="s">
        <v>645</v>
      </c>
      <c r="B574" s="11">
        <v>55</v>
      </c>
      <c r="C574" s="11" t="s">
        <v>624</v>
      </c>
      <c r="D574" s="11" t="s">
        <v>1653</v>
      </c>
      <c r="G574" s="10" t="s">
        <v>2411</v>
      </c>
      <c r="H574" s="11" t="s">
        <v>80</v>
      </c>
      <c r="I574" s="10"/>
      <c r="J574" s="11" t="s">
        <v>1773</v>
      </c>
    </row>
    <row r="575" spans="1:10" ht="15" customHeight="1" x14ac:dyDescent="0.25">
      <c r="A575" s="10" t="s">
        <v>657</v>
      </c>
      <c r="B575" s="11">
        <v>48</v>
      </c>
      <c r="C575" s="11" t="s">
        <v>624</v>
      </c>
      <c r="D575" s="11" t="s">
        <v>1654</v>
      </c>
      <c r="G575" s="10" t="s">
        <v>188</v>
      </c>
      <c r="H575" s="11" t="s">
        <v>80</v>
      </c>
      <c r="I575" s="177" t="s">
        <v>932</v>
      </c>
      <c r="J575" s="11" t="s">
        <v>3124</v>
      </c>
    </row>
    <row r="576" spans="1:10" ht="15" customHeight="1" x14ac:dyDescent="0.25">
      <c r="A576" s="10" t="s">
        <v>658</v>
      </c>
      <c r="B576" s="11">
        <v>48</v>
      </c>
      <c r="C576" s="11" t="s">
        <v>624</v>
      </c>
      <c r="D576" s="11" t="s">
        <v>2380</v>
      </c>
      <c r="G576" s="10" t="s">
        <v>2565</v>
      </c>
      <c r="H576" s="11" t="s">
        <v>80</v>
      </c>
      <c r="I576" s="10"/>
      <c r="J576" s="11" t="s">
        <v>1750</v>
      </c>
    </row>
    <row r="577" spans="1:10" ht="15" customHeight="1" x14ac:dyDescent="0.25">
      <c r="A577" s="10" t="s">
        <v>2381</v>
      </c>
      <c r="B577" s="11" t="s">
        <v>91</v>
      </c>
      <c r="C577" s="11" t="s">
        <v>624</v>
      </c>
      <c r="D577" s="11" t="s">
        <v>88</v>
      </c>
      <c r="E577" s="8" t="s">
        <v>2264</v>
      </c>
      <c r="G577" s="10" t="s">
        <v>90</v>
      </c>
      <c r="H577" s="11"/>
      <c r="I577" s="10"/>
      <c r="J577" s="9"/>
    </row>
    <row r="578" spans="1:10" ht="15" customHeight="1" x14ac:dyDescent="0.25">
      <c r="A578" s="10" t="s">
        <v>1645</v>
      </c>
      <c r="B578" s="11" t="s">
        <v>266</v>
      </c>
      <c r="C578" s="11" t="s">
        <v>624</v>
      </c>
      <c r="D578" s="11" t="s">
        <v>88</v>
      </c>
      <c r="E578" s="8" t="s">
        <v>2264</v>
      </c>
      <c r="G578" s="10" t="s">
        <v>188</v>
      </c>
      <c r="H578" s="11" t="s">
        <v>80</v>
      </c>
      <c r="I578" s="10" t="s">
        <v>932</v>
      </c>
      <c r="J578" s="11" t="s">
        <v>2566</v>
      </c>
    </row>
    <row r="579" spans="1:10" ht="15" customHeight="1" x14ac:dyDescent="0.25">
      <c r="A579" s="10" t="s">
        <v>650</v>
      </c>
      <c r="B579" s="11">
        <v>79</v>
      </c>
      <c r="C579" s="11" t="s">
        <v>624</v>
      </c>
      <c r="D579" s="11" t="s">
        <v>88</v>
      </c>
      <c r="E579" s="8" t="s">
        <v>2264</v>
      </c>
      <c r="G579" s="10" t="s">
        <v>188</v>
      </c>
      <c r="H579" s="11" t="s">
        <v>80</v>
      </c>
      <c r="I579" s="10" t="s">
        <v>1427</v>
      </c>
      <c r="J579" s="11" t="s">
        <v>2515</v>
      </c>
    </row>
    <row r="580" spans="1:10" ht="15" customHeight="1" x14ac:dyDescent="0.25">
      <c r="A580" s="10" t="s">
        <v>649</v>
      </c>
      <c r="B580" s="11">
        <v>51</v>
      </c>
      <c r="C580" s="11" t="s">
        <v>624</v>
      </c>
      <c r="D580" s="11" t="s">
        <v>88</v>
      </c>
      <c r="E580" s="8" t="s">
        <v>2264</v>
      </c>
      <c r="G580" s="10" t="s">
        <v>188</v>
      </c>
      <c r="H580" s="11" t="s">
        <v>80</v>
      </c>
      <c r="I580" s="10" t="s">
        <v>1427</v>
      </c>
      <c r="J580" s="11" t="s">
        <v>1775</v>
      </c>
    </row>
    <row r="581" spans="1:10" ht="15" customHeight="1" x14ac:dyDescent="0.25">
      <c r="A581" s="10" t="s">
        <v>1386</v>
      </c>
      <c r="B581" s="11" t="s">
        <v>478</v>
      </c>
      <c r="C581" s="11" t="s">
        <v>624</v>
      </c>
      <c r="D581" s="11" t="s">
        <v>88</v>
      </c>
      <c r="E581" s="8" t="s">
        <v>2264</v>
      </c>
      <c r="G581" s="10" t="s">
        <v>188</v>
      </c>
      <c r="H581" s="11" t="s">
        <v>80</v>
      </c>
      <c r="I581" s="10" t="s">
        <v>1427</v>
      </c>
      <c r="J581" s="11" t="s">
        <v>3044</v>
      </c>
    </row>
    <row r="582" spans="1:10" ht="15" customHeight="1" x14ac:dyDescent="0.25">
      <c r="A582" s="10" t="s">
        <v>2382</v>
      </c>
      <c r="B582" s="11" t="s">
        <v>2383</v>
      </c>
      <c r="C582" s="11" t="s">
        <v>624</v>
      </c>
      <c r="D582" s="11" t="s">
        <v>88</v>
      </c>
      <c r="E582" s="8" t="s">
        <v>2264</v>
      </c>
      <c r="G582" s="10" t="s">
        <v>654</v>
      </c>
      <c r="H582" s="11" t="s">
        <v>80</v>
      </c>
      <c r="I582" s="10" t="s">
        <v>108</v>
      </c>
      <c r="J582" s="11" t="s">
        <v>2592</v>
      </c>
    </row>
    <row r="583" spans="1:10" ht="15" customHeight="1" x14ac:dyDescent="0.25">
      <c r="A583" s="10" t="s">
        <v>1646</v>
      </c>
      <c r="B583" s="11" t="s">
        <v>102</v>
      </c>
      <c r="C583" s="11" t="s">
        <v>624</v>
      </c>
      <c r="D583" s="11" t="s">
        <v>88</v>
      </c>
      <c r="E583" s="8" t="s">
        <v>2264</v>
      </c>
      <c r="G583" s="10" t="s">
        <v>188</v>
      </c>
      <c r="H583" s="11" t="s">
        <v>80</v>
      </c>
      <c r="I583" s="10" t="s">
        <v>932</v>
      </c>
      <c r="J583" s="11" t="s">
        <v>3125</v>
      </c>
    </row>
    <row r="584" spans="1:10" ht="24.9" customHeight="1" x14ac:dyDescent="0.25">
      <c r="A584" s="254" t="s">
        <v>660</v>
      </c>
      <c r="B584" s="254"/>
      <c r="C584" s="254"/>
      <c r="D584" s="254"/>
      <c r="I584" s="157"/>
    </row>
    <row r="585" spans="1:10" ht="15" customHeight="1" x14ac:dyDescent="0.25">
      <c r="A585" s="10" t="s">
        <v>2689</v>
      </c>
      <c r="B585" s="11">
        <v>84</v>
      </c>
      <c r="C585" s="11" t="s">
        <v>662</v>
      </c>
      <c r="D585" s="11" t="s">
        <v>2384</v>
      </c>
      <c r="G585" s="10" t="s">
        <v>2690</v>
      </c>
      <c r="H585" s="11" t="s">
        <v>80</v>
      </c>
      <c r="I585" s="10" t="s">
        <v>244</v>
      </c>
      <c r="J585" s="11" t="s">
        <v>3126</v>
      </c>
    </row>
    <row r="586" spans="1:10" ht="15" customHeight="1" x14ac:dyDescent="0.25">
      <c r="A586" s="10" t="s">
        <v>1262</v>
      </c>
      <c r="B586" s="11" t="s">
        <v>800</v>
      </c>
      <c r="C586" s="11" t="s">
        <v>662</v>
      </c>
      <c r="D586" s="11" t="s">
        <v>2385</v>
      </c>
      <c r="G586" s="10" t="s">
        <v>1816</v>
      </c>
      <c r="H586" s="11" t="s">
        <v>950</v>
      </c>
      <c r="I586" s="10" t="s">
        <v>122</v>
      </c>
      <c r="J586" s="11" t="s">
        <v>3120</v>
      </c>
    </row>
    <row r="587" spans="1:10" ht="15" customHeight="1" x14ac:dyDescent="0.25">
      <c r="A587" s="10" t="s">
        <v>664</v>
      </c>
      <c r="B587" s="11">
        <v>72</v>
      </c>
      <c r="C587" s="11" t="s">
        <v>662</v>
      </c>
      <c r="D587" s="11" t="s">
        <v>2386</v>
      </c>
      <c r="G587" s="10" t="s">
        <v>90</v>
      </c>
      <c r="H587" s="11"/>
      <c r="I587" s="10"/>
      <c r="J587" s="9"/>
    </row>
    <row r="588" spans="1:10" ht="15" customHeight="1" x14ac:dyDescent="0.25">
      <c r="A588" s="10" t="s">
        <v>666</v>
      </c>
      <c r="B588" s="11">
        <v>77</v>
      </c>
      <c r="C588" s="11" t="s">
        <v>662</v>
      </c>
      <c r="D588" s="11" t="s">
        <v>2387</v>
      </c>
      <c r="G588" s="10" t="s">
        <v>90</v>
      </c>
      <c r="H588" s="11"/>
      <c r="I588" s="10"/>
      <c r="J588" s="9"/>
    </row>
    <row r="589" spans="1:10" ht="15" customHeight="1" x14ac:dyDescent="0.25">
      <c r="A589" s="10" t="s">
        <v>667</v>
      </c>
      <c r="B589" s="11">
        <v>67</v>
      </c>
      <c r="C589" s="11" t="s">
        <v>662</v>
      </c>
      <c r="D589" s="11" t="s">
        <v>88</v>
      </c>
      <c r="G589" s="10" t="s">
        <v>90</v>
      </c>
      <c r="H589" s="11"/>
      <c r="I589" s="10"/>
      <c r="J589" s="9"/>
    </row>
    <row r="590" spans="1:10" ht="15" customHeight="1" x14ac:dyDescent="0.25">
      <c r="A590" s="10" t="s">
        <v>457</v>
      </c>
      <c r="B590" s="11">
        <v>74</v>
      </c>
      <c r="C590" s="11" t="s">
        <v>662</v>
      </c>
      <c r="D590" s="11" t="s">
        <v>88</v>
      </c>
      <c r="G590" s="10" t="s">
        <v>90</v>
      </c>
      <c r="H590" s="11"/>
      <c r="I590" s="10"/>
      <c r="J590" s="9"/>
    </row>
    <row r="591" spans="1:10" ht="15" customHeight="1" x14ac:dyDescent="0.25">
      <c r="A591" s="10" t="s">
        <v>858</v>
      </c>
      <c r="B591" s="11" t="s">
        <v>168</v>
      </c>
      <c r="C591" s="11" t="s">
        <v>662</v>
      </c>
      <c r="D591" s="11" t="s">
        <v>88</v>
      </c>
      <c r="G591" s="10" t="s">
        <v>90</v>
      </c>
      <c r="H591" s="11"/>
      <c r="I591" s="10"/>
      <c r="J591" s="9"/>
    </row>
    <row r="592" spans="1:10" ht="15" customHeight="1" x14ac:dyDescent="0.25">
      <c r="A592" s="10" t="s">
        <v>668</v>
      </c>
      <c r="B592" s="11">
        <v>78</v>
      </c>
      <c r="C592" s="11" t="s">
        <v>662</v>
      </c>
      <c r="D592" s="11" t="s">
        <v>88</v>
      </c>
      <c r="G592" s="10" t="s">
        <v>90</v>
      </c>
      <c r="H592" s="11"/>
      <c r="I592" s="10"/>
      <c r="J592" s="9"/>
    </row>
    <row r="593" spans="1:10" ht="15" customHeight="1" x14ac:dyDescent="0.25">
      <c r="A593" s="10" t="s">
        <v>2957</v>
      </c>
      <c r="B593" s="11" t="s">
        <v>190</v>
      </c>
      <c r="C593" s="11" t="s">
        <v>662</v>
      </c>
      <c r="D593" s="11" t="s">
        <v>88</v>
      </c>
      <c r="E593" s="233" t="s">
        <v>2912</v>
      </c>
      <c r="G593" s="10" t="s">
        <v>90</v>
      </c>
      <c r="H593" s="11"/>
      <c r="I593" s="10"/>
      <c r="J593" s="9"/>
    </row>
    <row r="594" spans="1:10" ht="15" customHeight="1" x14ac:dyDescent="0.25">
      <c r="A594" s="10" t="s">
        <v>669</v>
      </c>
      <c r="B594" s="11" t="s">
        <v>478</v>
      </c>
      <c r="C594" s="11" t="s">
        <v>662</v>
      </c>
      <c r="D594" s="11" t="s">
        <v>88</v>
      </c>
      <c r="G594" s="10" t="s">
        <v>90</v>
      </c>
      <c r="H594" s="11"/>
      <c r="I594" s="10"/>
      <c r="J594" s="9"/>
    </row>
    <row r="595" spans="1:10" ht="15" customHeight="1" x14ac:dyDescent="0.25">
      <c r="A595" s="10" t="s">
        <v>857</v>
      </c>
      <c r="B595" s="11" t="s">
        <v>171</v>
      </c>
      <c r="C595" s="11" t="s">
        <v>662</v>
      </c>
      <c r="D595" s="11" t="s">
        <v>88</v>
      </c>
      <c r="G595" s="10" t="s">
        <v>90</v>
      </c>
      <c r="H595" s="11"/>
      <c r="I595" s="10"/>
      <c r="J595" s="9"/>
    </row>
    <row r="596" spans="1:10" ht="15" customHeight="1" x14ac:dyDescent="0.25">
      <c r="A596" s="10" t="s">
        <v>670</v>
      </c>
      <c r="B596" s="11">
        <v>63</v>
      </c>
      <c r="C596" s="11" t="s">
        <v>662</v>
      </c>
      <c r="D596" s="11" t="s">
        <v>88</v>
      </c>
      <c r="G596" s="10" t="s">
        <v>90</v>
      </c>
      <c r="H596" s="11"/>
      <c r="I596" s="10"/>
      <c r="J596" s="9"/>
    </row>
    <row r="597" spans="1:10" ht="15" customHeight="1" x14ac:dyDescent="0.25">
      <c r="A597" s="10" t="s">
        <v>1826</v>
      </c>
      <c r="B597" s="11" t="s">
        <v>301</v>
      </c>
      <c r="C597" s="11" t="s">
        <v>662</v>
      </c>
      <c r="D597" s="11" t="s">
        <v>88</v>
      </c>
      <c r="G597" s="10" t="s">
        <v>1816</v>
      </c>
      <c r="H597" s="11" t="s">
        <v>950</v>
      </c>
      <c r="I597" s="10" t="s">
        <v>122</v>
      </c>
      <c r="J597" s="11" t="s">
        <v>2494</v>
      </c>
    </row>
    <row r="598" spans="1:10" ht="24.9" customHeight="1" x14ac:dyDescent="0.25">
      <c r="A598" s="254" t="s">
        <v>671</v>
      </c>
      <c r="B598" s="254"/>
      <c r="C598" s="254"/>
      <c r="D598" s="254"/>
      <c r="I598" s="157"/>
      <c r="J598" s="9"/>
    </row>
    <row r="599" spans="1:10" ht="15" customHeight="1" x14ac:dyDescent="0.25">
      <c r="A599" s="10" t="s">
        <v>674</v>
      </c>
      <c r="B599" s="11">
        <v>80</v>
      </c>
      <c r="C599" s="11" t="s">
        <v>672</v>
      </c>
      <c r="D599" s="11" t="s">
        <v>2388</v>
      </c>
      <c r="G599" s="10" t="s">
        <v>676</v>
      </c>
      <c r="H599" s="11" t="s">
        <v>677</v>
      </c>
      <c r="I599" s="10" t="s">
        <v>2638</v>
      </c>
      <c r="J599" s="11" t="s">
        <v>3092</v>
      </c>
    </row>
    <row r="600" spans="1:10" ht="15" customHeight="1" x14ac:dyDescent="0.25">
      <c r="A600" s="10" t="s">
        <v>678</v>
      </c>
      <c r="B600" s="11">
        <v>79</v>
      </c>
      <c r="C600" s="11" t="s">
        <v>672</v>
      </c>
      <c r="D600" s="11" t="s">
        <v>2389</v>
      </c>
      <c r="G600" s="10" t="s">
        <v>90</v>
      </c>
      <c r="H600" s="11"/>
      <c r="I600" s="163"/>
      <c r="J600" s="9"/>
    </row>
    <row r="601" spans="1:10" ht="15" customHeight="1" x14ac:dyDescent="0.25">
      <c r="A601" s="10" t="s">
        <v>898</v>
      </c>
      <c r="B601" s="11" t="s">
        <v>798</v>
      </c>
      <c r="C601" s="11" t="s">
        <v>672</v>
      </c>
      <c r="D601" s="11" t="s">
        <v>2390</v>
      </c>
      <c r="G601" s="10" t="s">
        <v>90</v>
      </c>
      <c r="H601" s="11"/>
      <c r="I601" s="163"/>
      <c r="J601" s="9"/>
    </row>
    <row r="602" spans="1:10" ht="15" customHeight="1" x14ac:dyDescent="0.25">
      <c r="A602" s="10" t="s">
        <v>681</v>
      </c>
      <c r="B602" s="11">
        <v>78</v>
      </c>
      <c r="C602" s="11" t="s">
        <v>672</v>
      </c>
      <c r="D602" s="11" t="s">
        <v>2391</v>
      </c>
      <c r="G602" s="10" t="s">
        <v>90</v>
      </c>
      <c r="H602" s="11"/>
      <c r="I602" s="163"/>
      <c r="J602" s="9"/>
    </row>
    <row r="603" spans="1:10" ht="15" customHeight="1" x14ac:dyDescent="0.25">
      <c r="A603" s="10" t="s">
        <v>680</v>
      </c>
      <c r="B603" s="11">
        <v>85</v>
      </c>
      <c r="C603" s="11" t="s">
        <v>672</v>
      </c>
      <c r="D603" s="11" t="s">
        <v>88</v>
      </c>
      <c r="G603" s="10" t="s">
        <v>90</v>
      </c>
      <c r="H603" s="11"/>
      <c r="I603" s="164"/>
      <c r="J603" s="9"/>
    </row>
    <row r="604" spans="1:10" ht="15" customHeight="1" x14ac:dyDescent="0.25">
      <c r="A604" s="10" t="s">
        <v>1981</v>
      </c>
      <c r="B604" s="11">
        <v>75</v>
      </c>
      <c r="C604" s="11" t="s">
        <v>672</v>
      </c>
      <c r="D604" s="11" t="s">
        <v>88</v>
      </c>
      <c r="G604" s="10" t="s">
        <v>1380</v>
      </c>
      <c r="H604" s="11" t="s">
        <v>109</v>
      </c>
      <c r="I604" s="10" t="s">
        <v>213</v>
      </c>
      <c r="J604" s="11" t="s">
        <v>3018</v>
      </c>
    </row>
    <row r="605" spans="1:10" ht="15" customHeight="1" x14ac:dyDescent="0.25">
      <c r="A605" s="10" t="s">
        <v>682</v>
      </c>
      <c r="B605" s="11">
        <v>80</v>
      </c>
      <c r="C605" s="11" t="s">
        <v>672</v>
      </c>
      <c r="D605" s="11" t="s">
        <v>88</v>
      </c>
      <c r="G605" s="10" t="s">
        <v>90</v>
      </c>
      <c r="H605" s="11"/>
      <c r="I605" s="165"/>
      <c r="J605" s="9"/>
    </row>
    <row r="606" spans="1:10" ht="15" customHeight="1" x14ac:dyDescent="0.25">
      <c r="A606" s="10" t="s">
        <v>683</v>
      </c>
      <c r="B606" s="11">
        <v>79</v>
      </c>
      <c r="C606" s="11" t="s">
        <v>672</v>
      </c>
      <c r="D606" s="11" t="s">
        <v>88</v>
      </c>
      <c r="G606" s="10" t="s">
        <v>90</v>
      </c>
      <c r="H606" s="11"/>
      <c r="I606" s="163"/>
      <c r="J606" s="9"/>
    </row>
    <row r="607" spans="1:10" ht="15" customHeight="1" x14ac:dyDescent="0.25">
      <c r="A607" s="10" t="s">
        <v>684</v>
      </c>
      <c r="B607" s="11">
        <v>81</v>
      </c>
      <c r="C607" s="11" t="s">
        <v>672</v>
      </c>
      <c r="D607" s="11" t="s">
        <v>88</v>
      </c>
      <c r="G607" s="10" t="s">
        <v>90</v>
      </c>
      <c r="H607" s="11"/>
      <c r="I607" s="163"/>
      <c r="J607" s="9"/>
    </row>
    <row r="608" spans="1:10" ht="15" customHeight="1" x14ac:dyDescent="0.25">
      <c r="A608" s="10" t="s">
        <v>685</v>
      </c>
      <c r="B608" s="11">
        <v>88</v>
      </c>
      <c r="C608" s="11" t="s">
        <v>672</v>
      </c>
      <c r="D608" s="11" t="s">
        <v>88</v>
      </c>
      <c r="G608" s="10" t="s">
        <v>90</v>
      </c>
      <c r="H608" s="11"/>
      <c r="I608" s="163"/>
      <c r="J608" s="9"/>
    </row>
    <row r="609" spans="1:15231" ht="24.9" customHeight="1" x14ac:dyDescent="0.25">
      <c r="A609" s="254" t="s">
        <v>785</v>
      </c>
      <c r="B609" s="254"/>
      <c r="C609" s="254"/>
      <c r="D609" s="254"/>
      <c r="I609" s="157"/>
    </row>
    <row r="610" spans="1:15231" ht="15" customHeight="1" x14ac:dyDescent="0.25">
      <c r="A610" s="10" t="s">
        <v>120</v>
      </c>
      <c r="B610" s="11">
        <v>62</v>
      </c>
      <c r="C610" s="11" t="s">
        <v>789</v>
      </c>
      <c r="D610" s="11" t="s">
        <v>2392</v>
      </c>
      <c r="G610" s="10" t="s">
        <v>121</v>
      </c>
      <c r="H610" s="11" t="s">
        <v>109</v>
      </c>
      <c r="I610" s="10" t="s">
        <v>122</v>
      </c>
      <c r="J610" s="11" t="s">
        <v>3127</v>
      </c>
    </row>
    <row r="611" spans="1:15231" ht="15" customHeight="1" x14ac:dyDescent="0.25">
      <c r="A611" s="10" t="s">
        <v>130</v>
      </c>
      <c r="B611" s="11">
        <v>65</v>
      </c>
      <c r="C611" s="11" t="s">
        <v>789</v>
      </c>
      <c r="D611" s="11" t="s">
        <v>2393</v>
      </c>
      <c r="G611" s="10" t="s">
        <v>121</v>
      </c>
      <c r="H611" s="11" t="s">
        <v>109</v>
      </c>
      <c r="I611" s="10" t="s">
        <v>122</v>
      </c>
      <c r="J611" s="11" t="s">
        <v>3128</v>
      </c>
    </row>
    <row r="612" spans="1:15231" ht="15" customHeight="1" x14ac:dyDescent="0.25">
      <c r="A612" s="10" t="s">
        <v>125</v>
      </c>
      <c r="B612" s="11" t="s">
        <v>126</v>
      </c>
      <c r="C612" s="11" t="s">
        <v>789</v>
      </c>
      <c r="D612" s="11" t="s">
        <v>287</v>
      </c>
      <c r="G612" s="10" t="s">
        <v>123</v>
      </c>
      <c r="H612" s="11" t="s">
        <v>80</v>
      </c>
      <c r="I612" s="10" t="s">
        <v>924</v>
      </c>
      <c r="J612" s="11" t="s">
        <v>3129</v>
      </c>
    </row>
    <row r="613" spans="1:15231" ht="15" customHeight="1" x14ac:dyDescent="0.25">
      <c r="A613" s="10" t="s">
        <v>134</v>
      </c>
      <c r="B613" s="11">
        <v>58</v>
      </c>
      <c r="C613" s="11" t="s">
        <v>789</v>
      </c>
      <c r="D613" s="11" t="s">
        <v>2394</v>
      </c>
      <c r="G613" s="10" t="s">
        <v>2291</v>
      </c>
      <c r="H613" s="11" t="s">
        <v>80</v>
      </c>
      <c r="I613" s="10" t="s">
        <v>81</v>
      </c>
      <c r="J613" s="11" t="s">
        <v>2478</v>
      </c>
    </row>
    <row r="614" spans="1:15231" ht="15" customHeight="1" x14ac:dyDescent="0.25">
      <c r="A614" s="10" t="s">
        <v>2396</v>
      </c>
      <c r="B614" s="11" t="s">
        <v>153</v>
      </c>
      <c r="C614" s="11" t="s">
        <v>789</v>
      </c>
      <c r="D614" s="11" t="s">
        <v>88</v>
      </c>
      <c r="G614" s="10" t="s">
        <v>121</v>
      </c>
      <c r="H614" s="11" t="s">
        <v>109</v>
      </c>
      <c r="I614" s="10" t="s">
        <v>933</v>
      </c>
      <c r="J614" s="11" t="s">
        <v>1771</v>
      </c>
      <c r="ABH614" s="103"/>
      <c r="ABI614" s="103"/>
      <c r="ABJ614" s="103"/>
      <c r="ABK614" s="103"/>
      <c r="ABL614" s="103"/>
      <c r="ABM614" s="103"/>
      <c r="ABN614" s="103"/>
      <c r="ABO614" s="103"/>
      <c r="ABP614" s="103"/>
      <c r="ABQ614" s="103"/>
      <c r="ABR614" s="103"/>
      <c r="ABS614" s="103"/>
      <c r="ABT614" s="103"/>
      <c r="ABU614" s="103"/>
      <c r="ABV614" s="103"/>
      <c r="ABW614" s="103"/>
      <c r="ABX614" s="103"/>
      <c r="ABY614" s="103"/>
      <c r="ABZ614" s="103"/>
      <c r="ACA614" s="103"/>
      <c r="ACB614" s="103"/>
      <c r="ACC614" s="103"/>
      <c r="ACD614" s="103"/>
      <c r="ACE614" s="103"/>
      <c r="ACF614" s="103"/>
      <c r="ACG614" s="103"/>
      <c r="ACH614" s="103"/>
      <c r="ACI614" s="103"/>
      <c r="ACJ614" s="103"/>
      <c r="ACK614" s="103"/>
      <c r="ACL614" s="103"/>
      <c r="ACM614" s="103"/>
      <c r="ACN614" s="103"/>
      <c r="ACO614" s="103"/>
      <c r="ACP614" s="103"/>
      <c r="ACQ614" s="103"/>
      <c r="ACR614" s="103"/>
      <c r="ACS614" s="103"/>
      <c r="ACT614" s="103"/>
      <c r="ACU614" s="103"/>
      <c r="ACV614" s="103"/>
      <c r="ACW614" s="103"/>
      <c r="ACX614" s="103"/>
      <c r="ACY614" s="103"/>
      <c r="ACZ614" s="103"/>
      <c r="ADA614" s="103"/>
      <c r="ADB614" s="103"/>
      <c r="ADC614" s="103"/>
      <c r="ADD614" s="103"/>
      <c r="ADE614" s="103"/>
      <c r="ADF614" s="103"/>
      <c r="ADG614" s="103"/>
      <c r="ADH614" s="103"/>
      <c r="ADI614" s="103"/>
      <c r="ADJ614" s="103"/>
      <c r="ADK614" s="103"/>
      <c r="ADL614" s="103"/>
      <c r="ADM614" s="103"/>
      <c r="ADN614" s="103"/>
      <c r="ADO614" s="103"/>
      <c r="ADP614" s="103"/>
      <c r="ADQ614" s="103"/>
      <c r="ADR614" s="103"/>
      <c r="ADS614" s="103"/>
      <c r="ADT614" s="103"/>
      <c r="ADU614" s="103"/>
      <c r="ADV614" s="103"/>
      <c r="ADW614" s="103"/>
      <c r="ADX614" s="103"/>
      <c r="ADY614" s="103"/>
      <c r="ADZ614" s="103"/>
      <c r="AEA614" s="103"/>
      <c r="AEB614" s="103"/>
      <c r="AEC614" s="103"/>
      <c r="AED614" s="103"/>
      <c r="AEE614" s="103"/>
      <c r="AEF614" s="103"/>
      <c r="AEG614" s="103"/>
      <c r="AEH614" s="103"/>
      <c r="AEI614" s="103"/>
      <c r="AEJ614" s="103"/>
      <c r="AEK614" s="103"/>
      <c r="AEL614" s="103"/>
      <c r="AEM614" s="103"/>
      <c r="AEN614" s="103"/>
      <c r="AEO614" s="103"/>
      <c r="AEP614" s="103"/>
      <c r="AEQ614" s="103"/>
      <c r="AER614" s="103"/>
      <c r="AES614" s="103"/>
      <c r="AET614" s="103"/>
      <c r="AEU614" s="103"/>
      <c r="AEV614" s="103"/>
      <c r="AEW614" s="103"/>
      <c r="AEX614" s="103"/>
      <c r="AEY614" s="103"/>
      <c r="AEZ614" s="103"/>
      <c r="AFA614" s="103"/>
      <c r="AFB614" s="103"/>
      <c r="AFC614" s="103"/>
      <c r="AFD614" s="103"/>
      <c r="AFE614" s="103"/>
      <c r="AFF614" s="103"/>
      <c r="AFG614" s="103"/>
      <c r="AFH614" s="103"/>
      <c r="AFI614" s="103"/>
      <c r="AFJ614" s="103"/>
      <c r="AFK614" s="103"/>
      <c r="AFL614" s="103"/>
      <c r="AFM614" s="103"/>
      <c r="AFN614" s="103"/>
      <c r="AFO614" s="103"/>
      <c r="AFP614" s="103"/>
      <c r="AFQ614" s="103"/>
      <c r="AFR614" s="103"/>
      <c r="AFS614" s="103"/>
      <c r="AFT614" s="103"/>
      <c r="AFU614" s="103"/>
      <c r="AFV614" s="103"/>
      <c r="AFW614" s="103"/>
      <c r="AFX614" s="103"/>
      <c r="AFY614" s="103"/>
      <c r="AFZ614" s="103"/>
      <c r="AGA614" s="103"/>
      <c r="AGB614" s="103"/>
      <c r="AGC614" s="103"/>
      <c r="AGD614" s="103"/>
      <c r="AGE614" s="103"/>
      <c r="AGF614" s="103"/>
      <c r="AGG614" s="103"/>
      <c r="AGH614" s="103"/>
      <c r="AGI614" s="103"/>
      <c r="AGJ614" s="103"/>
      <c r="AGK614" s="103"/>
      <c r="AGL614" s="103"/>
      <c r="AGM614" s="103"/>
      <c r="AGN614" s="103"/>
      <c r="AGO614" s="103"/>
      <c r="AGP614" s="103"/>
      <c r="AGQ614" s="103"/>
      <c r="AGR614" s="103"/>
      <c r="AGS614" s="103"/>
      <c r="AGT614" s="103"/>
      <c r="AGU614" s="103"/>
      <c r="AGV614" s="103"/>
      <c r="AGW614" s="103"/>
      <c r="AGX614" s="103"/>
      <c r="AGY614" s="103"/>
      <c r="AGZ614" s="103"/>
      <c r="AHA614" s="103"/>
      <c r="AHB614" s="103"/>
      <c r="AHC614" s="103"/>
      <c r="AHD614" s="103"/>
      <c r="AHE614" s="103"/>
      <c r="AHF614" s="103"/>
      <c r="AHG614" s="103"/>
      <c r="AHH614" s="103"/>
      <c r="AHI614" s="103"/>
      <c r="AHJ614" s="103"/>
      <c r="AHK614" s="103"/>
      <c r="AHL614" s="103"/>
      <c r="AHM614" s="103"/>
      <c r="AHN614" s="103"/>
      <c r="AHO614" s="103"/>
      <c r="AHP614" s="103"/>
      <c r="AHQ614" s="103"/>
      <c r="AHR614" s="103"/>
      <c r="AHS614" s="103"/>
      <c r="AHT614" s="103"/>
      <c r="AHU614" s="103"/>
      <c r="AHV614" s="103"/>
      <c r="AHW614" s="103"/>
      <c r="AHX614" s="103"/>
      <c r="AHY614" s="103"/>
      <c r="AHZ614" s="103"/>
      <c r="AIA614" s="103"/>
      <c r="AIB614" s="103"/>
      <c r="AIC614" s="103"/>
      <c r="AID614" s="103"/>
      <c r="AIE614" s="103"/>
      <c r="AIF614" s="103"/>
      <c r="AIG614" s="103"/>
      <c r="AIH614" s="103"/>
      <c r="AII614" s="103"/>
      <c r="AIJ614" s="103"/>
      <c r="AIK614" s="103"/>
      <c r="AIL614" s="103"/>
      <c r="AIM614" s="103"/>
      <c r="AIN614" s="103"/>
      <c r="AIO614" s="103"/>
      <c r="AIP614" s="103"/>
      <c r="AIQ614" s="103"/>
      <c r="AIR614" s="103"/>
      <c r="AIS614" s="103"/>
      <c r="AIT614" s="103"/>
      <c r="AIU614" s="103"/>
      <c r="AIV614" s="103"/>
      <c r="AIW614" s="103"/>
      <c r="AIX614" s="103"/>
      <c r="AIY614" s="103"/>
      <c r="AIZ614" s="103"/>
      <c r="AJA614" s="103"/>
      <c r="AJB614" s="103"/>
      <c r="AJC614" s="103"/>
      <c r="AJD614" s="103"/>
      <c r="AJE614" s="103"/>
      <c r="AJF614" s="103"/>
      <c r="AJG614" s="103"/>
      <c r="AJH614" s="103"/>
      <c r="AJI614" s="103"/>
      <c r="AJJ614" s="103"/>
      <c r="AJK614" s="103"/>
      <c r="AJL614" s="103"/>
      <c r="AJM614" s="103"/>
      <c r="AJN614" s="103"/>
      <c r="AJO614" s="103"/>
      <c r="AJP614" s="103"/>
      <c r="AJQ614" s="103"/>
      <c r="AJR614" s="103"/>
      <c r="AJS614" s="103"/>
      <c r="AJT614" s="103"/>
      <c r="AJU614" s="103"/>
      <c r="AJV614" s="103"/>
      <c r="AJW614" s="103"/>
      <c r="AJX614" s="103"/>
      <c r="AJY614" s="103"/>
      <c r="AJZ614" s="103"/>
      <c r="AKA614" s="103"/>
      <c r="AKB614" s="103"/>
      <c r="AKC614" s="103"/>
      <c r="AKD614" s="103"/>
      <c r="AKE614" s="103"/>
      <c r="AKF614" s="103"/>
      <c r="AKG614" s="103"/>
      <c r="AKH614" s="103"/>
      <c r="AKI614" s="103"/>
      <c r="AKJ614" s="103"/>
      <c r="AKK614" s="103"/>
      <c r="AKL614" s="103"/>
      <c r="AKM614" s="103"/>
      <c r="AKN614" s="103"/>
      <c r="AKO614" s="103"/>
      <c r="AKP614" s="103"/>
      <c r="AKQ614" s="103"/>
      <c r="AKR614" s="103"/>
      <c r="AKS614" s="103"/>
      <c r="AKT614" s="103"/>
      <c r="AKU614" s="103"/>
      <c r="AKV614" s="103"/>
      <c r="AKW614" s="103"/>
      <c r="AKX614" s="103"/>
      <c r="AKY614" s="103"/>
      <c r="AKZ614" s="103"/>
      <c r="ALA614" s="103"/>
      <c r="ALB614" s="103"/>
      <c r="ALC614" s="103"/>
      <c r="ALD614" s="103"/>
      <c r="ALE614" s="103"/>
      <c r="ALF614" s="103"/>
      <c r="ALG614" s="103"/>
      <c r="ALH614" s="103"/>
      <c r="ALI614" s="103"/>
      <c r="ALJ614" s="103"/>
      <c r="ALK614" s="103"/>
      <c r="ALL614" s="103"/>
      <c r="ALM614" s="103"/>
      <c r="ALN614" s="103"/>
      <c r="ALO614" s="103"/>
      <c r="ALP614" s="103"/>
      <c r="ALQ614" s="103"/>
      <c r="ALR614" s="103"/>
      <c r="ALS614" s="103"/>
      <c r="ALT614" s="103"/>
      <c r="ALU614" s="103"/>
      <c r="ALV614" s="103"/>
      <c r="ALW614" s="103"/>
      <c r="ALX614" s="103"/>
      <c r="ALY614" s="103"/>
      <c r="ALZ614" s="103"/>
      <c r="AMA614" s="103"/>
      <c r="AMB614" s="103"/>
      <c r="AMC614" s="103"/>
      <c r="AMD614" s="103"/>
      <c r="AME614" s="103"/>
      <c r="AMF614" s="103"/>
      <c r="AMG614" s="103"/>
      <c r="AMH614" s="103"/>
      <c r="AMI614" s="103"/>
      <c r="AMJ614" s="103"/>
      <c r="AMK614" s="103"/>
      <c r="AML614" s="103"/>
      <c r="AMM614" s="103"/>
      <c r="AMN614" s="103"/>
      <c r="AMO614" s="103"/>
      <c r="AMP614" s="103"/>
      <c r="AMQ614" s="103"/>
      <c r="AMR614" s="103"/>
      <c r="AMS614" s="103"/>
      <c r="AMT614" s="103"/>
      <c r="AMU614" s="103"/>
      <c r="AMV614" s="103"/>
      <c r="AMW614" s="103"/>
      <c r="AMX614" s="103"/>
      <c r="AMY614" s="103"/>
      <c r="AMZ614" s="103"/>
      <c r="ANA614" s="103"/>
      <c r="ANB614" s="103"/>
      <c r="ANC614" s="103"/>
      <c r="AND614" s="103"/>
      <c r="ANE614" s="103"/>
      <c r="ANF614" s="103"/>
      <c r="ANG614" s="103"/>
      <c r="ANH614" s="103"/>
      <c r="ANI614" s="103"/>
      <c r="ANJ614" s="103"/>
      <c r="ANK614" s="103"/>
      <c r="ANL614" s="103"/>
      <c r="ANM614" s="103"/>
      <c r="ANN614" s="103"/>
      <c r="ANO614" s="103"/>
      <c r="ANP614" s="103"/>
      <c r="ANQ614" s="103"/>
      <c r="ANR614" s="103"/>
      <c r="ANS614" s="103"/>
      <c r="ANT614" s="103"/>
      <c r="ANU614" s="103"/>
      <c r="ANV614" s="103"/>
      <c r="ANW614" s="103"/>
      <c r="ANX614" s="103"/>
      <c r="ANY614" s="103"/>
      <c r="ANZ614" s="103"/>
      <c r="AOA614" s="103"/>
      <c r="AOB614" s="103"/>
      <c r="AOC614" s="103"/>
      <c r="AOD614" s="103"/>
      <c r="AOE614" s="103"/>
      <c r="AOF614" s="103"/>
      <c r="AOG614" s="103"/>
      <c r="AOH614" s="103"/>
      <c r="AOI614" s="103"/>
      <c r="AOJ614" s="103"/>
      <c r="AOK614" s="103"/>
      <c r="AOL614" s="103"/>
      <c r="AOM614" s="103"/>
      <c r="AON614" s="103"/>
      <c r="AOO614" s="103"/>
      <c r="AOP614" s="103"/>
      <c r="AOQ614" s="103"/>
      <c r="AOR614" s="103"/>
      <c r="AOS614" s="103"/>
      <c r="AOT614" s="103"/>
      <c r="AOU614" s="103"/>
      <c r="AOV614" s="103"/>
      <c r="AOW614" s="103"/>
      <c r="AOX614" s="103"/>
      <c r="AOY614" s="103"/>
      <c r="AOZ614" s="103"/>
      <c r="APA614" s="103"/>
      <c r="APB614" s="103"/>
      <c r="APC614" s="103"/>
      <c r="APD614" s="103"/>
      <c r="APE614" s="103"/>
      <c r="APF614" s="103"/>
      <c r="APG614" s="103"/>
      <c r="APH614" s="103"/>
      <c r="API614" s="103"/>
      <c r="APJ614" s="103"/>
      <c r="APK614" s="103"/>
      <c r="APL614" s="103"/>
      <c r="APM614" s="103"/>
      <c r="APN614" s="103"/>
      <c r="APO614" s="103"/>
      <c r="APP614" s="103"/>
      <c r="APQ614" s="103"/>
      <c r="APR614" s="103"/>
      <c r="APS614" s="103"/>
      <c r="APT614" s="103"/>
      <c r="APU614" s="103"/>
      <c r="APV614" s="103"/>
      <c r="APW614" s="103"/>
      <c r="APX614" s="103"/>
      <c r="APY614" s="103"/>
      <c r="APZ614" s="103"/>
      <c r="AQA614" s="103"/>
      <c r="AQB614" s="103"/>
      <c r="AQC614" s="103"/>
      <c r="AQD614" s="103"/>
      <c r="AQE614" s="103"/>
      <c r="AQF614" s="103"/>
      <c r="AQG614" s="103"/>
      <c r="AQH614" s="103"/>
      <c r="AQI614" s="103"/>
      <c r="AQJ614" s="103"/>
      <c r="AQK614" s="103"/>
      <c r="AQL614" s="103"/>
      <c r="AQM614" s="103"/>
      <c r="AQN614" s="103"/>
      <c r="AQO614" s="103"/>
      <c r="AQP614" s="103"/>
      <c r="AQQ614" s="103"/>
      <c r="AQR614" s="103"/>
      <c r="AQS614" s="103"/>
      <c r="AQT614" s="103"/>
      <c r="AQU614" s="103"/>
      <c r="AQV614" s="103"/>
      <c r="AQW614" s="103"/>
      <c r="AQX614" s="103"/>
      <c r="AQY614" s="103"/>
      <c r="AQZ614" s="103"/>
      <c r="ARA614" s="103"/>
      <c r="ARB614" s="103"/>
      <c r="ARC614" s="103"/>
      <c r="ARD614" s="103"/>
      <c r="ARE614" s="103"/>
      <c r="ARF614" s="103"/>
      <c r="ARG614" s="103"/>
      <c r="ARH614" s="103"/>
      <c r="ARI614" s="103"/>
      <c r="ARJ614" s="103"/>
      <c r="ARK614" s="103"/>
      <c r="ARL614" s="103"/>
      <c r="ARM614" s="103"/>
      <c r="ARN614" s="103"/>
      <c r="ARO614" s="103"/>
      <c r="ARP614" s="103"/>
      <c r="ARQ614" s="103"/>
      <c r="ARR614" s="103"/>
      <c r="ARS614" s="103"/>
      <c r="ART614" s="103"/>
      <c r="ARU614" s="103"/>
      <c r="ARV614" s="103"/>
      <c r="ARW614" s="103"/>
      <c r="ARX614" s="103"/>
      <c r="ARY614" s="103"/>
      <c r="ARZ614" s="103"/>
      <c r="ASA614" s="103"/>
      <c r="ASB614" s="103"/>
      <c r="ASC614" s="103"/>
      <c r="ASD614" s="103"/>
      <c r="ASE614" s="103"/>
      <c r="ASF614" s="103"/>
      <c r="ASG614" s="103"/>
      <c r="ASH614" s="103"/>
      <c r="ASI614" s="103"/>
      <c r="ASJ614" s="103"/>
      <c r="ASK614" s="103"/>
      <c r="ASL614" s="103"/>
      <c r="ASM614" s="103"/>
      <c r="ASN614" s="103"/>
      <c r="ASO614" s="103"/>
      <c r="ASP614" s="103"/>
      <c r="ASQ614" s="103"/>
      <c r="ASR614" s="103"/>
      <c r="ASS614" s="103"/>
      <c r="AST614" s="103"/>
      <c r="ASU614" s="103"/>
      <c r="ASV614" s="103"/>
      <c r="ASW614" s="103"/>
      <c r="ASX614" s="103"/>
      <c r="ASY614" s="103"/>
      <c r="ASZ614" s="103"/>
      <c r="ATA614" s="103"/>
      <c r="ATB614" s="103"/>
      <c r="ATC614" s="103"/>
      <c r="ATD614" s="103"/>
      <c r="ATE614" s="103"/>
      <c r="ATF614" s="103"/>
      <c r="ATG614" s="103"/>
      <c r="ATH614" s="103"/>
      <c r="ATI614" s="103"/>
      <c r="ATJ614" s="103"/>
      <c r="ATK614" s="103"/>
      <c r="ATL614" s="103"/>
      <c r="ATM614" s="103"/>
      <c r="ATN614" s="103"/>
      <c r="ATO614" s="103"/>
      <c r="ATP614" s="103"/>
      <c r="ATQ614" s="103"/>
      <c r="ATR614" s="103"/>
      <c r="ATS614" s="103"/>
      <c r="ATT614" s="103"/>
      <c r="ATU614" s="103"/>
      <c r="ATV614" s="103"/>
      <c r="ATW614" s="103"/>
      <c r="ATX614" s="103"/>
      <c r="ATY614" s="103"/>
      <c r="ATZ614" s="103"/>
      <c r="AUA614" s="103"/>
      <c r="AUB614" s="103"/>
      <c r="AUC614" s="103"/>
      <c r="AUD614" s="103"/>
      <c r="AUE614" s="103"/>
      <c r="AUF614" s="103"/>
      <c r="AUG614" s="103"/>
      <c r="AUH614" s="103"/>
      <c r="AUI614" s="103"/>
      <c r="AUJ614" s="103"/>
      <c r="AUK614" s="103"/>
      <c r="AUL614" s="103"/>
      <c r="AUM614" s="103"/>
      <c r="AUN614" s="103"/>
      <c r="AUO614" s="103"/>
      <c r="AUP614" s="103"/>
      <c r="AUQ614" s="103"/>
      <c r="AUR614" s="103"/>
      <c r="AUS614" s="103"/>
      <c r="AUT614" s="103"/>
      <c r="AUU614" s="103"/>
      <c r="AUV614" s="103"/>
      <c r="AUW614" s="103"/>
      <c r="AUX614" s="103"/>
      <c r="AUY614" s="103"/>
      <c r="AUZ614" s="103"/>
      <c r="AVA614" s="103"/>
      <c r="AVB614" s="103"/>
      <c r="AVC614" s="103"/>
      <c r="AVD614" s="103"/>
      <c r="AVE614" s="103"/>
      <c r="AVF614" s="103"/>
      <c r="AVG614" s="103"/>
      <c r="AVH614" s="103"/>
      <c r="AVI614" s="103"/>
      <c r="AVJ614" s="103"/>
      <c r="AVK614" s="103"/>
      <c r="AVL614" s="103"/>
      <c r="AVM614" s="103"/>
      <c r="AVN614" s="103"/>
      <c r="AVO614" s="103"/>
      <c r="AVP614" s="103"/>
      <c r="AVQ614" s="103"/>
      <c r="AVR614" s="103"/>
      <c r="AVS614" s="103"/>
      <c r="AVT614" s="103"/>
      <c r="AVU614" s="103"/>
      <c r="AVV614" s="103"/>
      <c r="AVW614" s="103"/>
      <c r="AVX614" s="103"/>
      <c r="AVY614" s="103"/>
      <c r="AVZ614" s="103"/>
      <c r="AWA614" s="103"/>
      <c r="AWB614" s="103"/>
      <c r="AWC614" s="103"/>
      <c r="AWD614" s="103"/>
      <c r="AWE614" s="103"/>
      <c r="AWF614" s="103"/>
      <c r="AWG614" s="103"/>
      <c r="AWH614" s="103"/>
      <c r="AWI614" s="103"/>
      <c r="AWJ614" s="103"/>
      <c r="AWK614" s="103"/>
      <c r="AWL614" s="103"/>
      <c r="AWM614" s="103"/>
      <c r="AWN614" s="103"/>
      <c r="AWO614" s="103"/>
      <c r="AWP614" s="103"/>
      <c r="AWQ614" s="103"/>
      <c r="AWR614" s="103"/>
      <c r="AWS614" s="103"/>
      <c r="AWT614" s="103"/>
      <c r="AWU614" s="103"/>
      <c r="AWV614" s="103"/>
      <c r="AWW614" s="103"/>
      <c r="AWX614" s="103"/>
      <c r="AWY614" s="103"/>
      <c r="AWZ614" s="103"/>
      <c r="AXA614" s="103"/>
      <c r="AXB614" s="103"/>
      <c r="AXC614" s="103"/>
      <c r="AXD614" s="103"/>
      <c r="AXE614" s="103"/>
      <c r="AXF614" s="103"/>
      <c r="AXG614" s="103"/>
      <c r="AXH614" s="103"/>
      <c r="AXI614" s="103"/>
      <c r="AXJ614" s="103"/>
      <c r="AXK614" s="103"/>
      <c r="AXL614" s="103"/>
      <c r="AXM614" s="103"/>
      <c r="AXN614" s="103"/>
      <c r="AXO614" s="103"/>
      <c r="AXP614" s="103"/>
      <c r="AXQ614" s="103"/>
      <c r="AXR614" s="103"/>
      <c r="AXS614" s="103"/>
      <c r="AXT614" s="103"/>
      <c r="AXU614" s="103"/>
      <c r="AXV614" s="103"/>
      <c r="AXW614" s="103"/>
      <c r="AXX614" s="103"/>
      <c r="AXY614" s="103"/>
      <c r="AXZ614" s="103"/>
      <c r="AYA614" s="103"/>
      <c r="AYB614" s="103"/>
      <c r="AYC614" s="103"/>
      <c r="AYD614" s="103"/>
      <c r="AYE614" s="103"/>
      <c r="AYF614" s="103"/>
      <c r="AYG614" s="103"/>
      <c r="AYH614" s="103"/>
      <c r="AYI614" s="103"/>
      <c r="AYJ614" s="103"/>
      <c r="AYK614" s="103"/>
      <c r="AYL614" s="103"/>
      <c r="AYM614" s="103"/>
      <c r="AYN614" s="103"/>
      <c r="AYO614" s="103"/>
      <c r="AYP614" s="103"/>
      <c r="AYQ614" s="103"/>
      <c r="AYR614" s="103"/>
      <c r="AYS614" s="103"/>
      <c r="AYT614" s="103"/>
      <c r="AYU614" s="103"/>
      <c r="AYV614" s="103"/>
      <c r="AYW614" s="103"/>
      <c r="AYX614" s="103"/>
      <c r="AYY614" s="103"/>
      <c r="AYZ614" s="103"/>
      <c r="AZA614" s="103"/>
      <c r="AZB614" s="103"/>
      <c r="AZC614" s="103"/>
      <c r="AZD614" s="103"/>
      <c r="AZE614" s="103"/>
      <c r="AZF614" s="103"/>
      <c r="AZG614" s="103"/>
      <c r="AZH614" s="103"/>
      <c r="AZI614" s="103"/>
      <c r="AZJ614" s="103"/>
      <c r="AZK614" s="103"/>
      <c r="AZL614" s="103"/>
      <c r="AZM614" s="103"/>
      <c r="AZN614" s="103"/>
      <c r="AZO614" s="103"/>
      <c r="AZP614" s="103"/>
      <c r="AZQ614" s="103"/>
      <c r="AZR614" s="103"/>
      <c r="AZS614" s="103"/>
      <c r="AZT614" s="103"/>
      <c r="AZU614" s="103"/>
      <c r="AZV614" s="103"/>
      <c r="AZW614" s="103"/>
      <c r="AZX614" s="103"/>
      <c r="AZY614" s="103"/>
      <c r="AZZ614" s="103"/>
      <c r="BAA614" s="103"/>
      <c r="BAB614" s="103"/>
      <c r="BAC614" s="103"/>
      <c r="BAD614" s="103"/>
      <c r="BAE614" s="103"/>
      <c r="BAF614" s="103"/>
      <c r="BAG614" s="103"/>
      <c r="BAH614" s="103"/>
      <c r="BAI614" s="103"/>
      <c r="BAJ614" s="103"/>
      <c r="BAK614" s="103"/>
      <c r="BAL614" s="103"/>
      <c r="BAM614" s="103"/>
      <c r="BAN614" s="103"/>
      <c r="BAO614" s="103"/>
      <c r="BAP614" s="103"/>
      <c r="BAQ614" s="103"/>
      <c r="BAR614" s="103"/>
      <c r="BAS614" s="103"/>
      <c r="BAT614" s="103"/>
      <c r="BAU614" s="103"/>
      <c r="BAV614" s="103"/>
      <c r="BAW614" s="103"/>
      <c r="BAX614" s="103"/>
      <c r="BAY614" s="103"/>
      <c r="BAZ614" s="103"/>
      <c r="BBA614" s="103"/>
      <c r="BBB614" s="103"/>
      <c r="BBC614" s="103"/>
      <c r="BBD614" s="103"/>
      <c r="BBE614" s="103"/>
      <c r="BBF614" s="103"/>
      <c r="BBG614" s="103"/>
      <c r="BBH614" s="103"/>
      <c r="BBI614" s="103"/>
      <c r="BBJ614" s="103"/>
      <c r="BBK614" s="103"/>
      <c r="BBL614" s="103"/>
      <c r="BBM614" s="103"/>
      <c r="BBN614" s="103"/>
      <c r="BBO614" s="103"/>
      <c r="BBP614" s="103"/>
      <c r="BBQ614" s="103"/>
      <c r="BBR614" s="103"/>
      <c r="BBS614" s="103"/>
      <c r="BBT614" s="103"/>
      <c r="BBU614" s="103"/>
      <c r="BBV614" s="103"/>
      <c r="BBW614" s="103"/>
      <c r="BBX614" s="103"/>
      <c r="BBY614" s="103"/>
      <c r="BBZ614" s="103"/>
      <c r="BCA614" s="103"/>
      <c r="BCB614" s="103"/>
      <c r="BCC614" s="103"/>
      <c r="BCD614" s="103"/>
      <c r="BCE614" s="103"/>
      <c r="BCF614" s="103"/>
      <c r="BCG614" s="103"/>
      <c r="BCH614" s="103"/>
      <c r="BCI614" s="103"/>
      <c r="BCJ614" s="103"/>
      <c r="BCK614" s="103"/>
      <c r="BCL614" s="103"/>
      <c r="BCM614" s="103"/>
      <c r="BCN614" s="103"/>
      <c r="BCO614" s="103"/>
      <c r="BCP614" s="103"/>
      <c r="BCQ614" s="103"/>
      <c r="BCR614" s="103"/>
      <c r="BCS614" s="103"/>
      <c r="BCT614" s="103"/>
      <c r="BCU614" s="103"/>
      <c r="BCV614" s="103"/>
      <c r="BCW614" s="103"/>
      <c r="BCX614" s="103"/>
      <c r="BCY614" s="103"/>
      <c r="BCZ614" s="103"/>
      <c r="BDA614" s="103"/>
      <c r="BDB614" s="103"/>
      <c r="BDC614" s="103"/>
      <c r="BDD614" s="103"/>
      <c r="BDE614" s="103"/>
      <c r="BDF614" s="103"/>
      <c r="BDG614" s="103"/>
      <c r="BDH614" s="103"/>
      <c r="BDI614" s="103"/>
      <c r="BDJ614" s="103"/>
      <c r="BDK614" s="103"/>
      <c r="BDL614" s="103"/>
      <c r="BDM614" s="103"/>
      <c r="BDN614" s="103"/>
      <c r="BDO614" s="103"/>
      <c r="BDP614" s="103"/>
      <c r="BDQ614" s="103"/>
      <c r="BDR614" s="103"/>
      <c r="BDS614" s="103"/>
      <c r="BDT614" s="103"/>
      <c r="BDU614" s="103"/>
      <c r="BDV614" s="103"/>
      <c r="BDW614" s="103"/>
      <c r="BDX614" s="103"/>
      <c r="BDY614" s="103"/>
      <c r="BDZ614" s="103"/>
      <c r="BEA614" s="103"/>
      <c r="BEB614" s="103"/>
      <c r="BEC614" s="103"/>
      <c r="BED614" s="103"/>
      <c r="BEE614" s="103"/>
      <c r="BEF614" s="103"/>
      <c r="BEG614" s="103"/>
      <c r="BEH614" s="103"/>
      <c r="BEI614" s="103"/>
      <c r="BEJ614" s="103"/>
      <c r="BEK614" s="103"/>
      <c r="BEL614" s="103"/>
      <c r="BEM614" s="103"/>
      <c r="BEN614" s="103"/>
      <c r="BEO614" s="103"/>
      <c r="BEP614" s="103"/>
      <c r="BEQ614" s="103"/>
      <c r="BER614" s="103"/>
      <c r="BES614" s="103"/>
      <c r="BET614" s="103"/>
      <c r="BEU614" s="103"/>
      <c r="BEV614" s="103"/>
      <c r="BEW614" s="103"/>
      <c r="BEX614" s="103"/>
      <c r="BEY614" s="103"/>
      <c r="BEZ614" s="103"/>
      <c r="BFA614" s="103"/>
      <c r="BFB614" s="103"/>
      <c r="BFC614" s="103"/>
      <c r="BFD614" s="103"/>
      <c r="BFE614" s="103"/>
      <c r="BFF614" s="103"/>
      <c r="BFG614" s="103"/>
      <c r="BFH614" s="103"/>
      <c r="BFI614" s="103"/>
      <c r="BFJ614" s="103"/>
      <c r="BFK614" s="103"/>
      <c r="BFL614" s="103"/>
      <c r="BFM614" s="103"/>
      <c r="BFN614" s="103"/>
      <c r="BFO614" s="103"/>
      <c r="BFP614" s="103"/>
      <c r="BFQ614" s="103"/>
      <c r="BFR614" s="103"/>
      <c r="BFS614" s="103"/>
      <c r="BFT614" s="103"/>
      <c r="BFU614" s="103"/>
      <c r="BFV614" s="103"/>
      <c r="BFW614" s="103"/>
      <c r="BFX614" s="103"/>
      <c r="BFY614" s="103"/>
      <c r="BFZ614" s="103"/>
      <c r="BGA614" s="103"/>
      <c r="BGB614" s="103"/>
      <c r="BGC614" s="103"/>
      <c r="BGD614" s="103"/>
      <c r="BGE614" s="103"/>
      <c r="BGF614" s="103"/>
      <c r="BGG614" s="103"/>
      <c r="BGH614" s="103"/>
      <c r="BGI614" s="103"/>
      <c r="BGJ614" s="103"/>
      <c r="BGK614" s="103"/>
      <c r="BGL614" s="103"/>
      <c r="BGM614" s="103"/>
      <c r="BGN614" s="103"/>
      <c r="BGO614" s="103"/>
      <c r="BGP614" s="103"/>
      <c r="BGQ614" s="103"/>
      <c r="BGR614" s="103"/>
      <c r="BGS614" s="103"/>
      <c r="BGT614" s="103"/>
      <c r="BGU614" s="103"/>
      <c r="BGV614" s="103"/>
      <c r="BGW614" s="103"/>
      <c r="BGX614" s="103"/>
      <c r="BGY614" s="103"/>
      <c r="BGZ614" s="103"/>
      <c r="BHA614" s="103"/>
      <c r="BHB614" s="103"/>
      <c r="BHC614" s="103"/>
      <c r="BHD614" s="103"/>
      <c r="BHE614" s="103"/>
      <c r="BHF614" s="103"/>
      <c r="BHG614" s="103"/>
      <c r="BHH614" s="103"/>
      <c r="BHI614" s="103"/>
      <c r="BHJ614" s="103"/>
      <c r="BHK614" s="103"/>
      <c r="BHL614" s="103"/>
      <c r="BHM614" s="103"/>
      <c r="BHN614" s="103"/>
      <c r="BHO614" s="103"/>
      <c r="BHP614" s="103"/>
      <c r="BHQ614" s="103"/>
      <c r="BHR614" s="103"/>
      <c r="BHS614" s="103"/>
      <c r="BHT614" s="103"/>
      <c r="BHU614" s="103"/>
      <c r="BHV614" s="103"/>
      <c r="BHW614" s="103"/>
      <c r="BHX614" s="103"/>
      <c r="BHY614" s="103"/>
      <c r="BHZ614" s="103"/>
      <c r="BIA614" s="103"/>
      <c r="BIB614" s="103"/>
      <c r="BIC614" s="103"/>
      <c r="BID614" s="103"/>
      <c r="BIE614" s="103"/>
      <c r="BIF614" s="103"/>
      <c r="BIG614" s="103"/>
      <c r="BIH614" s="103"/>
      <c r="BII614" s="103"/>
      <c r="BIJ614" s="103"/>
      <c r="BIK614" s="103"/>
      <c r="BIL614" s="103"/>
      <c r="BIM614" s="103"/>
      <c r="BIN614" s="103"/>
      <c r="BIO614" s="103"/>
      <c r="BIP614" s="103"/>
      <c r="BIQ614" s="103"/>
      <c r="BIR614" s="103"/>
      <c r="BIS614" s="103"/>
      <c r="BIT614" s="103"/>
      <c r="BIU614" s="103"/>
      <c r="BIV614" s="103"/>
      <c r="BIW614" s="103"/>
      <c r="BIX614" s="103"/>
      <c r="BIY614" s="103"/>
      <c r="BIZ614" s="103"/>
      <c r="BJA614" s="103"/>
      <c r="BJB614" s="103"/>
      <c r="BJC614" s="103"/>
      <c r="BJD614" s="103"/>
      <c r="BJE614" s="103"/>
      <c r="BJF614" s="103"/>
      <c r="BJG614" s="103"/>
      <c r="BJH614" s="103"/>
      <c r="BJI614" s="103"/>
      <c r="BJJ614" s="103"/>
      <c r="BJK614" s="103"/>
      <c r="BJL614" s="103"/>
      <c r="BJM614" s="103"/>
      <c r="BJN614" s="103"/>
      <c r="BJO614" s="103"/>
      <c r="BJP614" s="103"/>
      <c r="BJQ614" s="103"/>
      <c r="BJR614" s="103"/>
      <c r="BJS614" s="103"/>
      <c r="BJT614" s="103"/>
      <c r="BJU614" s="103"/>
      <c r="BJV614" s="103"/>
      <c r="BJW614" s="103"/>
      <c r="BJX614" s="103"/>
      <c r="BJY614" s="103"/>
      <c r="BJZ614" s="103"/>
      <c r="BKA614" s="103"/>
      <c r="BKB614" s="103"/>
      <c r="BKC614" s="103"/>
      <c r="BKD614" s="103"/>
      <c r="BKE614" s="103"/>
      <c r="BKF614" s="103"/>
      <c r="BKG614" s="103"/>
      <c r="BKH614" s="103"/>
      <c r="BKI614" s="103"/>
      <c r="BKJ614" s="103"/>
      <c r="BKK614" s="103"/>
      <c r="BKL614" s="103"/>
      <c r="BKM614" s="103"/>
      <c r="BKN614" s="103"/>
      <c r="BKO614" s="103"/>
      <c r="BKP614" s="103"/>
      <c r="BKQ614" s="103"/>
      <c r="BKR614" s="103"/>
      <c r="BKS614" s="103"/>
      <c r="BKT614" s="103"/>
      <c r="BKU614" s="103"/>
      <c r="BKV614" s="103"/>
      <c r="BKW614" s="103"/>
      <c r="BKX614" s="103"/>
      <c r="BKY614" s="103"/>
      <c r="BKZ614" s="103"/>
      <c r="BLA614" s="103"/>
      <c r="BLB614" s="103"/>
      <c r="BLC614" s="103"/>
      <c r="BLD614" s="103"/>
      <c r="BLE614" s="103"/>
      <c r="BLF614" s="103"/>
      <c r="BLG614" s="103"/>
      <c r="BLH614" s="103"/>
      <c r="BLI614" s="103"/>
      <c r="BLJ614" s="103"/>
      <c r="BLK614" s="103"/>
      <c r="BLL614" s="103"/>
      <c r="BLM614" s="103"/>
      <c r="BLN614" s="103"/>
      <c r="BLO614" s="103"/>
      <c r="BLP614" s="103"/>
      <c r="BLQ614" s="103"/>
      <c r="BLR614" s="103"/>
      <c r="BLS614" s="103"/>
      <c r="BLT614" s="103"/>
      <c r="BLU614" s="103"/>
      <c r="BLV614" s="103"/>
      <c r="BLW614" s="103"/>
      <c r="BLX614" s="103"/>
      <c r="BLY614" s="103"/>
      <c r="BLZ614" s="103"/>
      <c r="BMA614" s="103"/>
      <c r="BMB614" s="103"/>
      <c r="BMC614" s="103"/>
      <c r="BMD614" s="103"/>
      <c r="BME614" s="103"/>
      <c r="BMF614" s="103"/>
      <c r="BMG614" s="103"/>
      <c r="BMH614" s="103"/>
      <c r="BMI614" s="103"/>
      <c r="BMJ614" s="103"/>
      <c r="BMK614" s="103"/>
      <c r="BML614" s="103"/>
      <c r="BMM614" s="103"/>
      <c r="BMN614" s="103"/>
      <c r="BMO614" s="103"/>
      <c r="BMP614" s="103"/>
      <c r="BMQ614" s="103"/>
      <c r="BMR614" s="103"/>
      <c r="BMS614" s="103"/>
      <c r="BMT614" s="103"/>
      <c r="BMU614" s="103"/>
      <c r="BMV614" s="103"/>
      <c r="BMW614" s="103"/>
      <c r="BMX614" s="103"/>
      <c r="BMY614" s="103"/>
      <c r="BMZ614" s="103"/>
      <c r="BNA614" s="103"/>
      <c r="BNB614" s="103"/>
      <c r="BNC614" s="103"/>
      <c r="BND614" s="103"/>
      <c r="BNE614" s="103"/>
      <c r="BNF614" s="103"/>
      <c r="BNG614" s="103"/>
      <c r="BNH614" s="103"/>
      <c r="BNI614" s="103"/>
      <c r="BNJ614" s="103"/>
      <c r="BNK614" s="103"/>
      <c r="BNL614" s="103"/>
      <c r="BNM614" s="103"/>
      <c r="BNN614" s="103"/>
      <c r="BNO614" s="103"/>
      <c r="BNP614" s="103"/>
      <c r="BNQ614" s="103"/>
      <c r="BNR614" s="103"/>
      <c r="BNS614" s="103"/>
      <c r="BNT614" s="103"/>
      <c r="BNU614" s="103"/>
      <c r="BNV614" s="103"/>
      <c r="BNW614" s="103"/>
      <c r="BNX614" s="103"/>
      <c r="BNY614" s="103"/>
      <c r="BNZ614" s="103"/>
      <c r="BOA614" s="103"/>
      <c r="BOB614" s="103"/>
      <c r="BOC614" s="103"/>
      <c r="BOD614" s="103"/>
      <c r="BOE614" s="103"/>
      <c r="BOF614" s="103"/>
      <c r="BOG614" s="103"/>
      <c r="BOH614" s="103"/>
      <c r="BOI614" s="103"/>
      <c r="BOJ614" s="103"/>
      <c r="BOK614" s="103"/>
      <c r="BOL614" s="103"/>
      <c r="BOM614" s="103"/>
      <c r="BON614" s="103"/>
      <c r="BOO614" s="103"/>
      <c r="BOP614" s="103"/>
      <c r="BOQ614" s="103"/>
      <c r="BOR614" s="103"/>
      <c r="BOS614" s="103"/>
      <c r="BOT614" s="103"/>
      <c r="BOU614" s="103"/>
      <c r="BOV614" s="103"/>
      <c r="BOW614" s="103"/>
      <c r="BOX614" s="103"/>
      <c r="BOY614" s="103"/>
      <c r="BOZ614" s="103"/>
      <c r="BPA614" s="103"/>
      <c r="BPB614" s="103"/>
      <c r="BPC614" s="103"/>
      <c r="BPD614" s="103"/>
      <c r="BPE614" s="103"/>
      <c r="BPF614" s="103"/>
      <c r="BPG614" s="103"/>
      <c r="BPH614" s="103"/>
      <c r="BPI614" s="103"/>
      <c r="BPJ614" s="103"/>
      <c r="BPK614" s="103"/>
      <c r="BPL614" s="103"/>
      <c r="BPM614" s="103"/>
      <c r="BPN614" s="103"/>
      <c r="BPO614" s="103"/>
      <c r="BPP614" s="103"/>
      <c r="BPQ614" s="103"/>
      <c r="BPR614" s="103"/>
      <c r="BPS614" s="103"/>
      <c r="BPT614" s="103"/>
      <c r="BPU614" s="103"/>
      <c r="BPV614" s="103"/>
      <c r="BPW614" s="103"/>
      <c r="BPX614" s="103"/>
      <c r="BPY614" s="103"/>
      <c r="BPZ614" s="103"/>
      <c r="BQA614" s="103"/>
      <c r="BQB614" s="103"/>
      <c r="BQC614" s="103"/>
      <c r="BQD614" s="103"/>
      <c r="BQE614" s="103"/>
      <c r="BQF614" s="103"/>
      <c r="BQG614" s="103"/>
      <c r="BQH614" s="103"/>
      <c r="BQI614" s="103"/>
      <c r="BQJ614" s="103"/>
      <c r="BQK614" s="103"/>
      <c r="BQL614" s="103"/>
      <c r="BQM614" s="103"/>
      <c r="BQN614" s="103"/>
      <c r="BQO614" s="103"/>
      <c r="BQP614" s="103"/>
      <c r="BQQ614" s="103"/>
      <c r="BQR614" s="103"/>
      <c r="BQS614" s="103"/>
      <c r="BQT614" s="103"/>
      <c r="BQU614" s="103"/>
      <c r="BQV614" s="103"/>
      <c r="BQW614" s="103"/>
      <c r="BQX614" s="103"/>
      <c r="BQY614" s="103"/>
      <c r="BQZ614" s="103"/>
      <c r="BRA614" s="103"/>
      <c r="BRB614" s="103"/>
      <c r="BRC614" s="103"/>
      <c r="BRD614" s="103"/>
      <c r="BRE614" s="103"/>
      <c r="BRF614" s="103"/>
      <c r="BRG614" s="103"/>
      <c r="BRH614" s="103"/>
      <c r="BRI614" s="103"/>
      <c r="BRJ614" s="103"/>
      <c r="BRK614" s="103"/>
      <c r="BRL614" s="103"/>
      <c r="BRM614" s="103"/>
      <c r="BRN614" s="103"/>
      <c r="BRO614" s="103"/>
      <c r="BRP614" s="103"/>
      <c r="BRQ614" s="103"/>
      <c r="BRR614" s="103"/>
      <c r="BRS614" s="103"/>
      <c r="BRT614" s="103"/>
      <c r="BRU614" s="103"/>
      <c r="BRV614" s="103"/>
      <c r="BRW614" s="103"/>
      <c r="BRX614" s="103"/>
      <c r="BRY614" s="103"/>
      <c r="BRZ614" s="103"/>
      <c r="BSA614" s="103"/>
      <c r="BSB614" s="103"/>
      <c r="BSC614" s="103"/>
      <c r="BSD614" s="103"/>
      <c r="BSE614" s="103"/>
      <c r="BSF614" s="103"/>
      <c r="BSG614" s="103"/>
      <c r="BSH614" s="103"/>
      <c r="BSI614" s="103"/>
      <c r="BSJ614" s="103"/>
      <c r="BSK614" s="103"/>
      <c r="BSL614" s="103"/>
      <c r="BSM614" s="103"/>
      <c r="BSN614" s="103"/>
      <c r="BSO614" s="103"/>
      <c r="BSP614" s="103"/>
      <c r="BSQ614" s="103"/>
      <c r="BSR614" s="103"/>
      <c r="BSS614" s="103"/>
      <c r="BST614" s="103"/>
      <c r="BSU614" s="103"/>
      <c r="BSV614" s="103"/>
      <c r="BSW614" s="103"/>
      <c r="BSX614" s="103"/>
      <c r="BSY614" s="103"/>
      <c r="BSZ614" s="103"/>
      <c r="BTA614" s="103"/>
      <c r="BTB614" s="103"/>
      <c r="BTC614" s="103"/>
      <c r="BTD614" s="103"/>
      <c r="BTE614" s="103"/>
      <c r="BTF614" s="103"/>
      <c r="BTG614" s="103"/>
      <c r="BTH614" s="103"/>
      <c r="BTI614" s="103"/>
      <c r="BTJ614" s="103"/>
      <c r="BTK614" s="103"/>
      <c r="BTL614" s="103"/>
      <c r="BTM614" s="103"/>
      <c r="BTN614" s="103"/>
      <c r="BTO614" s="103"/>
      <c r="BTP614" s="103"/>
      <c r="BTQ614" s="103"/>
      <c r="BTR614" s="103"/>
      <c r="BTS614" s="103"/>
      <c r="BTT614" s="103"/>
      <c r="BTU614" s="103"/>
      <c r="BTV614" s="103"/>
      <c r="BTW614" s="103"/>
      <c r="BTX614" s="103"/>
      <c r="BTY614" s="103"/>
      <c r="BTZ614" s="103"/>
      <c r="BUA614" s="103"/>
      <c r="BUB614" s="103"/>
      <c r="BUC614" s="103"/>
      <c r="BUD614" s="103"/>
      <c r="BUE614" s="103"/>
      <c r="BUF614" s="103"/>
      <c r="BUG614" s="103"/>
      <c r="BUH614" s="103"/>
      <c r="BUI614" s="103"/>
      <c r="BUJ614" s="103"/>
      <c r="BUK614" s="103"/>
      <c r="BUL614" s="103"/>
      <c r="BUM614" s="103"/>
      <c r="BUN614" s="103"/>
      <c r="BUO614" s="103"/>
      <c r="BUP614" s="103"/>
      <c r="BUQ614" s="103"/>
      <c r="BUR614" s="103"/>
      <c r="BUS614" s="103"/>
      <c r="BUT614" s="103"/>
      <c r="BUU614" s="103"/>
      <c r="BUV614" s="103"/>
      <c r="BUW614" s="103"/>
      <c r="BUX614" s="103"/>
      <c r="BUY614" s="103"/>
      <c r="BUZ614" s="103"/>
      <c r="BVA614" s="103"/>
      <c r="BVB614" s="103"/>
      <c r="BVC614" s="103"/>
      <c r="BVD614" s="103"/>
      <c r="BVE614" s="103"/>
      <c r="BVF614" s="103"/>
      <c r="BVG614" s="103"/>
      <c r="BVH614" s="103"/>
      <c r="BVI614" s="103"/>
      <c r="BVJ614" s="103"/>
      <c r="BVK614" s="103"/>
      <c r="BVL614" s="103"/>
      <c r="BVM614" s="103"/>
      <c r="BVN614" s="103"/>
      <c r="BVO614" s="103"/>
      <c r="BVP614" s="103"/>
      <c r="BVQ614" s="103"/>
      <c r="BVR614" s="103"/>
      <c r="BVS614" s="103"/>
      <c r="BVT614" s="103"/>
      <c r="BVU614" s="103"/>
      <c r="BVV614" s="103"/>
      <c r="BVW614" s="103"/>
      <c r="BVX614" s="103"/>
      <c r="BVY614" s="103"/>
      <c r="BVZ614" s="103"/>
      <c r="BWA614" s="103"/>
      <c r="BWB614" s="103"/>
      <c r="BWC614" s="103"/>
      <c r="BWD614" s="103"/>
      <c r="BWE614" s="103"/>
      <c r="BWF614" s="103"/>
      <c r="BWG614" s="103"/>
      <c r="BWH614" s="103"/>
      <c r="BWI614" s="103"/>
      <c r="BWJ614" s="103"/>
      <c r="BWK614" s="103"/>
      <c r="BWL614" s="103"/>
      <c r="BWM614" s="103"/>
      <c r="BWN614" s="103"/>
      <c r="BWO614" s="103"/>
      <c r="BWP614" s="103"/>
      <c r="BWQ614" s="103"/>
      <c r="BWR614" s="103"/>
      <c r="BWS614" s="103"/>
      <c r="BWT614" s="103"/>
      <c r="BWU614" s="103"/>
      <c r="BWV614" s="103"/>
      <c r="BWW614" s="103"/>
      <c r="BWX614" s="103"/>
      <c r="BWY614" s="103"/>
      <c r="BWZ614" s="103"/>
      <c r="BXA614" s="103"/>
      <c r="BXB614" s="103"/>
      <c r="BXC614" s="103"/>
      <c r="BXD614" s="103"/>
      <c r="BXE614" s="103"/>
      <c r="BXF614" s="103"/>
      <c r="BXG614" s="103"/>
      <c r="BXH614" s="103"/>
      <c r="BXI614" s="103"/>
      <c r="BXJ614" s="103"/>
      <c r="BXK614" s="103"/>
      <c r="BXL614" s="103"/>
      <c r="BXM614" s="103"/>
      <c r="BXN614" s="103"/>
      <c r="BXO614" s="103"/>
      <c r="BXP614" s="103"/>
      <c r="BXQ614" s="103"/>
      <c r="BXR614" s="103"/>
      <c r="BXS614" s="103"/>
      <c r="BXT614" s="103"/>
      <c r="BXU614" s="103"/>
      <c r="BXV614" s="103"/>
      <c r="BXW614" s="103"/>
      <c r="BXX614" s="103"/>
      <c r="BXY614" s="103"/>
      <c r="BXZ614" s="103"/>
      <c r="BYA614" s="103"/>
      <c r="BYB614" s="103"/>
      <c r="BYC614" s="103"/>
      <c r="BYD614" s="103"/>
      <c r="BYE614" s="103"/>
      <c r="BYF614" s="103"/>
      <c r="BYG614" s="103"/>
      <c r="BYH614" s="103"/>
      <c r="BYI614" s="103"/>
      <c r="BYJ614" s="103"/>
      <c r="BYK614" s="103"/>
      <c r="BYL614" s="103"/>
      <c r="BYM614" s="103"/>
      <c r="BYN614" s="103"/>
      <c r="BYO614" s="103"/>
      <c r="BYP614" s="103"/>
      <c r="BYQ614" s="103"/>
      <c r="BYR614" s="103"/>
      <c r="BYS614" s="103"/>
      <c r="BYT614" s="103"/>
      <c r="BYU614" s="103"/>
      <c r="BYV614" s="103"/>
      <c r="BYW614" s="103"/>
      <c r="BYX614" s="103"/>
      <c r="BYY614" s="103"/>
      <c r="BYZ614" s="103"/>
      <c r="BZA614" s="103"/>
      <c r="BZB614" s="103"/>
      <c r="BZC614" s="103"/>
      <c r="BZD614" s="103"/>
      <c r="BZE614" s="103"/>
      <c r="BZF614" s="103"/>
      <c r="BZG614" s="103"/>
      <c r="BZH614" s="103"/>
      <c r="BZI614" s="103"/>
      <c r="BZJ614" s="103"/>
      <c r="BZK614" s="103"/>
      <c r="BZL614" s="103"/>
      <c r="BZM614" s="103"/>
      <c r="BZN614" s="103"/>
      <c r="BZO614" s="103"/>
      <c r="BZP614" s="103"/>
      <c r="BZQ614" s="103"/>
      <c r="BZR614" s="103"/>
      <c r="BZS614" s="103"/>
      <c r="BZT614" s="103"/>
      <c r="BZU614" s="103"/>
      <c r="BZV614" s="103"/>
      <c r="BZW614" s="103"/>
      <c r="BZX614" s="103"/>
      <c r="BZY614" s="103"/>
      <c r="BZZ614" s="103"/>
      <c r="CAA614" s="103"/>
      <c r="CAB614" s="103"/>
      <c r="CAC614" s="103"/>
      <c r="CAD614" s="103"/>
      <c r="CAE614" s="103"/>
      <c r="CAF614" s="103"/>
      <c r="CAG614" s="103"/>
      <c r="CAH614" s="103"/>
      <c r="CAI614" s="103"/>
      <c r="CAJ614" s="103"/>
      <c r="CAK614" s="103"/>
      <c r="CAL614" s="103"/>
      <c r="CAM614" s="103"/>
      <c r="CAN614" s="103"/>
      <c r="CAO614" s="103"/>
      <c r="CAP614" s="103"/>
      <c r="CAQ614" s="103"/>
      <c r="CAR614" s="103"/>
      <c r="CAS614" s="103"/>
      <c r="CAT614" s="103"/>
      <c r="CAU614" s="103"/>
      <c r="CAV614" s="103"/>
      <c r="CAW614" s="103"/>
      <c r="CAX614" s="103"/>
      <c r="CAY614" s="103"/>
      <c r="CAZ614" s="103"/>
      <c r="CBA614" s="103"/>
      <c r="CBB614" s="103"/>
      <c r="CBC614" s="103"/>
      <c r="CBD614" s="103"/>
      <c r="CBE614" s="103"/>
      <c r="CBF614" s="103"/>
      <c r="CBG614" s="103"/>
      <c r="CBH614" s="103"/>
      <c r="CBI614" s="103"/>
      <c r="CBJ614" s="103"/>
      <c r="CBK614" s="103"/>
      <c r="CBL614" s="103"/>
      <c r="CBM614" s="103"/>
      <c r="CBN614" s="103"/>
      <c r="CBO614" s="103"/>
      <c r="CBP614" s="103"/>
      <c r="CBQ614" s="103"/>
      <c r="CBR614" s="103"/>
      <c r="CBS614" s="103"/>
      <c r="CBT614" s="103"/>
      <c r="CBU614" s="103"/>
      <c r="CBV614" s="103"/>
      <c r="CBW614" s="103"/>
      <c r="CBX614" s="103"/>
      <c r="CBY614" s="103"/>
      <c r="CBZ614" s="103"/>
      <c r="CCA614" s="103"/>
      <c r="CCB614" s="103"/>
      <c r="CCC614" s="103"/>
      <c r="CCD614" s="103"/>
      <c r="CCE614" s="103"/>
      <c r="CCF614" s="103"/>
      <c r="CCG614" s="103"/>
      <c r="CCH614" s="103"/>
      <c r="CCI614" s="103"/>
      <c r="CCJ614" s="103"/>
      <c r="CCK614" s="103"/>
      <c r="CCL614" s="103"/>
      <c r="CCM614" s="103"/>
      <c r="CCN614" s="103"/>
      <c r="CCO614" s="103"/>
      <c r="CCP614" s="103"/>
      <c r="CCQ614" s="103"/>
      <c r="CCR614" s="103"/>
      <c r="CCS614" s="103"/>
      <c r="CCT614" s="103"/>
      <c r="CCU614" s="103"/>
      <c r="CCV614" s="103"/>
      <c r="CCW614" s="103"/>
      <c r="CCX614" s="103"/>
      <c r="CCY614" s="103"/>
      <c r="CCZ614" s="103"/>
      <c r="CDA614" s="103"/>
      <c r="CDB614" s="103"/>
      <c r="CDC614" s="103"/>
      <c r="CDD614" s="103"/>
      <c r="CDE614" s="103"/>
      <c r="CDF614" s="103"/>
      <c r="CDG614" s="103"/>
      <c r="CDH614" s="103"/>
      <c r="CDI614" s="103"/>
      <c r="CDJ614" s="103"/>
      <c r="CDK614" s="103"/>
      <c r="CDL614" s="103"/>
      <c r="CDM614" s="103"/>
      <c r="CDN614" s="103"/>
      <c r="CDO614" s="103"/>
      <c r="CDP614" s="103"/>
      <c r="CDQ614" s="103"/>
      <c r="CDR614" s="103"/>
      <c r="CDS614" s="103"/>
      <c r="CDT614" s="103"/>
      <c r="CDU614" s="103"/>
      <c r="CDV614" s="103"/>
      <c r="CDW614" s="103"/>
      <c r="CDX614" s="103"/>
      <c r="CDY614" s="103"/>
      <c r="CDZ614" s="103"/>
      <c r="CEA614" s="103"/>
      <c r="CEB614" s="103"/>
      <c r="CEC614" s="103"/>
      <c r="CED614" s="103"/>
      <c r="CEE614" s="103"/>
      <c r="CEF614" s="103"/>
      <c r="CEG614" s="103"/>
      <c r="CEH614" s="103"/>
      <c r="CEI614" s="103"/>
      <c r="CEJ614" s="103"/>
      <c r="CEK614" s="103"/>
      <c r="CEL614" s="103"/>
      <c r="CEM614" s="103"/>
      <c r="CEN614" s="103"/>
      <c r="CEO614" s="103"/>
      <c r="CEP614" s="103"/>
      <c r="CEQ614" s="103"/>
      <c r="CER614" s="103"/>
      <c r="CES614" s="103"/>
      <c r="CET614" s="103"/>
      <c r="CEU614" s="103"/>
      <c r="CEV614" s="103"/>
      <c r="CEW614" s="103"/>
      <c r="CEX614" s="103"/>
      <c r="CEY614" s="103"/>
      <c r="CEZ614" s="103"/>
      <c r="CFA614" s="103"/>
      <c r="CFB614" s="103"/>
      <c r="CFC614" s="103"/>
      <c r="CFD614" s="103"/>
      <c r="CFE614" s="103"/>
      <c r="CFF614" s="103"/>
      <c r="CFG614" s="103"/>
      <c r="CFH614" s="103"/>
      <c r="CFI614" s="103"/>
      <c r="CFJ614" s="103"/>
      <c r="CFK614" s="103"/>
      <c r="CFL614" s="103"/>
      <c r="CFM614" s="103"/>
      <c r="CFN614" s="103"/>
      <c r="CFO614" s="103"/>
      <c r="CFP614" s="103"/>
      <c r="CFQ614" s="103"/>
      <c r="CFR614" s="103"/>
      <c r="CFS614" s="103"/>
      <c r="CFT614" s="103"/>
      <c r="CFU614" s="103"/>
      <c r="CFV614" s="103"/>
      <c r="CFW614" s="103"/>
      <c r="CFX614" s="103"/>
      <c r="CFY614" s="103"/>
      <c r="CFZ614" s="103"/>
      <c r="CGA614" s="103"/>
      <c r="CGB614" s="103"/>
      <c r="CGC614" s="103"/>
      <c r="CGD614" s="103"/>
      <c r="CGE614" s="103"/>
      <c r="CGF614" s="103"/>
      <c r="CGG614" s="103"/>
      <c r="CGH614" s="103"/>
      <c r="CGI614" s="103"/>
      <c r="CGJ614" s="103"/>
      <c r="CGK614" s="103"/>
      <c r="CGL614" s="103"/>
      <c r="CGM614" s="103"/>
      <c r="CGN614" s="103"/>
      <c r="CGO614" s="103"/>
      <c r="CGP614" s="103"/>
      <c r="CGQ614" s="103"/>
      <c r="CGR614" s="103"/>
      <c r="CGS614" s="103"/>
      <c r="CGT614" s="103"/>
      <c r="CGU614" s="103"/>
      <c r="CGV614" s="103"/>
      <c r="CGW614" s="103"/>
      <c r="CGX614" s="103"/>
      <c r="CGY614" s="103"/>
      <c r="CGZ614" s="103"/>
      <c r="CHA614" s="103"/>
      <c r="CHB614" s="103"/>
      <c r="CHC614" s="103"/>
      <c r="CHD614" s="103"/>
      <c r="CHE614" s="103"/>
      <c r="CHF614" s="103"/>
      <c r="CHG614" s="103"/>
      <c r="CHH614" s="103"/>
      <c r="CHI614" s="103"/>
      <c r="CHJ614" s="103"/>
      <c r="CHK614" s="103"/>
      <c r="CHL614" s="103"/>
      <c r="CHM614" s="103"/>
      <c r="CHN614" s="103"/>
      <c r="CHO614" s="103"/>
      <c r="CHP614" s="103"/>
      <c r="CHQ614" s="103"/>
      <c r="CHR614" s="103"/>
      <c r="CHS614" s="103"/>
      <c r="CHT614" s="103"/>
      <c r="CHU614" s="103"/>
      <c r="CHV614" s="103"/>
      <c r="CHW614" s="103"/>
      <c r="CHX614" s="103"/>
      <c r="CHY614" s="103"/>
      <c r="CHZ614" s="103"/>
      <c r="CIA614" s="103"/>
      <c r="CIB614" s="103"/>
      <c r="CIC614" s="103"/>
      <c r="CID614" s="103"/>
      <c r="CIE614" s="103"/>
      <c r="CIF614" s="103"/>
      <c r="CIG614" s="103"/>
      <c r="CIH614" s="103"/>
      <c r="CII614" s="103"/>
      <c r="CIJ614" s="103"/>
      <c r="CIK614" s="103"/>
      <c r="CIL614" s="103"/>
      <c r="CIM614" s="103"/>
      <c r="CIN614" s="103"/>
      <c r="CIO614" s="103"/>
      <c r="CIP614" s="103"/>
      <c r="CIQ614" s="103"/>
      <c r="CIR614" s="103"/>
      <c r="CIS614" s="103"/>
      <c r="CIT614" s="103"/>
      <c r="CIU614" s="103"/>
      <c r="CIV614" s="103"/>
      <c r="CIW614" s="103"/>
      <c r="CIX614" s="103"/>
      <c r="CIY614" s="103"/>
      <c r="CIZ614" s="103"/>
      <c r="CJA614" s="103"/>
      <c r="CJB614" s="103"/>
      <c r="CJC614" s="103"/>
      <c r="CJD614" s="103"/>
      <c r="CJE614" s="103"/>
      <c r="CJF614" s="103"/>
      <c r="CJG614" s="103"/>
      <c r="CJH614" s="103"/>
      <c r="CJI614" s="103"/>
      <c r="CJJ614" s="103"/>
      <c r="CJK614" s="103"/>
      <c r="CJL614" s="103"/>
      <c r="CJM614" s="103"/>
      <c r="CJN614" s="103"/>
      <c r="CJO614" s="103"/>
      <c r="CJP614" s="103"/>
      <c r="CJQ614" s="103"/>
      <c r="CJR614" s="103"/>
      <c r="CJS614" s="103"/>
      <c r="CJT614" s="103"/>
      <c r="CJU614" s="103"/>
      <c r="CJV614" s="103"/>
      <c r="CJW614" s="103"/>
      <c r="CJX614" s="103"/>
      <c r="CJY614" s="103"/>
      <c r="CJZ614" s="103"/>
      <c r="CKA614" s="103"/>
      <c r="CKB614" s="103"/>
      <c r="CKC614" s="103"/>
      <c r="CKD614" s="103"/>
      <c r="CKE614" s="103"/>
      <c r="CKF614" s="103"/>
      <c r="CKG614" s="103"/>
      <c r="CKH614" s="103"/>
      <c r="CKI614" s="103"/>
      <c r="CKJ614" s="103"/>
      <c r="CKK614" s="103"/>
      <c r="CKL614" s="103"/>
      <c r="CKM614" s="103"/>
      <c r="CKN614" s="103"/>
      <c r="CKO614" s="103"/>
      <c r="CKP614" s="103"/>
      <c r="CKQ614" s="103"/>
      <c r="CKR614" s="103"/>
      <c r="CKS614" s="103"/>
      <c r="CKT614" s="103"/>
      <c r="CKU614" s="103"/>
      <c r="CKV614" s="103"/>
      <c r="CKW614" s="103"/>
      <c r="CKX614" s="103"/>
      <c r="CKY614" s="103"/>
      <c r="CKZ614" s="103"/>
      <c r="CLA614" s="103"/>
      <c r="CLB614" s="103"/>
      <c r="CLC614" s="103"/>
      <c r="CLD614" s="103"/>
      <c r="CLE614" s="103"/>
      <c r="CLF614" s="103"/>
      <c r="CLG614" s="103"/>
      <c r="CLH614" s="103"/>
      <c r="CLI614" s="103"/>
      <c r="CLJ614" s="103"/>
      <c r="CLK614" s="103"/>
      <c r="CLL614" s="103"/>
      <c r="CLM614" s="103"/>
      <c r="CLN614" s="103"/>
      <c r="CLO614" s="103"/>
      <c r="CLP614" s="103"/>
      <c r="CLQ614" s="103"/>
      <c r="CLR614" s="103"/>
      <c r="CLS614" s="103"/>
      <c r="CLT614" s="103"/>
      <c r="CLU614" s="103"/>
      <c r="CLV614" s="103"/>
      <c r="CLW614" s="103"/>
      <c r="CLX614" s="103"/>
      <c r="CLY614" s="103"/>
      <c r="CLZ614" s="103"/>
      <c r="CMA614" s="103"/>
      <c r="CMB614" s="103"/>
      <c r="CMC614" s="103"/>
      <c r="CMD614" s="103"/>
      <c r="CME614" s="103"/>
      <c r="CMF614" s="103"/>
      <c r="CMG614" s="103"/>
      <c r="CMH614" s="103"/>
      <c r="CMI614" s="103"/>
      <c r="CMJ614" s="103"/>
      <c r="CMK614" s="103"/>
      <c r="CML614" s="103"/>
      <c r="CMM614" s="103"/>
      <c r="CMN614" s="103"/>
      <c r="CMO614" s="103"/>
      <c r="CMP614" s="103"/>
      <c r="CMQ614" s="103"/>
      <c r="CMR614" s="103"/>
      <c r="CMS614" s="103"/>
      <c r="CMT614" s="103"/>
      <c r="CMU614" s="103"/>
      <c r="CMV614" s="103"/>
      <c r="CMW614" s="103"/>
      <c r="CMX614" s="103"/>
      <c r="CMY614" s="103"/>
      <c r="CMZ614" s="103"/>
      <c r="CNA614" s="103"/>
      <c r="CNB614" s="103"/>
      <c r="CNC614" s="103"/>
      <c r="CND614" s="103"/>
      <c r="CNE614" s="103"/>
      <c r="CNF614" s="103"/>
      <c r="CNG614" s="103"/>
      <c r="CNH614" s="103"/>
      <c r="CNI614" s="103"/>
      <c r="CNJ614" s="103"/>
      <c r="CNK614" s="103"/>
      <c r="CNL614" s="103"/>
      <c r="CNM614" s="103"/>
      <c r="CNN614" s="103"/>
      <c r="CNO614" s="103"/>
      <c r="CNP614" s="103"/>
      <c r="CNQ614" s="103"/>
      <c r="CNR614" s="103"/>
      <c r="CNS614" s="103"/>
      <c r="CNT614" s="103"/>
      <c r="CNU614" s="103"/>
      <c r="CNV614" s="103"/>
      <c r="CNW614" s="103"/>
      <c r="CNX614" s="103"/>
      <c r="CNY614" s="103"/>
      <c r="CNZ614" s="103"/>
      <c r="COA614" s="103"/>
      <c r="COB614" s="103"/>
      <c r="COC614" s="103"/>
      <c r="COD614" s="103"/>
      <c r="COE614" s="103"/>
      <c r="COF614" s="103"/>
      <c r="COG614" s="103"/>
      <c r="COH614" s="103"/>
      <c r="COI614" s="103"/>
      <c r="COJ614" s="103"/>
      <c r="COK614" s="103"/>
      <c r="COL614" s="103"/>
      <c r="COM614" s="103"/>
      <c r="CON614" s="103"/>
      <c r="COO614" s="103"/>
      <c r="COP614" s="103"/>
      <c r="COQ614" s="103"/>
      <c r="COR614" s="103"/>
      <c r="COS614" s="103"/>
      <c r="COT614" s="103"/>
      <c r="COU614" s="103"/>
      <c r="COV614" s="103"/>
      <c r="COW614" s="103"/>
      <c r="COX614" s="103"/>
      <c r="COY614" s="103"/>
      <c r="COZ614" s="103"/>
      <c r="CPA614" s="103"/>
      <c r="CPB614" s="103"/>
      <c r="CPC614" s="103"/>
      <c r="CPD614" s="103"/>
      <c r="CPE614" s="103"/>
      <c r="CPF614" s="103"/>
      <c r="CPG614" s="103"/>
      <c r="CPH614" s="103"/>
      <c r="CPI614" s="103"/>
      <c r="CPJ614" s="103"/>
      <c r="CPK614" s="103"/>
      <c r="CPL614" s="103"/>
      <c r="CPM614" s="103"/>
      <c r="CPN614" s="103"/>
      <c r="CPO614" s="103"/>
      <c r="CPP614" s="103"/>
      <c r="CPQ614" s="103"/>
      <c r="CPR614" s="103"/>
      <c r="CPS614" s="103"/>
      <c r="CPT614" s="103"/>
      <c r="CPU614" s="103"/>
      <c r="CPV614" s="103"/>
      <c r="CPW614" s="103"/>
      <c r="CPX614" s="103"/>
      <c r="CPY614" s="103"/>
      <c r="CPZ614" s="103"/>
      <c r="CQA614" s="103"/>
      <c r="CQB614" s="103"/>
      <c r="CQC614" s="103"/>
      <c r="CQD614" s="103"/>
      <c r="CQE614" s="103"/>
      <c r="CQF614" s="103"/>
      <c r="CQG614" s="103"/>
      <c r="CQH614" s="103"/>
      <c r="CQI614" s="103"/>
      <c r="CQJ614" s="103"/>
      <c r="CQK614" s="103"/>
      <c r="CQL614" s="103"/>
      <c r="CQM614" s="103"/>
      <c r="CQN614" s="103"/>
      <c r="CQO614" s="103"/>
      <c r="CQP614" s="103"/>
      <c r="CQQ614" s="103"/>
      <c r="CQR614" s="103"/>
      <c r="CQS614" s="103"/>
      <c r="CQT614" s="103"/>
      <c r="CQU614" s="103"/>
      <c r="CQV614" s="103"/>
      <c r="CQW614" s="103"/>
      <c r="CQX614" s="103"/>
      <c r="CQY614" s="103"/>
      <c r="CQZ614" s="103"/>
      <c r="CRA614" s="103"/>
      <c r="CRB614" s="103"/>
      <c r="CRC614" s="103"/>
      <c r="CRD614" s="103"/>
      <c r="CRE614" s="103"/>
      <c r="CRF614" s="103"/>
      <c r="CRG614" s="103"/>
      <c r="CRH614" s="103"/>
      <c r="CRI614" s="103"/>
      <c r="CRJ614" s="103"/>
      <c r="CRK614" s="103"/>
      <c r="CRL614" s="103"/>
      <c r="CRM614" s="103"/>
      <c r="CRN614" s="103"/>
      <c r="CRO614" s="103"/>
      <c r="CRP614" s="103"/>
      <c r="CRQ614" s="103"/>
      <c r="CRR614" s="103"/>
      <c r="CRS614" s="103"/>
      <c r="CRT614" s="103"/>
      <c r="CRU614" s="103"/>
      <c r="CRV614" s="103"/>
      <c r="CRW614" s="103"/>
      <c r="CRX614" s="103"/>
      <c r="CRY614" s="103"/>
      <c r="CRZ614" s="103"/>
      <c r="CSA614" s="103"/>
      <c r="CSB614" s="103"/>
      <c r="CSC614" s="103"/>
      <c r="CSD614" s="103"/>
      <c r="CSE614" s="103"/>
      <c r="CSF614" s="103"/>
      <c r="CSG614" s="103"/>
      <c r="CSH614" s="103"/>
      <c r="CSI614" s="103"/>
      <c r="CSJ614" s="103"/>
      <c r="CSK614" s="103"/>
      <c r="CSL614" s="103"/>
      <c r="CSM614" s="103"/>
      <c r="CSN614" s="103"/>
      <c r="CSO614" s="103"/>
      <c r="CSP614" s="103"/>
      <c r="CSQ614" s="103"/>
      <c r="CSR614" s="103"/>
      <c r="CSS614" s="103"/>
      <c r="CST614" s="103"/>
      <c r="CSU614" s="103"/>
      <c r="CSV614" s="103"/>
      <c r="CSW614" s="103"/>
      <c r="CSX614" s="103"/>
      <c r="CSY614" s="103"/>
      <c r="CSZ614" s="103"/>
      <c r="CTA614" s="103"/>
      <c r="CTB614" s="103"/>
      <c r="CTC614" s="103"/>
      <c r="CTD614" s="103"/>
      <c r="CTE614" s="103"/>
      <c r="CTF614" s="103"/>
      <c r="CTG614" s="103"/>
      <c r="CTH614" s="103"/>
      <c r="CTI614" s="103"/>
      <c r="CTJ614" s="103"/>
      <c r="CTK614" s="103"/>
      <c r="CTL614" s="103"/>
      <c r="CTM614" s="103"/>
      <c r="CTN614" s="103"/>
      <c r="CTO614" s="103"/>
      <c r="CTP614" s="103"/>
      <c r="CTQ614" s="103"/>
      <c r="CTR614" s="103"/>
      <c r="CTS614" s="103"/>
      <c r="CTT614" s="103"/>
      <c r="CTU614" s="103"/>
      <c r="CTV614" s="103"/>
      <c r="CTW614" s="103"/>
      <c r="CTX614" s="103"/>
      <c r="CTY614" s="103"/>
      <c r="CTZ614" s="103"/>
      <c r="CUA614" s="103"/>
      <c r="CUB614" s="103"/>
      <c r="CUC614" s="103"/>
      <c r="CUD614" s="103"/>
      <c r="CUE614" s="103"/>
      <c r="CUF614" s="103"/>
      <c r="CUG614" s="103"/>
      <c r="CUH614" s="103"/>
      <c r="CUI614" s="103"/>
      <c r="CUJ614" s="103"/>
      <c r="CUK614" s="103"/>
      <c r="CUL614" s="103"/>
      <c r="CUM614" s="103"/>
      <c r="CUN614" s="103"/>
      <c r="CUO614" s="103"/>
      <c r="CUP614" s="103"/>
      <c r="CUQ614" s="103"/>
      <c r="CUR614" s="103"/>
      <c r="CUS614" s="103"/>
      <c r="CUT614" s="103"/>
      <c r="CUU614" s="103"/>
      <c r="CUV614" s="103"/>
      <c r="CUW614" s="103"/>
      <c r="CUX614" s="103"/>
      <c r="CUY614" s="103"/>
      <c r="CUZ614" s="103"/>
      <c r="CVA614" s="103"/>
      <c r="CVB614" s="103"/>
      <c r="CVC614" s="103"/>
      <c r="CVD614" s="103"/>
      <c r="CVE614" s="103"/>
      <c r="CVF614" s="103"/>
      <c r="CVG614" s="103"/>
      <c r="CVH614" s="103"/>
      <c r="CVI614" s="103"/>
      <c r="CVJ614" s="103"/>
      <c r="CVK614" s="103"/>
      <c r="CVL614" s="103"/>
      <c r="CVM614" s="103"/>
      <c r="CVN614" s="103"/>
      <c r="CVO614" s="103"/>
      <c r="CVP614" s="103"/>
      <c r="CVQ614" s="103"/>
      <c r="CVR614" s="103"/>
      <c r="CVS614" s="103"/>
      <c r="CVT614" s="103"/>
      <c r="CVU614" s="103"/>
      <c r="CVV614" s="103"/>
      <c r="CVW614" s="103"/>
      <c r="CVX614" s="103"/>
      <c r="CVY614" s="103"/>
      <c r="CVZ614" s="103"/>
      <c r="CWA614" s="103"/>
      <c r="CWB614" s="103"/>
      <c r="CWC614" s="103"/>
      <c r="CWD614" s="103"/>
      <c r="CWE614" s="103"/>
      <c r="CWF614" s="103"/>
      <c r="CWG614" s="103"/>
      <c r="CWH614" s="103"/>
      <c r="CWI614" s="103"/>
      <c r="CWJ614" s="103"/>
      <c r="CWK614" s="103"/>
      <c r="CWL614" s="103"/>
      <c r="CWM614" s="103"/>
      <c r="CWN614" s="103"/>
      <c r="CWO614" s="103"/>
      <c r="CWP614" s="103"/>
      <c r="CWQ614" s="103"/>
      <c r="CWR614" s="103"/>
      <c r="CWS614" s="103"/>
      <c r="CWT614" s="103"/>
      <c r="CWU614" s="103"/>
      <c r="CWV614" s="103"/>
      <c r="CWW614" s="103"/>
      <c r="CWX614" s="103"/>
      <c r="CWY614" s="103"/>
      <c r="CWZ614" s="103"/>
      <c r="CXA614" s="103"/>
      <c r="CXB614" s="103"/>
      <c r="CXC614" s="103"/>
      <c r="CXD614" s="103"/>
      <c r="CXE614" s="103"/>
      <c r="CXF614" s="103"/>
      <c r="CXG614" s="103"/>
      <c r="CXH614" s="103"/>
      <c r="CXI614" s="103"/>
      <c r="CXJ614" s="103"/>
      <c r="CXK614" s="103"/>
      <c r="CXL614" s="103"/>
      <c r="CXM614" s="103"/>
      <c r="CXN614" s="103"/>
      <c r="CXO614" s="103"/>
      <c r="CXP614" s="103"/>
      <c r="CXQ614" s="103"/>
      <c r="CXR614" s="103"/>
      <c r="CXS614" s="103"/>
      <c r="CXT614" s="103"/>
      <c r="CXU614" s="103"/>
      <c r="CXV614" s="103"/>
      <c r="CXW614" s="103"/>
      <c r="CXX614" s="103"/>
      <c r="CXY614" s="103"/>
      <c r="CXZ614" s="103"/>
      <c r="CYA614" s="103"/>
      <c r="CYB614" s="103"/>
      <c r="CYC614" s="103"/>
      <c r="CYD614" s="103"/>
      <c r="CYE614" s="103"/>
      <c r="CYF614" s="103"/>
      <c r="CYG614" s="103"/>
      <c r="CYH614" s="103"/>
      <c r="CYI614" s="103"/>
      <c r="CYJ614" s="103"/>
      <c r="CYK614" s="103"/>
      <c r="CYL614" s="103"/>
      <c r="CYM614" s="103"/>
      <c r="CYN614" s="103"/>
      <c r="CYO614" s="103"/>
      <c r="CYP614" s="103"/>
      <c r="CYQ614" s="103"/>
      <c r="CYR614" s="103"/>
      <c r="CYS614" s="103"/>
      <c r="CYT614" s="103"/>
      <c r="CYU614" s="103"/>
      <c r="CYV614" s="103"/>
      <c r="CYW614" s="103"/>
      <c r="CYX614" s="103"/>
      <c r="CYY614" s="103"/>
      <c r="CYZ614" s="103"/>
      <c r="CZA614" s="103"/>
      <c r="CZB614" s="103"/>
      <c r="CZC614" s="103"/>
      <c r="CZD614" s="103"/>
      <c r="CZE614" s="103"/>
      <c r="CZF614" s="103"/>
      <c r="CZG614" s="103"/>
      <c r="CZH614" s="103"/>
      <c r="CZI614" s="103"/>
      <c r="CZJ614" s="103"/>
      <c r="CZK614" s="103"/>
      <c r="CZL614" s="103"/>
      <c r="CZM614" s="103"/>
      <c r="CZN614" s="103"/>
      <c r="CZO614" s="103"/>
      <c r="CZP614" s="103"/>
      <c r="CZQ614" s="103"/>
      <c r="CZR614" s="103"/>
      <c r="CZS614" s="103"/>
      <c r="CZT614" s="103"/>
      <c r="CZU614" s="103"/>
      <c r="CZV614" s="103"/>
      <c r="CZW614" s="103"/>
      <c r="CZX614" s="103"/>
      <c r="CZY614" s="103"/>
      <c r="CZZ614" s="103"/>
      <c r="DAA614" s="103"/>
      <c r="DAB614" s="103"/>
      <c r="DAC614" s="103"/>
      <c r="DAD614" s="103"/>
      <c r="DAE614" s="103"/>
      <c r="DAF614" s="103"/>
      <c r="DAG614" s="103"/>
      <c r="DAH614" s="103"/>
      <c r="DAI614" s="103"/>
      <c r="DAJ614" s="103"/>
      <c r="DAK614" s="103"/>
      <c r="DAL614" s="103"/>
      <c r="DAM614" s="103"/>
      <c r="DAN614" s="103"/>
      <c r="DAO614" s="103"/>
      <c r="DAP614" s="103"/>
      <c r="DAQ614" s="103"/>
      <c r="DAR614" s="103"/>
      <c r="DAS614" s="103"/>
      <c r="DAT614" s="103"/>
      <c r="DAU614" s="103"/>
      <c r="DAV614" s="103"/>
      <c r="DAW614" s="103"/>
      <c r="DAX614" s="103"/>
      <c r="DAY614" s="103"/>
      <c r="DAZ614" s="103"/>
      <c r="DBA614" s="103"/>
      <c r="DBB614" s="103"/>
      <c r="DBC614" s="103"/>
      <c r="DBD614" s="103"/>
      <c r="DBE614" s="103"/>
      <c r="DBF614" s="103"/>
      <c r="DBG614" s="103"/>
      <c r="DBH614" s="103"/>
      <c r="DBI614" s="103"/>
      <c r="DBJ614" s="103"/>
      <c r="DBK614" s="103"/>
      <c r="DBL614" s="103"/>
      <c r="DBM614" s="103"/>
      <c r="DBN614" s="103"/>
      <c r="DBO614" s="103"/>
      <c r="DBP614" s="103"/>
      <c r="DBQ614" s="103"/>
      <c r="DBR614" s="103"/>
      <c r="DBS614" s="103"/>
      <c r="DBT614" s="103"/>
      <c r="DBU614" s="103"/>
      <c r="DBV614" s="103"/>
      <c r="DBW614" s="103"/>
      <c r="DBX614" s="103"/>
      <c r="DBY614" s="103"/>
      <c r="DBZ614" s="103"/>
      <c r="DCA614" s="103"/>
      <c r="DCB614" s="103"/>
      <c r="DCC614" s="103"/>
      <c r="DCD614" s="103"/>
      <c r="DCE614" s="103"/>
      <c r="DCF614" s="103"/>
      <c r="DCG614" s="103"/>
      <c r="DCH614" s="103"/>
      <c r="DCI614" s="103"/>
      <c r="DCJ614" s="103"/>
      <c r="DCK614" s="103"/>
      <c r="DCL614" s="103"/>
      <c r="DCM614" s="103"/>
      <c r="DCN614" s="103"/>
      <c r="DCO614" s="103"/>
      <c r="DCP614" s="103"/>
      <c r="DCQ614" s="103"/>
      <c r="DCR614" s="103"/>
      <c r="DCS614" s="103"/>
      <c r="DCT614" s="103"/>
      <c r="DCU614" s="103"/>
      <c r="DCV614" s="103"/>
      <c r="DCW614" s="103"/>
      <c r="DCX614" s="103"/>
      <c r="DCY614" s="103"/>
      <c r="DCZ614" s="103"/>
      <c r="DDA614" s="103"/>
      <c r="DDB614" s="103"/>
      <c r="DDC614" s="103"/>
      <c r="DDD614" s="103"/>
      <c r="DDE614" s="103"/>
      <c r="DDF614" s="103"/>
      <c r="DDG614" s="103"/>
      <c r="DDH614" s="103"/>
      <c r="DDI614" s="103"/>
      <c r="DDJ614" s="103"/>
      <c r="DDK614" s="103"/>
      <c r="DDL614" s="103"/>
      <c r="DDM614" s="103"/>
      <c r="DDN614" s="103"/>
      <c r="DDO614" s="103"/>
      <c r="DDP614" s="103"/>
      <c r="DDQ614" s="103"/>
      <c r="DDR614" s="103"/>
      <c r="DDS614" s="103"/>
      <c r="DDT614" s="103"/>
      <c r="DDU614" s="103"/>
      <c r="DDV614" s="103"/>
      <c r="DDW614" s="103"/>
      <c r="DDX614" s="103"/>
      <c r="DDY614" s="103"/>
      <c r="DDZ614" s="103"/>
      <c r="DEA614" s="103"/>
      <c r="DEB614" s="103"/>
      <c r="DEC614" s="103"/>
      <c r="DED614" s="103"/>
      <c r="DEE614" s="103"/>
      <c r="DEF614" s="103"/>
      <c r="DEG614" s="103"/>
      <c r="DEH614" s="103"/>
      <c r="DEI614" s="103"/>
      <c r="DEJ614" s="103"/>
      <c r="DEK614" s="103"/>
      <c r="DEL614" s="103"/>
      <c r="DEM614" s="103"/>
      <c r="DEN614" s="103"/>
      <c r="DEO614" s="103"/>
      <c r="DEP614" s="103"/>
      <c r="DEQ614" s="103"/>
      <c r="DER614" s="103"/>
      <c r="DES614" s="103"/>
      <c r="DET614" s="103"/>
      <c r="DEU614" s="103"/>
      <c r="DEV614" s="103"/>
      <c r="DEW614" s="103"/>
      <c r="DEX614" s="103"/>
      <c r="DEY614" s="103"/>
      <c r="DEZ614" s="103"/>
      <c r="DFA614" s="103"/>
      <c r="DFB614" s="103"/>
      <c r="DFC614" s="103"/>
      <c r="DFD614" s="103"/>
      <c r="DFE614" s="103"/>
      <c r="DFF614" s="103"/>
      <c r="DFG614" s="103"/>
      <c r="DFH614" s="103"/>
      <c r="DFI614" s="103"/>
      <c r="DFJ614" s="103"/>
      <c r="DFK614" s="103"/>
      <c r="DFL614" s="103"/>
      <c r="DFM614" s="103"/>
      <c r="DFN614" s="103"/>
      <c r="DFO614" s="103"/>
      <c r="DFP614" s="103"/>
      <c r="DFQ614" s="103"/>
      <c r="DFR614" s="103"/>
      <c r="DFS614" s="103"/>
      <c r="DFT614" s="103"/>
      <c r="DFU614" s="103"/>
      <c r="DFV614" s="103"/>
      <c r="DFW614" s="103"/>
      <c r="DFX614" s="103"/>
      <c r="DFY614" s="103"/>
      <c r="DFZ614" s="103"/>
      <c r="DGA614" s="103"/>
      <c r="DGB614" s="103"/>
      <c r="DGC614" s="103"/>
      <c r="DGD614" s="103"/>
      <c r="DGE614" s="103"/>
      <c r="DGF614" s="103"/>
      <c r="DGG614" s="103"/>
      <c r="DGH614" s="103"/>
      <c r="DGI614" s="103"/>
      <c r="DGJ614" s="103"/>
      <c r="DGK614" s="103"/>
      <c r="DGL614" s="103"/>
      <c r="DGM614" s="103"/>
      <c r="DGN614" s="103"/>
      <c r="DGO614" s="103"/>
      <c r="DGP614" s="103"/>
      <c r="DGQ614" s="103"/>
      <c r="DGR614" s="103"/>
      <c r="DGS614" s="103"/>
      <c r="DGT614" s="103"/>
      <c r="DGU614" s="103"/>
      <c r="DGV614" s="103"/>
      <c r="DGW614" s="103"/>
      <c r="DGX614" s="103"/>
      <c r="DGY614" s="103"/>
      <c r="DGZ614" s="103"/>
      <c r="DHA614" s="103"/>
      <c r="DHB614" s="103"/>
      <c r="DHC614" s="103"/>
      <c r="DHD614" s="103"/>
      <c r="DHE614" s="103"/>
      <c r="DHF614" s="103"/>
      <c r="DHG614" s="103"/>
      <c r="DHH614" s="103"/>
      <c r="DHI614" s="103"/>
      <c r="DHJ614" s="103"/>
      <c r="DHK614" s="103"/>
      <c r="DHL614" s="103"/>
      <c r="DHM614" s="103"/>
      <c r="DHN614" s="103"/>
      <c r="DHO614" s="103"/>
      <c r="DHP614" s="103"/>
      <c r="DHQ614" s="103"/>
      <c r="DHR614" s="103"/>
      <c r="DHS614" s="103"/>
      <c r="DHT614" s="103"/>
      <c r="DHU614" s="103"/>
      <c r="DHV614" s="103"/>
      <c r="DHW614" s="103"/>
      <c r="DHX614" s="103"/>
      <c r="DHY614" s="103"/>
      <c r="DHZ614" s="103"/>
      <c r="DIA614" s="103"/>
      <c r="DIB614" s="103"/>
      <c r="DIC614" s="103"/>
      <c r="DID614" s="103"/>
      <c r="DIE614" s="103"/>
      <c r="DIF614" s="103"/>
      <c r="DIG614" s="103"/>
      <c r="DIH614" s="103"/>
      <c r="DII614" s="103"/>
      <c r="DIJ614" s="103"/>
      <c r="DIK614" s="103"/>
      <c r="DIL614" s="103"/>
      <c r="DIM614" s="103"/>
      <c r="DIN614" s="103"/>
      <c r="DIO614" s="103"/>
      <c r="DIP614" s="103"/>
      <c r="DIQ614" s="103"/>
      <c r="DIR614" s="103"/>
      <c r="DIS614" s="103"/>
      <c r="DIT614" s="103"/>
      <c r="DIU614" s="103"/>
      <c r="DIV614" s="103"/>
      <c r="DIW614" s="103"/>
      <c r="DIX614" s="103"/>
      <c r="DIY614" s="103"/>
      <c r="DIZ614" s="103"/>
      <c r="DJA614" s="103"/>
      <c r="DJB614" s="103"/>
      <c r="DJC614" s="103"/>
      <c r="DJD614" s="103"/>
      <c r="DJE614" s="103"/>
      <c r="DJF614" s="103"/>
      <c r="DJG614" s="103"/>
      <c r="DJH614" s="103"/>
      <c r="DJI614" s="103"/>
      <c r="DJJ614" s="103"/>
      <c r="DJK614" s="103"/>
      <c r="DJL614" s="103"/>
      <c r="DJM614" s="103"/>
      <c r="DJN614" s="103"/>
      <c r="DJO614" s="103"/>
      <c r="DJP614" s="103"/>
      <c r="DJQ614" s="103"/>
      <c r="DJR614" s="103"/>
      <c r="DJS614" s="103"/>
      <c r="DJT614" s="103"/>
      <c r="DJU614" s="103"/>
      <c r="DJV614" s="103"/>
      <c r="DJW614" s="103"/>
      <c r="DJX614" s="103"/>
      <c r="DJY614" s="103"/>
      <c r="DJZ614" s="103"/>
      <c r="DKA614" s="103"/>
      <c r="DKB614" s="103"/>
      <c r="DKC614" s="103"/>
      <c r="DKD614" s="103"/>
      <c r="DKE614" s="103"/>
      <c r="DKF614" s="103"/>
      <c r="DKG614" s="103"/>
      <c r="DKH614" s="103"/>
      <c r="DKI614" s="103"/>
      <c r="DKJ614" s="103"/>
      <c r="DKK614" s="103"/>
      <c r="DKL614" s="103"/>
      <c r="DKM614" s="103"/>
      <c r="DKN614" s="103"/>
      <c r="DKO614" s="103"/>
      <c r="DKP614" s="103"/>
      <c r="DKQ614" s="103"/>
      <c r="DKR614" s="103"/>
      <c r="DKS614" s="103"/>
      <c r="DKT614" s="103"/>
      <c r="DKU614" s="103"/>
      <c r="DKV614" s="103"/>
      <c r="DKW614" s="103"/>
      <c r="DKX614" s="103"/>
      <c r="DKY614" s="103"/>
      <c r="DKZ614" s="103"/>
      <c r="DLA614" s="103"/>
      <c r="DLB614" s="103"/>
      <c r="DLC614" s="103"/>
      <c r="DLD614" s="103"/>
      <c r="DLE614" s="103"/>
      <c r="DLF614" s="103"/>
      <c r="DLG614" s="103"/>
      <c r="DLH614" s="103"/>
      <c r="DLI614" s="103"/>
      <c r="DLJ614" s="103"/>
      <c r="DLK614" s="103"/>
      <c r="DLL614" s="103"/>
      <c r="DLM614" s="103"/>
      <c r="DLN614" s="103"/>
      <c r="DLO614" s="103"/>
      <c r="DLP614" s="103"/>
      <c r="DLQ614" s="103"/>
      <c r="DLR614" s="103"/>
      <c r="DLS614" s="103"/>
      <c r="DLT614" s="103"/>
      <c r="DLU614" s="103"/>
      <c r="DLV614" s="103"/>
      <c r="DLW614" s="103"/>
      <c r="DLX614" s="103"/>
      <c r="DLY614" s="103"/>
      <c r="DLZ614" s="103"/>
      <c r="DMA614" s="103"/>
      <c r="DMB614" s="103"/>
      <c r="DMC614" s="103"/>
      <c r="DMD614" s="103"/>
      <c r="DME614" s="103"/>
      <c r="DMF614" s="103"/>
      <c r="DMG614" s="103"/>
      <c r="DMH614" s="103"/>
      <c r="DMI614" s="103"/>
      <c r="DMJ614" s="103"/>
      <c r="DMK614" s="103"/>
      <c r="DML614" s="103"/>
      <c r="DMM614" s="103"/>
      <c r="DMN614" s="103"/>
      <c r="DMO614" s="103"/>
      <c r="DMP614" s="103"/>
      <c r="DMQ614" s="103"/>
      <c r="DMR614" s="103"/>
      <c r="DMS614" s="103"/>
      <c r="DMT614" s="103"/>
      <c r="DMU614" s="103"/>
      <c r="DMV614" s="103"/>
      <c r="DMW614" s="103"/>
      <c r="DMX614" s="103"/>
      <c r="DMY614" s="103"/>
      <c r="DMZ614" s="103"/>
      <c r="DNA614" s="103"/>
      <c r="DNB614" s="103"/>
      <c r="DNC614" s="103"/>
      <c r="DND614" s="103"/>
      <c r="DNE614" s="103"/>
      <c r="DNF614" s="103"/>
      <c r="DNG614" s="103"/>
      <c r="DNH614" s="103"/>
      <c r="DNI614" s="103"/>
      <c r="DNJ614" s="103"/>
      <c r="DNK614" s="103"/>
      <c r="DNL614" s="103"/>
      <c r="DNM614" s="103"/>
      <c r="DNN614" s="103"/>
      <c r="DNO614" s="103"/>
      <c r="DNP614" s="103"/>
      <c r="DNQ614" s="103"/>
      <c r="DNR614" s="103"/>
      <c r="DNS614" s="103"/>
      <c r="DNT614" s="103"/>
      <c r="DNU614" s="103"/>
      <c r="DNV614" s="103"/>
      <c r="DNW614" s="103"/>
      <c r="DNX614" s="103"/>
      <c r="DNY614" s="103"/>
      <c r="DNZ614" s="103"/>
      <c r="DOA614" s="103"/>
      <c r="DOB614" s="103"/>
      <c r="DOC614" s="103"/>
      <c r="DOD614" s="103"/>
      <c r="DOE614" s="103"/>
      <c r="DOF614" s="103"/>
      <c r="DOG614" s="103"/>
      <c r="DOH614" s="103"/>
      <c r="DOI614" s="103"/>
      <c r="DOJ614" s="103"/>
      <c r="DOK614" s="103"/>
      <c r="DOL614" s="103"/>
      <c r="DOM614" s="103"/>
      <c r="DON614" s="103"/>
      <c r="DOO614" s="103"/>
      <c r="DOP614" s="103"/>
      <c r="DOQ614" s="103"/>
      <c r="DOR614" s="103"/>
      <c r="DOS614" s="103"/>
      <c r="DOT614" s="103"/>
      <c r="DOU614" s="103"/>
      <c r="DOV614" s="103"/>
      <c r="DOW614" s="103"/>
      <c r="DOX614" s="103"/>
      <c r="DOY614" s="103"/>
      <c r="DOZ614" s="103"/>
      <c r="DPA614" s="103"/>
      <c r="DPB614" s="103"/>
      <c r="DPC614" s="103"/>
      <c r="DPD614" s="103"/>
      <c r="DPE614" s="103"/>
      <c r="DPF614" s="103"/>
      <c r="DPG614" s="103"/>
      <c r="DPH614" s="103"/>
      <c r="DPI614" s="103"/>
      <c r="DPJ614" s="103"/>
      <c r="DPK614" s="103"/>
      <c r="DPL614" s="103"/>
      <c r="DPM614" s="103"/>
      <c r="DPN614" s="103"/>
      <c r="DPO614" s="103"/>
      <c r="DPP614" s="103"/>
      <c r="DPQ614" s="103"/>
      <c r="DPR614" s="103"/>
      <c r="DPS614" s="103"/>
      <c r="DPT614" s="103"/>
      <c r="DPU614" s="103"/>
      <c r="DPV614" s="103"/>
      <c r="DPW614" s="103"/>
      <c r="DPX614" s="103"/>
      <c r="DPY614" s="103"/>
      <c r="DPZ614" s="103"/>
      <c r="DQA614" s="103"/>
      <c r="DQB614" s="103"/>
      <c r="DQC614" s="103"/>
      <c r="DQD614" s="103"/>
      <c r="DQE614" s="103"/>
      <c r="DQF614" s="103"/>
      <c r="DQG614" s="103"/>
      <c r="DQH614" s="103"/>
      <c r="DQI614" s="103"/>
      <c r="DQJ614" s="103"/>
      <c r="DQK614" s="103"/>
      <c r="DQL614" s="103"/>
      <c r="DQM614" s="103"/>
      <c r="DQN614" s="103"/>
      <c r="DQO614" s="103"/>
      <c r="DQP614" s="103"/>
      <c r="DQQ614" s="103"/>
      <c r="DQR614" s="103"/>
      <c r="DQS614" s="103"/>
      <c r="DQT614" s="103"/>
      <c r="DQU614" s="103"/>
      <c r="DQV614" s="103"/>
      <c r="DQW614" s="103"/>
      <c r="DQX614" s="103"/>
      <c r="DQY614" s="103"/>
      <c r="DQZ614" s="103"/>
      <c r="DRA614" s="103"/>
      <c r="DRB614" s="103"/>
      <c r="DRC614" s="103"/>
      <c r="DRD614" s="103"/>
      <c r="DRE614" s="103"/>
      <c r="DRF614" s="103"/>
      <c r="DRG614" s="103"/>
      <c r="DRH614" s="103"/>
      <c r="DRI614" s="103"/>
      <c r="DRJ614" s="103"/>
      <c r="DRK614" s="103"/>
      <c r="DRL614" s="103"/>
      <c r="DRM614" s="103"/>
      <c r="DRN614" s="103"/>
      <c r="DRO614" s="103"/>
      <c r="DRP614" s="103"/>
      <c r="DRQ614" s="103"/>
      <c r="DRR614" s="103"/>
      <c r="DRS614" s="103"/>
      <c r="DRT614" s="103"/>
      <c r="DRU614" s="103"/>
      <c r="DRV614" s="103"/>
      <c r="DRW614" s="103"/>
      <c r="DRX614" s="103"/>
      <c r="DRY614" s="103"/>
      <c r="DRZ614" s="103"/>
      <c r="DSA614" s="103"/>
      <c r="DSB614" s="103"/>
      <c r="DSC614" s="103"/>
      <c r="DSD614" s="103"/>
      <c r="DSE614" s="103"/>
      <c r="DSF614" s="103"/>
      <c r="DSG614" s="103"/>
      <c r="DSH614" s="103"/>
      <c r="DSI614" s="103"/>
      <c r="DSJ614" s="103"/>
      <c r="DSK614" s="103"/>
      <c r="DSL614" s="103"/>
      <c r="DSM614" s="103"/>
      <c r="DSN614" s="103"/>
      <c r="DSO614" s="103"/>
      <c r="DSP614" s="103"/>
      <c r="DSQ614" s="103"/>
      <c r="DSR614" s="103"/>
      <c r="DSS614" s="103"/>
      <c r="DST614" s="103"/>
      <c r="DSU614" s="103"/>
      <c r="DSV614" s="103"/>
      <c r="DSW614" s="103"/>
      <c r="DSX614" s="103"/>
      <c r="DSY614" s="103"/>
      <c r="DSZ614" s="103"/>
      <c r="DTA614" s="103"/>
      <c r="DTB614" s="103"/>
      <c r="DTC614" s="103"/>
      <c r="DTD614" s="103"/>
      <c r="DTE614" s="103"/>
      <c r="DTF614" s="103"/>
      <c r="DTG614" s="103"/>
      <c r="DTH614" s="103"/>
      <c r="DTI614" s="103"/>
      <c r="DTJ614" s="103"/>
      <c r="DTK614" s="103"/>
      <c r="DTL614" s="103"/>
      <c r="DTM614" s="103"/>
      <c r="DTN614" s="103"/>
      <c r="DTO614" s="103"/>
      <c r="DTP614" s="103"/>
      <c r="DTQ614" s="103"/>
      <c r="DTR614" s="103"/>
      <c r="DTS614" s="103"/>
      <c r="DTT614" s="103"/>
      <c r="DTU614" s="103"/>
      <c r="DTV614" s="103"/>
      <c r="DTW614" s="103"/>
      <c r="DTX614" s="103"/>
      <c r="DTY614" s="103"/>
      <c r="DTZ614" s="103"/>
      <c r="DUA614" s="103"/>
      <c r="DUB614" s="103"/>
      <c r="DUC614" s="103"/>
      <c r="DUD614" s="103"/>
      <c r="DUE614" s="103"/>
      <c r="DUF614" s="103"/>
      <c r="DUG614" s="103"/>
      <c r="DUH614" s="103"/>
      <c r="DUI614" s="103"/>
      <c r="DUJ614" s="103"/>
      <c r="DUK614" s="103"/>
      <c r="DUL614" s="103"/>
      <c r="DUM614" s="103"/>
      <c r="DUN614" s="103"/>
      <c r="DUO614" s="103"/>
      <c r="DUP614" s="103"/>
      <c r="DUQ614" s="103"/>
      <c r="DUR614" s="103"/>
      <c r="DUS614" s="103"/>
      <c r="DUT614" s="103"/>
      <c r="DUU614" s="103"/>
      <c r="DUV614" s="103"/>
      <c r="DUW614" s="103"/>
      <c r="DUX614" s="103"/>
      <c r="DUY614" s="103"/>
      <c r="DUZ614" s="103"/>
      <c r="DVA614" s="103"/>
      <c r="DVB614" s="103"/>
      <c r="DVC614" s="103"/>
      <c r="DVD614" s="103"/>
      <c r="DVE614" s="103"/>
      <c r="DVF614" s="103"/>
      <c r="DVG614" s="103"/>
      <c r="DVH614" s="103"/>
      <c r="DVI614" s="103"/>
      <c r="DVJ614" s="103"/>
      <c r="DVK614" s="103"/>
      <c r="DVL614" s="103"/>
      <c r="DVM614" s="103"/>
      <c r="DVN614" s="103"/>
      <c r="DVO614" s="103"/>
      <c r="DVP614" s="103"/>
      <c r="DVQ614" s="103"/>
      <c r="DVR614" s="103"/>
      <c r="DVS614" s="103"/>
      <c r="DVT614" s="103"/>
      <c r="DVU614" s="103"/>
      <c r="DVV614" s="103"/>
      <c r="DVW614" s="103"/>
      <c r="DVX614" s="103"/>
      <c r="DVY614" s="103"/>
      <c r="DVZ614" s="103"/>
      <c r="DWA614" s="103"/>
      <c r="DWB614" s="103"/>
      <c r="DWC614" s="103"/>
      <c r="DWD614" s="103"/>
      <c r="DWE614" s="103"/>
      <c r="DWF614" s="103"/>
      <c r="DWG614" s="103"/>
      <c r="DWH614" s="103"/>
      <c r="DWI614" s="103"/>
      <c r="DWJ614" s="103"/>
      <c r="DWK614" s="103"/>
      <c r="DWL614" s="103"/>
      <c r="DWM614" s="103"/>
      <c r="DWN614" s="103"/>
      <c r="DWO614" s="103"/>
      <c r="DWP614" s="103"/>
      <c r="DWQ614" s="103"/>
      <c r="DWR614" s="103"/>
      <c r="DWS614" s="103"/>
      <c r="DWT614" s="103"/>
      <c r="DWU614" s="103"/>
      <c r="DWV614" s="103"/>
      <c r="DWW614" s="103"/>
      <c r="DWX614" s="103"/>
      <c r="DWY614" s="103"/>
      <c r="DWZ614" s="103"/>
      <c r="DXA614" s="103"/>
      <c r="DXB614" s="103"/>
      <c r="DXC614" s="103"/>
      <c r="DXD614" s="103"/>
      <c r="DXE614" s="103"/>
      <c r="DXF614" s="103"/>
      <c r="DXG614" s="103"/>
      <c r="DXH614" s="103"/>
      <c r="DXI614" s="103"/>
      <c r="DXJ614" s="103"/>
      <c r="DXK614" s="103"/>
      <c r="DXL614" s="103"/>
      <c r="DXM614" s="103"/>
      <c r="DXN614" s="103"/>
      <c r="DXO614" s="103"/>
      <c r="DXP614" s="103"/>
      <c r="DXQ614" s="103"/>
      <c r="DXR614" s="103"/>
      <c r="DXS614" s="103"/>
      <c r="DXT614" s="103"/>
      <c r="DXU614" s="103"/>
      <c r="DXV614" s="103"/>
      <c r="DXW614" s="103"/>
      <c r="DXX614" s="103"/>
      <c r="DXY614" s="103"/>
      <c r="DXZ614" s="103"/>
      <c r="DYA614" s="103"/>
      <c r="DYB614" s="103"/>
      <c r="DYC614" s="103"/>
      <c r="DYD614" s="103"/>
      <c r="DYE614" s="103"/>
      <c r="DYF614" s="103"/>
      <c r="DYG614" s="103"/>
      <c r="DYH614" s="103"/>
      <c r="DYI614" s="103"/>
      <c r="DYJ614" s="103"/>
      <c r="DYK614" s="103"/>
      <c r="DYL614" s="103"/>
      <c r="DYM614" s="103"/>
      <c r="DYN614" s="103"/>
      <c r="DYO614" s="103"/>
      <c r="DYP614" s="103"/>
      <c r="DYQ614" s="103"/>
      <c r="DYR614" s="103"/>
      <c r="DYS614" s="103"/>
      <c r="DYT614" s="103"/>
      <c r="DYU614" s="103"/>
      <c r="DYV614" s="103"/>
      <c r="DYW614" s="103"/>
      <c r="DYX614" s="103"/>
      <c r="DYY614" s="103"/>
      <c r="DYZ614" s="103"/>
      <c r="DZA614" s="103"/>
      <c r="DZB614" s="103"/>
      <c r="DZC614" s="103"/>
      <c r="DZD614" s="103"/>
      <c r="DZE614" s="103"/>
      <c r="DZF614" s="103"/>
      <c r="DZG614" s="103"/>
      <c r="DZH614" s="103"/>
      <c r="DZI614" s="103"/>
      <c r="DZJ614" s="103"/>
      <c r="DZK614" s="103"/>
      <c r="DZL614" s="103"/>
      <c r="DZM614" s="103"/>
      <c r="DZN614" s="103"/>
      <c r="DZO614" s="103"/>
      <c r="DZP614" s="103"/>
      <c r="DZQ614" s="103"/>
      <c r="DZR614" s="103"/>
      <c r="DZS614" s="103"/>
      <c r="DZT614" s="103"/>
      <c r="DZU614" s="103"/>
      <c r="DZV614" s="103"/>
      <c r="DZW614" s="103"/>
      <c r="DZX614" s="103"/>
      <c r="DZY614" s="103"/>
      <c r="DZZ614" s="103"/>
      <c r="EAA614" s="103"/>
      <c r="EAB614" s="103"/>
      <c r="EAC614" s="103"/>
      <c r="EAD614" s="103"/>
      <c r="EAE614" s="103"/>
      <c r="EAF614" s="103"/>
      <c r="EAG614" s="103"/>
      <c r="EAH614" s="103"/>
      <c r="EAI614" s="103"/>
      <c r="EAJ614" s="103"/>
      <c r="EAK614" s="103"/>
      <c r="EAL614" s="103"/>
      <c r="EAM614" s="103"/>
      <c r="EAN614" s="103"/>
      <c r="EAO614" s="103"/>
      <c r="EAP614" s="103"/>
      <c r="EAQ614" s="103"/>
      <c r="EAR614" s="103"/>
      <c r="EAS614" s="103"/>
      <c r="EAT614" s="103"/>
      <c r="EAU614" s="103"/>
      <c r="EAV614" s="103"/>
      <c r="EAW614" s="103"/>
      <c r="EAX614" s="103"/>
      <c r="EAY614" s="103"/>
      <c r="EAZ614" s="103"/>
      <c r="EBA614" s="103"/>
      <c r="EBB614" s="103"/>
      <c r="EBC614" s="103"/>
      <c r="EBD614" s="103"/>
      <c r="EBE614" s="103"/>
      <c r="EBF614" s="103"/>
      <c r="EBG614" s="103"/>
      <c r="EBH614" s="103"/>
      <c r="EBI614" s="103"/>
      <c r="EBJ614" s="103"/>
      <c r="EBK614" s="103"/>
      <c r="EBL614" s="103"/>
      <c r="EBM614" s="103"/>
      <c r="EBN614" s="103"/>
      <c r="EBO614" s="103"/>
      <c r="EBP614" s="103"/>
      <c r="EBQ614" s="103"/>
      <c r="EBR614" s="103"/>
      <c r="EBS614" s="103"/>
      <c r="EBT614" s="103"/>
      <c r="EBU614" s="103"/>
      <c r="EBV614" s="103"/>
      <c r="EBW614" s="103"/>
      <c r="EBX614" s="103"/>
      <c r="EBY614" s="103"/>
      <c r="EBZ614" s="103"/>
      <c r="ECA614" s="103"/>
      <c r="ECB614" s="103"/>
      <c r="ECC614" s="103"/>
      <c r="ECD614" s="103"/>
      <c r="ECE614" s="103"/>
      <c r="ECF614" s="103"/>
      <c r="ECG614" s="103"/>
      <c r="ECH614" s="103"/>
      <c r="ECI614" s="103"/>
      <c r="ECJ614" s="103"/>
      <c r="ECK614" s="103"/>
      <c r="ECL614" s="103"/>
      <c r="ECM614" s="103"/>
      <c r="ECN614" s="103"/>
      <c r="ECO614" s="103"/>
      <c r="ECP614" s="103"/>
      <c r="ECQ614" s="103"/>
      <c r="ECR614" s="103"/>
      <c r="ECS614" s="103"/>
      <c r="ECT614" s="103"/>
      <c r="ECU614" s="103"/>
      <c r="ECV614" s="103"/>
      <c r="ECW614" s="103"/>
      <c r="ECX614" s="103"/>
      <c r="ECY614" s="103"/>
      <c r="ECZ614" s="103"/>
      <c r="EDA614" s="103"/>
      <c r="EDB614" s="103"/>
      <c r="EDC614" s="103"/>
      <c r="EDD614" s="103"/>
      <c r="EDE614" s="103"/>
      <c r="EDF614" s="103"/>
      <c r="EDG614" s="103"/>
      <c r="EDH614" s="103"/>
      <c r="EDI614" s="103"/>
      <c r="EDJ614" s="103"/>
      <c r="EDK614" s="103"/>
      <c r="EDL614" s="103"/>
      <c r="EDM614" s="103"/>
      <c r="EDN614" s="103"/>
      <c r="EDO614" s="103"/>
      <c r="EDP614" s="103"/>
      <c r="EDQ614" s="103"/>
      <c r="EDR614" s="103"/>
      <c r="EDS614" s="103"/>
      <c r="EDT614" s="103"/>
      <c r="EDU614" s="103"/>
      <c r="EDV614" s="103"/>
      <c r="EDW614" s="103"/>
      <c r="EDX614" s="103"/>
      <c r="EDY614" s="103"/>
      <c r="EDZ614" s="103"/>
      <c r="EEA614" s="103"/>
      <c r="EEB614" s="103"/>
      <c r="EEC614" s="103"/>
      <c r="EED614" s="103"/>
      <c r="EEE614" s="103"/>
      <c r="EEF614" s="103"/>
      <c r="EEG614" s="103"/>
      <c r="EEH614" s="103"/>
      <c r="EEI614" s="103"/>
      <c r="EEJ614" s="103"/>
      <c r="EEK614" s="103"/>
      <c r="EEL614" s="103"/>
      <c r="EEM614" s="103"/>
      <c r="EEN614" s="103"/>
      <c r="EEO614" s="103"/>
      <c r="EEP614" s="103"/>
      <c r="EEQ614" s="103"/>
      <c r="EER614" s="103"/>
      <c r="EES614" s="103"/>
      <c r="EET614" s="103"/>
      <c r="EEU614" s="103"/>
      <c r="EEV614" s="103"/>
      <c r="EEW614" s="103"/>
      <c r="EEX614" s="103"/>
      <c r="EEY614" s="103"/>
      <c r="EEZ614" s="103"/>
      <c r="EFA614" s="103"/>
      <c r="EFB614" s="103"/>
      <c r="EFC614" s="103"/>
      <c r="EFD614" s="103"/>
      <c r="EFE614" s="103"/>
      <c r="EFF614" s="103"/>
      <c r="EFG614" s="103"/>
      <c r="EFH614" s="103"/>
      <c r="EFI614" s="103"/>
      <c r="EFJ614" s="103"/>
      <c r="EFK614" s="103"/>
      <c r="EFL614" s="103"/>
      <c r="EFM614" s="103"/>
      <c r="EFN614" s="103"/>
      <c r="EFO614" s="103"/>
      <c r="EFP614" s="103"/>
      <c r="EFQ614" s="103"/>
      <c r="EFR614" s="103"/>
      <c r="EFS614" s="103"/>
      <c r="EFT614" s="103"/>
      <c r="EFU614" s="103"/>
      <c r="EFV614" s="103"/>
      <c r="EFW614" s="103"/>
      <c r="EFX614" s="103"/>
      <c r="EFY614" s="103"/>
      <c r="EFZ614" s="103"/>
      <c r="EGA614" s="103"/>
      <c r="EGB614" s="103"/>
      <c r="EGC614" s="103"/>
      <c r="EGD614" s="103"/>
      <c r="EGE614" s="103"/>
      <c r="EGF614" s="103"/>
      <c r="EGG614" s="103"/>
      <c r="EGH614" s="103"/>
      <c r="EGI614" s="103"/>
      <c r="EGJ614" s="103"/>
      <c r="EGK614" s="103"/>
      <c r="EGL614" s="103"/>
      <c r="EGM614" s="103"/>
      <c r="EGN614" s="103"/>
      <c r="EGO614" s="103"/>
      <c r="EGP614" s="103"/>
      <c r="EGQ614" s="103"/>
      <c r="EGR614" s="103"/>
      <c r="EGS614" s="103"/>
      <c r="EGT614" s="103"/>
      <c r="EGU614" s="103"/>
      <c r="EGV614" s="103"/>
      <c r="EGW614" s="103"/>
      <c r="EGX614" s="103"/>
      <c r="EGY614" s="103"/>
      <c r="EGZ614" s="103"/>
      <c r="EHA614" s="103"/>
      <c r="EHB614" s="103"/>
      <c r="EHC614" s="103"/>
      <c r="EHD614" s="103"/>
      <c r="EHE614" s="103"/>
      <c r="EHF614" s="103"/>
      <c r="EHG614" s="103"/>
      <c r="EHH614" s="103"/>
      <c r="EHI614" s="103"/>
      <c r="EHJ614" s="103"/>
      <c r="EHK614" s="103"/>
      <c r="EHL614" s="103"/>
      <c r="EHM614" s="103"/>
      <c r="EHN614" s="103"/>
      <c r="EHO614" s="103"/>
      <c r="EHP614" s="103"/>
      <c r="EHQ614" s="103"/>
      <c r="EHR614" s="103"/>
      <c r="EHS614" s="103"/>
      <c r="EHT614" s="103"/>
      <c r="EHU614" s="103"/>
      <c r="EHV614" s="103"/>
      <c r="EHW614" s="103"/>
      <c r="EHX614" s="103"/>
      <c r="EHY614" s="103"/>
      <c r="EHZ614" s="103"/>
      <c r="EIA614" s="103"/>
      <c r="EIB614" s="103"/>
      <c r="EIC614" s="103"/>
      <c r="EID614" s="103"/>
      <c r="EIE614" s="103"/>
      <c r="EIF614" s="103"/>
      <c r="EIG614" s="103"/>
      <c r="EIH614" s="103"/>
      <c r="EII614" s="103"/>
      <c r="EIJ614" s="103"/>
      <c r="EIK614" s="103"/>
      <c r="EIL614" s="103"/>
      <c r="EIM614" s="103"/>
      <c r="EIN614" s="103"/>
      <c r="EIO614" s="103"/>
      <c r="EIP614" s="103"/>
      <c r="EIQ614" s="103"/>
      <c r="EIR614" s="103"/>
      <c r="EIS614" s="103"/>
      <c r="EIT614" s="103"/>
      <c r="EIU614" s="103"/>
      <c r="EIV614" s="103"/>
      <c r="EIW614" s="103"/>
      <c r="EIX614" s="103"/>
      <c r="EIY614" s="103"/>
      <c r="EIZ614" s="103"/>
      <c r="EJA614" s="103"/>
      <c r="EJB614" s="103"/>
      <c r="EJC614" s="103"/>
      <c r="EJD614" s="103"/>
      <c r="EJE614" s="103"/>
      <c r="EJF614" s="103"/>
      <c r="EJG614" s="103"/>
      <c r="EJH614" s="103"/>
      <c r="EJI614" s="103"/>
      <c r="EJJ614" s="103"/>
      <c r="EJK614" s="103"/>
      <c r="EJL614" s="103"/>
      <c r="EJM614" s="103"/>
      <c r="EJN614" s="103"/>
      <c r="EJO614" s="103"/>
      <c r="EJP614" s="103"/>
      <c r="EJQ614" s="103"/>
      <c r="EJR614" s="103"/>
      <c r="EJS614" s="103"/>
      <c r="EJT614" s="103"/>
      <c r="EJU614" s="103"/>
      <c r="EJV614" s="103"/>
      <c r="EJW614" s="103"/>
      <c r="EJX614" s="103"/>
      <c r="EJY614" s="103"/>
      <c r="EJZ614" s="103"/>
      <c r="EKA614" s="103"/>
      <c r="EKB614" s="103"/>
      <c r="EKC614" s="103"/>
      <c r="EKD614" s="103"/>
      <c r="EKE614" s="103"/>
      <c r="EKF614" s="103"/>
      <c r="EKG614" s="103"/>
      <c r="EKH614" s="103"/>
      <c r="EKI614" s="103"/>
      <c r="EKJ614" s="103"/>
      <c r="EKK614" s="103"/>
      <c r="EKL614" s="103"/>
      <c r="EKM614" s="103"/>
      <c r="EKN614" s="103"/>
      <c r="EKO614" s="103"/>
      <c r="EKP614" s="103"/>
      <c r="EKQ614" s="103"/>
      <c r="EKR614" s="103"/>
      <c r="EKS614" s="103"/>
      <c r="EKT614" s="103"/>
      <c r="EKU614" s="103"/>
      <c r="EKV614" s="103"/>
      <c r="EKW614" s="103"/>
      <c r="EKX614" s="103"/>
      <c r="EKY614" s="103"/>
      <c r="EKZ614" s="103"/>
      <c r="ELA614" s="103"/>
      <c r="ELB614" s="103"/>
      <c r="ELC614" s="103"/>
      <c r="ELD614" s="103"/>
      <c r="ELE614" s="103"/>
      <c r="ELF614" s="103"/>
      <c r="ELG614" s="103"/>
      <c r="ELH614" s="103"/>
      <c r="ELI614" s="103"/>
      <c r="ELJ614" s="103"/>
      <c r="ELK614" s="103"/>
      <c r="ELL614" s="103"/>
      <c r="ELM614" s="103"/>
      <c r="ELN614" s="103"/>
      <c r="ELO614" s="103"/>
      <c r="ELP614" s="103"/>
      <c r="ELQ614" s="103"/>
      <c r="ELR614" s="103"/>
      <c r="ELS614" s="103"/>
      <c r="ELT614" s="103"/>
      <c r="ELU614" s="103"/>
      <c r="ELV614" s="103"/>
      <c r="ELW614" s="103"/>
      <c r="ELX614" s="103"/>
      <c r="ELY614" s="103"/>
      <c r="ELZ614" s="103"/>
      <c r="EMA614" s="103"/>
      <c r="EMB614" s="103"/>
      <c r="EMC614" s="103"/>
      <c r="EMD614" s="103"/>
      <c r="EME614" s="103"/>
      <c r="EMF614" s="103"/>
      <c r="EMG614" s="103"/>
      <c r="EMH614" s="103"/>
      <c r="EMI614" s="103"/>
      <c r="EMJ614" s="103"/>
      <c r="EMK614" s="103"/>
      <c r="EML614" s="103"/>
      <c r="EMM614" s="103"/>
      <c r="EMN614" s="103"/>
      <c r="EMO614" s="103"/>
      <c r="EMP614" s="103"/>
      <c r="EMQ614" s="103"/>
      <c r="EMR614" s="103"/>
      <c r="EMS614" s="103"/>
      <c r="EMT614" s="103"/>
      <c r="EMU614" s="103"/>
      <c r="EMV614" s="103"/>
      <c r="EMW614" s="103"/>
      <c r="EMX614" s="103"/>
      <c r="EMY614" s="103"/>
      <c r="EMZ614" s="103"/>
      <c r="ENA614" s="103"/>
      <c r="ENB614" s="103"/>
      <c r="ENC614" s="103"/>
      <c r="END614" s="103"/>
      <c r="ENE614" s="103"/>
      <c r="ENF614" s="103"/>
      <c r="ENG614" s="103"/>
      <c r="ENH614" s="103"/>
      <c r="ENI614" s="103"/>
      <c r="ENJ614" s="103"/>
      <c r="ENK614" s="103"/>
      <c r="ENL614" s="103"/>
      <c r="ENM614" s="103"/>
      <c r="ENN614" s="103"/>
      <c r="ENO614" s="103"/>
      <c r="ENP614" s="103"/>
      <c r="ENQ614" s="103"/>
      <c r="ENR614" s="103"/>
      <c r="ENS614" s="103"/>
      <c r="ENT614" s="103"/>
      <c r="ENU614" s="103"/>
      <c r="ENV614" s="103"/>
      <c r="ENW614" s="103"/>
      <c r="ENX614" s="103"/>
      <c r="ENY614" s="103"/>
      <c r="ENZ614" s="103"/>
      <c r="EOA614" s="103"/>
      <c r="EOB614" s="103"/>
      <c r="EOC614" s="103"/>
      <c r="EOD614" s="103"/>
      <c r="EOE614" s="103"/>
      <c r="EOF614" s="103"/>
      <c r="EOG614" s="103"/>
      <c r="EOH614" s="103"/>
      <c r="EOI614" s="103"/>
      <c r="EOJ614" s="103"/>
      <c r="EOK614" s="103"/>
      <c r="EOL614" s="103"/>
      <c r="EOM614" s="103"/>
      <c r="EON614" s="103"/>
      <c r="EOO614" s="103"/>
      <c r="EOP614" s="103"/>
      <c r="EOQ614" s="103"/>
      <c r="EOR614" s="103"/>
      <c r="EOS614" s="103"/>
      <c r="EOT614" s="103"/>
      <c r="EOU614" s="103"/>
      <c r="EOV614" s="103"/>
      <c r="EOW614" s="103"/>
      <c r="EOX614" s="103"/>
      <c r="EOY614" s="103"/>
      <c r="EOZ614" s="103"/>
      <c r="EPA614" s="103"/>
      <c r="EPB614" s="103"/>
      <c r="EPC614" s="103"/>
      <c r="EPD614" s="103"/>
      <c r="EPE614" s="103"/>
      <c r="EPF614" s="103"/>
      <c r="EPG614" s="103"/>
      <c r="EPH614" s="103"/>
      <c r="EPI614" s="103"/>
      <c r="EPJ614" s="103"/>
      <c r="EPK614" s="103"/>
      <c r="EPL614" s="103"/>
      <c r="EPM614" s="103"/>
      <c r="EPN614" s="103"/>
      <c r="EPO614" s="103"/>
      <c r="EPP614" s="103"/>
      <c r="EPQ614" s="103"/>
      <c r="EPR614" s="103"/>
      <c r="EPS614" s="103"/>
      <c r="EPT614" s="103"/>
      <c r="EPU614" s="103"/>
      <c r="EPV614" s="103"/>
      <c r="EPW614" s="103"/>
      <c r="EPX614" s="103"/>
      <c r="EPY614" s="103"/>
      <c r="EPZ614" s="103"/>
      <c r="EQA614" s="103"/>
      <c r="EQB614" s="103"/>
      <c r="EQC614" s="103"/>
      <c r="EQD614" s="103"/>
      <c r="EQE614" s="103"/>
      <c r="EQF614" s="103"/>
      <c r="EQG614" s="103"/>
      <c r="EQH614" s="103"/>
      <c r="EQI614" s="103"/>
      <c r="EQJ614" s="103"/>
      <c r="EQK614" s="103"/>
      <c r="EQL614" s="103"/>
      <c r="EQM614" s="103"/>
      <c r="EQN614" s="103"/>
      <c r="EQO614" s="103"/>
      <c r="EQP614" s="103"/>
      <c r="EQQ614" s="103"/>
      <c r="EQR614" s="103"/>
      <c r="EQS614" s="103"/>
      <c r="EQT614" s="103"/>
      <c r="EQU614" s="103"/>
      <c r="EQV614" s="103"/>
      <c r="EQW614" s="103"/>
      <c r="EQX614" s="103"/>
      <c r="EQY614" s="103"/>
      <c r="EQZ614" s="103"/>
      <c r="ERA614" s="103"/>
      <c r="ERB614" s="103"/>
      <c r="ERC614" s="103"/>
      <c r="ERD614" s="103"/>
      <c r="ERE614" s="103"/>
      <c r="ERF614" s="103"/>
      <c r="ERG614" s="103"/>
      <c r="ERH614" s="103"/>
      <c r="ERI614" s="103"/>
      <c r="ERJ614" s="103"/>
      <c r="ERK614" s="103"/>
      <c r="ERL614" s="103"/>
      <c r="ERM614" s="103"/>
      <c r="ERN614" s="103"/>
      <c r="ERO614" s="103"/>
      <c r="ERP614" s="103"/>
      <c r="ERQ614" s="103"/>
      <c r="ERR614" s="103"/>
      <c r="ERS614" s="103"/>
      <c r="ERT614" s="103"/>
      <c r="ERU614" s="103"/>
      <c r="ERV614" s="103"/>
      <c r="ERW614" s="103"/>
      <c r="ERX614" s="103"/>
      <c r="ERY614" s="103"/>
      <c r="ERZ614" s="103"/>
      <c r="ESA614" s="103"/>
      <c r="ESB614" s="103"/>
      <c r="ESC614" s="103"/>
      <c r="ESD614" s="103"/>
      <c r="ESE614" s="103"/>
      <c r="ESF614" s="103"/>
      <c r="ESG614" s="103"/>
      <c r="ESH614" s="103"/>
      <c r="ESI614" s="103"/>
      <c r="ESJ614" s="103"/>
      <c r="ESK614" s="103"/>
      <c r="ESL614" s="103"/>
      <c r="ESM614" s="103"/>
      <c r="ESN614" s="103"/>
      <c r="ESO614" s="103"/>
      <c r="ESP614" s="103"/>
      <c r="ESQ614" s="103"/>
      <c r="ESR614" s="103"/>
      <c r="ESS614" s="103"/>
      <c r="EST614" s="103"/>
      <c r="ESU614" s="103"/>
      <c r="ESV614" s="103"/>
      <c r="ESW614" s="103"/>
      <c r="ESX614" s="103"/>
      <c r="ESY614" s="103"/>
      <c r="ESZ614" s="103"/>
      <c r="ETA614" s="103"/>
      <c r="ETB614" s="103"/>
      <c r="ETC614" s="103"/>
      <c r="ETD614" s="103"/>
      <c r="ETE614" s="103"/>
      <c r="ETF614" s="103"/>
      <c r="ETG614" s="103"/>
      <c r="ETH614" s="103"/>
      <c r="ETI614" s="103"/>
      <c r="ETJ614" s="103"/>
      <c r="ETK614" s="103"/>
      <c r="ETL614" s="103"/>
      <c r="ETM614" s="103"/>
      <c r="ETN614" s="103"/>
      <c r="ETO614" s="103"/>
      <c r="ETP614" s="103"/>
      <c r="ETQ614" s="103"/>
      <c r="ETR614" s="103"/>
      <c r="ETS614" s="103"/>
      <c r="ETT614" s="103"/>
      <c r="ETU614" s="103"/>
      <c r="ETV614" s="103"/>
      <c r="ETW614" s="103"/>
      <c r="ETX614" s="103"/>
      <c r="ETY614" s="103"/>
      <c r="ETZ614" s="103"/>
      <c r="EUA614" s="103"/>
      <c r="EUB614" s="103"/>
      <c r="EUC614" s="103"/>
      <c r="EUD614" s="103"/>
      <c r="EUE614" s="103"/>
      <c r="EUF614" s="103"/>
      <c r="EUG614" s="103"/>
      <c r="EUH614" s="103"/>
      <c r="EUI614" s="103"/>
      <c r="EUJ614" s="103"/>
      <c r="EUK614" s="103"/>
      <c r="EUL614" s="103"/>
      <c r="EUM614" s="103"/>
      <c r="EUN614" s="103"/>
      <c r="EUO614" s="103"/>
      <c r="EUP614" s="103"/>
      <c r="EUQ614" s="103"/>
      <c r="EUR614" s="103"/>
      <c r="EUS614" s="103"/>
      <c r="EUT614" s="103"/>
      <c r="EUU614" s="103"/>
      <c r="EUV614" s="103"/>
      <c r="EUW614" s="103"/>
      <c r="EUX614" s="103"/>
      <c r="EUY614" s="103"/>
      <c r="EUZ614" s="103"/>
      <c r="EVA614" s="103"/>
      <c r="EVB614" s="103"/>
      <c r="EVC614" s="103"/>
      <c r="EVD614" s="103"/>
      <c r="EVE614" s="103"/>
      <c r="EVF614" s="103"/>
      <c r="EVG614" s="103"/>
      <c r="EVH614" s="103"/>
      <c r="EVI614" s="103"/>
      <c r="EVJ614" s="103"/>
      <c r="EVK614" s="103"/>
      <c r="EVL614" s="103"/>
      <c r="EVM614" s="103"/>
      <c r="EVN614" s="103"/>
      <c r="EVO614" s="103"/>
      <c r="EVP614" s="103"/>
      <c r="EVQ614" s="103"/>
      <c r="EVR614" s="103"/>
      <c r="EVS614" s="103"/>
      <c r="EVT614" s="103"/>
      <c r="EVU614" s="103"/>
      <c r="EVV614" s="103"/>
      <c r="EVW614" s="103"/>
      <c r="EVX614" s="103"/>
      <c r="EVY614" s="103"/>
      <c r="EVZ614" s="103"/>
      <c r="EWA614" s="103"/>
      <c r="EWB614" s="103"/>
      <c r="EWC614" s="103"/>
      <c r="EWD614" s="103"/>
      <c r="EWE614" s="103"/>
      <c r="EWF614" s="103"/>
      <c r="EWG614" s="103"/>
      <c r="EWH614" s="103"/>
      <c r="EWI614" s="103"/>
      <c r="EWJ614" s="103"/>
      <c r="EWK614" s="103"/>
      <c r="EWL614" s="103"/>
      <c r="EWM614" s="103"/>
      <c r="EWN614" s="103"/>
      <c r="EWO614" s="103"/>
      <c r="EWP614" s="103"/>
      <c r="EWQ614" s="103"/>
      <c r="EWR614" s="103"/>
      <c r="EWS614" s="103"/>
      <c r="EWT614" s="103"/>
      <c r="EWU614" s="103"/>
      <c r="EWV614" s="103"/>
      <c r="EWW614" s="103"/>
      <c r="EWX614" s="103"/>
      <c r="EWY614" s="103"/>
      <c r="EWZ614" s="103"/>
      <c r="EXA614" s="103"/>
      <c r="EXB614" s="103"/>
      <c r="EXC614" s="103"/>
      <c r="EXD614" s="103"/>
      <c r="EXE614" s="103"/>
      <c r="EXF614" s="103"/>
      <c r="EXG614" s="103"/>
      <c r="EXH614" s="103"/>
      <c r="EXI614" s="103"/>
      <c r="EXJ614" s="103"/>
      <c r="EXK614" s="103"/>
      <c r="EXL614" s="103"/>
      <c r="EXM614" s="103"/>
      <c r="EXN614" s="103"/>
      <c r="EXO614" s="103"/>
      <c r="EXP614" s="103"/>
      <c r="EXQ614" s="103"/>
      <c r="EXR614" s="103"/>
      <c r="EXS614" s="103"/>
      <c r="EXT614" s="103"/>
      <c r="EXU614" s="103"/>
      <c r="EXV614" s="103"/>
      <c r="EXW614" s="103"/>
      <c r="EXX614" s="103"/>
      <c r="EXY614" s="103"/>
      <c r="EXZ614" s="103"/>
      <c r="EYA614" s="103"/>
      <c r="EYB614" s="103"/>
      <c r="EYC614" s="103"/>
      <c r="EYD614" s="103"/>
      <c r="EYE614" s="103"/>
      <c r="EYF614" s="103"/>
      <c r="EYG614" s="103"/>
      <c r="EYH614" s="103"/>
      <c r="EYI614" s="103"/>
      <c r="EYJ614" s="103"/>
      <c r="EYK614" s="103"/>
      <c r="EYL614" s="103"/>
      <c r="EYM614" s="103"/>
      <c r="EYN614" s="103"/>
      <c r="EYO614" s="103"/>
      <c r="EYP614" s="103"/>
      <c r="EYQ614" s="103"/>
      <c r="EYR614" s="103"/>
      <c r="EYS614" s="103"/>
      <c r="EYT614" s="103"/>
      <c r="EYU614" s="103"/>
      <c r="EYV614" s="103"/>
      <c r="EYW614" s="103"/>
      <c r="EYX614" s="103"/>
      <c r="EYY614" s="103"/>
      <c r="EYZ614" s="103"/>
      <c r="EZA614" s="103"/>
      <c r="EZB614" s="103"/>
      <c r="EZC614" s="103"/>
      <c r="EZD614" s="103"/>
      <c r="EZE614" s="103"/>
      <c r="EZF614" s="103"/>
      <c r="EZG614" s="103"/>
      <c r="EZH614" s="103"/>
      <c r="EZI614" s="103"/>
      <c r="EZJ614" s="103"/>
      <c r="EZK614" s="103"/>
      <c r="EZL614" s="103"/>
      <c r="EZM614" s="103"/>
      <c r="EZN614" s="103"/>
      <c r="EZO614" s="103"/>
      <c r="EZP614" s="103"/>
      <c r="EZQ614" s="103"/>
      <c r="EZR614" s="103"/>
      <c r="EZS614" s="103"/>
      <c r="EZT614" s="103"/>
      <c r="EZU614" s="103"/>
      <c r="EZV614" s="103"/>
      <c r="EZW614" s="103"/>
      <c r="EZX614" s="103"/>
      <c r="EZY614" s="103"/>
      <c r="EZZ614" s="103"/>
      <c r="FAA614" s="103"/>
      <c r="FAB614" s="103"/>
      <c r="FAC614" s="103"/>
      <c r="FAD614" s="103"/>
      <c r="FAE614" s="103"/>
      <c r="FAF614" s="103"/>
      <c r="FAG614" s="103"/>
      <c r="FAH614" s="103"/>
      <c r="FAI614" s="103"/>
      <c r="FAJ614" s="103"/>
      <c r="FAK614" s="103"/>
      <c r="FAL614" s="103"/>
      <c r="FAM614" s="103"/>
      <c r="FAN614" s="103"/>
      <c r="FAO614" s="103"/>
      <c r="FAP614" s="103"/>
      <c r="FAQ614" s="103"/>
      <c r="FAR614" s="103"/>
      <c r="FAS614" s="103"/>
      <c r="FAT614" s="103"/>
      <c r="FAU614" s="103"/>
      <c r="FAV614" s="103"/>
      <c r="FAW614" s="103"/>
      <c r="FAX614" s="103"/>
      <c r="FAY614" s="103"/>
      <c r="FAZ614" s="103"/>
      <c r="FBA614" s="103"/>
      <c r="FBB614" s="103"/>
      <c r="FBC614" s="103"/>
      <c r="FBD614" s="103"/>
      <c r="FBE614" s="103"/>
      <c r="FBF614" s="103"/>
      <c r="FBG614" s="103"/>
      <c r="FBH614" s="103"/>
      <c r="FBI614" s="103"/>
      <c r="FBJ614" s="103"/>
      <c r="FBK614" s="103"/>
      <c r="FBL614" s="103"/>
      <c r="FBM614" s="103"/>
      <c r="FBN614" s="103"/>
      <c r="FBO614" s="103"/>
      <c r="FBP614" s="103"/>
      <c r="FBQ614" s="103"/>
      <c r="FBR614" s="103"/>
      <c r="FBS614" s="103"/>
      <c r="FBT614" s="103"/>
      <c r="FBU614" s="103"/>
      <c r="FBV614" s="103"/>
      <c r="FBW614" s="103"/>
      <c r="FBX614" s="103"/>
      <c r="FBY614" s="103"/>
      <c r="FBZ614" s="103"/>
      <c r="FCA614" s="103"/>
      <c r="FCB614" s="103"/>
      <c r="FCC614" s="103"/>
      <c r="FCD614" s="103"/>
      <c r="FCE614" s="103"/>
      <c r="FCF614" s="103"/>
      <c r="FCG614" s="103"/>
      <c r="FCH614" s="103"/>
      <c r="FCI614" s="103"/>
      <c r="FCJ614" s="103"/>
      <c r="FCK614" s="103"/>
      <c r="FCL614" s="103"/>
      <c r="FCM614" s="103"/>
      <c r="FCN614" s="103"/>
      <c r="FCO614" s="103"/>
      <c r="FCP614" s="103"/>
      <c r="FCQ614" s="103"/>
      <c r="FCR614" s="103"/>
      <c r="FCS614" s="103"/>
      <c r="FCT614" s="103"/>
      <c r="FCU614" s="103"/>
      <c r="FCV614" s="103"/>
      <c r="FCW614" s="103"/>
      <c r="FCX614" s="103"/>
      <c r="FCY614" s="103"/>
      <c r="FCZ614" s="103"/>
      <c r="FDA614" s="103"/>
      <c r="FDB614" s="103"/>
      <c r="FDC614" s="103"/>
      <c r="FDD614" s="103"/>
      <c r="FDE614" s="103"/>
      <c r="FDF614" s="103"/>
      <c r="FDG614" s="103"/>
      <c r="FDH614" s="103"/>
      <c r="FDI614" s="103"/>
      <c r="FDJ614" s="103"/>
      <c r="FDK614" s="103"/>
      <c r="FDL614" s="103"/>
      <c r="FDM614" s="103"/>
      <c r="FDN614" s="103"/>
      <c r="FDO614" s="103"/>
      <c r="FDP614" s="103"/>
      <c r="FDQ614" s="103"/>
      <c r="FDR614" s="103"/>
      <c r="FDS614" s="103"/>
      <c r="FDT614" s="103"/>
      <c r="FDU614" s="103"/>
      <c r="FDV614" s="103"/>
      <c r="FDW614" s="103"/>
      <c r="FDX614" s="103"/>
      <c r="FDY614" s="103"/>
      <c r="FDZ614" s="103"/>
      <c r="FEA614" s="103"/>
      <c r="FEB614" s="103"/>
      <c r="FEC614" s="103"/>
      <c r="FED614" s="103"/>
      <c r="FEE614" s="103"/>
      <c r="FEF614" s="103"/>
      <c r="FEG614" s="103"/>
      <c r="FEH614" s="103"/>
      <c r="FEI614" s="103"/>
      <c r="FEJ614" s="103"/>
      <c r="FEK614" s="103"/>
      <c r="FEL614" s="103"/>
      <c r="FEM614" s="103"/>
      <c r="FEN614" s="103"/>
      <c r="FEO614" s="103"/>
      <c r="FEP614" s="103"/>
      <c r="FEQ614" s="103"/>
      <c r="FER614" s="103"/>
      <c r="FES614" s="103"/>
      <c r="FET614" s="103"/>
      <c r="FEU614" s="103"/>
      <c r="FEV614" s="103"/>
      <c r="FEW614" s="103"/>
      <c r="FEX614" s="103"/>
      <c r="FEY614" s="103"/>
      <c r="FEZ614" s="103"/>
      <c r="FFA614" s="103"/>
      <c r="FFB614" s="103"/>
      <c r="FFC614" s="103"/>
      <c r="FFD614" s="103"/>
      <c r="FFE614" s="103"/>
      <c r="FFF614" s="103"/>
      <c r="FFG614" s="103"/>
      <c r="FFH614" s="103"/>
      <c r="FFI614" s="103"/>
      <c r="FFJ614" s="103"/>
      <c r="FFK614" s="103"/>
      <c r="FFL614" s="103"/>
      <c r="FFM614" s="103"/>
      <c r="FFN614" s="103"/>
      <c r="FFO614" s="103"/>
      <c r="FFP614" s="103"/>
      <c r="FFQ614" s="103"/>
      <c r="FFR614" s="103"/>
      <c r="FFS614" s="103"/>
      <c r="FFT614" s="103"/>
      <c r="FFU614" s="103"/>
      <c r="FFV614" s="103"/>
      <c r="FFW614" s="103"/>
      <c r="FFX614" s="103"/>
      <c r="FFY614" s="103"/>
      <c r="FFZ614" s="103"/>
      <c r="FGA614" s="103"/>
      <c r="FGB614" s="103"/>
      <c r="FGC614" s="103"/>
      <c r="FGD614" s="103"/>
      <c r="FGE614" s="103"/>
      <c r="FGF614" s="103"/>
      <c r="FGG614" s="103"/>
      <c r="FGH614" s="103"/>
      <c r="FGI614" s="103"/>
      <c r="FGJ614" s="103"/>
      <c r="FGK614" s="103"/>
      <c r="FGL614" s="103"/>
      <c r="FGM614" s="103"/>
      <c r="FGN614" s="103"/>
      <c r="FGO614" s="103"/>
      <c r="FGP614" s="103"/>
      <c r="FGQ614" s="103"/>
      <c r="FGR614" s="103"/>
      <c r="FGS614" s="103"/>
      <c r="FGT614" s="103"/>
      <c r="FGU614" s="103"/>
      <c r="FGV614" s="103"/>
      <c r="FGW614" s="103"/>
      <c r="FGX614" s="103"/>
      <c r="FGY614" s="103"/>
      <c r="FGZ614" s="103"/>
      <c r="FHA614" s="103"/>
      <c r="FHB614" s="103"/>
      <c r="FHC614" s="103"/>
      <c r="FHD614" s="103"/>
      <c r="FHE614" s="103"/>
      <c r="FHF614" s="103"/>
      <c r="FHG614" s="103"/>
      <c r="FHH614" s="103"/>
      <c r="FHI614" s="103"/>
      <c r="FHJ614" s="103"/>
      <c r="FHK614" s="103"/>
      <c r="FHL614" s="103"/>
      <c r="FHM614" s="103"/>
      <c r="FHN614" s="103"/>
      <c r="FHO614" s="103"/>
      <c r="FHP614" s="103"/>
      <c r="FHQ614" s="103"/>
      <c r="FHR614" s="103"/>
      <c r="FHS614" s="103"/>
      <c r="FHT614" s="103"/>
      <c r="FHU614" s="103"/>
      <c r="FHV614" s="103"/>
      <c r="FHW614" s="103"/>
      <c r="FHX614" s="103"/>
      <c r="FHY614" s="103"/>
      <c r="FHZ614" s="103"/>
      <c r="FIA614" s="103"/>
      <c r="FIB614" s="103"/>
      <c r="FIC614" s="103"/>
      <c r="FID614" s="103"/>
      <c r="FIE614" s="103"/>
      <c r="FIF614" s="103"/>
      <c r="FIG614" s="103"/>
      <c r="FIH614" s="103"/>
      <c r="FII614" s="103"/>
      <c r="FIJ614" s="103"/>
      <c r="FIK614" s="103"/>
      <c r="FIL614" s="103"/>
      <c r="FIM614" s="103"/>
      <c r="FIN614" s="103"/>
      <c r="FIO614" s="103"/>
      <c r="FIP614" s="103"/>
      <c r="FIQ614" s="103"/>
      <c r="FIR614" s="103"/>
      <c r="FIS614" s="103"/>
      <c r="FIT614" s="103"/>
      <c r="FIU614" s="103"/>
      <c r="FIV614" s="103"/>
      <c r="FIW614" s="103"/>
      <c r="FIX614" s="103"/>
      <c r="FIY614" s="103"/>
      <c r="FIZ614" s="103"/>
      <c r="FJA614" s="103"/>
      <c r="FJB614" s="103"/>
      <c r="FJC614" s="103"/>
      <c r="FJD614" s="103"/>
      <c r="FJE614" s="103"/>
      <c r="FJF614" s="103"/>
      <c r="FJG614" s="103"/>
      <c r="FJH614" s="103"/>
      <c r="FJI614" s="103"/>
      <c r="FJJ614" s="103"/>
      <c r="FJK614" s="103"/>
      <c r="FJL614" s="103"/>
      <c r="FJM614" s="103"/>
      <c r="FJN614" s="103"/>
      <c r="FJO614" s="103"/>
      <c r="FJP614" s="103"/>
      <c r="FJQ614" s="103"/>
      <c r="FJR614" s="103"/>
      <c r="FJS614" s="103"/>
      <c r="FJT614" s="103"/>
      <c r="FJU614" s="103"/>
      <c r="FJV614" s="103"/>
      <c r="FJW614" s="103"/>
      <c r="FJX614" s="103"/>
      <c r="FJY614" s="103"/>
      <c r="FJZ614" s="103"/>
      <c r="FKA614" s="103"/>
      <c r="FKB614" s="103"/>
      <c r="FKC614" s="103"/>
      <c r="FKD614" s="103"/>
      <c r="FKE614" s="103"/>
      <c r="FKF614" s="103"/>
      <c r="FKG614" s="103"/>
      <c r="FKH614" s="103"/>
      <c r="FKI614" s="103"/>
      <c r="FKJ614" s="103"/>
      <c r="FKK614" s="103"/>
      <c r="FKL614" s="103"/>
      <c r="FKM614" s="103"/>
      <c r="FKN614" s="103"/>
      <c r="FKO614" s="103"/>
      <c r="FKP614" s="103"/>
      <c r="FKQ614" s="103"/>
      <c r="FKR614" s="103"/>
      <c r="FKS614" s="103"/>
      <c r="FKT614" s="103"/>
      <c r="FKU614" s="103"/>
      <c r="FKV614" s="103"/>
      <c r="FKW614" s="103"/>
      <c r="FKX614" s="103"/>
      <c r="FKY614" s="103"/>
      <c r="FKZ614" s="103"/>
      <c r="FLA614" s="103"/>
      <c r="FLB614" s="103"/>
      <c r="FLC614" s="103"/>
      <c r="FLD614" s="103"/>
      <c r="FLE614" s="103"/>
      <c r="FLF614" s="103"/>
      <c r="FLG614" s="103"/>
      <c r="FLH614" s="103"/>
      <c r="FLI614" s="103"/>
      <c r="FLJ614" s="103"/>
      <c r="FLK614" s="103"/>
      <c r="FLL614" s="103"/>
      <c r="FLM614" s="103"/>
      <c r="FLN614" s="103"/>
      <c r="FLO614" s="103"/>
      <c r="FLP614" s="103"/>
      <c r="FLQ614" s="103"/>
      <c r="FLR614" s="103"/>
      <c r="FLS614" s="103"/>
      <c r="FLT614" s="103"/>
      <c r="FLU614" s="103"/>
      <c r="FLV614" s="103"/>
      <c r="FLW614" s="103"/>
      <c r="FLX614" s="103"/>
      <c r="FLY614" s="103"/>
      <c r="FLZ614" s="103"/>
      <c r="FMA614" s="103"/>
      <c r="FMB614" s="103"/>
      <c r="FMC614" s="103"/>
      <c r="FMD614" s="103"/>
      <c r="FME614" s="103"/>
      <c r="FMF614" s="103"/>
      <c r="FMG614" s="103"/>
      <c r="FMH614" s="103"/>
      <c r="FMI614" s="103"/>
      <c r="FMJ614" s="103"/>
      <c r="FMK614" s="103"/>
      <c r="FML614" s="103"/>
      <c r="FMM614" s="103"/>
      <c r="FMN614" s="103"/>
      <c r="FMO614" s="103"/>
      <c r="FMP614" s="103"/>
      <c r="FMQ614" s="103"/>
      <c r="FMR614" s="103"/>
      <c r="FMS614" s="103"/>
      <c r="FMT614" s="103"/>
      <c r="FMU614" s="103"/>
      <c r="FMV614" s="103"/>
      <c r="FMW614" s="103"/>
      <c r="FMX614" s="103"/>
      <c r="FMY614" s="103"/>
      <c r="FMZ614" s="103"/>
      <c r="FNA614" s="103"/>
      <c r="FNB614" s="103"/>
      <c r="FNC614" s="103"/>
      <c r="FND614" s="103"/>
      <c r="FNE614" s="103"/>
      <c r="FNF614" s="103"/>
      <c r="FNG614" s="103"/>
      <c r="FNH614" s="103"/>
      <c r="FNI614" s="103"/>
      <c r="FNJ614" s="103"/>
      <c r="FNK614" s="103"/>
      <c r="FNL614" s="103"/>
      <c r="FNM614" s="103"/>
      <c r="FNN614" s="103"/>
      <c r="FNO614" s="103"/>
      <c r="FNP614" s="103"/>
      <c r="FNQ614" s="103"/>
      <c r="FNR614" s="103"/>
      <c r="FNS614" s="103"/>
      <c r="FNT614" s="103"/>
      <c r="FNU614" s="103"/>
      <c r="FNV614" s="103"/>
      <c r="FNW614" s="103"/>
      <c r="FNX614" s="103"/>
      <c r="FNY614" s="103"/>
      <c r="FNZ614" s="103"/>
      <c r="FOA614" s="103"/>
      <c r="FOB614" s="103"/>
      <c r="FOC614" s="103"/>
      <c r="FOD614" s="103"/>
      <c r="FOE614" s="103"/>
      <c r="FOF614" s="103"/>
      <c r="FOG614" s="103"/>
      <c r="FOH614" s="103"/>
      <c r="FOI614" s="103"/>
      <c r="FOJ614" s="103"/>
      <c r="FOK614" s="103"/>
      <c r="FOL614" s="103"/>
      <c r="FOM614" s="103"/>
      <c r="FON614" s="103"/>
      <c r="FOO614" s="103"/>
      <c r="FOP614" s="103"/>
      <c r="FOQ614" s="103"/>
      <c r="FOR614" s="103"/>
      <c r="FOS614" s="103"/>
      <c r="FOT614" s="103"/>
      <c r="FOU614" s="103"/>
      <c r="FOV614" s="103"/>
      <c r="FOW614" s="103"/>
      <c r="FOX614" s="103"/>
      <c r="FOY614" s="103"/>
      <c r="FOZ614" s="103"/>
      <c r="FPA614" s="103"/>
      <c r="FPB614" s="103"/>
      <c r="FPC614" s="103"/>
      <c r="FPD614" s="103"/>
      <c r="FPE614" s="103"/>
      <c r="FPF614" s="103"/>
      <c r="FPG614" s="103"/>
      <c r="FPH614" s="103"/>
      <c r="FPI614" s="103"/>
      <c r="FPJ614" s="103"/>
      <c r="FPK614" s="103"/>
      <c r="FPL614" s="103"/>
      <c r="FPM614" s="103"/>
      <c r="FPN614" s="103"/>
      <c r="FPO614" s="103"/>
      <c r="FPP614" s="103"/>
      <c r="FPQ614" s="103"/>
      <c r="FPR614" s="103"/>
      <c r="FPS614" s="103"/>
      <c r="FPT614" s="103"/>
      <c r="FPU614" s="103"/>
      <c r="FPV614" s="103"/>
      <c r="FPW614" s="103"/>
      <c r="FPX614" s="103"/>
      <c r="FPY614" s="103"/>
      <c r="FPZ614" s="103"/>
      <c r="FQA614" s="103"/>
      <c r="FQB614" s="103"/>
      <c r="FQC614" s="103"/>
      <c r="FQD614" s="103"/>
      <c r="FQE614" s="103"/>
      <c r="FQF614" s="103"/>
      <c r="FQG614" s="103"/>
      <c r="FQH614" s="103"/>
      <c r="FQI614" s="103"/>
      <c r="FQJ614" s="103"/>
      <c r="FQK614" s="103"/>
      <c r="FQL614" s="103"/>
      <c r="FQM614" s="103"/>
      <c r="FQN614" s="103"/>
      <c r="FQO614" s="103"/>
      <c r="FQP614" s="103"/>
      <c r="FQQ614" s="103"/>
      <c r="FQR614" s="103"/>
      <c r="FQS614" s="103"/>
      <c r="FQT614" s="103"/>
      <c r="FQU614" s="103"/>
      <c r="FQV614" s="103"/>
      <c r="FQW614" s="103"/>
      <c r="FQX614" s="103"/>
      <c r="FQY614" s="103"/>
      <c r="FQZ614" s="103"/>
      <c r="FRA614" s="103"/>
      <c r="FRB614" s="103"/>
      <c r="FRC614" s="103"/>
      <c r="FRD614" s="103"/>
      <c r="FRE614" s="103"/>
      <c r="FRF614" s="103"/>
      <c r="FRG614" s="103"/>
      <c r="FRH614" s="103"/>
      <c r="FRI614" s="103"/>
      <c r="FRJ614" s="103"/>
      <c r="FRK614" s="103"/>
      <c r="FRL614" s="103"/>
      <c r="FRM614" s="103"/>
      <c r="FRN614" s="103"/>
      <c r="FRO614" s="103"/>
      <c r="FRP614" s="103"/>
      <c r="FRQ614" s="103"/>
      <c r="FRR614" s="103"/>
      <c r="FRS614" s="103"/>
      <c r="FRT614" s="103"/>
      <c r="FRU614" s="103"/>
      <c r="FRV614" s="103"/>
      <c r="FRW614" s="103"/>
      <c r="FRX614" s="103"/>
      <c r="FRY614" s="103"/>
      <c r="FRZ614" s="103"/>
      <c r="FSA614" s="103"/>
      <c r="FSB614" s="103"/>
      <c r="FSC614" s="103"/>
      <c r="FSD614" s="103"/>
      <c r="FSE614" s="103"/>
      <c r="FSF614" s="103"/>
      <c r="FSG614" s="103"/>
      <c r="FSH614" s="103"/>
      <c r="FSI614" s="103"/>
      <c r="FSJ614" s="103"/>
      <c r="FSK614" s="103"/>
      <c r="FSL614" s="103"/>
      <c r="FSM614" s="103"/>
      <c r="FSN614" s="103"/>
      <c r="FSO614" s="103"/>
      <c r="FSP614" s="103"/>
      <c r="FSQ614" s="103"/>
      <c r="FSR614" s="103"/>
      <c r="FSS614" s="103"/>
      <c r="FST614" s="103"/>
      <c r="FSU614" s="103"/>
      <c r="FSV614" s="103"/>
      <c r="FSW614" s="103"/>
      <c r="FSX614" s="103"/>
      <c r="FSY614" s="103"/>
      <c r="FSZ614" s="103"/>
      <c r="FTA614" s="103"/>
      <c r="FTB614" s="103"/>
      <c r="FTC614" s="103"/>
      <c r="FTD614" s="103"/>
      <c r="FTE614" s="103"/>
      <c r="FTF614" s="103"/>
      <c r="FTG614" s="103"/>
      <c r="FTH614" s="103"/>
      <c r="FTI614" s="103"/>
      <c r="FTJ614" s="103"/>
      <c r="FTK614" s="103"/>
      <c r="FTL614" s="103"/>
      <c r="FTM614" s="103"/>
      <c r="FTN614" s="103"/>
      <c r="FTO614" s="103"/>
      <c r="FTP614" s="103"/>
      <c r="FTQ614" s="103"/>
      <c r="FTR614" s="103"/>
      <c r="FTS614" s="103"/>
      <c r="FTT614" s="103"/>
      <c r="FTU614" s="103"/>
      <c r="FTV614" s="103"/>
      <c r="FTW614" s="103"/>
      <c r="FTX614" s="103"/>
      <c r="FTY614" s="103"/>
      <c r="FTZ614" s="103"/>
      <c r="FUA614" s="103"/>
      <c r="FUB614" s="103"/>
      <c r="FUC614" s="103"/>
      <c r="FUD614" s="103"/>
      <c r="FUE614" s="103"/>
      <c r="FUF614" s="103"/>
      <c r="FUG614" s="103"/>
      <c r="FUH614" s="103"/>
      <c r="FUI614" s="103"/>
      <c r="FUJ614" s="103"/>
      <c r="FUK614" s="103"/>
      <c r="FUL614" s="103"/>
      <c r="FUM614" s="103"/>
      <c r="FUN614" s="103"/>
      <c r="FUO614" s="103"/>
      <c r="FUP614" s="103"/>
      <c r="FUQ614" s="103"/>
      <c r="FUR614" s="103"/>
      <c r="FUS614" s="103"/>
      <c r="FUT614" s="103"/>
      <c r="FUU614" s="103"/>
      <c r="FUV614" s="103"/>
      <c r="FUW614" s="103"/>
      <c r="FUX614" s="103"/>
      <c r="FUY614" s="103"/>
      <c r="FUZ614" s="103"/>
      <c r="FVA614" s="103"/>
      <c r="FVB614" s="103"/>
      <c r="FVC614" s="103"/>
      <c r="FVD614" s="103"/>
      <c r="FVE614" s="103"/>
      <c r="FVF614" s="103"/>
      <c r="FVG614" s="103"/>
      <c r="FVH614" s="103"/>
      <c r="FVI614" s="103"/>
      <c r="FVJ614" s="103"/>
      <c r="FVK614" s="103"/>
      <c r="FVL614" s="103"/>
      <c r="FVM614" s="103"/>
      <c r="FVN614" s="103"/>
      <c r="FVO614" s="103"/>
      <c r="FVP614" s="103"/>
      <c r="FVQ614" s="103"/>
      <c r="FVR614" s="103"/>
      <c r="FVS614" s="103"/>
      <c r="FVT614" s="103"/>
      <c r="FVU614" s="103"/>
      <c r="FVV614" s="103"/>
      <c r="FVW614" s="103"/>
      <c r="FVX614" s="103"/>
      <c r="FVY614" s="103"/>
      <c r="FVZ614" s="103"/>
      <c r="FWA614" s="103"/>
      <c r="FWB614" s="103"/>
      <c r="FWC614" s="103"/>
      <c r="FWD614" s="103"/>
      <c r="FWE614" s="103"/>
      <c r="FWF614" s="103"/>
      <c r="FWG614" s="103"/>
      <c r="FWH614" s="103"/>
      <c r="FWI614" s="103"/>
      <c r="FWJ614" s="103"/>
      <c r="FWK614" s="103"/>
      <c r="FWL614" s="103"/>
      <c r="FWM614" s="103"/>
      <c r="FWN614" s="103"/>
      <c r="FWO614" s="103"/>
      <c r="FWP614" s="103"/>
      <c r="FWQ614" s="103"/>
      <c r="FWR614" s="103"/>
      <c r="FWS614" s="103"/>
      <c r="FWT614" s="103"/>
      <c r="FWU614" s="103"/>
      <c r="FWV614" s="103"/>
      <c r="FWW614" s="103"/>
      <c r="FWX614" s="103"/>
      <c r="FWY614" s="103"/>
      <c r="FWZ614" s="103"/>
      <c r="FXA614" s="103"/>
      <c r="FXB614" s="103"/>
      <c r="FXC614" s="103"/>
      <c r="FXD614" s="103"/>
      <c r="FXE614" s="103"/>
      <c r="FXF614" s="103"/>
      <c r="FXG614" s="103"/>
      <c r="FXH614" s="103"/>
      <c r="FXI614" s="103"/>
      <c r="FXJ614" s="103"/>
      <c r="FXK614" s="103"/>
      <c r="FXL614" s="103"/>
      <c r="FXM614" s="103"/>
      <c r="FXN614" s="103"/>
      <c r="FXO614" s="103"/>
      <c r="FXP614" s="103"/>
      <c r="FXQ614" s="103"/>
      <c r="FXR614" s="103"/>
      <c r="FXS614" s="103"/>
      <c r="FXT614" s="103"/>
      <c r="FXU614" s="103"/>
      <c r="FXV614" s="103"/>
      <c r="FXW614" s="103"/>
      <c r="FXX614" s="103"/>
      <c r="FXY614" s="103"/>
      <c r="FXZ614" s="103"/>
      <c r="FYA614" s="103"/>
      <c r="FYB614" s="103"/>
      <c r="FYC614" s="103"/>
      <c r="FYD614" s="103"/>
      <c r="FYE614" s="103"/>
      <c r="FYF614" s="103"/>
      <c r="FYG614" s="103"/>
      <c r="FYH614" s="103"/>
      <c r="FYI614" s="103"/>
      <c r="FYJ614" s="103"/>
      <c r="FYK614" s="103"/>
      <c r="FYL614" s="103"/>
      <c r="FYM614" s="103"/>
      <c r="FYN614" s="103"/>
      <c r="FYO614" s="103"/>
      <c r="FYP614" s="103"/>
      <c r="FYQ614" s="103"/>
      <c r="FYR614" s="103"/>
      <c r="FYS614" s="103"/>
      <c r="FYT614" s="103"/>
      <c r="FYU614" s="103"/>
      <c r="FYV614" s="103"/>
      <c r="FYW614" s="103"/>
      <c r="FYX614" s="103"/>
      <c r="FYY614" s="103"/>
      <c r="FYZ614" s="103"/>
      <c r="FZA614" s="103"/>
      <c r="FZB614" s="103"/>
      <c r="FZC614" s="103"/>
      <c r="FZD614" s="103"/>
      <c r="FZE614" s="103"/>
      <c r="FZF614" s="103"/>
      <c r="FZG614" s="103"/>
      <c r="FZH614" s="103"/>
      <c r="FZI614" s="103"/>
      <c r="FZJ614" s="103"/>
      <c r="FZK614" s="103"/>
      <c r="FZL614" s="103"/>
      <c r="FZM614" s="103"/>
      <c r="FZN614" s="103"/>
      <c r="FZO614" s="103"/>
      <c r="FZP614" s="103"/>
      <c r="FZQ614" s="103"/>
      <c r="FZR614" s="103"/>
      <c r="FZS614" s="103"/>
      <c r="FZT614" s="103"/>
      <c r="FZU614" s="103"/>
      <c r="FZV614" s="103"/>
      <c r="FZW614" s="103"/>
      <c r="FZX614" s="103"/>
      <c r="FZY614" s="103"/>
      <c r="FZZ614" s="103"/>
      <c r="GAA614" s="103"/>
      <c r="GAB614" s="103"/>
      <c r="GAC614" s="103"/>
      <c r="GAD614" s="103"/>
      <c r="GAE614" s="103"/>
      <c r="GAF614" s="103"/>
      <c r="GAG614" s="103"/>
      <c r="GAH614" s="103"/>
      <c r="GAI614" s="103"/>
      <c r="GAJ614" s="103"/>
      <c r="GAK614" s="103"/>
      <c r="GAL614" s="103"/>
      <c r="GAM614" s="103"/>
      <c r="GAN614" s="103"/>
      <c r="GAO614" s="103"/>
      <c r="GAP614" s="103"/>
      <c r="GAQ614" s="103"/>
      <c r="GAR614" s="103"/>
      <c r="GAS614" s="103"/>
      <c r="GAT614" s="103"/>
      <c r="GAU614" s="103"/>
      <c r="GAV614" s="103"/>
      <c r="GAW614" s="103"/>
      <c r="GAX614" s="103"/>
      <c r="GAY614" s="103"/>
      <c r="GAZ614" s="103"/>
      <c r="GBA614" s="103"/>
      <c r="GBB614" s="103"/>
      <c r="GBC614" s="103"/>
      <c r="GBD614" s="103"/>
      <c r="GBE614" s="103"/>
      <c r="GBF614" s="103"/>
      <c r="GBG614" s="103"/>
      <c r="GBH614" s="103"/>
      <c r="GBI614" s="103"/>
      <c r="GBJ614" s="103"/>
      <c r="GBK614" s="103"/>
      <c r="GBL614" s="103"/>
      <c r="GBM614" s="103"/>
      <c r="GBN614" s="103"/>
      <c r="GBO614" s="103"/>
      <c r="GBP614" s="103"/>
      <c r="GBQ614" s="103"/>
      <c r="GBR614" s="103"/>
      <c r="GBS614" s="103"/>
      <c r="GBT614" s="103"/>
      <c r="GBU614" s="103"/>
      <c r="GBV614" s="103"/>
      <c r="GBW614" s="103"/>
      <c r="GBX614" s="103"/>
      <c r="GBY614" s="103"/>
      <c r="GBZ614" s="103"/>
      <c r="GCA614" s="103"/>
      <c r="GCB614" s="103"/>
      <c r="GCC614" s="103"/>
      <c r="GCD614" s="103"/>
      <c r="GCE614" s="103"/>
      <c r="GCF614" s="103"/>
      <c r="GCG614" s="103"/>
      <c r="GCH614" s="103"/>
      <c r="GCI614" s="103"/>
      <c r="GCJ614" s="103"/>
      <c r="GCK614" s="103"/>
      <c r="GCL614" s="103"/>
      <c r="GCM614" s="103"/>
      <c r="GCN614" s="103"/>
      <c r="GCO614" s="103"/>
      <c r="GCP614" s="103"/>
      <c r="GCQ614" s="103"/>
      <c r="GCR614" s="103"/>
      <c r="GCS614" s="103"/>
      <c r="GCT614" s="103"/>
      <c r="GCU614" s="103"/>
      <c r="GCV614" s="103"/>
      <c r="GCW614" s="103"/>
      <c r="GCX614" s="103"/>
      <c r="GCY614" s="103"/>
      <c r="GCZ614" s="103"/>
      <c r="GDA614" s="103"/>
      <c r="GDB614" s="103"/>
      <c r="GDC614" s="103"/>
      <c r="GDD614" s="103"/>
      <c r="GDE614" s="103"/>
      <c r="GDF614" s="103"/>
      <c r="GDG614" s="103"/>
      <c r="GDH614" s="103"/>
      <c r="GDI614" s="103"/>
      <c r="GDJ614" s="103"/>
      <c r="GDK614" s="103"/>
      <c r="GDL614" s="103"/>
      <c r="GDM614" s="103"/>
      <c r="GDN614" s="103"/>
      <c r="GDO614" s="103"/>
      <c r="GDP614" s="103"/>
      <c r="GDQ614" s="103"/>
      <c r="GDR614" s="103"/>
      <c r="GDS614" s="103"/>
      <c r="GDT614" s="103"/>
      <c r="GDU614" s="103"/>
      <c r="GDV614" s="103"/>
      <c r="GDW614" s="103"/>
      <c r="GDX614" s="103"/>
      <c r="GDY614" s="103"/>
      <c r="GDZ614" s="103"/>
      <c r="GEA614" s="103"/>
      <c r="GEB614" s="103"/>
      <c r="GEC614" s="103"/>
      <c r="GED614" s="103"/>
      <c r="GEE614" s="103"/>
      <c r="GEF614" s="103"/>
      <c r="GEG614" s="103"/>
      <c r="GEH614" s="103"/>
      <c r="GEI614" s="103"/>
      <c r="GEJ614" s="103"/>
      <c r="GEK614" s="103"/>
      <c r="GEL614" s="103"/>
      <c r="GEM614" s="103"/>
      <c r="GEN614" s="103"/>
      <c r="GEO614" s="103"/>
      <c r="GEP614" s="103"/>
      <c r="GEQ614" s="103"/>
      <c r="GER614" s="103"/>
      <c r="GES614" s="103"/>
      <c r="GET614" s="103"/>
      <c r="GEU614" s="103"/>
      <c r="GEV614" s="103"/>
      <c r="GEW614" s="103"/>
      <c r="GEX614" s="103"/>
      <c r="GEY614" s="103"/>
      <c r="GEZ614" s="103"/>
      <c r="GFA614" s="103"/>
      <c r="GFB614" s="103"/>
      <c r="GFC614" s="103"/>
      <c r="GFD614" s="103"/>
      <c r="GFE614" s="103"/>
      <c r="GFF614" s="103"/>
      <c r="GFG614" s="103"/>
      <c r="GFH614" s="103"/>
      <c r="GFI614" s="103"/>
      <c r="GFJ614" s="103"/>
      <c r="GFK614" s="103"/>
      <c r="GFL614" s="103"/>
      <c r="GFM614" s="103"/>
      <c r="GFN614" s="103"/>
      <c r="GFO614" s="103"/>
      <c r="GFP614" s="103"/>
      <c r="GFQ614" s="103"/>
      <c r="GFR614" s="103"/>
      <c r="GFS614" s="103"/>
      <c r="GFT614" s="103"/>
      <c r="GFU614" s="103"/>
      <c r="GFV614" s="103"/>
      <c r="GFW614" s="103"/>
      <c r="GFX614" s="103"/>
      <c r="GFY614" s="103"/>
      <c r="GFZ614" s="103"/>
      <c r="GGA614" s="103"/>
      <c r="GGB614" s="103"/>
      <c r="GGC614" s="103"/>
      <c r="GGD614" s="103"/>
      <c r="GGE614" s="103"/>
      <c r="GGF614" s="103"/>
      <c r="GGG614" s="103"/>
      <c r="GGH614" s="103"/>
      <c r="GGI614" s="103"/>
      <c r="GGJ614" s="103"/>
      <c r="GGK614" s="103"/>
      <c r="GGL614" s="103"/>
      <c r="GGM614" s="103"/>
      <c r="GGN614" s="103"/>
      <c r="GGO614" s="103"/>
      <c r="GGP614" s="103"/>
      <c r="GGQ614" s="103"/>
      <c r="GGR614" s="103"/>
      <c r="GGS614" s="103"/>
      <c r="GGT614" s="103"/>
      <c r="GGU614" s="103"/>
      <c r="GGV614" s="103"/>
      <c r="GGW614" s="103"/>
      <c r="GGX614" s="103"/>
      <c r="GGY614" s="103"/>
      <c r="GGZ614" s="103"/>
      <c r="GHA614" s="103"/>
      <c r="GHB614" s="103"/>
      <c r="GHC614" s="103"/>
      <c r="GHD614" s="103"/>
      <c r="GHE614" s="103"/>
      <c r="GHF614" s="103"/>
      <c r="GHG614" s="103"/>
      <c r="GHH614" s="103"/>
      <c r="GHI614" s="103"/>
      <c r="GHJ614" s="103"/>
      <c r="GHK614" s="103"/>
      <c r="GHL614" s="103"/>
      <c r="GHM614" s="103"/>
      <c r="GHN614" s="103"/>
      <c r="GHO614" s="103"/>
      <c r="GHP614" s="103"/>
      <c r="GHQ614" s="103"/>
      <c r="GHR614" s="103"/>
      <c r="GHS614" s="103"/>
      <c r="GHT614" s="103"/>
      <c r="GHU614" s="103"/>
      <c r="GHV614" s="103"/>
      <c r="GHW614" s="103"/>
      <c r="GHX614" s="103"/>
      <c r="GHY614" s="103"/>
      <c r="GHZ614" s="103"/>
      <c r="GIA614" s="103"/>
      <c r="GIB614" s="103"/>
      <c r="GIC614" s="103"/>
      <c r="GID614" s="103"/>
      <c r="GIE614" s="103"/>
      <c r="GIF614" s="103"/>
      <c r="GIG614" s="103"/>
      <c r="GIH614" s="103"/>
      <c r="GII614" s="103"/>
      <c r="GIJ614" s="103"/>
      <c r="GIK614" s="103"/>
      <c r="GIL614" s="103"/>
      <c r="GIM614" s="103"/>
      <c r="GIN614" s="103"/>
      <c r="GIO614" s="103"/>
      <c r="GIP614" s="103"/>
      <c r="GIQ614" s="103"/>
      <c r="GIR614" s="103"/>
      <c r="GIS614" s="103"/>
      <c r="GIT614" s="103"/>
      <c r="GIU614" s="103"/>
      <c r="GIV614" s="103"/>
      <c r="GIW614" s="103"/>
      <c r="GIX614" s="103"/>
      <c r="GIY614" s="103"/>
      <c r="GIZ614" s="103"/>
      <c r="GJA614" s="103"/>
      <c r="GJB614" s="103"/>
      <c r="GJC614" s="103"/>
      <c r="GJD614" s="103"/>
      <c r="GJE614" s="103"/>
      <c r="GJF614" s="103"/>
      <c r="GJG614" s="103"/>
      <c r="GJH614" s="103"/>
      <c r="GJI614" s="103"/>
      <c r="GJJ614" s="103"/>
      <c r="GJK614" s="103"/>
      <c r="GJL614" s="103"/>
      <c r="GJM614" s="103"/>
      <c r="GJN614" s="103"/>
      <c r="GJO614" s="103"/>
      <c r="GJP614" s="103"/>
      <c r="GJQ614" s="103"/>
      <c r="GJR614" s="103"/>
      <c r="GJS614" s="103"/>
      <c r="GJT614" s="103"/>
      <c r="GJU614" s="103"/>
      <c r="GJV614" s="103"/>
      <c r="GJW614" s="103"/>
      <c r="GJX614" s="103"/>
      <c r="GJY614" s="103"/>
      <c r="GJZ614" s="103"/>
      <c r="GKA614" s="103"/>
      <c r="GKB614" s="103"/>
      <c r="GKC614" s="103"/>
      <c r="GKD614" s="103"/>
      <c r="GKE614" s="103"/>
      <c r="GKF614" s="103"/>
      <c r="GKG614" s="103"/>
      <c r="GKH614" s="103"/>
      <c r="GKI614" s="103"/>
      <c r="GKJ614" s="103"/>
      <c r="GKK614" s="103"/>
      <c r="GKL614" s="103"/>
      <c r="GKM614" s="103"/>
      <c r="GKN614" s="103"/>
      <c r="GKO614" s="103"/>
      <c r="GKP614" s="103"/>
      <c r="GKQ614" s="103"/>
      <c r="GKR614" s="103"/>
      <c r="GKS614" s="103"/>
      <c r="GKT614" s="103"/>
      <c r="GKU614" s="103"/>
      <c r="GKV614" s="103"/>
      <c r="GKW614" s="103"/>
      <c r="GKX614" s="103"/>
      <c r="GKY614" s="103"/>
      <c r="GKZ614" s="103"/>
      <c r="GLA614" s="103"/>
      <c r="GLB614" s="103"/>
      <c r="GLC614" s="103"/>
      <c r="GLD614" s="103"/>
      <c r="GLE614" s="103"/>
      <c r="GLF614" s="103"/>
      <c r="GLG614" s="103"/>
      <c r="GLH614" s="103"/>
      <c r="GLI614" s="103"/>
      <c r="GLJ614" s="103"/>
      <c r="GLK614" s="103"/>
      <c r="GLL614" s="103"/>
      <c r="GLM614" s="103"/>
      <c r="GLN614" s="103"/>
      <c r="GLO614" s="103"/>
      <c r="GLP614" s="103"/>
      <c r="GLQ614" s="103"/>
      <c r="GLR614" s="103"/>
      <c r="GLS614" s="103"/>
      <c r="GLT614" s="103"/>
      <c r="GLU614" s="103"/>
      <c r="GLV614" s="103"/>
      <c r="GLW614" s="103"/>
      <c r="GLX614" s="103"/>
      <c r="GLY614" s="103"/>
      <c r="GLZ614" s="103"/>
      <c r="GMA614" s="103"/>
      <c r="GMB614" s="103"/>
      <c r="GMC614" s="103"/>
      <c r="GMD614" s="103"/>
      <c r="GME614" s="103"/>
      <c r="GMF614" s="103"/>
      <c r="GMG614" s="103"/>
      <c r="GMH614" s="103"/>
      <c r="GMI614" s="103"/>
      <c r="GMJ614" s="103"/>
      <c r="GMK614" s="103"/>
      <c r="GML614" s="103"/>
      <c r="GMM614" s="103"/>
      <c r="GMN614" s="103"/>
      <c r="GMO614" s="103"/>
      <c r="GMP614" s="103"/>
      <c r="GMQ614" s="103"/>
      <c r="GMR614" s="103"/>
      <c r="GMS614" s="103"/>
      <c r="GMT614" s="103"/>
      <c r="GMU614" s="103"/>
      <c r="GMV614" s="103"/>
      <c r="GMW614" s="103"/>
      <c r="GMX614" s="103"/>
      <c r="GMY614" s="103"/>
      <c r="GMZ614" s="103"/>
      <c r="GNA614" s="103"/>
      <c r="GNB614" s="103"/>
      <c r="GNC614" s="103"/>
      <c r="GND614" s="103"/>
      <c r="GNE614" s="103"/>
      <c r="GNF614" s="103"/>
      <c r="GNG614" s="103"/>
      <c r="GNH614" s="103"/>
      <c r="GNI614" s="103"/>
      <c r="GNJ614" s="103"/>
      <c r="GNK614" s="103"/>
      <c r="GNL614" s="103"/>
      <c r="GNM614" s="103"/>
      <c r="GNN614" s="103"/>
      <c r="GNO614" s="103"/>
      <c r="GNP614" s="103"/>
      <c r="GNQ614" s="103"/>
      <c r="GNR614" s="103"/>
      <c r="GNS614" s="103"/>
      <c r="GNT614" s="103"/>
      <c r="GNU614" s="103"/>
      <c r="GNV614" s="103"/>
      <c r="GNW614" s="103"/>
      <c r="GNX614" s="103"/>
      <c r="GNY614" s="103"/>
      <c r="GNZ614" s="103"/>
      <c r="GOA614" s="103"/>
      <c r="GOB614" s="103"/>
      <c r="GOC614" s="103"/>
      <c r="GOD614" s="103"/>
      <c r="GOE614" s="103"/>
      <c r="GOF614" s="103"/>
      <c r="GOG614" s="103"/>
      <c r="GOH614" s="103"/>
      <c r="GOI614" s="103"/>
      <c r="GOJ614" s="103"/>
      <c r="GOK614" s="103"/>
      <c r="GOL614" s="103"/>
      <c r="GOM614" s="103"/>
      <c r="GON614" s="103"/>
      <c r="GOO614" s="103"/>
      <c r="GOP614" s="103"/>
      <c r="GOQ614" s="103"/>
      <c r="GOR614" s="103"/>
      <c r="GOS614" s="103"/>
      <c r="GOT614" s="103"/>
      <c r="GOU614" s="103"/>
      <c r="GOV614" s="103"/>
      <c r="GOW614" s="103"/>
      <c r="GOX614" s="103"/>
      <c r="GOY614" s="103"/>
      <c r="GOZ614" s="103"/>
      <c r="GPA614" s="103"/>
      <c r="GPB614" s="103"/>
      <c r="GPC614" s="103"/>
      <c r="GPD614" s="103"/>
      <c r="GPE614" s="103"/>
      <c r="GPF614" s="103"/>
      <c r="GPG614" s="103"/>
      <c r="GPH614" s="103"/>
      <c r="GPI614" s="103"/>
      <c r="GPJ614" s="103"/>
      <c r="GPK614" s="103"/>
      <c r="GPL614" s="103"/>
      <c r="GPM614" s="103"/>
      <c r="GPN614" s="103"/>
      <c r="GPO614" s="103"/>
      <c r="GPP614" s="103"/>
      <c r="GPQ614" s="103"/>
      <c r="GPR614" s="103"/>
      <c r="GPS614" s="103"/>
      <c r="GPT614" s="103"/>
      <c r="GPU614" s="103"/>
      <c r="GPV614" s="103"/>
      <c r="GPW614" s="103"/>
      <c r="GPX614" s="103"/>
      <c r="GPY614" s="103"/>
      <c r="GPZ614" s="103"/>
      <c r="GQA614" s="103"/>
      <c r="GQB614" s="103"/>
      <c r="GQC614" s="103"/>
      <c r="GQD614" s="103"/>
      <c r="GQE614" s="103"/>
      <c r="GQF614" s="103"/>
      <c r="GQG614" s="103"/>
      <c r="GQH614" s="103"/>
      <c r="GQI614" s="103"/>
      <c r="GQJ614" s="103"/>
      <c r="GQK614" s="103"/>
      <c r="GQL614" s="103"/>
      <c r="GQM614" s="103"/>
      <c r="GQN614" s="103"/>
      <c r="GQO614" s="103"/>
      <c r="GQP614" s="103"/>
      <c r="GQQ614" s="103"/>
      <c r="GQR614" s="103"/>
      <c r="GQS614" s="103"/>
      <c r="GQT614" s="103"/>
      <c r="GQU614" s="103"/>
      <c r="GQV614" s="103"/>
      <c r="GQW614" s="103"/>
      <c r="GQX614" s="103"/>
      <c r="GQY614" s="103"/>
      <c r="GQZ614" s="103"/>
      <c r="GRA614" s="103"/>
      <c r="GRB614" s="103"/>
      <c r="GRC614" s="103"/>
      <c r="GRD614" s="103"/>
      <c r="GRE614" s="103"/>
      <c r="GRF614" s="103"/>
      <c r="GRG614" s="103"/>
      <c r="GRH614" s="103"/>
      <c r="GRI614" s="103"/>
      <c r="GRJ614" s="103"/>
      <c r="GRK614" s="103"/>
      <c r="GRL614" s="103"/>
      <c r="GRM614" s="103"/>
      <c r="GRN614" s="103"/>
      <c r="GRO614" s="103"/>
      <c r="GRP614" s="103"/>
      <c r="GRQ614" s="103"/>
      <c r="GRR614" s="103"/>
      <c r="GRS614" s="103"/>
      <c r="GRT614" s="103"/>
      <c r="GRU614" s="103"/>
      <c r="GRV614" s="103"/>
      <c r="GRW614" s="103"/>
      <c r="GRX614" s="103"/>
      <c r="GRY614" s="103"/>
      <c r="GRZ614" s="103"/>
      <c r="GSA614" s="103"/>
      <c r="GSB614" s="103"/>
      <c r="GSC614" s="103"/>
      <c r="GSD614" s="103"/>
      <c r="GSE614" s="103"/>
      <c r="GSF614" s="103"/>
      <c r="GSG614" s="103"/>
      <c r="GSH614" s="103"/>
      <c r="GSI614" s="103"/>
      <c r="GSJ614" s="103"/>
      <c r="GSK614" s="103"/>
      <c r="GSL614" s="103"/>
      <c r="GSM614" s="103"/>
      <c r="GSN614" s="103"/>
      <c r="GSO614" s="103"/>
      <c r="GSP614" s="103"/>
      <c r="GSQ614" s="103"/>
      <c r="GSR614" s="103"/>
      <c r="GSS614" s="103"/>
      <c r="GST614" s="103"/>
      <c r="GSU614" s="103"/>
      <c r="GSV614" s="103"/>
      <c r="GSW614" s="103"/>
      <c r="GSX614" s="103"/>
      <c r="GSY614" s="103"/>
      <c r="GSZ614" s="103"/>
      <c r="GTA614" s="103"/>
      <c r="GTB614" s="103"/>
      <c r="GTC614" s="103"/>
      <c r="GTD614" s="103"/>
      <c r="GTE614" s="103"/>
      <c r="GTF614" s="103"/>
      <c r="GTG614" s="103"/>
      <c r="GTH614" s="103"/>
      <c r="GTI614" s="103"/>
      <c r="GTJ614" s="103"/>
      <c r="GTK614" s="103"/>
      <c r="GTL614" s="103"/>
      <c r="GTM614" s="103"/>
      <c r="GTN614" s="103"/>
      <c r="GTO614" s="103"/>
      <c r="GTP614" s="103"/>
      <c r="GTQ614" s="103"/>
      <c r="GTR614" s="103"/>
      <c r="GTS614" s="103"/>
      <c r="GTT614" s="103"/>
      <c r="GTU614" s="103"/>
      <c r="GTV614" s="103"/>
      <c r="GTW614" s="103"/>
      <c r="GTX614" s="103"/>
      <c r="GTY614" s="103"/>
      <c r="GTZ614" s="103"/>
      <c r="GUA614" s="103"/>
      <c r="GUB614" s="103"/>
      <c r="GUC614" s="103"/>
      <c r="GUD614" s="103"/>
      <c r="GUE614" s="103"/>
      <c r="GUF614" s="103"/>
      <c r="GUG614" s="103"/>
      <c r="GUH614" s="103"/>
      <c r="GUI614" s="103"/>
      <c r="GUJ614" s="103"/>
      <c r="GUK614" s="103"/>
      <c r="GUL614" s="103"/>
      <c r="GUM614" s="103"/>
      <c r="GUN614" s="103"/>
      <c r="GUO614" s="103"/>
      <c r="GUP614" s="103"/>
      <c r="GUQ614" s="103"/>
      <c r="GUR614" s="103"/>
      <c r="GUS614" s="103"/>
      <c r="GUT614" s="103"/>
      <c r="GUU614" s="103"/>
      <c r="GUV614" s="103"/>
      <c r="GUW614" s="103"/>
      <c r="GUX614" s="103"/>
      <c r="GUY614" s="103"/>
      <c r="GUZ614" s="103"/>
      <c r="GVA614" s="103"/>
      <c r="GVB614" s="103"/>
      <c r="GVC614" s="103"/>
      <c r="GVD614" s="103"/>
      <c r="GVE614" s="103"/>
      <c r="GVF614" s="103"/>
      <c r="GVG614" s="103"/>
      <c r="GVH614" s="103"/>
      <c r="GVI614" s="103"/>
      <c r="GVJ614" s="103"/>
      <c r="GVK614" s="103"/>
      <c r="GVL614" s="103"/>
      <c r="GVM614" s="103"/>
      <c r="GVN614" s="103"/>
      <c r="GVO614" s="103"/>
      <c r="GVP614" s="103"/>
      <c r="GVQ614" s="103"/>
      <c r="GVR614" s="103"/>
      <c r="GVS614" s="103"/>
      <c r="GVT614" s="103"/>
      <c r="GVU614" s="103"/>
      <c r="GVV614" s="103"/>
      <c r="GVW614" s="103"/>
      <c r="GVX614" s="103"/>
      <c r="GVY614" s="103"/>
      <c r="GVZ614" s="103"/>
      <c r="GWA614" s="103"/>
      <c r="GWB614" s="103"/>
      <c r="GWC614" s="103"/>
      <c r="GWD614" s="103"/>
      <c r="GWE614" s="103"/>
      <c r="GWF614" s="103"/>
      <c r="GWG614" s="103"/>
      <c r="GWH614" s="103"/>
      <c r="GWI614" s="103"/>
      <c r="GWJ614" s="103"/>
      <c r="GWK614" s="103"/>
      <c r="GWL614" s="103"/>
      <c r="GWM614" s="103"/>
      <c r="GWN614" s="103"/>
      <c r="GWO614" s="103"/>
      <c r="GWP614" s="103"/>
      <c r="GWQ614" s="103"/>
      <c r="GWR614" s="103"/>
      <c r="GWS614" s="103"/>
      <c r="GWT614" s="103"/>
      <c r="GWU614" s="103"/>
      <c r="GWV614" s="103"/>
      <c r="GWW614" s="103"/>
      <c r="GWX614" s="103"/>
      <c r="GWY614" s="103"/>
      <c r="GWZ614" s="103"/>
      <c r="GXA614" s="103"/>
      <c r="GXB614" s="103"/>
      <c r="GXC614" s="103"/>
      <c r="GXD614" s="103"/>
      <c r="GXE614" s="103"/>
      <c r="GXF614" s="103"/>
      <c r="GXG614" s="103"/>
      <c r="GXH614" s="103"/>
      <c r="GXI614" s="103"/>
      <c r="GXJ614" s="103"/>
      <c r="GXK614" s="103"/>
      <c r="GXL614" s="103"/>
      <c r="GXM614" s="103"/>
      <c r="GXN614" s="103"/>
      <c r="GXO614" s="103"/>
      <c r="GXP614" s="103"/>
      <c r="GXQ614" s="103"/>
      <c r="GXR614" s="103"/>
      <c r="GXS614" s="103"/>
      <c r="GXT614" s="103"/>
      <c r="GXU614" s="103"/>
      <c r="GXV614" s="103"/>
      <c r="GXW614" s="103"/>
      <c r="GXX614" s="103"/>
      <c r="GXY614" s="103"/>
      <c r="GXZ614" s="103"/>
      <c r="GYA614" s="103"/>
      <c r="GYB614" s="103"/>
      <c r="GYC614" s="103"/>
      <c r="GYD614" s="103"/>
      <c r="GYE614" s="103"/>
      <c r="GYF614" s="103"/>
      <c r="GYG614" s="103"/>
      <c r="GYH614" s="103"/>
      <c r="GYI614" s="103"/>
      <c r="GYJ614" s="103"/>
      <c r="GYK614" s="103"/>
      <c r="GYL614" s="103"/>
      <c r="GYM614" s="103"/>
      <c r="GYN614" s="103"/>
      <c r="GYO614" s="103"/>
      <c r="GYP614" s="103"/>
      <c r="GYQ614" s="103"/>
      <c r="GYR614" s="103"/>
      <c r="GYS614" s="103"/>
      <c r="GYT614" s="103"/>
      <c r="GYU614" s="103"/>
      <c r="GYV614" s="103"/>
      <c r="GYW614" s="103"/>
      <c r="GYX614" s="103"/>
      <c r="GYY614" s="103"/>
      <c r="GYZ614" s="103"/>
      <c r="GZA614" s="103"/>
      <c r="GZB614" s="103"/>
      <c r="GZC614" s="103"/>
      <c r="GZD614" s="103"/>
      <c r="GZE614" s="103"/>
      <c r="GZF614" s="103"/>
      <c r="GZG614" s="103"/>
      <c r="GZH614" s="103"/>
      <c r="GZI614" s="103"/>
      <c r="GZJ614" s="103"/>
      <c r="GZK614" s="103"/>
      <c r="GZL614" s="103"/>
      <c r="GZM614" s="103"/>
      <c r="GZN614" s="103"/>
      <c r="GZO614" s="103"/>
      <c r="GZP614" s="103"/>
      <c r="GZQ614" s="103"/>
      <c r="GZR614" s="103"/>
      <c r="GZS614" s="103"/>
      <c r="GZT614" s="103"/>
      <c r="GZU614" s="103"/>
      <c r="GZV614" s="103"/>
      <c r="GZW614" s="103"/>
      <c r="GZX614" s="103"/>
      <c r="GZY614" s="103"/>
      <c r="GZZ614" s="103"/>
      <c r="HAA614" s="103"/>
      <c r="HAB614" s="103"/>
      <c r="HAC614" s="103"/>
      <c r="HAD614" s="103"/>
      <c r="HAE614" s="103"/>
      <c r="HAF614" s="103"/>
      <c r="HAG614" s="103"/>
      <c r="HAH614" s="103"/>
      <c r="HAI614" s="103"/>
      <c r="HAJ614" s="103"/>
      <c r="HAK614" s="103"/>
      <c r="HAL614" s="103"/>
      <c r="HAM614" s="103"/>
      <c r="HAN614" s="103"/>
      <c r="HAO614" s="103"/>
      <c r="HAP614" s="103"/>
      <c r="HAQ614" s="103"/>
      <c r="HAR614" s="103"/>
      <c r="HAS614" s="103"/>
      <c r="HAT614" s="103"/>
      <c r="HAU614" s="103"/>
      <c r="HAV614" s="103"/>
      <c r="HAW614" s="103"/>
      <c r="HAX614" s="103"/>
      <c r="HAY614" s="103"/>
      <c r="HAZ614" s="103"/>
      <c r="HBA614" s="103"/>
      <c r="HBB614" s="103"/>
      <c r="HBC614" s="103"/>
      <c r="HBD614" s="103"/>
      <c r="HBE614" s="103"/>
      <c r="HBF614" s="103"/>
      <c r="HBG614" s="103"/>
      <c r="HBH614" s="103"/>
      <c r="HBI614" s="103"/>
      <c r="HBJ614" s="103"/>
      <c r="HBK614" s="103"/>
      <c r="HBL614" s="103"/>
      <c r="HBM614" s="103"/>
      <c r="HBN614" s="103"/>
      <c r="HBO614" s="103"/>
      <c r="HBP614" s="103"/>
      <c r="HBQ614" s="103"/>
      <c r="HBR614" s="103"/>
      <c r="HBS614" s="103"/>
      <c r="HBT614" s="103"/>
      <c r="HBU614" s="103"/>
      <c r="HBV614" s="103"/>
      <c r="HBW614" s="103"/>
      <c r="HBX614" s="103"/>
      <c r="HBY614" s="103"/>
      <c r="HBZ614" s="103"/>
      <c r="HCA614" s="103"/>
      <c r="HCB614" s="103"/>
      <c r="HCC614" s="103"/>
      <c r="HCD614" s="103"/>
      <c r="HCE614" s="103"/>
      <c r="HCF614" s="103"/>
      <c r="HCG614" s="103"/>
      <c r="HCH614" s="103"/>
      <c r="HCI614" s="103"/>
      <c r="HCJ614" s="103"/>
      <c r="HCK614" s="103"/>
      <c r="HCL614" s="103"/>
      <c r="HCM614" s="103"/>
      <c r="HCN614" s="103"/>
      <c r="HCO614" s="103"/>
      <c r="HCP614" s="103"/>
      <c r="HCQ614" s="103"/>
      <c r="HCR614" s="103"/>
      <c r="HCS614" s="103"/>
      <c r="HCT614" s="103"/>
      <c r="HCU614" s="103"/>
      <c r="HCV614" s="103"/>
      <c r="HCW614" s="103"/>
      <c r="HCX614" s="103"/>
      <c r="HCY614" s="103"/>
      <c r="HCZ614" s="103"/>
      <c r="HDA614" s="103"/>
      <c r="HDB614" s="103"/>
      <c r="HDC614" s="103"/>
      <c r="HDD614" s="103"/>
      <c r="HDE614" s="103"/>
      <c r="HDF614" s="103"/>
      <c r="HDG614" s="103"/>
      <c r="HDH614" s="103"/>
      <c r="HDI614" s="103"/>
      <c r="HDJ614" s="103"/>
      <c r="HDK614" s="103"/>
      <c r="HDL614" s="103"/>
      <c r="HDM614" s="103"/>
      <c r="HDN614" s="103"/>
      <c r="HDO614" s="103"/>
      <c r="HDP614" s="103"/>
      <c r="HDQ614" s="103"/>
      <c r="HDR614" s="103"/>
      <c r="HDS614" s="103"/>
      <c r="HDT614" s="103"/>
      <c r="HDU614" s="103"/>
      <c r="HDV614" s="103"/>
      <c r="HDW614" s="103"/>
      <c r="HDX614" s="103"/>
      <c r="HDY614" s="103"/>
      <c r="HDZ614" s="103"/>
      <c r="HEA614" s="103"/>
      <c r="HEB614" s="103"/>
      <c r="HEC614" s="103"/>
      <c r="HED614" s="103"/>
      <c r="HEE614" s="103"/>
      <c r="HEF614" s="103"/>
      <c r="HEG614" s="103"/>
      <c r="HEH614" s="103"/>
      <c r="HEI614" s="103"/>
      <c r="HEJ614" s="103"/>
      <c r="HEK614" s="103"/>
      <c r="HEL614" s="103"/>
      <c r="HEM614" s="103"/>
      <c r="HEN614" s="103"/>
      <c r="HEO614" s="103"/>
      <c r="HEP614" s="103"/>
      <c r="HEQ614" s="103"/>
      <c r="HER614" s="103"/>
      <c r="HES614" s="103"/>
      <c r="HET614" s="103"/>
      <c r="HEU614" s="103"/>
      <c r="HEV614" s="103"/>
      <c r="HEW614" s="103"/>
      <c r="HEX614" s="103"/>
      <c r="HEY614" s="103"/>
      <c r="HEZ614" s="103"/>
      <c r="HFA614" s="103"/>
      <c r="HFB614" s="103"/>
      <c r="HFC614" s="103"/>
      <c r="HFD614" s="103"/>
      <c r="HFE614" s="103"/>
      <c r="HFF614" s="103"/>
      <c r="HFG614" s="103"/>
      <c r="HFH614" s="103"/>
      <c r="HFI614" s="103"/>
      <c r="HFJ614" s="103"/>
      <c r="HFK614" s="103"/>
      <c r="HFL614" s="103"/>
      <c r="HFM614" s="103"/>
      <c r="HFN614" s="103"/>
      <c r="HFO614" s="103"/>
      <c r="HFP614" s="103"/>
      <c r="HFQ614" s="103"/>
      <c r="HFR614" s="103"/>
      <c r="HFS614" s="103"/>
      <c r="HFT614" s="103"/>
      <c r="HFU614" s="103"/>
      <c r="HFV614" s="103"/>
      <c r="HFW614" s="103"/>
      <c r="HFX614" s="103"/>
      <c r="HFY614" s="103"/>
      <c r="HFZ614" s="103"/>
      <c r="HGA614" s="103"/>
      <c r="HGB614" s="103"/>
      <c r="HGC614" s="103"/>
      <c r="HGD614" s="103"/>
      <c r="HGE614" s="103"/>
      <c r="HGF614" s="103"/>
      <c r="HGG614" s="103"/>
      <c r="HGH614" s="103"/>
      <c r="HGI614" s="103"/>
      <c r="HGJ614" s="103"/>
      <c r="HGK614" s="103"/>
      <c r="HGL614" s="103"/>
      <c r="HGM614" s="103"/>
      <c r="HGN614" s="103"/>
      <c r="HGO614" s="103"/>
      <c r="HGP614" s="103"/>
      <c r="HGQ614" s="103"/>
      <c r="HGR614" s="103"/>
      <c r="HGS614" s="103"/>
      <c r="HGT614" s="103"/>
      <c r="HGU614" s="103"/>
      <c r="HGV614" s="103"/>
      <c r="HGW614" s="103"/>
      <c r="HGX614" s="103"/>
      <c r="HGY614" s="103"/>
      <c r="HGZ614" s="103"/>
      <c r="HHA614" s="103"/>
      <c r="HHB614" s="103"/>
      <c r="HHC614" s="103"/>
      <c r="HHD614" s="103"/>
      <c r="HHE614" s="103"/>
      <c r="HHF614" s="103"/>
      <c r="HHG614" s="103"/>
      <c r="HHH614" s="103"/>
      <c r="HHI614" s="103"/>
      <c r="HHJ614" s="103"/>
      <c r="HHK614" s="103"/>
      <c r="HHL614" s="103"/>
      <c r="HHM614" s="103"/>
      <c r="HHN614" s="103"/>
      <c r="HHO614" s="103"/>
      <c r="HHP614" s="103"/>
      <c r="HHQ614" s="103"/>
      <c r="HHR614" s="103"/>
      <c r="HHS614" s="103"/>
      <c r="HHT614" s="103"/>
      <c r="HHU614" s="103"/>
      <c r="HHV614" s="103"/>
      <c r="HHW614" s="103"/>
      <c r="HHX614" s="103"/>
      <c r="HHY614" s="103"/>
      <c r="HHZ614" s="103"/>
      <c r="HIA614" s="103"/>
      <c r="HIB614" s="103"/>
      <c r="HIC614" s="103"/>
      <c r="HID614" s="103"/>
      <c r="HIE614" s="103"/>
      <c r="HIF614" s="103"/>
      <c r="HIG614" s="103"/>
      <c r="HIH614" s="103"/>
      <c r="HII614" s="103"/>
      <c r="HIJ614" s="103"/>
      <c r="HIK614" s="103"/>
      <c r="HIL614" s="103"/>
      <c r="HIM614" s="103"/>
      <c r="HIN614" s="103"/>
      <c r="HIO614" s="103"/>
      <c r="HIP614" s="103"/>
      <c r="HIQ614" s="103"/>
      <c r="HIR614" s="103"/>
      <c r="HIS614" s="103"/>
      <c r="HIT614" s="103"/>
      <c r="HIU614" s="103"/>
      <c r="HIV614" s="103"/>
      <c r="HIW614" s="103"/>
      <c r="HIX614" s="103"/>
      <c r="HIY614" s="103"/>
      <c r="HIZ614" s="103"/>
      <c r="HJA614" s="103"/>
      <c r="HJB614" s="103"/>
      <c r="HJC614" s="103"/>
      <c r="HJD614" s="103"/>
      <c r="HJE614" s="103"/>
      <c r="HJF614" s="103"/>
      <c r="HJG614" s="103"/>
      <c r="HJH614" s="103"/>
      <c r="HJI614" s="103"/>
      <c r="HJJ614" s="103"/>
      <c r="HJK614" s="103"/>
      <c r="HJL614" s="103"/>
      <c r="HJM614" s="103"/>
      <c r="HJN614" s="103"/>
      <c r="HJO614" s="103"/>
      <c r="HJP614" s="103"/>
      <c r="HJQ614" s="103"/>
      <c r="HJR614" s="103"/>
      <c r="HJS614" s="103"/>
      <c r="HJT614" s="103"/>
      <c r="HJU614" s="103"/>
      <c r="HJV614" s="103"/>
      <c r="HJW614" s="103"/>
      <c r="HJX614" s="103"/>
      <c r="HJY614" s="103"/>
      <c r="HJZ614" s="103"/>
      <c r="HKA614" s="103"/>
      <c r="HKB614" s="103"/>
      <c r="HKC614" s="103"/>
      <c r="HKD614" s="103"/>
      <c r="HKE614" s="103"/>
      <c r="HKF614" s="103"/>
      <c r="HKG614" s="103"/>
      <c r="HKH614" s="103"/>
      <c r="HKI614" s="103"/>
      <c r="HKJ614" s="103"/>
      <c r="HKK614" s="103"/>
      <c r="HKL614" s="103"/>
      <c r="HKM614" s="103"/>
      <c r="HKN614" s="103"/>
      <c r="HKO614" s="103"/>
      <c r="HKP614" s="103"/>
      <c r="HKQ614" s="103"/>
      <c r="HKR614" s="103"/>
      <c r="HKS614" s="103"/>
      <c r="HKT614" s="103"/>
      <c r="HKU614" s="103"/>
      <c r="HKV614" s="103"/>
      <c r="HKW614" s="103"/>
      <c r="HKX614" s="103"/>
      <c r="HKY614" s="103"/>
      <c r="HKZ614" s="103"/>
      <c r="HLA614" s="103"/>
      <c r="HLB614" s="103"/>
      <c r="HLC614" s="103"/>
      <c r="HLD614" s="103"/>
      <c r="HLE614" s="103"/>
      <c r="HLF614" s="103"/>
      <c r="HLG614" s="103"/>
      <c r="HLH614" s="103"/>
      <c r="HLI614" s="103"/>
      <c r="HLJ614" s="103"/>
      <c r="HLK614" s="103"/>
      <c r="HLL614" s="103"/>
      <c r="HLM614" s="103"/>
      <c r="HLN614" s="103"/>
      <c r="HLO614" s="103"/>
      <c r="HLP614" s="103"/>
      <c r="HLQ614" s="103"/>
      <c r="HLR614" s="103"/>
      <c r="HLS614" s="103"/>
      <c r="HLT614" s="103"/>
      <c r="HLU614" s="103"/>
      <c r="HLV614" s="103"/>
      <c r="HLW614" s="103"/>
      <c r="HLX614" s="103"/>
      <c r="HLY614" s="103"/>
      <c r="HLZ614" s="103"/>
      <c r="HMA614" s="103"/>
      <c r="HMB614" s="103"/>
      <c r="HMC614" s="103"/>
      <c r="HMD614" s="103"/>
      <c r="HME614" s="103"/>
      <c r="HMF614" s="103"/>
      <c r="HMG614" s="103"/>
      <c r="HMH614" s="103"/>
      <c r="HMI614" s="103"/>
      <c r="HMJ614" s="103"/>
      <c r="HMK614" s="103"/>
      <c r="HML614" s="103"/>
      <c r="HMM614" s="103"/>
      <c r="HMN614" s="103"/>
      <c r="HMO614" s="103"/>
      <c r="HMP614" s="103"/>
      <c r="HMQ614" s="103"/>
      <c r="HMR614" s="103"/>
      <c r="HMS614" s="103"/>
      <c r="HMT614" s="103"/>
      <c r="HMU614" s="103"/>
      <c r="HMV614" s="103"/>
      <c r="HMW614" s="103"/>
      <c r="HMX614" s="103"/>
      <c r="HMY614" s="103"/>
      <c r="HMZ614" s="103"/>
      <c r="HNA614" s="103"/>
      <c r="HNB614" s="103"/>
      <c r="HNC614" s="103"/>
      <c r="HND614" s="103"/>
      <c r="HNE614" s="103"/>
      <c r="HNF614" s="103"/>
      <c r="HNG614" s="103"/>
      <c r="HNH614" s="103"/>
      <c r="HNI614" s="103"/>
      <c r="HNJ614" s="103"/>
      <c r="HNK614" s="103"/>
      <c r="HNL614" s="103"/>
      <c r="HNM614" s="103"/>
      <c r="HNN614" s="103"/>
      <c r="HNO614" s="103"/>
      <c r="HNP614" s="103"/>
      <c r="HNQ614" s="103"/>
      <c r="HNR614" s="103"/>
      <c r="HNS614" s="103"/>
      <c r="HNT614" s="103"/>
      <c r="HNU614" s="103"/>
      <c r="HNV614" s="103"/>
      <c r="HNW614" s="103"/>
      <c r="HNX614" s="103"/>
      <c r="HNY614" s="103"/>
      <c r="HNZ614" s="103"/>
      <c r="HOA614" s="103"/>
      <c r="HOB614" s="103"/>
      <c r="HOC614" s="103"/>
      <c r="HOD614" s="103"/>
      <c r="HOE614" s="103"/>
      <c r="HOF614" s="103"/>
      <c r="HOG614" s="103"/>
      <c r="HOH614" s="103"/>
      <c r="HOI614" s="103"/>
      <c r="HOJ614" s="103"/>
      <c r="HOK614" s="103"/>
      <c r="HOL614" s="103"/>
      <c r="HOM614" s="103"/>
      <c r="HON614" s="103"/>
      <c r="HOO614" s="103"/>
      <c r="HOP614" s="103"/>
      <c r="HOQ614" s="103"/>
      <c r="HOR614" s="103"/>
      <c r="HOS614" s="103"/>
      <c r="HOT614" s="103"/>
      <c r="HOU614" s="103"/>
      <c r="HOV614" s="103"/>
      <c r="HOW614" s="103"/>
      <c r="HOX614" s="103"/>
      <c r="HOY614" s="103"/>
      <c r="HOZ614" s="103"/>
      <c r="HPA614" s="103"/>
      <c r="HPB614" s="103"/>
      <c r="HPC614" s="103"/>
      <c r="HPD614" s="103"/>
      <c r="HPE614" s="103"/>
      <c r="HPF614" s="103"/>
      <c r="HPG614" s="103"/>
      <c r="HPH614" s="103"/>
      <c r="HPI614" s="103"/>
      <c r="HPJ614" s="103"/>
      <c r="HPK614" s="103"/>
      <c r="HPL614" s="103"/>
      <c r="HPM614" s="103"/>
      <c r="HPN614" s="103"/>
      <c r="HPO614" s="103"/>
      <c r="HPP614" s="103"/>
      <c r="HPQ614" s="103"/>
      <c r="HPR614" s="103"/>
      <c r="HPS614" s="103"/>
      <c r="HPT614" s="103"/>
      <c r="HPU614" s="103"/>
      <c r="HPV614" s="103"/>
      <c r="HPW614" s="103"/>
      <c r="HPX614" s="103"/>
      <c r="HPY614" s="103"/>
      <c r="HPZ614" s="103"/>
      <c r="HQA614" s="103"/>
      <c r="HQB614" s="103"/>
      <c r="HQC614" s="103"/>
      <c r="HQD614" s="103"/>
      <c r="HQE614" s="103"/>
      <c r="HQF614" s="103"/>
      <c r="HQG614" s="103"/>
      <c r="HQH614" s="103"/>
      <c r="HQI614" s="103"/>
      <c r="HQJ614" s="103"/>
      <c r="HQK614" s="103"/>
      <c r="HQL614" s="103"/>
      <c r="HQM614" s="103"/>
      <c r="HQN614" s="103"/>
      <c r="HQO614" s="103"/>
      <c r="HQP614" s="103"/>
      <c r="HQQ614" s="103"/>
      <c r="HQR614" s="103"/>
      <c r="HQS614" s="103"/>
      <c r="HQT614" s="103"/>
      <c r="HQU614" s="103"/>
      <c r="HQV614" s="103"/>
      <c r="HQW614" s="103"/>
      <c r="HQX614" s="103"/>
      <c r="HQY614" s="103"/>
      <c r="HQZ614" s="103"/>
      <c r="HRA614" s="103"/>
      <c r="HRB614" s="103"/>
      <c r="HRC614" s="103"/>
      <c r="HRD614" s="103"/>
      <c r="HRE614" s="103"/>
      <c r="HRF614" s="103"/>
      <c r="HRG614" s="103"/>
      <c r="HRH614" s="103"/>
      <c r="HRI614" s="103"/>
      <c r="HRJ614" s="103"/>
      <c r="HRK614" s="103"/>
      <c r="HRL614" s="103"/>
      <c r="HRM614" s="103"/>
      <c r="HRN614" s="103"/>
      <c r="HRO614" s="103"/>
      <c r="HRP614" s="103"/>
      <c r="HRQ614" s="103"/>
      <c r="HRR614" s="103"/>
      <c r="HRS614" s="103"/>
      <c r="HRT614" s="103"/>
      <c r="HRU614" s="103"/>
      <c r="HRV614" s="103"/>
      <c r="HRW614" s="103"/>
      <c r="HRX614" s="103"/>
      <c r="HRY614" s="103"/>
      <c r="HRZ614" s="103"/>
      <c r="HSA614" s="103"/>
      <c r="HSB614" s="103"/>
      <c r="HSC614" s="103"/>
      <c r="HSD614" s="103"/>
      <c r="HSE614" s="103"/>
      <c r="HSF614" s="103"/>
      <c r="HSG614" s="103"/>
      <c r="HSH614" s="103"/>
      <c r="HSI614" s="103"/>
      <c r="HSJ614" s="103"/>
      <c r="HSK614" s="103"/>
      <c r="HSL614" s="103"/>
      <c r="HSM614" s="103"/>
      <c r="HSN614" s="103"/>
      <c r="HSO614" s="103"/>
      <c r="HSP614" s="103"/>
      <c r="HSQ614" s="103"/>
      <c r="HSR614" s="103"/>
      <c r="HSS614" s="103"/>
      <c r="HST614" s="103"/>
      <c r="HSU614" s="103"/>
      <c r="HSV614" s="103"/>
      <c r="HSW614" s="103"/>
      <c r="HSX614" s="103"/>
      <c r="HSY614" s="103"/>
      <c r="HSZ614" s="103"/>
      <c r="HTA614" s="103"/>
      <c r="HTB614" s="103"/>
      <c r="HTC614" s="103"/>
      <c r="HTD614" s="103"/>
      <c r="HTE614" s="103"/>
      <c r="HTF614" s="103"/>
      <c r="HTG614" s="103"/>
      <c r="HTH614" s="103"/>
      <c r="HTI614" s="103"/>
      <c r="HTJ614" s="103"/>
      <c r="HTK614" s="103"/>
      <c r="HTL614" s="103"/>
      <c r="HTM614" s="103"/>
      <c r="HTN614" s="103"/>
      <c r="HTO614" s="103"/>
      <c r="HTP614" s="103"/>
      <c r="HTQ614" s="103"/>
      <c r="HTR614" s="103"/>
      <c r="HTS614" s="103"/>
      <c r="HTT614" s="103"/>
      <c r="HTU614" s="103"/>
      <c r="HTV614" s="103"/>
      <c r="HTW614" s="103"/>
      <c r="HTX614" s="103"/>
      <c r="HTY614" s="103"/>
      <c r="HTZ614" s="103"/>
      <c r="HUA614" s="103"/>
      <c r="HUB614" s="103"/>
      <c r="HUC614" s="103"/>
      <c r="HUD614" s="103"/>
      <c r="HUE614" s="103"/>
      <c r="HUF614" s="103"/>
      <c r="HUG614" s="103"/>
      <c r="HUH614" s="103"/>
      <c r="HUI614" s="103"/>
      <c r="HUJ614" s="103"/>
      <c r="HUK614" s="103"/>
      <c r="HUL614" s="103"/>
      <c r="HUM614" s="103"/>
      <c r="HUN614" s="103"/>
      <c r="HUO614" s="103"/>
      <c r="HUP614" s="103"/>
      <c r="HUQ614" s="103"/>
      <c r="HUR614" s="103"/>
      <c r="HUS614" s="103"/>
      <c r="HUT614" s="103"/>
      <c r="HUU614" s="103"/>
      <c r="HUV614" s="103"/>
      <c r="HUW614" s="103"/>
      <c r="HUX614" s="103"/>
      <c r="HUY614" s="103"/>
      <c r="HUZ614" s="103"/>
      <c r="HVA614" s="103"/>
      <c r="HVB614" s="103"/>
      <c r="HVC614" s="103"/>
      <c r="HVD614" s="103"/>
      <c r="HVE614" s="103"/>
      <c r="HVF614" s="103"/>
      <c r="HVG614" s="103"/>
      <c r="HVH614" s="103"/>
      <c r="HVI614" s="103"/>
      <c r="HVJ614" s="103"/>
      <c r="HVK614" s="103"/>
      <c r="HVL614" s="103"/>
      <c r="HVM614" s="103"/>
      <c r="HVN614" s="103"/>
      <c r="HVO614" s="103"/>
      <c r="HVP614" s="103"/>
      <c r="HVQ614" s="103"/>
      <c r="HVR614" s="103"/>
      <c r="HVS614" s="103"/>
      <c r="HVT614" s="103"/>
      <c r="HVU614" s="103"/>
      <c r="HVV614" s="103"/>
      <c r="HVW614" s="103"/>
      <c r="HVX614" s="103"/>
      <c r="HVY614" s="103"/>
      <c r="HVZ614" s="103"/>
      <c r="HWA614" s="103"/>
      <c r="HWB614" s="103"/>
      <c r="HWC614" s="103"/>
      <c r="HWD614" s="103"/>
      <c r="HWE614" s="103"/>
      <c r="HWF614" s="103"/>
      <c r="HWG614" s="103"/>
      <c r="HWH614" s="103"/>
      <c r="HWI614" s="103"/>
      <c r="HWJ614" s="103"/>
      <c r="HWK614" s="103"/>
      <c r="HWL614" s="103"/>
      <c r="HWM614" s="103"/>
      <c r="HWN614" s="103"/>
      <c r="HWO614" s="103"/>
      <c r="HWP614" s="103"/>
      <c r="HWQ614" s="103"/>
      <c r="HWR614" s="103"/>
      <c r="HWS614" s="103"/>
      <c r="HWT614" s="103"/>
      <c r="HWU614" s="103"/>
      <c r="HWV614" s="103"/>
      <c r="HWW614" s="103"/>
      <c r="HWX614" s="103"/>
      <c r="HWY614" s="103"/>
      <c r="HWZ614" s="103"/>
      <c r="HXA614" s="103"/>
      <c r="HXB614" s="103"/>
      <c r="HXC614" s="103"/>
      <c r="HXD614" s="103"/>
      <c r="HXE614" s="103"/>
      <c r="HXF614" s="103"/>
      <c r="HXG614" s="103"/>
      <c r="HXH614" s="103"/>
      <c r="HXI614" s="103"/>
      <c r="HXJ614" s="103"/>
      <c r="HXK614" s="103"/>
      <c r="HXL614" s="103"/>
      <c r="HXM614" s="103"/>
      <c r="HXN614" s="103"/>
      <c r="HXO614" s="103"/>
      <c r="HXP614" s="103"/>
      <c r="HXQ614" s="103"/>
      <c r="HXR614" s="103"/>
      <c r="HXS614" s="103"/>
      <c r="HXT614" s="103"/>
      <c r="HXU614" s="103"/>
      <c r="HXV614" s="103"/>
      <c r="HXW614" s="103"/>
      <c r="HXX614" s="103"/>
      <c r="HXY614" s="103"/>
      <c r="HXZ614" s="103"/>
      <c r="HYA614" s="103"/>
      <c r="HYB614" s="103"/>
      <c r="HYC614" s="103"/>
      <c r="HYD614" s="103"/>
      <c r="HYE614" s="103"/>
      <c r="HYF614" s="103"/>
      <c r="HYG614" s="103"/>
      <c r="HYH614" s="103"/>
      <c r="HYI614" s="103"/>
      <c r="HYJ614" s="103"/>
      <c r="HYK614" s="103"/>
      <c r="HYL614" s="103"/>
      <c r="HYM614" s="103"/>
      <c r="HYN614" s="103"/>
      <c r="HYO614" s="103"/>
      <c r="HYP614" s="103"/>
      <c r="HYQ614" s="103"/>
      <c r="HYR614" s="103"/>
      <c r="HYS614" s="103"/>
      <c r="HYT614" s="103"/>
      <c r="HYU614" s="103"/>
      <c r="HYV614" s="103"/>
      <c r="HYW614" s="103"/>
      <c r="HYX614" s="103"/>
      <c r="HYY614" s="103"/>
      <c r="HYZ614" s="103"/>
      <c r="HZA614" s="103"/>
      <c r="HZB614" s="103"/>
      <c r="HZC614" s="103"/>
      <c r="HZD614" s="103"/>
      <c r="HZE614" s="103"/>
      <c r="HZF614" s="103"/>
      <c r="HZG614" s="103"/>
      <c r="HZH614" s="103"/>
      <c r="HZI614" s="103"/>
      <c r="HZJ614" s="103"/>
      <c r="HZK614" s="103"/>
      <c r="HZL614" s="103"/>
      <c r="HZM614" s="103"/>
      <c r="HZN614" s="103"/>
      <c r="HZO614" s="103"/>
      <c r="HZP614" s="103"/>
      <c r="HZQ614" s="103"/>
      <c r="HZR614" s="103"/>
      <c r="HZS614" s="103"/>
      <c r="HZT614" s="103"/>
      <c r="HZU614" s="103"/>
      <c r="HZV614" s="103"/>
      <c r="HZW614" s="103"/>
      <c r="HZX614" s="103"/>
      <c r="HZY614" s="103"/>
      <c r="HZZ614" s="103"/>
      <c r="IAA614" s="103"/>
      <c r="IAB614" s="103"/>
      <c r="IAC614" s="103"/>
      <c r="IAD614" s="103"/>
      <c r="IAE614" s="103"/>
      <c r="IAF614" s="103"/>
      <c r="IAG614" s="103"/>
      <c r="IAH614" s="103"/>
      <c r="IAI614" s="103"/>
      <c r="IAJ614" s="103"/>
      <c r="IAK614" s="103"/>
      <c r="IAL614" s="103"/>
      <c r="IAM614" s="103"/>
      <c r="IAN614" s="103"/>
      <c r="IAO614" s="103"/>
      <c r="IAP614" s="103"/>
      <c r="IAQ614" s="103"/>
      <c r="IAR614" s="103"/>
      <c r="IAS614" s="103"/>
      <c r="IAT614" s="103"/>
      <c r="IAU614" s="103"/>
      <c r="IAV614" s="103"/>
      <c r="IAW614" s="103"/>
      <c r="IAX614" s="103"/>
      <c r="IAY614" s="103"/>
      <c r="IAZ614" s="103"/>
      <c r="IBA614" s="103"/>
      <c r="IBB614" s="103"/>
      <c r="IBC614" s="103"/>
      <c r="IBD614" s="103"/>
      <c r="IBE614" s="103"/>
      <c r="IBF614" s="103"/>
      <c r="IBG614" s="103"/>
      <c r="IBH614" s="103"/>
      <c r="IBI614" s="103"/>
      <c r="IBJ614" s="103"/>
      <c r="IBK614" s="103"/>
      <c r="IBL614" s="103"/>
      <c r="IBM614" s="103"/>
      <c r="IBN614" s="103"/>
      <c r="IBO614" s="103"/>
      <c r="IBP614" s="103"/>
      <c r="IBQ614" s="103"/>
      <c r="IBR614" s="103"/>
      <c r="IBS614" s="103"/>
      <c r="IBT614" s="103"/>
      <c r="IBU614" s="103"/>
      <c r="IBV614" s="103"/>
      <c r="IBW614" s="103"/>
      <c r="IBX614" s="103"/>
      <c r="IBY614" s="103"/>
      <c r="IBZ614" s="103"/>
      <c r="ICA614" s="103"/>
      <c r="ICB614" s="103"/>
      <c r="ICC614" s="103"/>
      <c r="ICD614" s="103"/>
      <c r="ICE614" s="103"/>
      <c r="ICF614" s="103"/>
      <c r="ICG614" s="103"/>
      <c r="ICH614" s="103"/>
      <c r="ICI614" s="103"/>
      <c r="ICJ614" s="103"/>
      <c r="ICK614" s="103"/>
      <c r="ICL614" s="103"/>
      <c r="ICM614" s="103"/>
      <c r="ICN614" s="103"/>
      <c r="ICO614" s="103"/>
      <c r="ICP614" s="103"/>
      <c r="ICQ614" s="103"/>
      <c r="ICR614" s="103"/>
      <c r="ICS614" s="103"/>
      <c r="ICT614" s="103"/>
      <c r="ICU614" s="103"/>
      <c r="ICV614" s="103"/>
      <c r="ICW614" s="103"/>
      <c r="ICX614" s="103"/>
      <c r="ICY614" s="103"/>
      <c r="ICZ614" s="103"/>
      <c r="IDA614" s="103"/>
      <c r="IDB614" s="103"/>
      <c r="IDC614" s="103"/>
      <c r="IDD614" s="103"/>
      <c r="IDE614" s="103"/>
      <c r="IDF614" s="103"/>
      <c r="IDG614" s="103"/>
      <c r="IDH614" s="103"/>
      <c r="IDI614" s="103"/>
      <c r="IDJ614" s="103"/>
      <c r="IDK614" s="103"/>
      <c r="IDL614" s="103"/>
      <c r="IDM614" s="103"/>
      <c r="IDN614" s="103"/>
      <c r="IDO614" s="103"/>
      <c r="IDP614" s="103"/>
      <c r="IDQ614" s="103"/>
      <c r="IDR614" s="103"/>
      <c r="IDS614" s="103"/>
      <c r="IDT614" s="103"/>
      <c r="IDU614" s="103"/>
      <c r="IDV614" s="103"/>
      <c r="IDW614" s="103"/>
      <c r="IDX614" s="103"/>
      <c r="IDY614" s="103"/>
      <c r="IDZ614" s="103"/>
      <c r="IEA614" s="103"/>
      <c r="IEB614" s="103"/>
      <c r="IEC614" s="103"/>
      <c r="IED614" s="103"/>
      <c r="IEE614" s="103"/>
      <c r="IEF614" s="103"/>
      <c r="IEG614" s="103"/>
      <c r="IEH614" s="103"/>
      <c r="IEI614" s="103"/>
      <c r="IEJ614" s="103"/>
      <c r="IEK614" s="103"/>
      <c r="IEL614" s="103"/>
      <c r="IEM614" s="103"/>
      <c r="IEN614" s="103"/>
      <c r="IEO614" s="103"/>
      <c r="IEP614" s="103"/>
      <c r="IEQ614" s="103"/>
      <c r="IER614" s="103"/>
      <c r="IES614" s="103"/>
      <c r="IET614" s="103"/>
      <c r="IEU614" s="103"/>
      <c r="IEV614" s="103"/>
      <c r="IEW614" s="103"/>
      <c r="IEX614" s="103"/>
      <c r="IEY614" s="103"/>
      <c r="IEZ614" s="103"/>
      <c r="IFA614" s="103"/>
      <c r="IFB614" s="103"/>
      <c r="IFC614" s="103"/>
      <c r="IFD614" s="103"/>
      <c r="IFE614" s="103"/>
      <c r="IFF614" s="103"/>
      <c r="IFG614" s="103"/>
      <c r="IFH614" s="103"/>
      <c r="IFI614" s="103"/>
      <c r="IFJ614" s="103"/>
      <c r="IFK614" s="103"/>
      <c r="IFL614" s="103"/>
      <c r="IFM614" s="103"/>
      <c r="IFN614" s="103"/>
      <c r="IFO614" s="103"/>
      <c r="IFP614" s="103"/>
      <c r="IFQ614" s="103"/>
      <c r="IFR614" s="103"/>
      <c r="IFS614" s="103"/>
      <c r="IFT614" s="103"/>
      <c r="IFU614" s="103"/>
      <c r="IFV614" s="103"/>
      <c r="IFW614" s="103"/>
      <c r="IFX614" s="103"/>
      <c r="IFY614" s="103"/>
      <c r="IFZ614" s="103"/>
      <c r="IGA614" s="103"/>
      <c r="IGB614" s="103"/>
      <c r="IGC614" s="103"/>
      <c r="IGD614" s="103"/>
      <c r="IGE614" s="103"/>
      <c r="IGF614" s="103"/>
      <c r="IGG614" s="103"/>
      <c r="IGH614" s="103"/>
      <c r="IGI614" s="103"/>
      <c r="IGJ614" s="103"/>
      <c r="IGK614" s="103"/>
      <c r="IGL614" s="103"/>
      <c r="IGM614" s="103"/>
      <c r="IGN614" s="103"/>
      <c r="IGO614" s="103"/>
      <c r="IGP614" s="103"/>
      <c r="IGQ614" s="103"/>
      <c r="IGR614" s="103"/>
      <c r="IGS614" s="103"/>
      <c r="IGT614" s="103"/>
      <c r="IGU614" s="103"/>
      <c r="IGV614" s="103"/>
      <c r="IGW614" s="103"/>
      <c r="IGX614" s="103"/>
      <c r="IGY614" s="103"/>
      <c r="IGZ614" s="103"/>
      <c r="IHA614" s="103"/>
      <c r="IHB614" s="103"/>
      <c r="IHC614" s="103"/>
      <c r="IHD614" s="103"/>
      <c r="IHE614" s="103"/>
      <c r="IHF614" s="103"/>
      <c r="IHG614" s="103"/>
      <c r="IHH614" s="103"/>
      <c r="IHI614" s="103"/>
      <c r="IHJ614" s="103"/>
      <c r="IHK614" s="103"/>
      <c r="IHL614" s="103"/>
      <c r="IHM614" s="103"/>
      <c r="IHN614" s="103"/>
      <c r="IHO614" s="103"/>
      <c r="IHP614" s="103"/>
      <c r="IHQ614" s="103"/>
      <c r="IHR614" s="103"/>
      <c r="IHS614" s="103"/>
      <c r="IHT614" s="103"/>
      <c r="IHU614" s="103"/>
      <c r="IHV614" s="103"/>
      <c r="IHW614" s="103"/>
      <c r="IHX614" s="103"/>
      <c r="IHY614" s="103"/>
      <c r="IHZ614" s="103"/>
      <c r="IIA614" s="103"/>
      <c r="IIB614" s="103"/>
      <c r="IIC614" s="103"/>
      <c r="IID614" s="103"/>
      <c r="IIE614" s="103"/>
      <c r="IIF614" s="103"/>
      <c r="IIG614" s="103"/>
      <c r="IIH614" s="103"/>
      <c r="III614" s="103"/>
      <c r="IIJ614" s="103"/>
      <c r="IIK614" s="103"/>
      <c r="IIL614" s="103"/>
      <c r="IIM614" s="103"/>
      <c r="IIN614" s="103"/>
      <c r="IIO614" s="103"/>
      <c r="IIP614" s="103"/>
      <c r="IIQ614" s="103"/>
      <c r="IIR614" s="103"/>
      <c r="IIS614" s="103"/>
      <c r="IIT614" s="103"/>
      <c r="IIU614" s="103"/>
      <c r="IIV614" s="103"/>
      <c r="IIW614" s="103"/>
      <c r="IIX614" s="103"/>
      <c r="IIY614" s="103"/>
      <c r="IIZ614" s="103"/>
      <c r="IJA614" s="103"/>
      <c r="IJB614" s="103"/>
      <c r="IJC614" s="103"/>
      <c r="IJD614" s="103"/>
      <c r="IJE614" s="103"/>
      <c r="IJF614" s="103"/>
      <c r="IJG614" s="103"/>
      <c r="IJH614" s="103"/>
      <c r="IJI614" s="103"/>
      <c r="IJJ614" s="103"/>
      <c r="IJK614" s="103"/>
      <c r="IJL614" s="103"/>
      <c r="IJM614" s="103"/>
      <c r="IJN614" s="103"/>
      <c r="IJO614" s="103"/>
      <c r="IJP614" s="103"/>
      <c r="IJQ614" s="103"/>
      <c r="IJR614" s="103"/>
      <c r="IJS614" s="103"/>
      <c r="IJT614" s="103"/>
      <c r="IJU614" s="103"/>
      <c r="IJV614" s="103"/>
      <c r="IJW614" s="103"/>
      <c r="IJX614" s="103"/>
      <c r="IJY614" s="103"/>
      <c r="IJZ614" s="103"/>
      <c r="IKA614" s="103"/>
      <c r="IKB614" s="103"/>
      <c r="IKC614" s="103"/>
      <c r="IKD614" s="103"/>
      <c r="IKE614" s="103"/>
      <c r="IKF614" s="103"/>
      <c r="IKG614" s="103"/>
      <c r="IKH614" s="103"/>
      <c r="IKI614" s="103"/>
      <c r="IKJ614" s="103"/>
      <c r="IKK614" s="103"/>
      <c r="IKL614" s="103"/>
      <c r="IKM614" s="103"/>
      <c r="IKN614" s="103"/>
      <c r="IKO614" s="103"/>
      <c r="IKP614" s="103"/>
      <c r="IKQ614" s="103"/>
      <c r="IKR614" s="103"/>
      <c r="IKS614" s="103"/>
      <c r="IKT614" s="103"/>
      <c r="IKU614" s="103"/>
      <c r="IKV614" s="103"/>
      <c r="IKW614" s="103"/>
      <c r="IKX614" s="103"/>
      <c r="IKY614" s="103"/>
      <c r="IKZ614" s="103"/>
      <c r="ILA614" s="103"/>
      <c r="ILB614" s="103"/>
      <c r="ILC614" s="103"/>
      <c r="ILD614" s="103"/>
      <c r="ILE614" s="103"/>
      <c r="ILF614" s="103"/>
      <c r="ILG614" s="103"/>
      <c r="ILH614" s="103"/>
      <c r="ILI614" s="103"/>
      <c r="ILJ614" s="103"/>
      <c r="ILK614" s="103"/>
      <c r="ILL614" s="103"/>
      <c r="ILM614" s="103"/>
      <c r="ILN614" s="103"/>
      <c r="ILO614" s="103"/>
      <c r="ILP614" s="103"/>
      <c r="ILQ614" s="103"/>
      <c r="ILR614" s="103"/>
      <c r="ILS614" s="103"/>
      <c r="ILT614" s="103"/>
      <c r="ILU614" s="103"/>
      <c r="ILV614" s="103"/>
      <c r="ILW614" s="103"/>
      <c r="ILX614" s="103"/>
      <c r="ILY614" s="103"/>
      <c r="ILZ614" s="103"/>
      <c r="IMA614" s="103"/>
      <c r="IMB614" s="103"/>
      <c r="IMC614" s="103"/>
      <c r="IMD614" s="103"/>
      <c r="IME614" s="103"/>
      <c r="IMF614" s="103"/>
      <c r="IMG614" s="103"/>
      <c r="IMH614" s="103"/>
      <c r="IMI614" s="103"/>
      <c r="IMJ614" s="103"/>
      <c r="IMK614" s="103"/>
      <c r="IML614" s="103"/>
      <c r="IMM614" s="103"/>
      <c r="IMN614" s="103"/>
      <c r="IMO614" s="103"/>
      <c r="IMP614" s="103"/>
      <c r="IMQ614" s="103"/>
      <c r="IMR614" s="103"/>
      <c r="IMS614" s="103"/>
      <c r="IMT614" s="103"/>
      <c r="IMU614" s="103"/>
      <c r="IMV614" s="103"/>
      <c r="IMW614" s="103"/>
      <c r="IMX614" s="103"/>
      <c r="IMY614" s="103"/>
      <c r="IMZ614" s="103"/>
      <c r="INA614" s="103"/>
      <c r="INB614" s="103"/>
      <c r="INC614" s="103"/>
      <c r="IND614" s="103"/>
      <c r="INE614" s="103"/>
      <c r="INF614" s="103"/>
      <c r="ING614" s="103"/>
      <c r="INH614" s="103"/>
      <c r="INI614" s="103"/>
      <c r="INJ614" s="103"/>
      <c r="INK614" s="103"/>
      <c r="INL614" s="103"/>
      <c r="INM614" s="103"/>
      <c r="INN614" s="103"/>
      <c r="INO614" s="103"/>
      <c r="INP614" s="103"/>
      <c r="INQ614" s="103"/>
      <c r="INR614" s="103"/>
      <c r="INS614" s="103"/>
      <c r="INT614" s="103"/>
      <c r="INU614" s="103"/>
      <c r="INV614" s="103"/>
      <c r="INW614" s="103"/>
      <c r="INX614" s="103"/>
      <c r="INY614" s="103"/>
      <c r="INZ614" s="103"/>
      <c r="IOA614" s="103"/>
      <c r="IOB614" s="103"/>
      <c r="IOC614" s="103"/>
      <c r="IOD614" s="103"/>
      <c r="IOE614" s="103"/>
      <c r="IOF614" s="103"/>
      <c r="IOG614" s="103"/>
      <c r="IOH614" s="103"/>
      <c r="IOI614" s="103"/>
      <c r="IOJ614" s="103"/>
      <c r="IOK614" s="103"/>
      <c r="IOL614" s="103"/>
      <c r="IOM614" s="103"/>
      <c r="ION614" s="103"/>
      <c r="IOO614" s="103"/>
      <c r="IOP614" s="103"/>
      <c r="IOQ614" s="103"/>
      <c r="IOR614" s="103"/>
      <c r="IOS614" s="103"/>
      <c r="IOT614" s="103"/>
      <c r="IOU614" s="103"/>
      <c r="IOV614" s="103"/>
      <c r="IOW614" s="103"/>
      <c r="IOX614" s="103"/>
      <c r="IOY614" s="103"/>
      <c r="IOZ614" s="103"/>
      <c r="IPA614" s="103"/>
      <c r="IPB614" s="103"/>
      <c r="IPC614" s="103"/>
      <c r="IPD614" s="103"/>
      <c r="IPE614" s="103"/>
      <c r="IPF614" s="103"/>
      <c r="IPG614" s="103"/>
      <c r="IPH614" s="103"/>
      <c r="IPI614" s="103"/>
      <c r="IPJ614" s="103"/>
      <c r="IPK614" s="103"/>
      <c r="IPL614" s="103"/>
      <c r="IPM614" s="103"/>
      <c r="IPN614" s="103"/>
      <c r="IPO614" s="103"/>
      <c r="IPP614" s="103"/>
      <c r="IPQ614" s="103"/>
      <c r="IPR614" s="103"/>
      <c r="IPS614" s="103"/>
      <c r="IPT614" s="103"/>
      <c r="IPU614" s="103"/>
      <c r="IPV614" s="103"/>
      <c r="IPW614" s="103"/>
      <c r="IPX614" s="103"/>
      <c r="IPY614" s="103"/>
      <c r="IPZ614" s="103"/>
      <c r="IQA614" s="103"/>
      <c r="IQB614" s="103"/>
      <c r="IQC614" s="103"/>
      <c r="IQD614" s="103"/>
      <c r="IQE614" s="103"/>
      <c r="IQF614" s="103"/>
      <c r="IQG614" s="103"/>
      <c r="IQH614" s="103"/>
      <c r="IQI614" s="103"/>
      <c r="IQJ614" s="103"/>
      <c r="IQK614" s="103"/>
      <c r="IQL614" s="103"/>
      <c r="IQM614" s="103"/>
      <c r="IQN614" s="103"/>
      <c r="IQO614" s="103"/>
      <c r="IQP614" s="103"/>
      <c r="IQQ614" s="103"/>
      <c r="IQR614" s="103"/>
      <c r="IQS614" s="103"/>
      <c r="IQT614" s="103"/>
      <c r="IQU614" s="103"/>
      <c r="IQV614" s="103"/>
      <c r="IQW614" s="103"/>
      <c r="IQX614" s="103"/>
      <c r="IQY614" s="103"/>
      <c r="IQZ614" s="103"/>
      <c r="IRA614" s="103"/>
      <c r="IRB614" s="103"/>
      <c r="IRC614" s="103"/>
      <c r="IRD614" s="103"/>
      <c r="IRE614" s="103"/>
      <c r="IRF614" s="103"/>
      <c r="IRG614" s="103"/>
      <c r="IRH614" s="103"/>
      <c r="IRI614" s="103"/>
      <c r="IRJ614" s="103"/>
      <c r="IRK614" s="103"/>
      <c r="IRL614" s="103"/>
      <c r="IRM614" s="103"/>
      <c r="IRN614" s="103"/>
      <c r="IRO614" s="103"/>
      <c r="IRP614" s="103"/>
      <c r="IRQ614" s="103"/>
      <c r="IRR614" s="103"/>
      <c r="IRS614" s="103"/>
      <c r="IRT614" s="103"/>
      <c r="IRU614" s="103"/>
      <c r="IRV614" s="103"/>
      <c r="IRW614" s="103"/>
      <c r="IRX614" s="103"/>
      <c r="IRY614" s="103"/>
      <c r="IRZ614" s="103"/>
      <c r="ISA614" s="103"/>
      <c r="ISB614" s="103"/>
      <c r="ISC614" s="103"/>
      <c r="ISD614" s="103"/>
      <c r="ISE614" s="103"/>
      <c r="ISF614" s="103"/>
      <c r="ISG614" s="103"/>
      <c r="ISH614" s="103"/>
      <c r="ISI614" s="103"/>
      <c r="ISJ614" s="103"/>
      <c r="ISK614" s="103"/>
      <c r="ISL614" s="103"/>
      <c r="ISM614" s="103"/>
      <c r="ISN614" s="103"/>
      <c r="ISO614" s="103"/>
      <c r="ISP614" s="103"/>
      <c r="ISQ614" s="103"/>
      <c r="ISR614" s="103"/>
      <c r="ISS614" s="103"/>
      <c r="IST614" s="103"/>
      <c r="ISU614" s="103"/>
      <c r="ISV614" s="103"/>
      <c r="ISW614" s="103"/>
      <c r="ISX614" s="103"/>
      <c r="ISY614" s="103"/>
      <c r="ISZ614" s="103"/>
      <c r="ITA614" s="103"/>
      <c r="ITB614" s="103"/>
      <c r="ITC614" s="103"/>
      <c r="ITD614" s="103"/>
      <c r="ITE614" s="103"/>
      <c r="ITF614" s="103"/>
      <c r="ITG614" s="103"/>
      <c r="ITH614" s="103"/>
      <c r="ITI614" s="103"/>
      <c r="ITJ614" s="103"/>
      <c r="ITK614" s="103"/>
      <c r="ITL614" s="103"/>
      <c r="ITM614" s="103"/>
      <c r="ITN614" s="103"/>
      <c r="ITO614" s="103"/>
      <c r="ITP614" s="103"/>
      <c r="ITQ614" s="103"/>
      <c r="ITR614" s="103"/>
      <c r="ITS614" s="103"/>
      <c r="ITT614" s="103"/>
      <c r="ITU614" s="103"/>
      <c r="ITV614" s="103"/>
      <c r="ITW614" s="103"/>
      <c r="ITX614" s="103"/>
      <c r="ITY614" s="103"/>
      <c r="ITZ614" s="103"/>
      <c r="IUA614" s="103"/>
      <c r="IUB614" s="103"/>
      <c r="IUC614" s="103"/>
      <c r="IUD614" s="103"/>
      <c r="IUE614" s="103"/>
      <c r="IUF614" s="103"/>
      <c r="IUG614" s="103"/>
      <c r="IUH614" s="103"/>
      <c r="IUI614" s="103"/>
      <c r="IUJ614" s="103"/>
      <c r="IUK614" s="103"/>
      <c r="IUL614" s="103"/>
      <c r="IUM614" s="103"/>
      <c r="IUN614" s="103"/>
      <c r="IUO614" s="103"/>
      <c r="IUP614" s="103"/>
      <c r="IUQ614" s="103"/>
      <c r="IUR614" s="103"/>
      <c r="IUS614" s="103"/>
      <c r="IUT614" s="103"/>
      <c r="IUU614" s="103"/>
      <c r="IUV614" s="103"/>
      <c r="IUW614" s="103"/>
      <c r="IUX614" s="103"/>
      <c r="IUY614" s="103"/>
      <c r="IUZ614" s="103"/>
      <c r="IVA614" s="103"/>
      <c r="IVB614" s="103"/>
      <c r="IVC614" s="103"/>
      <c r="IVD614" s="103"/>
      <c r="IVE614" s="103"/>
      <c r="IVF614" s="103"/>
      <c r="IVG614" s="103"/>
      <c r="IVH614" s="103"/>
      <c r="IVI614" s="103"/>
      <c r="IVJ614" s="103"/>
      <c r="IVK614" s="103"/>
      <c r="IVL614" s="103"/>
      <c r="IVM614" s="103"/>
      <c r="IVN614" s="103"/>
      <c r="IVO614" s="103"/>
      <c r="IVP614" s="103"/>
      <c r="IVQ614" s="103"/>
      <c r="IVR614" s="103"/>
      <c r="IVS614" s="103"/>
      <c r="IVT614" s="103"/>
      <c r="IVU614" s="103"/>
      <c r="IVV614" s="103"/>
      <c r="IVW614" s="103"/>
      <c r="IVX614" s="103"/>
      <c r="IVY614" s="103"/>
      <c r="IVZ614" s="103"/>
      <c r="IWA614" s="103"/>
      <c r="IWB614" s="103"/>
      <c r="IWC614" s="103"/>
      <c r="IWD614" s="103"/>
      <c r="IWE614" s="103"/>
      <c r="IWF614" s="103"/>
      <c r="IWG614" s="103"/>
      <c r="IWH614" s="103"/>
      <c r="IWI614" s="103"/>
      <c r="IWJ614" s="103"/>
      <c r="IWK614" s="103"/>
      <c r="IWL614" s="103"/>
      <c r="IWM614" s="103"/>
      <c r="IWN614" s="103"/>
      <c r="IWO614" s="103"/>
      <c r="IWP614" s="103"/>
      <c r="IWQ614" s="103"/>
      <c r="IWR614" s="103"/>
      <c r="IWS614" s="103"/>
      <c r="IWT614" s="103"/>
      <c r="IWU614" s="103"/>
      <c r="IWV614" s="103"/>
      <c r="IWW614" s="103"/>
      <c r="IWX614" s="103"/>
      <c r="IWY614" s="103"/>
      <c r="IWZ614" s="103"/>
      <c r="IXA614" s="103"/>
      <c r="IXB614" s="103"/>
      <c r="IXC614" s="103"/>
      <c r="IXD614" s="103"/>
      <c r="IXE614" s="103"/>
      <c r="IXF614" s="103"/>
      <c r="IXG614" s="103"/>
      <c r="IXH614" s="103"/>
      <c r="IXI614" s="103"/>
      <c r="IXJ614" s="103"/>
      <c r="IXK614" s="103"/>
      <c r="IXL614" s="103"/>
      <c r="IXM614" s="103"/>
      <c r="IXN614" s="103"/>
      <c r="IXO614" s="103"/>
      <c r="IXP614" s="103"/>
      <c r="IXQ614" s="103"/>
      <c r="IXR614" s="103"/>
      <c r="IXS614" s="103"/>
      <c r="IXT614" s="103"/>
      <c r="IXU614" s="103"/>
      <c r="IXV614" s="103"/>
      <c r="IXW614" s="103"/>
      <c r="IXX614" s="103"/>
      <c r="IXY614" s="103"/>
      <c r="IXZ614" s="103"/>
      <c r="IYA614" s="103"/>
      <c r="IYB614" s="103"/>
      <c r="IYC614" s="103"/>
      <c r="IYD614" s="103"/>
      <c r="IYE614" s="103"/>
      <c r="IYF614" s="103"/>
      <c r="IYG614" s="103"/>
      <c r="IYH614" s="103"/>
      <c r="IYI614" s="103"/>
      <c r="IYJ614" s="103"/>
      <c r="IYK614" s="103"/>
      <c r="IYL614" s="103"/>
      <c r="IYM614" s="103"/>
      <c r="IYN614" s="103"/>
      <c r="IYO614" s="103"/>
      <c r="IYP614" s="103"/>
      <c r="IYQ614" s="103"/>
      <c r="IYR614" s="103"/>
      <c r="IYS614" s="103"/>
      <c r="IYT614" s="103"/>
      <c r="IYU614" s="103"/>
      <c r="IYV614" s="103"/>
      <c r="IYW614" s="103"/>
      <c r="IYX614" s="103"/>
      <c r="IYY614" s="103"/>
      <c r="IYZ614" s="103"/>
      <c r="IZA614" s="103"/>
      <c r="IZB614" s="103"/>
      <c r="IZC614" s="103"/>
      <c r="IZD614" s="103"/>
      <c r="IZE614" s="103"/>
      <c r="IZF614" s="103"/>
      <c r="IZG614" s="103"/>
      <c r="IZH614" s="103"/>
      <c r="IZI614" s="103"/>
      <c r="IZJ614" s="103"/>
      <c r="IZK614" s="103"/>
      <c r="IZL614" s="103"/>
      <c r="IZM614" s="103"/>
      <c r="IZN614" s="103"/>
      <c r="IZO614" s="103"/>
      <c r="IZP614" s="103"/>
      <c r="IZQ614" s="103"/>
      <c r="IZR614" s="103"/>
      <c r="IZS614" s="103"/>
      <c r="IZT614" s="103"/>
      <c r="IZU614" s="103"/>
      <c r="IZV614" s="103"/>
      <c r="IZW614" s="103"/>
      <c r="IZX614" s="103"/>
      <c r="IZY614" s="103"/>
      <c r="IZZ614" s="103"/>
      <c r="JAA614" s="103"/>
      <c r="JAB614" s="103"/>
      <c r="JAC614" s="103"/>
      <c r="JAD614" s="103"/>
      <c r="JAE614" s="103"/>
      <c r="JAF614" s="103"/>
      <c r="JAG614" s="103"/>
      <c r="JAH614" s="103"/>
      <c r="JAI614" s="103"/>
      <c r="JAJ614" s="103"/>
      <c r="JAK614" s="103"/>
      <c r="JAL614" s="103"/>
      <c r="JAM614" s="103"/>
      <c r="JAN614" s="103"/>
      <c r="JAO614" s="103"/>
      <c r="JAP614" s="103"/>
      <c r="JAQ614" s="103"/>
      <c r="JAR614" s="103"/>
      <c r="JAS614" s="103"/>
      <c r="JAT614" s="103"/>
      <c r="JAU614" s="103"/>
      <c r="JAV614" s="103"/>
      <c r="JAW614" s="103"/>
      <c r="JAX614" s="103"/>
      <c r="JAY614" s="103"/>
      <c r="JAZ614" s="103"/>
      <c r="JBA614" s="103"/>
      <c r="JBB614" s="103"/>
      <c r="JBC614" s="103"/>
      <c r="JBD614" s="103"/>
      <c r="JBE614" s="103"/>
      <c r="JBF614" s="103"/>
      <c r="JBG614" s="103"/>
      <c r="JBH614" s="103"/>
      <c r="JBI614" s="103"/>
      <c r="JBJ614" s="103"/>
      <c r="JBK614" s="103"/>
      <c r="JBL614" s="103"/>
      <c r="JBM614" s="103"/>
      <c r="JBN614" s="103"/>
      <c r="JBO614" s="103"/>
      <c r="JBP614" s="103"/>
      <c r="JBQ614" s="103"/>
      <c r="JBR614" s="103"/>
      <c r="JBS614" s="103"/>
      <c r="JBT614" s="103"/>
      <c r="JBU614" s="103"/>
      <c r="JBV614" s="103"/>
      <c r="JBW614" s="103"/>
      <c r="JBX614" s="103"/>
      <c r="JBY614" s="103"/>
      <c r="JBZ614" s="103"/>
      <c r="JCA614" s="103"/>
      <c r="JCB614" s="103"/>
      <c r="JCC614" s="103"/>
      <c r="JCD614" s="103"/>
      <c r="JCE614" s="103"/>
      <c r="JCF614" s="103"/>
      <c r="JCG614" s="103"/>
      <c r="JCH614" s="103"/>
      <c r="JCI614" s="103"/>
      <c r="JCJ614" s="103"/>
      <c r="JCK614" s="103"/>
      <c r="JCL614" s="103"/>
      <c r="JCM614" s="103"/>
      <c r="JCN614" s="103"/>
      <c r="JCO614" s="103"/>
      <c r="JCP614" s="103"/>
      <c r="JCQ614" s="103"/>
      <c r="JCR614" s="103"/>
      <c r="JCS614" s="103"/>
      <c r="JCT614" s="103"/>
      <c r="JCU614" s="103"/>
      <c r="JCV614" s="103"/>
      <c r="JCW614" s="103"/>
      <c r="JCX614" s="103"/>
      <c r="JCY614" s="103"/>
      <c r="JCZ614" s="103"/>
      <c r="JDA614" s="103"/>
      <c r="JDB614" s="103"/>
      <c r="JDC614" s="103"/>
      <c r="JDD614" s="103"/>
      <c r="JDE614" s="103"/>
      <c r="JDF614" s="103"/>
      <c r="JDG614" s="103"/>
      <c r="JDH614" s="103"/>
      <c r="JDI614" s="103"/>
      <c r="JDJ614" s="103"/>
      <c r="JDK614" s="103"/>
      <c r="JDL614" s="103"/>
      <c r="JDM614" s="103"/>
      <c r="JDN614" s="103"/>
      <c r="JDO614" s="103"/>
      <c r="JDP614" s="103"/>
      <c r="JDQ614" s="103"/>
      <c r="JDR614" s="103"/>
      <c r="JDS614" s="103"/>
      <c r="JDT614" s="103"/>
      <c r="JDU614" s="103"/>
      <c r="JDV614" s="103"/>
      <c r="JDW614" s="103"/>
      <c r="JDX614" s="103"/>
      <c r="JDY614" s="103"/>
      <c r="JDZ614" s="103"/>
      <c r="JEA614" s="103"/>
      <c r="JEB614" s="103"/>
      <c r="JEC614" s="103"/>
      <c r="JED614" s="103"/>
      <c r="JEE614" s="103"/>
      <c r="JEF614" s="103"/>
      <c r="JEG614" s="103"/>
      <c r="JEH614" s="103"/>
      <c r="JEI614" s="103"/>
      <c r="JEJ614" s="103"/>
      <c r="JEK614" s="103"/>
      <c r="JEL614" s="103"/>
      <c r="JEM614" s="103"/>
      <c r="JEN614" s="103"/>
      <c r="JEO614" s="103"/>
      <c r="JEP614" s="103"/>
      <c r="JEQ614" s="103"/>
      <c r="JER614" s="103"/>
      <c r="JES614" s="103"/>
      <c r="JET614" s="103"/>
      <c r="JEU614" s="103"/>
      <c r="JEV614" s="103"/>
      <c r="JEW614" s="103"/>
      <c r="JEX614" s="103"/>
      <c r="JEY614" s="103"/>
      <c r="JEZ614" s="103"/>
      <c r="JFA614" s="103"/>
      <c r="JFB614" s="103"/>
      <c r="JFC614" s="103"/>
      <c r="JFD614" s="103"/>
      <c r="JFE614" s="103"/>
      <c r="JFF614" s="103"/>
      <c r="JFG614" s="103"/>
      <c r="JFH614" s="103"/>
      <c r="JFI614" s="103"/>
      <c r="JFJ614" s="103"/>
      <c r="JFK614" s="103"/>
      <c r="JFL614" s="103"/>
      <c r="JFM614" s="103"/>
      <c r="JFN614" s="103"/>
      <c r="JFO614" s="103"/>
      <c r="JFP614" s="103"/>
      <c r="JFQ614" s="103"/>
      <c r="JFR614" s="103"/>
      <c r="JFS614" s="103"/>
      <c r="JFT614" s="103"/>
      <c r="JFU614" s="103"/>
      <c r="JFV614" s="103"/>
      <c r="JFW614" s="103"/>
      <c r="JFX614" s="103"/>
      <c r="JFY614" s="103"/>
      <c r="JFZ614" s="103"/>
      <c r="JGA614" s="103"/>
      <c r="JGB614" s="103"/>
      <c r="JGC614" s="103"/>
      <c r="JGD614" s="103"/>
      <c r="JGE614" s="103"/>
      <c r="JGF614" s="103"/>
      <c r="JGG614" s="103"/>
      <c r="JGH614" s="103"/>
      <c r="JGI614" s="103"/>
      <c r="JGJ614" s="103"/>
      <c r="JGK614" s="103"/>
      <c r="JGL614" s="103"/>
      <c r="JGM614" s="103"/>
      <c r="JGN614" s="103"/>
      <c r="JGO614" s="103"/>
      <c r="JGP614" s="103"/>
      <c r="JGQ614" s="103"/>
      <c r="JGR614" s="103"/>
      <c r="JGS614" s="103"/>
      <c r="JGT614" s="103"/>
      <c r="JGU614" s="103"/>
      <c r="JGV614" s="103"/>
      <c r="JGW614" s="103"/>
      <c r="JGX614" s="103"/>
      <c r="JGY614" s="103"/>
      <c r="JGZ614" s="103"/>
      <c r="JHA614" s="103"/>
      <c r="JHB614" s="103"/>
      <c r="JHC614" s="103"/>
      <c r="JHD614" s="103"/>
      <c r="JHE614" s="103"/>
      <c r="JHF614" s="103"/>
      <c r="JHG614" s="103"/>
      <c r="JHH614" s="103"/>
      <c r="JHI614" s="103"/>
      <c r="JHJ614" s="103"/>
      <c r="JHK614" s="103"/>
      <c r="JHL614" s="103"/>
      <c r="JHM614" s="103"/>
      <c r="JHN614" s="103"/>
      <c r="JHO614" s="103"/>
      <c r="JHP614" s="103"/>
      <c r="JHQ614" s="103"/>
      <c r="JHR614" s="103"/>
      <c r="JHS614" s="103"/>
      <c r="JHT614" s="103"/>
      <c r="JHU614" s="103"/>
      <c r="JHV614" s="103"/>
      <c r="JHW614" s="103"/>
      <c r="JHX614" s="103"/>
      <c r="JHY614" s="103"/>
      <c r="JHZ614" s="103"/>
      <c r="JIA614" s="103"/>
      <c r="JIB614" s="103"/>
      <c r="JIC614" s="103"/>
      <c r="JID614" s="103"/>
      <c r="JIE614" s="103"/>
      <c r="JIF614" s="103"/>
      <c r="JIG614" s="103"/>
      <c r="JIH614" s="103"/>
      <c r="JII614" s="103"/>
      <c r="JIJ614" s="103"/>
      <c r="JIK614" s="103"/>
      <c r="JIL614" s="103"/>
      <c r="JIM614" s="103"/>
      <c r="JIN614" s="103"/>
      <c r="JIO614" s="103"/>
      <c r="JIP614" s="103"/>
      <c r="JIQ614" s="103"/>
      <c r="JIR614" s="103"/>
      <c r="JIS614" s="103"/>
      <c r="JIT614" s="103"/>
      <c r="JIU614" s="103"/>
      <c r="JIV614" s="103"/>
      <c r="JIW614" s="103"/>
      <c r="JIX614" s="103"/>
      <c r="JIY614" s="103"/>
      <c r="JIZ614" s="103"/>
      <c r="JJA614" s="103"/>
      <c r="JJB614" s="103"/>
      <c r="JJC614" s="103"/>
      <c r="JJD614" s="103"/>
      <c r="JJE614" s="103"/>
      <c r="JJF614" s="103"/>
      <c r="JJG614" s="103"/>
      <c r="JJH614" s="103"/>
      <c r="JJI614" s="103"/>
      <c r="JJJ614" s="103"/>
      <c r="JJK614" s="103"/>
      <c r="JJL614" s="103"/>
      <c r="JJM614" s="103"/>
      <c r="JJN614" s="103"/>
      <c r="JJO614" s="103"/>
      <c r="JJP614" s="103"/>
      <c r="JJQ614" s="103"/>
      <c r="JJR614" s="103"/>
      <c r="JJS614" s="103"/>
      <c r="JJT614" s="103"/>
      <c r="JJU614" s="103"/>
      <c r="JJV614" s="103"/>
      <c r="JJW614" s="103"/>
      <c r="JJX614" s="103"/>
      <c r="JJY614" s="103"/>
      <c r="JJZ614" s="103"/>
      <c r="JKA614" s="103"/>
      <c r="JKB614" s="103"/>
      <c r="JKC614" s="103"/>
      <c r="JKD614" s="103"/>
      <c r="JKE614" s="103"/>
      <c r="JKF614" s="103"/>
      <c r="JKG614" s="103"/>
      <c r="JKH614" s="103"/>
      <c r="JKI614" s="103"/>
      <c r="JKJ614" s="103"/>
      <c r="JKK614" s="103"/>
      <c r="JKL614" s="103"/>
      <c r="JKM614" s="103"/>
      <c r="JKN614" s="103"/>
      <c r="JKO614" s="103"/>
      <c r="JKP614" s="103"/>
      <c r="JKQ614" s="103"/>
      <c r="JKR614" s="103"/>
      <c r="JKS614" s="103"/>
      <c r="JKT614" s="103"/>
      <c r="JKU614" s="103"/>
      <c r="JKV614" s="103"/>
      <c r="JKW614" s="103"/>
      <c r="JKX614" s="103"/>
      <c r="JKY614" s="103"/>
      <c r="JKZ614" s="103"/>
      <c r="JLA614" s="103"/>
      <c r="JLB614" s="103"/>
      <c r="JLC614" s="103"/>
      <c r="JLD614" s="103"/>
      <c r="JLE614" s="103"/>
      <c r="JLF614" s="103"/>
      <c r="JLG614" s="103"/>
      <c r="JLH614" s="103"/>
      <c r="JLI614" s="103"/>
      <c r="JLJ614" s="103"/>
      <c r="JLK614" s="103"/>
      <c r="JLL614" s="103"/>
      <c r="JLM614" s="103"/>
      <c r="JLN614" s="103"/>
      <c r="JLO614" s="103"/>
      <c r="JLP614" s="103"/>
      <c r="JLQ614" s="103"/>
      <c r="JLR614" s="103"/>
      <c r="JLS614" s="103"/>
      <c r="JLT614" s="103"/>
      <c r="JLU614" s="103"/>
      <c r="JLV614" s="103"/>
      <c r="JLW614" s="103"/>
      <c r="JLX614" s="103"/>
      <c r="JLY614" s="103"/>
      <c r="JLZ614" s="103"/>
      <c r="JMA614" s="103"/>
      <c r="JMB614" s="103"/>
      <c r="JMC614" s="103"/>
      <c r="JMD614" s="103"/>
      <c r="JME614" s="103"/>
      <c r="JMF614" s="103"/>
      <c r="JMG614" s="103"/>
      <c r="JMH614" s="103"/>
      <c r="JMI614" s="103"/>
      <c r="JMJ614" s="103"/>
      <c r="JMK614" s="103"/>
      <c r="JML614" s="103"/>
      <c r="JMM614" s="103"/>
      <c r="JMN614" s="103"/>
      <c r="JMO614" s="103"/>
      <c r="JMP614" s="103"/>
      <c r="JMQ614" s="103"/>
      <c r="JMR614" s="103"/>
      <c r="JMS614" s="103"/>
      <c r="JMT614" s="103"/>
      <c r="JMU614" s="103"/>
      <c r="JMV614" s="103"/>
      <c r="JMW614" s="103"/>
      <c r="JMX614" s="103"/>
      <c r="JMY614" s="103"/>
      <c r="JMZ614" s="103"/>
      <c r="JNA614" s="103"/>
      <c r="JNB614" s="103"/>
      <c r="JNC614" s="103"/>
      <c r="JND614" s="103"/>
      <c r="JNE614" s="103"/>
      <c r="JNF614" s="103"/>
      <c r="JNG614" s="103"/>
      <c r="JNH614" s="103"/>
      <c r="JNI614" s="103"/>
      <c r="JNJ614" s="103"/>
      <c r="JNK614" s="103"/>
      <c r="JNL614" s="103"/>
      <c r="JNM614" s="103"/>
      <c r="JNN614" s="103"/>
      <c r="JNO614" s="103"/>
      <c r="JNP614" s="103"/>
      <c r="JNQ614" s="103"/>
      <c r="JNR614" s="103"/>
      <c r="JNS614" s="103"/>
      <c r="JNT614" s="103"/>
      <c r="JNU614" s="103"/>
      <c r="JNV614" s="103"/>
      <c r="JNW614" s="103"/>
      <c r="JNX614" s="103"/>
      <c r="JNY614" s="103"/>
      <c r="JNZ614" s="103"/>
      <c r="JOA614" s="103"/>
      <c r="JOB614" s="103"/>
      <c r="JOC614" s="103"/>
      <c r="JOD614" s="103"/>
      <c r="JOE614" s="103"/>
      <c r="JOF614" s="103"/>
      <c r="JOG614" s="103"/>
      <c r="JOH614" s="103"/>
      <c r="JOI614" s="103"/>
      <c r="JOJ614" s="103"/>
      <c r="JOK614" s="103"/>
      <c r="JOL614" s="103"/>
      <c r="JOM614" s="103"/>
      <c r="JON614" s="103"/>
      <c r="JOO614" s="103"/>
      <c r="JOP614" s="103"/>
      <c r="JOQ614" s="103"/>
      <c r="JOR614" s="103"/>
      <c r="JOS614" s="103"/>
      <c r="JOT614" s="103"/>
      <c r="JOU614" s="103"/>
      <c r="JOV614" s="103"/>
      <c r="JOW614" s="103"/>
      <c r="JOX614" s="103"/>
      <c r="JOY614" s="103"/>
      <c r="JOZ614" s="103"/>
      <c r="JPA614" s="103"/>
      <c r="JPB614" s="103"/>
      <c r="JPC614" s="103"/>
      <c r="JPD614" s="103"/>
      <c r="JPE614" s="103"/>
      <c r="JPF614" s="103"/>
      <c r="JPG614" s="103"/>
      <c r="JPH614" s="103"/>
      <c r="JPI614" s="103"/>
      <c r="JPJ614" s="103"/>
      <c r="JPK614" s="103"/>
      <c r="JPL614" s="103"/>
      <c r="JPM614" s="103"/>
      <c r="JPN614" s="103"/>
      <c r="JPO614" s="103"/>
      <c r="JPP614" s="103"/>
      <c r="JPQ614" s="103"/>
      <c r="JPR614" s="103"/>
      <c r="JPS614" s="103"/>
      <c r="JPT614" s="103"/>
      <c r="JPU614" s="103"/>
      <c r="JPV614" s="103"/>
      <c r="JPW614" s="103"/>
      <c r="JPX614" s="103"/>
      <c r="JPY614" s="103"/>
      <c r="JPZ614" s="103"/>
      <c r="JQA614" s="103"/>
      <c r="JQB614" s="103"/>
      <c r="JQC614" s="103"/>
      <c r="JQD614" s="103"/>
      <c r="JQE614" s="103"/>
      <c r="JQF614" s="103"/>
      <c r="JQG614" s="103"/>
      <c r="JQH614" s="103"/>
      <c r="JQI614" s="103"/>
      <c r="JQJ614" s="103"/>
      <c r="JQK614" s="103"/>
      <c r="JQL614" s="103"/>
      <c r="JQM614" s="103"/>
      <c r="JQN614" s="103"/>
      <c r="JQO614" s="103"/>
      <c r="JQP614" s="103"/>
      <c r="JQQ614" s="103"/>
      <c r="JQR614" s="103"/>
      <c r="JQS614" s="103"/>
      <c r="JQT614" s="103"/>
      <c r="JQU614" s="103"/>
      <c r="JQV614" s="103"/>
      <c r="JQW614" s="103"/>
      <c r="JQX614" s="103"/>
      <c r="JQY614" s="103"/>
      <c r="JQZ614" s="103"/>
      <c r="JRA614" s="103"/>
      <c r="JRB614" s="103"/>
      <c r="JRC614" s="103"/>
      <c r="JRD614" s="103"/>
      <c r="JRE614" s="103"/>
      <c r="JRF614" s="103"/>
      <c r="JRG614" s="103"/>
      <c r="JRH614" s="103"/>
      <c r="JRI614" s="103"/>
      <c r="JRJ614" s="103"/>
      <c r="JRK614" s="103"/>
      <c r="JRL614" s="103"/>
      <c r="JRM614" s="103"/>
      <c r="JRN614" s="103"/>
      <c r="JRO614" s="103"/>
      <c r="JRP614" s="103"/>
      <c r="JRQ614" s="103"/>
      <c r="JRR614" s="103"/>
      <c r="JRS614" s="103"/>
      <c r="JRT614" s="103"/>
      <c r="JRU614" s="103"/>
      <c r="JRV614" s="103"/>
      <c r="JRW614" s="103"/>
      <c r="JRX614" s="103"/>
      <c r="JRY614" s="103"/>
      <c r="JRZ614" s="103"/>
      <c r="JSA614" s="103"/>
      <c r="JSB614" s="103"/>
      <c r="JSC614" s="103"/>
      <c r="JSD614" s="103"/>
      <c r="JSE614" s="103"/>
      <c r="JSF614" s="103"/>
      <c r="JSG614" s="103"/>
      <c r="JSH614" s="103"/>
      <c r="JSI614" s="103"/>
      <c r="JSJ614" s="103"/>
      <c r="JSK614" s="103"/>
      <c r="JSL614" s="103"/>
      <c r="JSM614" s="103"/>
      <c r="JSN614" s="103"/>
      <c r="JSO614" s="103"/>
      <c r="JSP614" s="103"/>
      <c r="JSQ614" s="103"/>
      <c r="JSR614" s="103"/>
      <c r="JSS614" s="103"/>
      <c r="JST614" s="103"/>
      <c r="JSU614" s="103"/>
      <c r="JSV614" s="103"/>
      <c r="JSW614" s="103"/>
      <c r="JSX614" s="103"/>
      <c r="JSY614" s="103"/>
      <c r="JSZ614" s="103"/>
      <c r="JTA614" s="103"/>
      <c r="JTB614" s="103"/>
      <c r="JTC614" s="103"/>
      <c r="JTD614" s="103"/>
      <c r="JTE614" s="103"/>
      <c r="JTF614" s="103"/>
      <c r="JTG614" s="103"/>
      <c r="JTH614" s="103"/>
      <c r="JTI614" s="103"/>
      <c r="JTJ614" s="103"/>
      <c r="JTK614" s="103"/>
      <c r="JTL614" s="103"/>
      <c r="JTM614" s="103"/>
      <c r="JTN614" s="103"/>
      <c r="JTO614" s="103"/>
      <c r="JTP614" s="103"/>
      <c r="JTQ614" s="103"/>
      <c r="JTR614" s="103"/>
      <c r="JTS614" s="103"/>
      <c r="JTT614" s="103"/>
      <c r="JTU614" s="103"/>
      <c r="JTV614" s="103"/>
      <c r="JTW614" s="103"/>
      <c r="JTX614" s="103"/>
      <c r="JTY614" s="103"/>
      <c r="JTZ614" s="103"/>
      <c r="JUA614" s="103"/>
      <c r="JUB614" s="103"/>
      <c r="JUC614" s="103"/>
      <c r="JUD614" s="103"/>
      <c r="JUE614" s="103"/>
      <c r="JUF614" s="103"/>
      <c r="JUG614" s="103"/>
      <c r="JUH614" s="103"/>
      <c r="JUI614" s="103"/>
      <c r="JUJ614" s="103"/>
      <c r="JUK614" s="103"/>
      <c r="JUL614" s="103"/>
      <c r="JUM614" s="103"/>
      <c r="JUN614" s="103"/>
      <c r="JUO614" s="103"/>
      <c r="JUP614" s="103"/>
      <c r="JUQ614" s="103"/>
      <c r="JUR614" s="103"/>
      <c r="JUS614" s="103"/>
      <c r="JUT614" s="103"/>
      <c r="JUU614" s="103"/>
      <c r="JUV614" s="103"/>
      <c r="JUW614" s="103"/>
      <c r="JUX614" s="103"/>
      <c r="JUY614" s="103"/>
      <c r="JUZ614" s="103"/>
      <c r="JVA614" s="103"/>
      <c r="JVB614" s="103"/>
      <c r="JVC614" s="103"/>
      <c r="JVD614" s="103"/>
      <c r="JVE614" s="103"/>
      <c r="JVF614" s="103"/>
      <c r="JVG614" s="103"/>
      <c r="JVH614" s="103"/>
      <c r="JVI614" s="103"/>
      <c r="JVJ614" s="103"/>
      <c r="JVK614" s="103"/>
      <c r="JVL614" s="103"/>
      <c r="JVM614" s="103"/>
      <c r="JVN614" s="103"/>
      <c r="JVO614" s="103"/>
      <c r="JVP614" s="103"/>
      <c r="JVQ614" s="103"/>
      <c r="JVR614" s="103"/>
      <c r="JVS614" s="103"/>
      <c r="JVT614" s="103"/>
      <c r="JVU614" s="103"/>
      <c r="JVV614" s="103"/>
      <c r="JVW614" s="103"/>
      <c r="JVX614" s="103"/>
      <c r="JVY614" s="103"/>
      <c r="JVZ614" s="103"/>
      <c r="JWA614" s="103"/>
      <c r="JWB614" s="103"/>
      <c r="JWC614" s="103"/>
      <c r="JWD614" s="103"/>
      <c r="JWE614" s="103"/>
      <c r="JWF614" s="103"/>
      <c r="JWG614" s="103"/>
      <c r="JWH614" s="103"/>
      <c r="JWI614" s="103"/>
      <c r="JWJ614" s="103"/>
      <c r="JWK614" s="103"/>
      <c r="JWL614" s="103"/>
      <c r="JWM614" s="103"/>
      <c r="JWN614" s="103"/>
      <c r="JWO614" s="103"/>
      <c r="JWP614" s="103"/>
      <c r="JWQ614" s="103"/>
      <c r="JWR614" s="103"/>
      <c r="JWS614" s="103"/>
      <c r="JWT614" s="103"/>
      <c r="JWU614" s="103"/>
      <c r="JWV614" s="103"/>
      <c r="JWW614" s="103"/>
      <c r="JWX614" s="103"/>
      <c r="JWY614" s="103"/>
      <c r="JWZ614" s="103"/>
      <c r="JXA614" s="103"/>
      <c r="JXB614" s="103"/>
      <c r="JXC614" s="103"/>
      <c r="JXD614" s="103"/>
      <c r="JXE614" s="103"/>
      <c r="JXF614" s="103"/>
      <c r="JXG614" s="103"/>
      <c r="JXH614" s="103"/>
      <c r="JXI614" s="103"/>
      <c r="JXJ614" s="103"/>
      <c r="JXK614" s="103"/>
      <c r="JXL614" s="103"/>
      <c r="JXM614" s="103"/>
      <c r="JXN614" s="103"/>
      <c r="JXO614" s="103"/>
      <c r="JXP614" s="103"/>
      <c r="JXQ614" s="103"/>
      <c r="JXR614" s="103"/>
      <c r="JXS614" s="103"/>
      <c r="JXT614" s="103"/>
      <c r="JXU614" s="103"/>
      <c r="JXV614" s="103"/>
      <c r="JXW614" s="103"/>
      <c r="JXX614" s="103"/>
      <c r="JXY614" s="103"/>
      <c r="JXZ614" s="103"/>
      <c r="JYA614" s="103"/>
      <c r="JYB614" s="103"/>
      <c r="JYC614" s="103"/>
      <c r="JYD614" s="103"/>
      <c r="JYE614" s="103"/>
      <c r="JYF614" s="103"/>
      <c r="JYG614" s="103"/>
      <c r="JYH614" s="103"/>
      <c r="JYI614" s="103"/>
      <c r="JYJ614" s="103"/>
      <c r="JYK614" s="103"/>
      <c r="JYL614" s="103"/>
      <c r="JYM614" s="103"/>
      <c r="JYN614" s="103"/>
      <c r="JYO614" s="103"/>
      <c r="JYP614" s="103"/>
      <c r="JYQ614" s="103"/>
      <c r="JYR614" s="103"/>
      <c r="JYS614" s="103"/>
      <c r="JYT614" s="103"/>
      <c r="JYU614" s="103"/>
      <c r="JYV614" s="103"/>
      <c r="JYW614" s="103"/>
      <c r="JYX614" s="103"/>
      <c r="JYY614" s="103"/>
      <c r="JYZ614" s="103"/>
      <c r="JZA614" s="103"/>
      <c r="JZB614" s="103"/>
      <c r="JZC614" s="103"/>
      <c r="JZD614" s="103"/>
      <c r="JZE614" s="103"/>
      <c r="JZF614" s="103"/>
      <c r="JZG614" s="103"/>
      <c r="JZH614" s="103"/>
      <c r="JZI614" s="103"/>
      <c r="JZJ614" s="103"/>
      <c r="JZK614" s="103"/>
      <c r="JZL614" s="103"/>
      <c r="JZM614" s="103"/>
      <c r="JZN614" s="103"/>
      <c r="JZO614" s="103"/>
      <c r="JZP614" s="103"/>
      <c r="JZQ614" s="103"/>
      <c r="JZR614" s="103"/>
      <c r="JZS614" s="103"/>
      <c r="JZT614" s="103"/>
      <c r="JZU614" s="103"/>
      <c r="JZV614" s="103"/>
      <c r="JZW614" s="103"/>
      <c r="JZX614" s="103"/>
      <c r="JZY614" s="103"/>
      <c r="JZZ614" s="103"/>
      <c r="KAA614" s="103"/>
      <c r="KAB614" s="103"/>
      <c r="KAC614" s="103"/>
      <c r="KAD614" s="103"/>
      <c r="KAE614" s="103"/>
      <c r="KAF614" s="103"/>
      <c r="KAG614" s="103"/>
      <c r="KAH614" s="103"/>
      <c r="KAI614" s="103"/>
      <c r="KAJ614" s="103"/>
      <c r="KAK614" s="103"/>
      <c r="KAL614" s="103"/>
      <c r="KAM614" s="103"/>
      <c r="KAN614" s="103"/>
      <c r="KAO614" s="103"/>
      <c r="KAP614" s="103"/>
      <c r="KAQ614" s="103"/>
      <c r="KAR614" s="103"/>
      <c r="KAS614" s="103"/>
      <c r="KAT614" s="103"/>
      <c r="KAU614" s="103"/>
      <c r="KAV614" s="103"/>
      <c r="KAW614" s="103"/>
      <c r="KAX614" s="103"/>
      <c r="KAY614" s="103"/>
      <c r="KAZ614" s="103"/>
      <c r="KBA614" s="103"/>
      <c r="KBB614" s="103"/>
      <c r="KBC614" s="103"/>
      <c r="KBD614" s="103"/>
      <c r="KBE614" s="103"/>
      <c r="KBF614" s="103"/>
      <c r="KBG614" s="103"/>
      <c r="KBH614" s="103"/>
      <c r="KBI614" s="103"/>
      <c r="KBJ614" s="103"/>
      <c r="KBK614" s="103"/>
      <c r="KBL614" s="103"/>
      <c r="KBM614" s="103"/>
      <c r="KBN614" s="103"/>
      <c r="KBO614" s="103"/>
      <c r="KBP614" s="103"/>
      <c r="KBQ614" s="103"/>
      <c r="KBR614" s="103"/>
      <c r="KBS614" s="103"/>
      <c r="KBT614" s="103"/>
      <c r="KBU614" s="103"/>
      <c r="KBV614" s="103"/>
      <c r="KBW614" s="103"/>
      <c r="KBX614" s="103"/>
      <c r="KBY614" s="103"/>
      <c r="KBZ614" s="103"/>
      <c r="KCA614" s="103"/>
      <c r="KCB614" s="103"/>
      <c r="KCC614" s="103"/>
      <c r="KCD614" s="103"/>
      <c r="KCE614" s="103"/>
      <c r="KCF614" s="103"/>
      <c r="KCG614" s="103"/>
      <c r="KCH614" s="103"/>
      <c r="KCI614" s="103"/>
      <c r="KCJ614" s="103"/>
      <c r="KCK614" s="103"/>
      <c r="KCL614" s="103"/>
      <c r="KCM614" s="103"/>
      <c r="KCN614" s="103"/>
      <c r="KCO614" s="103"/>
      <c r="KCP614" s="103"/>
      <c r="KCQ614" s="103"/>
      <c r="KCR614" s="103"/>
      <c r="KCS614" s="103"/>
      <c r="KCT614" s="103"/>
      <c r="KCU614" s="103"/>
      <c r="KCV614" s="103"/>
      <c r="KCW614" s="103"/>
      <c r="KCX614" s="103"/>
      <c r="KCY614" s="103"/>
      <c r="KCZ614" s="103"/>
      <c r="KDA614" s="103"/>
      <c r="KDB614" s="103"/>
      <c r="KDC614" s="103"/>
      <c r="KDD614" s="103"/>
      <c r="KDE614" s="103"/>
      <c r="KDF614" s="103"/>
      <c r="KDG614" s="103"/>
      <c r="KDH614" s="103"/>
      <c r="KDI614" s="103"/>
      <c r="KDJ614" s="103"/>
      <c r="KDK614" s="103"/>
      <c r="KDL614" s="103"/>
      <c r="KDM614" s="103"/>
      <c r="KDN614" s="103"/>
      <c r="KDO614" s="103"/>
      <c r="KDP614" s="103"/>
      <c r="KDQ614" s="103"/>
      <c r="KDR614" s="103"/>
      <c r="KDS614" s="103"/>
      <c r="KDT614" s="103"/>
      <c r="KDU614" s="103"/>
      <c r="KDV614" s="103"/>
      <c r="KDW614" s="103"/>
      <c r="KDX614" s="103"/>
      <c r="KDY614" s="103"/>
      <c r="KDZ614" s="103"/>
      <c r="KEA614" s="103"/>
      <c r="KEB614" s="103"/>
      <c r="KEC614" s="103"/>
      <c r="KED614" s="103"/>
      <c r="KEE614" s="103"/>
      <c r="KEF614" s="103"/>
      <c r="KEG614" s="103"/>
      <c r="KEH614" s="103"/>
      <c r="KEI614" s="103"/>
      <c r="KEJ614" s="103"/>
      <c r="KEK614" s="103"/>
      <c r="KEL614" s="103"/>
      <c r="KEM614" s="103"/>
      <c r="KEN614" s="103"/>
      <c r="KEO614" s="103"/>
      <c r="KEP614" s="103"/>
      <c r="KEQ614" s="103"/>
      <c r="KER614" s="103"/>
      <c r="KES614" s="103"/>
      <c r="KET614" s="103"/>
      <c r="KEU614" s="103"/>
      <c r="KEV614" s="103"/>
      <c r="KEW614" s="103"/>
      <c r="KEX614" s="103"/>
      <c r="KEY614" s="103"/>
      <c r="KEZ614" s="103"/>
      <c r="KFA614" s="103"/>
      <c r="KFB614" s="103"/>
      <c r="KFC614" s="103"/>
      <c r="KFD614" s="103"/>
      <c r="KFE614" s="103"/>
      <c r="KFF614" s="103"/>
      <c r="KFG614" s="103"/>
      <c r="KFH614" s="103"/>
      <c r="KFI614" s="103"/>
      <c r="KFJ614" s="103"/>
      <c r="KFK614" s="103"/>
      <c r="KFL614" s="103"/>
      <c r="KFM614" s="103"/>
      <c r="KFN614" s="103"/>
      <c r="KFO614" s="103"/>
      <c r="KFP614" s="103"/>
      <c r="KFQ614" s="103"/>
      <c r="KFR614" s="103"/>
      <c r="KFS614" s="103"/>
      <c r="KFT614" s="103"/>
      <c r="KFU614" s="103"/>
      <c r="KFV614" s="103"/>
      <c r="KFW614" s="103"/>
      <c r="KFX614" s="103"/>
      <c r="KFY614" s="103"/>
      <c r="KFZ614" s="103"/>
      <c r="KGA614" s="103"/>
      <c r="KGB614" s="103"/>
      <c r="KGC614" s="103"/>
      <c r="KGD614" s="103"/>
      <c r="KGE614" s="103"/>
      <c r="KGF614" s="103"/>
      <c r="KGG614" s="103"/>
      <c r="KGH614" s="103"/>
      <c r="KGI614" s="103"/>
      <c r="KGJ614" s="103"/>
      <c r="KGK614" s="103"/>
      <c r="KGL614" s="103"/>
      <c r="KGM614" s="103"/>
      <c r="KGN614" s="103"/>
      <c r="KGO614" s="103"/>
      <c r="KGP614" s="103"/>
      <c r="KGQ614" s="103"/>
      <c r="KGR614" s="103"/>
      <c r="KGS614" s="103"/>
      <c r="KGT614" s="103"/>
      <c r="KGU614" s="103"/>
      <c r="KGV614" s="103"/>
      <c r="KGW614" s="103"/>
      <c r="KGX614" s="103"/>
      <c r="KGY614" s="103"/>
      <c r="KGZ614" s="103"/>
      <c r="KHA614" s="103"/>
      <c r="KHB614" s="103"/>
      <c r="KHC614" s="103"/>
      <c r="KHD614" s="103"/>
      <c r="KHE614" s="103"/>
      <c r="KHF614" s="103"/>
      <c r="KHG614" s="103"/>
      <c r="KHH614" s="103"/>
      <c r="KHI614" s="103"/>
      <c r="KHJ614" s="103"/>
      <c r="KHK614" s="103"/>
      <c r="KHL614" s="103"/>
      <c r="KHM614" s="103"/>
      <c r="KHN614" s="103"/>
      <c r="KHO614" s="103"/>
      <c r="KHP614" s="103"/>
      <c r="KHQ614" s="103"/>
      <c r="KHR614" s="103"/>
      <c r="KHS614" s="103"/>
      <c r="KHT614" s="103"/>
      <c r="KHU614" s="103"/>
      <c r="KHV614" s="103"/>
      <c r="KHW614" s="103"/>
      <c r="KHX614" s="103"/>
      <c r="KHY614" s="103"/>
      <c r="KHZ614" s="103"/>
      <c r="KIA614" s="103"/>
      <c r="KIB614" s="103"/>
      <c r="KIC614" s="103"/>
      <c r="KID614" s="103"/>
      <c r="KIE614" s="103"/>
      <c r="KIF614" s="103"/>
      <c r="KIG614" s="103"/>
      <c r="KIH614" s="103"/>
      <c r="KII614" s="103"/>
      <c r="KIJ614" s="103"/>
      <c r="KIK614" s="103"/>
      <c r="KIL614" s="103"/>
      <c r="KIM614" s="103"/>
      <c r="KIN614" s="103"/>
      <c r="KIO614" s="103"/>
      <c r="KIP614" s="103"/>
      <c r="KIQ614" s="103"/>
      <c r="KIR614" s="103"/>
      <c r="KIS614" s="103"/>
      <c r="KIT614" s="103"/>
      <c r="KIU614" s="103"/>
      <c r="KIV614" s="103"/>
      <c r="KIW614" s="103"/>
      <c r="KIX614" s="103"/>
      <c r="KIY614" s="103"/>
      <c r="KIZ614" s="103"/>
      <c r="KJA614" s="103"/>
      <c r="KJB614" s="103"/>
      <c r="KJC614" s="103"/>
      <c r="KJD614" s="103"/>
      <c r="KJE614" s="103"/>
      <c r="KJF614" s="103"/>
      <c r="KJG614" s="103"/>
      <c r="KJH614" s="103"/>
      <c r="KJI614" s="103"/>
      <c r="KJJ614" s="103"/>
      <c r="KJK614" s="103"/>
      <c r="KJL614" s="103"/>
      <c r="KJM614" s="103"/>
      <c r="KJN614" s="103"/>
      <c r="KJO614" s="103"/>
      <c r="KJP614" s="103"/>
      <c r="KJQ614" s="103"/>
      <c r="KJR614" s="103"/>
      <c r="KJS614" s="103"/>
      <c r="KJT614" s="103"/>
      <c r="KJU614" s="103"/>
      <c r="KJV614" s="103"/>
      <c r="KJW614" s="103"/>
      <c r="KJX614" s="103"/>
      <c r="KJY614" s="103"/>
      <c r="KJZ614" s="103"/>
      <c r="KKA614" s="103"/>
      <c r="KKB614" s="103"/>
      <c r="KKC614" s="103"/>
      <c r="KKD614" s="103"/>
      <c r="KKE614" s="103"/>
      <c r="KKF614" s="103"/>
      <c r="KKG614" s="103"/>
      <c r="KKH614" s="103"/>
      <c r="KKI614" s="103"/>
      <c r="KKJ614" s="103"/>
      <c r="KKK614" s="103"/>
      <c r="KKL614" s="103"/>
      <c r="KKM614" s="103"/>
      <c r="KKN614" s="103"/>
      <c r="KKO614" s="103"/>
      <c r="KKP614" s="103"/>
      <c r="KKQ614" s="103"/>
      <c r="KKR614" s="103"/>
      <c r="KKS614" s="103"/>
      <c r="KKT614" s="103"/>
      <c r="KKU614" s="103"/>
      <c r="KKV614" s="103"/>
      <c r="KKW614" s="103"/>
      <c r="KKX614" s="103"/>
      <c r="KKY614" s="103"/>
      <c r="KKZ614" s="103"/>
      <c r="KLA614" s="103"/>
      <c r="KLB614" s="103"/>
      <c r="KLC614" s="103"/>
      <c r="KLD614" s="103"/>
      <c r="KLE614" s="103"/>
      <c r="KLF614" s="103"/>
      <c r="KLG614" s="103"/>
      <c r="KLH614" s="103"/>
      <c r="KLI614" s="103"/>
      <c r="KLJ614" s="103"/>
      <c r="KLK614" s="103"/>
      <c r="KLL614" s="103"/>
      <c r="KLM614" s="103"/>
      <c r="KLN614" s="103"/>
      <c r="KLO614" s="103"/>
      <c r="KLP614" s="103"/>
      <c r="KLQ614" s="103"/>
      <c r="KLR614" s="103"/>
      <c r="KLS614" s="103"/>
      <c r="KLT614" s="103"/>
      <c r="KLU614" s="103"/>
      <c r="KLV614" s="103"/>
      <c r="KLW614" s="103"/>
      <c r="KLX614" s="103"/>
      <c r="KLY614" s="103"/>
      <c r="KLZ614" s="103"/>
      <c r="KMA614" s="103"/>
      <c r="KMB614" s="103"/>
      <c r="KMC614" s="103"/>
      <c r="KMD614" s="103"/>
      <c r="KME614" s="103"/>
      <c r="KMF614" s="103"/>
      <c r="KMG614" s="103"/>
      <c r="KMH614" s="103"/>
      <c r="KMI614" s="103"/>
      <c r="KMJ614" s="103"/>
      <c r="KMK614" s="103"/>
      <c r="KML614" s="103"/>
      <c r="KMM614" s="103"/>
      <c r="KMN614" s="103"/>
      <c r="KMO614" s="103"/>
      <c r="KMP614" s="103"/>
      <c r="KMQ614" s="103"/>
      <c r="KMR614" s="103"/>
      <c r="KMS614" s="103"/>
      <c r="KMT614" s="103"/>
      <c r="KMU614" s="103"/>
      <c r="KMV614" s="103"/>
      <c r="KMW614" s="103"/>
      <c r="KMX614" s="103"/>
      <c r="KMY614" s="103"/>
      <c r="KMZ614" s="103"/>
      <c r="KNA614" s="103"/>
      <c r="KNB614" s="103"/>
      <c r="KNC614" s="103"/>
      <c r="KND614" s="103"/>
      <c r="KNE614" s="103"/>
      <c r="KNF614" s="103"/>
      <c r="KNG614" s="103"/>
      <c r="KNH614" s="103"/>
      <c r="KNI614" s="103"/>
      <c r="KNJ614" s="103"/>
      <c r="KNK614" s="103"/>
      <c r="KNL614" s="103"/>
      <c r="KNM614" s="103"/>
      <c r="KNN614" s="103"/>
      <c r="KNO614" s="103"/>
      <c r="KNP614" s="103"/>
      <c r="KNQ614" s="103"/>
      <c r="KNR614" s="103"/>
      <c r="KNS614" s="103"/>
      <c r="KNT614" s="103"/>
      <c r="KNU614" s="103"/>
      <c r="KNV614" s="103"/>
      <c r="KNW614" s="103"/>
      <c r="KNX614" s="103"/>
      <c r="KNY614" s="103"/>
      <c r="KNZ614" s="103"/>
      <c r="KOA614" s="103"/>
      <c r="KOB614" s="103"/>
      <c r="KOC614" s="103"/>
      <c r="KOD614" s="103"/>
      <c r="KOE614" s="103"/>
      <c r="KOF614" s="103"/>
      <c r="KOG614" s="103"/>
      <c r="KOH614" s="103"/>
      <c r="KOI614" s="103"/>
      <c r="KOJ614" s="103"/>
      <c r="KOK614" s="103"/>
      <c r="KOL614" s="103"/>
      <c r="KOM614" s="103"/>
      <c r="KON614" s="103"/>
      <c r="KOO614" s="103"/>
      <c r="KOP614" s="103"/>
      <c r="KOQ614" s="103"/>
      <c r="KOR614" s="103"/>
      <c r="KOS614" s="103"/>
      <c r="KOT614" s="103"/>
      <c r="KOU614" s="103"/>
      <c r="KOV614" s="103"/>
      <c r="KOW614" s="103"/>
      <c r="KOX614" s="103"/>
      <c r="KOY614" s="103"/>
      <c r="KOZ614" s="103"/>
      <c r="KPA614" s="103"/>
      <c r="KPB614" s="103"/>
      <c r="KPC614" s="103"/>
      <c r="KPD614" s="103"/>
      <c r="KPE614" s="103"/>
      <c r="KPF614" s="103"/>
      <c r="KPG614" s="103"/>
      <c r="KPH614" s="103"/>
      <c r="KPI614" s="103"/>
      <c r="KPJ614" s="103"/>
      <c r="KPK614" s="103"/>
      <c r="KPL614" s="103"/>
      <c r="KPM614" s="103"/>
      <c r="KPN614" s="103"/>
      <c r="KPO614" s="103"/>
      <c r="KPP614" s="103"/>
      <c r="KPQ614" s="103"/>
      <c r="KPR614" s="103"/>
      <c r="KPS614" s="103"/>
      <c r="KPT614" s="103"/>
      <c r="KPU614" s="103"/>
      <c r="KPV614" s="103"/>
      <c r="KPW614" s="103"/>
      <c r="KPX614" s="103"/>
      <c r="KPY614" s="103"/>
      <c r="KPZ614" s="103"/>
      <c r="KQA614" s="103"/>
      <c r="KQB614" s="103"/>
      <c r="KQC614" s="103"/>
      <c r="KQD614" s="103"/>
      <c r="KQE614" s="103"/>
      <c r="KQF614" s="103"/>
      <c r="KQG614" s="103"/>
      <c r="KQH614" s="103"/>
      <c r="KQI614" s="103"/>
      <c r="KQJ614" s="103"/>
      <c r="KQK614" s="103"/>
      <c r="KQL614" s="103"/>
      <c r="KQM614" s="103"/>
      <c r="KQN614" s="103"/>
      <c r="KQO614" s="103"/>
      <c r="KQP614" s="103"/>
      <c r="KQQ614" s="103"/>
      <c r="KQR614" s="103"/>
      <c r="KQS614" s="103"/>
      <c r="KQT614" s="103"/>
      <c r="KQU614" s="103"/>
      <c r="KQV614" s="103"/>
      <c r="KQW614" s="103"/>
      <c r="KQX614" s="103"/>
      <c r="KQY614" s="103"/>
      <c r="KQZ614" s="103"/>
      <c r="KRA614" s="103"/>
      <c r="KRB614" s="103"/>
      <c r="KRC614" s="103"/>
      <c r="KRD614" s="103"/>
      <c r="KRE614" s="103"/>
      <c r="KRF614" s="103"/>
      <c r="KRG614" s="103"/>
      <c r="KRH614" s="103"/>
      <c r="KRI614" s="103"/>
      <c r="KRJ614" s="103"/>
      <c r="KRK614" s="103"/>
      <c r="KRL614" s="103"/>
      <c r="KRM614" s="103"/>
      <c r="KRN614" s="103"/>
      <c r="KRO614" s="103"/>
      <c r="KRP614" s="103"/>
      <c r="KRQ614" s="103"/>
      <c r="KRR614" s="103"/>
      <c r="KRS614" s="103"/>
      <c r="KRT614" s="103"/>
      <c r="KRU614" s="103"/>
      <c r="KRV614" s="103"/>
      <c r="KRW614" s="103"/>
      <c r="KRX614" s="103"/>
      <c r="KRY614" s="103"/>
      <c r="KRZ614" s="103"/>
      <c r="KSA614" s="103"/>
      <c r="KSB614" s="103"/>
      <c r="KSC614" s="103"/>
      <c r="KSD614" s="103"/>
      <c r="KSE614" s="103"/>
      <c r="KSF614" s="103"/>
      <c r="KSG614" s="103"/>
      <c r="KSH614" s="103"/>
      <c r="KSI614" s="103"/>
      <c r="KSJ614" s="103"/>
      <c r="KSK614" s="103"/>
      <c r="KSL614" s="103"/>
      <c r="KSM614" s="103"/>
      <c r="KSN614" s="103"/>
      <c r="KSO614" s="103"/>
      <c r="KSP614" s="103"/>
      <c r="KSQ614" s="103"/>
      <c r="KSR614" s="103"/>
      <c r="KSS614" s="103"/>
      <c r="KST614" s="103"/>
      <c r="KSU614" s="103"/>
      <c r="KSV614" s="103"/>
      <c r="KSW614" s="103"/>
      <c r="KSX614" s="103"/>
      <c r="KSY614" s="103"/>
      <c r="KSZ614" s="103"/>
      <c r="KTA614" s="103"/>
      <c r="KTB614" s="103"/>
      <c r="KTC614" s="103"/>
      <c r="KTD614" s="103"/>
      <c r="KTE614" s="103"/>
      <c r="KTF614" s="103"/>
      <c r="KTG614" s="103"/>
      <c r="KTH614" s="103"/>
      <c r="KTI614" s="103"/>
      <c r="KTJ614" s="103"/>
      <c r="KTK614" s="103"/>
      <c r="KTL614" s="103"/>
      <c r="KTM614" s="103"/>
      <c r="KTN614" s="103"/>
      <c r="KTO614" s="103"/>
      <c r="KTP614" s="103"/>
      <c r="KTQ614" s="103"/>
      <c r="KTR614" s="103"/>
      <c r="KTS614" s="103"/>
      <c r="KTT614" s="103"/>
      <c r="KTU614" s="103"/>
      <c r="KTV614" s="103"/>
      <c r="KTW614" s="103"/>
      <c r="KTX614" s="103"/>
      <c r="KTY614" s="103"/>
      <c r="KTZ614" s="103"/>
      <c r="KUA614" s="103"/>
      <c r="KUB614" s="103"/>
      <c r="KUC614" s="103"/>
      <c r="KUD614" s="103"/>
      <c r="KUE614" s="103"/>
      <c r="KUF614" s="103"/>
      <c r="KUG614" s="103"/>
      <c r="KUH614" s="103"/>
      <c r="KUI614" s="103"/>
      <c r="KUJ614" s="103"/>
      <c r="KUK614" s="103"/>
      <c r="KUL614" s="103"/>
      <c r="KUM614" s="103"/>
      <c r="KUN614" s="103"/>
      <c r="KUO614" s="103"/>
      <c r="KUP614" s="103"/>
      <c r="KUQ614" s="103"/>
      <c r="KUR614" s="103"/>
      <c r="KUS614" s="103"/>
      <c r="KUT614" s="103"/>
      <c r="KUU614" s="103"/>
      <c r="KUV614" s="103"/>
      <c r="KUW614" s="103"/>
      <c r="KUX614" s="103"/>
      <c r="KUY614" s="103"/>
      <c r="KUZ614" s="103"/>
      <c r="KVA614" s="103"/>
      <c r="KVB614" s="103"/>
      <c r="KVC614" s="103"/>
      <c r="KVD614" s="103"/>
      <c r="KVE614" s="103"/>
      <c r="KVF614" s="103"/>
      <c r="KVG614" s="103"/>
      <c r="KVH614" s="103"/>
      <c r="KVI614" s="103"/>
      <c r="KVJ614" s="103"/>
      <c r="KVK614" s="103"/>
      <c r="KVL614" s="103"/>
      <c r="KVM614" s="103"/>
      <c r="KVN614" s="103"/>
      <c r="KVO614" s="103"/>
      <c r="KVP614" s="103"/>
      <c r="KVQ614" s="103"/>
      <c r="KVR614" s="103"/>
      <c r="KVS614" s="103"/>
      <c r="KVT614" s="103"/>
      <c r="KVU614" s="103"/>
      <c r="KVV614" s="103"/>
      <c r="KVW614" s="103"/>
      <c r="KVX614" s="103"/>
      <c r="KVY614" s="103"/>
      <c r="KVZ614" s="103"/>
      <c r="KWA614" s="103"/>
      <c r="KWB614" s="103"/>
      <c r="KWC614" s="103"/>
      <c r="KWD614" s="103"/>
      <c r="KWE614" s="103"/>
      <c r="KWF614" s="103"/>
      <c r="KWG614" s="103"/>
      <c r="KWH614" s="103"/>
      <c r="KWI614" s="103"/>
      <c r="KWJ614" s="103"/>
      <c r="KWK614" s="103"/>
      <c r="KWL614" s="103"/>
      <c r="KWM614" s="103"/>
      <c r="KWN614" s="103"/>
      <c r="KWO614" s="103"/>
      <c r="KWP614" s="103"/>
      <c r="KWQ614" s="103"/>
      <c r="KWR614" s="103"/>
      <c r="KWS614" s="103"/>
      <c r="KWT614" s="103"/>
      <c r="KWU614" s="103"/>
      <c r="KWV614" s="103"/>
      <c r="KWW614" s="103"/>
      <c r="KWX614" s="103"/>
      <c r="KWY614" s="103"/>
      <c r="KWZ614" s="103"/>
      <c r="KXA614" s="103"/>
      <c r="KXB614" s="103"/>
      <c r="KXC614" s="103"/>
      <c r="KXD614" s="103"/>
      <c r="KXE614" s="103"/>
      <c r="KXF614" s="103"/>
      <c r="KXG614" s="103"/>
      <c r="KXH614" s="103"/>
      <c r="KXI614" s="103"/>
      <c r="KXJ614" s="103"/>
      <c r="KXK614" s="103"/>
      <c r="KXL614" s="103"/>
      <c r="KXM614" s="103"/>
      <c r="KXN614" s="103"/>
      <c r="KXO614" s="103"/>
      <c r="KXP614" s="103"/>
      <c r="KXQ614" s="103"/>
      <c r="KXR614" s="103"/>
      <c r="KXS614" s="103"/>
      <c r="KXT614" s="103"/>
      <c r="KXU614" s="103"/>
      <c r="KXV614" s="103"/>
      <c r="KXW614" s="103"/>
      <c r="KXX614" s="103"/>
      <c r="KXY614" s="103"/>
      <c r="KXZ614" s="103"/>
      <c r="KYA614" s="103"/>
      <c r="KYB614" s="103"/>
      <c r="KYC614" s="103"/>
      <c r="KYD614" s="103"/>
      <c r="KYE614" s="103"/>
      <c r="KYF614" s="103"/>
      <c r="KYG614" s="103"/>
      <c r="KYH614" s="103"/>
      <c r="KYI614" s="103"/>
      <c r="KYJ614" s="103"/>
      <c r="KYK614" s="103"/>
      <c r="KYL614" s="103"/>
      <c r="KYM614" s="103"/>
      <c r="KYN614" s="103"/>
      <c r="KYO614" s="103"/>
      <c r="KYP614" s="103"/>
      <c r="KYQ614" s="103"/>
      <c r="KYR614" s="103"/>
      <c r="KYS614" s="103"/>
      <c r="KYT614" s="103"/>
      <c r="KYU614" s="103"/>
      <c r="KYV614" s="103"/>
      <c r="KYW614" s="103"/>
      <c r="KYX614" s="103"/>
      <c r="KYY614" s="103"/>
      <c r="KYZ614" s="103"/>
      <c r="KZA614" s="103"/>
      <c r="KZB614" s="103"/>
      <c r="KZC614" s="103"/>
      <c r="KZD614" s="103"/>
      <c r="KZE614" s="103"/>
      <c r="KZF614" s="103"/>
      <c r="KZG614" s="103"/>
      <c r="KZH614" s="103"/>
      <c r="KZI614" s="103"/>
      <c r="KZJ614" s="103"/>
      <c r="KZK614" s="103"/>
      <c r="KZL614" s="103"/>
      <c r="KZM614" s="103"/>
      <c r="KZN614" s="103"/>
      <c r="KZO614" s="103"/>
      <c r="KZP614" s="103"/>
      <c r="KZQ614" s="103"/>
      <c r="KZR614" s="103"/>
      <c r="KZS614" s="103"/>
      <c r="KZT614" s="103"/>
      <c r="KZU614" s="103"/>
      <c r="KZV614" s="103"/>
      <c r="KZW614" s="103"/>
      <c r="KZX614" s="103"/>
      <c r="KZY614" s="103"/>
      <c r="KZZ614" s="103"/>
      <c r="LAA614" s="103"/>
      <c r="LAB614" s="103"/>
      <c r="LAC614" s="103"/>
      <c r="LAD614" s="103"/>
      <c r="LAE614" s="103"/>
      <c r="LAF614" s="103"/>
      <c r="LAG614" s="103"/>
      <c r="LAH614" s="103"/>
      <c r="LAI614" s="103"/>
      <c r="LAJ614" s="103"/>
      <c r="LAK614" s="103"/>
      <c r="LAL614" s="103"/>
      <c r="LAM614" s="103"/>
      <c r="LAN614" s="103"/>
      <c r="LAO614" s="103"/>
      <c r="LAP614" s="103"/>
      <c r="LAQ614" s="103"/>
      <c r="LAR614" s="103"/>
      <c r="LAS614" s="103"/>
      <c r="LAT614" s="103"/>
      <c r="LAU614" s="103"/>
      <c r="LAV614" s="103"/>
      <c r="LAW614" s="103"/>
      <c r="LAX614" s="103"/>
      <c r="LAY614" s="103"/>
      <c r="LAZ614" s="103"/>
      <c r="LBA614" s="103"/>
      <c r="LBB614" s="103"/>
      <c r="LBC614" s="103"/>
      <c r="LBD614" s="103"/>
      <c r="LBE614" s="103"/>
      <c r="LBF614" s="103"/>
      <c r="LBG614" s="103"/>
      <c r="LBH614" s="103"/>
      <c r="LBI614" s="103"/>
      <c r="LBJ614" s="103"/>
      <c r="LBK614" s="103"/>
      <c r="LBL614" s="103"/>
      <c r="LBM614" s="103"/>
      <c r="LBN614" s="103"/>
      <c r="LBO614" s="103"/>
      <c r="LBP614" s="103"/>
      <c r="LBQ614" s="103"/>
      <c r="LBR614" s="103"/>
      <c r="LBS614" s="103"/>
      <c r="LBT614" s="103"/>
      <c r="LBU614" s="103"/>
      <c r="LBV614" s="103"/>
      <c r="LBW614" s="103"/>
      <c r="LBX614" s="103"/>
      <c r="LBY614" s="103"/>
      <c r="LBZ614" s="103"/>
      <c r="LCA614" s="103"/>
      <c r="LCB614" s="103"/>
      <c r="LCC614" s="103"/>
      <c r="LCD614" s="103"/>
      <c r="LCE614" s="103"/>
      <c r="LCF614" s="103"/>
      <c r="LCG614" s="103"/>
      <c r="LCH614" s="103"/>
      <c r="LCI614" s="103"/>
      <c r="LCJ614" s="103"/>
      <c r="LCK614" s="103"/>
      <c r="LCL614" s="103"/>
      <c r="LCM614" s="103"/>
      <c r="LCN614" s="103"/>
      <c r="LCO614" s="103"/>
      <c r="LCP614" s="103"/>
      <c r="LCQ614" s="103"/>
      <c r="LCR614" s="103"/>
      <c r="LCS614" s="103"/>
      <c r="LCT614" s="103"/>
      <c r="LCU614" s="103"/>
      <c r="LCV614" s="103"/>
      <c r="LCW614" s="103"/>
      <c r="LCX614" s="103"/>
      <c r="LCY614" s="103"/>
      <c r="LCZ614" s="103"/>
      <c r="LDA614" s="103"/>
      <c r="LDB614" s="103"/>
      <c r="LDC614" s="103"/>
      <c r="LDD614" s="103"/>
      <c r="LDE614" s="103"/>
      <c r="LDF614" s="103"/>
      <c r="LDG614" s="103"/>
      <c r="LDH614" s="103"/>
      <c r="LDI614" s="103"/>
      <c r="LDJ614" s="103"/>
      <c r="LDK614" s="103"/>
      <c r="LDL614" s="103"/>
      <c r="LDM614" s="103"/>
      <c r="LDN614" s="103"/>
      <c r="LDO614" s="103"/>
      <c r="LDP614" s="103"/>
      <c r="LDQ614" s="103"/>
      <c r="LDR614" s="103"/>
      <c r="LDS614" s="103"/>
      <c r="LDT614" s="103"/>
      <c r="LDU614" s="103"/>
      <c r="LDV614" s="103"/>
      <c r="LDW614" s="103"/>
      <c r="LDX614" s="103"/>
      <c r="LDY614" s="103"/>
      <c r="LDZ614" s="103"/>
      <c r="LEA614" s="103"/>
      <c r="LEB614" s="103"/>
      <c r="LEC614" s="103"/>
      <c r="LED614" s="103"/>
      <c r="LEE614" s="103"/>
      <c r="LEF614" s="103"/>
      <c r="LEG614" s="103"/>
      <c r="LEH614" s="103"/>
      <c r="LEI614" s="103"/>
      <c r="LEJ614" s="103"/>
      <c r="LEK614" s="103"/>
      <c r="LEL614" s="103"/>
      <c r="LEM614" s="103"/>
      <c r="LEN614" s="103"/>
      <c r="LEO614" s="103"/>
      <c r="LEP614" s="103"/>
      <c r="LEQ614" s="103"/>
      <c r="LER614" s="103"/>
      <c r="LES614" s="103"/>
      <c r="LET614" s="103"/>
      <c r="LEU614" s="103"/>
      <c r="LEV614" s="103"/>
      <c r="LEW614" s="103"/>
      <c r="LEX614" s="103"/>
      <c r="LEY614" s="103"/>
      <c r="LEZ614" s="103"/>
      <c r="LFA614" s="103"/>
      <c r="LFB614" s="103"/>
      <c r="LFC614" s="103"/>
      <c r="LFD614" s="103"/>
      <c r="LFE614" s="103"/>
      <c r="LFF614" s="103"/>
      <c r="LFG614" s="103"/>
      <c r="LFH614" s="103"/>
      <c r="LFI614" s="103"/>
      <c r="LFJ614" s="103"/>
      <c r="LFK614" s="103"/>
      <c r="LFL614" s="103"/>
      <c r="LFM614" s="103"/>
      <c r="LFN614" s="103"/>
      <c r="LFO614" s="103"/>
      <c r="LFP614" s="103"/>
      <c r="LFQ614" s="103"/>
      <c r="LFR614" s="103"/>
      <c r="LFS614" s="103"/>
      <c r="LFT614" s="103"/>
      <c r="LFU614" s="103"/>
      <c r="LFV614" s="103"/>
      <c r="LFW614" s="103"/>
      <c r="LFX614" s="103"/>
      <c r="LFY614" s="103"/>
      <c r="LFZ614" s="103"/>
      <c r="LGA614" s="103"/>
      <c r="LGB614" s="103"/>
      <c r="LGC614" s="103"/>
      <c r="LGD614" s="103"/>
      <c r="LGE614" s="103"/>
      <c r="LGF614" s="103"/>
      <c r="LGG614" s="103"/>
      <c r="LGH614" s="103"/>
      <c r="LGI614" s="103"/>
      <c r="LGJ614" s="103"/>
      <c r="LGK614" s="103"/>
      <c r="LGL614" s="103"/>
      <c r="LGM614" s="103"/>
      <c r="LGN614" s="103"/>
      <c r="LGO614" s="103"/>
      <c r="LGP614" s="103"/>
      <c r="LGQ614" s="103"/>
      <c r="LGR614" s="103"/>
      <c r="LGS614" s="103"/>
      <c r="LGT614" s="103"/>
      <c r="LGU614" s="103"/>
      <c r="LGV614" s="103"/>
      <c r="LGW614" s="103"/>
      <c r="LGX614" s="103"/>
      <c r="LGY614" s="103"/>
      <c r="LGZ614" s="103"/>
      <c r="LHA614" s="103"/>
      <c r="LHB614" s="103"/>
      <c r="LHC614" s="103"/>
      <c r="LHD614" s="103"/>
      <c r="LHE614" s="103"/>
      <c r="LHF614" s="103"/>
      <c r="LHG614" s="103"/>
      <c r="LHH614" s="103"/>
      <c r="LHI614" s="103"/>
      <c r="LHJ614" s="103"/>
      <c r="LHK614" s="103"/>
      <c r="LHL614" s="103"/>
      <c r="LHM614" s="103"/>
      <c r="LHN614" s="103"/>
      <c r="LHO614" s="103"/>
      <c r="LHP614" s="103"/>
      <c r="LHQ614" s="103"/>
      <c r="LHR614" s="103"/>
      <c r="LHS614" s="103"/>
      <c r="LHT614" s="103"/>
      <c r="LHU614" s="103"/>
      <c r="LHV614" s="103"/>
      <c r="LHW614" s="103"/>
      <c r="LHX614" s="103"/>
      <c r="LHY614" s="103"/>
      <c r="LHZ614" s="103"/>
      <c r="LIA614" s="103"/>
      <c r="LIB614" s="103"/>
      <c r="LIC614" s="103"/>
      <c r="LID614" s="103"/>
      <c r="LIE614" s="103"/>
      <c r="LIF614" s="103"/>
      <c r="LIG614" s="103"/>
      <c r="LIH614" s="103"/>
      <c r="LII614" s="103"/>
      <c r="LIJ614" s="103"/>
      <c r="LIK614" s="103"/>
      <c r="LIL614" s="103"/>
      <c r="LIM614" s="103"/>
      <c r="LIN614" s="103"/>
      <c r="LIO614" s="103"/>
      <c r="LIP614" s="103"/>
      <c r="LIQ614" s="103"/>
      <c r="LIR614" s="103"/>
      <c r="LIS614" s="103"/>
      <c r="LIT614" s="103"/>
      <c r="LIU614" s="103"/>
      <c r="LIV614" s="103"/>
      <c r="LIW614" s="103"/>
      <c r="LIX614" s="103"/>
      <c r="LIY614" s="103"/>
      <c r="LIZ614" s="103"/>
      <c r="LJA614" s="103"/>
      <c r="LJB614" s="103"/>
      <c r="LJC614" s="103"/>
      <c r="LJD614" s="103"/>
      <c r="LJE614" s="103"/>
      <c r="LJF614" s="103"/>
      <c r="LJG614" s="103"/>
      <c r="LJH614" s="103"/>
      <c r="LJI614" s="103"/>
      <c r="LJJ614" s="103"/>
      <c r="LJK614" s="103"/>
      <c r="LJL614" s="103"/>
      <c r="LJM614" s="103"/>
      <c r="LJN614" s="103"/>
      <c r="LJO614" s="103"/>
      <c r="LJP614" s="103"/>
      <c r="LJQ614" s="103"/>
      <c r="LJR614" s="103"/>
      <c r="LJS614" s="103"/>
      <c r="LJT614" s="103"/>
      <c r="LJU614" s="103"/>
      <c r="LJV614" s="103"/>
      <c r="LJW614" s="103"/>
      <c r="LJX614" s="103"/>
      <c r="LJY614" s="103"/>
      <c r="LJZ614" s="103"/>
      <c r="LKA614" s="103"/>
      <c r="LKB614" s="103"/>
      <c r="LKC614" s="103"/>
      <c r="LKD614" s="103"/>
      <c r="LKE614" s="103"/>
      <c r="LKF614" s="103"/>
      <c r="LKG614" s="103"/>
      <c r="LKH614" s="103"/>
      <c r="LKI614" s="103"/>
      <c r="LKJ614" s="103"/>
      <c r="LKK614" s="103"/>
      <c r="LKL614" s="103"/>
      <c r="LKM614" s="103"/>
      <c r="LKN614" s="103"/>
      <c r="LKO614" s="103"/>
      <c r="LKP614" s="103"/>
      <c r="LKQ614" s="103"/>
      <c r="LKR614" s="103"/>
      <c r="LKS614" s="103"/>
      <c r="LKT614" s="103"/>
      <c r="LKU614" s="103"/>
      <c r="LKV614" s="103"/>
      <c r="LKW614" s="103"/>
      <c r="LKX614" s="103"/>
      <c r="LKY614" s="103"/>
      <c r="LKZ614" s="103"/>
      <c r="LLA614" s="103"/>
      <c r="LLB614" s="103"/>
      <c r="LLC614" s="103"/>
      <c r="LLD614" s="103"/>
      <c r="LLE614" s="103"/>
      <c r="LLF614" s="103"/>
      <c r="LLG614" s="103"/>
      <c r="LLH614" s="103"/>
      <c r="LLI614" s="103"/>
      <c r="LLJ614" s="103"/>
      <c r="LLK614" s="103"/>
      <c r="LLL614" s="103"/>
      <c r="LLM614" s="103"/>
      <c r="LLN614" s="103"/>
      <c r="LLO614" s="103"/>
      <c r="LLP614" s="103"/>
      <c r="LLQ614" s="103"/>
      <c r="LLR614" s="103"/>
      <c r="LLS614" s="103"/>
      <c r="LLT614" s="103"/>
      <c r="LLU614" s="103"/>
      <c r="LLV614" s="103"/>
      <c r="LLW614" s="103"/>
      <c r="LLX614" s="103"/>
      <c r="LLY614" s="103"/>
      <c r="LLZ614" s="103"/>
      <c r="LMA614" s="103"/>
      <c r="LMB614" s="103"/>
      <c r="LMC614" s="103"/>
      <c r="LMD614" s="103"/>
      <c r="LME614" s="103"/>
      <c r="LMF614" s="103"/>
      <c r="LMG614" s="103"/>
      <c r="LMH614" s="103"/>
      <c r="LMI614" s="103"/>
      <c r="LMJ614" s="103"/>
      <c r="LMK614" s="103"/>
      <c r="LML614" s="103"/>
      <c r="LMM614" s="103"/>
      <c r="LMN614" s="103"/>
      <c r="LMO614" s="103"/>
      <c r="LMP614" s="103"/>
      <c r="LMQ614" s="103"/>
      <c r="LMR614" s="103"/>
      <c r="LMS614" s="103"/>
      <c r="LMT614" s="103"/>
      <c r="LMU614" s="103"/>
      <c r="LMV614" s="103"/>
      <c r="LMW614" s="103"/>
      <c r="LMX614" s="103"/>
      <c r="LMY614" s="103"/>
      <c r="LMZ614" s="103"/>
      <c r="LNA614" s="103"/>
      <c r="LNB614" s="103"/>
      <c r="LNC614" s="103"/>
      <c r="LND614" s="103"/>
      <c r="LNE614" s="103"/>
      <c r="LNF614" s="103"/>
      <c r="LNG614" s="103"/>
      <c r="LNH614" s="103"/>
      <c r="LNI614" s="103"/>
      <c r="LNJ614" s="103"/>
      <c r="LNK614" s="103"/>
      <c r="LNL614" s="103"/>
      <c r="LNM614" s="103"/>
      <c r="LNN614" s="103"/>
      <c r="LNO614" s="103"/>
      <c r="LNP614" s="103"/>
      <c r="LNQ614" s="103"/>
      <c r="LNR614" s="103"/>
      <c r="LNS614" s="103"/>
      <c r="LNT614" s="103"/>
      <c r="LNU614" s="103"/>
      <c r="LNV614" s="103"/>
      <c r="LNW614" s="103"/>
      <c r="LNX614" s="103"/>
      <c r="LNY614" s="103"/>
      <c r="LNZ614" s="103"/>
      <c r="LOA614" s="103"/>
      <c r="LOB614" s="103"/>
      <c r="LOC614" s="103"/>
      <c r="LOD614" s="103"/>
      <c r="LOE614" s="103"/>
      <c r="LOF614" s="103"/>
      <c r="LOG614" s="103"/>
      <c r="LOH614" s="103"/>
      <c r="LOI614" s="103"/>
      <c r="LOJ614" s="103"/>
      <c r="LOK614" s="103"/>
      <c r="LOL614" s="103"/>
      <c r="LOM614" s="103"/>
      <c r="LON614" s="103"/>
      <c r="LOO614" s="103"/>
      <c r="LOP614" s="103"/>
      <c r="LOQ614" s="103"/>
      <c r="LOR614" s="103"/>
      <c r="LOS614" s="103"/>
      <c r="LOT614" s="103"/>
      <c r="LOU614" s="103"/>
      <c r="LOV614" s="103"/>
      <c r="LOW614" s="103"/>
      <c r="LOX614" s="103"/>
      <c r="LOY614" s="103"/>
      <c r="LOZ614" s="103"/>
      <c r="LPA614" s="103"/>
      <c r="LPB614" s="103"/>
      <c r="LPC614" s="103"/>
      <c r="LPD614" s="103"/>
      <c r="LPE614" s="103"/>
      <c r="LPF614" s="103"/>
      <c r="LPG614" s="103"/>
      <c r="LPH614" s="103"/>
      <c r="LPI614" s="103"/>
      <c r="LPJ614" s="103"/>
      <c r="LPK614" s="103"/>
      <c r="LPL614" s="103"/>
      <c r="LPM614" s="103"/>
      <c r="LPN614" s="103"/>
      <c r="LPO614" s="103"/>
      <c r="LPP614" s="103"/>
      <c r="LPQ614" s="103"/>
      <c r="LPR614" s="103"/>
      <c r="LPS614" s="103"/>
      <c r="LPT614" s="103"/>
      <c r="LPU614" s="103"/>
      <c r="LPV614" s="103"/>
      <c r="LPW614" s="103"/>
      <c r="LPX614" s="103"/>
      <c r="LPY614" s="103"/>
      <c r="LPZ614" s="103"/>
      <c r="LQA614" s="103"/>
      <c r="LQB614" s="103"/>
      <c r="LQC614" s="103"/>
      <c r="LQD614" s="103"/>
      <c r="LQE614" s="103"/>
      <c r="LQF614" s="103"/>
      <c r="LQG614" s="103"/>
      <c r="LQH614" s="103"/>
      <c r="LQI614" s="103"/>
      <c r="LQJ614" s="103"/>
      <c r="LQK614" s="103"/>
      <c r="LQL614" s="103"/>
      <c r="LQM614" s="103"/>
      <c r="LQN614" s="103"/>
      <c r="LQO614" s="103"/>
      <c r="LQP614" s="103"/>
      <c r="LQQ614" s="103"/>
      <c r="LQR614" s="103"/>
      <c r="LQS614" s="103"/>
      <c r="LQT614" s="103"/>
      <c r="LQU614" s="103"/>
      <c r="LQV614" s="103"/>
      <c r="LQW614" s="103"/>
      <c r="LQX614" s="103"/>
      <c r="LQY614" s="103"/>
      <c r="LQZ614" s="103"/>
      <c r="LRA614" s="103"/>
      <c r="LRB614" s="103"/>
      <c r="LRC614" s="103"/>
      <c r="LRD614" s="103"/>
      <c r="LRE614" s="103"/>
      <c r="LRF614" s="103"/>
      <c r="LRG614" s="103"/>
      <c r="LRH614" s="103"/>
      <c r="LRI614" s="103"/>
      <c r="LRJ614" s="103"/>
      <c r="LRK614" s="103"/>
      <c r="LRL614" s="103"/>
      <c r="LRM614" s="103"/>
      <c r="LRN614" s="103"/>
      <c r="LRO614" s="103"/>
      <c r="LRP614" s="103"/>
      <c r="LRQ614" s="103"/>
      <c r="LRR614" s="103"/>
      <c r="LRS614" s="103"/>
      <c r="LRT614" s="103"/>
      <c r="LRU614" s="103"/>
      <c r="LRV614" s="103"/>
      <c r="LRW614" s="103"/>
      <c r="LRX614" s="103"/>
      <c r="LRY614" s="103"/>
      <c r="LRZ614" s="103"/>
      <c r="LSA614" s="103"/>
      <c r="LSB614" s="103"/>
      <c r="LSC614" s="103"/>
      <c r="LSD614" s="103"/>
      <c r="LSE614" s="103"/>
      <c r="LSF614" s="103"/>
      <c r="LSG614" s="103"/>
      <c r="LSH614" s="103"/>
      <c r="LSI614" s="103"/>
      <c r="LSJ614" s="103"/>
      <c r="LSK614" s="103"/>
      <c r="LSL614" s="103"/>
      <c r="LSM614" s="103"/>
      <c r="LSN614" s="103"/>
      <c r="LSO614" s="103"/>
      <c r="LSP614" s="103"/>
      <c r="LSQ614" s="103"/>
      <c r="LSR614" s="103"/>
      <c r="LSS614" s="103"/>
      <c r="LST614" s="103"/>
      <c r="LSU614" s="103"/>
      <c r="LSV614" s="103"/>
      <c r="LSW614" s="103"/>
      <c r="LSX614" s="103"/>
      <c r="LSY614" s="103"/>
      <c r="LSZ614" s="103"/>
      <c r="LTA614" s="103"/>
      <c r="LTB614" s="103"/>
      <c r="LTC614" s="103"/>
      <c r="LTD614" s="103"/>
      <c r="LTE614" s="103"/>
      <c r="LTF614" s="103"/>
      <c r="LTG614" s="103"/>
      <c r="LTH614" s="103"/>
      <c r="LTI614" s="103"/>
      <c r="LTJ614" s="103"/>
      <c r="LTK614" s="103"/>
      <c r="LTL614" s="103"/>
      <c r="LTM614" s="103"/>
      <c r="LTN614" s="103"/>
      <c r="LTO614" s="103"/>
      <c r="LTP614" s="103"/>
      <c r="LTQ614" s="103"/>
      <c r="LTR614" s="103"/>
      <c r="LTS614" s="103"/>
      <c r="LTT614" s="103"/>
      <c r="LTU614" s="103"/>
      <c r="LTV614" s="103"/>
      <c r="LTW614" s="103"/>
      <c r="LTX614" s="103"/>
      <c r="LTY614" s="103"/>
      <c r="LTZ614" s="103"/>
      <c r="LUA614" s="103"/>
      <c r="LUB614" s="103"/>
      <c r="LUC614" s="103"/>
      <c r="LUD614" s="103"/>
      <c r="LUE614" s="103"/>
      <c r="LUF614" s="103"/>
      <c r="LUG614" s="103"/>
      <c r="LUH614" s="103"/>
      <c r="LUI614" s="103"/>
      <c r="LUJ614" s="103"/>
      <c r="LUK614" s="103"/>
      <c r="LUL614" s="103"/>
      <c r="LUM614" s="103"/>
      <c r="LUN614" s="103"/>
      <c r="LUO614" s="103"/>
      <c r="LUP614" s="103"/>
      <c r="LUQ614" s="103"/>
      <c r="LUR614" s="103"/>
      <c r="LUS614" s="103"/>
      <c r="LUT614" s="103"/>
      <c r="LUU614" s="103"/>
      <c r="LUV614" s="103"/>
      <c r="LUW614" s="103"/>
      <c r="LUX614" s="103"/>
      <c r="LUY614" s="103"/>
      <c r="LUZ614" s="103"/>
      <c r="LVA614" s="103"/>
      <c r="LVB614" s="103"/>
      <c r="LVC614" s="103"/>
      <c r="LVD614" s="103"/>
      <c r="LVE614" s="103"/>
      <c r="LVF614" s="103"/>
      <c r="LVG614" s="103"/>
      <c r="LVH614" s="103"/>
      <c r="LVI614" s="103"/>
      <c r="LVJ614" s="103"/>
      <c r="LVK614" s="103"/>
      <c r="LVL614" s="103"/>
      <c r="LVM614" s="103"/>
      <c r="LVN614" s="103"/>
      <c r="LVO614" s="103"/>
      <c r="LVP614" s="103"/>
      <c r="LVQ614" s="103"/>
      <c r="LVR614" s="103"/>
      <c r="LVS614" s="103"/>
      <c r="LVT614" s="103"/>
      <c r="LVU614" s="103"/>
      <c r="LVV614" s="103"/>
      <c r="LVW614" s="103"/>
      <c r="LVX614" s="103"/>
      <c r="LVY614" s="103"/>
      <c r="LVZ614" s="103"/>
      <c r="LWA614" s="103"/>
      <c r="LWB614" s="103"/>
      <c r="LWC614" s="103"/>
      <c r="LWD614" s="103"/>
      <c r="LWE614" s="103"/>
      <c r="LWF614" s="103"/>
      <c r="LWG614" s="103"/>
      <c r="LWH614" s="103"/>
      <c r="LWI614" s="103"/>
      <c r="LWJ614" s="103"/>
      <c r="LWK614" s="103"/>
      <c r="LWL614" s="103"/>
      <c r="LWM614" s="103"/>
      <c r="LWN614" s="103"/>
      <c r="LWO614" s="103"/>
      <c r="LWP614" s="103"/>
      <c r="LWQ614" s="103"/>
      <c r="LWR614" s="103"/>
      <c r="LWS614" s="103"/>
      <c r="LWT614" s="103"/>
      <c r="LWU614" s="103"/>
      <c r="LWV614" s="103"/>
      <c r="LWW614" s="103"/>
      <c r="LWX614" s="103"/>
      <c r="LWY614" s="103"/>
      <c r="LWZ614" s="103"/>
      <c r="LXA614" s="103"/>
      <c r="LXB614" s="103"/>
      <c r="LXC614" s="103"/>
      <c r="LXD614" s="103"/>
      <c r="LXE614" s="103"/>
      <c r="LXF614" s="103"/>
      <c r="LXG614" s="103"/>
      <c r="LXH614" s="103"/>
      <c r="LXI614" s="103"/>
      <c r="LXJ614" s="103"/>
      <c r="LXK614" s="103"/>
      <c r="LXL614" s="103"/>
      <c r="LXM614" s="103"/>
      <c r="LXN614" s="103"/>
      <c r="LXO614" s="103"/>
      <c r="LXP614" s="103"/>
      <c r="LXQ614" s="103"/>
      <c r="LXR614" s="103"/>
      <c r="LXS614" s="103"/>
      <c r="LXT614" s="103"/>
      <c r="LXU614" s="103"/>
      <c r="LXV614" s="103"/>
      <c r="LXW614" s="103"/>
      <c r="LXX614" s="103"/>
      <c r="LXY614" s="103"/>
      <c r="LXZ614" s="103"/>
      <c r="LYA614" s="103"/>
      <c r="LYB614" s="103"/>
      <c r="LYC614" s="103"/>
      <c r="LYD614" s="103"/>
      <c r="LYE614" s="103"/>
      <c r="LYF614" s="103"/>
      <c r="LYG614" s="103"/>
      <c r="LYH614" s="103"/>
      <c r="LYI614" s="103"/>
      <c r="LYJ614" s="103"/>
      <c r="LYK614" s="103"/>
      <c r="LYL614" s="103"/>
      <c r="LYM614" s="103"/>
      <c r="LYN614" s="103"/>
      <c r="LYO614" s="103"/>
      <c r="LYP614" s="103"/>
      <c r="LYQ614" s="103"/>
      <c r="LYR614" s="103"/>
      <c r="LYS614" s="103"/>
      <c r="LYT614" s="103"/>
      <c r="LYU614" s="103"/>
      <c r="LYV614" s="103"/>
      <c r="LYW614" s="103"/>
      <c r="LYX614" s="103"/>
      <c r="LYY614" s="103"/>
      <c r="LYZ614" s="103"/>
      <c r="LZA614" s="103"/>
      <c r="LZB614" s="103"/>
      <c r="LZC614" s="103"/>
      <c r="LZD614" s="103"/>
      <c r="LZE614" s="103"/>
      <c r="LZF614" s="103"/>
      <c r="LZG614" s="103"/>
      <c r="LZH614" s="103"/>
      <c r="LZI614" s="103"/>
      <c r="LZJ614" s="103"/>
      <c r="LZK614" s="103"/>
      <c r="LZL614" s="103"/>
      <c r="LZM614" s="103"/>
      <c r="LZN614" s="103"/>
      <c r="LZO614" s="103"/>
      <c r="LZP614" s="103"/>
      <c r="LZQ614" s="103"/>
      <c r="LZR614" s="103"/>
      <c r="LZS614" s="103"/>
      <c r="LZT614" s="103"/>
      <c r="LZU614" s="103"/>
      <c r="LZV614" s="103"/>
      <c r="LZW614" s="103"/>
      <c r="LZX614" s="103"/>
      <c r="LZY614" s="103"/>
      <c r="LZZ614" s="103"/>
      <c r="MAA614" s="103"/>
      <c r="MAB614" s="103"/>
      <c r="MAC614" s="103"/>
      <c r="MAD614" s="103"/>
      <c r="MAE614" s="103"/>
      <c r="MAF614" s="103"/>
      <c r="MAG614" s="103"/>
      <c r="MAH614" s="103"/>
      <c r="MAI614" s="103"/>
      <c r="MAJ614" s="103"/>
      <c r="MAK614" s="103"/>
      <c r="MAL614" s="103"/>
      <c r="MAM614" s="103"/>
      <c r="MAN614" s="103"/>
      <c r="MAO614" s="103"/>
      <c r="MAP614" s="103"/>
      <c r="MAQ614" s="103"/>
      <c r="MAR614" s="103"/>
      <c r="MAS614" s="103"/>
      <c r="MAT614" s="103"/>
      <c r="MAU614" s="103"/>
      <c r="MAV614" s="103"/>
      <c r="MAW614" s="103"/>
      <c r="MAX614" s="103"/>
      <c r="MAY614" s="103"/>
      <c r="MAZ614" s="103"/>
      <c r="MBA614" s="103"/>
      <c r="MBB614" s="103"/>
      <c r="MBC614" s="103"/>
      <c r="MBD614" s="103"/>
      <c r="MBE614" s="103"/>
      <c r="MBF614" s="103"/>
      <c r="MBG614" s="103"/>
      <c r="MBH614" s="103"/>
      <c r="MBI614" s="103"/>
      <c r="MBJ614" s="103"/>
      <c r="MBK614" s="103"/>
      <c r="MBL614" s="103"/>
      <c r="MBM614" s="103"/>
      <c r="MBN614" s="103"/>
      <c r="MBO614" s="103"/>
      <c r="MBP614" s="103"/>
      <c r="MBQ614" s="103"/>
      <c r="MBR614" s="103"/>
      <c r="MBS614" s="103"/>
      <c r="MBT614" s="103"/>
      <c r="MBU614" s="103"/>
      <c r="MBV614" s="103"/>
      <c r="MBW614" s="103"/>
      <c r="MBX614" s="103"/>
      <c r="MBY614" s="103"/>
      <c r="MBZ614" s="103"/>
      <c r="MCA614" s="103"/>
      <c r="MCB614" s="103"/>
      <c r="MCC614" s="103"/>
      <c r="MCD614" s="103"/>
      <c r="MCE614" s="103"/>
      <c r="MCF614" s="103"/>
      <c r="MCG614" s="103"/>
      <c r="MCH614" s="103"/>
      <c r="MCI614" s="103"/>
      <c r="MCJ614" s="103"/>
      <c r="MCK614" s="103"/>
      <c r="MCL614" s="103"/>
      <c r="MCM614" s="103"/>
      <c r="MCN614" s="103"/>
      <c r="MCO614" s="103"/>
      <c r="MCP614" s="103"/>
      <c r="MCQ614" s="103"/>
      <c r="MCR614" s="103"/>
      <c r="MCS614" s="103"/>
      <c r="MCT614" s="103"/>
      <c r="MCU614" s="103"/>
      <c r="MCV614" s="103"/>
      <c r="MCW614" s="103"/>
      <c r="MCX614" s="103"/>
      <c r="MCY614" s="103"/>
      <c r="MCZ614" s="103"/>
      <c r="MDA614" s="103"/>
      <c r="MDB614" s="103"/>
      <c r="MDC614" s="103"/>
      <c r="MDD614" s="103"/>
      <c r="MDE614" s="103"/>
      <c r="MDF614" s="103"/>
      <c r="MDG614" s="103"/>
      <c r="MDH614" s="103"/>
      <c r="MDI614" s="103"/>
      <c r="MDJ614" s="103"/>
      <c r="MDK614" s="103"/>
      <c r="MDL614" s="103"/>
      <c r="MDM614" s="103"/>
      <c r="MDN614" s="103"/>
      <c r="MDO614" s="103"/>
      <c r="MDP614" s="103"/>
      <c r="MDQ614" s="103"/>
      <c r="MDR614" s="103"/>
      <c r="MDS614" s="103"/>
      <c r="MDT614" s="103"/>
      <c r="MDU614" s="103"/>
      <c r="MDV614" s="103"/>
      <c r="MDW614" s="103"/>
      <c r="MDX614" s="103"/>
      <c r="MDY614" s="103"/>
      <c r="MDZ614" s="103"/>
      <c r="MEA614" s="103"/>
      <c r="MEB614" s="103"/>
      <c r="MEC614" s="103"/>
      <c r="MED614" s="103"/>
      <c r="MEE614" s="103"/>
      <c r="MEF614" s="103"/>
      <c r="MEG614" s="103"/>
      <c r="MEH614" s="103"/>
      <c r="MEI614" s="103"/>
      <c r="MEJ614" s="103"/>
      <c r="MEK614" s="103"/>
      <c r="MEL614" s="103"/>
      <c r="MEM614" s="103"/>
      <c r="MEN614" s="103"/>
      <c r="MEO614" s="103"/>
      <c r="MEP614" s="103"/>
      <c r="MEQ614" s="103"/>
      <c r="MER614" s="103"/>
      <c r="MES614" s="103"/>
      <c r="MET614" s="103"/>
      <c r="MEU614" s="103"/>
      <c r="MEV614" s="103"/>
      <c r="MEW614" s="103"/>
      <c r="MEX614" s="103"/>
      <c r="MEY614" s="103"/>
      <c r="MEZ614" s="103"/>
      <c r="MFA614" s="103"/>
      <c r="MFB614" s="103"/>
      <c r="MFC614" s="103"/>
      <c r="MFD614" s="103"/>
      <c r="MFE614" s="103"/>
      <c r="MFF614" s="103"/>
      <c r="MFG614" s="103"/>
      <c r="MFH614" s="103"/>
      <c r="MFI614" s="103"/>
      <c r="MFJ614" s="103"/>
      <c r="MFK614" s="103"/>
      <c r="MFL614" s="103"/>
      <c r="MFM614" s="103"/>
      <c r="MFN614" s="103"/>
      <c r="MFO614" s="103"/>
      <c r="MFP614" s="103"/>
      <c r="MFQ614" s="103"/>
      <c r="MFR614" s="103"/>
      <c r="MFS614" s="103"/>
      <c r="MFT614" s="103"/>
      <c r="MFU614" s="103"/>
      <c r="MFV614" s="103"/>
      <c r="MFW614" s="103"/>
      <c r="MFX614" s="103"/>
      <c r="MFY614" s="103"/>
      <c r="MFZ614" s="103"/>
      <c r="MGA614" s="103"/>
      <c r="MGB614" s="103"/>
      <c r="MGC614" s="103"/>
      <c r="MGD614" s="103"/>
      <c r="MGE614" s="103"/>
      <c r="MGF614" s="103"/>
      <c r="MGG614" s="103"/>
      <c r="MGH614" s="103"/>
      <c r="MGI614" s="103"/>
      <c r="MGJ614" s="103"/>
      <c r="MGK614" s="103"/>
      <c r="MGL614" s="103"/>
      <c r="MGM614" s="103"/>
      <c r="MGN614" s="103"/>
      <c r="MGO614" s="103"/>
      <c r="MGP614" s="103"/>
      <c r="MGQ614" s="103"/>
      <c r="MGR614" s="103"/>
      <c r="MGS614" s="103"/>
      <c r="MGT614" s="103"/>
      <c r="MGU614" s="103"/>
      <c r="MGV614" s="103"/>
      <c r="MGW614" s="103"/>
      <c r="MGX614" s="103"/>
      <c r="MGY614" s="103"/>
      <c r="MGZ614" s="103"/>
      <c r="MHA614" s="103"/>
      <c r="MHB614" s="103"/>
      <c r="MHC614" s="103"/>
      <c r="MHD614" s="103"/>
      <c r="MHE614" s="103"/>
      <c r="MHF614" s="103"/>
      <c r="MHG614" s="103"/>
      <c r="MHH614" s="103"/>
      <c r="MHI614" s="103"/>
      <c r="MHJ614" s="103"/>
      <c r="MHK614" s="103"/>
      <c r="MHL614" s="103"/>
      <c r="MHM614" s="103"/>
      <c r="MHN614" s="103"/>
      <c r="MHO614" s="103"/>
      <c r="MHP614" s="103"/>
      <c r="MHQ614" s="103"/>
      <c r="MHR614" s="103"/>
      <c r="MHS614" s="103"/>
      <c r="MHT614" s="103"/>
      <c r="MHU614" s="103"/>
      <c r="MHV614" s="103"/>
      <c r="MHW614" s="103"/>
      <c r="MHX614" s="103"/>
      <c r="MHY614" s="103"/>
      <c r="MHZ614" s="103"/>
      <c r="MIA614" s="103"/>
      <c r="MIB614" s="103"/>
      <c r="MIC614" s="103"/>
      <c r="MID614" s="103"/>
      <c r="MIE614" s="103"/>
      <c r="MIF614" s="103"/>
      <c r="MIG614" s="103"/>
      <c r="MIH614" s="103"/>
      <c r="MII614" s="103"/>
      <c r="MIJ614" s="103"/>
      <c r="MIK614" s="103"/>
      <c r="MIL614" s="103"/>
      <c r="MIM614" s="103"/>
      <c r="MIN614" s="103"/>
      <c r="MIO614" s="103"/>
      <c r="MIP614" s="103"/>
      <c r="MIQ614" s="103"/>
      <c r="MIR614" s="103"/>
      <c r="MIS614" s="103"/>
      <c r="MIT614" s="103"/>
      <c r="MIU614" s="103"/>
      <c r="MIV614" s="103"/>
      <c r="MIW614" s="103"/>
      <c r="MIX614" s="103"/>
      <c r="MIY614" s="103"/>
      <c r="MIZ614" s="103"/>
      <c r="MJA614" s="103"/>
      <c r="MJB614" s="103"/>
      <c r="MJC614" s="103"/>
      <c r="MJD614" s="103"/>
      <c r="MJE614" s="103"/>
      <c r="MJF614" s="103"/>
      <c r="MJG614" s="103"/>
      <c r="MJH614" s="103"/>
      <c r="MJI614" s="103"/>
      <c r="MJJ614" s="103"/>
      <c r="MJK614" s="103"/>
      <c r="MJL614" s="103"/>
      <c r="MJM614" s="103"/>
      <c r="MJN614" s="103"/>
      <c r="MJO614" s="103"/>
      <c r="MJP614" s="103"/>
      <c r="MJQ614" s="103"/>
      <c r="MJR614" s="103"/>
      <c r="MJS614" s="103"/>
      <c r="MJT614" s="103"/>
      <c r="MJU614" s="103"/>
      <c r="MJV614" s="103"/>
      <c r="MJW614" s="103"/>
      <c r="MJX614" s="103"/>
      <c r="MJY614" s="103"/>
      <c r="MJZ614" s="103"/>
      <c r="MKA614" s="103"/>
      <c r="MKB614" s="103"/>
      <c r="MKC614" s="103"/>
      <c r="MKD614" s="103"/>
      <c r="MKE614" s="103"/>
      <c r="MKF614" s="103"/>
      <c r="MKG614" s="103"/>
      <c r="MKH614" s="103"/>
      <c r="MKI614" s="103"/>
      <c r="MKJ614" s="103"/>
      <c r="MKK614" s="103"/>
      <c r="MKL614" s="103"/>
      <c r="MKM614" s="103"/>
      <c r="MKN614" s="103"/>
      <c r="MKO614" s="103"/>
      <c r="MKP614" s="103"/>
      <c r="MKQ614" s="103"/>
      <c r="MKR614" s="103"/>
      <c r="MKS614" s="103"/>
      <c r="MKT614" s="103"/>
      <c r="MKU614" s="103"/>
      <c r="MKV614" s="103"/>
      <c r="MKW614" s="103"/>
      <c r="MKX614" s="103"/>
      <c r="MKY614" s="103"/>
      <c r="MKZ614" s="103"/>
      <c r="MLA614" s="103"/>
      <c r="MLB614" s="103"/>
      <c r="MLC614" s="103"/>
      <c r="MLD614" s="103"/>
      <c r="MLE614" s="103"/>
      <c r="MLF614" s="103"/>
      <c r="MLG614" s="103"/>
      <c r="MLH614" s="103"/>
      <c r="MLI614" s="103"/>
      <c r="MLJ614" s="103"/>
      <c r="MLK614" s="103"/>
      <c r="MLL614" s="103"/>
      <c r="MLM614" s="103"/>
      <c r="MLN614" s="103"/>
      <c r="MLO614" s="103"/>
      <c r="MLP614" s="103"/>
      <c r="MLQ614" s="103"/>
      <c r="MLR614" s="103"/>
      <c r="MLS614" s="103"/>
      <c r="MLT614" s="103"/>
      <c r="MLU614" s="103"/>
      <c r="MLV614" s="103"/>
      <c r="MLW614" s="103"/>
      <c r="MLX614" s="103"/>
      <c r="MLY614" s="103"/>
      <c r="MLZ614" s="103"/>
      <c r="MMA614" s="103"/>
      <c r="MMB614" s="103"/>
      <c r="MMC614" s="103"/>
      <c r="MMD614" s="103"/>
      <c r="MME614" s="103"/>
      <c r="MMF614" s="103"/>
      <c r="MMG614" s="103"/>
      <c r="MMH614" s="103"/>
      <c r="MMI614" s="103"/>
      <c r="MMJ614" s="103"/>
      <c r="MMK614" s="103"/>
      <c r="MML614" s="103"/>
      <c r="MMM614" s="103"/>
      <c r="MMN614" s="103"/>
      <c r="MMO614" s="103"/>
      <c r="MMP614" s="103"/>
      <c r="MMQ614" s="103"/>
      <c r="MMR614" s="103"/>
      <c r="MMS614" s="103"/>
      <c r="MMT614" s="103"/>
      <c r="MMU614" s="103"/>
      <c r="MMV614" s="103"/>
      <c r="MMW614" s="103"/>
      <c r="MMX614" s="103"/>
      <c r="MMY614" s="103"/>
      <c r="MMZ614" s="103"/>
      <c r="MNA614" s="103"/>
      <c r="MNB614" s="103"/>
      <c r="MNC614" s="103"/>
      <c r="MND614" s="103"/>
      <c r="MNE614" s="103"/>
      <c r="MNF614" s="103"/>
      <c r="MNG614" s="103"/>
      <c r="MNH614" s="103"/>
      <c r="MNI614" s="103"/>
      <c r="MNJ614" s="103"/>
      <c r="MNK614" s="103"/>
      <c r="MNL614" s="103"/>
      <c r="MNM614" s="103"/>
      <c r="MNN614" s="103"/>
      <c r="MNO614" s="103"/>
      <c r="MNP614" s="103"/>
      <c r="MNQ614" s="103"/>
      <c r="MNR614" s="103"/>
      <c r="MNS614" s="103"/>
      <c r="MNT614" s="103"/>
      <c r="MNU614" s="103"/>
      <c r="MNV614" s="103"/>
      <c r="MNW614" s="103"/>
      <c r="MNX614" s="103"/>
      <c r="MNY614" s="103"/>
      <c r="MNZ614" s="103"/>
      <c r="MOA614" s="103"/>
      <c r="MOB614" s="103"/>
      <c r="MOC614" s="103"/>
      <c r="MOD614" s="103"/>
      <c r="MOE614" s="103"/>
      <c r="MOF614" s="103"/>
      <c r="MOG614" s="103"/>
      <c r="MOH614" s="103"/>
      <c r="MOI614" s="103"/>
      <c r="MOJ614" s="103"/>
      <c r="MOK614" s="103"/>
      <c r="MOL614" s="103"/>
      <c r="MOM614" s="103"/>
      <c r="MON614" s="103"/>
      <c r="MOO614" s="103"/>
      <c r="MOP614" s="103"/>
      <c r="MOQ614" s="103"/>
      <c r="MOR614" s="103"/>
      <c r="MOS614" s="103"/>
      <c r="MOT614" s="103"/>
      <c r="MOU614" s="103"/>
      <c r="MOV614" s="103"/>
      <c r="MOW614" s="103"/>
      <c r="MOX614" s="103"/>
      <c r="MOY614" s="103"/>
      <c r="MOZ614" s="103"/>
      <c r="MPA614" s="103"/>
      <c r="MPB614" s="103"/>
      <c r="MPC614" s="103"/>
      <c r="MPD614" s="103"/>
      <c r="MPE614" s="103"/>
      <c r="MPF614" s="103"/>
      <c r="MPG614" s="103"/>
      <c r="MPH614" s="103"/>
      <c r="MPI614" s="103"/>
      <c r="MPJ614" s="103"/>
      <c r="MPK614" s="103"/>
      <c r="MPL614" s="103"/>
      <c r="MPM614" s="103"/>
      <c r="MPN614" s="103"/>
      <c r="MPO614" s="103"/>
      <c r="MPP614" s="103"/>
      <c r="MPQ614" s="103"/>
      <c r="MPR614" s="103"/>
      <c r="MPS614" s="103"/>
      <c r="MPT614" s="103"/>
      <c r="MPU614" s="103"/>
      <c r="MPV614" s="103"/>
      <c r="MPW614" s="103"/>
      <c r="MPX614" s="103"/>
      <c r="MPY614" s="103"/>
      <c r="MPZ614" s="103"/>
      <c r="MQA614" s="103"/>
      <c r="MQB614" s="103"/>
      <c r="MQC614" s="103"/>
      <c r="MQD614" s="103"/>
      <c r="MQE614" s="103"/>
      <c r="MQF614" s="103"/>
      <c r="MQG614" s="103"/>
      <c r="MQH614" s="103"/>
      <c r="MQI614" s="103"/>
      <c r="MQJ614" s="103"/>
      <c r="MQK614" s="103"/>
      <c r="MQL614" s="103"/>
      <c r="MQM614" s="103"/>
      <c r="MQN614" s="103"/>
      <c r="MQO614" s="103"/>
      <c r="MQP614" s="103"/>
      <c r="MQQ614" s="103"/>
      <c r="MQR614" s="103"/>
      <c r="MQS614" s="103"/>
      <c r="MQT614" s="103"/>
      <c r="MQU614" s="103"/>
      <c r="MQV614" s="103"/>
      <c r="MQW614" s="103"/>
      <c r="MQX614" s="103"/>
      <c r="MQY614" s="103"/>
      <c r="MQZ614" s="103"/>
      <c r="MRA614" s="103"/>
      <c r="MRB614" s="103"/>
      <c r="MRC614" s="103"/>
      <c r="MRD614" s="103"/>
      <c r="MRE614" s="103"/>
      <c r="MRF614" s="103"/>
      <c r="MRG614" s="103"/>
      <c r="MRH614" s="103"/>
      <c r="MRI614" s="103"/>
      <c r="MRJ614" s="103"/>
      <c r="MRK614" s="103"/>
      <c r="MRL614" s="103"/>
      <c r="MRM614" s="103"/>
      <c r="MRN614" s="103"/>
      <c r="MRO614" s="103"/>
      <c r="MRP614" s="103"/>
      <c r="MRQ614" s="103"/>
      <c r="MRR614" s="103"/>
      <c r="MRS614" s="103"/>
      <c r="MRT614" s="103"/>
      <c r="MRU614" s="103"/>
      <c r="MRV614" s="103"/>
      <c r="MRW614" s="103"/>
      <c r="MRX614" s="103"/>
      <c r="MRY614" s="103"/>
      <c r="MRZ614" s="103"/>
      <c r="MSA614" s="103"/>
      <c r="MSB614" s="103"/>
      <c r="MSC614" s="103"/>
      <c r="MSD614" s="103"/>
      <c r="MSE614" s="103"/>
      <c r="MSF614" s="103"/>
      <c r="MSG614" s="103"/>
      <c r="MSH614" s="103"/>
      <c r="MSI614" s="103"/>
      <c r="MSJ614" s="103"/>
      <c r="MSK614" s="103"/>
      <c r="MSL614" s="103"/>
      <c r="MSM614" s="103"/>
      <c r="MSN614" s="103"/>
      <c r="MSO614" s="103"/>
      <c r="MSP614" s="103"/>
      <c r="MSQ614" s="103"/>
      <c r="MSR614" s="103"/>
      <c r="MSS614" s="103"/>
      <c r="MST614" s="103"/>
      <c r="MSU614" s="103"/>
      <c r="MSV614" s="103"/>
      <c r="MSW614" s="103"/>
      <c r="MSX614" s="103"/>
      <c r="MSY614" s="103"/>
      <c r="MSZ614" s="103"/>
      <c r="MTA614" s="103"/>
      <c r="MTB614" s="103"/>
      <c r="MTC614" s="103"/>
      <c r="MTD614" s="103"/>
      <c r="MTE614" s="103"/>
      <c r="MTF614" s="103"/>
      <c r="MTG614" s="103"/>
      <c r="MTH614" s="103"/>
      <c r="MTI614" s="103"/>
      <c r="MTJ614" s="103"/>
      <c r="MTK614" s="103"/>
      <c r="MTL614" s="103"/>
      <c r="MTM614" s="103"/>
      <c r="MTN614" s="103"/>
      <c r="MTO614" s="103"/>
      <c r="MTP614" s="103"/>
      <c r="MTQ614" s="103"/>
      <c r="MTR614" s="103"/>
      <c r="MTS614" s="103"/>
      <c r="MTT614" s="103"/>
      <c r="MTU614" s="103"/>
      <c r="MTV614" s="103"/>
      <c r="MTW614" s="103"/>
      <c r="MTX614" s="103"/>
      <c r="MTY614" s="103"/>
      <c r="MTZ614" s="103"/>
      <c r="MUA614" s="103"/>
      <c r="MUB614" s="103"/>
      <c r="MUC614" s="103"/>
      <c r="MUD614" s="103"/>
      <c r="MUE614" s="103"/>
      <c r="MUF614" s="103"/>
      <c r="MUG614" s="103"/>
      <c r="MUH614" s="103"/>
      <c r="MUI614" s="103"/>
      <c r="MUJ614" s="103"/>
      <c r="MUK614" s="103"/>
      <c r="MUL614" s="103"/>
      <c r="MUM614" s="103"/>
      <c r="MUN614" s="103"/>
      <c r="MUO614" s="103"/>
      <c r="MUP614" s="103"/>
      <c r="MUQ614" s="103"/>
      <c r="MUR614" s="103"/>
      <c r="MUS614" s="103"/>
      <c r="MUT614" s="103"/>
      <c r="MUU614" s="103"/>
      <c r="MUV614" s="103"/>
      <c r="MUW614" s="103"/>
      <c r="MUX614" s="103"/>
      <c r="MUY614" s="103"/>
      <c r="MUZ614" s="103"/>
      <c r="MVA614" s="103"/>
      <c r="MVB614" s="103"/>
      <c r="MVC614" s="103"/>
      <c r="MVD614" s="103"/>
      <c r="MVE614" s="103"/>
      <c r="MVF614" s="103"/>
      <c r="MVG614" s="103"/>
      <c r="MVH614" s="103"/>
      <c r="MVI614" s="103"/>
      <c r="MVJ614" s="103"/>
      <c r="MVK614" s="103"/>
      <c r="MVL614" s="103"/>
      <c r="MVM614" s="103"/>
      <c r="MVN614" s="103"/>
      <c r="MVO614" s="103"/>
      <c r="MVP614" s="103"/>
      <c r="MVQ614" s="103"/>
      <c r="MVR614" s="103"/>
      <c r="MVS614" s="103"/>
      <c r="MVT614" s="103"/>
      <c r="MVU614" s="103"/>
      <c r="MVV614" s="103"/>
      <c r="MVW614" s="103"/>
      <c r="MVX614" s="103"/>
      <c r="MVY614" s="103"/>
      <c r="MVZ614" s="103"/>
      <c r="MWA614" s="103"/>
      <c r="MWB614" s="103"/>
      <c r="MWC614" s="103"/>
      <c r="MWD614" s="103"/>
      <c r="MWE614" s="103"/>
      <c r="MWF614" s="103"/>
      <c r="MWG614" s="103"/>
      <c r="MWH614" s="103"/>
      <c r="MWI614" s="103"/>
      <c r="MWJ614" s="103"/>
      <c r="MWK614" s="103"/>
      <c r="MWL614" s="103"/>
      <c r="MWM614" s="103"/>
      <c r="MWN614" s="103"/>
      <c r="MWO614" s="103"/>
      <c r="MWP614" s="103"/>
      <c r="MWQ614" s="103"/>
      <c r="MWR614" s="103"/>
      <c r="MWS614" s="103"/>
      <c r="MWT614" s="103"/>
      <c r="MWU614" s="103"/>
      <c r="MWV614" s="103"/>
      <c r="MWW614" s="103"/>
      <c r="MWX614" s="103"/>
      <c r="MWY614" s="103"/>
      <c r="MWZ614" s="103"/>
      <c r="MXA614" s="103"/>
      <c r="MXB614" s="103"/>
      <c r="MXC614" s="103"/>
      <c r="MXD614" s="103"/>
      <c r="MXE614" s="103"/>
      <c r="MXF614" s="103"/>
      <c r="MXG614" s="103"/>
      <c r="MXH614" s="103"/>
      <c r="MXI614" s="103"/>
      <c r="MXJ614" s="103"/>
      <c r="MXK614" s="103"/>
      <c r="MXL614" s="103"/>
      <c r="MXM614" s="103"/>
      <c r="MXN614" s="103"/>
      <c r="MXO614" s="103"/>
      <c r="MXP614" s="103"/>
      <c r="MXQ614" s="103"/>
      <c r="MXR614" s="103"/>
      <c r="MXS614" s="103"/>
      <c r="MXT614" s="103"/>
      <c r="MXU614" s="103"/>
      <c r="MXV614" s="103"/>
      <c r="MXW614" s="103"/>
      <c r="MXX614" s="103"/>
      <c r="MXY614" s="103"/>
      <c r="MXZ614" s="103"/>
      <c r="MYA614" s="103"/>
      <c r="MYB614" s="103"/>
      <c r="MYC614" s="103"/>
      <c r="MYD614" s="103"/>
      <c r="MYE614" s="103"/>
      <c r="MYF614" s="103"/>
      <c r="MYG614" s="103"/>
      <c r="MYH614" s="103"/>
      <c r="MYI614" s="103"/>
      <c r="MYJ614" s="103"/>
      <c r="MYK614" s="103"/>
      <c r="MYL614" s="103"/>
      <c r="MYM614" s="103"/>
      <c r="MYN614" s="103"/>
      <c r="MYO614" s="103"/>
      <c r="MYP614" s="103"/>
      <c r="MYQ614" s="103"/>
      <c r="MYR614" s="103"/>
      <c r="MYS614" s="103"/>
      <c r="MYT614" s="103"/>
      <c r="MYU614" s="103"/>
      <c r="MYV614" s="103"/>
      <c r="MYW614" s="103"/>
      <c r="MYX614" s="103"/>
      <c r="MYY614" s="103"/>
      <c r="MYZ614" s="103"/>
      <c r="MZA614" s="103"/>
      <c r="MZB614" s="103"/>
      <c r="MZC614" s="103"/>
      <c r="MZD614" s="103"/>
      <c r="MZE614" s="103"/>
      <c r="MZF614" s="103"/>
      <c r="MZG614" s="103"/>
      <c r="MZH614" s="103"/>
      <c r="MZI614" s="103"/>
      <c r="MZJ614" s="103"/>
      <c r="MZK614" s="103"/>
      <c r="MZL614" s="103"/>
      <c r="MZM614" s="103"/>
      <c r="MZN614" s="103"/>
      <c r="MZO614" s="103"/>
      <c r="MZP614" s="103"/>
      <c r="MZQ614" s="103"/>
      <c r="MZR614" s="103"/>
      <c r="MZS614" s="103"/>
      <c r="MZT614" s="103"/>
      <c r="MZU614" s="103"/>
      <c r="MZV614" s="103"/>
      <c r="MZW614" s="103"/>
      <c r="MZX614" s="103"/>
      <c r="MZY614" s="103"/>
      <c r="MZZ614" s="103"/>
      <c r="NAA614" s="103"/>
      <c r="NAB614" s="103"/>
      <c r="NAC614" s="103"/>
      <c r="NAD614" s="103"/>
      <c r="NAE614" s="103"/>
      <c r="NAF614" s="103"/>
      <c r="NAG614" s="103"/>
      <c r="NAH614" s="103"/>
      <c r="NAI614" s="103"/>
      <c r="NAJ614" s="103"/>
      <c r="NAK614" s="103"/>
      <c r="NAL614" s="103"/>
      <c r="NAM614" s="103"/>
      <c r="NAN614" s="103"/>
      <c r="NAO614" s="103"/>
      <c r="NAP614" s="103"/>
      <c r="NAQ614" s="103"/>
      <c r="NAR614" s="103"/>
      <c r="NAS614" s="103"/>
      <c r="NAT614" s="103"/>
      <c r="NAU614" s="103"/>
      <c r="NAV614" s="103"/>
      <c r="NAW614" s="103"/>
      <c r="NAX614" s="103"/>
      <c r="NAY614" s="103"/>
      <c r="NAZ614" s="103"/>
      <c r="NBA614" s="103"/>
      <c r="NBB614" s="103"/>
      <c r="NBC614" s="103"/>
      <c r="NBD614" s="103"/>
      <c r="NBE614" s="103"/>
      <c r="NBF614" s="103"/>
      <c r="NBG614" s="103"/>
      <c r="NBH614" s="103"/>
      <c r="NBI614" s="103"/>
      <c r="NBJ614" s="103"/>
      <c r="NBK614" s="103"/>
      <c r="NBL614" s="103"/>
      <c r="NBM614" s="103"/>
      <c r="NBN614" s="103"/>
      <c r="NBO614" s="103"/>
      <c r="NBP614" s="103"/>
      <c r="NBQ614" s="103"/>
      <c r="NBR614" s="103"/>
      <c r="NBS614" s="103"/>
      <c r="NBT614" s="103"/>
      <c r="NBU614" s="103"/>
      <c r="NBV614" s="103"/>
      <c r="NBW614" s="103"/>
      <c r="NBX614" s="103"/>
      <c r="NBY614" s="103"/>
      <c r="NBZ614" s="103"/>
      <c r="NCA614" s="103"/>
      <c r="NCB614" s="103"/>
      <c r="NCC614" s="103"/>
      <c r="NCD614" s="103"/>
      <c r="NCE614" s="103"/>
      <c r="NCF614" s="103"/>
      <c r="NCG614" s="103"/>
      <c r="NCH614" s="103"/>
      <c r="NCI614" s="103"/>
      <c r="NCJ614" s="103"/>
      <c r="NCK614" s="103"/>
      <c r="NCL614" s="103"/>
      <c r="NCM614" s="103"/>
      <c r="NCN614" s="103"/>
      <c r="NCO614" s="103"/>
      <c r="NCP614" s="103"/>
      <c r="NCQ614" s="103"/>
      <c r="NCR614" s="103"/>
      <c r="NCS614" s="103"/>
      <c r="NCT614" s="103"/>
      <c r="NCU614" s="103"/>
      <c r="NCV614" s="103"/>
      <c r="NCW614" s="103"/>
      <c r="NCX614" s="103"/>
      <c r="NCY614" s="103"/>
      <c r="NCZ614" s="103"/>
      <c r="NDA614" s="103"/>
      <c r="NDB614" s="103"/>
      <c r="NDC614" s="103"/>
      <c r="NDD614" s="103"/>
      <c r="NDE614" s="103"/>
      <c r="NDF614" s="103"/>
      <c r="NDG614" s="103"/>
      <c r="NDH614" s="103"/>
      <c r="NDI614" s="103"/>
      <c r="NDJ614" s="103"/>
      <c r="NDK614" s="103"/>
      <c r="NDL614" s="103"/>
      <c r="NDM614" s="103"/>
      <c r="NDN614" s="103"/>
      <c r="NDO614" s="103"/>
      <c r="NDP614" s="103"/>
      <c r="NDQ614" s="103"/>
      <c r="NDR614" s="103"/>
      <c r="NDS614" s="103"/>
      <c r="NDT614" s="103"/>
      <c r="NDU614" s="103"/>
      <c r="NDV614" s="103"/>
      <c r="NDW614" s="103"/>
      <c r="NDX614" s="103"/>
      <c r="NDY614" s="103"/>
      <c r="NDZ614" s="103"/>
      <c r="NEA614" s="103"/>
      <c r="NEB614" s="103"/>
      <c r="NEC614" s="103"/>
      <c r="NED614" s="103"/>
      <c r="NEE614" s="103"/>
      <c r="NEF614" s="103"/>
      <c r="NEG614" s="103"/>
      <c r="NEH614" s="103"/>
      <c r="NEI614" s="103"/>
      <c r="NEJ614" s="103"/>
      <c r="NEK614" s="103"/>
      <c r="NEL614" s="103"/>
      <c r="NEM614" s="103"/>
      <c r="NEN614" s="103"/>
      <c r="NEO614" s="103"/>
      <c r="NEP614" s="103"/>
      <c r="NEQ614" s="103"/>
      <c r="NER614" s="103"/>
      <c r="NES614" s="103"/>
      <c r="NET614" s="103"/>
      <c r="NEU614" s="103"/>
      <c r="NEV614" s="103"/>
      <c r="NEW614" s="103"/>
      <c r="NEX614" s="103"/>
      <c r="NEY614" s="103"/>
      <c r="NEZ614" s="103"/>
      <c r="NFA614" s="103"/>
      <c r="NFB614" s="103"/>
      <c r="NFC614" s="103"/>
      <c r="NFD614" s="103"/>
      <c r="NFE614" s="103"/>
      <c r="NFF614" s="103"/>
      <c r="NFG614" s="103"/>
      <c r="NFH614" s="103"/>
      <c r="NFI614" s="103"/>
      <c r="NFJ614" s="103"/>
      <c r="NFK614" s="103"/>
      <c r="NFL614" s="103"/>
      <c r="NFM614" s="103"/>
      <c r="NFN614" s="103"/>
      <c r="NFO614" s="103"/>
      <c r="NFP614" s="103"/>
      <c r="NFQ614" s="103"/>
      <c r="NFR614" s="103"/>
      <c r="NFS614" s="103"/>
      <c r="NFT614" s="103"/>
      <c r="NFU614" s="103"/>
      <c r="NFV614" s="103"/>
      <c r="NFW614" s="103"/>
      <c r="NFX614" s="103"/>
      <c r="NFY614" s="103"/>
      <c r="NFZ614" s="103"/>
      <c r="NGA614" s="103"/>
      <c r="NGB614" s="103"/>
      <c r="NGC614" s="103"/>
      <c r="NGD614" s="103"/>
      <c r="NGE614" s="103"/>
      <c r="NGF614" s="103"/>
      <c r="NGG614" s="103"/>
      <c r="NGH614" s="103"/>
      <c r="NGI614" s="103"/>
      <c r="NGJ614" s="103"/>
      <c r="NGK614" s="103"/>
      <c r="NGL614" s="103"/>
      <c r="NGM614" s="103"/>
      <c r="NGN614" s="103"/>
      <c r="NGO614" s="103"/>
      <c r="NGP614" s="103"/>
      <c r="NGQ614" s="103"/>
      <c r="NGR614" s="103"/>
      <c r="NGS614" s="103"/>
      <c r="NGT614" s="103"/>
      <c r="NGU614" s="103"/>
      <c r="NGV614" s="103"/>
      <c r="NGW614" s="103"/>
      <c r="NGX614" s="103"/>
      <c r="NGY614" s="103"/>
      <c r="NGZ614" s="103"/>
      <c r="NHA614" s="103"/>
      <c r="NHB614" s="103"/>
      <c r="NHC614" s="103"/>
      <c r="NHD614" s="103"/>
      <c r="NHE614" s="103"/>
      <c r="NHF614" s="103"/>
      <c r="NHG614" s="103"/>
      <c r="NHH614" s="103"/>
      <c r="NHI614" s="103"/>
      <c r="NHJ614" s="103"/>
      <c r="NHK614" s="103"/>
      <c r="NHL614" s="103"/>
      <c r="NHM614" s="103"/>
      <c r="NHN614" s="103"/>
      <c r="NHO614" s="103"/>
      <c r="NHP614" s="103"/>
      <c r="NHQ614" s="103"/>
      <c r="NHR614" s="103"/>
      <c r="NHS614" s="103"/>
      <c r="NHT614" s="103"/>
      <c r="NHU614" s="103"/>
      <c r="NHV614" s="103"/>
      <c r="NHW614" s="103"/>
      <c r="NHX614" s="103"/>
      <c r="NHY614" s="103"/>
      <c r="NHZ614" s="103"/>
      <c r="NIA614" s="103"/>
      <c r="NIB614" s="103"/>
      <c r="NIC614" s="103"/>
      <c r="NID614" s="103"/>
      <c r="NIE614" s="103"/>
      <c r="NIF614" s="103"/>
      <c r="NIG614" s="103"/>
      <c r="NIH614" s="103"/>
      <c r="NII614" s="103"/>
      <c r="NIJ614" s="103"/>
      <c r="NIK614" s="103"/>
      <c r="NIL614" s="103"/>
      <c r="NIM614" s="103"/>
      <c r="NIN614" s="103"/>
      <c r="NIO614" s="103"/>
      <c r="NIP614" s="103"/>
      <c r="NIQ614" s="103"/>
      <c r="NIR614" s="103"/>
      <c r="NIS614" s="103"/>
      <c r="NIT614" s="103"/>
      <c r="NIU614" s="103"/>
      <c r="NIV614" s="103"/>
      <c r="NIW614" s="103"/>
      <c r="NIX614" s="103"/>
      <c r="NIY614" s="103"/>
      <c r="NIZ614" s="103"/>
      <c r="NJA614" s="103"/>
      <c r="NJB614" s="103"/>
      <c r="NJC614" s="103"/>
      <c r="NJD614" s="103"/>
      <c r="NJE614" s="103"/>
      <c r="NJF614" s="103"/>
      <c r="NJG614" s="103"/>
      <c r="NJH614" s="103"/>
      <c r="NJI614" s="103"/>
      <c r="NJJ614" s="103"/>
      <c r="NJK614" s="103"/>
      <c r="NJL614" s="103"/>
      <c r="NJM614" s="103"/>
      <c r="NJN614" s="103"/>
      <c r="NJO614" s="103"/>
      <c r="NJP614" s="103"/>
      <c r="NJQ614" s="103"/>
      <c r="NJR614" s="103"/>
      <c r="NJS614" s="103"/>
      <c r="NJT614" s="103"/>
      <c r="NJU614" s="103"/>
      <c r="NJV614" s="103"/>
      <c r="NJW614" s="103"/>
      <c r="NJX614" s="103"/>
      <c r="NJY614" s="103"/>
      <c r="NJZ614" s="103"/>
      <c r="NKA614" s="103"/>
      <c r="NKB614" s="103"/>
      <c r="NKC614" s="103"/>
      <c r="NKD614" s="103"/>
      <c r="NKE614" s="103"/>
      <c r="NKF614" s="103"/>
      <c r="NKG614" s="103"/>
      <c r="NKH614" s="103"/>
      <c r="NKI614" s="103"/>
      <c r="NKJ614" s="103"/>
      <c r="NKK614" s="103"/>
      <c r="NKL614" s="103"/>
      <c r="NKM614" s="103"/>
      <c r="NKN614" s="103"/>
      <c r="NKO614" s="103"/>
      <c r="NKP614" s="103"/>
      <c r="NKQ614" s="103"/>
      <c r="NKR614" s="103"/>
      <c r="NKS614" s="103"/>
      <c r="NKT614" s="103"/>
      <c r="NKU614" s="103"/>
      <c r="NKV614" s="103"/>
      <c r="NKW614" s="103"/>
      <c r="NKX614" s="103"/>
      <c r="NKY614" s="103"/>
      <c r="NKZ614" s="103"/>
      <c r="NLA614" s="103"/>
      <c r="NLB614" s="103"/>
      <c r="NLC614" s="103"/>
      <c r="NLD614" s="103"/>
      <c r="NLE614" s="103"/>
      <c r="NLF614" s="103"/>
      <c r="NLG614" s="103"/>
      <c r="NLH614" s="103"/>
      <c r="NLI614" s="103"/>
      <c r="NLJ614" s="103"/>
      <c r="NLK614" s="103"/>
      <c r="NLL614" s="103"/>
      <c r="NLM614" s="103"/>
      <c r="NLN614" s="103"/>
      <c r="NLO614" s="103"/>
      <c r="NLP614" s="103"/>
      <c r="NLQ614" s="103"/>
      <c r="NLR614" s="103"/>
      <c r="NLS614" s="103"/>
      <c r="NLT614" s="103"/>
      <c r="NLU614" s="103"/>
      <c r="NLV614" s="103"/>
      <c r="NLW614" s="103"/>
      <c r="NLX614" s="103"/>
      <c r="NLY614" s="103"/>
      <c r="NLZ614" s="103"/>
      <c r="NMA614" s="103"/>
      <c r="NMB614" s="103"/>
      <c r="NMC614" s="103"/>
      <c r="NMD614" s="103"/>
      <c r="NME614" s="103"/>
      <c r="NMF614" s="103"/>
      <c r="NMG614" s="103"/>
      <c r="NMH614" s="103"/>
      <c r="NMI614" s="103"/>
      <c r="NMJ614" s="103"/>
      <c r="NMK614" s="103"/>
      <c r="NML614" s="103"/>
      <c r="NMM614" s="103"/>
      <c r="NMN614" s="103"/>
      <c r="NMO614" s="103"/>
      <c r="NMP614" s="103"/>
      <c r="NMQ614" s="103"/>
      <c r="NMR614" s="103"/>
      <c r="NMS614" s="103"/>
      <c r="NMT614" s="103"/>
      <c r="NMU614" s="103"/>
      <c r="NMV614" s="103"/>
      <c r="NMW614" s="103"/>
      <c r="NMX614" s="103"/>
      <c r="NMY614" s="103"/>
      <c r="NMZ614" s="103"/>
      <c r="NNA614" s="103"/>
      <c r="NNB614" s="103"/>
      <c r="NNC614" s="103"/>
      <c r="NND614" s="103"/>
      <c r="NNE614" s="103"/>
      <c r="NNF614" s="103"/>
      <c r="NNG614" s="103"/>
      <c r="NNH614" s="103"/>
      <c r="NNI614" s="103"/>
      <c r="NNJ614" s="103"/>
      <c r="NNK614" s="103"/>
      <c r="NNL614" s="103"/>
      <c r="NNM614" s="103"/>
      <c r="NNN614" s="103"/>
      <c r="NNO614" s="103"/>
      <c r="NNP614" s="103"/>
      <c r="NNQ614" s="103"/>
      <c r="NNR614" s="103"/>
      <c r="NNS614" s="103"/>
      <c r="NNT614" s="103"/>
      <c r="NNU614" s="103"/>
      <c r="NNV614" s="103"/>
      <c r="NNW614" s="103"/>
      <c r="NNX614" s="103"/>
      <c r="NNY614" s="103"/>
      <c r="NNZ614" s="103"/>
      <c r="NOA614" s="103"/>
      <c r="NOB614" s="103"/>
      <c r="NOC614" s="103"/>
      <c r="NOD614" s="103"/>
      <c r="NOE614" s="103"/>
      <c r="NOF614" s="103"/>
      <c r="NOG614" s="103"/>
      <c r="NOH614" s="103"/>
      <c r="NOI614" s="103"/>
      <c r="NOJ614" s="103"/>
      <c r="NOK614" s="103"/>
      <c r="NOL614" s="103"/>
      <c r="NOM614" s="103"/>
      <c r="NON614" s="103"/>
      <c r="NOO614" s="103"/>
      <c r="NOP614" s="103"/>
      <c r="NOQ614" s="103"/>
      <c r="NOR614" s="103"/>
      <c r="NOS614" s="103"/>
      <c r="NOT614" s="103"/>
      <c r="NOU614" s="103"/>
      <c r="NOV614" s="103"/>
      <c r="NOW614" s="103"/>
      <c r="NOX614" s="103"/>
      <c r="NOY614" s="103"/>
      <c r="NOZ614" s="103"/>
      <c r="NPA614" s="103"/>
      <c r="NPB614" s="103"/>
      <c r="NPC614" s="103"/>
      <c r="NPD614" s="103"/>
      <c r="NPE614" s="103"/>
      <c r="NPF614" s="103"/>
      <c r="NPG614" s="103"/>
      <c r="NPH614" s="103"/>
      <c r="NPI614" s="103"/>
      <c r="NPJ614" s="103"/>
      <c r="NPK614" s="103"/>
      <c r="NPL614" s="103"/>
      <c r="NPM614" s="103"/>
      <c r="NPN614" s="103"/>
      <c r="NPO614" s="103"/>
      <c r="NPP614" s="103"/>
      <c r="NPQ614" s="103"/>
      <c r="NPR614" s="103"/>
      <c r="NPS614" s="103"/>
      <c r="NPT614" s="103"/>
      <c r="NPU614" s="103"/>
      <c r="NPV614" s="103"/>
      <c r="NPW614" s="103"/>
      <c r="NPX614" s="103"/>
      <c r="NPY614" s="103"/>
      <c r="NPZ614" s="103"/>
      <c r="NQA614" s="103"/>
      <c r="NQB614" s="103"/>
      <c r="NQC614" s="103"/>
      <c r="NQD614" s="103"/>
      <c r="NQE614" s="103"/>
      <c r="NQF614" s="103"/>
      <c r="NQG614" s="103"/>
      <c r="NQH614" s="103"/>
      <c r="NQI614" s="103"/>
      <c r="NQJ614" s="103"/>
      <c r="NQK614" s="103"/>
      <c r="NQL614" s="103"/>
      <c r="NQM614" s="103"/>
      <c r="NQN614" s="103"/>
      <c r="NQO614" s="103"/>
      <c r="NQP614" s="103"/>
      <c r="NQQ614" s="103"/>
      <c r="NQR614" s="103"/>
      <c r="NQS614" s="103"/>
      <c r="NQT614" s="103"/>
      <c r="NQU614" s="103"/>
      <c r="NQV614" s="103"/>
      <c r="NQW614" s="103"/>
      <c r="NQX614" s="103"/>
      <c r="NQY614" s="103"/>
      <c r="NQZ614" s="103"/>
      <c r="NRA614" s="103"/>
      <c r="NRB614" s="103"/>
      <c r="NRC614" s="103"/>
      <c r="NRD614" s="103"/>
      <c r="NRE614" s="103"/>
      <c r="NRF614" s="103"/>
      <c r="NRG614" s="103"/>
      <c r="NRH614" s="103"/>
      <c r="NRI614" s="103"/>
      <c r="NRJ614" s="103"/>
      <c r="NRK614" s="103"/>
      <c r="NRL614" s="103"/>
      <c r="NRM614" s="103"/>
      <c r="NRN614" s="103"/>
      <c r="NRO614" s="103"/>
      <c r="NRP614" s="103"/>
      <c r="NRQ614" s="103"/>
      <c r="NRR614" s="103"/>
      <c r="NRS614" s="103"/>
      <c r="NRT614" s="103"/>
      <c r="NRU614" s="103"/>
      <c r="NRV614" s="103"/>
      <c r="NRW614" s="103"/>
      <c r="NRX614" s="103"/>
      <c r="NRY614" s="103"/>
      <c r="NRZ614" s="103"/>
      <c r="NSA614" s="103"/>
      <c r="NSB614" s="103"/>
      <c r="NSC614" s="103"/>
      <c r="NSD614" s="103"/>
      <c r="NSE614" s="103"/>
      <c r="NSF614" s="103"/>
      <c r="NSG614" s="103"/>
      <c r="NSH614" s="103"/>
      <c r="NSI614" s="103"/>
      <c r="NSJ614" s="103"/>
      <c r="NSK614" s="103"/>
      <c r="NSL614" s="103"/>
      <c r="NSM614" s="103"/>
      <c r="NSN614" s="103"/>
      <c r="NSO614" s="103"/>
      <c r="NSP614" s="103"/>
      <c r="NSQ614" s="103"/>
      <c r="NSR614" s="103"/>
      <c r="NSS614" s="103"/>
      <c r="NST614" s="103"/>
      <c r="NSU614" s="103"/>
      <c r="NSV614" s="103"/>
      <c r="NSW614" s="103"/>
      <c r="NSX614" s="103"/>
      <c r="NSY614" s="103"/>
      <c r="NSZ614" s="103"/>
      <c r="NTA614" s="103"/>
      <c r="NTB614" s="103"/>
      <c r="NTC614" s="103"/>
      <c r="NTD614" s="103"/>
      <c r="NTE614" s="103"/>
      <c r="NTF614" s="103"/>
      <c r="NTG614" s="103"/>
      <c r="NTH614" s="103"/>
      <c r="NTI614" s="103"/>
      <c r="NTJ614" s="103"/>
      <c r="NTK614" s="103"/>
      <c r="NTL614" s="103"/>
      <c r="NTM614" s="103"/>
      <c r="NTN614" s="103"/>
      <c r="NTO614" s="103"/>
      <c r="NTP614" s="103"/>
      <c r="NTQ614" s="103"/>
      <c r="NTR614" s="103"/>
      <c r="NTS614" s="103"/>
      <c r="NTT614" s="103"/>
      <c r="NTU614" s="103"/>
      <c r="NTV614" s="103"/>
      <c r="NTW614" s="103"/>
      <c r="NTX614" s="103"/>
      <c r="NTY614" s="103"/>
      <c r="NTZ614" s="103"/>
      <c r="NUA614" s="103"/>
      <c r="NUB614" s="103"/>
      <c r="NUC614" s="103"/>
      <c r="NUD614" s="103"/>
      <c r="NUE614" s="103"/>
      <c r="NUF614" s="103"/>
      <c r="NUG614" s="103"/>
      <c r="NUH614" s="103"/>
      <c r="NUI614" s="103"/>
      <c r="NUJ614" s="103"/>
      <c r="NUK614" s="103"/>
      <c r="NUL614" s="103"/>
      <c r="NUM614" s="103"/>
      <c r="NUN614" s="103"/>
      <c r="NUO614" s="103"/>
      <c r="NUP614" s="103"/>
      <c r="NUQ614" s="103"/>
      <c r="NUR614" s="103"/>
      <c r="NUS614" s="103"/>
      <c r="NUT614" s="103"/>
      <c r="NUU614" s="103"/>
      <c r="NUV614" s="103"/>
      <c r="NUW614" s="103"/>
      <c r="NUX614" s="103"/>
      <c r="NUY614" s="103"/>
      <c r="NUZ614" s="103"/>
      <c r="NVA614" s="103"/>
      <c r="NVB614" s="103"/>
      <c r="NVC614" s="103"/>
      <c r="NVD614" s="103"/>
      <c r="NVE614" s="103"/>
      <c r="NVF614" s="103"/>
      <c r="NVG614" s="103"/>
      <c r="NVH614" s="103"/>
      <c r="NVI614" s="103"/>
      <c r="NVJ614" s="103"/>
      <c r="NVK614" s="103"/>
      <c r="NVL614" s="103"/>
      <c r="NVM614" s="103"/>
      <c r="NVN614" s="103"/>
      <c r="NVO614" s="103"/>
      <c r="NVP614" s="103"/>
      <c r="NVQ614" s="103"/>
      <c r="NVR614" s="103"/>
      <c r="NVS614" s="103"/>
      <c r="NVT614" s="103"/>
      <c r="NVU614" s="103"/>
      <c r="NVV614" s="103"/>
      <c r="NVW614" s="103"/>
      <c r="NVX614" s="103"/>
      <c r="NVY614" s="103"/>
      <c r="NVZ614" s="103"/>
      <c r="NWA614" s="103"/>
      <c r="NWB614" s="103"/>
      <c r="NWC614" s="103"/>
      <c r="NWD614" s="103"/>
      <c r="NWE614" s="103"/>
      <c r="NWF614" s="103"/>
      <c r="NWG614" s="103"/>
      <c r="NWH614" s="103"/>
      <c r="NWI614" s="103"/>
      <c r="NWJ614" s="103"/>
      <c r="NWK614" s="103"/>
      <c r="NWL614" s="103"/>
      <c r="NWM614" s="103"/>
      <c r="NWN614" s="103"/>
      <c r="NWO614" s="103"/>
      <c r="NWP614" s="103"/>
      <c r="NWQ614" s="103"/>
      <c r="NWR614" s="103"/>
      <c r="NWS614" s="103"/>
      <c r="NWT614" s="103"/>
      <c r="NWU614" s="103"/>
      <c r="NWV614" s="103"/>
      <c r="NWW614" s="103"/>
      <c r="NWX614" s="103"/>
      <c r="NWY614" s="103"/>
      <c r="NWZ614" s="103"/>
      <c r="NXA614" s="103"/>
      <c r="NXB614" s="103"/>
      <c r="NXC614" s="103"/>
      <c r="NXD614" s="103"/>
      <c r="NXE614" s="103"/>
      <c r="NXF614" s="103"/>
      <c r="NXG614" s="103"/>
      <c r="NXH614" s="103"/>
      <c r="NXI614" s="103"/>
      <c r="NXJ614" s="103"/>
      <c r="NXK614" s="103"/>
      <c r="NXL614" s="103"/>
      <c r="NXM614" s="103"/>
      <c r="NXN614" s="103"/>
      <c r="NXO614" s="103"/>
      <c r="NXP614" s="103"/>
      <c r="NXQ614" s="103"/>
      <c r="NXR614" s="103"/>
      <c r="NXS614" s="103"/>
      <c r="NXT614" s="103"/>
      <c r="NXU614" s="103"/>
      <c r="NXV614" s="103"/>
      <c r="NXW614" s="103"/>
      <c r="NXX614" s="103"/>
      <c r="NXY614" s="103"/>
      <c r="NXZ614" s="103"/>
      <c r="NYA614" s="103"/>
      <c r="NYB614" s="103"/>
      <c r="NYC614" s="103"/>
      <c r="NYD614" s="103"/>
      <c r="NYE614" s="103"/>
      <c r="NYF614" s="103"/>
      <c r="NYG614" s="103"/>
      <c r="NYH614" s="103"/>
      <c r="NYI614" s="103"/>
      <c r="NYJ614" s="103"/>
      <c r="NYK614" s="103"/>
      <c r="NYL614" s="103"/>
      <c r="NYM614" s="103"/>
      <c r="NYN614" s="103"/>
      <c r="NYO614" s="103"/>
      <c r="NYP614" s="103"/>
      <c r="NYQ614" s="103"/>
      <c r="NYR614" s="103"/>
      <c r="NYS614" s="103"/>
      <c r="NYT614" s="103"/>
      <c r="NYU614" s="103"/>
      <c r="NYV614" s="103"/>
      <c r="NYW614" s="103"/>
      <c r="NYX614" s="103"/>
      <c r="NYY614" s="103"/>
      <c r="NYZ614" s="103"/>
      <c r="NZA614" s="103"/>
      <c r="NZB614" s="103"/>
      <c r="NZC614" s="103"/>
      <c r="NZD614" s="103"/>
      <c r="NZE614" s="103"/>
      <c r="NZF614" s="103"/>
      <c r="NZG614" s="103"/>
      <c r="NZH614" s="103"/>
      <c r="NZI614" s="103"/>
      <c r="NZJ614" s="103"/>
      <c r="NZK614" s="103"/>
      <c r="NZL614" s="103"/>
      <c r="NZM614" s="103"/>
      <c r="NZN614" s="103"/>
      <c r="NZO614" s="103"/>
      <c r="NZP614" s="103"/>
      <c r="NZQ614" s="103"/>
      <c r="NZR614" s="103"/>
      <c r="NZS614" s="103"/>
      <c r="NZT614" s="103"/>
      <c r="NZU614" s="103"/>
      <c r="NZV614" s="103"/>
      <c r="NZW614" s="103"/>
      <c r="NZX614" s="103"/>
      <c r="NZY614" s="103"/>
      <c r="NZZ614" s="103"/>
      <c r="OAA614" s="103"/>
      <c r="OAB614" s="103"/>
      <c r="OAC614" s="103"/>
      <c r="OAD614" s="103"/>
      <c r="OAE614" s="103"/>
      <c r="OAF614" s="103"/>
      <c r="OAG614" s="103"/>
      <c r="OAH614" s="103"/>
      <c r="OAI614" s="103"/>
      <c r="OAJ614" s="103"/>
      <c r="OAK614" s="103"/>
      <c r="OAL614" s="103"/>
      <c r="OAM614" s="103"/>
      <c r="OAN614" s="103"/>
      <c r="OAO614" s="103"/>
      <c r="OAP614" s="103"/>
      <c r="OAQ614" s="103"/>
      <c r="OAR614" s="103"/>
      <c r="OAS614" s="103"/>
      <c r="OAT614" s="103"/>
      <c r="OAU614" s="103"/>
      <c r="OAV614" s="103"/>
      <c r="OAW614" s="103"/>
      <c r="OAX614" s="103"/>
      <c r="OAY614" s="103"/>
      <c r="OAZ614" s="103"/>
      <c r="OBA614" s="103"/>
      <c r="OBB614" s="103"/>
      <c r="OBC614" s="103"/>
      <c r="OBD614" s="103"/>
      <c r="OBE614" s="103"/>
      <c r="OBF614" s="103"/>
      <c r="OBG614" s="103"/>
      <c r="OBH614" s="103"/>
      <c r="OBI614" s="103"/>
      <c r="OBJ614" s="103"/>
      <c r="OBK614" s="103"/>
      <c r="OBL614" s="103"/>
      <c r="OBM614" s="103"/>
      <c r="OBN614" s="103"/>
      <c r="OBO614" s="103"/>
      <c r="OBP614" s="103"/>
      <c r="OBQ614" s="103"/>
      <c r="OBR614" s="103"/>
      <c r="OBS614" s="103"/>
      <c r="OBT614" s="103"/>
      <c r="OBU614" s="103"/>
      <c r="OBV614" s="103"/>
      <c r="OBW614" s="103"/>
      <c r="OBX614" s="103"/>
      <c r="OBY614" s="103"/>
      <c r="OBZ614" s="103"/>
      <c r="OCA614" s="103"/>
      <c r="OCB614" s="103"/>
      <c r="OCC614" s="103"/>
      <c r="OCD614" s="103"/>
      <c r="OCE614" s="103"/>
      <c r="OCF614" s="103"/>
      <c r="OCG614" s="103"/>
      <c r="OCH614" s="103"/>
      <c r="OCI614" s="103"/>
      <c r="OCJ614" s="103"/>
      <c r="OCK614" s="103"/>
      <c r="OCL614" s="103"/>
      <c r="OCM614" s="103"/>
      <c r="OCN614" s="103"/>
      <c r="OCO614" s="103"/>
      <c r="OCP614" s="103"/>
      <c r="OCQ614" s="103"/>
      <c r="OCR614" s="103"/>
      <c r="OCS614" s="103"/>
      <c r="OCT614" s="103"/>
      <c r="OCU614" s="103"/>
      <c r="OCV614" s="103"/>
      <c r="OCW614" s="103"/>
      <c r="OCX614" s="103"/>
      <c r="OCY614" s="103"/>
      <c r="OCZ614" s="103"/>
      <c r="ODA614" s="103"/>
      <c r="ODB614" s="103"/>
      <c r="ODC614" s="103"/>
      <c r="ODD614" s="103"/>
      <c r="ODE614" s="103"/>
      <c r="ODF614" s="103"/>
      <c r="ODG614" s="103"/>
      <c r="ODH614" s="103"/>
      <c r="ODI614" s="103"/>
      <c r="ODJ614" s="103"/>
      <c r="ODK614" s="103"/>
      <c r="ODL614" s="103"/>
      <c r="ODM614" s="103"/>
      <c r="ODN614" s="103"/>
      <c r="ODO614" s="103"/>
      <c r="ODP614" s="103"/>
      <c r="ODQ614" s="103"/>
      <c r="ODR614" s="103"/>
      <c r="ODS614" s="103"/>
      <c r="ODT614" s="103"/>
      <c r="ODU614" s="103"/>
      <c r="ODV614" s="103"/>
      <c r="ODW614" s="103"/>
      <c r="ODX614" s="103"/>
      <c r="ODY614" s="103"/>
      <c r="ODZ614" s="103"/>
      <c r="OEA614" s="103"/>
      <c r="OEB614" s="103"/>
      <c r="OEC614" s="103"/>
      <c r="OED614" s="103"/>
      <c r="OEE614" s="103"/>
      <c r="OEF614" s="103"/>
      <c r="OEG614" s="103"/>
      <c r="OEH614" s="103"/>
      <c r="OEI614" s="103"/>
      <c r="OEJ614" s="103"/>
      <c r="OEK614" s="103"/>
      <c r="OEL614" s="103"/>
      <c r="OEM614" s="103"/>
      <c r="OEN614" s="103"/>
      <c r="OEO614" s="103"/>
      <c r="OEP614" s="103"/>
      <c r="OEQ614" s="103"/>
      <c r="OER614" s="103"/>
      <c r="OES614" s="103"/>
      <c r="OET614" s="103"/>
      <c r="OEU614" s="103"/>
      <c r="OEV614" s="103"/>
      <c r="OEW614" s="103"/>
      <c r="OEX614" s="103"/>
      <c r="OEY614" s="103"/>
      <c r="OEZ614" s="103"/>
      <c r="OFA614" s="103"/>
      <c r="OFB614" s="103"/>
      <c r="OFC614" s="103"/>
      <c r="OFD614" s="103"/>
      <c r="OFE614" s="103"/>
      <c r="OFF614" s="103"/>
      <c r="OFG614" s="103"/>
      <c r="OFH614" s="103"/>
      <c r="OFI614" s="103"/>
      <c r="OFJ614" s="103"/>
      <c r="OFK614" s="103"/>
      <c r="OFL614" s="103"/>
      <c r="OFM614" s="103"/>
      <c r="OFN614" s="103"/>
      <c r="OFO614" s="103"/>
      <c r="OFP614" s="103"/>
      <c r="OFQ614" s="103"/>
      <c r="OFR614" s="103"/>
      <c r="OFS614" s="103"/>
      <c r="OFT614" s="103"/>
      <c r="OFU614" s="103"/>
      <c r="OFV614" s="103"/>
      <c r="OFW614" s="103"/>
      <c r="OFX614" s="103"/>
      <c r="OFY614" s="103"/>
      <c r="OFZ614" s="103"/>
      <c r="OGA614" s="103"/>
      <c r="OGB614" s="103"/>
      <c r="OGC614" s="103"/>
      <c r="OGD614" s="103"/>
      <c r="OGE614" s="103"/>
      <c r="OGF614" s="103"/>
      <c r="OGG614" s="103"/>
      <c r="OGH614" s="103"/>
      <c r="OGI614" s="103"/>
      <c r="OGJ614" s="103"/>
      <c r="OGK614" s="103"/>
      <c r="OGL614" s="103"/>
      <c r="OGM614" s="103"/>
      <c r="OGN614" s="103"/>
      <c r="OGO614" s="103"/>
      <c r="OGP614" s="103"/>
      <c r="OGQ614" s="103"/>
      <c r="OGR614" s="103"/>
      <c r="OGS614" s="103"/>
      <c r="OGT614" s="103"/>
      <c r="OGU614" s="103"/>
      <c r="OGV614" s="103"/>
      <c r="OGW614" s="103"/>
      <c r="OGX614" s="103"/>
      <c r="OGY614" s="103"/>
      <c r="OGZ614" s="103"/>
      <c r="OHA614" s="103"/>
      <c r="OHB614" s="103"/>
      <c r="OHC614" s="103"/>
      <c r="OHD614" s="103"/>
      <c r="OHE614" s="103"/>
      <c r="OHF614" s="103"/>
      <c r="OHG614" s="103"/>
      <c r="OHH614" s="103"/>
      <c r="OHI614" s="103"/>
      <c r="OHJ614" s="103"/>
      <c r="OHK614" s="103"/>
      <c r="OHL614" s="103"/>
      <c r="OHM614" s="103"/>
      <c r="OHN614" s="103"/>
      <c r="OHO614" s="103"/>
      <c r="OHP614" s="103"/>
      <c r="OHQ614" s="103"/>
      <c r="OHR614" s="103"/>
      <c r="OHS614" s="103"/>
      <c r="OHT614" s="103"/>
      <c r="OHU614" s="103"/>
      <c r="OHV614" s="103"/>
      <c r="OHW614" s="103"/>
      <c r="OHX614" s="103"/>
      <c r="OHY614" s="103"/>
      <c r="OHZ614" s="103"/>
      <c r="OIA614" s="103"/>
      <c r="OIB614" s="103"/>
      <c r="OIC614" s="103"/>
      <c r="OID614" s="103"/>
      <c r="OIE614" s="103"/>
      <c r="OIF614" s="103"/>
      <c r="OIG614" s="103"/>
      <c r="OIH614" s="103"/>
      <c r="OII614" s="103"/>
      <c r="OIJ614" s="103"/>
      <c r="OIK614" s="103"/>
      <c r="OIL614" s="103"/>
      <c r="OIM614" s="103"/>
      <c r="OIN614" s="103"/>
      <c r="OIO614" s="103"/>
      <c r="OIP614" s="103"/>
      <c r="OIQ614" s="103"/>
      <c r="OIR614" s="103"/>
      <c r="OIS614" s="103"/>
      <c r="OIT614" s="103"/>
      <c r="OIU614" s="103"/>
      <c r="OIV614" s="103"/>
      <c r="OIW614" s="103"/>
      <c r="OIX614" s="103"/>
      <c r="OIY614" s="103"/>
      <c r="OIZ614" s="103"/>
      <c r="OJA614" s="103"/>
      <c r="OJB614" s="103"/>
      <c r="OJC614" s="103"/>
      <c r="OJD614" s="103"/>
      <c r="OJE614" s="103"/>
      <c r="OJF614" s="103"/>
      <c r="OJG614" s="103"/>
      <c r="OJH614" s="103"/>
      <c r="OJI614" s="103"/>
      <c r="OJJ614" s="103"/>
      <c r="OJK614" s="103"/>
      <c r="OJL614" s="103"/>
      <c r="OJM614" s="103"/>
      <c r="OJN614" s="103"/>
      <c r="OJO614" s="103"/>
      <c r="OJP614" s="103"/>
      <c r="OJQ614" s="103"/>
      <c r="OJR614" s="103"/>
      <c r="OJS614" s="103"/>
      <c r="OJT614" s="103"/>
      <c r="OJU614" s="103"/>
      <c r="OJV614" s="103"/>
      <c r="OJW614" s="103"/>
      <c r="OJX614" s="103"/>
      <c r="OJY614" s="103"/>
      <c r="OJZ614" s="103"/>
      <c r="OKA614" s="103"/>
      <c r="OKB614" s="103"/>
      <c r="OKC614" s="103"/>
      <c r="OKD614" s="103"/>
      <c r="OKE614" s="103"/>
      <c r="OKF614" s="103"/>
      <c r="OKG614" s="103"/>
      <c r="OKH614" s="103"/>
      <c r="OKI614" s="103"/>
      <c r="OKJ614" s="103"/>
      <c r="OKK614" s="103"/>
      <c r="OKL614" s="103"/>
      <c r="OKM614" s="103"/>
      <c r="OKN614" s="103"/>
      <c r="OKO614" s="103"/>
      <c r="OKP614" s="103"/>
      <c r="OKQ614" s="103"/>
      <c r="OKR614" s="103"/>
      <c r="OKS614" s="103"/>
      <c r="OKT614" s="103"/>
      <c r="OKU614" s="103"/>
      <c r="OKV614" s="103"/>
      <c r="OKW614" s="103"/>
      <c r="OKX614" s="103"/>
      <c r="OKY614" s="103"/>
      <c r="OKZ614" s="103"/>
      <c r="OLA614" s="103"/>
      <c r="OLB614" s="103"/>
      <c r="OLC614" s="103"/>
      <c r="OLD614" s="103"/>
      <c r="OLE614" s="103"/>
      <c r="OLF614" s="103"/>
      <c r="OLG614" s="103"/>
      <c r="OLH614" s="103"/>
      <c r="OLI614" s="103"/>
      <c r="OLJ614" s="103"/>
      <c r="OLK614" s="103"/>
      <c r="OLL614" s="103"/>
      <c r="OLM614" s="103"/>
      <c r="OLN614" s="103"/>
      <c r="OLO614" s="103"/>
      <c r="OLP614" s="103"/>
      <c r="OLQ614" s="103"/>
      <c r="OLR614" s="103"/>
      <c r="OLS614" s="103"/>
      <c r="OLT614" s="103"/>
      <c r="OLU614" s="103"/>
      <c r="OLV614" s="103"/>
      <c r="OLW614" s="103"/>
      <c r="OLX614" s="103"/>
      <c r="OLY614" s="103"/>
      <c r="OLZ614" s="103"/>
      <c r="OMA614" s="103"/>
      <c r="OMB614" s="103"/>
      <c r="OMC614" s="103"/>
      <c r="OMD614" s="103"/>
      <c r="OME614" s="103"/>
      <c r="OMF614" s="103"/>
      <c r="OMG614" s="103"/>
      <c r="OMH614" s="103"/>
      <c r="OMI614" s="103"/>
      <c r="OMJ614" s="103"/>
      <c r="OMK614" s="103"/>
      <c r="OML614" s="103"/>
      <c r="OMM614" s="103"/>
      <c r="OMN614" s="103"/>
      <c r="OMO614" s="103"/>
      <c r="OMP614" s="103"/>
      <c r="OMQ614" s="103"/>
      <c r="OMR614" s="103"/>
      <c r="OMS614" s="103"/>
      <c r="OMT614" s="103"/>
      <c r="OMU614" s="103"/>
      <c r="OMV614" s="103"/>
      <c r="OMW614" s="103"/>
      <c r="OMX614" s="103"/>
      <c r="OMY614" s="103"/>
      <c r="OMZ614" s="103"/>
      <c r="ONA614" s="103"/>
      <c r="ONB614" s="103"/>
      <c r="ONC614" s="103"/>
      <c r="OND614" s="103"/>
      <c r="ONE614" s="103"/>
      <c r="ONF614" s="103"/>
      <c r="ONG614" s="103"/>
      <c r="ONH614" s="103"/>
      <c r="ONI614" s="103"/>
      <c r="ONJ614" s="103"/>
      <c r="ONK614" s="103"/>
      <c r="ONL614" s="103"/>
      <c r="ONM614" s="103"/>
      <c r="ONN614" s="103"/>
      <c r="ONO614" s="103"/>
      <c r="ONP614" s="103"/>
      <c r="ONQ614" s="103"/>
      <c r="ONR614" s="103"/>
      <c r="ONS614" s="103"/>
      <c r="ONT614" s="103"/>
      <c r="ONU614" s="103"/>
      <c r="ONV614" s="103"/>
      <c r="ONW614" s="103"/>
      <c r="ONX614" s="103"/>
      <c r="ONY614" s="103"/>
      <c r="ONZ614" s="103"/>
      <c r="OOA614" s="103"/>
      <c r="OOB614" s="103"/>
      <c r="OOC614" s="103"/>
      <c r="OOD614" s="103"/>
      <c r="OOE614" s="103"/>
      <c r="OOF614" s="103"/>
      <c r="OOG614" s="103"/>
      <c r="OOH614" s="103"/>
      <c r="OOI614" s="103"/>
      <c r="OOJ614" s="103"/>
      <c r="OOK614" s="103"/>
      <c r="OOL614" s="103"/>
      <c r="OOM614" s="103"/>
      <c r="OON614" s="103"/>
      <c r="OOO614" s="103"/>
      <c r="OOP614" s="103"/>
      <c r="OOQ614" s="103"/>
      <c r="OOR614" s="103"/>
      <c r="OOS614" s="103"/>
      <c r="OOT614" s="103"/>
      <c r="OOU614" s="103"/>
      <c r="OOV614" s="103"/>
      <c r="OOW614" s="103"/>
      <c r="OOX614" s="103"/>
      <c r="OOY614" s="103"/>
      <c r="OOZ614" s="103"/>
      <c r="OPA614" s="103"/>
      <c r="OPB614" s="103"/>
      <c r="OPC614" s="103"/>
      <c r="OPD614" s="103"/>
      <c r="OPE614" s="103"/>
      <c r="OPF614" s="103"/>
      <c r="OPG614" s="103"/>
      <c r="OPH614" s="103"/>
      <c r="OPI614" s="103"/>
      <c r="OPJ614" s="103"/>
      <c r="OPK614" s="103"/>
      <c r="OPL614" s="103"/>
      <c r="OPM614" s="103"/>
      <c r="OPN614" s="103"/>
      <c r="OPO614" s="103"/>
      <c r="OPP614" s="103"/>
      <c r="OPQ614" s="103"/>
      <c r="OPR614" s="103"/>
      <c r="OPS614" s="103"/>
      <c r="OPT614" s="103"/>
      <c r="OPU614" s="103"/>
      <c r="OPV614" s="103"/>
      <c r="OPW614" s="103"/>
      <c r="OPX614" s="103"/>
      <c r="OPY614" s="103"/>
      <c r="OPZ614" s="103"/>
      <c r="OQA614" s="103"/>
      <c r="OQB614" s="103"/>
      <c r="OQC614" s="103"/>
      <c r="OQD614" s="103"/>
      <c r="OQE614" s="103"/>
      <c r="OQF614" s="103"/>
      <c r="OQG614" s="103"/>
      <c r="OQH614" s="103"/>
      <c r="OQI614" s="103"/>
      <c r="OQJ614" s="103"/>
      <c r="OQK614" s="103"/>
      <c r="OQL614" s="103"/>
      <c r="OQM614" s="103"/>
      <c r="OQN614" s="103"/>
      <c r="OQO614" s="103"/>
      <c r="OQP614" s="103"/>
      <c r="OQQ614" s="103"/>
      <c r="OQR614" s="103"/>
      <c r="OQS614" s="103"/>
      <c r="OQT614" s="103"/>
      <c r="OQU614" s="103"/>
      <c r="OQV614" s="103"/>
      <c r="OQW614" s="103"/>
      <c r="OQX614" s="103"/>
      <c r="OQY614" s="103"/>
      <c r="OQZ614" s="103"/>
      <c r="ORA614" s="103"/>
      <c r="ORB614" s="103"/>
      <c r="ORC614" s="103"/>
      <c r="ORD614" s="103"/>
      <c r="ORE614" s="103"/>
      <c r="ORF614" s="103"/>
      <c r="ORG614" s="103"/>
      <c r="ORH614" s="103"/>
      <c r="ORI614" s="103"/>
      <c r="ORJ614" s="103"/>
      <c r="ORK614" s="103"/>
      <c r="ORL614" s="103"/>
      <c r="ORM614" s="103"/>
      <c r="ORN614" s="103"/>
      <c r="ORO614" s="103"/>
      <c r="ORP614" s="103"/>
      <c r="ORQ614" s="103"/>
      <c r="ORR614" s="103"/>
      <c r="ORS614" s="103"/>
      <c r="ORT614" s="103"/>
      <c r="ORU614" s="103"/>
      <c r="ORV614" s="103"/>
      <c r="ORW614" s="103"/>
      <c r="ORX614" s="103"/>
      <c r="ORY614" s="103"/>
      <c r="ORZ614" s="103"/>
      <c r="OSA614" s="103"/>
      <c r="OSB614" s="103"/>
      <c r="OSC614" s="103"/>
      <c r="OSD614" s="103"/>
      <c r="OSE614" s="103"/>
      <c r="OSF614" s="103"/>
      <c r="OSG614" s="103"/>
      <c r="OSH614" s="103"/>
      <c r="OSI614" s="103"/>
      <c r="OSJ614" s="103"/>
      <c r="OSK614" s="103"/>
      <c r="OSL614" s="103"/>
      <c r="OSM614" s="103"/>
      <c r="OSN614" s="103"/>
      <c r="OSO614" s="103"/>
      <c r="OSP614" s="103"/>
      <c r="OSQ614" s="103"/>
      <c r="OSR614" s="103"/>
      <c r="OSS614" s="103"/>
      <c r="OST614" s="103"/>
      <c r="OSU614" s="103"/>
      <c r="OSV614" s="103"/>
      <c r="OSW614" s="103"/>
      <c r="OSX614" s="103"/>
      <c r="OSY614" s="103"/>
      <c r="OSZ614" s="103"/>
      <c r="OTA614" s="103"/>
      <c r="OTB614" s="103"/>
      <c r="OTC614" s="103"/>
      <c r="OTD614" s="103"/>
      <c r="OTE614" s="103"/>
      <c r="OTF614" s="103"/>
      <c r="OTG614" s="103"/>
      <c r="OTH614" s="103"/>
      <c r="OTI614" s="103"/>
      <c r="OTJ614" s="103"/>
      <c r="OTK614" s="103"/>
      <c r="OTL614" s="103"/>
      <c r="OTM614" s="103"/>
      <c r="OTN614" s="103"/>
      <c r="OTO614" s="103"/>
      <c r="OTP614" s="103"/>
      <c r="OTQ614" s="103"/>
      <c r="OTR614" s="103"/>
      <c r="OTS614" s="103"/>
      <c r="OTT614" s="103"/>
      <c r="OTU614" s="103"/>
      <c r="OTV614" s="103"/>
      <c r="OTW614" s="103"/>
      <c r="OTX614" s="103"/>
      <c r="OTY614" s="103"/>
      <c r="OTZ614" s="103"/>
      <c r="OUA614" s="103"/>
      <c r="OUB614" s="103"/>
      <c r="OUC614" s="103"/>
      <c r="OUD614" s="103"/>
      <c r="OUE614" s="103"/>
      <c r="OUF614" s="103"/>
      <c r="OUG614" s="103"/>
      <c r="OUH614" s="103"/>
      <c r="OUI614" s="103"/>
      <c r="OUJ614" s="103"/>
      <c r="OUK614" s="103"/>
      <c r="OUL614" s="103"/>
      <c r="OUM614" s="103"/>
      <c r="OUN614" s="103"/>
      <c r="OUO614" s="103"/>
      <c r="OUP614" s="103"/>
      <c r="OUQ614" s="103"/>
      <c r="OUR614" s="103"/>
      <c r="OUS614" s="103"/>
      <c r="OUT614" s="103"/>
      <c r="OUU614" s="103"/>
      <c r="OUV614" s="103"/>
      <c r="OUW614" s="103"/>
      <c r="OUX614" s="103"/>
      <c r="OUY614" s="103"/>
      <c r="OUZ614" s="103"/>
      <c r="OVA614" s="103"/>
      <c r="OVB614" s="103"/>
      <c r="OVC614" s="103"/>
      <c r="OVD614" s="103"/>
      <c r="OVE614" s="103"/>
      <c r="OVF614" s="103"/>
      <c r="OVG614" s="103"/>
      <c r="OVH614" s="103"/>
      <c r="OVI614" s="103"/>
      <c r="OVJ614" s="103"/>
      <c r="OVK614" s="103"/>
      <c r="OVL614" s="103"/>
      <c r="OVM614" s="103"/>
      <c r="OVN614" s="103"/>
      <c r="OVO614" s="103"/>
      <c r="OVP614" s="103"/>
      <c r="OVQ614" s="103"/>
      <c r="OVR614" s="103"/>
      <c r="OVS614" s="103"/>
      <c r="OVT614" s="103"/>
      <c r="OVU614" s="103"/>
      <c r="OVV614" s="103"/>
      <c r="OVW614" s="103"/>
      <c r="OVX614" s="103"/>
      <c r="OVY614" s="103"/>
      <c r="OVZ614" s="103"/>
      <c r="OWA614" s="103"/>
      <c r="OWB614" s="103"/>
      <c r="OWC614" s="103"/>
      <c r="OWD614" s="103"/>
      <c r="OWE614" s="103"/>
      <c r="OWF614" s="103"/>
      <c r="OWG614" s="103"/>
      <c r="OWH614" s="103"/>
      <c r="OWI614" s="103"/>
      <c r="OWJ614" s="103"/>
      <c r="OWK614" s="103"/>
      <c r="OWL614" s="103"/>
      <c r="OWM614" s="103"/>
      <c r="OWN614" s="103"/>
      <c r="OWO614" s="103"/>
      <c r="OWP614" s="103"/>
      <c r="OWQ614" s="103"/>
      <c r="OWR614" s="103"/>
      <c r="OWS614" s="103"/>
      <c r="OWT614" s="103"/>
      <c r="OWU614" s="103"/>
      <c r="OWV614" s="103"/>
      <c r="OWW614" s="103"/>
      <c r="OWX614" s="103"/>
      <c r="OWY614" s="103"/>
      <c r="OWZ614" s="103"/>
      <c r="OXA614" s="103"/>
      <c r="OXB614" s="103"/>
      <c r="OXC614" s="103"/>
      <c r="OXD614" s="103"/>
      <c r="OXE614" s="103"/>
      <c r="OXF614" s="103"/>
      <c r="OXG614" s="103"/>
      <c r="OXH614" s="103"/>
      <c r="OXI614" s="103"/>
      <c r="OXJ614" s="103"/>
      <c r="OXK614" s="103"/>
      <c r="OXL614" s="103"/>
      <c r="OXM614" s="103"/>
      <c r="OXN614" s="103"/>
      <c r="OXO614" s="103"/>
      <c r="OXP614" s="103"/>
      <c r="OXQ614" s="103"/>
      <c r="OXR614" s="103"/>
      <c r="OXS614" s="103"/>
      <c r="OXT614" s="103"/>
      <c r="OXU614" s="103"/>
      <c r="OXV614" s="103"/>
      <c r="OXW614" s="103"/>
      <c r="OXX614" s="103"/>
      <c r="OXY614" s="103"/>
      <c r="OXZ614" s="103"/>
      <c r="OYA614" s="103"/>
      <c r="OYB614" s="103"/>
      <c r="OYC614" s="103"/>
      <c r="OYD614" s="103"/>
      <c r="OYE614" s="103"/>
      <c r="OYF614" s="103"/>
      <c r="OYG614" s="103"/>
      <c r="OYH614" s="103"/>
      <c r="OYI614" s="103"/>
      <c r="OYJ614" s="103"/>
      <c r="OYK614" s="103"/>
      <c r="OYL614" s="103"/>
      <c r="OYM614" s="103"/>
      <c r="OYN614" s="103"/>
      <c r="OYO614" s="103"/>
      <c r="OYP614" s="103"/>
      <c r="OYQ614" s="103"/>
      <c r="OYR614" s="103"/>
      <c r="OYS614" s="103"/>
      <c r="OYT614" s="103"/>
      <c r="OYU614" s="103"/>
      <c r="OYV614" s="103"/>
      <c r="OYW614" s="103"/>
      <c r="OYX614" s="103"/>
      <c r="OYY614" s="103"/>
      <c r="OYZ614" s="103"/>
      <c r="OZA614" s="103"/>
      <c r="OZB614" s="103"/>
      <c r="OZC614" s="103"/>
      <c r="OZD614" s="103"/>
      <c r="OZE614" s="103"/>
      <c r="OZF614" s="103"/>
      <c r="OZG614" s="103"/>
      <c r="OZH614" s="103"/>
      <c r="OZI614" s="103"/>
      <c r="OZJ614" s="103"/>
      <c r="OZK614" s="103"/>
      <c r="OZL614" s="103"/>
      <c r="OZM614" s="103"/>
      <c r="OZN614" s="103"/>
      <c r="OZO614" s="103"/>
      <c r="OZP614" s="103"/>
      <c r="OZQ614" s="103"/>
      <c r="OZR614" s="103"/>
      <c r="OZS614" s="103"/>
      <c r="OZT614" s="103"/>
      <c r="OZU614" s="103"/>
      <c r="OZV614" s="103"/>
      <c r="OZW614" s="103"/>
      <c r="OZX614" s="103"/>
      <c r="OZY614" s="103"/>
      <c r="OZZ614" s="103"/>
      <c r="PAA614" s="103"/>
      <c r="PAB614" s="103"/>
      <c r="PAC614" s="103"/>
      <c r="PAD614" s="103"/>
      <c r="PAE614" s="103"/>
      <c r="PAF614" s="103"/>
      <c r="PAG614" s="103"/>
      <c r="PAH614" s="103"/>
      <c r="PAI614" s="103"/>
      <c r="PAJ614" s="103"/>
      <c r="PAK614" s="103"/>
      <c r="PAL614" s="103"/>
      <c r="PAM614" s="103"/>
      <c r="PAN614" s="103"/>
      <c r="PAO614" s="103"/>
      <c r="PAP614" s="103"/>
      <c r="PAQ614" s="103"/>
      <c r="PAR614" s="103"/>
      <c r="PAS614" s="103"/>
      <c r="PAT614" s="103"/>
      <c r="PAU614" s="103"/>
      <c r="PAV614" s="103"/>
      <c r="PAW614" s="103"/>
      <c r="PAX614" s="103"/>
      <c r="PAY614" s="103"/>
      <c r="PAZ614" s="103"/>
      <c r="PBA614" s="103"/>
      <c r="PBB614" s="103"/>
      <c r="PBC614" s="103"/>
      <c r="PBD614" s="103"/>
      <c r="PBE614" s="103"/>
      <c r="PBF614" s="103"/>
      <c r="PBG614" s="103"/>
      <c r="PBH614" s="103"/>
      <c r="PBI614" s="103"/>
      <c r="PBJ614" s="103"/>
      <c r="PBK614" s="103"/>
      <c r="PBL614" s="103"/>
      <c r="PBM614" s="103"/>
      <c r="PBN614" s="103"/>
      <c r="PBO614" s="103"/>
      <c r="PBP614" s="103"/>
      <c r="PBQ614" s="103"/>
      <c r="PBR614" s="103"/>
      <c r="PBS614" s="103"/>
      <c r="PBT614" s="103"/>
      <c r="PBU614" s="103"/>
      <c r="PBV614" s="103"/>
      <c r="PBW614" s="103"/>
      <c r="PBX614" s="103"/>
      <c r="PBY614" s="103"/>
      <c r="PBZ614" s="103"/>
      <c r="PCA614" s="103"/>
      <c r="PCB614" s="103"/>
      <c r="PCC614" s="103"/>
      <c r="PCD614" s="103"/>
      <c r="PCE614" s="103"/>
      <c r="PCF614" s="103"/>
      <c r="PCG614" s="103"/>
      <c r="PCH614" s="103"/>
      <c r="PCI614" s="103"/>
      <c r="PCJ614" s="103"/>
      <c r="PCK614" s="103"/>
      <c r="PCL614" s="103"/>
      <c r="PCM614" s="103"/>
      <c r="PCN614" s="103"/>
      <c r="PCO614" s="103"/>
      <c r="PCP614" s="103"/>
      <c r="PCQ614" s="103"/>
      <c r="PCR614" s="103"/>
      <c r="PCS614" s="103"/>
      <c r="PCT614" s="103"/>
      <c r="PCU614" s="103"/>
      <c r="PCV614" s="103"/>
      <c r="PCW614" s="103"/>
      <c r="PCX614" s="103"/>
      <c r="PCY614" s="103"/>
      <c r="PCZ614" s="103"/>
      <c r="PDA614" s="103"/>
      <c r="PDB614" s="103"/>
      <c r="PDC614" s="103"/>
      <c r="PDD614" s="103"/>
      <c r="PDE614" s="103"/>
      <c r="PDF614" s="103"/>
      <c r="PDG614" s="103"/>
      <c r="PDH614" s="103"/>
      <c r="PDI614" s="103"/>
      <c r="PDJ614" s="103"/>
      <c r="PDK614" s="103"/>
      <c r="PDL614" s="103"/>
      <c r="PDM614" s="103"/>
      <c r="PDN614" s="103"/>
      <c r="PDO614" s="103"/>
      <c r="PDP614" s="103"/>
      <c r="PDQ614" s="103"/>
      <c r="PDR614" s="103"/>
      <c r="PDS614" s="103"/>
      <c r="PDT614" s="103"/>
      <c r="PDU614" s="103"/>
      <c r="PDV614" s="103"/>
      <c r="PDW614" s="103"/>
      <c r="PDX614" s="103"/>
      <c r="PDY614" s="103"/>
      <c r="PDZ614" s="103"/>
      <c r="PEA614" s="103"/>
      <c r="PEB614" s="103"/>
      <c r="PEC614" s="103"/>
      <c r="PED614" s="103"/>
      <c r="PEE614" s="103"/>
      <c r="PEF614" s="103"/>
      <c r="PEG614" s="103"/>
      <c r="PEH614" s="103"/>
      <c r="PEI614" s="103"/>
      <c r="PEJ614" s="103"/>
      <c r="PEK614" s="103"/>
      <c r="PEL614" s="103"/>
      <c r="PEM614" s="103"/>
      <c r="PEN614" s="103"/>
      <c r="PEO614" s="103"/>
      <c r="PEP614" s="103"/>
      <c r="PEQ614" s="103"/>
      <c r="PER614" s="103"/>
      <c r="PES614" s="103"/>
      <c r="PET614" s="103"/>
      <c r="PEU614" s="103"/>
      <c r="PEV614" s="103"/>
      <c r="PEW614" s="103"/>
      <c r="PEX614" s="103"/>
      <c r="PEY614" s="103"/>
      <c r="PEZ614" s="103"/>
      <c r="PFA614" s="103"/>
      <c r="PFB614" s="103"/>
      <c r="PFC614" s="103"/>
      <c r="PFD614" s="103"/>
      <c r="PFE614" s="103"/>
      <c r="PFF614" s="103"/>
      <c r="PFG614" s="103"/>
      <c r="PFH614" s="103"/>
      <c r="PFI614" s="103"/>
      <c r="PFJ614" s="103"/>
      <c r="PFK614" s="103"/>
      <c r="PFL614" s="103"/>
      <c r="PFM614" s="103"/>
      <c r="PFN614" s="103"/>
      <c r="PFO614" s="103"/>
      <c r="PFP614" s="103"/>
      <c r="PFQ614" s="103"/>
      <c r="PFR614" s="103"/>
      <c r="PFS614" s="103"/>
      <c r="PFT614" s="103"/>
      <c r="PFU614" s="103"/>
      <c r="PFV614" s="103"/>
      <c r="PFW614" s="103"/>
      <c r="PFX614" s="103"/>
      <c r="PFY614" s="103"/>
      <c r="PFZ614" s="103"/>
      <c r="PGA614" s="103"/>
      <c r="PGB614" s="103"/>
      <c r="PGC614" s="103"/>
      <c r="PGD614" s="103"/>
      <c r="PGE614" s="103"/>
      <c r="PGF614" s="103"/>
      <c r="PGG614" s="103"/>
      <c r="PGH614" s="103"/>
      <c r="PGI614" s="103"/>
      <c r="PGJ614" s="103"/>
      <c r="PGK614" s="103"/>
      <c r="PGL614" s="103"/>
      <c r="PGM614" s="103"/>
      <c r="PGN614" s="103"/>
      <c r="PGO614" s="103"/>
      <c r="PGP614" s="103"/>
      <c r="PGQ614" s="103"/>
      <c r="PGR614" s="103"/>
      <c r="PGS614" s="103"/>
      <c r="PGT614" s="103"/>
      <c r="PGU614" s="103"/>
      <c r="PGV614" s="103"/>
      <c r="PGW614" s="103"/>
      <c r="PGX614" s="103"/>
      <c r="PGY614" s="103"/>
      <c r="PGZ614" s="103"/>
      <c r="PHA614" s="103"/>
      <c r="PHB614" s="103"/>
      <c r="PHC614" s="103"/>
      <c r="PHD614" s="103"/>
      <c r="PHE614" s="103"/>
      <c r="PHF614" s="103"/>
      <c r="PHG614" s="103"/>
      <c r="PHH614" s="103"/>
      <c r="PHI614" s="103"/>
      <c r="PHJ614" s="103"/>
      <c r="PHK614" s="103"/>
      <c r="PHL614" s="103"/>
      <c r="PHM614" s="103"/>
      <c r="PHN614" s="103"/>
      <c r="PHO614" s="103"/>
      <c r="PHP614" s="103"/>
      <c r="PHQ614" s="103"/>
      <c r="PHR614" s="103"/>
      <c r="PHS614" s="103"/>
      <c r="PHT614" s="103"/>
      <c r="PHU614" s="103"/>
      <c r="PHV614" s="103"/>
      <c r="PHW614" s="103"/>
      <c r="PHX614" s="103"/>
      <c r="PHY614" s="103"/>
      <c r="PHZ614" s="103"/>
      <c r="PIA614" s="103"/>
      <c r="PIB614" s="103"/>
      <c r="PIC614" s="103"/>
      <c r="PID614" s="103"/>
      <c r="PIE614" s="103"/>
      <c r="PIF614" s="103"/>
      <c r="PIG614" s="103"/>
      <c r="PIH614" s="103"/>
      <c r="PII614" s="103"/>
      <c r="PIJ614" s="103"/>
      <c r="PIK614" s="103"/>
      <c r="PIL614" s="103"/>
      <c r="PIM614" s="103"/>
      <c r="PIN614" s="103"/>
      <c r="PIO614" s="103"/>
      <c r="PIP614" s="103"/>
      <c r="PIQ614" s="103"/>
      <c r="PIR614" s="103"/>
      <c r="PIS614" s="103"/>
      <c r="PIT614" s="103"/>
      <c r="PIU614" s="103"/>
      <c r="PIV614" s="103"/>
      <c r="PIW614" s="103"/>
      <c r="PIX614" s="103"/>
      <c r="PIY614" s="103"/>
      <c r="PIZ614" s="103"/>
      <c r="PJA614" s="103"/>
      <c r="PJB614" s="103"/>
      <c r="PJC614" s="103"/>
      <c r="PJD614" s="103"/>
      <c r="PJE614" s="103"/>
      <c r="PJF614" s="103"/>
      <c r="PJG614" s="103"/>
      <c r="PJH614" s="103"/>
      <c r="PJI614" s="103"/>
      <c r="PJJ614" s="103"/>
      <c r="PJK614" s="103"/>
      <c r="PJL614" s="103"/>
      <c r="PJM614" s="103"/>
      <c r="PJN614" s="103"/>
      <c r="PJO614" s="103"/>
      <c r="PJP614" s="103"/>
      <c r="PJQ614" s="103"/>
      <c r="PJR614" s="103"/>
      <c r="PJS614" s="103"/>
      <c r="PJT614" s="103"/>
      <c r="PJU614" s="103"/>
      <c r="PJV614" s="103"/>
      <c r="PJW614" s="103"/>
      <c r="PJX614" s="103"/>
      <c r="PJY614" s="103"/>
      <c r="PJZ614" s="103"/>
      <c r="PKA614" s="103"/>
      <c r="PKB614" s="103"/>
      <c r="PKC614" s="103"/>
      <c r="PKD614" s="103"/>
      <c r="PKE614" s="103"/>
      <c r="PKF614" s="103"/>
      <c r="PKG614" s="103"/>
      <c r="PKH614" s="103"/>
      <c r="PKI614" s="103"/>
      <c r="PKJ614" s="103"/>
      <c r="PKK614" s="103"/>
      <c r="PKL614" s="103"/>
      <c r="PKM614" s="103"/>
      <c r="PKN614" s="103"/>
      <c r="PKO614" s="103"/>
      <c r="PKP614" s="103"/>
      <c r="PKQ614" s="103"/>
      <c r="PKR614" s="103"/>
      <c r="PKS614" s="103"/>
      <c r="PKT614" s="103"/>
      <c r="PKU614" s="103"/>
      <c r="PKV614" s="103"/>
      <c r="PKW614" s="103"/>
      <c r="PKX614" s="103"/>
      <c r="PKY614" s="103"/>
      <c r="PKZ614" s="103"/>
      <c r="PLA614" s="103"/>
      <c r="PLB614" s="103"/>
      <c r="PLC614" s="103"/>
      <c r="PLD614" s="103"/>
      <c r="PLE614" s="103"/>
      <c r="PLF614" s="103"/>
      <c r="PLG614" s="103"/>
      <c r="PLH614" s="103"/>
      <c r="PLI614" s="103"/>
      <c r="PLJ614" s="103"/>
      <c r="PLK614" s="103"/>
      <c r="PLL614" s="103"/>
      <c r="PLM614" s="103"/>
      <c r="PLN614" s="103"/>
      <c r="PLO614" s="103"/>
      <c r="PLP614" s="103"/>
      <c r="PLQ614" s="103"/>
      <c r="PLR614" s="103"/>
      <c r="PLS614" s="103"/>
      <c r="PLT614" s="103"/>
      <c r="PLU614" s="103"/>
      <c r="PLV614" s="103"/>
      <c r="PLW614" s="103"/>
      <c r="PLX614" s="103"/>
      <c r="PLY614" s="103"/>
      <c r="PLZ614" s="103"/>
      <c r="PMA614" s="103"/>
      <c r="PMB614" s="103"/>
      <c r="PMC614" s="103"/>
      <c r="PMD614" s="103"/>
      <c r="PME614" s="103"/>
      <c r="PMF614" s="103"/>
      <c r="PMG614" s="103"/>
      <c r="PMH614" s="103"/>
      <c r="PMI614" s="103"/>
      <c r="PMJ614" s="103"/>
      <c r="PMK614" s="103"/>
      <c r="PML614" s="103"/>
      <c r="PMM614" s="103"/>
      <c r="PMN614" s="103"/>
      <c r="PMO614" s="103"/>
      <c r="PMP614" s="103"/>
      <c r="PMQ614" s="103"/>
      <c r="PMR614" s="103"/>
      <c r="PMS614" s="103"/>
      <c r="PMT614" s="103"/>
      <c r="PMU614" s="103"/>
      <c r="PMV614" s="103"/>
      <c r="PMW614" s="103"/>
      <c r="PMX614" s="103"/>
      <c r="PMY614" s="103"/>
      <c r="PMZ614" s="103"/>
      <c r="PNA614" s="103"/>
      <c r="PNB614" s="103"/>
      <c r="PNC614" s="103"/>
      <c r="PND614" s="103"/>
      <c r="PNE614" s="103"/>
      <c r="PNF614" s="103"/>
      <c r="PNG614" s="103"/>
      <c r="PNH614" s="103"/>
      <c r="PNI614" s="103"/>
      <c r="PNJ614" s="103"/>
      <c r="PNK614" s="103"/>
      <c r="PNL614" s="103"/>
      <c r="PNM614" s="103"/>
      <c r="PNN614" s="103"/>
      <c r="PNO614" s="103"/>
      <c r="PNP614" s="103"/>
      <c r="PNQ614" s="103"/>
      <c r="PNR614" s="103"/>
      <c r="PNS614" s="103"/>
      <c r="PNT614" s="103"/>
      <c r="PNU614" s="103"/>
      <c r="PNV614" s="103"/>
      <c r="PNW614" s="103"/>
      <c r="PNX614" s="103"/>
      <c r="PNY614" s="103"/>
      <c r="PNZ614" s="103"/>
      <c r="POA614" s="103"/>
      <c r="POB614" s="103"/>
      <c r="POC614" s="103"/>
      <c r="POD614" s="103"/>
      <c r="POE614" s="103"/>
      <c r="POF614" s="103"/>
      <c r="POG614" s="103"/>
      <c r="POH614" s="103"/>
      <c r="POI614" s="103"/>
      <c r="POJ614" s="103"/>
      <c r="POK614" s="103"/>
      <c r="POL614" s="103"/>
      <c r="POM614" s="103"/>
      <c r="PON614" s="103"/>
      <c r="POO614" s="103"/>
      <c r="POP614" s="103"/>
      <c r="POQ614" s="103"/>
      <c r="POR614" s="103"/>
      <c r="POS614" s="103"/>
      <c r="POT614" s="103"/>
      <c r="POU614" s="103"/>
      <c r="POV614" s="103"/>
      <c r="POW614" s="103"/>
      <c r="POX614" s="103"/>
      <c r="POY614" s="103"/>
      <c r="POZ614" s="103"/>
      <c r="PPA614" s="103"/>
      <c r="PPB614" s="103"/>
      <c r="PPC614" s="103"/>
      <c r="PPD614" s="103"/>
      <c r="PPE614" s="103"/>
      <c r="PPF614" s="103"/>
      <c r="PPG614" s="103"/>
      <c r="PPH614" s="103"/>
      <c r="PPI614" s="103"/>
      <c r="PPJ614" s="103"/>
      <c r="PPK614" s="103"/>
      <c r="PPL614" s="103"/>
      <c r="PPM614" s="103"/>
      <c r="PPN614" s="103"/>
      <c r="PPO614" s="103"/>
      <c r="PPP614" s="103"/>
      <c r="PPQ614" s="103"/>
      <c r="PPR614" s="103"/>
      <c r="PPS614" s="103"/>
      <c r="PPT614" s="103"/>
      <c r="PPU614" s="103"/>
      <c r="PPV614" s="103"/>
      <c r="PPW614" s="103"/>
      <c r="PPX614" s="103"/>
      <c r="PPY614" s="103"/>
      <c r="PPZ614" s="103"/>
      <c r="PQA614" s="103"/>
      <c r="PQB614" s="103"/>
      <c r="PQC614" s="103"/>
      <c r="PQD614" s="103"/>
      <c r="PQE614" s="103"/>
      <c r="PQF614" s="103"/>
      <c r="PQG614" s="103"/>
      <c r="PQH614" s="103"/>
      <c r="PQI614" s="103"/>
      <c r="PQJ614" s="103"/>
      <c r="PQK614" s="103"/>
      <c r="PQL614" s="103"/>
      <c r="PQM614" s="103"/>
      <c r="PQN614" s="103"/>
      <c r="PQO614" s="103"/>
      <c r="PQP614" s="103"/>
      <c r="PQQ614" s="103"/>
      <c r="PQR614" s="103"/>
      <c r="PQS614" s="103"/>
      <c r="PQT614" s="103"/>
      <c r="PQU614" s="103"/>
      <c r="PQV614" s="103"/>
      <c r="PQW614" s="103"/>
      <c r="PQX614" s="103"/>
      <c r="PQY614" s="103"/>
      <c r="PQZ614" s="103"/>
      <c r="PRA614" s="103"/>
      <c r="PRB614" s="103"/>
      <c r="PRC614" s="103"/>
      <c r="PRD614" s="103"/>
      <c r="PRE614" s="103"/>
      <c r="PRF614" s="103"/>
      <c r="PRG614" s="103"/>
      <c r="PRH614" s="103"/>
      <c r="PRI614" s="103"/>
      <c r="PRJ614" s="103"/>
      <c r="PRK614" s="103"/>
      <c r="PRL614" s="103"/>
      <c r="PRM614" s="103"/>
      <c r="PRN614" s="103"/>
      <c r="PRO614" s="103"/>
      <c r="PRP614" s="103"/>
      <c r="PRQ614" s="103"/>
      <c r="PRR614" s="103"/>
      <c r="PRS614" s="103"/>
      <c r="PRT614" s="103"/>
      <c r="PRU614" s="103"/>
      <c r="PRV614" s="103"/>
      <c r="PRW614" s="103"/>
      <c r="PRX614" s="103"/>
      <c r="PRY614" s="103"/>
      <c r="PRZ614" s="103"/>
      <c r="PSA614" s="103"/>
      <c r="PSB614" s="103"/>
      <c r="PSC614" s="103"/>
      <c r="PSD614" s="103"/>
      <c r="PSE614" s="103"/>
      <c r="PSF614" s="103"/>
      <c r="PSG614" s="103"/>
      <c r="PSH614" s="103"/>
      <c r="PSI614" s="103"/>
      <c r="PSJ614" s="103"/>
      <c r="PSK614" s="103"/>
      <c r="PSL614" s="103"/>
      <c r="PSM614" s="103"/>
      <c r="PSN614" s="103"/>
      <c r="PSO614" s="103"/>
      <c r="PSP614" s="103"/>
      <c r="PSQ614" s="103"/>
      <c r="PSR614" s="103"/>
      <c r="PSS614" s="103"/>
      <c r="PST614" s="103"/>
      <c r="PSU614" s="103"/>
      <c r="PSV614" s="103"/>
      <c r="PSW614" s="103"/>
      <c r="PSX614" s="103"/>
      <c r="PSY614" s="103"/>
      <c r="PSZ614" s="103"/>
      <c r="PTA614" s="103"/>
      <c r="PTB614" s="103"/>
      <c r="PTC614" s="103"/>
      <c r="PTD614" s="103"/>
      <c r="PTE614" s="103"/>
      <c r="PTF614" s="103"/>
      <c r="PTG614" s="103"/>
      <c r="PTH614" s="103"/>
      <c r="PTI614" s="103"/>
      <c r="PTJ614" s="103"/>
      <c r="PTK614" s="103"/>
      <c r="PTL614" s="103"/>
      <c r="PTM614" s="103"/>
      <c r="PTN614" s="103"/>
      <c r="PTO614" s="103"/>
      <c r="PTP614" s="103"/>
      <c r="PTQ614" s="103"/>
      <c r="PTR614" s="103"/>
      <c r="PTS614" s="103"/>
      <c r="PTT614" s="103"/>
      <c r="PTU614" s="103"/>
      <c r="PTV614" s="103"/>
      <c r="PTW614" s="103"/>
      <c r="PTX614" s="103"/>
      <c r="PTY614" s="103"/>
      <c r="PTZ614" s="103"/>
      <c r="PUA614" s="103"/>
      <c r="PUB614" s="103"/>
      <c r="PUC614" s="103"/>
      <c r="PUD614" s="103"/>
      <c r="PUE614" s="103"/>
      <c r="PUF614" s="103"/>
      <c r="PUG614" s="103"/>
      <c r="PUH614" s="103"/>
      <c r="PUI614" s="103"/>
      <c r="PUJ614" s="103"/>
      <c r="PUK614" s="103"/>
      <c r="PUL614" s="103"/>
      <c r="PUM614" s="103"/>
      <c r="PUN614" s="103"/>
      <c r="PUO614" s="103"/>
      <c r="PUP614" s="103"/>
      <c r="PUQ614" s="103"/>
      <c r="PUR614" s="103"/>
      <c r="PUS614" s="103"/>
      <c r="PUT614" s="103"/>
      <c r="PUU614" s="103"/>
      <c r="PUV614" s="103"/>
      <c r="PUW614" s="103"/>
      <c r="PUX614" s="103"/>
      <c r="PUY614" s="103"/>
      <c r="PUZ614" s="103"/>
      <c r="PVA614" s="103"/>
      <c r="PVB614" s="103"/>
      <c r="PVC614" s="103"/>
      <c r="PVD614" s="103"/>
      <c r="PVE614" s="103"/>
      <c r="PVF614" s="103"/>
      <c r="PVG614" s="103"/>
      <c r="PVH614" s="103"/>
      <c r="PVI614" s="103"/>
      <c r="PVJ614" s="103"/>
      <c r="PVK614" s="103"/>
      <c r="PVL614" s="103"/>
      <c r="PVM614" s="103"/>
      <c r="PVN614" s="103"/>
      <c r="PVO614" s="103"/>
      <c r="PVP614" s="103"/>
      <c r="PVQ614" s="103"/>
      <c r="PVR614" s="103"/>
      <c r="PVS614" s="103"/>
      <c r="PVT614" s="103"/>
      <c r="PVU614" s="103"/>
      <c r="PVV614" s="103"/>
      <c r="PVW614" s="103"/>
      <c r="PVX614" s="103"/>
      <c r="PVY614" s="103"/>
      <c r="PVZ614" s="103"/>
      <c r="PWA614" s="103"/>
      <c r="PWB614" s="103"/>
      <c r="PWC614" s="103"/>
      <c r="PWD614" s="103"/>
      <c r="PWE614" s="103"/>
      <c r="PWF614" s="103"/>
      <c r="PWG614" s="103"/>
      <c r="PWH614" s="103"/>
      <c r="PWI614" s="103"/>
      <c r="PWJ614" s="103"/>
      <c r="PWK614" s="103"/>
      <c r="PWL614" s="103"/>
      <c r="PWM614" s="103"/>
      <c r="PWN614" s="103"/>
      <c r="PWO614" s="103"/>
      <c r="PWP614" s="103"/>
      <c r="PWQ614" s="103"/>
      <c r="PWR614" s="103"/>
      <c r="PWS614" s="103"/>
      <c r="PWT614" s="103"/>
      <c r="PWU614" s="103"/>
      <c r="PWV614" s="103"/>
      <c r="PWW614" s="103"/>
      <c r="PWX614" s="103"/>
      <c r="PWY614" s="103"/>
      <c r="PWZ614" s="103"/>
      <c r="PXA614" s="103"/>
      <c r="PXB614" s="103"/>
      <c r="PXC614" s="103"/>
      <c r="PXD614" s="103"/>
      <c r="PXE614" s="103"/>
      <c r="PXF614" s="103"/>
      <c r="PXG614" s="103"/>
      <c r="PXH614" s="103"/>
      <c r="PXI614" s="103"/>
      <c r="PXJ614" s="103"/>
      <c r="PXK614" s="103"/>
      <c r="PXL614" s="103"/>
      <c r="PXM614" s="103"/>
      <c r="PXN614" s="103"/>
      <c r="PXO614" s="103"/>
      <c r="PXP614" s="103"/>
      <c r="PXQ614" s="103"/>
      <c r="PXR614" s="103"/>
      <c r="PXS614" s="103"/>
      <c r="PXT614" s="103"/>
      <c r="PXU614" s="103"/>
      <c r="PXV614" s="103"/>
      <c r="PXW614" s="103"/>
      <c r="PXX614" s="103"/>
      <c r="PXY614" s="103"/>
      <c r="PXZ614" s="103"/>
      <c r="PYA614" s="103"/>
      <c r="PYB614" s="103"/>
      <c r="PYC614" s="103"/>
      <c r="PYD614" s="103"/>
      <c r="PYE614" s="103"/>
      <c r="PYF614" s="103"/>
      <c r="PYG614" s="103"/>
      <c r="PYH614" s="103"/>
      <c r="PYI614" s="103"/>
      <c r="PYJ614" s="103"/>
      <c r="PYK614" s="103"/>
      <c r="PYL614" s="103"/>
      <c r="PYM614" s="103"/>
      <c r="PYN614" s="103"/>
      <c r="PYO614" s="103"/>
      <c r="PYP614" s="103"/>
      <c r="PYQ614" s="103"/>
      <c r="PYR614" s="103"/>
      <c r="PYS614" s="103"/>
      <c r="PYT614" s="103"/>
      <c r="PYU614" s="103"/>
      <c r="PYV614" s="103"/>
      <c r="PYW614" s="103"/>
      <c r="PYX614" s="103"/>
      <c r="PYY614" s="103"/>
      <c r="PYZ614" s="103"/>
      <c r="PZA614" s="103"/>
      <c r="PZB614" s="103"/>
      <c r="PZC614" s="103"/>
      <c r="PZD614" s="103"/>
      <c r="PZE614" s="103"/>
      <c r="PZF614" s="103"/>
      <c r="PZG614" s="103"/>
      <c r="PZH614" s="103"/>
      <c r="PZI614" s="103"/>
      <c r="PZJ614" s="103"/>
      <c r="PZK614" s="103"/>
      <c r="PZL614" s="103"/>
      <c r="PZM614" s="103"/>
      <c r="PZN614" s="103"/>
      <c r="PZO614" s="103"/>
      <c r="PZP614" s="103"/>
      <c r="PZQ614" s="103"/>
      <c r="PZR614" s="103"/>
      <c r="PZS614" s="103"/>
      <c r="PZT614" s="103"/>
      <c r="PZU614" s="103"/>
      <c r="PZV614" s="103"/>
      <c r="PZW614" s="103"/>
      <c r="PZX614" s="103"/>
      <c r="PZY614" s="103"/>
      <c r="PZZ614" s="103"/>
      <c r="QAA614" s="103"/>
      <c r="QAB614" s="103"/>
      <c r="QAC614" s="103"/>
      <c r="QAD614" s="103"/>
      <c r="QAE614" s="103"/>
      <c r="QAF614" s="103"/>
      <c r="QAG614" s="103"/>
      <c r="QAH614" s="103"/>
      <c r="QAI614" s="103"/>
      <c r="QAJ614" s="103"/>
      <c r="QAK614" s="103"/>
      <c r="QAL614" s="103"/>
      <c r="QAM614" s="103"/>
      <c r="QAN614" s="103"/>
      <c r="QAO614" s="103"/>
      <c r="QAP614" s="103"/>
      <c r="QAQ614" s="103"/>
      <c r="QAR614" s="103"/>
      <c r="QAS614" s="103"/>
      <c r="QAT614" s="103"/>
      <c r="QAU614" s="103"/>
      <c r="QAV614" s="103"/>
      <c r="QAW614" s="103"/>
      <c r="QAX614" s="103"/>
      <c r="QAY614" s="103"/>
      <c r="QAZ614" s="103"/>
      <c r="QBA614" s="103"/>
      <c r="QBB614" s="103"/>
      <c r="QBC614" s="103"/>
      <c r="QBD614" s="103"/>
      <c r="QBE614" s="103"/>
      <c r="QBF614" s="103"/>
      <c r="QBG614" s="103"/>
      <c r="QBH614" s="103"/>
      <c r="QBI614" s="103"/>
      <c r="QBJ614" s="103"/>
      <c r="QBK614" s="103"/>
      <c r="QBL614" s="103"/>
      <c r="QBM614" s="103"/>
      <c r="QBN614" s="103"/>
      <c r="QBO614" s="103"/>
      <c r="QBP614" s="103"/>
      <c r="QBQ614" s="103"/>
      <c r="QBR614" s="103"/>
      <c r="QBS614" s="103"/>
      <c r="QBT614" s="103"/>
      <c r="QBU614" s="103"/>
      <c r="QBV614" s="103"/>
      <c r="QBW614" s="103"/>
      <c r="QBX614" s="103"/>
      <c r="QBY614" s="103"/>
      <c r="QBZ614" s="103"/>
      <c r="QCA614" s="103"/>
      <c r="QCB614" s="103"/>
      <c r="QCC614" s="103"/>
      <c r="QCD614" s="103"/>
      <c r="QCE614" s="103"/>
      <c r="QCF614" s="103"/>
      <c r="QCG614" s="103"/>
      <c r="QCH614" s="103"/>
      <c r="QCI614" s="103"/>
      <c r="QCJ614" s="103"/>
      <c r="QCK614" s="103"/>
      <c r="QCL614" s="103"/>
      <c r="QCM614" s="103"/>
      <c r="QCN614" s="103"/>
      <c r="QCO614" s="103"/>
      <c r="QCP614" s="103"/>
      <c r="QCQ614" s="103"/>
      <c r="QCR614" s="103"/>
      <c r="QCS614" s="103"/>
      <c r="QCT614" s="103"/>
      <c r="QCU614" s="103"/>
      <c r="QCV614" s="103"/>
      <c r="QCW614" s="103"/>
      <c r="QCX614" s="103"/>
      <c r="QCY614" s="103"/>
      <c r="QCZ614" s="103"/>
      <c r="QDA614" s="103"/>
      <c r="QDB614" s="103"/>
      <c r="QDC614" s="103"/>
      <c r="QDD614" s="103"/>
      <c r="QDE614" s="103"/>
      <c r="QDF614" s="103"/>
      <c r="QDG614" s="103"/>
      <c r="QDH614" s="103"/>
      <c r="QDI614" s="103"/>
      <c r="QDJ614" s="103"/>
      <c r="QDK614" s="103"/>
      <c r="QDL614" s="103"/>
      <c r="QDM614" s="103"/>
      <c r="QDN614" s="103"/>
      <c r="QDO614" s="103"/>
      <c r="QDP614" s="103"/>
      <c r="QDQ614" s="103"/>
      <c r="QDR614" s="103"/>
      <c r="QDS614" s="103"/>
      <c r="QDT614" s="103"/>
      <c r="QDU614" s="103"/>
      <c r="QDV614" s="103"/>
      <c r="QDW614" s="103"/>
      <c r="QDX614" s="103"/>
      <c r="QDY614" s="103"/>
      <c r="QDZ614" s="103"/>
      <c r="QEA614" s="103"/>
      <c r="QEB614" s="103"/>
      <c r="QEC614" s="103"/>
      <c r="QED614" s="103"/>
      <c r="QEE614" s="103"/>
      <c r="QEF614" s="103"/>
      <c r="QEG614" s="103"/>
      <c r="QEH614" s="103"/>
      <c r="QEI614" s="103"/>
      <c r="QEJ614" s="103"/>
      <c r="QEK614" s="103"/>
      <c r="QEL614" s="103"/>
      <c r="QEM614" s="103"/>
      <c r="QEN614" s="103"/>
      <c r="QEO614" s="103"/>
      <c r="QEP614" s="103"/>
      <c r="QEQ614" s="103"/>
      <c r="QER614" s="103"/>
      <c r="QES614" s="103"/>
      <c r="QET614" s="103"/>
      <c r="QEU614" s="103"/>
      <c r="QEV614" s="103"/>
      <c r="QEW614" s="103"/>
      <c r="QEX614" s="103"/>
      <c r="QEY614" s="103"/>
      <c r="QEZ614" s="103"/>
      <c r="QFA614" s="103"/>
      <c r="QFB614" s="103"/>
      <c r="QFC614" s="103"/>
      <c r="QFD614" s="103"/>
      <c r="QFE614" s="103"/>
      <c r="QFF614" s="103"/>
      <c r="QFG614" s="103"/>
      <c r="QFH614" s="103"/>
      <c r="QFI614" s="103"/>
      <c r="QFJ614" s="103"/>
      <c r="QFK614" s="103"/>
      <c r="QFL614" s="103"/>
      <c r="QFM614" s="103"/>
      <c r="QFN614" s="103"/>
      <c r="QFO614" s="103"/>
      <c r="QFP614" s="103"/>
      <c r="QFQ614" s="103"/>
      <c r="QFR614" s="103"/>
      <c r="QFS614" s="103"/>
      <c r="QFT614" s="103"/>
      <c r="QFU614" s="103"/>
      <c r="QFV614" s="103"/>
      <c r="QFW614" s="103"/>
      <c r="QFX614" s="103"/>
      <c r="QFY614" s="103"/>
      <c r="QFZ614" s="103"/>
      <c r="QGA614" s="103"/>
      <c r="QGB614" s="103"/>
      <c r="QGC614" s="103"/>
      <c r="QGD614" s="103"/>
      <c r="QGE614" s="103"/>
      <c r="QGF614" s="103"/>
      <c r="QGG614" s="103"/>
      <c r="QGH614" s="103"/>
      <c r="QGI614" s="103"/>
      <c r="QGJ614" s="103"/>
      <c r="QGK614" s="103"/>
      <c r="QGL614" s="103"/>
      <c r="QGM614" s="103"/>
      <c r="QGN614" s="103"/>
      <c r="QGO614" s="103"/>
      <c r="QGP614" s="103"/>
      <c r="QGQ614" s="103"/>
      <c r="QGR614" s="103"/>
      <c r="QGS614" s="103"/>
      <c r="QGT614" s="103"/>
      <c r="QGU614" s="103"/>
      <c r="QGV614" s="103"/>
      <c r="QGW614" s="103"/>
      <c r="QGX614" s="103"/>
      <c r="QGY614" s="103"/>
      <c r="QGZ614" s="103"/>
      <c r="QHA614" s="103"/>
      <c r="QHB614" s="103"/>
      <c r="QHC614" s="103"/>
      <c r="QHD614" s="103"/>
      <c r="QHE614" s="103"/>
      <c r="QHF614" s="103"/>
      <c r="QHG614" s="103"/>
      <c r="QHH614" s="103"/>
      <c r="QHI614" s="103"/>
      <c r="QHJ614" s="103"/>
      <c r="QHK614" s="103"/>
      <c r="QHL614" s="103"/>
      <c r="QHM614" s="103"/>
      <c r="QHN614" s="103"/>
      <c r="QHO614" s="103"/>
      <c r="QHP614" s="103"/>
      <c r="QHQ614" s="103"/>
      <c r="QHR614" s="103"/>
      <c r="QHS614" s="103"/>
      <c r="QHT614" s="103"/>
      <c r="QHU614" s="103"/>
      <c r="QHV614" s="103"/>
      <c r="QHW614" s="103"/>
      <c r="QHX614" s="103"/>
      <c r="QHY614" s="103"/>
      <c r="QHZ614" s="103"/>
      <c r="QIA614" s="103"/>
      <c r="QIB614" s="103"/>
      <c r="QIC614" s="103"/>
      <c r="QID614" s="103"/>
      <c r="QIE614" s="103"/>
      <c r="QIF614" s="103"/>
      <c r="QIG614" s="103"/>
      <c r="QIH614" s="103"/>
      <c r="QII614" s="103"/>
      <c r="QIJ614" s="103"/>
      <c r="QIK614" s="103"/>
      <c r="QIL614" s="103"/>
      <c r="QIM614" s="103"/>
      <c r="QIN614" s="103"/>
      <c r="QIO614" s="103"/>
      <c r="QIP614" s="103"/>
      <c r="QIQ614" s="103"/>
      <c r="QIR614" s="103"/>
      <c r="QIS614" s="103"/>
      <c r="QIT614" s="103"/>
      <c r="QIU614" s="103"/>
      <c r="QIV614" s="103"/>
      <c r="QIW614" s="103"/>
      <c r="QIX614" s="103"/>
      <c r="QIY614" s="103"/>
      <c r="QIZ614" s="103"/>
      <c r="QJA614" s="103"/>
      <c r="QJB614" s="103"/>
      <c r="QJC614" s="103"/>
      <c r="QJD614" s="103"/>
      <c r="QJE614" s="103"/>
      <c r="QJF614" s="103"/>
      <c r="QJG614" s="103"/>
      <c r="QJH614" s="103"/>
      <c r="QJI614" s="103"/>
      <c r="QJJ614" s="103"/>
      <c r="QJK614" s="103"/>
      <c r="QJL614" s="103"/>
      <c r="QJM614" s="103"/>
      <c r="QJN614" s="103"/>
      <c r="QJO614" s="103"/>
      <c r="QJP614" s="103"/>
      <c r="QJQ614" s="103"/>
      <c r="QJR614" s="103"/>
      <c r="QJS614" s="103"/>
      <c r="QJT614" s="103"/>
      <c r="QJU614" s="103"/>
      <c r="QJV614" s="103"/>
      <c r="QJW614" s="103"/>
      <c r="QJX614" s="103"/>
      <c r="QJY614" s="103"/>
      <c r="QJZ614" s="103"/>
      <c r="QKA614" s="103"/>
      <c r="QKB614" s="103"/>
      <c r="QKC614" s="103"/>
      <c r="QKD614" s="103"/>
      <c r="QKE614" s="103"/>
      <c r="QKF614" s="103"/>
      <c r="QKG614" s="103"/>
      <c r="QKH614" s="103"/>
      <c r="QKI614" s="103"/>
      <c r="QKJ614" s="103"/>
      <c r="QKK614" s="103"/>
      <c r="QKL614" s="103"/>
      <c r="QKM614" s="103"/>
      <c r="QKN614" s="103"/>
      <c r="QKO614" s="103"/>
      <c r="QKP614" s="103"/>
      <c r="QKQ614" s="103"/>
      <c r="QKR614" s="103"/>
      <c r="QKS614" s="103"/>
      <c r="QKT614" s="103"/>
      <c r="QKU614" s="103"/>
      <c r="QKV614" s="103"/>
      <c r="QKW614" s="103"/>
      <c r="QKX614" s="103"/>
      <c r="QKY614" s="103"/>
      <c r="QKZ614" s="103"/>
      <c r="QLA614" s="103"/>
      <c r="QLB614" s="103"/>
      <c r="QLC614" s="103"/>
      <c r="QLD614" s="103"/>
      <c r="QLE614" s="103"/>
      <c r="QLF614" s="103"/>
      <c r="QLG614" s="103"/>
      <c r="QLH614" s="103"/>
      <c r="QLI614" s="103"/>
      <c r="QLJ614" s="103"/>
      <c r="QLK614" s="103"/>
      <c r="QLL614" s="103"/>
      <c r="QLM614" s="103"/>
      <c r="QLN614" s="103"/>
      <c r="QLO614" s="103"/>
      <c r="QLP614" s="103"/>
      <c r="QLQ614" s="103"/>
      <c r="QLR614" s="103"/>
      <c r="QLS614" s="103"/>
      <c r="QLT614" s="103"/>
      <c r="QLU614" s="103"/>
      <c r="QLV614" s="103"/>
      <c r="QLW614" s="103"/>
      <c r="QLX614" s="103"/>
      <c r="QLY614" s="103"/>
      <c r="QLZ614" s="103"/>
      <c r="QMA614" s="103"/>
      <c r="QMB614" s="103"/>
      <c r="QMC614" s="103"/>
      <c r="QMD614" s="103"/>
      <c r="QME614" s="103"/>
      <c r="QMF614" s="103"/>
      <c r="QMG614" s="103"/>
      <c r="QMH614" s="103"/>
      <c r="QMI614" s="103"/>
      <c r="QMJ614" s="103"/>
      <c r="QMK614" s="103"/>
      <c r="QML614" s="103"/>
      <c r="QMM614" s="103"/>
      <c r="QMN614" s="103"/>
      <c r="QMO614" s="103"/>
      <c r="QMP614" s="103"/>
      <c r="QMQ614" s="103"/>
      <c r="QMR614" s="103"/>
      <c r="QMS614" s="103"/>
      <c r="QMT614" s="103"/>
      <c r="QMU614" s="103"/>
      <c r="QMV614" s="103"/>
      <c r="QMW614" s="103"/>
      <c r="QMX614" s="103"/>
      <c r="QMY614" s="103"/>
      <c r="QMZ614" s="103"/>
      <c r="QNA614" s="103"/>
      <c r="QNB614" s="103"/>
      <c r="QNC614" s="103"/>
      <c r="QND614" s="103"/>
      <c r="QNE614" s="103"/>
      <c r="QNF614" s="103"/>
      <c r="QNG614" s="103"/>
      <c r="QNH614" s="103"/>
      <c r="QNI614" s="103"/>
      <c r="QNJ614" s="103"/>
      <c r="QNK614" s="103"/>
      <c r="QNL614" s="103"/>
      <c r="QNM614" s="103"/>
      <c r="QNN614" s="103"/>
      <c r="QNO614" s="103"/>
      <c r="QNP614" s="103"/>
      <c r="QNQ614" s="103"/>
      <c r="QNR614" s="103"/>
      <c r="QNS614" s="103"/>
      <c r="QNT614" s="103"/>
      <c r="QNU614" s="103"/>
      <c r="QNV614" s="103"/>
      <c r="QNW614" s="103"/>
      <c r="QNX614" s="103"/>
      <c r="QNY614" s="103"/>
      <c r="QNZ614" s="103"/>
      <c r="QOA614" s="103"/>
      <c r="QOB614" s="103"/>
      <c r="QOC614" s="103"/>
      <c r="QOD614" s="103"/>
      <c r="QOE614" s="103"/>
      <c r="QOF614" s="103"/>
      <c r="QOG614" s="103"/>
      <c r="QOH614" s="103"/>
      <c r="QOI614" s="103"/>
      <c r="QOJ614" s="103"/>
      <c r="QOK614" s="103"/>
      <c r="QOL614" s="103"/>
      <c r="QOM614" s="103"/>
      <c r="QON614" s="103"/>
      <c r="QOO614" s="103"/>
      <c r="QOP614" s="103"/>
      <c r="QOQ614" s="103"/>
      <c r="QOR614" s="103"/>
      <c r="QOS614" s="103"/>
      <c r="QOT614" s="103"/>
      <c r="QOU614" s="103"/>
      <c r="QOV614" s="103"/>
      <c r="QOW614" s="103"/>
      <c r="QOX614" s="103"/>
      <c r="QOY614" s="103"/>
      <c r="QOZ614" s="103"/>
      <c r="QPA614" s="103"/>
      <c r="QPB614" s="103"/>
      <c r="QPC614" s="103"/>
      <c r="QPD614" s="103"/>
      <c r="QPE614" s="103"/>
      <c r="QPF614" s="103"/>
      <c r="QPG614" s="103"/>
      <c r="QPH614" s="103"/>
      <c r="QPI614" s="103"/>
      <c r="QPJ614" s="103"/>
      <c r="QPK614" s="103"/>
      <c r="QPL614" s="103"/>
      <c r="QPM614" s="103"/>
      <c r="QPN614" s="103"/>
      <c r="QPO614" s="103"/>
      <c r="QPP614" s="103"/>
      <c r="QPQ614" s="103"/>
      <c r="QPR614" s="103"/>
      <c r="QPS614" s="103"/>
      <c r="QPT614" s="103"/>
      <c r="QPU614" s="103"/>
      <c r="QPV614" s="103"/>
      <c r="QPW614" s="103"/>
      <c r="QPX614" s="103"/>
      <c r="QPY614" s="103"/>
      <c r="QPZ614" s="103"/>
      <c r="QQA614" s="103"/>
      <c r="QQB614" s="103"/>
      <c r="QQC614" s="103"/>
      <c r="QQD614" s="103"/>
      <c r="QQE614" s="103"/>
      <c r="QQF614" s="103"/>
      <c r="QQG614" s="103"/>
      <c r="QQH614" s="103"/>
      <c r="QQI614" s="103"/>
      <c r="QQJ614" s="103"/>
      <c r="QQK614" s="103"/>
      <c r="QQL614" s="103"/>
      <c r="QQM614" s="103"/>
      <c r="QQN614" s="103"/>
      <c r="QQO614" s="103"/>
      <c r="QQP614" s="103"/>
      <c r="QQQ614" s="103"/>
      <c r="QQR614" s="103"/>
      <c r="QQS614" s="103"/>
      <c r="QQT614" s="103"/>
      <c r="QQU614" s="103"/>
      <c r="QQV614" s="103"/>
      <c r="QQW614" s="103"/>
      <c r="QQX614" s="103"/>
      <c r="QQY614" s="103"/>
      <c r="QQZ614" s="103"/>
      <c r="QRA614" s="103"/>
      <c r="QRB614" s="103"/>
      <c r="QRC614" s="103"/>
      <c r="QRD614" s="103"/>
      <c r="QRE614" s="103"/>
      <c r="QRF614" s="103"/>
      <c r="QRG614" s="103"/>
      <c r="QRH614" s="103"/>
      <c r="QRI614" s="103"/>
      <c r="QRJ614" s="103"/>
      <c r="QRK614" s="103"/>
      <c r="QRL614" s="103"/>
      <c r="QRM614" s="103"/>
      <c r="QRN614" s="103"/>
      <c r="QRO614" s="103"/>
      <c r="QRP614" s="103"/>
      <c r="QRQ614" s="103"/>
      <c r="QRR614" s="103"/>
      <c r="QRS614" s="103"/>
      <c r="QRT614" s="103"/>
      <c r="QRU614" s="103"/>
      <c r="QRV614" s="103"/>
      <c r="QRW614" s="103"/>
      <c r="QRX614" s="103"/>
      <c r="QRY614" s="103"/>
      <c r="QRZ614" s="103"/>
      <c r="QSA614" s="103"/>
      <c r="QSB614" s="103"/>
      <c r="QSC614" s="103"/>
      <c r="QSD614" s="103"/>
      <c r="QSE614" s="103"/>
      <c r="QSF614" s="103"/>
      <c r="QSG614" s="103"/>
      <c r="QSH614" s="103"/>
      <c r="QSI614" s="103"/>
      <c r="QSJ614" s="103"/>
      <c r="QSK614" s="103"/>
      <c r="QSL614" s="103"/>
      <c r="QSM614" s="103"/>
      <c r="QSN614" s="103"/>
      <c r="QSO614" s="103"/>
      <c r="QSP614" s="103"/>
      <c r="QSQ614" s="103"/>
      <c r="QSR614" s="103"/>
      <c r="QSS614" s="103"/>
      <c r="QST614" s="103"/>
      <c r="QSU614" s="103"/>
      <c r="QSV614" s="103"/>
      <c r="QSW614" s="103"/>
      <c r="QSX614" s="103"/>
      <c r="QSY614" s="103"/>
      <c r="QSZ614" s="103"/>
      <c r="QTA614" s="103"/>
      <c r="QTB614" s="103"/>
      <c r="QTC614" s="103"/>
      <c r="QTD614" s="103"/>
      <c r="QTE614" s="103"/>
      <c r="QTF614" s="103"/>
      <c r="QTG614" s="103"/>
      <c r="QTH614" s="103"/>
      <c r="QTI614" s="103"/>
      <c r="QTJ614" s="103"/>
      <c r="QTK614" s="103"/>
      <c r="QTL614" s="103"/>
      <c r="QTM614" s="103"/>
      <c r="QTN614" s="103"/>
      <c r="QTO614" s="103"/>
      <c r="QTP614" s="103"/>
      <c r="QTQ614" s="103"/>
      <c r="QTR614" s="103"/>
      <c r="QTS614" s="103"/>
      <c r="QTT614" s="103"/>
      <c r="QTU614" s="103"/>
      <c r="QTV614" s="103"/>
      <c r="QTW614" s="103"/>
      <c r="QTX614" s="103"/>
      <c r="QTY614" s="103"/>
      <c r="QTZ614" s="103"/>
      <c r="QUA614" s="103"/>
      <c r="QUB614" s="103"/>
      <c r="QUC614" s="103"/>
      <c r="QUD614" s="103"/>
      <c r="QUE614" s="103"/>
      <c r="QUF614" s="103"/>
      <c r="QUG614" s="103"/>
      <c r="QUH614" s="103"/>
      <c r="QUI614" s="103"/>
      <c r="QUJ614" s="103"/>
      <c r="QUK614" s="103"/>
      <c r="QUL614" s="103"/>
      <c r="QUM614" s="103"/>
      <c r="QUN614" s="103"/>
      <c r="QUO614" s="103"/>
      <c r="QUP614" s="103"/>
      <c r="QUQ614" s="103"/>
      <c r="QUR614" s="103"/>
      <c r="QUS614" s="103"/>
      <c r="QUT614" s="103"/>
      <c r="QUU614" s="103"/>
      <c r="QUV614" s="103"/>
      <c r="QUW614" s="103"/>
      <c r="QUX614" s="103"/>
      <c r="QUY614" s="103"/>
      <c r="QUZ614" s="103"/>
      <c r="QVA614" s="103"/>
      <c r="QVB614" s="103"/>
      <c r="QVC614" s="103"/>
      <c r="QVD614" s="103"/>
      <c r="QVE614" s="103"/>
      <c r="QVF614" s="103"/>
      <c r="QVG614" s="103"/>
      <c r="QVH614" s="103"/>
      <c r="QVI614" s="103"/>
      <c r="QVJ614" s="103"/>
      <c r="QVK614" s="103"/>
      <c r="QVL614" s="103"/>
      <c r="QVM614" s="103"/>
      <c r="QVN614" s="103"/>
      <c r="QVO614" s="103"/>
      <c r="QVP614" s="103"/>
      <c r="QVQ614" s="103"/>
      <c r="QVR614" s="103"/>
      <c r="QVS614" s="103"/>
      <c r="QVT614" s="103"/>
      <c r="QVU614" s="103"/>
      <c r="QVV614" s="103"/>
      <c r="QVW614" s="103"/>
      <c r="QVX614" s="103"/>
      <c r="QVY614" s="103"/>
      <c r="QVZ614" s="103"/>
      <c r="QWA614" s="103"/>
      <c r="QWB614" s="103"/>
      <c r="QWC614" s="103"/>
      <c r="QWD614" s="103"/>
      <c r="QWE614" s="103"/>
      <c r="QWF614" s="103"/>
      <c r="QWG614" s="103"/>
      <c r="QWH614" s="103"/>
      <c r="QWI614" s="103"/>
      <c r="QWJ614" s="103"/>
      <c r="QWK614" s="103"/>
      <c r="QWL614" s="103"/>
      <c r="QWM614" s="103"/>
      <c r="QWN614" s="103"/>
      <c r="QWO614" s="103"/>
      <c r="QWP614" s="103"/>
      <c r="QWQ614" s="103"/>
      <c r="QWR614" s="103"/>
      <c r="QWS614" s="103"/>
      <c r="QWT614" s="103"/>
      <c r="QWU614" s="103"/>
      <c r="QWV614" s="103"/>
      <c r="QWW614" s="103"/>
      <c r="QWX614" s="103"/>
      <c r="QWY614" s="103"/>
      <c r="QWZ614" s="103"/>
      <c r="QXA614" s="103"/>
      <c r="QXB614" s="103"/>
      <c r="QXC614" s="103"/>
      <c r="QXD614" s="103"/>
      <c r="QXE614" s="103"/>
      <c r="QXF614" s="103"/>
      <c r="QXG614" s="103"/>
      <c r="QXH614" s="103"/>
      <c r="QXI614" s="103"/>
      <c r="QXJ614" s="103"/>
      <c r="QXK614" s="103"/>
      <c r="QXL614" s="103"/>
      <c r="QXM614" s="103"/>
      <c r="QXN614" s="103"/>
      <c r="QXO614" s="103"/>
      <c r="QXP614" s="103"/>
      <c r="QXQ614" s="103"/>
      <c r="QXR614" s="103"/>
      <c r="QXS614" s="103"/>
      <c r="QXT614" s="103"/>
      <c r="QXU614" s="103"/>
      <c r="QXV614" s="103"/>
      <c r="QXW614" s="103"/>
      <c r="QXX614" s="103"/>
      <c r="QXY614" s="103"/>
      <c r="QXZ614" s="103"/>
      <c r="QYA614" s="103"/>
      <c r="QYB614" s="103"/>
      <c r="QYC614" s="103"/>
      <c r="QYD614" s="103"/>
      <c r="QYE614" s="103"/>
      <c r="QYF614" s="103"/>
      <c r="QYG614" s="103"/>
      <c r="QYH614" s="103"/>
      <c r="QYI614" s="103"/>
      <c r="QYJ614" s="103"/>
      <c r="QYK614" s="103"/>
      <c r="QYL614" s="103"/>
      <c r="QYM614" s="103"/>
      <c r="QYN614" s="103"/>
      <c r="QYO614" s="103"/>
      <c r="QYP614" s="103"/>
      <c r="QYQ614" s="103"/>
      <c r="QYR614" s="103"/>
      <c r="QYS614" s="103"/>
      <c r="QYT614" s="103"/>
      <c r="QYU614" s="103"/>
      <c r="QYV614" s="103"/>
      <c r="QYW614" s="103"/>
      <c r="QYX614" s="103"/>
      <c r="QYY614" s="103"/>
      <c r="QYZ614" s="103"/>
      <c r="QZA614" s="103"/>
      <c r="QZB614" s="103"/>
      <c r="QZC614" s="103"/>
      <c r="QZD614" s="103"/>
      <c r="QZE614" s="103"/>
      <c r="QZF614" s="103"/>
      <c r="QZG614" s="103"/>
      <c r="QZH614" s="103"/>
      <c r="QZI614" s="103"/>
      <c r="QZJ614" s="103"/>
      <c r="QZK614" s="103"/>
      <c r="QZL614" s="103"/>
      <c r="QZM614" s="103"/>
      <c r="QZN614" s="103"/>
      <c r="QZO614" s="103"/>
      <c r="QZP614" s="103"/>
      <c r="QZQ614" s="103"/>
      <c r="QZR614" s="103"/>
      <c r="QZS614" s="103"/>
      <c r="QZT614" s="103"/>
      <c r="QZU614" s="103"/>
      <c r="QZV614" s="103"/>
      <c r="QZW614" s="103"/>
      <c r="QZX614" s="103"/>
      <c r="QZY614" s="103"/>
      <c r="QZZ614" s="103"/>
      <c r="RAA614" s="103"/>
      <c r="RAB614" s="103"/>
      <c r="RAC614" s="103"/>
      <c r="RAD614" s="103"/>
      <c r="RAE614" s="103"/>
      <c r="RAF614" s="103"/>
      <c r="RAG614" s="103"/>
      <c r="RAH614" s="103"/>
      <c r="RAI614" s="103"/>
      <c r="RAJ614" s="103"/>
      <c r="RAK614" s="103"/>
      <c r="RAL614" s="103"/>
      <c r="RAM614" s="103"/>
      <c r="RAN614" s="103"/>
      <c r="RAO614" s="103"/>
      <c r="RAP614" s="103"/>
      <c r="RAQ614" s="103"/>
      <c r="RAR614" s="103"/>
      <c r="RAS614" s="103"/>
      <c r="RAT614" s="103"/>
      <c r="RAU614" s="103"/>
      <c r="RAV614" s="103"/>
      <c r="RAW614" s="103"/>
      <c r="RAX614" s="103"/>
      <c r="RAY614" s="103"/>
      <c r="RAZ614" s="103"/>
      <c r="RBA614" s="103"/>
      <c r="RBB614" s="103"/>
      <c r="RBC614" s="103"/>
      <c r="RBD614" s="103"/>
      <c r="RBE614" s="103"/>
      <c r="RBF614" s="103"/>
      <c r="RBG614" s="103"/>
      <c r="RBH614" s="103"/>
      <c r="RBI614" s="103"/>
      <c r="RBJ614" s="103"/>
      <c r="RBK614" s="103"/>
      <c r="RBL614" s="103"/>
      <c r="RBM614" s="103"/>
      <c r="RBN614" s="103"/>
      <c r="RBO614" s="103"/>
      <c r="RBP614" s="103"/>
      <c r="RBQ614" s="103"/>
      <c r="RBR614" s="103"/>
      <c r="RBS614" s="103"/>
      <c r="RBT614" s="103"/>
      <c r="RBU614" s="103"/>
      <c r="RBV614" s="103"/>
      <c r="RBW614" s="103"/>
      <c r="RBX614" s="103"/>
      <c r="RBY614" s="103"/>
      <c r="RBZ614" s="103"/>
      <c r="RCA614" s="103"/>
      <c r="RCB614" s="103"/>
      <c r="RCC614" s="103"/>
      <c r="RCD614" s="103"/>
      <c r="RCE614" s="103"/>
      <c r="RCF614" s="103"/>
      <c r="RCG614" s="103"/>
      <c r="RCH614" s="103"/>
      <c r="RCI614" s="103"/>
      <c r="RCJ614" s="103"/>
      <c r="RCK614" s="103"/>
      <c r="RCL614" s="103"/>
      <c r="RCM614" s="103"/>
      <c r="RCN614" s="103"/>
      <c r="RCO614" s="103"/>
      <c r="RCP614" s="103"/>
      <c r="RCQ614" s="103"/>
      <c r="RCR614" s="103"/>
      <c r="RCS614" s="103"/>
      <c r="RCT614" s="103"/>
      <c r="RCU614" s="103"/>
      <c r="RCV614" s="103"/>
      <c r="RCW614" s="103"/>
      <c r="RCX614" s="103"/>
      <c r="RCY614" s="103"/>
      <c r="RCZ614" s="103"/>
      <c r="RDA614" s="103"/>
      <c r="RDB614" s="103"/>
      <c r="RDC614" s="103"/>
      <c r="RDD614" s="103"/>
      <c r="RDE614" s="103"/>
      <c r="RDF614" s="103"/>
      <c r="RDG614" s="103"/>
      <c r="RDH614" s="103"/>
      <c r="RDI614" s="103"/>
      <c r="RDJ614" s="103"/>
      <c r="RDK614" s="103"/>
      <c r="RDL614" s="103"/>
      <c r="RDM614" s="103"/>
      <c r="RDN614" s="103"/>
      <c r="RDO614" s="103"/>
      <c r="RDP614" s="103"/>
      <c r="RDQ614" s="103"/>
      <c r="RDR614" s="103"/>
      <c r="RDS614" s="103"/>
      <c r="RDT614" s="103"/>
      <c r="RDU614" s="103"/>
      <c r="RDV614" s="103"/>
      <c r="RDW614" s="103"/>
      <c r="RDX614" s="103"/>
      <c r="RDY614" s="103"/>
      <c r="RDZ614" s="103"/>
      <c r="REA614" s="103"/>
      <c r="REB614" s="103"/>
      <c r="REC614" s="103"/>
      <c r="RED614" s="103"/>
      <c r="REE614" s="103"/>
      <c r="REF614" s="103"/>
      <c r="REG614" s="103"/>
      <c r="REH614" s="103"/>
      <c r="REI614" s="103"/>
      <c r="REJ614" s="103"/>
      <c r="REK614" s="103"/>
      <c r="REL614" s="103"/>
      <c r="REM614" s="103"/>
      <c r="REN614" s="103"/>
      <c r="REO614" s="103"/>
      <c r="REP614" s="103"/>
      <c r="REQ614" s="103"/>
      <c r="RER614" s="103"/>
      <c r="RES614" s="103"/>
      <c r="RET614" s="103"/>
      <c r="REU614" s="103"/>
      <c r="REV614" s="103"/>
      <c r="REW614" s="103"/>
      <c r="REX614" s="103"/>
      <c r="REY614" s="103"/>
      <c r="REZ614" s="103"/>
      <c r="RFA614" s="103"/>
      <c r="RFB614" s="103"/>
      <c r="RFC614" s="103"/>
      <c r="RFD614" s="103"/>
      <c r="RFE614" s="103"/>
      <c r="RFF614" s="103"/>
      <c r="RFG614" s="103"/>
      <c r="RFH614" s="103"/>
      <c r="RFI614" s="103"/>
      <c r="RFJ614" s="103"/>
      <c r="RFK614" s="103"/>
      <c r="RFL614" s="103"/>
      <c r="RFM614" s="103"/>
      <c r="RFN614" s="103"/>
      <c r="RFO614" s="103"/>
      <c r="RFP614" s="103"/>
      <c r="RFQ614" s="103"/>
      <c r="RFR614" s="103"/>
      <c r="RFS614" s="103"/>
      <c r="RFT614" s="103"/>
      <c r="RFU614" s="103"/>
      <c r="RFV614" s="103"/>
      <c r="RFW614" s="103"/>
      <c r="RFX614" s="103"/>
      <c r="RFY614" s="103"/>
      <c r="RFZ614" s="103"/>
      <c r="RGA614" s="103"/>
      <c r="RGB614" s="103"/>
      <c r="RGC614" s="103"/>
      <c r="RGD614" s="103"/>
      <c r="RGE614" s="103"/>
      <c r="RGF614" s="103"/>
      <c r="RGG614" s="103"/>
      <c r="RGH614" s="103"/>
      <c r="RGI614" s="103"/>
      <c r="RGJ614" s="103"/>
      <c r="RGK614" s="103"/>
      <c r="RGL614" s="103"/>
      <c r="RGM614" s="103"/>
      <c r="RGN614" s="103"/>
      <c r="RGO614" s="103"/>
      <c r="RGP614" s="103"/>
      <c r="RGQ614" s="103"/>
      <c r="RGR614" s="103"/>
      <c r="RGS614" s="103"/>
      <c r="RGT614" s="103"/>
      <c r="RGU614" s="103"/>
      <c r="RGV614" s="103"/>
      <c r="RGW614" s="103"/>
      <c r="RGX614" s="103"/>
      <c r="RGY614" s="103"/>
      <c r="RGZ614" s="103"/>
      <c r="RHA614" s="103"/>
      <c r="RHB614" s="103"/>
      <c r="RHC614" s="103"/>
      <c r="RHD614" s="103"/>
      <c r="RHE614" s="103"/>
      <c r="RHF614" s="103"/>
      <c r="RHG614" s="103"/>
      <c r="RHH614" s="103"/>
      <c r="RHI614" s="103"/>
      <c r="RHJ614" s="103"/>
      <c r="RHK614" s="103"/>
      <c r="RHL614" s="103"/>
      <c r="RHM614" s="103"/>
      <c r="RHN614" s="103"/>
      <c r="RHO614" s="103"/>
      <c r="RHP614" s="103"/>
      <c r="RHQ614" s="103"/>
      <c r="RHR614" s="103"/>
      <c r="RHS614" s="103"/>
      <c r="RHT614" s="103"/>
      <c r="RHU614" s="103"/>
      <c r="RHV614" s="103"/>
      <c r="RHW614" s="103"/>
      <c r="RHX614" s="103"/>
      <c r="RHY614" s="103"/>
      <c r="RHZ614" s="103"/>
      <c r="RIA614" s="103"/>
      <c r="RIB614" s="103"/>
      <c r="RIC614" s="103"/>
      <c r="RID614" s="103"/>
      <c r="RIE614" s="103"/>
      <c r="RIF614" s="103"/>
      <c r="RIG614" s="103"/>
      <c r="RIH614" s="103"/>
      <c r="RII614" s="103"/>
      <c r="RIJ614" s="103"/>
      <c r="RIK614" s="103"/>
      <c r="RIL614" s="103"/>
      <c r="RIM614" s="103"/>
      <c r="RIN614" s="103"/>
      <c r="RIO614" s="103"/>
      <c r="RIP614" s="103"/>
      <c r="RIQ614" s="103"/>
      <c r="RIR614" s="103"/>
      <c r="RIS614" s="103"/>
      <c r="RIT614" s="103"/>
      <c r="RIU614" s="103"/>
      <c r="RIV614" s="103"/>
      <c r="RIW614" s="103"/>
      <c r="RIX614" s="103"/>
      <c r="RIY614" s="103"/>
      <c r="RIZ614" s="103"/>
      <c r="RJA614" s="103"/>
      <c r="RJB614" s="103"/>
      <c r="RJC614" s="103"/>
      <c r="RJD614" s="103"/>
      <c r="RJE614" s="103"/>
      <c r="RJF614" s="103"/>
      <c r="RJG614" s="103"/>
      <c r="RJH614" s="103"/>
      <c r="RJI614" s="103"/>
      <c r="RJJ614" s="103"/>
      <c r="RJK614" s="103"/>
      <c r="RJL614" s="103"/>
      <c r="RJM614" s="103"/>
      <c r="RJN614" s="103"/>
      <c r="RJO614" s="103"/>
      <c r="RJP614" s="103"/>
      <c r="RJQ614" s="103"/>
      <c r="RJR614" s="103"/>
      <c r="RJS614" s="103"/>
      <c r="RJT614" s="103"/>
      <c r="RJU614" s="103"/>
      <c r="RJV614" s="103"/>
      <c r="RJW614" s="103"/>
      <c r="RJX614" s="103"/>
      <c r="RJY614" s="103"/>
      <c r="RJZ614" s="103"/>
      <c r="RKA614" s="103"/>
      <c r="RKB614" s="103"/>
      <c r="RKC614" s="103"/>
      <c r="RKD614" s="103"/>
      <c r="RKE614" s="103"/>
      <c r="RKF614" s="103"/>
      <c r="RKG614" s="103"/>
      <c r="RKH614" s="103"/>
      <c r="RKI614" s="103"/>
      <c r="RKJ614" s="103"/>
      <c r="RKK614" s="103"/>
      <c r="RKL614" s="103"/>
      <c r="RKM614" s="103"/>
      <c r="RKN614" s="103"/>
      <c r="RKO614" s="103"/>
      <c r="RKP614" s="103"/>
      <c r="RKQ614" s="103"/>
      <c r="RKR614" s="103"/>
      <c r="RKS614" s="103"/>
      <c r="RKT614" s="103"/>
      <c r="RKU614" s="103"/>
      <c r="RKV614" s="103"/>
      <c r="RKW614" s="103"/>
      <c r="RKX614" s="103"/>
      <c r="RKY614" s="103"/>
      <c r="RKZ614" s="103"/>
      <c r="RLA614" s="103"/>
      <c r="RLB614" s="103"/>
      <c r="RLC614" s="103"/>
      <c r="RLD614" s="103"/>
      <c r="RLE614" s="103"/>
      <c r="RLF614" s="103"/>
      <c r="RLG614" s="103"/>
      <c r="RLH614" s="103"/>
      <c r="RLI614" s="103"/>
      <c r="RLJ614" s="103"/>
      <c r="RLK614" s="103"/>
      <c r="RLL614" s="103"/>
      <c r="RLM614" s="103"/>
      <c r="RLN614" s="103"/>
      <c r="RLO614" s="103"/>
      <c r="RLP614" s="103"/>
      <c r="RLQ614" s="103"/>
      <c r="RLR614" s="103"/>
      <c r="RLS614" s="103"/>
      <c r="RLT614" s="103"/>
      <c r="RLU614" s="103"/>
      <c r="RLV614" s="103"/>
      <c r="RLW614" s="103"/>
      <c r="RLX614" s="103"/>
      <c r="RLY614" s="103"/>
      <c r="RLZ614" s="103"/>
      <c r="RMA614" s="103"/>
      <c r="RMB614" s="103"/>
      <c r="RMC614" s="103"/>
      <c r="RMD614" s="103"/>
      <c r="RME614" s="103"/>
      <c r="RMF614" s="103"/>
      <c r="RMG614" s="103"/>
      <c r="RMH614" s="103"/>
      <c r="RMI614" s="103"/>
      <c r="RMJ614" s="103"/>
      <c r="RMK614" s="103"/>
      <c r="RML614" s="103"/>
      <c r="RMM614" s="103"/>
      <c r="RMN614" s="103"/>
      <c r="RMO614" s="103"/>
      <c r="RMP614" s="103"/>
      <c r="RMQ614" s="103"/>
      <c r="RMR614" s="103"/>
      <c r="RMS614" s="103"/>
      <c r="RMT614" s="103"/>
      <c r="RMU614" s="103"/>
      <c r="RMV614" s="103"/>
      <c r="RMW614" s="103"/>
      <c r="RMX614" s="103"/>
      <c r="RMY614" s="103"/>
      <c r="RMZ614" s="103"/>
      <c r="RNA614" s="103"/>
      <c r="RNB614" s="103"/>
      <c r="RNC614" s="103"/>
      <c r="RND614" s="103"/>
      <c r="RNE614" s="103"/>
      <c r="RNF614" s="103"/>
      <c r="RNG614" s="103"/>
      <c r="RNH614" s="103"/>
      <c r="RNI614" s="103"/>
      <c r="RNJ614" s="103"/>
      <c r="RNK614" s="103"/>
      <c r="RNL614" s="103"/>
      <c r="RNM614" s="103"/>
      <c r="RNN614" s="103"/>
      <c r="RNO614" s="103"/>
      <c r="RNP614" s="103"/>
      <c r="RNQ614" s="103"/>
      <c r="RNR614" s="103"/>
      <c r="RNS614" s="103"/>
      <c r="RNT614" s="103"/>
      <c r="RNU614" s="103"/>
      <c r="RNV614" s="103"/>
      <c r="RNW614" s="103"/>
      <c r="RNX614" s="103"/>
      <c r="RNY614" s="103"/>
      <c r="RNZ614" s="103"/>
      <c r="ROA614" s="103"/>
      <c r="ROB614" s="103"/>
      <c r="ROC614" s="103"/>
      <c r="ROD614" s="103"/>
      <c r="ROE614" s="103"/>
      <c r="ROF614" s="103"/>
      <c r="ROG614" s="103"/>
      <c r="ROH614" s="103"/>
      <c r="ROI614" s="103"/>
      <c r="ROJ614" s="103"/>
      <c r="ROK614" s="103"/>
      <c r="ROL614" s="103"/>
      <c r="ROM614" s="103"/>
      <c r="RON614" s="103"/>
      <c r="ROO614" s="103"/>
      <c r="ROP614" s="103"/>
      <c r="ROQ614" s="103"/>
      <c r="ROR614" s="103"/>
      <c r="ROS614" s="103"/>
      <c r="ROT614" s="103"/>
      <c r="ROU614" s="103"/>
      <c r="ROV614" s="103"/>
      <c r="ROW614" s="103"/>
      <c r="ROX614" s="103"/>
      <c r="ROY614" s="103"/>
      <c r="ROZ614" s="103"/>
      <c r="RPA614" s="103"/>
      <c r="RPB614" s="103"/>
      <c r="RPC614" s="103"/>
      <c r="RPD614" s="103"/>
      <c r="RPE614" s="103"/>
      <c r="RPF614" s="103"/>
      <c r="RPG614" s="103"/>
      <c r="RPH614" s="103"/>
      <c r="RPI614" s="103"/>
      <c r="RPJ614" s="103"/>
      <c r="RPK614" s="103"/>
      <c r="RPL614" s="103"/>
      <c r="RPM614" s="103"/>
      <c r="RPN614" s="103"/>
      <c r="RPO614" s="103"/>
      <c r="RPP614" s="103"/>
      <c r="RPQ614" s="103"/>
      <c r="RPR614" s="103"/>
      <c r="RPS614" s="103"/>
      <c r="RPT614" s="103"/>
      <c r="RPU614" s="103"/>
      <c r="RPV614" s="103"/>
      <c r="RPW614" s="103"/>
      <c r="RPX614" s="103"/>
      <c r="RPY614" s="103"/>
      <c r="RPZ614" s="103"/>
      <c r="RQA614" s="103"/>
      <c r="RQB614" s="103"/>
      <c r="RQC614" s="103"/>
      <c r="RQD614" s="103"/>
      <c r="RQE614" s="103"/>
      <c r="RQF614" s="103"/>
      <c r="RQG614" s="103"/>
      <c r="RQH614" s="103"/>
      <c r="RQI614" s="103"/>
      <c r="RQJ614" s="103"/>
      <c r="RQK614" s="103"/>
      <c r="RQL614" s="103"/>
      <c r="RQM614" s="103"/>
      <c r="RQN614" s="103"/>
      <c r="RQO614" s="103"/>
      <c r="RQP614" s="103"/>
      <c r="RQQ614" s="103"/>
      <c r="RQR614" s="103"/>
      <c r="RQS614" s="103"/>
      <c r="RQT614" s="103"/>
      <c r="RQU614" s="103"/>
      <c r="RQV614" s="103"/>
      <c r="RQW614" s="103"/>
      <c r="RQX614" s="103"/>
      <c r="RQY614" s="103"/>
      <c r="RQZ614" s="103"/>
      <c r="RRA614" s="103"/>
      <c r="RRB614" s="103"/>
      <c r="RRC614" s="103"/>
      <c r="RRD614" s="103"/>
      <c r="RRE614" s="103"/>
      <c r="RRF614" s="103"/>
      <c r="RRG614" s="103"/>
      <c r="RRH614" s="103"/>
      <c r="RRI614" s="103"/>
      <c r="RRJ614" s="103"/>
      <c r="RRK614" s="103"/>
      <c r="RRL614" s="103"/>
      <c r="RRM614" s="103"/>
      <c r="RRN614" s="103"/>
      <c r="RRO614" s="103"/>
      <c r="RRP614" s="103"/>
      <c r="RRQ614" s="103"/>
      <c r="RRR614" s="103"/>
      <c r="RRS614" s="103"/>
      <c r="RRT614" s="103"/>
      <c r="RRU614" s="103"/>
      <c r="RRV614" s="103"/>
      <c r="RRW614" s="103"/>
      <c r="RRX614" s="103"/>
      <c r="RRY614" s="103"/>
      <c r="RRZ614" s="103"/>
      <c r="RSA614" s="103"/>
      <c r="RSB614" s="103"/>
      <c r="RSC614" s="103"/>
      <c r="RSD614" s="103"/>
      <c r="RSE614" s="103"/>
      <c r="RSF614" s="103"/>
      <c r="RSG614" s="103"/>
      <c r="RSH614" s="103"/>
      <c r="RSI614" s="103"/>
      <c r="RSJ614" s="103"/>
      <c r="RSK614" s="103"/>
      <c r="RSL614" s="103"/>
      <c r="RSM614" s="103"/>
      <c r="RSN614" s="103"/>
      <c r="RSO614" s="103"/>
      <c r="RSP614" s="103"/>
      <c r="RSQ614" s="103"/>
      <c r="RSR614" s="103"/>
      <c r="RSS614" s="103"/>
      <c r="RST614" s="103"/>
      <c r="RSU614" s="103"/>
      <c r="RSV614" s="103"/>
      <c r="RSW614" s="103"/>
      <c r="RSX614" s="103"/>
      <c r="RSY614" s="103"/>
      <c r="RSZ614" s="103"/>
      <c r="RTA614" s="103"/>
      <c r="RTB614" s="103"/>
      <c r="RTC614" s="103"/>
      <c r="RTD614" s="103"/>
      <c r="RTE614" s="103"/>
      <c r="RTF614" s="103"/>
      <c r="RTG614" s="103"/>
      <c r="RTH614" s="103"/>
      <c r="RTI614" s="103"/>
      <c r="RTJ614" s="103"/>
      <c r="RTK614" s="103"/>
      <c r="RTL614" s="103"/>
      <c r="RTM614" s="103"/>
      <c r="RTN614" s="103"/>
      <c r="RTO614" s="103"/>
      <c r="RTP614" s="103"/>
      <c r="RTQ614" s="103"/>
      <c r="RTR614" s="103"/>
      <c r="RTS614" s="103"/>
      <c r="RTT614" s="103"/>
      <c r="RTU614" s="103"/>
      <c r="RTV614" s="103"/>
      <c r="RTW614" s="103"/>
      <c r="RTX614" s="103"/>
      <c r="RTY614" s="103"/>
      <c r="RTZ614" s="103"/>
      <c r="RUA614" s="103"/>
      <c r="RUB614" s="103"/>
      <c r="RUC614" s="103"/>
      <c r="RUD614" s="103"/>
      <c r="RUE614" s="103"/>
      <c r="RUF614" s="103"/>
      <c r="RUG614" s="103"/>
      <c r="RUH614" s="103"/>
      <c r="RUI614" s="103"/>
      <c r="RUJ614" s="103"/>
      <c r="RUK614" s="103"/>
      <c r="RUL614" s="103"/>
      <c r="RUM614" s="103"/>
      <c r="RUN614" s="103"/>
      <c r="RUO614" s="103"/>
      <c r="RUP614" s="103"/>
      <c r="RUQ614" s="103"/>
      <c r="RUR614" s="103"/>
      <c r="RUS614" s="103"/>
      <c r="RUT614" s="103"/>
      <c r="RUU614" s="103"/>
      <c r="RUV614" s="103"/>
      <c r="RUW614" s="103"/>
      <c r="RUX614" s="103"/>
      <c r="RUY614" s="103"/>
      <c r="RUZ614" s="103"/>
      <c r="RVA614" s="103"/>
      <c r="RVB614" s="103"/>
      <c r="RVC614" s="103"/>
      <c r="RVD614" s="103"/>
      <c r="RVE614" s="103"/>
      <c r="RVF614" s="103"/>
      <c r="RVG614" s="103"/>
      <c r="RVH614" s="103"/>
      <c r="RVI614" s="103"/>
      <c r="RVJ614" s="103"/>
      <c r="RVK614" s="103"/>
      <c r="RVL614" s="103"/>
      <c r="RVM614" s="103"/>
      <c r="RVN614" s="103"/>
      <c r="RVO614" s="103"/>
      <c r="RVP614" s="103"/>
      <c r="RVQ614" s="103"/>
      <c r="RVR614" s="103"/>
      <c r="RVS614" s="103"/>
      <c r="RVT614" s="103"/>
      <c r="RVU614" s="103"/>
      <c r="RVV614" s="103"/>
      <c r="RVW614" s="103"/>
      <c r="RVX614" s="103"/>
      <c r="RVY614" s="103"/>
      <c r="RVZ614" s="103"/>
      <c r="RWA614" s="103"/>
      <c r="RWB614" s="103"/>
      <c r="RWC614" s="103"/>
      <c r="RWD614" s="103"/>
      <c r="RWE614" s="103"/>
      <c r="RWF614" s="103"/>
      <c r="RWG614" s="103"/>
      <c r="RWH614" s="103"/>
      <c r="RWI614" s="103"/>
      <c r="RWJ614" s="103"/>
      <c r="RWK614" s="103"/>
      <c r="RWL614" s="103"/>
      <c r="RWM614" s="103"/>
      <c r="RWN614" s="103"/>
      <c r="RWO614" s="103"/>
      <c r="RWP614" s="103"/>
      <c r="RWQ614" s="103"/>
      <c r="RWR614" s="103"/>
      <c r="RWS614" s="103"/>
      <c r="RWT614" s="103"/>
      <c r="RWU614" s="103"/>
      <c r="RWV614" s="103"/>
      <c r="RWW614" s="103"/>
      <c r="RWX614" s="103"/>
      <c r="RWY614" s="103"/>
      <c r="RWZ614" s="103"/>
      <c r="RXA614" s="103"/>
      <c r="RXB614" s="103"/>
      <c r="RXC614" s="103"/>
      <c r="RXD614" s="103"/>
      <c r="RXE614" s="103"/>
      <c r="RXF614" s="103"/>
      <c r="RXG614" s="103"/>
      <c r="RXH614" s="103"/>
      <c r="RXI614" s="103"/>
      <c r="RXJ614" s="103"/>
      <c r="RXK614" s="103"/>
      <c r="RXL614" s="103"/>
      <c r="RXM614" s="103"/>
      <c r="RXN614" s="103"/>
      <c r="RXO614" s="103"/>
      <c r="RXP614" s="103"/>
      <c r="RXQ614" s="103"/>
      <c r="RXR614" s="103"/>
      <c r="RXS614" s="103"/>
      <c r="RXT614" s="103"/>
      <c r="RXU614" s="103"/>
      <c r="RXV614" s="103"/>
      <c r="RXW614" s="103"/>
      <c r="RXX614" s="103"/>
      <c r="RXY614" s="103"/>
      <c r="RXZ614" s="103"/>
      <c r="RYA614" s="103"/>
      <c r="RYB614" s="103"/>
      <c r="RYC614" s="103"/>
      <c r="RYD614" s="103"/>
      <c r="RYE614" s="103"/>
      <c r="RYF614" s="103"/>
      <c r="RYG614" s="103"/>
      <c r="RYH614" s="103"/>
      <c r="RYI614" s="103"/>
      <c r="RYJ614" s="103"/>
      <c r="RYK614" s="103"/>
      <c r="RYL614" s="103"/>
      <c r="RYM614" s="103"/>
      <c r="RYN614" s="103"/>
      <c r="RYO614" s="103"/>
      <c r="RYP614" s="103"/>
      <c r="RYQ614" s="103"/>
      <c r="RYR614" s="103"/>
      <c r="RYS614" s="103"/>
      <c r="RYT614" s="103"/>
      <c r="RYU614" s="103"/>
      <c r="RYV614" s="103"/>
      <c r="RYW614" s="103"/>
      <c r="RYX614" s="103"/>
      <c r="RYY614" s="103"/>
      <c r="RYZ614" s="103"/>
      <c r="RZA614" s="103"/>
      <c r="RZB614" s="103"/>
      <c r="RZC614" s="103"/>
      <c r="RZD614" s="103"/>
      <c r="RZE614" s="103"/>
      <c r="RZF614" s="103"/>
      <c r="RZG614" s="103"/>
      <c r="RZH614" s="103"/>
      <c r="RZI614" s="103"/>
      <c r="RZJ614" s="103"/>
      <c r="RZK614" s="103"/>
      <c r="RZL614" s="103"/>
      <c r="RZM614" s="103"/>
      <c r="RZN614" s="103"/>
      <c r="RZO614" s="103"/>
      <c r="RZP614" s="103"/>
      <c r="RZQ614" s="103"/>
      <c r="RZR614" s="103"/>
      <c r="RZS614" s="103"/>
      <c r="RZT614" s="103"/>
      <c r="RZU614" s="103"/>
      <c r="RZV614" s="103"/>
      <c r="RZW614" s="103"/>
      <c r="RZX614" s="103"/>
      <c r="RZY614" s="103"/>
      <c r="RZZ614" s="103"/>
      <c r="SAA614" s="103"/>
      <c r="SAB614" s="103"/>
      <c r="SAC614" s="103"/>
      <c r="SAD614" s="103"/>
      <c r="SAE614" s="103"/>
      <c r="SAF614" s="103"/>
      <c r="SAG614" s="103"/>
      <c r="SAH614" s="103"/>
      <c r="SAI614" s="103"/>
      <c r="SAJ614" s="103"/>
      <c r="SAK614" s="103"/>
      <c r="SAL614" s="103"/>
      <c r="SAM614" s="103"/>
      <c r="SAN614" s="103"/>
      <c r="SAO614" s="103"/>
      <c r="SAP614" s="103"/>
      <c r="SAQ614" s="103"/>
      <c r="SAR614" s="103"/>
      <c r="SAS614" s="103"/>
      <c r="SAT614" s="103"/>
      <c r="SAU614" s="103"/>
      <c r="SAV614" s="103"/>
      <c r="SAW614" s="103"/>
      <c r="SAX614" s="103"/>
      <c r="SAY614" s="103"/>
      <c r="SAZ614" s="103"/>
      <c r="SBA614" s="103"/>
      <c r="SBB614" s="103"/>
      <c r="SBC614" s="103"/>
      <c r="SBD614" s="103"/>
      <c r="SBE614" s="103"/>
      <c r="SBF614" s="103"/>
      <c r="SBG614" s="103"/>
      <c r="SBH614" s="103"/>
      <c r="SBI614" s="103"/>
      <c r="SBJ614" s="103"/>
      <c r="SBK614" s="103"/>
      <c r="SBL614" s="103"/>
      <c r="SBM614" s="103"/>
      <c r="SBN614" s="103"/>
      <c r="SBO614" s="103"/>
      <c r="SBP614" s="103"/>
      <c r="SBQ614" s="103"/>
      <c r="SBR614" s="103"/>
      <c r="SBS614" s="103"/>
      <c r="SBT614" s="103"/>
      <c r="SBU614" s="103"/>
      <c r="SBV614" s="103"/>
      <c r="SBW614" s="103"/>
      <c r="SBX614" s="103"/>
      <c r="SBY614" s="103"/>
      <c r="SBZ614" s="103"/>
      <c r="SCA614" s="103"/>
      <c r="SCB614" s="103"/>
      <c r="SCC614" s="103"/>
      <c r="SCD614" s="103"/>
      <c r="SCE614" s="103"/>
      <c r="SCF614" s="103"/>
      <c r="SCG614" s="103"/>
      <c r="SCH614" s="103"/>
      <c r="SCI614" s="103"/>
      <c r="SCJ614" s="103"/>
      <c r="SCK614" s="103"/>
      <c r="SCL614" s="103"/>
      <c r="SCM614" s="103"/>
      <c r="SCN614" s="103"/>
      <c r="SCO614" s="103"/>
      <c r="SCP614" s="103"/>
      <c r="SCQ614" s="103"/>
      <c r="SCR614" s="103"/>
      <c r="SCS614" s="103"/>
      <c r="SCT614" s="103"/>
      <c r="SCU614" s="103"/>
      <c r="SCV614" s="103"/>
      <c r="SCW614" s="103"/>
      <c r="SCX614" s="103"/>
      <c r="SCY614" s="103"/>
      <c r="SCZ614" s="103"/>
      <c r="SDA614" s="103"/>
      <c r="SDB614" s="103"/>
      <c r="SDC614" s="103"/>
      <c r="SDD614" s="103"/>
      <c r="SDE614" s="103"/>
      <c r="SDF614" s="103"/>
      <c r="SDG614" s="103"/>
      <c r="SDH614" s="103"/>
      <c r="SDI614" s="103"/>
      <c r="SDJ614" s="103"/>
      <c r="SDK614" s="103"/>
      <c r="SDL614" s="103"/>
      <c r="SDM614" s="103"/>
      <c r="SDN614" s="103"/>
      <c r="SDO614" s="103"/>
      <c r="SDP614" s="103"/>
      <c r="SDQ614" s="103"/>
      <c r="SDR614" s="103"/>
      <c r="SDS614" s="103"/>
      <c r="SDT614" s="103"/>
      <c r="SDU614" s="103"/>
      <c r="SDV614" s="103"/>
      <c r="SDW614" s="103"/>
      <c r="SDX614" s="103"/>
      <c r="SDY614" s="103"/>
      <c r="SDZ614" s="103"/>
      <c r="SEA614" s="103"/>
      <c r="SEB614" s="103"/>
      <c r="SEC614" s="103"/>
      <c r="SED614" s="103"/>
      <c r="SEE614" s="103"/>
      <c r="SEF614" s="103"/>
      <c r="SEG614" s="103"/>
      <c r="SEH614" s="103"/>
      <c r="SEI614" s="103"/>
      <c r="SEJ614" s="103"/>
      <c r="SEK614" s="103"/>
      <c r="SEL614" s="103"/>
      <c r="SEM614" s="103"/>
      <c r="SEN614" s="103"/>
      <c r="SEO614" s="103"/>
      <c r="SEP614" s="103"/>
      <c r="SEQ614" s="103"/>
      <c r="SER614" s="103"/>
      <c r="SES614" s="103"/>
      <c r="SET614" s="103"/>
      <c r="SEU614" s="103"/>
      <c r="SEV614" s="103"/>
      <c r="SEW614" s="103"/>
      <c r="SEX614" s="103"/>
      <c r="SEY614" s="103"/>
      <c r="SEZ614" s="103"/>
      <c r="SFA614" s="103"/>
      <c r="SFB614" s="103"/>
      <c r="SFC614" s="103"/>
      <c r="SFD614" s="103"/>
      <c r="SFE614" s="103"/>
      <c r="SFF614" s="103"/>
      <c r="SFG614" s="103"/>
      <c r="SFH614" s="103"/>
      <c r="SFI614" s="103"/>
      <c r="SFJ614" s="103"/>
      <c r="SFK614" s="103"/>
      <c r="SFL614" s="103"/>
      <c r="SFM614" s="103"/>
      <c r="SFN614" s="103"/>
      <c r="SFO614" s="103"/>
      <c r="SFP614" s="103"/>
      <c r="SFQ614" s="103"/>
      <c r="SFR614" s="103"/>
      <c r="SFS614" s="103"/>
      <c r="SFT614" s="103"/>
      <c r="SFU614" s="103"/>
      <c r="SFV614" s="103"/>
      <c r="SFW614" s="103"/>
      <c r="SFX614" s="103"/>
      <c r="SFY614" s="103"/>
      <c r="SFZ614" s="103"/>
      <c r="SGA614" s="103"/>
      <c r="SGB614" s="103"/>
      <c r="SGC614" s="103"/>
      <c r="SGD614" s="103"/>
      <c r="SGE614" s="103"/>
      <c r="SGF614" s="103"/>
      <c r="SGG614" s="103"/>
      <c r="SGH614" s="103"/>
      <c r="SGI614" s="103"/>
      <c r="SGJ614" s="103"/>
      <c r="SGK614" s="103"/>
      <c r="SGL614" s="103"/>
      <c r="SGM614" s="103"/>
      <c r="SGN614" s="103"/>
      <c r="SGO614" s="103"/>
      <c r="SGP614" s="103"/>
      <c r="SGQ614" s="103"/>
      <c r="SGR614" s="103"/>
      <c r="SGS614" s="103"/>
      <c r="SGT614" s="103"/>
      <c r="SGU614" s="103"/>
      <c r="SGV614" s="103"/>
      <c r="SGW614" s="103"/>
      <c r="SGX614" s="103"/>
      <c r="SGY614" s="103"/>
      <c r="SGZ614" s="103"/>
      <c r="SHA614" s="103"/>
      <c r="SHB614" s="103"/>
      <c r="SHC614" s="103"/>
      <c r="SHD614" s="103"/>
      <c r="SHE614" s="103"/>
      <c r="SHF614" s="103"/>
      <c r="SHG614" s="103"/>
      <c r="SHH614" s="103"/>
      <c r="SHI614" s="103"/>
      <c r="SHJ614" s="103"/>
      <c r="SHK614" s="103"/>
      <c r="SHL614" s="103"/>
      <c r="SHM614" s="103"/>
      <c r="SHN614" s="103"/>
      <c r="SHO614" s="103"/>
      <c r="SHP614" s="103"/>
      <c r="SHQ614" s="103"/>
      <c r="SHR614" s="103"/>
      <c r="SHS614" s="103"/>
      <c r="SHT614" s="103"/>
      <c r="SHU614" s="103"/>
      <c r="SHV614" s="103"/>
      <c r="SHW614" s="103"/>
      <c r="SHX614" s="103"/>
      <c r="SHY614" s="103"/>
      <c r="SHZ614" s="103"/>
      <c r="SIA614" s="103"/>
      <c r="SIB614" s="103"/>
      <c r="SIC614" s="103"/>
      <c r="SID614" s="103"/>
      <c r="SIE614" s="103"/>
      <c r="SIF614" s="103"/>
      <c r="SIG614" s="103"/>
      <c r="SIH614" s="103"/>
      <c r="SII614" s="103"/>
      <c r="SIJ614" s="103"/>
      <c r="SIK614" s="103"/>
      <c r="SIL614" s="103"/>
      <c r="SIM614" s="103"/>
      <c r="SIN614" s="103"/>
      <c r="SIO614" s="103"/>
      <c r="SIP614" s="103"/>
      <c r="SIQ614" s="103"/>
      <c r="SIR614" s="103"/>
      <c r="SIS614" s="103"/>
      <c r="SIT614" s="103"/>
      <c r="SIU614" s="103"/>
      <c r="SIV614" s="103"/>
      <c r="SIW614" s="103"/>
      <c r="SIX614" s="103"/>
      <c r="SIY614" s="103"/>
      <c r="SIZ614" s="103"/>
      <c r="SJA614" s="103"/>
      <c r="SJB614" s="103"/>
      <c r="SJC614" s="103"/>
      <c r="SJD614" s="103"/>
      <c r="SJE614" s="103"/>
      <c r="SJF614" s="103"/>
      <c r="SJG614" s="103"/>
      <c r="SJH614" s="103"/>
      <c r="SJI614" s="103"/>
      <c r="SJJ614" s="103"/>
      <c r="SJK614" s="103"/>
      <c r="SJL614" s="103"/>
      <c r="SJM614" s="103"/>
      <c r="SJN614" s="103"/>
      <c r="SJO614" s="103"/>
      <c r="SJP614" s="103"/>
      <c r="SJQ614" s="103"/>
      <c r="SJR614" s="103"/>
      <c r="SJS614" s="103"/>
      <c r="SJT614" s="103"/>
      <c r="SJU614" s="103"/>
      <c r="SJV614" s="103"/>
      <c r="SJW614" s="103"/>
      <c r="SJX614" s="103"/>
      <c r="SJY614" s="103"/>
      <c r="SJZ614" s="103"/>
      <c r="SKA614" s="103"/>
      <c r="SKB614" s="103"/>
      <c r="SKC614" s="103"/>
      <c r="SKD614" s="103"/>
      <c r="SKE614" s="103"/>
      <c r="SKF614" s="103"/>
      <c r="SKG614" s="103"/>
      <c r="SKH614" s="103"/>
      <c r="SKI614" s="103"/>
      <c r="SKJ614" s="103"/>
      <c r="SKK614" s="103"/>
      <c r="SKL614" s="103"/>
      <c r="SKM614" s="103"/>
      <c r="SKN614" s="103"/>
      <c r="SKO614" s="103"/>
      <c r="SKP614" s="103"/>
      <c r="SKQ614" s="103"/>
      <c r="SKR614" s="103"/>
      <c r="SKS614" s="103"/>
      <c r="SKT614" s="103"/>
      <c r="SKU614" s="103"/>
      <c r="SKV614" s="103"/>
      <c r="SKW614" s="103"/>
      <c r="SKX614" s="103"/>
      <c r="SKY614" s="103"/>
      <c r="SKZ614" s="103"/>
      <c r="SLA614" s="103"/>
      <c r="SLB614" s="103"/>
      <c r="SLC614" s="103"/>
      <c r="SLD614" s="103"/>
      <c r="SLE614" s="103"/>
      <c r="SLF614" s="103"/>
      <c r="SLG614" s="103"/>
      <c r="SLH614" s="103"/>
      <c r="SLI614" s="103"/>
      <c r="SLJ614" s="103"/>
      <c r="SLK614" s="103"/>
      <c r="SLL614" s="103"/>
      <c r="SLM614" s="103"/>
      <c r="SLN614" s="103"/>
      <c r="SLO614" s="103"/>
      <c r="SLP614" s="103"/>
      <c r="SLQ614" s="103"/>
      <c r="SLR614" s="103"/>
      <c r="SLS614" s="103"/>
      <c r="SLT614" s="103"/>
      <c r="SLU614" s="103"/>
      <c r="SLV614" s="103"/>
      <c r="SLW614" s="103"/>
      <c r="SLX614" s="103"/>
      <c r="SLY614" s="103"/>
      <c r="SLZ614" s="103"/>
      <c r="SMA614" s="103"/>
      <c r="SMB614" s="103"/>
      <c r="SMC614" s="103"/>
      <c r="SMD614" s="103"/>
      <c r="SME614" s="103"/>
      <c r="SMF614" s="103"/>
      <c r="SMG614" s="103"/>
      <c r="SMH614" s="103"/>
      <c r="SMI614" s="103"/>
      <c r="SMJ614" s="103"/>
      <c r="SMK614" s="103"/>
      <c r="SML614" s="103"/>
      <c r="SMM614" s="103"/>
      <c r="SMN614" s="103"/>
      <c r="SMO614" s="103"/>
      <c r="SMP614" s="103"/>
      <c r="SMQ614" s="103"/>
      <c r="SMR614" s="103"/>
      <c r="SMS614" s="103"/>
      <c r="SMT614" s="103"/>
      <c r="SMU614" s="103"/>
      <c r="SMV614" s="103"/>
      <c r="SMW614" s="103"/>
      <c r="SMX614" s="103"/>
      <c r="SMY614" s="103"/>
      <c r="SMZ614" s="103"/>
      <c r="SNA614" s="103"/>
      <c r="SNB614" s="103"/>
      <c r="SNC614" s="103"/>
      <c r="SND614" s="103"/>
      <c r="SNE614" s="103"/>
      <c r="SNF614" s="103"/>
      <c r="SNG614" s="103"/>
      <c r="SNH614" s="103"/>
      <c r="SNI614" s="103"/>
      <c r="SNJ614" s="103"/>
      <c r="SNK614" s="103"/>
      <c r="SNL614" s="103"/>
      <c r="SNM614" s="103"/>
      <c r="SNN614" s="103"/>
      <c r="SNO614" s="103"/>
      <c r="SNP614" s="103"/>
      <c r="SNQ614" s="103"/>
      <c r="SNR614" s="103"/>
      <c r="SNS614" s="103"/>
      <c r="SNT614" s="103"/>
      <c r="SNU614" s="103"/>
      <c r="SNV614" s="103"/>
      <c r="SNW614" s="103"/>
      <c r="SNX614" s="103"/>
      <c r="SNY614" s="103"/>
      <c r="SNZ614" s="103"/>
      <c r="SOA614" s="103"/>
      <c r="SOB614" s="103"/>
      <c r="SOC614" s="103"/>
      <c r="SOD614" s="103"/>
      <c r="SOE614" s="103"/>
      <c r="SOF614" s="103"/>
      <c r="SOG614" s="103"/>
      <c r="SOH614" s="103"/>
      <c r="SOI614" s="103"/>
      <c r="SOJ614" s="103"/>
      <c r="SOK614" s="103"/>
      <c r="SOL614" s="103"/>
      <c r="SOM614" s="103"/>
      <c r="SON614" s="103"/>
      <c r="SOO614" s="103"/>
      <c r="SOP614" s="103"/>
      <c r="SOQ614" s="103"/>
      <c r="SOR614" s="103"/>
      <c r="SOS614" s="103"/>
      <c r="SOT614" s="103"/>
      <c r="SOU614" s="103"/>
      <c r="SOV614" s="103"/>
      <c r="SOW614" s="103"/>
      <c r="SOX614" s="103"/>
      <c r="SOY614" s="103"/>
      <c r="SOZ614" s="103"/>
      <c r="SPA614" s="103"/>
      <c r="SPB614" s="103"/>
      <c r="SPC614" s="103"/>
      <c r="SPD614" s="103"/>
      <c r="SPE614" s="103"/>
      <c r="SPF614" s="103"/>
      <c r="SPG614" s="103"/>
      <c r="SPH614" s="103"/>
      <c r="SPI614" s="103"/>
      <c r="SPJ614" s="103"/>
      <c r="SPK614" s="103"/>
      <c r="SPL614" s="103"/>
      <c r="SPM614" s="103"/>
      <c r="SPN614" s="103"/>
      <c r="SPO614" s="103"/>
      <c r="SPP614" s="103"/>
      <c r="SPQ614" s="103"/>
      <c r="SPR614" s="103"/>
      <c r="SPS614" s="103"/>
      <c r="SPT614" s="103"/>
      <c r="SPU614" s="103"/>
      <c r="SPV614" s="103"/>
      <c r="SPW614" s="103"/>
      <c r="SPX614" s="103"/>
      <c r="SPY614" s="103"/>
      <c r="SPZ614" s="103"/>
      <c r="SQA614" s="103"/>
      <c r="SQB614" s="103"/>
      <c r="SQC614" s="103"/>
      <c r="SQD614" s="103"/>
      <c r="SQE614" s="103"/>
      <c r="SQF614" s="103"/>
      <c r="SQG614" s="103"/>
      <c r="SQH614" s="103"/>
      <c r="SQI614" s="103"/>
      <c r="SQJ614" s="103"/>
      <c r="SQK614" s="103"/>
      <c r="SQL614" s="103"/>
      <c r="SQM614" s="103"/>
      <c r="SQN614" s="103"/>
      <c r="SQO614" s="103"/>
      <c r="SQP614" s="103"/>
      <c r="SQQ614" s="103"/>
      <c r="SQR614" s="103"/>
      <c r="SQS614" s="103"/>
      <c r="SQT614" s="103"/>
      <c r="SQU614" s="103"/>
      <c r="SQV614" s="103"/>
      <c r="SQW614" s="103"/>
      <c r="SQX614" s="103"/>
      <c r="SQY614" s="103"/>
      <c r="SQZ614" s="103"/>
      <c r="SRA614" s="103"/>
      <c r="SRB614" s="103"/>
      <c r="SRC614" s="103"/>
      <c r="SRD614" s="103"/>
      <c r="SRE614" s="103"/>
      <c r="SRF614" s="103"/>
      <c r="SRG614" s="103"/>
      <c r="SRH614" s="103"/>
      <c r="SRI614" s="103"/>
      <c r="SRJ614" s="103"/>
      <c r="SRK614" s="103"/>
      <c r="SRL614" s="103"/>
      <c r="SRM614" s="103"/>
      <c r="SRN614" s="103"/>
      <c r="SRO614" s="103"/>
      <c r="SRP614" s="103"/>
      <c r="SRQ614" s="103"/>
      <c r="SRR614" s="103"/>
      <c r="SRS614" s="103"/>
      <c r="SRT614" s="103"/>
      <c r="SRU614" s="103"/>
      <c r="SRV614" s="103"/>
      <c r="SRW614" s="103"/>
      <c r="SRX614" s="103"/>
      <c r="SRY614" s="103"/>
      <c r="SRZ614" s="103"/>
      <c r="SSA614" s="103"/>
      <c r="SSB614" s="103"/>
      <c r="SSC614" s="103"/>
      <c r="SSD614" s="103"/>
      <c r="SSE614" s="103"/>
      <c r="SSF614" s="103"/>
      <c r="SSG614" s="103"/>
      <c r="SSH614" s="103"/>
      <c r="SSI614" s="103"/>
      <c r="SSJ614" s="103"/>
      <c r="SSK614" s="103"/>
      <c r="SSL614" s="103"/>
      <c r="SSM614" s="103"/>
      <c r="SSN614" s="103"/>
      <c r="SSO614" s="103"/>
      <c r="SSP614" s="103"/>
      <c r="SSQ614" s="103"/>
      <c r="SSR614" s="103"/>
      <c r="SSS614" s="103"/>
      <c r="SST614" s="103"/>
      <c r="SSU614" s="103"/>
      <c r="SSV614" s="103"/>
      <c r="SSW614" s="103"/>
      <c r="SSX614" s="103"/>
      <c r="SSY614" s="103"/>
      <c r="SSZ614" s="103"/>
      <c r="STA614" s="103"/>
      <c r="STB614" s="103"/>
      <c r="STC614" s="103"/>
      <c r="STD614" s="103"/>
      <c r="STE614" s="103"/>
      <c r="STF614" s="103"/>
      <c r="STG614" s="103"/>
      <c r="STH614" s="103"/>
      <c r="STI614" s="103"/>
      <c r="STJ614" s="103"/>
      <c r="STK614" s="103"/>
      <c r="STL614" s="103"/>
      <c r="STM614" s="103"/>
      <c r="STN614" s="103"/>
      <c r="STO614" s="103"/>
      <c r="STP614" s="103"/>
      <c r="STQ614" s="103"/>
      <c r="STR614" s="103"/>
      <c r="STS614" s="103"/>
      <c r="STT614" s="103"/>
      <c r="STU614" s="103"/>
      <c r="STV614" s="103"/>
      <c r="STW614" s="103"/>
      <c r="STX614" s="103"/>
      <c r="STY614" s="103"/>
      <c r="STZ614" s="103"/>
      <c r="SUA614" s="103"/>
      <c r="SUB614" s="103"/>
      <c r="SUC614" s="103"/>
      <c r="SUD614" s="103"/>
      <c r="SUE614" s="103"/>
      <c r="SUF614" s="103"/>
      <c r="SUG614" s="103"/>
      <c r="SUH614" s="103"/>
      <c r="SUI614" s="103"/>
      <c r="SUJ614" s="103"/>
      <c r="SUK614" s="103"/>
      <c r="SUL614" s="103"/>
      <c r="SUM614" s="103"/>
      <c r="SUN614" s="103"/>
      <c r="SUO614" s="103"/>
      <c r="SUP614" s="103"/>
      <c r="SUQ614" s="103"/>
      <c r="SUR614" s="103"/>
      <c r="SUS614" s="103"/>
      <c r="SUT614" s="103"/>
      <c r="SUU614" s="103"/>
      <c r="SUV614" s="103"/>
      <c r="SUW614" s="103"/>
      <c r="SUX614" s="103"/>
      <c r="SUY614" s="103"/>
      <c r="SUZ614" s="103"/>
      <c r="SVA614" s="103"/>
      <c r="SVB614" s="103"/>
      <c r="SVC614" s="103"/>
      <c r="SVD614" s="103"/>
      <c r="SVE614" s="103"/>
      <c r="SVF614" s="103"/>
      <c r="SVG614" s="103"/>
      <c r="SVH614" s="103"/>
      <c r="SVI614" s="103"/>
      <c r="SVJ614" s="103"/>
      <c r="SVK614" s="103"/>
      <c r="SVL614" s="103"/>
      <c r="SVM614" s="103"/>
      <c r="SVN614" s="103"/>
      <c r="SVO614" s="103"/>
      <c r="SVP614" s="103"/>
      <c r="SVQ614" s="103"/>
      <c r="SVR614" s="103"/>
      <c r="SVS614" s="103"/>
      <c r="SVT614" s="103"/>
      <c r="SVU614" s="103"/>
      <c r="SVV614" s="103"/>
      <c r="SVW614" s="103"/>
      <c r="SVX614" s="103"/>
      <c r="SVY614" s="103"/>
      <c r="SVZ614" s="103"/>
      <c r="SWA614" s="103"/>
      <c r="SWB614" s="103"/>
      <c r="SWC614" s="103"/>
      <c r="SWD614" s="103"/>
      <c r="SWE614" s="103"/>
      <c r="SWF614" s="103"/>
      <c r="SWG614" s="103"/>
      <c r="SWH614" s="103"/>
      <c r="SWI614" s="103"/>
      <c r="SWJ614" s="103"/>
      <c r="SWK614" s="103"/>
      <c r="SWL614" s="103"/>
      <c r="SWM614" s="103"/>
      <c r="SWN614" s="103"/>
      <c r="SWO614" s="103"/>
      <c r="SWP614" s="103"/>
      <c r="SWQ614" s="103"/>
      <c r="SWR614" s="103"/>
      <c r="SWS614" s="103"/>
      <c r="SWT614" s="103"/>
      <c r="SWU614" s="103"/>
      <c r="SWV614" s="103"/>
      <c r="SWW614" s="103"/>
      <c r="SWX614" s="103"/>
      <c r="SWY614" s="103"/>
      <c r="SWZ614" s="103"/>
      <c r="SXA614" s="103"/>
      <c r="SXB614" s="103"/>
      <c r="SXC614" s="103"/>
      <c r="SXD614" s="103"/>
      <c r="SXE614" s="103"/>
      <c r="SXF614" s="103"/>
      <c r="SXG614" s="103"/>
      <c r="SXH614" s="103"/>
      <c r="SXI614" s="103"/>
      <c r="SXJ614" s="103"/>
      <c r="SXK614" s="103"/>
      <c r="SXL614" s="103"/>
      <c r="SXM614" s="103"/>
      <c r="SXN614" s="103"/>
      <c r="SXO614" s="103"/>
      <c r="SXP614" s="103"/>
      <c r="SXQ614" s="103"/>
      <c r="SXR614" s="103"/>
      <c r="SXS614" s="103"/>
      <c r="SXT614" s="103"/>
      <c r="SXU614" s="103"/>
      <c r="SXV614" s="103"/>
      <c r="SXW614" s="103"/>
      <c r="SXX614" s="103"/>
      <c r="SXY614" s="103"/>
      <c r="SXZ614" s="103"/>
      <c r="SYA614" s="103"/>
      <c r="SYB614" s="103"/>
      <c r="SYC614" s="103"/>
      <c r="SYD614" s="103"/>
      <c r="SYE614" s="103"/>
      <c r="SYF614" s="103"/>
      <c r="SYG614" s="103"/>
      <c r="SYH614" s="103"/>
      <c r="SYI614" s="103"/>
      <c r="SYJ614" s="103"/>
      <c r="SYK614" s="103"/>
      <c r="SYL614" s="103"/>
      <c r="SYM614" s="103"/>
      <c r="SYN614" s="103"/>
      <c r="SYO614" s="103"/>
      <c r="SYP614" s="103"/>
      <c r="SYQ614" s="103"/>
      <c r="SYR614" s="103"/>
      <c r="SYS614" s="103"/>
      <c r="SYT614" s="103"/>
      <c r="SYU614" s="103"/>
      <c r="SYV614" s="103"/>
      <c r="SYW614" s="103"/>
      <c r="SYX614" s="103"/>
      <c r="SYY614" s="103"/>
      <c r="SYZ614" s="103"/>
      <c r="SZA614" s="103"/>
      <c r="SZB614" s="103"/>
      <c r="SZC614" s="103"/>
      <c r="SZD614" s="103"/>
      <c r="SZE614" s="103"/>
      <c r="SZF614" s="103"/>
      <c r="SZG614" s="103"/>
      <c r="SZH614" s="103"/>
      <c r="SZI614" s="103"/>
      <c r="SZJ614" s="103"/>
      <c r="SZK614" s="103"/>
      <c r="SZL614" s="103"/>
      <c r="SZM614" s="103"/>
      <c r="SZN614" s="103"/>
      <c r="SZO614" s="103"/>
      <c r="SZP614" s="103"/>
      <c r="SZQ614" s="103"/>
      <c r="SZR614" s="103"/>
      <c r="SZS614" s="103"/>
      <c r="SZT614" s="103"/>
      <c r="SZU614" s="103"/>
      <c r="SZV614" s="103"/>
      <c r="SZW614" s="103"/>
      <c r="SZX614" s="103"/>
      <c r="SZY614" s="103"/>
      <c r="SZZ614" s="103"/>
      <c r="TAA614" s="103"/>
      <c r="TAB614" s="103"/>
      <c r="TAC614" s="103"/>
      <c r="TAD614" s="103"/>
      <c r="TAE614" s="103"/>
      <c r="TAF614" s="103"/>
      <c r="TAG614" s="103"/>
      <c r="TAH614" s="103"/>
      <c r="TAI614" s="103"/>
      <c r="TAJ614" s="103"/>
      <c r="TAK614" s="103"/>
      <c r="TAL614" s="103"/>
      <c r="TAM614" s="103"/>
      <c r="TAN614" s="103"/>
      <c r="TAO614" s="103"/>
      <c r="TAP614" s="103"/>
      <c r="TAQ614" s="103"/>
      <c r="TAR614" s="103"/>
      <c r="TAS614" s="103"/>
      <c r="TAT614" s="103"/>
      <c r="TAU614" s="103"/>
      <c r="TAV614" s="103"/>
      <c r="TAW614" s="103"/>
      <c r="TAX614" s="103"/>
      <c r="TAY614" s="103"/>
      <c r="TAZ614" s="103"/>
      <c r="TBA614" s="103"/>
      <c r="TBB614" s="103"/>
      <c r="TBC614" s="103"/>
      <c r="TBD614" s="103"/>
      <c r="TBE614" s="103"/>
      <c r="TBF614" s="103"/>
      <c r="TBG614" s="103"/>
      <c r="TBH614" s="103"/>
      <c r="TBI614" s="103"/>
      <c r="TBJ614" s="103"/>
      <c r="TBK614" s="103"/>
      <c r="TBL614" s="103"/>
      <c r="TBM614" s="103"/>
      <c r="TBN614" s="103"/>
      <c r="TBO614" s="103"/>
      <c r="TBP614" s="103"/>
      <c r="TBQ614" s="103"/>
      <c r="TBR614" s="103"/>
      <c r="TBS614" s="103"/>
      <c r="TBT614" s="103"/>
      <c r="TBU614" s="103"/>
      <c r="TBV614" s="103"/>
      <c r="TBW614" s="103"/>
      <c r="TBX614" s="103"/>
      <c r="TBY614" s="103"/>
      <c r="TBZ614" s="103"/>
      <c r="TCA614" s="103"/>
      <c r="TCB614" s="103"/>
      <c r="TCC614" s="103"/>
      <c r="TCD614" s="103"/>
      <c r="TCE614" s="103"/>
      <c r="TCF614" s="103"/>
      <c r="TCG614" s="103"/>
      <c r="TCH614" s="103"/>
      <c r="TCI614" s="103"/>
      <c r="TCJ614" s="103"/>
      <c r="TCK614" s="103"/>
      <c r="TCL614" s="103"/>
      <c r="TCM614" s="103"/>
      <c r="TCN614" s="103"/>
      <c r="TCO614" s="103"/>
      <c r="TCP614" s="103"/>
      <c r="TCQ614" s="103"/>
      <c r="TCR614" s="103"/>
      <c r="TCS614" s="103"/>
      <c r="TCT614" s="103"/>
      <c r="TCU614" s="103"/>
      <c r="TCV614" s="103"/>
      <c r="TCW614" s="103"/>
      <c r="TCX614" s="103"/>
      <c r="TCY614" s="103"/>
      <c r="TCZ614" s="103"/>
      <c r="TDA614" s="103"/>
      <c r="TDB614" s="103"/>
      <c r="TDC614" s="103"/>
      <c r="TDD614" s="103"/>
      <c r="TDE614" s="103"/>
      <c r="TDF614" s="103"/>
      <c r="TDG614" s="103"/>
      <c r="TDH614" s="103"/>
      <c r="TDI614" s="103"/>
      <c r="TDJ614" s="103"/>
      <c r="TDK614" s="103"/>
      <c r="TDL614" s="103"/>
      <c r="TDM614" s="103"/>
      <c r="TDN614" s="103"/>
      <c r="TDO614" s="103"/>
      <c r="TDP614" s="103"/>
      <c r="TDQ614" s="103"/>
      <c r="TDR614" s="103"/>
      <c r="TDS614" s="103"/>
      <c r="TDT614" s="103"/>
      <c r="TDU614" s="103"/>
      <c r="TDV614" s="103"/>
      <c r="TDW614" s="103"/>
      <c r="TDX614" s="103"/>
      <c r="TDY614" s="103"/>
      <c r="TDZ614" s="103"/>
      <c r="TEA614" s="103"/>
      <c r="TEB614" s="103"/>
      <c r="TEC614" s="103"/>
      <c r="TED614" s="103"/>
      <c r="TEE614" s="103"/>
      <c r="TEF614" s="103"/>
      <c r="TEG614" s="103"/>
      <c r="TEH614" s="103"/>
      <c r="TEI614" s="103"/>
      <c r="TEJ614" s="103"/>
      <c r="TEK614" s="103"/>
      <c r="TEL614" s="103"/>
      <c r="TEM614" s="103"/>
      <c r="TEN614" s="103"/>
      <c r="TEO614" s="103"/>
      <c r="TEP614" s="103"/>
      <c r="TEQ614" s="103"/>
      <c r="TER614" s="103"/>
      <c r="TES614" s="103"/>
      <c r="TET614" s="103"/>
      <c r="TEU614" s="103"/>
      <c r="TEV614" s="103"/>
      <c r="TEW614" s="103"/>
      <c r="TEX614" s="103"/>
      <c r="TEY614" s="103"/>
      <c r="TEZ614" s="103"/>
      <c r="TFA614" s="103"/>
      <c r="TFB614" s="103"/>
      <c r="TFC614" s="103"/>
      <c r="TFD614" s="103"/>
      <c r="TFE614" s="103"/>
      <c r="TFF614" s="103"/>
      <c r="TFG614" s="103"/>
      <c r="TFH614" s="103"/>
      <c r="TFI614" s="103"/>
      <c r="TFJ614" s="103"/>
      <c r="TFK614" s="103"/>
      <c r="TFL614" s="103"/>
      <c r="TFM614" s="103"/>
      <c r="TFN614" s="103"/>
      <c r="TFO614" s="103"/>
      <c r="TFP614" s="103"/>
      <c r="TFQ614" s="103"/>
      <c r="TFR614" s="103"/>
      <c r="TFS614" s="103"/>
      <c r="TFT614" s="103"/>
      <c r="TFU614" s="103"/>
      <c r="TFV614" s="103"/>
      <c r="TFW614" s="103"/>
      <c r="TFX614" s="103"/>
      <c r="TFY614" s="103"/>
      <c r="TFZ614" s="103"/>
      <c r="TGA614" s="103"/>
      <c r="TGB614" s="103"/>
      <c r="TGC614" s="103"/>
      <c r="TGD614" s="103"/>
      <c r="TGE614" s="103"/>
      <c r="TGF614" s="103"/>
      <c r="TGG614" s="103"/>
      <c r="TGH614" s="103"/>
      <c r="TGI614" s="103"/>
      <c r="TGJ614" s="103"/>
      <c r="TGK614" s="103"/>
      <c r="TGL614" s="103"/>
      <c r="TGM614" s="103"/>
      <c r="TGN614" s="103"/>
      <c r="TGO614" s="103"/>
      <c r="TGP614" s="103"/>
      <c r="TGQ614" s="103"/>
      <c r="TGR614" s="103"/>
      <c r="TGS614" s="103"/>
      <c r="TGT614" s="103"/>
      <c r="TGU614" s="103"/>
      <c r="TGV614" s="103"/>
      <c r="TGW614" s="103"/>
      <c r="TGX614" s="103"/>
      <c r="TGY614" s="103"/>
      <c r="TGZ614" s="103"/>
      <c r="THA614" s="103"/>
      <c r="THB614" s="103"/>
      <c r="THC614" s="103"/>
      <c r="THD614" s="103"/>
      <c r="THE614" s="103"/>
      <c r="THF614" s="103"/>
      <c r="THG614" s="103"/>
      <c r="THH614" s="103"/>
      <c r="THI614" s="103"/>
      <c r="THJ614" s="103"/>
      <c r="THK614" s="103"/>
      <c r="THL614" s="103"/>
      <c r="THM614" s="103"/>
      <c r="THN614" s="103"/>
      <c r="THO614" s="103"/>
      <c r="THP614" s="103"/>
      <c r="THQ614" s="103"/>
      <c r="THR614" s="103"/>
      <c r="THS614" s="103"/>
      <c r="THT614" s="103"/>
      <c r="THU614" s="103"/>
      <c r="THV614" s="103"/>
      <c r="THW614" s="103"/>
      <c r="THX614" s="103"/>
      <c r="THY614" s="103"/>
      <c r="THZ614" s="103"/>
      <c r="TIA614" s="103"/>
      <c r="TIB614" s="103"/>
      <c r="TIC614" s="103"/>
      <c r="TID614" s="103"/>
      <c r="TIE614" s="103"/>
      <c r="TIF614" s="103"/>
      <c r="TIG614" s="103"/>
      <c r="TIH614" s="103"/>
      <c r="TII614" s="103"/>
      <c r="TIJ614" s="103"/>
      <c r="TIK614" s="103"/>
      <c r="TIL614" s="103"/>
      <c r="TIM614" s="103"/>
      <c r="TIN614" s="103"/>
      <c r="TIO614" s="103"/>
      <c r="TIP614" s="103"/>
      <c r="TIQ614" s="103"/>
      <c r="TIR614" s="103"/>
      <c r="TIS614" s="103"/>
      <c r="TIT614" s="103"/>
      <c r="TIU614" s="103"/>
      <c r="TIV614" s="103"/>
      <c r="TIW614" s="103"/>
      <c r="TIX614" s="103"/>
      <c r="TIY614" s="103"/>
      <c r="TIZ614" s="103"/>
      <c r="TJA614" s="103"/>
      <c r="TJB614" s="103"/>
      <c r="TJC614" s="103"/>
      <c r="TJD614" s="103"/>
      <c r="TJE614" s="103"/>
      <c r="TJF614" s="103"/>
      <c r="TJG614" s="103"/>
      <c r="TJH614" s="103"/>
      <c r="TJI614" s="103"/>
      <c r="TJJ614" s="103"/>
      <c r="TJK614" s="103"/>
      <c r="TJL614" s="103"/>
      <c r="TJM614" s="103"/>
      <c r="TJN614" s="103"/>
      <c r="TJO614" s="103"/>
      <c r="TJP614" s="103"/>
      <c r="TJQ614" s="103"/>
      <c r="TJR614" s="103"/>
      <c r="TJS614" s="103"/>
      <c r="TJT614" s="103"/>
      <c r="TJU614" s="103"/>
      <c r="TJV614" s="103"/>
      <c r="TJW614" s="103"/>
      <c r="TJX614" s="103"/>
      <c r="TJY614" s="103"/>
      <c r="TJZ614" s="103"/>
      <c r="TKA614" s="103"/>
      <c r="TKB614" s="103"/>
      <c r="TKC614" s="103"/>
      <c r="TKD614" s="103"/>
      <c r="TKE614" s="103"/>
      <c r="TKF614" s="103"/>
      <c r="TKG614" s="103"/>
      <c r="TKH614" s="103"/>
      <c r="TKI614" s="103"/>
      <c r="TKJ614" s="103"/>
      <c r="TKK614" s="103"/>
      <c r="TKL614" s="103"/>
      <c r="TKM614" s="103"/>
      <c r="TKN614" s="103"/>
      <c r="TKO614" s="103"/>
      <c r="TKP614" s="103"/>
      <c r="TKQ614" s="103"/>
      <c r="TKR614" s="103"/>
      <c r="TKS614" s="103"/>
      <c r="TKT614" s="103"/>
      <c r="TKU614" s="103"/>
      <c r="TKV614" s="103"/>
      <c r="TKW614" s="103"/>
      <c r="TKX614" s="103"/>
      <c r="TKY614" s="103"/>
      <c r="TKZ614" s="103"/>
      <c r="TLA614" s="103"/>
      <c r="TLB614" s="103"/>
      <c r="TLC614" s="103"/>
      <c r="TLD614" s="103"/>
      <c r="TLE614" s="103"/>
      <c r="TLF614" s="103"/>
      <c r="TLG614" s="103"/>
      <c r="TLH614" s="103"/>
      <c r="TLI614" s="103"/>
      <c r="TLJ614" s="103"/>
      <c r="TLK614" s="103"/>
      <c r="TLL614" s="103"/>
      <c r="TLM614" s="103"/>
      <c r="TLN614" s="103"/>
      <c r="TLO614" s="103"/>
      <c r="TLP614" s="103"/>
      <c r="TLQ614" s="103"/>
      <c r="TLR614" s="103"/>
      <c r="TLS614" s="103"/>
      <c r="TLT614" s="103"/>
      <c r="TLU614" s="103"/>
      <c r="TLV614" s="103"/>
      <c r="TLW614" s="103"/>
      <c r="TLX614" s="103"/>
      <c r="TLY614" s="103"/>
      <c r="TLZ614" s="103"/>
      <c r="TMA614" s="103"/>
      <c r="TMB614" s="103"/>
      <c r="TMC614" s="103"/>
      <c r="TMD614" s="103"/>
      <c r="TME614" s="103"/>
      <c r="TMF614" s="103"/>
      <c r="TMG614" s="103"/>
      <c r="TMH614" s="103"/>
      <c r="TMI614" s="103"/>
      <c r="TMJ614" s="103"/>
      <c r="TMK614" s="103"/>
      <c r="TML614" s="103"/>
      <c r="TMM614" s="103"/>
      <c r="TMN614" s="103"/>
      <c r="TMO614" s="103"/>
      <c r="TMP614" s="103"/>
      <c r="TMQ614" s="103"/>
      <c r="TMR614" s="103"/>
      <c r="TMS614" s="103"/>
      <c r="TMT614" s="103"/>
      <c r="TMU614" s="103"/>
      <c r="TMV614" s="103"/>
      <c r="TMW614" s="103"/>
      <c r="TMX614" s="103"/>
      <c r="TMY614" s="103"/>
      <c r="TMZ614" s="103"/>
      <c r="TNA614" s="103"/>
      <c r="TNB614" s="103"/>
      <c r="TNC614" s="103"/>
      <c r="TND614" s="103"/>
      <c r="TNE614" s="103"/>
      <c r="TNF614" s="103"/>
      <c r="TNG614" s="103"/>
      <c r="TNH614" s="103"/>
      <c r="TNI614" s="103"/>
      <c r="TNJ614" s="103"/>
      <c r="TNK614" s="103"/>
      <c r="TNL614" s="103"/>
      <c r="TNM614" s="103"/>
      <c r="TNN614" s="103"/>
      <c r="TNO614" s="103"/>
      <c r="TNP614" s="103"/>
      <c r="TNQ614" s="103"/>
      <c r="TNR614" s="103"/>
      <c r="TNS614" s="103"/>
      <c r="TNT614" s="103"/>
      <c r="TNU614" s="103"/>
      <c r="TNV614" s="103"/>
      <c r="TNW614" s="103"/>
      <c r="TNX614" s="103"/>
      <c r="TNY614" s="103"/>
      <c r="TNZ614" s="103"/>
      <c r="TOA614" s="103"/>
      <c r="TOB614" s="103"/>
      <c r="TOC614" s="103"/>
      <c r="TOD614" s="103"/>
      <c r="TOE614" s="103"/>
      <c r="TOF614" s="103"/>
      <c r="TOG614" s="103"/>
      <c r="TOH614" s="103"/>
      <c r="TOI614" s="103"/>
      <c r="TOJ614" s="103"/>
      <c r="TOK614" s="103"/>
      <c r="TOL614" s="103"/>
      <c r="TOM614" s="103"/>
      <c r="TON614" s="103"/>
      <c r="TOO614" s="103"/>
      <c r="TOP614" s="103"/>
      <c r="TOQ614" s="103"/>
      <c r="TOR614" s="103"/>
      <c r="TOS614" s="103"/>
      <c r="TOT614" s="103"/>
      <c r="TOU614" s="103"/>
      <c r="TOV614" s="103"/>
      <c r="TOW614" s="103"/>
      <c r="TOX614" s="103"/>
      <c r="TOY614" s="103"/>
      <c r="TOZ614" s="103"/>
      <c r="TPA614" s="103"/>
      <c r="TPB614" s="103"/>
      <c r="TPC614" s="103"/>
      <c r="TPD614" s="103"/>
      <c r="TPE614" s="103"/>
      <c r="TPF614" s="103"/>
      <c r="TPG614" s="103"/>
      <c r="TPH614" s="103"/>
      <c r="TPI614" s="103"/>
      <c r="TPJ614" s="103"/>
      <c r="TPK614" s="103"/>
      <c r="TPL614" s="103"/>
      <c r="TPM614" s="103"/>
      <c r="TPN614" s="103"/>
      <c r="TPO614" s="103"/>
      <c r="TPP614" s="103"/>
      <c r="TPQ614" s="103"/>
      <c r="TPR614" s="103"/>
      <c r="TPS614" s="103"/>
      <c r="TPT614" s="103"/>
      <c r="TPU614" s="103"/>
      <c r="TPV614" s="103"/>
      <c r="TPW614" s="103"/>
      <c r="TPX614" s="103"/>
      <c r="TPY614" s="103"/>
      <c r="TPZ614" s="103"/>
      <c r="TQA614" s="103"/>
      <c r="TQB614" s="103"/>
      <c r="TQC614" s="103"/>
      <c r="TQD614" s="103"/>
      <c r="TQE614" s="103"/>
      <c r="TQF614" s="103"/>
      <c r="TQG614" s="103"/>
      <c r="TQH614" s="103"/>
      <c r="TQI614" s="103"/>
      <c r="TQJ614" s="103"/>
      <c r="TQK614" s="103"/>
      <c r="TQL614" s="103"/>
      <c r="TQM614" s="103"/>
      <c r="TQN614" s="103"/>
      <c r="TQO614" s="103"/>
      <c r="TQP614" s="103"/>
      <c r="TQQ614" s="103"/>
      <c r="TQR614" s="103"/>
      <c r="TQS614" s="103"/>
      <c r="TQT614" s="103"/>
      <c r="TQU614" s="103"/>
      <c r="TQV614" s="103"/>
      <c r="TQW614" s="103"/>
      <c r="TQX614" s="103"/>
      <c r="TQY614" s="103"/>
      <c r="TQZ614" s="103"/>
      <c r="TRA614" s="103"/>
      <c r="TRB614" s="103"/>
      <c r="TRC614" s="103"/>
      <c r="TRD614" s="103"/>
      <c r="TRE614" s="103"/>
      <c r="TRF614" s="103"/>
      <c r="TRG614" s="103"/>
      <c r="TRH614" s="103"/>
      <c r="TRI614" s="103"/>
      <c r="TRJ614" s="103"/>
      <c r="TRK614" s="103"/>
      <c r="TRL614" s="103"/>
      <c r="TRM614" s="103"/>
      <c r="TRN614" s="103"/>
      <c r="TRO614" s="103"/>
      <c r="TRP614" s="103"/>
      <c r="TRQ614" s="103"/>
      <c r="TRR614" s="103"/>
      <c r="TRS614" s="103"/>
      <c r="TRT614" s="103"/>
      <c r="TRU614" s="103"/>
      <c r="TRV614" s="103"/>
      <c r="TRW614" s="103"/>
      <c r="TRX614" s="103"/>
      <c r="TRY614" s="103"/>
      <c r="TRZ614" s="103"/>
      <c r="TSA614" s="103"/>
      <c r="TSB614" s="103"/>
      <c r="TSC614" s="103"/>
      <c r="TSD614" s="103"/>
      <c r="TSE614" s="103"/>
      <c r="TSF614" s="103"/>
      <c r="TSG614" s="103"/>
      <c r="TSH614" s="103"/>
      <c r="TSI614" s="103"/>
      <c r="TSJ614" s="103"/>
      <c r="TSK614" s="103"/>
      <c r="TSL614" s="103"/>
      <c r="TSM614" s="103"/>
      <c r="TSN614" s="103"/>
      <c r="TSO614" s="103"/>
      <c r="TSP614" s="103"/>
      <c r="TSQ614" s="103"/>
      <c r="TSR614" s="103"/>
      <c r="TSS614" s="103"/>
      <c r="TST614" s="103"/>
      <c r="TSU614" s="103"/>
      <c r="TSV614" s="103"/>
      <c r="TSW614" s="103"/>
      <c r="TSX614" s="103"/>
      <c r="TSY614" s="103"/>
      <c r="TSZ614" s="103"/>
      <c r="TTA614" s="103"/>
      <c r="TTB614" s="103"/>
      <c r="TTC614" s="103"/>
      <c r="TTD614" s="103"/>
      <c r="TTE614" s="103"/>
      <c r="TTF614" s="103"/>
      <c r="TTG614" s="103"/>
      <c r="TTH614" s="103"/>
      <c r="TTI614" s="103"/>
      <c r="TTJ614" s="103"/>
      <c r="TTK614" s="103"/>
      <c r="TTL614" s="103"/>
      <c r="TTM614" s="103"/>
      <c r="TTN614" s="103"/>
      <c r="TTO614" s="103"/>
      <c r="TTP614" s="103"/>
      <c r="TTQ614" s="103"/>
      <c r="TTR614" s="103"/>
      <c r="TTS614" s="103"/>
      <c r="TTT614" s="103"/>
      <c r="TTU614" s="103"/>
      <c r="TTV614" s="103"/>
      <c r="TTW614" s="103"/>
      <c r="TTX614" s="103"/>
      <c r="TTY614" s="103"/>
      <c r="TTZ614" s="103"/>
      <c r="TUA614" s="103"/>
      <c r="TUB614" s="103"/>
      <c r="TUC614" s="103"/>
      <c r="TUD614" s="103"/>
      <c r="TUE614" s="103"/>
      <c r="TUF614" s="103"/>
      <c r="TUG614" s="103"/>
      <c r="TUH614" s="103"/>
      <c r="TUI614" s="103"/>
      <c r="TUJ614" s="103"/>
      <c r="TUK614" s="103"/>
      <c r="TUL614" s="103"/>
      <c r="TUM614" s="103"/>
      <c r="TUN614" s="103"/>
      <c r="TUO614" s="103"/>
      <c r="TUP614" s="103"/>
      <c r="TUQ614" s="103"/>
      <c r="TUR614" s="103"/>
      <c r="TUS614" s="103"/>
      <c r="TUT614" s="103"/>
      <c r="TUU614" s="103"/>
      <c r="TUV614" s="103"/>
      <c r="TUW614" s="103"/>
      <c r="TUX614" s="103"/>
      <c r="TUY614" s="103"/>
      <c r="TUZ614" s="103"/>
      <c r="TVA614" s="103"/>
      <c r="TVB614" s="103"/>
      <c r="TVC614" s="103"/>
      <c r="TVD614" s="103"/>
      <c r="TVE614" s="103"/>
      <c r="TVF614" s="103"/>
      <c r="TVG614" s="103"/>
      <c r="TVH614" s="103"/>
      <c r="TVI614" s="103"/>
      <c r="TVJ614" s="103"/>
      <c r="TVK614" s="103"/>
      <c r="TVL614" s="103"/>
      <c r="TVM614" s="103"/>
      <c r="TVN614" s="103"/>
      <c r="TVO614" s="103"/>
      <c r="TVP614" s="103"/>
      <c r="TVQ614" s="103"/>
      <c r="TVR614" s="103"/>
      <c r="TVS614" s="103"/>
      <c r="TVT614" s="103"/>
      <c r="TVU614" s="103"/>
      <c r="TVV614" s="103"/>
      <c r="TVW614" s="103"/>
      <c r="TVX614" s="103"/>
      <c r="TVY614" s="103"/>
      <c r="TVZ614" s="103"/>
      <c r="TWA614" s="103"/>
      <c r="TWB614" s="103"/>
      <c r="TWC614" s="103"/>
      <c r="TWD614" s="103"/>
      <c r="TWE614" s="103"/>
      <c r="TWF614" s="103"/>
      <c r="TWG614" s="103"/>
      <c r="TWH614" s="103"/>
      <c r="TWI614" s="103"/>
      <c r="TWJ614" s="103"/>
      <c r="TWK614" s="103"/>
      <c r="TWL614" s="103"/>
      <c r="TWM614" s="103"/>
      <c r="TWN614" s="103"/>
      <c r="TWO614" s="103"/>
      <c r="TWP614" s="103"/>
      <c r="TWQ614" s="103"/>
      <c r="TWR614" s="103"/>
      <c r="TWS614" s="103"/>
      <c r="TWT614" s="103"/>
      <c r="TWU614" s="103"/>
      <c r="TWV614" s="103"/>
      <c r="TWW614" s="103"/>
      <c r="TWX614" s="103"/>
      <c r="TWY614" s="103"/>
      <c r="TWZ614" s="103"/>
      <c r="TXA614" s="103"/>
      <c r="TXB614" s="103"/>
      <c r="TXC614" s="103"/>
      <c r="TXD614" s="103"/>
      <c r="TXE614" s="103"/>
      <c r="TXF614" s="103"/>
      <c r="TXG614" s="103"/>
      <c r="TXH614" s="103"/>
      <c r="TXI614" s="103"/>
      <c r="TXJ614" s="103"/>
      <c r="TXK614" s="103"/>
      <c r="TXL614" s="103"/>
      <c r="TXM614" s="103"/>
      <c r="TXN614" s="103"/>
      <c r="TXO614" s="103"/>
      <c r="TXP614" s="103"/>
      <c r="TXQ614" s="103"/>
      <c r="TXR614" s="103"/>
      <c r="TXS614" s="103"/>
      <c r="TXT614" s="103"/>
      <c r="TXU614" s="103"/>
      <c r="TXV614" s="103"/>
      <c r="TXW614" s="103"/>
      <c r="TXX614" s="103"/>
      <c r="TXY614" s="103"/>
      <c r="TXZ614" s="103"/>
      <c r="TYA614" s="103"/>
      <c r="TYB614" s="103"/>
      <c r="TYC614" s="103"/>
      <c r="TYD614" s="103"/>
      <c r="TYE614" s="103"/>
      <c r="TYF614" s="103"/>
      <c r="TYG614" s="103"/>
      <c r="TYH614" s="103"/>
      <c r="TYI614" s="103"/>
      <c r="TYJ614" s="103"/>
      <c r="TYK614" s="103"/>
      <c r="TYL614" s="103"/>
      <c r="TYM614" s="103"/>
      <c r="TYN614" s="103"/>
      <c r="TYO614" s="103"/>
      <c r="TYP614" s="103"/>
      <c r="TYQ614" s="103"/>
      <c r="TYR614" s="103"/>
      <c r="TYS614" s="103"/>
      <c r="TYT614" s="103"/>
      <c r="TYU614" s="103"/>
      <c r="TYV614" s="103"/>
      <c r="TYW614" s="103"/>
      <c r="TYX614" s="103"/>
      <c r="TYY614" s="103"/>
      <c r="TYZ614" s="103"/>
      <c r="TZA614" s="103"/>
      <c r="TZB614" s="103"/>
      <c r="TZC614" s="103"/>
      <c r="TZD614" s="103"/>
      <c r="TZE614" s="103"/>
      <c r="TZF614" s="103"/>
      <c r="TZG614" s="103"/>
      <c r="TZH614" s="103"/>
      <c r="TZI614" s="103"/>
      <c r="TZJ614" s="103"/>
      <c r="TZK614" s="103"/>
      <c r="TZL614" s="103"/>
      <c r="TZM614" s="103"/>
      <c r="TZN614" s="103"/>
      <c r="TZO614" s="103"/>
      <c r="TZP614" s="103"/>
      <c r="TZQ614" s="103"/>
      <c r="TZR614" s="103"/>
      <c r="TZS614" s="103"/>
      <c r="TZT614" s="103"/>
      <c r="TZU614" s="103"/>
      <c r="TZV614" s="103"/>
      <c r="TZW614" s="103"/>
      <c r="TZX614" s="103"/>
      <c r="TZY614" s="103"/>
      <c r="TZZ614" s="103"/>
      <c r="UAA614" s="103"/>
      <c r="UAB614" s="103"/>
      <c r="UAC614" s="103"/>
      <c r="UAD614" s="103"/>
      <c r="UAE614" s="103"/>
      <c r="UAF614" s="103"/>
      <c r="UAG614" s="103"/>
      <c r="UAH614" s="103"/>
      <c r="UAI614" s="103"/>
      <c r="UAJ614" s="103"/>
      <c r="UAK614" s="103"/>
      <c r="UAL614" s="103"/>
      <c r="UAM614" s="103"/>
      <c r="UAN614" s="103"/>
      <c r="UAO614" s="103"/>
      <c r="UAP614" s="103"/>
      <c r="UAQ614" s="103"/>
      <c r="UAR614" s="103"/>
      <c r="UAS614" s="103"/>
      <c r="UAT614" s="103"/>
      <c r="UAU614" s="103"/>
      <c r="UAV614" s="103"/>
      <c r="UAW614" s="103"/>
      <c r="UAX614" s="103"/>
      <c r="UAY614" s="103"/>
      <c r="UAZ614" s="103"/>
      <c r="UBA614" s="103"/>
      <c r="UBB614" s="103"/>
      <c r="UBC614" s="103"/>
      <c r="UBD614" s="103"/>
      <c r="UBE614" s="103"/>
      <c r="UBF614" s="103"/>
      <c r="UBG614" s="103"/>
      <c r="UBH614" s="103"/>
      <c r="UBI614" s="103"/>
      <c r="UBJ614" s="103"/>
      <c r="UBK614" s="103"/>
      <c r="UBL614" s="103"/>
      <c r="UBM614" s="103"/>
      <c r="UBN614" s="103"/>
      <c r="UBO614" s="103"/>
      <c r="UBP614" s="103"/>
      <c r="UBQ614" s="103"/>
      <c r="UBR614" s="103"/>
      <c r="UBS614" s="103"/>
      <c r="UBT614" s="103"/>
      <c r="UBU614" s="103"/>
      <c r="UBV614" s="103"/>
      <c r="UBW614" s="103"/>
      <c r="UBX614" s="103"/>
      <c r="UBY614" s="103"/>
      <c r="UBZ614" s="103"/>
      <c r="UCA614" s="103"/>
      <c r="UCB614" s="103"/>
      <c r="UCC614" s="103"/>
      <c r="UCD614" s="103"/>
      <c r="UCE614" s="103"/>
      <c r="UCF614" s="103"/>
      <c r="UCG614" s="103"/>
      <c r="UCH614" s="103"/>
      <c r="UCI614" s="103"/>
      <c r="UCJ614" s="103"/>
      <c r="UCK614" s="103"/>
      <c r="UCL614" s="103"/>
      <c r="UCM614" s="103"/>
      <c r="UCN614" s="103"/>
      <c r="UCO614" s="103"/>
      <c r="UCP614" s="103"/>
      <c r="UCQ614" s="103"/>
      <c r="UCR614" s="103"/>
      <c r="UCS614" s="103"/>
      <c r="UCT614" s="103"/>
      <c r="UCU614" s="103"/>
      <c r="UCV614" s="103"/>
      <c r="UCW614" s="103"/>
      <c r="UCX614" s="103"/>
      <c r="UCY614" s="103"/>
      <c r="UCZ614" s="103"/>
      <c r="UDA614" s="103"/>
      <c r="UDB614" s="103"/>
      <c r="UDC614" s="103"/>
      <c r="UDD614" s="103"/>
      <c r="UDE614" s="103"/>
      <c r="UDF614" s="103"/>
      <c r="UDG614" s="103"/>
      <c r="UDH614" s="103"/>
      <c r="UDI614" s="103"/>
      <c r="UDJ614" s="103"/>
      <c r="UDK614" s="103"/>
      <c r="UDL614" s="103"/>
      <c r="UDM614" s="103"/>
      <c r="UDN614" s="103"/>
      <c r="UDO614" s="103"/>
      <c r="UDP614" s="103"/>
      <c r="UDQ614" s="103"/>
      <c r="UDR614" s="103"/>
      <c r="UDS614" s="103"/>
      <c r="UDT614" s="103"/>
      <c r="UDU614" s="103"/>
      <c r="UDV614" s="103"/>
      <c r="UDW614" s="103"/>
      <c r="UDX614" s="103"/>
      <c r="UDY614" s="103"/>
      <c r="UDZ614" s="103"/>
      <c r="UEA614" s="103"/>
      <c r="UEB614" s="103"/>
      <c r="UEC614" s="103"/>
      <c r="UED614" s="103"/>
      <c r="UEE614" s="103"/>
      <c r="UEF614" s="103"/>
      <c r="UEG614" s="103"/>
      <c r="UEH614" s="103"/>
      <c r="UEI614" s="103"/>
      <c r="UEJ614" s="103"/>
      <c r="UEK614" s="103"/>
      <c r="UEL614" s="103"/>
      <c r="UEM614" s="103"/>
      <c r="UEN614" s="103"/>
      <c r="UEO614" s="103"/>
      <c r="UEP614" s="103"/>
      <c r="UEQ614" s="103"/>
      <c r="UER614" s="103"/>
      <c r="UES614" s="103"/>
      <c r="UET614" s="103"/>
      <c r="UEU614" s="103"/>
      <c r="UEV614" s="103"/>
      <c r="UEW614" s="103"/>
      <c r="UEX614" s="103"/>
      <c r="UEY614" s="103"/>
      <c r="UEZ614" s="103"/>
      <c r="UFA614" s="103"/>
      <c r="UFB614" s="103"/>
      <c r="UFC614" s="103"/>
      <c r="UFD614" s="103"/>
      <c r="UFE614" s="103"/>
      <c r="UFF614" s="103"/>
      <c r="UFG614" s="103"/>
      <c r="UFH614" s="103"/>
      <c r="UFI614" s="103"/>
      <c r="UFJ614" s="103"/>
      <c r="UFK614" s="103"/>
      <c r="UFL614" s="103"/>
      <c r="UFM614" s="103"/>
      <c r="UFN614" s="103"/>
      <c r="UFO614" s="103"/>
      <c r="UFP614" s="103"/>
      <c r="UFQ614" s="103"/>
      <c r="UFR614" s="103"/>
      <c r="UFS614" s="103"/>
      <c r="UFT614" s="103"/>
      <c r="UFU614" s="103"/>
      <c r="UFV614" s="103"/>
      <c r="UFW614" s="103"/>
      <c r="UFX614" s="103"/>
      <c r="UFY614" s="103"/>
      <c r="UFZ614" s="103"/>
      <c r="UGA614" s="103"/>
      <c r="UGB614" s="103"/>
      <c r="UGC614" s="103"/>
      <c r="UGD614" s="103"/>
      <c r="UGE614" s="103"/>
      <c r="UGF614" s="103"/>
      <c r="UGG614" s="103"/>
      <c r="UGH614" s="103"/>
      <c r="UGI614" s="103"/>
      <c r="UGJ614" s="103"/>
      <c r="UGK614" s="103"/>
      <c r="UGL614" s="103"/>
      <c r="UGM614" s="103"/>
      <c r="UGN614" s="103"/>
      <c r="UGO614" s="103"/>
      <c r="UGP614" s="103"/>
      <c r="UGQ614" s="103"/>
      <c r="UGR614" s="103"/>
      <c r="UGS614" s="103"/>
      <c r="UGT614" s="103"/>
      <c r="UGU614" s="103"/>
      <c r="UGV614" s="103"/>
      <c r="UGW614" s="103"/>
      <c r="UGX614" s="103"/>
      <c r="UGY614" s="103"/>
      <c r="UGZ614" s="103"/>
      <c r="UHA614" s="103"/>
      <c r="UHB614" s="103"/>
      <c r="UHC614" s="103"/>
      <c r="UHD614" s="103"/>
      <c r="UHE614" s="103"/>
      <c r="UHF614" s="103"/>
      <c r="UHG614" s="103"/>
      <c r="UHH614" s="103"/>
      <c r="UHI614" s="103"/>
      <c r="UHJ614" s="103"/>
      <c r="UHK614" s="103"/>
      <c r="UHL614" s="103"/>
      <c r="UHM614" s="103"/>
      <c r="UHN614" s="103"/>
      <c r="UHO614" s="103"/>
      <c r="UHP614" s="103"/>
      <c r="UHQ614" s="103"/>
      <c r="UHR614" s="103"/>
      <c r="UHS614" s="103"/>
      <c r="UHT614" s="103"/>
      <c r="UHU614" s="103"/>
      <c r="UHV614" s="103"/>
      <c r="UHW614" s="103"/>
      <c r="UHX614" s="103"/>
      <c r="UHY614" s="103"/>
      <c r="UHZ614" s="103"/>
      <c r="UIA614" s="103"/>
      <c r="UIB614" s="103"/>
      <c r="UIC614" s="103"/>
      <c r="UID614" s="103"/>
      <c r="UIE614" s="103"/>
      <c r="UIF614" s="103"/>
      <c r="UIG614" s="103"/>
      <c r="UIH614" s="103"/>
      <c r="UII614" s="103"/>
      <c r="UIJ614" s="103"/>
      <c r="UIK614" s="103"/>
      <c r="UIL614" s="103"/>
      <c r="UIM614" s="103"/>
      <c r="UIN614" s="103"/>
      <c r="UIO614" s="103"/>
      <c r="UIP614" s="103"/>
      <c r="UIQ614" s="103"/>
      <c r="UIR614" s="103"/>
      <c r="UIS614" s="103"/>
      <c r="UIT614" s="103"/>
      <c r="UIU614" s="103"/>
      <c r="UIV614" s="103"/>
      <c r="UIW614" s="103"/>
      <c r="UIX614" s="103"/>
      <c r="UIY614" s="103"/>
      <c r="UIZ614" s="103"/>
      <c r="UJA614" s="103"/>
      <c r="UJB614" s="103"/>
      <c r="UJC614" s="103"/>
      <c r="UJD614" s="103"/>
      <c r="UJE614" s="103"/>
      <c r="UJF614" s="103"/>
      <c r="UJG614" s="103"/>
      <c r="UJH614" s="103"/>
      <c r="UJI614" s="103"/>
      <c r="UJJ614" s="103"/>
      <c r="UJK614" s="103"/>
      <c r="UJL614" s="103"/>
      <c r="UJM614" s="103"/>
      <c r="UJN614" s="103"/>
      <c r="UJO614" s="103"/>
      <c r="UJP614" s="103"/>
      <c r="UJQ614" s="103"/>
      <c r="UJR614" s="103"/>
      <c r="UJS614" s="103"/>
      <c r="UJT614" s="103"/>
      <c r="UJU614" s="103"/>
      <c r="UJV614" s="103"/>
      <c r="UJW614" s="103"/>
      <c r="UJX614" s="103"/>
      <c r="UJY614" s="103"/>
      <c r="UJZ614" s="103"/>
      <c r="UKA614" s="103"/>
      <c r="UKB614" s="103"/>
      <c r="UKC614" s="103"/>
      <c r="UKD614" s="103"/>
      <c r="UKE614" s="103"/>
      <c r="UKF614" s="103"/>
      <c r="UKG614" s="103"/>
      <c r="UKH614" s="103"/>
      <c r="UKI614" s="103"/>
      <c r="UKJ614" s="103"/>
      <c r="UKK614" s="103"/>
      <c r="UKL614" s="103"/>
      <c r="UKM614" s="103"/>
      <c r="UKN614" s="103"/>
      <c r="UKO614" s="103"/>
      <c r="UKP614" s="103"/>
      <c r="UKQ614" s="103"/>
      <c r="UKR614" s="103"/>
      <c r="UKS614" s="103"/>
      <c r="UKT614" s="103"/>
      <c r="UKU614" s="103"/>
      <c r="UKV614" s="103"/>
      <c r="UKW614" s="103"/>
      <c r="UKX614" s="103"/>
      <c r="UKY614" s="103"/>
      <c r="UKZ614" s="103"/>
      <c r="ULA614" s="103"/>
      <c r="ULB614" s="103"/>
      <c r="ULC614" s="103"/>
      <c r="ULD614" s="103"/>
      <c r="ULE614" s="103"/>
      <c r="ULF614" s="103"/>
      <c r="ULG614" s="103"/>
      <c r="ULH614" s="103"/>
      <c r="ULI614" s="103"/>
      <c r="ULJ614" s="103"/>
      <c r="ULK614" s="103"/>
      <c r="ULL614" s="103"/>
      <c r="ULM614" s="103"/>
      <c r="ULN614" s="103"/>
      <c r="ULO614" s="103"/>
      <c r="ULP614" s="103"/>
      <c r="ULQ614" s="103"/>
      <c r="ULR614" s="103"/>
      <c r="ULS614" s="103"/>
      <c r="ULT614" s="103"/>
      <c r="ULU614" s="103"/>
      <c r="ULV614" s="103"/>
      <c r="ULW614" s="103"/>
      <c r="ULX614" s="103"/>
      <c r="ULY614" s="103"/>
      <c r="ULZ614" s="103"/>
      <c r="UMA614" s="103"/>
      <c r="UMB614" s="103"/>
      <c r="UMC614" s="103"/>
      <c r="UMD614" s="103"/>
      <c r="UME614" s="103"/>
      <c r="UMF614" s="103"/>
      <c r="UMG614" s="103"/>
      <c r="UMH614" s="103"/>
      <c r="UMI614" s="103"/>
      <c r="UMJ614" s="103"/>
      <c r="UMK614" s="103"/>
      <c r="UML614" s="103"/>
      <c r="UMM614" s="103"/>
      <c r="UMN614" s="103"/>
      <c r="UMO614" s="103"/>
      <c r="UMP614" s="103"/>
      <c r="UMQ614" s="103"/>
      <c r="UMR614" s="103"/>
      <c r="UMS614" s="103"/>
      <c r="UMT614" s="103"/>
      <c r="UMU614" s="103"/>
      <c r="UMV614" s="103"/>
      <c r="UMW614" s="103"/>
      <c r="UMX614" s="103"/>
      <c r="UMY614" s="103"/>
      <c r="UMZ614" s="103"/>
      <c r="UNA614" s="103"/>
      <c r="UNB614" s="103"/>
      <c r="UNC614" s="103"/>
      <c r="UND614" s="103"/>
      <c r="UNE614" s="103"/>
      <c r="UNF614" s="103"/>
      <c r="UNG614" s="103"/>
      <c r="UNH614" s="103"/>
      <c r="UNI614" s="103"/>
      <c r="UNJ614" s="103"/>
      <c r="UNK614" s="103"/>
      <c r="UNL614" s="103"/>
      <c r="UNM614" s="103"/>
      <c r="UNN614" s="103"/>
      <c r="UNO614" s="103"/>
      <c r="UNP614" s="103"/>
      <c r="UNQ614" s="103"/>
      <c r="UNR614" s="103"/>
      <c r="UNS614" s="103"/>
      <c r="UNT614" s="103"/>
      <c r="UNU614" s="103"/>
      <c r="UNV614" s="103"/>
      <c r="UNW614" s="103"/>
      <c r="UNX614" s="103"/>
      <c r="UNY614" s="103"/>
      <c r="UNZ614" s="103"/>
      <c r="UOA614" s="103"/>
      <c r="UOB614" s="103"/>
      <c r="UOC614" s="103"/>
      <c r="UOD614" s="103"/>
      <c r="UOE614" s="103"/>
      <c r="UOF614" s="103"/>
      <c r="UOG614" s="103"/>
      <c r="UOH614" s="103"/>
      <c r="UOI614" s="103"/>
      <c r="UOJ614" s="103"/>
      <c r="UOK614" s="103"/>
      <c r="UOL614" s="103"/>
      <c r="UOM614" s="103"/>
      <c r="UON614" s="103"/>
      <c r="UOO614" s="103"/>
      <c r="UOP614" s="103"/>
      <c r="UOQ614" s="103"/>
      <c r="UOR614" s="103"/>
      <c r="UOS614" s="103"/>
      <c r="UOT614" s="103"/>
      <c r="UOU614" s="103"/>
      <c r="UOV614" s="103"/>
      <c r="UOW614" s="103"/>
      <c r="UOX614" s="103"/>
      <c r="UOY614" s="103"/>
      <c r="UOZ614" s="103"/>
      <c r="UPA614" s="103"/>
      <c r="UPB614" s="103"/>
      <c r="UPC614" s="103"/>
      <c r="UPD614" s="103"/>
      <c r="UPE614" s="103"/>
      <c r="UPF614" s="103"/>
      <c r="UPG614" s="103"/>
      <c r="UPH614" s="103"/>
      <c r="UPI614" s="103"/>
      <c r="UPJ614" s="103"/>
      <c r="UPK614" s="103"/>
      <c r="UPL614" s="103"/>
      <c r="UPM614" s="103"/>
      <c r="UPN614" s="103"/>
      <c r="UPO614" s="103"/>
      <c r="UPP614" s="103"/>
      <c r="UPQ614" s="103"/>
      <c r="UPR614" s="103"/>
      <c r="UPS614" s="103"/>
      <c r="UPT614" s="103"/>
      <c r="UPU614" s="103"/>
      <c r="UPV614" s="103"/>
      <c r="UPW614" s="103"/>
      <c r="UPX614" s="103"/>
      <c r="UPY614" s="103"/>
      <c r="UPZ614" s="103"/>
      <c r="UQA614" s="103"/>
      <c r="UQB614" s="103"/>
      <c r="UQC614" s="103"/>
      <c r="UQD614" s="103"/>
      <c r="UQE614" s="103"/>
      <c r="UQF614" s="103"/>
      <c r="UQG614" s="103"/>
      <c r="UQH614" s="103"/>
      <c r="UQI614" s="103"/>
      <c r="UQJ614" s="103"/>
      <c r="UQK614" s="103"/>
      <c r="UQL614" s="103"/>
      <c r="UQM614" s="103"/>
      <c r="UQN614" s="103"/>
      <c r="UQO614" s="103"/>
      <c r="UQP614" s="103"/>
      <c r="UQQ614" s="103"/>
      <c r="UQR614" s="103"/>
      <c r="UQS614" s="103"/>
      <c r="UQT614" s="103"/>
      <c r="UQU614" s="103"/>
      <c r="UQV614" s="103"/>
      <c r="UQW614" s="103"/>
      <c r="UQX614" s="103"/>
      <c r="UQY614" s="103"/>
      <c r="UQZ614" s="103"/>
      <c r="URA614" s="103"/>
      <c r="URB614" s="103"/>
      <c r="URC614" s="103"/>
      <c r="URD614" s="103"/>
      <c r="URE614" s="103"/>
      <c r="URF614" s="103"/>
      <c r="URG614" s="103"/>
      <c r="URH614" s="103"/>
      <c r="URI614" s="103"/>
      <c r="URJ614" s="103"/>
      <c r="URK614" s="103"/>
      <c r="URL614" s="103"/>
      <c r="URM614" s="103"/>
      <c r="URN614" s="103"/>
      <c r="URO614" s="103"/>
      <c r="URP614" s="103"/>
      <c r="URQ614" s="103"/>
      <c r="URR614" s="103"/>
      <c r="URS614" s="103"/>
      <c r="URT614" s="103"/>
      <c r="URU614" s="103"/>
      <c r="URV614" s="103"/>
      <c r="URW614" s="103"/>
      <c r="URX614" s="103"/>
      <c r="URY614" s="103"/>
      <c r="URZ614" s="103"/>
      <c r="USA614" s="103"/>
      <c r="USB614" s="103"/>
      <c r="USC614" s="103"/>
      <c r="USD614" s="103"/>
      <c r="USE614" s="103"/>
      <c r="USF614" s="103"/>
      <c r="USG614" s="103"/>
      <c r="USH614" s="103"/>
      <c r="USI614" s="103"/>
      <c r="USJ614" s="103"/>
      <c r="USK614" s="103"/>
      <c r="USL614" s="103"/>
      <c r="USM614" s="103"/>
      <c r="USN614" s="103"/>
      <c r="USO614" s="103"/>
      <c r="USP614" s="103"/>
      <c r="USQ614" s="103"/>
      <c r="USR614" s="103"/>
      <c r="USS614" s="103"/>
      <c r="UST614" s="103"/>
      <c r="USU614" s="103"/>
      <c r="USV614" s="103"/>
      <c r="USW614" s="103"/>
      <c r="USX614" s="103"/>
      <c r="USY614" s="103"/>
      <c r="USZ614" s="103"/>
      <c r="UTA614" s="103"/>
      <c r="UTB614" s="103"/>
      <c r="UTC614" s="103"/>
      <c r="UTD614" s="103"/>
      <c r="UTE614" s="103"/>
      <c r="UTF614" s="103"/>
      <c r="UTG614" s="103"/>
      <c r="UTH614" s="103"/>
      <c r="UTI614" s="103"/>
      <c r="UTJ614" s="103"/>
      <c r="UTK614" s="103"/>
      <c r="UTL614" s="103"/>
      <c r="UTM614" s="103"/>
      <c r="UTN614" s="103"/>
      <c r="UTO614" s="103"/>
      <c r="UTP614" s="103"/>
      <c r="UTQ614" s="103"/>
      <c r="UTR614" s="103"/>
      <c r="UTS614" s="103"/>
      <c r="UTT614" s="103"/>
      <c r="UTU614" s="103"/>
      <c r="UTV614" s="103"/>
      <c r="UTW614" s="103"/>
      <c r="UTX614" s="103"/>
      <c r="UTY614" s="103"/>
      <c r="UTZ614" s="103"/>
      <c r="UUA614" s="103"/>
      <c r="UUB614" s="103"/>
      <c r="UUC614" s="103"/>
      <c r="UUD614" s="103"/>
      <c r="UUE614" s="103"/>
      <c r="UUF614" s="103"/>
      <c r="UUG614" s="103"/>
      <c r="UUH614" s="103"/>
      <c r="UUI614" s="103"/>
      <c r="UUJ614" s="103"/>
      <c r="UUK614" s="103"/>
      <c r="UUL614" s="103"/>
      <c r="UUM614" s="103"/>
      <c r="UUN614" s="103"/>
      <c r="UUO614" s="103"/>
      <c r="UUP614" s="103"/>
      <c r="UUQ614" s="103"/>
      <c r="UUR614" s="103"/>
      <c r="UUS614" s="103"/>
      <c r="UUT614" s="103"/>
      <c r="UUU614" s="103"/>
      <c r="UUV614" s="103"/>
      <c r="UUW614" s="103"/>
      <c r="UUX614" s="103"/>
      <c r="UUY614" s="103"/>
      <c r="UUZ614" s="103"/>
      <c r="UVA614" s="103"/>
      <c r="UVB614" s="103"/>
      <c r="UVC614" s="103"/>
      <c r="UVD614" s="103"/>
      <c r="UVE614" s="103"/>
      <c r="UVF614" s="103"/>
      <c r="UVG614" s="103"/>
      <c r="UVH614" s="103"/>
      <c r="UVI614" s="103"/>
      <c r="UVJ614" s="103"/>
      <c r="UVK614" s="103"/>
      <c r="UVL614" s="103"/>
      <c r="UVM614" s="103"/>
      <c r="UVN614" s="103"/>
      <c r="UVO614" s="103"/>
      <c r="UVP614" s="103"/>
      <c r="UVQ614" s="103"/>
      <c r="UVR614" s="103"/>
      <c r="UVS614" s="103"/>
      <c r="UVT614" s="103"/>
      <c r="UVU614" s="103"/>
      <c r="UVV614" s="103"/>
      <c r="UVW614" s="103"/>
      <c r="UVX614" s="103"/>
      <c r="UVY614" s="103"/>
      <c r="UVZ614" s="103"/>
      <c r="UWA614" s="103"/>
      <c r="UWB614" s="103"/>
      <c r="UWC614" s="103"/>
      <c r="UWD614" s="103"/>
      <c r="UWE614" s="103"/>
      <c r="UWF614" s="103"/>
      <c r="UWG614" s="103"/>
      <c r="UWH614" s="103"/>
      <c r="UWI614" s="103"/>
      <c r="UWJ614" s="103"/>
      <c r="UWK614" s="103"/>
      <c r="UWL614" s="103"/>
      <c r="UWM614" s="103"/>
      <c r="UWN614" s="103"/>
      <c r="UWO614" s="103"/>
      <c r="UWP614" s="103"/>
      <c r="UWQ614" s="103"/>
      <c r="UWR614" s="103"/>
      <c r="UWS614" s="103"/>
      <c r="UWT614" s="103"/>
      <c r="UWU614" s="103"/>
      <c r="UWV614" s="103"/>
      <c r="UWW614" s="103"/>
      <c r="UWX614" s="103"/>
      <c r="UWY614" s="103"/>
      <c r="UWZ614" s="103"/>
      <c r="UXA614" s="103"/>
      <c r="UXB614" s="103"/>
      <c r="UXC614" s="103"/>
      <c r="UXD614" s="103"/>
      <c r="UXE614" s="103"/>
      <c r="UXF614" s="103"/>
      <c r="UXG614" s="103"/>
      <c r="UXH614" s="103"/>
      <c r="UXI614" s="103"/>
      <c r="UXJ614" s="103"/>
      <c r="UXK614" s="103"/>
      <c r="UXL614" s="103"/>
      <c r="UXM614" s="103"/>
      <c r="UXN614" s="103"/>
      <c r="UXO614" s="103"/>
      <c r="UXP614" s="103"/>
      <c r="UXQ614" s="103"/>
      <c r="UXR614" s="103"/>
      <c r="UXS614" s="103"/>
      <c r="UXT614" s="103"/>
      <c r="UXU614" s="103"/>
      <c r="UXV614" s="103"/>
      <c r="UXW614" s="103"/>
      <c r="UXX614" s="103"/>
      <c r="UXY614" s="103"/>
      <c r="UXZ614" s="103"/>
      <c r="UYA614" s="103"/>
      <c r="UYB614" s="103"/>
      <c r="UYC614" s="103"/>
      <c r="UYD614" s="103"/>
      <c r="UYE614" s="103"/>
      <c r="UYF614" s="103"/>
      <c r="UYG614" s="103"/>
      <c r="UYH614" s="103"/>
      <c r="UYI614" s="103"/>
      <c r="UYJ614" s="103"/>
      <c r="UYK614" s="103"/>
      <c r="UYL614" s="103"/>
      <c r="UYM614" s="103"/>
      <c r="UYN614" s="103"/>
      <c r="UYO614" s="103"/>
      <c r="UYP614" s="103"/>
      <c r="UYQ614" s="103"/>
      <c r="UYR614" s="103"/>
      <c r="UYS614" s="103"/>
      <c r="UYT614" s="103"/>
      <c r="UYU614" s="103"/>
      <c r="UYV614" s="103"/>
      <c r="UYW614" s="103"/>
      <c r="UYX614" s="103"/>
      <c r="UYY614" s="103"/>
      <c r="UYZ614" s="103"/>
      <c r="UZA614" s="103"/>
      <c r="UZB614" s="103"/>
      <c r="UZC614" s="103"/>
      <c r="UZD614" s="103"/>
      <c r="UZE614" s="103"/>
      <c r="UZF614" s="103"/>
      <c r="UZG614" s="103"/>
      <c r="UZH614" s="103"/>
      <c r="UZI614" s="103"/>
      <c r="UZJ614" s="103"/>
      <c r="UZK614" s="103"/>
      <c r="UZL614" s="103"/>
      <c r="UZM614" s="103"/>
      <c r="UZN614" s="103"/>
      <c r="UZO614" s="103"/>
      <c r="UZP614" s="103"/>
      <c r="UZQ614" s="103"/>
      <c r="UZR614" s="103"/>
      <c r="UZS614" s="103"/>
      <c r="UZT614" s="103"/>
      <c r="UZU614" s="103"/>
      <c r="UZV614" s="103"/>
      <c r="UZW614" s="103"/>
      <c r="UZX614" s="103"/>
      <c r="UZY614" s="103"/>
      <c r="UZZ614" s="103"/>
      <c r="VAA614" s="103"/>
      <c r="VAB614" s="103"/>
      <c r="VAC614" s="103"/>
      <c r="VAD614" s="103"/>
      <c r="VAE614" s="103"/>
      <c r="VAF614" s="103"/>
      <c r="VAG614" s="103"/>
      <c r="VAH614" s="103"/>
      <c r="VAI614" s="103"/>
      <c r="VAJ614" s="103"/>
      <c r="VAK614" s="103"/>
      <c r="VAL614" s="103"/>
      <c r="VAM614" s="103"/>
      <c r="VAN614" s="103"/>
      <c r="VAO614" s="103"/>
      <c r="VAP614" s="103"/>
      <c r="VAQ614" s="103"/>
      <c r="VAR614" s="103"/>
      <c r="VAS614" s="103"/>
      <c r="VAT614" s="103"/>
      <c r="VAU614" s="103"/>
      <c r="VAV614" s="103"/>
      <c r="VAW614" s="103"/>
      <c r="VAX614" s="103"/>
      <c r="VAY614" s="103"/>
      <c r="VAZ614" s="103"/>
      <c r="VBA614" s="103"/>
      <c r="VBB614" s="103"/>
      <c r="VBC614" s="103"/>
      <c r="VBD614" s="103"/>
      <c r="VBE614" s="103"/>
      <c r="VBF614" s="103"/>
      <c r="VBG614" s="103"/>
      <c r="VBH614" s="103"/>
      <c r="VBI614" s="103"/>
      <c r="VBJ614" s="103"/>
      <c r="VBK614" s="103"/>
      <c r="VBL614" s="103"/>
      <c r="VBM614" s="103"/>
      <c r="VBN614" s="103"/>
      <c r="VBO614" s="103"/>
      <c r="VBP614" s="103"/>
      <c r="VBQ614" s="103"/>
      <c r="VBR614" s="103"/>
      <c r="VBS614" s="103"/>
      <c r="VBT614" s="103"/>
      <c r="VBU614" s="103"/>
      <c r="VBV614" s="103"/>
      <c r="VBW614" s="103"/>
      <c r="VBX614" s="103"/>
      <c r="VBY614" s="103"/>
      <c r="VBZ614" s="103"/>
      <c r="VCA614" s="103"/>
      <c r="VCB614" s="103"/>
      <c r="VCC614" s="103"/>
      <c r="VCD614" s="103"/>
      <c r="VCE614" s="103"/>
      <c r="VCF614" s="103"/>
      <c r="VCG614" s="103"/>
      <c r="VCH614" s="103"/>
      <c r="VCI614" s="103"/>
      <c r="VCJ614" s="103"/>
      <c r="VCK614" s="103"/>
      <c r="VCL614" s="103"/>
      <c r="VCM614" s="103"/>
      <c r="VCN614" s="103"/>
      <c r="VCO614" s="103"/>
      <c r="VCP614" s="103"/>
      <c r="VCQ614" s="103"/>
      <c r="VCR614" s="103"/>
      <c r="VCS614" s="103"/>
      <c r="VCT614" s="103"/>
      <c r="VCU614" s="103"/>
      <c r="VCV614" s="103"/>
      <c r="VCW614" s="103"/>
      <c r="VCX614" s="103"/>
      <c r="VCY614" s="103"/>
      <c r="VCZ614" s="103"/>
      <c r="VDA614" s="103"/>
      <c r="VDB614" s="103"/>
      <c r="VDC614" s="103"/>
      <c r="VDD614" s="103"/>
      <c r="VDE614" s="103"/>
      <c r="VDF614" s="103"/>
      <c r="VDG614" s="103"/>
      <c r="VDH614" s="103"/>
      <c r="VDI614" s="103"/>
      <c r="VDJ614" s="103"/>
      <c r="VDK614" s="103"/>
      <c r="VDL614" s="103"/>
      <c r="VDM614" s="103"/>
      <c r="VDN614" s="103"/>
      <c r="VDO614" s="103"/>
      <c r="VDP614" s="103"/>
      <c r="VDQ614" s="103"/>
      <c r="VDR614" s="103"/>
      <c r="VDS614" s="103"/>
      <c r="VDT614" s="103"/>
      <c r="VDU614" s="103"/>
      <c r="VDV614" s="103"/>
      <c r="VDW614" s="103"/>
      <c r="VDX614" s="103"/>
      <c r="VDY614" s="103"/>
      <c r="VDZ614" s="103"/>
      <c r="VEA614" s="103"/>
      <c r="VEB614" s="103"/>
      <c r="VEC614" s="103"/>
      <c r="VED614" s="103"/>
      <c r="VEE614" s="103"/>
      <c r="VEF614" s="103"/>
      <c r="VEG614" s="103"/>
      <c r="VEH614" s="103"/>
      <c r="VEI614" s="103"/>
      <c r="VEJ614" s="103"/>
      <c r="VEK614" s="103"/>
      <c r="VEL614" s="103"/>
      <c r="VEM614" s="103"/>
      <c r="VEN614" s="103"/>
      <c r="VEO614" s="103"/>
      <c r="VEP614" s="103"/>
      <c r="VEQ614" s="103"/>
      <c r="VER614" s="103"/>
      <c r="VES614" s="103"/>
      <c r="VET614" s="103"/>
      <c r="VEU614" s="103"/>
      <c r="VEV614" s="103"/>
      <c r="VEW614" s="103"/>
      <c r="VEX614" s="103"/>
      <c r="VEY614" s="103"/>
      <c r="VEZ614" s="103"/>
      <c r="VFA614" s="103"/>
      <c r="VFB614" s="103"/>
      <c r="VFC614" s="103"/>
      <c r="VFD614" s="103"/>
      <c r="VFE614" s="103"/>
      <c r="VFF614" s="103"/>
      <c r="VFG614" s="103"/>
      <c r="VFH614" s="103"/>
      <c r="VFI614" s="103"/>
      <c r="VFJ614" s="103"/>
      <c r="VFK614" s="103"/>
      <c r="VFL614" s="103"/>
      <c r="VFM614" s="103"/>
      <c r="VFN614" s="103"/>
      <c r="VFO614" s="103"/>
      <c r="VFP614" s="103"/>
      <c r="VFQ614" s="103"/>
      <c r="VFR614" s="103"/>
      <c r="VFS614" s="103"/>
      <c r="VFT614" s="103"/>
      <c r="VFU614" s="103"/>
      <c r="VFV614" s="103"/>
      <c r="VFW614" s="103"/>
      <c r="VFX614" s="103"/>
      <c r="VFY614" s="103"/>
      <c r="VFZ614" s="103"/>
      <c r="VGA614" s="103"/>
      <c r="VGB614" s="103"/>
      <c r="VGC614" s="103"/>
      <c r="VGD614" s="103"/>
      <c r="VGE614" s="103"/>
      <c r="VGF614" s="103"/>
      <c r="VGG614" s="103"/>
      <c r="VGH614" s="103"/>
      <c r="VGI614" s="103"/>
      <c r="VGJ614" s="103"/>
      <c r="VGK614" s="103"/>
      <c r="VGL614" s="103"/>
      <c r="VGM614" s="103"/>
      <c r="VGN614" s="103"/>
      <c r="VGO614" s="103"/>
      <c r="VGP614" s="103"/>
      <c r="VGQ614" s="103"/>
      <c r="VGR614" s="103"/>
      <c r="VGS614" s="103"/>
      <c r="VGT614" s="103"/>
      <c r="VGU614" s="103"/>
      <c r="VGV614" s="103"/>
      <c r="VGW614" s="103"/>
      <c r="VGX614" s="103"/>
      <c r="VGY614" s="103"/>
      <c r="VGZ614" s="103"/>
      <c r="VHA614" s="103"/>
      <c r="VHB614" s="103"/>
      <c r="VHC614" s="103"/>
      <c r="VHD614" s="103"/>
      <c r="VHE614" s="103"/>
      <c r="VHF614" s="103"/>
      <c r="VHG614" s="103"/>
      <c r="VHH614" s="103"/>
      <c r="VHI614" s="103"/>
      <c r="VHJ614" s="103"/>
      <c r="VHK614" s="103"/>
      <c r="VHL614" s="103"/>
      <c r="VHM614" s="103"/>
      <c r="VHN614" s="103"/>
      <c r="VHO614" s="103"/>
      <c r="VHP614" s="103"/>
      <c r="VHQ614" s="103"/>
      <c r="VHR614" s="103"/>
      <c r="VHS614" s="103"/>
      <c r="VHT614" s="103"/>
      <c r="VHU614" s="103"/>
      <c r="VHV614" s="103"/>
      <c r="VHW614" s="103"/>
      <c r="VHX614" s="103"/>
      <c r="VHY614" s="103"/>
      <c r="VHZ614" s="103"/>
      <c r="VIA614" s="103"/>
      <c r="VIB614" s="103"/>
      <c r="VIC614" s="103"/>
      <c r="VID614" s="103"/>
      <c r="VIE614" s="103"/>
      <c r="VIF614" s="103"/>
      <c r="VIG614" s="103"/>
      <c r="VIH614" s="103"/>
      <c r="VII614" s="103"/>
      <c r="VIJ614" s="103"/>
      <c r="VIK614" s="103"/>
      <c r="VIL614" s="103"/>
      <c r="VIM614" s="103"/>
      <c r="VIN614" s="103"/>
      <c r="VIO614" s="103"/>
      <c r="VIP614" s="103"/>
      <c r="VIQ614" s="103"/>
      <c r="VIR614" s="103"/>
      <c r="VIS614" s="103"/>
      <c r="VIT614" s="103"/>
      <c r="VIU614" s="103"/>
      <c r="VIV614" s="103"/>
      <c r="VIW614" s="103"/>
      <c r="VIX614" s="103"/>
      <c r="VIY614" s="103"/>
      <c r="VIZ614" s="103"/>
      <c r="VJA614" s="103"/>
      <c r="VJB614" s="103"/>
      <c r="VJC614" s="103"/>
      <c r="VJD614" s="103"/>
      <c r="VJE614" s="103"/>
      <c r="VJF614" s="103"/>
      <c r="VJG614" s="103"/>
      <c r="VJH614" s="103"/>
      <c r="VJI614" s="103"/>
      <c r="VJJ614" s="103"/>
      <c r="VJK614" s="103"/>
      <c r="VJL614" s="103"/>
      <c r="VJM614" s="103"/>
      <c r="VJN614" s="103"/>
      <c r="VJO614" s="103"/>
      <c r="VJP614" s="103"/>
      <c r="VJQ614" s="103"/>
      <c r="VJR614" s="103"/>
      <c r="VJS614" s="103"/>
      <c r="VJT614" s="103"/>
      <c r="VJU614" s="103"/>
      <c r="VJV614" s="103"/>
      <c r="VJW614" s="103"/>
      <c r="VJX614" s="103"/>
      <c r="VJY614" s="103"/>
      <c r="VJZ614" s="103"/>
      <c r="VKA614" s="103"/>
      <c r="VKB614" s="103"/>
      <c r="VKC614" s="103"/>
      <c r="VKD614" s="103"/>
      <c r="VKE614" s="103"/>
      <c r="VKF614" s="103"/>
      <c r="VKG614" s="103"/>
      <c r="VKH614" s="103"/>
      <c r="VKI614" s="103"/>
      <c r="VKJ614" s="103"/>
      <c r="VKK614" s="103"/>
      <c r="VKL614" s="103"/>
      <c r="VKM614" s="103"/>
      <c r="VKN614" s="103"/>
      <c r="VKO614" s="103"/>
      <c r="VKP614" s="103"/>
      <c r="VKQ614" s="103"/>
      <c r="VKR614" s="103"/>
      <c r="VKS614" s="103"/>
      <c r="VKT614" s="103"/>
      <c r="VKU614" s="103"/>
      <c r="VKV614" s="103"/>
      <c r="VKW614" s="103"/>
      <c r="VKX614" s="103"/>
      <c r="VKY614" s="103"/>
      <c r="VKZ614" s="103"/>
      <c r="VLA614" s="103"/>
      <c r="VLB614" s="103"/>
      <c r="VLC614" s="103"/>
      <c r="VLD614" s="103"/>
      <c r="VLE614" s="103"/>
      <c r="VLF614" s="103"/>
      <c r="VLG614" s="103"/>
      <c r="VLH614" s="103"/>
      <c r="VLI614" s="103"/>
      <c r="VLJ614" s="103"/>
      <c r="VLK614" s="103"/>
      <c r="VLL614" s="103"/>
      <c r="VLM614" s="103"/>
      <c r="VLN614" s="103"/>
      <c r="VLO614" s="103"/>
      <c r="VLP614" s="103"/>
      <c r="VLQ614" s="103"/>
      <c r="VLR614" s="103"/>
      <c r="VLS614" s="103"/>
      <c r="VLT614" s="103"/>
      <c r="VLU614" s="103"/>
      <c r="VLV614" s="103"/>
      <c r="VLW614" s="103"/>
      <c r="VLX614" s="103"/>
      <c r="VLY614" s="103"/>
      <c r="VLZ614" s="103"/>
      <c r="VMA614" s="103"/>
      <c r="VMB614" s="103"/>
      <c r="VMC614" s="103"/>
      <c r="VMD614" s="103"/>
      <c r="VME614" s="103"/>
      <c r="VMF614" s="103"/>
      <c r="VMG614" s="103"/>
      <c r="VMH614" s="103"/>
      <c r="VMI614" s="103"/>
      <c r="VMJ614" s="103"/>
      <c r="VMK614" s="103"/>
      <c r="VML614" s="103"/>
      <c r="VMM614" s="103"/>
      <c r="VMN614" s="103"/>
      <c r="VMO614" s="103"/>
      <c r="VMP614" s="103"/>
      <c r="VMQ614" s="103"/>
      <c r="VMR614" s="103"/>
      <c r="VMS614" s="103"/>
      <c r="VMT614" s="103"/>
      <c r="VMU614" s="103"/>
    </row>
    <row r="615" spans="1:15231" ht="15" customHeight="1" x14ac:dyDescent="0.25">
      <c r="A615" s="10" t="s">
        <v>370</v>
      </c>
      <c r="B615" s="11">
        <v>63</v>
      </c>
      <c r="C615" s="11" t="s">
        <v>789</v>
      </c>
      <c r="D615" s="11" t="s">
        <v>88</v>
      </c>
      <c r="G615" s="10" t="s">
        <v>357</v>
      </c>
      <c r="H615" s="11" t="s">
        <v>80</v>
      </c>
      <c r="I615" s="10" t="s">
        <v>2607</v>
      </c>
      <c r="J615" s="11" t="s">
        <v>1748</v>
      </c>
    </row>
    <row r="616" spans="1:15231" ht="15" customHeight="1" x14ac:dyDescent="0.25">
      <c r="A616" s="10" t="s">
        <v>2395</v>
      </c>
      <c r="B616" s="11" t="s">
        <v>177</v>
      </c>
      <c r="C616" s="11" t="s">
        <v>789</v>
      </c>
      <c r="D616" s="11" t="s">
        <v>88</v>
      </c>
      <c r="G616" s="10" t="s">
        <v>121</v>
      </c>
      <c r="H616" s="11" t="s">
        <v>109</v>
      </c>
      <c r="I616" s="10" t="s">
        <v>933</v>
      </c>
      <c r="J616" s="11" t="s">
        <v>3130</v>
      </c>
    </row>
    <row r="617" spans="1:15231" ht="15" customHeight="1" x14ac:dyDescent="0.25">
      <c r="A617" s="10" t="s">
        <v>1460</v>
      </c>
      <c r="B617" s="11" t="s">
        <v>542</v>
      </c>
      <c r="C617" s="11" t="s">
        <v>789</v>
      </c>
      <c r="D617" s="11" t="s">
        <v>88</v>
      </c>
      <c r="G617" s="10" t="s">
        <v>123</v>
      </c>
      <c r="H617" s="11" t="s">
        <v>80</v>
      </c>
      <c r="I617" s="10" t="s">
        <v>923</v>
      </c>
      <c r="J617" s="11" t="s">
        <v>3131</v>
      </c>
    </row>
    <row r="618" spans="1:15231" s="103" customFormat="1" ht="15" customHeight="1" x14ac:dyDescent="0.25">
      <c r="A618" s="10" t="s">
        <v>138</v>
      </c>
      <c r="B618" s="11">
        <v>62</v>
      </c>
      <c r="C618" s="11" t="s">
        <v>789</v>
      </c>
      <c r="D618" s="11" t="s">
        <v>88</v>
      </c>
      <c r="E618" s="8"/>
      <c r="F618" s="8"/>
      <c r="G618" s="10" t="s">
        <v>2569</v>
      </c>
      <c r="H618" s="11" t="s">
        <v>109</v>
      </c>
      <c r="I618" s="10" t="s">
        <v>914</v>
      </c>
      <c r="J618" s="11" t="s">
        <v>3021</v>
      </c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  <c r="AB618" s="8"/>
      <c r="AC618" s="8"/>
      <c r="AD618" s="8"/>
      <c r="AE618" s="8"/>
      <c r="AF618" s="8"/>
      <c r="AG618" s="8"/>
      <c r="AH618" s="8"/>
      <c r="AI618" s="8"/>
      <c r="AJ618" s="8"/>
      <c r="AK618" s="8"/>
      <c r="AL618" s="8"/>
      <c r="AM618" s="8"/>
      <c r="AN618" s="8"/>
      <c r="AO618" s="8"/>
      <c r="AP618" s="8"/>
      <c r="AQ618" s="8"/>
      <c r="AR618" s="8"/>
      <c r="AS618" s="8"/>
      <c r="AT618" s="8"/>
      <c r="AU618" s="8"/>
      <c r="AV618" s="8"/>
      <c r="AW618" s="8"/>
      <c r="AX618" s="8"/>
      <c r="AY618" s="8"/>
      <c r="AZ618" s="8"/>
      <c r="BA618" s="8"/>
      <c r="BB618" s="8"/>
      <c r="BC618" s="8"/>
      <c r="BD618" s="8"/>
      <c r="BE618" s="8"/>
      <c r="BF618" s="8"/>
      <c r="BG618" s="8"/>
      <c r="BH618" s="8"/>
      <c r="BI618" s="8"/>
      <c r="BJ618" s="8"/>
      <c r="BK618" s="8"/>
      <c r="BL618" s="8"/>
      <c r="BM618" s="8"/>
      <c r="BN618" s="8"/>
      <c r="BO618" s="8"/>
      <c r="BP618" s="8"/>
      <c r="BQ618" s="8"/>
      <c r="BR618" s="8"/>
      <c r="BS618" s="8"/>
      <c r="BT618" s="8"/>
      <c r="BU618" s="8"/>
      <c r="BV618" s="8"/>
      <c r="BW618" s="8"/>
      <c r="BX618" s="8"/>
      <c r="BY618" s="8"/>
      <c r="BZ618" s="8"/>
      <c r="CA618" s="8"/>
      <c r="CB618" s="8"/>
      <c r="CC618" s="8"/>
      <c r="CD618" s="8"/>
      <c r="CE618" s="8"/>
      <c r="CF618" s="8"/>
      <c r="CG618" s="8"/>
      <c r="CH618" s="8"/>
      <c r="CI618" s="8"/>
      <c r="CJ618" s="8"/>
      <c r="CK618" s="8"/>
      <c r="CL618" s="8"/>
      <c r="CM618" s="8"/>
      <c r="CN618" s="8"/>
      <c r="CO618" s="8"/>
      <c r="CP618" s="8"/>
      <c r="CQ618" s="8"/>
      <c r="CR618" s="8"/>
      <c r="CS618" s="8"/>
      <c r="CT618" s="8"/>
      <c r="CU618" s="8"/>
      <c r="CV618" s="8"/>
      <c r="CW618" s="8"/>
      <c r="CX618" s="8"/>
      <c r="CY618" s="8"/>
      <c r="CZ618" s="8"/>
      <c r="DA618" s="8"/>
      <c r="DB618" s="8"/>
      <c r="DC618" s="8"/>
      <c r="DD618" s="8"/>
      <c r="DE618" s="8"/>
      <c r="DF618" s="8"/>
      <c r="DG618" s="8"/>
      <c r="DH618" s="8"/>
      <c r="DI618" s="8"/>
      <c r="DJ618" s="8"/>
      <c r="DK618" s="8"/>
      <c r="DL618" s="8"/>
      <c r="DM618" s="8"/>
      <c r="DN618" s="8"/>
      <c r="DO618" s="8"/>
      <c r="DP618" s="8"/>
      <c r="DQ618" s="8"/>
      <c r="DR618" s="8"/>
      <c r="DS618" s="8"/>
      <c r="DT618" s="8"/>
      <c r="DU618" s="8"/>
      <c r="DV618" s="8"/>
      <c r="DW618" s="8"/>
      <c r="DX618" s="8"/>
      <c r="DY618" s="8"/>
      <c r="DZ618" s="8"/>
      <c r="EA618" s="8"/>
      <c r="EB618" s="8"/>
      <c r="EC618" s="8"/>
      <c r="ED618" s="8"/>
      <c r="EE618" s="8"/>
      <c r="EF618" s="8"/>
      <c r="EG618" s="8"/>
      <c r="EH618" s="8"/>
      <c r="EI618" s="8"/>
      <c r="EJ618" s="8"/>
      <c r="EK618" s="8"/>
      <c r="EL618" s="8"/>
      <c r="EM618" s="8"/>
      <c r="EN618" s="8"/>
      <c r="EO618" s="8"/>
      <c r="EP618" s="8"/>
      <c r="EQ618" s="8"/>
      <c r="ER618" s="8"/>
      <c r="ES618" s="8"/>
      <c r="ET618" s="8"/>
      <c r="EU618" s="8"/>
      <c r="EV618" s="8"/>
      <c r="EW618" s="8"/>
      <c r="EX618" s="8"/>
      <c r="EY618" s="8"/>
      <c r="EZ618" s="8"/>
      <c r="FA618" s="8"/>
      <c r="FB618" s="8"/>
      <c r="FC618" s="8"/>
      <c r="FD618" s="8"/>
      <c r="FE618" s="8"/>
      <c r="FF618" s="8"/>
      <c r="FG618" s="8"/>
      <c r="FH618" s="8"/>
      <c r="FI618" s="8"/>
      <c r="FJ618" s="8"/>
      <c r="FK618" s="8"/>
      <c r="FL618" s="8"/>
      <c r="FM618" s="8"/>
      <c r="FN618" s="8"/>
      <c r="FO618" s="8"/>
      <c r="FP618" s="8"/>
      <c r="FQ618" s="8"/>
      <c r="FR618" s="8"/>
      <c r="FS618" s="8"/>
      <c r="FT618" s="8"/>
      <c r="FU618" s="8"/>
      <c r="FV618" s="8"/>
      <c r="FW618" s="8"/>
      <c r="FX618" s="8"/>
      <c r="FY618" s="8"/>
      <c r="FZ618" s="8"/>
      <c r="GA618" s="8"/>
      <c r="GB618" s="8"/>
      <c r="GC618" s="8"/>
      <c r="GD618" s="8"/>
      <c r="GE618" s="8"/>
      <c r="GF618" s="8"/>
      <c r="GG618" s="8"/>
      <c r="GH618" s="8"/>
      <c r="GI618" s="8"/>
      <c r="GJ618" s="8"/>
      <c r="GK618" s="8"/>
      <c r="GL618" s="8"/>
      <c r="GM618" s="8"/>
      <c r="GN618" s="8"/>
      <c r="GO618" s="8"/>
      <c r="GP618" s="8"/>
      <c r="GQ618" s="8"/>
      <c r="GR618" s="8"/>
      <c r="GS618" s="8"/>
      <c r="GT618" s="8"/>
      <c r="GU618" s="8"/>
      <c r="GV618" s="8"/>
      <c r="GW618" s="8"/>
      <c r="GX618" s="8"/>
      <c r="GY618" s="8"/>
      <c r="GZ618" s="8"/>
      <c r="HA618" s="8"/>
      <c r="HB618" s="8"/>
      <c r="HC618" s="8"/>
      <c r="HD618" s="8"/>
      <c r="HE618" s="8"/>
      <c r="HF618" s="8"/>
      <c r="HG618" s="8"/>
      <c r="HH618" s="8"/>
      <c r="HI618" s="8"/>
      <c r="HJ618" s="8"/>
      <c r="HK618" s="8"/>
      <c r="HL618" s="8"/>
      <c r="HM618" s="8"/>
      <c r="HN618" s="8"/>
      <c r="HO618" s="8"/>
      <c r="HP618" s="8"/>
      <c r="HQ618" s="8"/>
      <c r="HR618" s="8"/>
      <c r="HS618" s="8"/>
      <c r="HT618" s="8"/>
      <c r="HU618" s="8"/>
      <c r="HV618" s="8"/>
      <c r="HW618" s="8"/>
      <c r="HX618" s="8"/>
      <c r="HY618" s="8"/>
      <c r="HZ618" s="8"/>
      <c r="IA618" s="8"/>
      <c r="IB618" s="8"/>
      <c r="IC618" s="8"/>
      <c r="ID618" s="8"/>
      <c r="IE618" s="8"/>
      <c r="IF618" s="8"/>
      <c r="IG618" s="8"/>
      <c r="IH618" s="8"/>
      <c r="II618" s="8"/>
      <c r="IJ618" s="8"/>
      <c r="IK618" s="8"/>
      <c r="IL618" s="8"/>
      <c r="IM618" s="8"/>
      <c r="IN618" s="8"/>
      <c r="IO618" s="8"/>
      <c r="IP618" s="8"/>
      <c r="IQ618" s="8"/>
      <c r="IR618" s="8"/>
      <c r="IS618" s="8"/>
      <c r="IT618" s="8"/>
      <c r="IU618" s="8"/>
      <c r="IV618" s="8"/>
      <c r="IW618" s="8"/>
      <c r="IX618" s="8"/>
      <c r="IY618" s="8"/>
      <c r="IZ618" s="8"/>
      <c r="JA618" s="8"/>
      <c r="JB618" s="8"/>
      <c r="JC618" s="8"/>
      <c r="JD618" s="8"/>
      <c r="JE618" s="8"/>
      <c r="JF618" s="8"/>
      <c r="JG618" s="8"/>
      <c r="JH618" s="8"/>
      <c r="JI618" s="8"/>
      <c r="JJ618" s="8"/>
      <c r="JK618" s="8"/>
      <c r="JL618" s="8"/>
      <c r="JM618" s="8"/>
      <c r="JN618" s="8"/>
      <c r="JO618" s="8"/>
      <c r="JP618" s="8"/>
      <c r="JQ618" s="8"/>
      <c r="JR618" s="8"/>
      <c r="JS618" s="8"/>
      <c r="JT618" s="8"/>
      <c r="JU618" s="8"/>
      <c r="JV618" s="8"/>
      <c r="JW618" s="8"/>
      <c r="JX618" s="8"/>
      <c r="JY618" s="8"/>
      <c r="JZ618" s="8"/>
      <c r="KA618" s="8"/>
      <c r="KB618" s="8"/>
      <c r="KC618" s="8"/>
      <c r="KD618" s="8"/>
      <c r="KE618" s="8"/>
      <c r="KF618" s="8"/>
      <c r="KG618" s="8"/>
      <c r="KH618" s="8"/>
      <c r="KI618" s="8"/>
      <c r="KJ618" s="8"/>
      <c r="KK618" s="8"/>
      <c r="KL618" s="8"/>
      <c r="KM618" s="8"/>
      <c r="KN618" s="8"/>
      <c r="KO618" s="8"/>
      <c r="KP618" s="8"/>
      <c r="KQ618" s="8"/>
      <c r="KR618" s="8"/>
      <c r="KS618" s="8"/>
      <c r="KT618" s="8"/>
      <c r="KU618" s="8"/>
      <c r="KV618" s="8"/>
      <c r="KW618" s="8"/>
      <c r="KX618" s="8"/>
      <c r="KY618" s="8"/>
      <c r="KZ618" s="8"/>
      <c r="LA618" s="8"/>
      <c r="LB618" s="8"/>
      <c r="LC618" s="8"/>
      <c r="LD618" s="8"/>
      <c r="LE618" s="8"/>
      <c r="LF618" s="8"/>
      <c r="LG618" s="8"/>
      <c r="LH618" s="8"/>
      <c r="LI618" s="8"/>
      <c r="LJ618" s="8"/>
      <c r="LK618" s="8"/>
      <c r="LL618" s="8"/>
      <c r="LM618" s="8"/>
      <c r="LN618" s="8"/>
      <c r="LO618" s="8"/>
      <c r="LP618" s="8"/>
      <c r="LQ618" s="8"/>
      <c r="LR618" s="8"/>
      <c r="LS618" s="8"/>
      <c r="LT618" s="8"/>
      <c r="LU618" s="8"/>
      <c r="LV618" s="8"/>
      <c r="LW618" s="8"/>
      <c r="LX618" s="8"/>
      <c r="LY618" s="8"/>
      <c r="LZ618" s="8"/>
      <c r="MA618" s="8"/>
      <c r="MB618" s="8"/>
      <c r="MC618" s="8"/>
      <c r="MD618" s="8"/>
      <c r="ME618" s="8"/>
      <c r="MF618" s="8"/>
      <c r="MG618" s="8"/>
      <c r="MH618" s="8"/>
      <c r="MI618" s="8"/>
      <c r="MJ618" s="8"/>
      <c r="MK618" s="8"/>
      <c r="ML618" s="8"/>
      <c r="MM618" s="8"/>
      <c r="MN618" s="8"/>
      <c r="MO618" s="8"/>
      <c r="MP618" s="8"/>
      <c r="MQ618" s="8"/>
      <c r="MR618" s="8"/>
      <c r="MS618" s="8"/>
      <c r="MT618" s="8"/>
      <c r="MU618" s="8"/>
      <c r="MV618" s="8"/>
      <c r="MW618" s="8"/>
      <c r="MX618" s="8"/>
      <c r="MY618" s="8"/>
      <c r="MZ618" s="8"/>
      <c r="NA618" s="8"/>
      <c r="NB618" s="8"/>
      <c r="NC618" s="8"/>
      <c r="ND618" s="8"/>
      <c r="NE618" s="8"/>
      <c r="NF618" s="8"/>
      <c r="NG618" s="8"/>
      <c r="NH618" s="8"/>
      <c r="NI618" s="8"/>
      <c r="NJ618" s="8"/>
      <c r="NK618" s="8"/>
      <c r="NL618" s="8"/>
      <c r="NM618" s="8"/>
      <c r="NN618" s="8"/>
      <c r="NO618" s="8"/>
      <c r="NP618" s="8"/>
      <c r="NQ618" s="8"/>
      <c r="NR618" s="8"/>
      <c r="NS618" s="8"/>
      <c r="NT618" s="8"/>
      <c r="NU618" s="8"/>
      <c r="NV618" s="8"/>
      <c r="NW618" s="8"/>
      <c r="NX618" s="8"/>
      <c r="NY618" s="8"/>
      <c r="NZ618" s="8"/>
      <c r="OA618" s="8"/>
      <c r="OB618" s="8"/>
      <c r="OC618" s="8"/>
      <c r="OD618" s="8"/>
      <c r="OE618" s="8"/>
      <c r="OF618" s="8"/>
      <c r="OG618" s="8"/>
      <c r="OH618" s="8"/>
      <c r="OI618" s="8"/>
      <c r="OJ618" s="8"/>
      <c r="OK618" s="8"/>
      <c r="OL618" s="8"/>
      <c r="OM618" s="8"/>
      <c r="ON618" s="8"/>
      <c r="OO618" s="8"/>
      <c r="OP618" s="8"/>
      <c r="OQ618" s="8"/>
      <c r="OR618" s="8"/>
      <c r="OS618" s="8"/>
      <c r="OT618" s="8"/>
      <c r="OU618" s="8"/>
      <c r="OV618" s="8"/>
      <c r="OW618" s="8"/>
      <c r="OX618" s="8"/>
      <c r="OY618" s="8"/>
      <c r="OZ618" s="8"/>
      <c r="PA618" s="8"/>
      <c r="PB618" s="8"/>
      <c r="PC618" s="8"/>
      <c r="PD618" s="8"/>
      <c r="PE618" s="8"/>
      <c r="PF618" s="8"/>
      <c r="PG618" s="8"/>
      <c r="PH618" s="8"/>
      <c r="PI618" s="8"/>
      <c r="PJ618" s="8"/>
      <c r="PK618" s="8"/>
      <c r="PL618" s="8"/>
      <c r="PM618" s="8"/>
      <c r="PN618" s="8"/>
      <c r="PO618" s="8"/>
      <c r="PP618" s="8"/>
      <c r="PQ618" s="8"/>
      <c r="PR618" s="8"/>
      <c r="PS618" s="8"/>
      <c r="PT618" s="8"/>
      <c r="PU618" s="8"/>
      <c r="PV618" s="8"/>
      <c r="PW618" s="8"/>
      <c r="PX618" s="8"/>
      <c r="PY618" s="8"/>
      <c r="PZ618" s="8"/>
      <c r="QA618" s="8"/>
      <c r="QB618" s="8"/>
      <c r="QC618" s="8"/>
      <c r="QD618" s="8"/>
      <c r="QE618" s="8"/>
      <c r="QF618" s="8"/>
      <c r="QG618" s="8"/>
      <c r="QH618" s="8"/>
      <c r="QI618" s="8"/>
      <c r="QJ618" s="8"/>
      <c r="QK618" s="8"/>
      <c r="QL618" s="8"/>
      <c r="QM618" s="8"/>
      <c r="QN618" s="8"/>
      <c r="QO618" s="8"/>
      <c r="QP618" s="8"/>
      <c r="QQ618" s="8"/>
      <c r="QR618" s="8"/>
      <c r="QS618" s="8"/>
      <c r="QT618" s="8"/>
      <c r="QU618" s="8"/>
      <c r="QV618" s="8"/>
      <c r="QW618" s="8"/>
      <c r="QX618" s="8"/>
      <c r="QY618" s="8"/>
      <c r="QZ618" s="8"/>
      <c r="RA618" s="8"/>
      <c r="RB618" s="8"/>
      <c r="RC618" s="8"/>
      <c r="RD618" s="8"/>
      <c r="RE618" s="8"/>
      <c r="RF618" s="8"/>
      <c r="RG618" s="8"/>
      <c r="RH618" s="8"/>
      <c r="RI618" s="8"/>
      <c r="RJ618" s="8"/>
      <c r="RK618" s="8"/>
      <c r="RL618" s="8"/>
      <c r="RM618" s="8"/>
      <c r="RN618" s="8"/>
      <c r="RO618" s="8"/>
      <c r="RP618" s="8"/>
      <c r="RQ618" s="8"/>
      <c r="RR618" s="8"/>
      <c r="RS618" s="8"/>
      <c r="RT618" s="8"/>
      <c r="RU618" s="8"/>
      <c r="RV618" s="8"/>
      <c r="RW618" s="8"/>
      <c r="RX618" s="8"/>
      <c r="RY618" s="8"/>
      <c r="RZ618" s="8"/>
      <c r="SA618" s="8"/>
      <c r="SB618" s="8"/>
      <c r="SC618" s="8"/>
      <c r="SD618" s="8"/>
      <c r="SE618" s="8"/>
      <c r="SF618" s="8"/>
      <c r="SG618" s="8"/>
      <c r="SH618" s="8"/>
      <c r="SI618" s="8"/>
      <c r="SJ618" s="8"/>
      <c r="SK618" s="8"/>
      <c r="SL618" s="8"/>
      <c r="SM618" s="8"/>
      <c r="SN618" s="8"/>
      <c r="SO618" s="8"/>
      <c r="SP618" s="8"/>
      <c r="SQ618" s="8"/>
      <c r="SR618" s="8"/>
      <c r="SS618" s="8"/>
      <c r="ST618" s="8"/>
      <c r="SU618" s="8"/>
      <c r="SV618" s="8"/>
      <c r="SW618" s="8"/>
      <c r="SX618" s="8"/>
      <c r="SY618" s="8"/>
      <c r="SZ618" s="8"/>
      <c r="TA618" s="8"/>
      <c r="TB618" s="8"/>
      <c r="TC618" s="8"/>
      <c r="TD618" s="8"/>
      <c r="TE618" s="8"/>
      <c r="TF618" s="8"/>
      <c r="TG618" s="8"/>
      <c r="TH618" s="8"/>
      <c r="TI618" s="8"/>
      <c r="TJ618" s="8"/>
      <c r="TK618" s="8"/>
      <c r="TL618" s="8"/>
      <c r="TM618" s="8"/>
      <c r="TN618" s="8"/>
      <c r="TO618" s="8"/>
      <c r="TP618" s="8"/>
      <c r="TQ618" s="8"/>
      <c r="TR618" s="8"/>
      <c r="TS618" s="8"/>
      <c r="TT618" s="8"/>
      <c r="TU618" s="8"/>
      <c r="TV618" s="8"/>
      <c r="TW618" s="8"/>
      <c r="TX618" s="8"/>
      <c r="TY618" s="8"/>
      <c r="TZ618" s="8"/>
      <c r="UA618" s="8"/>
      <c r="UB618" s="8"/>
      <c r="UC618" s="8"/>
      <c r="UD618" s="8"/>
      <c r="UE618" s="8"/>
      <c r="UF618" s="8"/>
      <c r="UG618" s="8"/>
      <c r="UH618" s="8"/>
      <c r="UI618" s="8"/>
      <c r="UJ618" s="8"/>
      <c r="UK618" s="8"/>
      <c r="UL618" s="8"/>
      <c r="UM618" s="8"/>
      <c r="UN618" s="8"/>
      <c r="UO618" s="8"/>
      <c r="UP618" s="8"/>
      <c r="UQ618" s="8"/>
      <c r="UR618" s="8"/>
      <c r="US618" s="8"/>
      <c r="UT618" s="8"/>
      <c r="UU618" s="8"/>
      <c r="UV618" s="8"/>
      <c r="UW618" s="8"/>
      <c r="UX618" s="8"/>
      <c r="UY618" s="8"/>
      <c r="UZ618" s="8"/>
      <c r="VA618" s="8"/>
      <c r="VB618" s="8"/>
      <c r="VC618" s="8"/>
      <c r="VD618" s="8"/>
      <c r="VE618" s="8"/>
      <c r="VF618" s="8"/>
      <c r="VG618" s="8"/>
      <c r="VH618" s="8"/>
      <c r="VI618" s="8"/>
      <c r="VJ618" s="8"/>
      <c r="VK618" s="8"/>
      <c r="VL618" s="8"/>
      <c r="VM618" s="8"/>
      <c r="VN618" s="8"/>
      <c r="VO618" s="8"/>
      <c r="VP618" s="8"/>
      <c r="VQ618" s="8"/>
      <c r="VR618" s="8"/>
      <c r="VS618" s="8"/>
      <c r="VT618" s="8"/>
      <c r="VU618" s="8"/>
      <c r="VV618" s="8"/>
      <c r="VW618" s="8"/>
      <c r="VX618" s="8"/>
      <c r="VY618" s="8"/>
      <c r="VZ618" s="8"/>
      <c r="WA618" s="8"/>
      <c r="WB618" s="8"/>
      <c r="WC618" s="8"/>
      <c r="WD618" s="8"/>
      <c r="WE618" s="8"/>
      <c r="WF618" s="8"/>
      <c r="WG618" s="8"/>
      <c r="WH618" s="8"/>
      <c r="WI618" s="8"/>
      <c r="WJ618" s="8"/>
      <c r="WK618" s="8"/>
      <c r="WL618" s="8"/>
      <c r="WM618" s="8"/>
      <c r="WN618" s="8"/>
      <c r="WO618" s="8"/>
      <c r="WP618" s="8"/>
      <c r="WQ618" s="8"/>
      <c r="WR618" s="8"/>
      <c r="WS618" s="8"/>
      <c r="WT618" s="8"/>
      <c r="WU618" s="8"/>
      <c r="WV618" s="8"/>
      <c r="WW618" s="8"/>
      <c r="WX618" s="8"/>
      <c r="WY618" s="8"/>
      <c r="WZ618" s="8"/>
      <c r="XA618" s="8"/>
      <c r="XB618" s="8"/>
      <c r="XC618" s="8"/>
      <c r="XD618" s="8"/>
      <c r="XE618" s="8"/>
      <c r="XF618" s="8"/>
      <c r="XG618" s="8"/>
      <c r="XH618" s="8"/>
      <c r="XI618" s="8"/>
      <c r="XJ618" s="8"/>
      <c r="XK618" s="8"/>
      <c r="XL618" s="8"/>
      <c r="XM618" s="8"/>
      <c r="XN618" s="8"/>
      <c r="XO618" s="8"/>
      <c r="XP618" s="8"/>
      <c r="XQ618" s="8"/>
      <c r="XR618" s="8"/>
      <c r="XS618" s="8"/>
      <c r="XT618" s="8"/>
      <c r="XU618" s="8"/>
      <c r="XV618" s="8"/>
      <c r="XW618" s="8"/>
      <c r="XX618" s="8"/>
      <c r="XY618" s="8"/>
      <c r="XZ618" s="8"/>
      <c r="YA618" s="8"/>
      <c r="YB618" s="8"/>
      <c r="YC618" s="8"/>
      <c r="YD618" s="8"/>
      <c r="YE618" s="8"/>
      <c r="YF618" s="8"/>
      <c r="YG618" s="8"/>
      <c r="YH618" s="8"/>
      <c r="YI618" s="8"/>
      <c r="YJ618" s="8"/>
      <c r="YK618" s="8"/>
      <c r="YL618" s="8"/>
      <c r="YM618" s="8"/>
      <c r="YN618" s="8"/>
      <c r="YO618" s="8"/>
      <c r="YP618" s="8"/>
      <c r="YQ618" s="8"/>
      <c r="YR618" s="8"/>
      <c r="YS618" s="8"/>
      <c r="YT618" s="8"/>
      <c r="YU618" s="8"/>
      <c r="YV618" s="8"/>
      <c r="YW618" s="8"/>
      <c r="YX618" s="8"/>
      <c r="YY618" s="8"/>
      <c r="YZ618" s="8"/>
      <c r="ZA618" s="8"/>
      <c r="ZB618" s="8"/>
      <c r="ZC618" s="8"/>
      <c r="ZD618" s="8"/>
      <c r="ZE618" s="8"/>
      <c r="ZF618" s="8"/>
      <c r="ZG618" s="8"/>
      <c r="ZH618" s="8"/>
      <c r="ZI618" s="8"/>
      <c r="ZJ618" s="8"/>
      <c r="ZK618" s="8"/>
      <c r="ZL618" s="8"/>
      <c r="ZM618" s="8"/>
      <c r="ZN618" s="8"/>
      <c r="ZO618" s="8"/>
      <c r="ZP618" s="8"/>
      <c r="ZQ618" s="8"/>
      <c r="ZR618" s="8"/>
      <c r="ZS618" s="8"/>
      <c r="ZT618" s="8"/>
      <c r="ZU618" s="8"/>
      <c r="ZV618" s="8"/>
      <c r="ZW618" s="8"/>
      <c r="ZX618" s="8"/>
      <c r="ZY618" s="8"/>
      <c r="ZZ618" s="8"/>
      <c r="AAA618" s="8"/>
      <c r="AAB618" s="8"/>
      <c r="AAC618" s="8"/>
      <c r="AAD618" s="8"/>
      <c r="AAE618" s="8"/>
      <c r="AAF618" s="8"/>
      <c r="AAG618" s="8"/>
      <c r="AAH618" s="8"/>
      <c r="AAI618" s="8"/>
      <c r="AAJ618" s="8"/>
      <c r="AAK618" s="8"/>
      <c r="AAL618" s="8"/>
      <c r="AAM618" s="8"/>
      <c r="AAN618" s="8"/>
      <c r="AAO618" s="8"/>
      <c r="AAP618" s="8"/>
      <c r="AAQ618" s="8"/>
      <c r="AAR618" s="8"/>
      <c r="AAS618" s="8"/>
      <c r="AAT618" s="8"/>
      <c r="AAU618" s="8"/>
      <c r="AAV618" s="8"/>
      <c r="AAW618" s="8"/>
      <c r="AAX618" s="8"/>
      <c r="AAY618" s="8"/>
      <c r="AAZ618" s="8"/>
      <c r="ABA618" s="8"/>
      <c r="ABB618" s="8"/>
      <c r="ABC618" s="8"/>
      <c r="ABD618" s="8"/>
      <c r="ABE618" s="8"/>
      <c r="ABF618" s="8"/>
      <c r="ABG618" s="8"/>
      <c r="ABH618" s="8"/>
      <c r="ABI618" s="8"/>
      <c r="ABJ618" s="8"/>
      <c r="ABK618" s="8"/>
      <c r="ABL618" s="8"/>
      <c r="ABM618" s="8"/>
      <c r="ABN618" s="8"/>
      <c r="ABO618" s="8"/>
      <c r="ABP618" s="8"/>
      <c r="ABQ618" s="8"/>
      <c r="ABR618" s="8"/>
      <c r="ABS618" s="8"/>
      <c r="ABT618" s="8"/>
      <c r="ABU618" s="8"/>
      <c r="ABV618" s="8"/>
      <c r="ABW618" s="8"/>
      <c r="ABX618" s="8"/>
      <c r="ABY618" s="8"/>
      <c r="ABZ618" s="8"/>
      <c r="ACA618" s="8"/>
      <c r="ACB618" s="8"/>
      <c r="ACC618" s="8"/>
      <c r="ACD618" s="8"/>
      <c r="ACE618" s="8"/>
      <c r="ACF618" s="8"/>
      <c r="ACG618" s="8"/>
      <c r="ACH618" s="8"/>
      <c r="ACI618" s="8"/>
      <c r="ACJ618" s="8"/>
      <c r="ACK618" s="8"/>
      <c r="ACL618" s="8"/>
      <c r="ACM618" s="8"/>
      <c r="ACN618" s="8"/>
      <c r="ACO618" s="8"/>
      <c r="ACP618" s="8"/>
      <c r="ACQ618" s="8"/>
      <c r="ACR618" s="8"/>
      <c r="ACS618" s="8"/>
      <c r="ACT618" s="8"/>
      <c r="ACU618" s="8"/>
      <c r="ACV618" s="8"/>
      <c r="ACW618" s="8"/>
      <c r="ACX618" s="8"/>
      <c r="ACY618" s="8"/>
      <c r="ACZ618" s="8"/>
      <c r="ADA618" s="8"/>
      <c r="ADB618" s="8"/>
      <c r="ADC618" s="8"/>
      <c r="ADD618" s="8"/>
      <c r="ADE618" s="8"/>
      <c r="ADF618" s="8"/>
      <c r="ADG618" s="8"/>
      <c r="ADH618" s="8"/>
      <c r="ADI618" s="8"/>
      <c r="ADJ618" s="8"/>
      <c r="ADK618" s="8"/>
      <c r="ADL618" s="8"/>
      <c r="ADM618" s="8"/>
      <c r="ADN618" s="8"/>
      <c r="ADO618" s="8"/>
      <c r="ADP618" s="8"/>
      <c r="ADQ618" s="8"/>
      <c r="ADR618" s="8"/>
      <c r="ADS618" s="8"/>
      <c r="ADT618" s="8"/>
      <c r="ADU618" s="8"/>
      <c r="ADV618" s="8"/>
      <c r="ADW618" s="8"/>
      <c r="ADX618" s="8"/>
      <c r="ADY618" s="8"/>
      <c r="ADZ618" s="8"/>
      <c r="AEA618" s="8"/>
      <c r="AEB618" s="8"/>
      <c r="AEC618" s="8"/>
      <c r="AED618" s="8"/>
      <c r="AEE618" s="8"/>
      <c r="AEF618" s="8"/>
      <c r="AEG618" s="8"/>
      <c r="AEH618" s="8"/>
      <c r="AEI618" s="8"/>
      <c r="AEJ618" s="8"/>
      <c r="AEK618" s="8"/>
      <c r="AEL618" s="8"/>
      <c r="AEM618" s="8"/>
      <c r="AEN618" s="8"/>
      <c r="AEO618" s="8"/>
      <c r="AEP618" s="8"/>
      <c r="AEQ618" s="8"/>
      <c r="AER618" s="8"/>
      <c r="AES618" s="8"/>
      <c r="AET618" s="8"/>
      <c r="AEU618" s="8"/>
      <c r="AEV618" s="8"/>
      <c r="AEW618" s="8"/>
      <c r="AEX618" s="8"/>
      <c r="AEY618" s="8"/>
      <c r="AEZ618" s="8"/>
      <c r="AFA618" s="8"/>
      <c r="AFB618" s="8"/>
      <c r="AFC618" s="8"/>
      <c r="AFD618" s="8"/>
      <c r="AFE618" s="8"/>
      <c r="AFF618" s="8"/>
      <c r="AFG618" s="8"/>
      <c r="AFH618" s="8"/>
      <c r="AFI618" s="8"/>
      <c r="AFJ618" s="8"/>
      <c r="AFK618" s="8"/>
      <c r="AFL618" s="8"/>
      <c r="AFM618" s="8"/>
      <c r="AFN618" s="8"/>
      <c r="AFO618" s="8"/>
      <c r="AFP618" s="8"/>
      <c r="AFQ618" s="8"/>
      <c r="AFR618" s="8"/>
      <c r="AFS618" s="8"/>
      <c r="AFT618" s="8"/>
      <c r="AFU618" s="8"/>
      <c r="AFV618" s="8"/>
      <c r="AFW618" s="8"/>
      <c r="AFX618" s="8"/>
      <c r="AFY618" s="8"/>
      <c r="AFZ618" s="8"/>
      <c r="AGA618" s="8"/>
      <c r="AGB618" s="8"/>
      <c r="AGC618" s="8"/>
      <c r="AGD618" s="8"/>
      <c r="AGE618" s="8"/>
      <c r="AGF618" s="8"/>
      <c r="AGG618" s="8"/>
      <c r="AGH618" s="8"/>
      <c r="AGI618" s="8"/>
      <c r="AGJ618" s="8"/>
      <c r="AGK618" s="8"/>
      <c r="AGL618" s="8"/>
      <c r="AGM618" s="8"/>
      <c r="AGN618" s="8"/>
      <c r="AGO618" s="8"/>
      <c r="AGP618" s="8"/>
      <c r="AGQ618" s="8"/>
      <c r="AGR618" s="8"/>
      <c r="AGS618" s="8"/>
      <c r="AGT618" s="8"/>
      <c r="AGU618" s="8"/>
      <c r="AGV618" s="8"/>
      <c r="AGW618" s="8"/>
      <c r="AGX618" s="8"/>
      <c r="AGY618" s="8"/>
      <c r="AGZ618" s="8"/>
      <c r="AHA618" s="8"/>
      <c r="AHB618" s="8"/>
      <c r="AHC618" s="8"/>
      <c r="AHD618" s="8"/>
      <c r="AHE618" s="8"/>
      <c r="AHF618" s="8"/>
      <c r="AHG618" s="8"/>
      <c r="AHH618" s="8"/>
      <c r="AHI618" s="8"/>
      <c r="AHJ618" s="8"/>
      <c r="AHK618" s="8"/>
      <c r="AHL618" s="8"/>
      <c r="AHM618" s="8"/>
      <c r="AHN618" s="8"/>
      <c r="AHO618" s="8"/>
      <c r="AHP618" s="8"/>
      <c r="AHQ618" s="8"/>
      <c r="AHR618" s="8"/>
      <c r="AHS618" s="8"/>
      <c r="AHT618" s="8"/>
      <c r="AHU618" s="8"/>
      <c r="AHV618" s="8"/>
      <c r="AHW618" s="8"/>
      <c r="AHX618" s="8"/>
      <c r="AHY618" s="8"/>
      <c r="AHZ618" s="8"/>
      <c r="AIA618" s="8"/>
      <c r="AIB618" s="8"/>
      <c r="AIC618" s="8"/>
      <c r="AID618" s="8"/>
      <c r="AIE618" s="8"/>
      <c r="AIF618" s="8"/>
      <c r="AIG618" s="8"/>
      <c r="AIH618" s="8"/>
      <c r="AII618" s="8"/>
      <c r="AIJ618" s="8"/>
      <c r="AIK618" s="8"/>
      <c r="AIL618" s="8"/>
      <c r="AIM618" s="8"/>
      <c r="AIN618" s="8"/>
      <c r="AIO618" s="8"/>
      <c r="AIP618" s="8"/>
      <c r="AIQ618" s="8"/>
      <c r="AIR618" s="8"/>
      <c r="AIS618" s="8"/>
      <c r="AIT618" s="8"/>
      <c r="AIU618" s="8"/>
      <c r="AIV618" s="8"/>
      <c r="AIW618" s="8"/>
      <c r="AIX618" s="8"/>
      <c r="AIY618" s="8"/>
      <c r="AIZ618" s="8"/>
      <c r="AJA618" s="8"/>
      <c r="AJB618" s="8"/>
      <c r="AJC618" s="8"/>
      <c r="AJD618" s="8"/>
      <c r="AJE618" s="8"/>
      <c r="AJF618" s="8"/>
      <c r="AJG618" s="8"/>
      <c r="AJH618" s="8"/>
      <c r="AJI618" s="8"/>
      <c r="AJJ618" s="8"/>
      <c r="AJK618" s="8"/>
      <c r="AJL618" s="8"/>
      <c r="AJM618" s="8"/>
      <c r="AJN618" s="8"/>
      <c r="AJO618" s="8"/>
      <c r="AJP618" s="8"/>
      <c r="AJQ618" s="8"/>
      <c r="AJR618" s="8"/>
      <c r="AJS618" s="8"/>
      <c r="AJT618" s="8"/>
      <c r="AJU618" s="8"/>
      <c r="AJV618" s="8"/>
      <c r="AJW618" s="8"/>
      <c r="AJX618" s="8"/>
      <c r="AJY618" s="8"/>
      <c r="AJZ618" s="8"/>
      <c r="AKA618" s="8"/>
      <c r="AKB618" s="8"/>
      <c r="AKC618" s="8"/>
      <c r="AKD618" s="8"/>
      <c r="AKE618" s="8"/>
      <c r="AKF618" s="8"/>
      <c r="AKG618" s="8"/>
      <c r="AKH618" s="8"/>
      <c r="AKI618" s="8"/>
      <c r="AKJ618" s="8"/>
      <c r="AKK618" s="8"/>
      <c r="AKL618" s="8"/>
      <c r="AKM618" s="8"/>
      <c r="AKN618" s="8"/>
      <c r="AKO618" s="8"/>
      <c r="AKP618" s="8"/>
      <c r="AKQ618" s="8"/>
      <c r="AKR618" s="8"/>
      <c r="AKS618" s="8"/>
      <c r="AKT618" s="8"/>
      <c r="AKU618" s="8"/>
      <c r="AKV618" s="8"/>
      <c r="AKW618" s="8"/>
      <c r="AKX618" s="8"/>
      <c r="AKY618" s="8"/>
      <c r="AKZ618" s="8"/>
      <c r="ALA618" s="8"/>
      <c r="ALB618" s="8"/>
      <c r="ALC618" s="8"/>
      <c r="ALD618" s="8"/>
      <c r="ALE618" s="8"/>
      <c r="ALF618" s="8"/>
      <c r="ALG618" s="8"/>
      <c r="ALH618" s="8"/>
      <c r="ALI618" s="8"/>
      <c r="ALJ618" s="8"/>
      <c r="ALK618" s="8"/>
      <c r="ALL618" s="8"/>
      <c r="ALM618" s="8"/>
      <c r="ALN618" s="8"/>
      <c r="ALO618" s="8"/>
      <c r="ALP618" s="8"/>
      <c r="ALQ618" s="8"/>
      <c r="ALR618" s="8"/>
      <c r="ALS618" s="8"/>
      <c r="ALT618" s="8"/>
      <c r="ALU618" s="8"/>
      <c r="ALV618" s="8"/>
      <c r="ALW618" s="8"/>
      <c r="ALX618" s="8"/>
      <c r="ALY618" s="8"/>
      <c r="ALZ618" s="8"/>
      <c r="AMA618" s="8"/>
      <c r="AMB618" s="8"/>
      <c r="AMC618" s="8"/>
      <c r="AMD618" s="8"/>
      <c r="AME618" s="8"/>
      <c r="AMF618" s="8"/>
      <c r="AMG618" s="8"/>
      <c r="AMH618" s="8"/>
      <c r="AMI618" s="8"/>
      <c r="AMJ618" s="8"/>
      <c r="AMK618" s="8"/>
      <c r="AML618" s="8"/>
      <c r="AMM618" s="8"/>
      <c r="AMN618" s="8"/>
      <c r="AMO618" s="8"/>
      <c r="AMP618" s="8"/>
      <c r="AMQ618" s="8"/>
      <c r="AMR618" s="8"/>
      <c r="AMS618" s="8"/>
      <c r="AMT618" s="8"/>
      <c r="AMU618" s="8"/>
      <c r="AMV618" s="8"/>
      <c r="AMW618" s="8"/>
      <c r="AMX618" s="8"/>
      <c r="AMY618" s="8"/>
      <c r="AMZ618" s="8"/>
      <c r="ANA618" s="8"/>
      <c r="ANB618" s="8"/>
      <c r="ANC618" s="8"/>
      <c r="AND618" s="8"/>
      <c r="ANE618" s="8"/>
      <c r="ANF618" s="8"/>
      <c r="ANG618" s="8"/>
      <c r="ANH618" s="8"/>
      <c r="ANI618" s="8"/>
      <c r="ANJ618" s="8"/>
      <c r="ANK618" s="8"/>
      <c r="ANL618" s="8"/>
      <c r="ANM618" s="8"/>
      <c r="ANN618" s="8"/>
      <c r="ANO618" s="8"/>
      <c r="ANP618" s="8"/>
      <c r="ANQ618" s="8"/>
      <c r="ANR618" s="8"/>
      <c r="ANS618" s="8"/>
      <c r="ANT618" s="8"/>
      <c r="ANU618" s="8"/>
      <c r="ANV618" s="8"/>
      <c r="ANW618" s="8"/>
      <c r="ANX618" s="8"/>
      <c r="ANY618" s="8"/>
      <c r="ANZ618" s="8"/>
      <c r="AOA618" s="8"/>
      <c r="AOB618" s="8"/>
      <c r="AOC618" s="8"/>
      <c r="AOD618" s="8"/>
      <c r="AOE618" s="8"/>
      <c r="AOF618" s="8"/>
      <c r="AOG618" s="8"/>
      <c r="AOH618" s="8"/>
      <c r="AOI618" s="8"/>
      <c r="AOJ618" s="8"/>
      <c r="AOK618" s="8"/>
      <c r="AOL618" s="8"/>
      <c r="AOM618" s="8"/>
      <c r="AON618" s="8"/>
      <c r="AOO618" s="8"/>
      <c r="AOP618" s="8"/>
      <c r="AOQ618" s="8"/>
      <c r="AOR618" s="8"/>
      <c r="AOS618" s="8"/>
      <c r="AOT618" s="8"/>
      <c r="AOU618" s="8"/>
      <c r="AOV618" s="8"/>
      <c r="AOW618" s="8"/>
      <c r="AOX618" s="8"/>
      <c r="AOY618" s="8"/>
      <c r="AOZ618" s="8"/>
      <c r="APA618" s="8"/>
      <c r="APB618" s="8"/>
      <c r="APC618" s="8"/>
      <c r="APD618" s="8"/>
      <c r="APE618" s="8"/>
      <c r="APF618" s="8"/>
      <c r="APG618" s="8"/>
      <c r="APH618" s="8"/>
      <c r="API618" s="8"/>
      <c r="APJ618" s="8"/>
      <c r="APK618" s="8"/>
      <c r="APL618" s="8"/>
      <c r="APM618" s="8"/>
      <c r="APN618" s="8"/>
      <c r="APO618" s="8"/>
      <c r="APP618" s="8"/>
      <c r="APQ618" s="8"/>
      <c r="APR618" s="8"/>
      <c r="APS618" s="8"/>
      <c r="APT618" s="8"/>
      <c r="APU618" s="8"/>
      <c r="APV618" s="8"/>
      <c r="APW618" s="8"/>
      <c r="APX618" s="8"/>
      <c r="APY618" s="8"/>
      <c r="APZ618" s="8"/>
      <c r="AQA618" s="8"/>
      <c r="AQB618" s="8"/>
      <c r="AQC618" s="8"/>
      <c r="AQD618" s="8"/>
      <c r="AQE618" s="8"/>
      <c r="AQF618" s="8"/>
      <c r="AQG618" s="8"/>
      <c r="AQH618" s="8"/>
      <c r="AQI618" s="8"/>
      <c r="AQJ618" s="8"/>
      <c r="AQK618" s="8"/>
      <c r="AQL618" s="8"/>
      <c r="AQM618" s="8"/>
      <c r="AQN618" s="8"/>
      <c r="AQO618" s="8"/>
      <c r="AQP618" s="8"/>
      <c r="AQQ618" s="8"/>
      <c r="AQR618" s="8"/>
      <c r="AQS618" s="8"/>
      <c r="AQT618" s="8"/>
      <c r="AQU618" s="8"/>
      <c r="AQV618" s="8"/>
      <c r="AQW618" s="8"/>
      <c r="AQX618" s="8"/>
      <c r="AQY618" s="8"/>
      <c r="AQZ618" s="8"/>
      <c r="ARA618" s="8"/>
      <c r="ARB618" s="8"/>
      <c r="ARC618" s="8"/>
      <c r="ARD618" s="8"/>
      <c r="ARE618" s="8"/>
      <c r="ARF618" s="8"/>
      <c r="ARG618" s="8"/>
      <c r="ARH618" s="8"/>
      <c r="ARI618" s="8"/>
      <c r="ARJ618" s="8"/>
      <c r="ARK618" s="8"/>
      <c r="ARL618" s="8"/>
      <c r="ARM618" s="8"/>
      <c r="ARN618" s="8"/>
      <c r="ARO618" s="8"/>
      <c r="ARP618" s="8"/>
      <c r="ARQ618" s="8"/>
      <c r="ARR618" s="8"/>
      <c r="ARS618" s="8"/>
      <c r="ART618" s="8"/>
      <c r="ARU618" s="8"/>
      <c r="ARV618" s="8"/>
      <c r="ARW618" s="8"/>
      <c r="ARX618" s="8"/>
      <c r="ARY618" s="8"/>
      <c r="ARZ618" s="8"/>
      <c r="ASA618" s="8"/>
      <c r="ASB618" s="8"/>
      <c r="ASC618" s="8"/>
      <c r="ASD618" s="8"/>
      <c r="ASE618" s="8"/>
      <c r="ASF618" s="8"/>
      <c r="ASG618" s="8"/>
      <c r="ASH618" s="8"/>
      <c r="ASI618" s="8"/>
      <c r="ASJ618" s="8"/>
      <c r="ASK618" s="8"/>
      <c r="ASL618" s="8"/>
      <c r="ASM618" s="8"/>
      <c r="ASN618" s="8"/>
      <c r="ASO618" s="8"/>
      <c r="ASP618" s="8"/>
      <c r="ASQ618" s="8"/>
      <c r="ASR618" s="8"/>
      <c r="ASS618" s="8"/>
      <c r="AST618" s="8"/>
      <c r="ASU618" s="8"/>
      <c r="ASV618" s="8"/>
      <c r="ASW618" s="8"/>
      <c r="ASX618" s="8"/>
      <c r="ASY618" s="8"/>
      <c r="ASZ618" s="8"/>
      <c r="ATA618" s="8"/>
      <c r="ATB618" s="8"/>
      <c r="ATC618" s="8"/>
      <c r="ATD618" s="8"/>
      <c r="ATE618" s="8"/>
      <c r="ATF618" s="8"/>
      <c r="ATG618" s="8"/>
      <c r="ATH618" s="8"/>
      <c r="ATI618" s="8"/>
      <c r="ATJ618" s="8"/>
      <c r="ATK618" s="8"/>
      <c r="ATL618" s="8"/>
      <c r="ATM618" s="8"/>
      <c r="ATN618" s="8"/>
      <c r="ATO618" s="8"/>
      <c r="ATP618" s="8"/>
      <c r="ATQ618" s="8"/>
      <c r="ATR618" s="8"/>
      <c r="ATS618" s="8"/>
      <c r="ATT618" s="8"/>
      <c r="ATU618" s="8"/>
      <c r="ATV618" s="8"/>
      <c r="ATW618" s="8"/>
      <c r="ATX618" s="8"/>
      <c r="ATY618" s="8"/>
      <c r="ATZ618" s="8"/>
      <c r="AUA618" s="8"/>
      <c r="AUB618" s="8"/>
      <c r="AUC618" s="8"/>
      <c r="AUD618" s="8"/>
      <c r="AUE618" s="8"/>
      <c r="AUF618" s="8"/>
      <c r="AUG618" s="8"/>
      <c r="AUH618" s="8"/>
      <c r="AUI618" s="8"/>
      <c r="AUJ618" s="8"/>
      <c r="AUK618" s="8"/>
      <c r="AUL618" s="8"/>
      <c r="AUM618" s="8"/>
      <c r="AUN618" s="8"/>
      <c r="AUO618" s="8"/>
      <c r="AUP618" s="8"/>
      <c r="AUQ618" s="8"/>
      <c r="AUR618" s="8"/>
      <c r="AUS618" s="8"/>
      <c r="AUT618" s="8"/>
      <c r="AUU618" s="8"/>
      <c r="AUV618" s="8"/>
      <c r="AUW618" s="8"/>
      <c r="AUX618" s="8"/>
      <c r="AUY618" s="8"/>
      <c r="AUZ618" s="8"/>
      <c r="AVA618" s="8"/>
      <c r="AVB618" s="8"/>
      <c r="AVC618" s="8"/>
      <c r="AVD618" s="8"/>
      <c r="AVE618" s="8"/>
      <c r="AVF618" s="8"/>
      <c r="AVG618" s="8"/>
      <c r="AVH618" s="8"/>
      <c r="AVI618" s="8"/>
      <c r="AVJ618" s="8"/>
      <c r="AVK618" s="8"/>
      <c r="AVL618" s="8"/>
      <c r="AVM618" s="8"/>
      <c r="AVN618" s="8"/>
      <c r="AVO618" s="8"/>
      <c r="AVP618" s="8"/>
      <c r="AVQ618" s="8"/>
      <c r="AVR618" s="8"/>
      <c r="AVS618" s="8"/>
      <c r="AVT618" s="8"/>
      <c r="AVU618" s="8"/>
      <c r="AVV618" s="8"/>
      <c r="AVW618" s="8"/>
      <c r="AVX618" s="8"/>
      <c r="AVY618" s="8"/>
      <c r="AVZ618" s="8"/>
      <c r="AWA618" s="8"/>
      <c r="AWB618" s="8"/>
      <c r="AWC618" s="8"/>
      <c r="AWD618" s="8"/>
      <c r="AWE618" s="8"/>
      <c r="AWF618" s="8"/>
      <c r="AWG618" s="8"/>
      <c r="AWH618" s="8"/>
      <c r="AWI618" s="8"/>
      <c r="AWJ618" s="8"/>
      <c r="AWK618" s="8"/>
      <c r="AWL618" s="8"/>
      <c r="AWM618" s="8"/>
      <c r="AWN618" s="8"/>
      <c r="AWO618" s="8"/>
      <c r="AWP618" s="8"/>
      <c r="AWQ618" s="8"/>
      <c r="AWR618" s="8"/>
      <c r="AWS618" s="8"/>
      <c r="AWT618" s="8"/>
      <c r="AWU618" s="8"/>
      <c r="AWV618" s="8"/>
      <c r="AWW618" s="8"/>
      <c r="AWX618" s="8"/>
      <c r="AWY618" s="8"/>
      <c r="AWZ618" s="8"/>
      <c r="AXA618" s="8"/>
      <c r="AXB618" s="8"/>
      <c r="AXC618" s="8"/>
      <c r="AXD618" s="8"/>
      <c r="AXE618" s="8"/>
      <c r="AXF618" s="8"/>
      <c r="AXG618" s="8"/>
      <c r="AXH618" s="8"/>
      <c r="AXI618" s="8"/>
      <c r="AXJ618" s="8"/>
      <c r="AXK618" s="8"/>
      <c r="AXL618" s="8"/>
      <c r="AXM618" s="8"/>
      <c r="AXN618" s="8"/>
      <c r="AXO618" s="8"/>
      <c r="AXP618" s="8"/>
      <c r="AXQ618" s="8"/>
      <c r="AXR618" s="8"/>
      <c r="AXS618" s="8"/>
      <c r="AXT618" s="8"/>
      <c r="AXU618" s="8"/>
      <c r="AXV618" s="8"/>
      <c r="AXW618" s="8"/>
      <c r="AXX618" s="8"/>
      <c r="AXY618" s="8"/>
      <c r="AXZ618" s="8"/>
      <c r="AYA618" s="8"/>
      <c r="AYB618" s="8"/>
      <c r="AYC618" s="8"/>
      <c r="AYD618" s="8"/>
      <c r="AYE618" s="8"/>
      <c r="AYF618" s="8"/>
      <c r="AYG618" s="8"/>
      <c r="AYH618" s="8"/>
      <c r="AYI618" s="8"/>
      <c r="AYJ618" s="8"/>
      <c r="AYK618" s="8"/>
      <c r="AYL618" s="8"/>
      <c r="AYM618" s="8"/>
      <c r="AYN618" s="8"/>
      <c r="AYO618" s="8"/>
      <c r="AYP618" s="8"/>
      <c r="AYQ618" s="8"/>
      <c r="AYR618" s="8"/>
      <c r="AYS618" s="8"/>
      <c r="AYT618" s="8"/>
      <c r="AYU618" s="8"/>
      <c r="AYV618" s="8"/>
      <c r="AYW618" s="8"/>
      <c r="AYX618" s="8"/>
      <c r="AYY618" s="8"/>
      <c r="AYZ618" s="8"/>
      <c r="AZA618" s="8"/>
      <c r="AZB618" s="8"/>
      <c r="AZC618" s="8"/>
      <c r="AZD618" s="8"/>
      <c r="AZE618" s="8"/>
      <c r="AZF618" s="8"/>
      <c r="AZG618" s="8"/>
      <c r="AZH618" s="8"/>
      <c r="AZI618" s="8"/>
      <c r="AZJ618" s="8"/>
      <c r="AZK618" s="8"/>
      <c r="AZL618" s="8"/>
      <c r="AZM618" s="8"/>
      <c r="AZN618" s="8"/>
      <c r="AZO618" s="8"/>
      <c r="AZP618" s="8"/>
      <c r="AZQ618" s="8"/>
      <c r="AZR618" s="8"/>
      <c r="AZS618" s="8"/>
      <c r="AZT618" s="8"/>
      <c r="AZU618" s="8"/>
      <c r="AZV618" s="8"/>
      <c r="AZW618" s="8"/>
      <c r="AZX618" s="8"/>
      <c r="AZY618" s="8"/>
      <c r="AZZ618" s="8"/>
      <c r="BAA618" s="8"/>
      <c r="BAB618" s="8"/>
      <c r="BAC618" s="8"/>
      <c r="BAD618" s="8"/>
      <c r="BAE618" s="8"/>
      <c r="BAF618" s="8"/>
      <c r="BAG618" s="8"/>
      <c r="BAH618" s="8"/>
      <c r="BAI618" s="8"/>
      <c r="BAJ618" s="8"/>
      <c r="BAK618" s="8"/>
      <c r="BAL618" s="8"/>
      <c r="BAM618" s="8"/>
      <c r="BAN618" s="8"/>
      <c r="BAO618" s="8"/>
      <c r="BAP618" s="8"/>
      <c r="BAQ618" s="8"/>
      <c r="BAR618" s="8"/>
      <c r="BAS618" s="8"/>
      <c r="BAT618" s="8"/>
      <c r="BAU618" s="8"/>
      <c r="BAV618" s="8"/>
      <c r="BAW618" s="8"/>
      <c r="BAX618" s="8"/>
      <c r="BAY618" s="8"/>
      <c r="BAZ618" s="8"/>
      <c r="BBA618" s="8"/>
      <c r="BBB618" s="8"/>
      <c r="BBC618" s="8"/>
      <c r="BBD618" s="8"/>
      <c r="BBE618" s="8"/>
      <c r="BBF618" s="8"/>
      <c r="BBG618" s="8"/>
      <c r="BBH618" s="8"/>
      <c r="BBI618" s="8"/>
      <c r="BBJ618" s="8"/>
      <c r="BBK618" s="8"/>
      <c r="BBL618" s="8"/>
      <c r="BBM618" s="8"/>
      <c r="BBN618" s="8"/>
      <c r="BBO618" s="8"/>
      <c r="BBP618" s="8"/>
      <c r="BBQ618" s="8"/>
      <c r="BBR618" s="8"/>
      <c r="BBS618" s="8"/>
      <c r="BBT618" s="8"/>
      <c r="BBU618" s="8"/>
      <c r="BBV618" s="8"/>
      <c r="BBW618" s="8"/>
      <c r="BBX618" s="8"/>
      <c r="BBY618" s="8"/>
      <c r="BBZ618" s="8"/>
      <c r="BCA618" s="8"/>
      <c r="BCB618" s="8"/>
      <c r="BCC618" s="8"/>
      <c r="BCD618" s="8"/>
      <c r="BCE618" s="8"/>
      <c r="BCF618" s="8"/>
      <c r="BCG618" s="8"/>
      <c r="BCH618" s="8"/>
      <c r="BCI618" s="8"/>
      <c r="BCJ618" s="8"/>
      <c r="BCK618" s="8"/>
      <c r="BCL618" s="8"/>
      <c r="BCM618" s="8"/>
      <c r="BCN618" s="8"/>
      <c r="BCO618" s="8"/>
      <c r="BCP618" s="8"/>
      <c r="BCQ618" s="8"/>
      <c r="BCR618" s="8"/>
      <c r="BCS618" s="8"/>
      <c r="BCT618" s="8"/>
      <c r="BCU618" s="8"/>
      <c r="BCV618" s="8"/>
      <c r="BCW618" s="8"/>
      <c r="BCX618" s="8"/>
      <c r="BCY618" s="8"/>
      <c r="BCZ618" s="8"/>
      <c r="BDA618" s="8"/>
      <c r="BDB618" s="8"/>
      <c r="BDC618" s="8"/>
      <c r="BDD618" s="8"/>
      <c r="BDE618" s="8"/>
      <c r="BDF618" s="8"/>
      <c r="BDG618" s="8"/>
      <c r="BDH618" s="8"/>
      <c r="BDI618" s="8"/>
      <c r="BDJ618" s="8"/>
      <c r="BDK618" s="8"/>
      <c r="BDL618" s="8"/>
      <c r="BDM618" s="8"/>
      <c r="BDN618" s="8"/>
      <c r="BDO618" s="8"/>
      <c r="BDP618" s="8"/>
      <c r="BDQ618" s="8"/>
      <c r="BDR618" s="8"/>
      <c r="BDS618" s="8"/>
      <c r="BDT618" s="8"/>
      <c r="BDU618" s="8"/>
      <c r="BDV618" s="8"/>
      <c r="BDW618" s="8"/>
      <c r="BDX618" s="8"/>
      <c r="BDY618" s="8"/>
      <c r="BDZ618" s="8"/>
      <c r="BEA618" s="8"/>
      <c r="BEB618" s="8"/>
      <c r="BEC618" s="8"/>
      <c r="BED618" s="8"/>
      <c r="BEE618" s="8"/>
      <c r="BEF618" s="8"/>
      <c r="BEG618" s="8"/>
      <c r="BEH618" s="8"/>
      <c r="BEI618" s="8"/>
      <c r="BEJ618" s="8"/>
      <c r="BEK618" s="8"/>
      <c r="BEL618" s="8"/>
      <c r="BEM618" s="8"/>
      <c r="BEN618" s="8"/>
      <c r="BEO618" s="8"/>
      <c r="BEP618" s="8"/>
      <c r="BEQ618" s="8"/>
      <c r="BER618" s="8"/>
      <c r="BES618" s="8"/>
      <c r="BET618" s="8"/>
      <c r="BEU618" s="8"/>
      <c r="BEV618" s="8"/>
      <c r="BEW618" s="8"/>
      <c r="BEX618" s="8"/>
      <c r="BEY618" s="8"/>
      <c r="BEZ618" s="8"/>
      <c r="BFA618" s="8"/>
      <c r="BFB618" s="8"/>
      <c r="BFC618" s="8"/>
      <c r="BFD618" s="8"/>
      <c r="BFE618" s="8"/>
      <c r="BFF618" s="8"/>
      <c r="BFG618" s="8"/>
      <c r="BFH618" s="8"/>
      <c r="BFI618" s="8"/>
      <c r="BFJ618" s="8"/>
      <c r="BFK618" s="8"/>
      <c r="BFL618" s="8"/>
      <c r="BFM618" s="8"/>
      <c r="BFN618" s="8"/>
      <c r="BFO618" s="8"/>
      <c r="BFP618" s="8"/>
      <c r="BFQ618" s="8"/>
      <c r="BFR618" s="8"/>
      <c r="BFS618" s="8"/>
      <c r="BFT618" s="8"/>
      <c r="BFU618" s="8"/>
      <c r="BFV618" s="8"/>
      <c r="BFW618" s="8"/>
      <c r="BFX618" s="8"/>
      <c r="BFY618" s="8"/>
      <c r="BFZ618" s="8"/>
      <c r="BGA618" s="8"/>
      <c r="BGB618" s="8"/>
      <c r="BGC618" s="8"/>
      <c r="BGD618" s="8"/>
      <c r="BGE618" s="8"/>
      <c r="BGF618" s="8"/>
      <c r="BGG618" s="8"/>
      <c r="BGH618" s="8"/>
      <c r="BGI618" s="8"/>
      <c r="BGJ618" s="8"/>
      <c r="BGK618" s="8"/>
      <c r="BGL618" s="8"/>
      <c r="BGM618" s="8"/>
      <c r="BGN618" s="8"/>
      <c r="BGO618" s="8"/>
      <c r="BGP618" s="8"/>
      <c r="BGQ618" s="8"/>
      <c r="BGR618" s="8"/>
      <c r="BGS618" s="8"/>
      <c r="BGT618" s="8"/>
      <c r="BGU618" s="8"/>
      <c r="BGV618" s="8"/>
      <c r="BGW618" s="8"/>
      <c r="BGX618" s="8"/>
      <c r="BGY618" s="8"/>
      <c r="BGZ618" s="8"/>
      <c r="BHA618" s="8"/>
      <c r="BHB618" s="8"/>
      <c r="BHC618" s="8"/>
      <c r="BHD618" s="8"/>
      <c r="BHE618" s="8"/>
      <c r="BHF618" s="8"/>
      <c r="BHG618" s="8"/>
      <c r="BHH618" s="8"/>
      <c r="BHI618" s="8"/>
      <c r="BHJ618" s="8"/>
      <c r="BHK618" s="8"/>
      <c r="BHL618" s="8"/>
      <c r="BHM618" s="8"/>
      <c r="BHN618" s="8"/>
      <c r="BHO618" s="8"/>
      <c r="BHP618" s="8"/>
      <c r="BHQ618" s="8"/>
      <c r="BHR618" s="8"/>
      <c r="BHS618" s="8"/>
      <c r="BHT618" s="8"/>
      <c r="BHU618" s="8"/>
      <c r="BHV618" s="8"/>
      <c r="BHW618" s="8"/>
      <c r="BHX618" s="8"/>
      <c r="BHY618" s="8"/>
      <c r="BHZ618" s="8"/>
      <c r="BIA618" s="8"/>
      <c r="BIB618" s="8"/>
      <c r="BIC618" s="8"/>
      <c r="BID618" s="8"/>
      <c r="BIE618" s="8"/>
      <c r="BIF618" s="8"/>
      <c r="BIG618" s="8"/>
      <c r="BIH618" s="8"/>
      <c r="BII618" s="8"/>
      <c r="BIJ618" s="8"/>
      <c r="BIK618" s="8"/>
      <c r="BIL618" s="8"/>
      <c r="BIM618" s="8"/>
      <c r="BIN618" s="8"/>
      <c r="BIO618" s="8"/>
      <c r="BIP618" s="8"/>
      <c r="BIQ618" s="8"/>
      <c r="BIR618" s="8"/>
      <c r="BIS618" s="8"/>
      <c r="BIT618" s="8"/>
      <c r="BIU618" s="8"/>
      <c r="BIV618" s="8"/>
      <c r="BIW618" s="8"/>
      <c r="BIX618" s="8"/>
      <c r="BIY618" s="8"/>
      <c r="BIZ618" s="8"/>
      <c r="BJA618" s="8"/>
      <c r="BJB618" s="8"/>
      <c r="BJC618" s="8"/>
      <c r="BJD618" s="8"/>
      <c r="BJE618" s="8"/>
      <c r="BJF618" s="8"/>
      <c r="BJG618" s="8"/>
      <c r="BJH618" s="8"/>
      <c r="BJI618" s="8"/>
      <c r="BJJ618" s="8"/>
      <c r="BJK618" s="8"/>
      <c r="BJL618" s="8"/>
      <c r="BJM618" s="8"/>
      <c r="BJN618" s="8"/>
      <c r="BJO618" s="8"/>
      <c r="BJP618" s="8"/>
      <c r="BJQ618" s="8"/>
      <c r="BJR618" s="8"/>
      <c r="BJS618" s="8"/>
      <c r="BJT618" s="8"/>
      <c r="BJU618" s="8"/>
      <c r="BJV618" s="8"/>
      <c r="BJW618" s="8"/>
      <c r="BJX618" s="8"/>
      <c r="BJY618" s="8"/>
      <c r="BJZ618" s="8"/>
      <c r="BKA618" s="8"/>
      <c r="BKB618" s="8"/>
      <c r="BKC618" s="8"/>
      <c r="BKD618" s="8"/>
      <c r="BKE618" s="8"/>
      <c r="BKF618" s="8"/>
      <c r="BKG618" s="8"/>
      <c r="BKH618" s="8"/>
      <c r="BKI618" s="8"/>
      <c r="BKJ618" s="8"/>
      <c r="BKK618" s="8"/>
      <c r="BKL618" s="8"/>
      <c r="BKM618" s="8"/>
      <c r="BKN618" s="8"/>
      <c r="BKO618" s="8"/>
      <c r="BKP618" s="8"/>
      <c r="BKQ618" s="8"/>
      <c r="BKR618" s="8"/>
      <c r="BKS618" s="8"/>
      <c r="BKT618" s="8"/>
      <c r="BKU618" s="8"/>
      <c r="BKV618" s="8"/>
      <c r="BKW618" s="8"/>
      <c r="BKX618" s="8"/>
      <c r="BKY618" s="8"/>
      <c r="BKZ618" s="8"/>
      <c r="BLA618" s="8"/>
      <c r="BLB618" s="8"/>
      <c r="BLC618" s="8"/>
      <c r="BLD618" s="8"/>
      <c r="BLE618" s="8"/>
      <c r="BLF618" s="8"/>
      <c r="BLG618" s="8"/>
      <c r="BLH618" s="8"/>
      <c r="BLI618" s="8"/>
      <c r="BLJ618" s="8"/>
      <c r="BLK618" s="8"/>
      <c r="BLL618" s="8"/>
      <c r="BLM618" s="8"/>
      <c r="BLN618" s="8"/>
      <c r="BLO618" s="8"/>
      <c r="BLP618" s="8"/>
      <c r="BLQ618" s="8"/>
      <c r="BLR618" s="8"/>
      <c r="BLS618" s="8"/>
      <c r="BLT618" s="8"/>
      <c r="BLU618" s="8"/>
      <c r="BLV618" s="8"/>
      <c r="BLW618" s="8"/>
      <c r="BLX618" s="8"/>
      <c r="BLY618" s="8"/>
      <c r="BLZ618" s="8"/>
      <c r="BMA618" s="8"/>
      <c r="BMB618" s="8"/>
      <c r="BMC618" s="8"/>
      <c r="BMD618" s="8"/>
      <c r="BME618" s="8"/>
      <c r="BMF618" s="8"/>
      <c r="BMG618" s="8"/>
      <c r="BMH618" s="8"/>
      <c r="BMI618" s="8"/>
      <c r="BMJ618" s="8"/>
      <c r="BMK618" s="8"/>
      <c r="BML618" s="8"/>
      <c r="BMM618" s="8"/>
      <c r="BMN618" s="8"/>
      <c r="BMO618" s="8"/>
      <c r="BMP618" s="8"/>
      <c r="BMQ618" s="8"/>
      <c r="BMR618" s="8"/>
      <c r="BMS618" s="8"/>
      <c r="BMT618" s="8"/>
      <c r="BMU618" s="8"/>
      <c r="BMV618" s="8"/>
      <c r="BMW618" s="8"/>
      <c r="BMX618" s="8"/>
      <c r="BMY618" s="8"/>
      <c r="BMZ618" s="8"/>
      <c r="BNA618" s="8"/>
      <c r="BNB618" s="8"/>
      <c r="BNC618" s="8"/>
      <c r="BND618" s="8"/>
      <c r="BNE618" s="8"/>
      <c r="BNF618" s="8"/>
      <c r="BNG618" s="8"/>
      <c r="BNH618" s="8"/>
      <c r="BNI618" s="8"/>
      <c r="BNJ618" s="8"/>
      <c r="BNK618" s="8"/>
      <c r="BNL618" s="8"/>
      <c r="BNM618" s="8"/>
      <c r="BNN618" s="8"/>
      <c r="BNO618" s="8"/>
      <c r="BNP618" s="8"/>
      <c r="BNQ618" s="8"/>
      <c r="BNR618" s="8"/>
      <c r="BNS618" s="8"/>
      <c r="BNT618" s="8"/>
      <c r="BNU618" s="8"/>
      <c r="BNV618" s="8"/>
      <c r="BNW618" s="8"/>
      <c r="BNX618" s="8"/>
      <c r="BNY618" s="8"/>
      <c r="BNZ618" s="8"/>
      <c r="BOA618" s="8"/>
      <c r="BOB618" s="8"/>
      <c r="BOC618" s="8"/>
      <c r="BOD618" s="8"/>
      <c r="BOE618" s="8"/>
      <c r="BOF618" s="8"/>
      <c r="BOG618" s="8"/>
      <c r="BOH618" s="8"/>
      <c r="BOI618" s="8"/>
      <c r="BOJ618" s="8"/>
      <c r="BOK618" s="8"/>
      <c r="BOL618" s="8"/>
      <c r="BOM618" s="8"/>
      <c r="BON618" s="8"/>
      <c r="BOO618" s="8"/>
      <c r="BOP618" s="8"/>
      <c r="BOQ618" s="8"/>
      <c r="BOR618" s="8"/>
      <c r="BOS618" s="8"/>
      <c r="BOT618" s="8"/>
      <c r="BOU618" s="8"/>
      <c r="BOV618" s="8"/>
      <c r="BOW618" s="8"/>
      <c r="BOX618" s="8"/>
      <c r="BOY618" s="8"/>
      <c r="BOZ618" s="8"/>
      <c r="BPA618" s="8"/>
      <c r="BPB618" s="8"/>
      <c r="BPC618" s="8"/>
      <c r="BPD618" s="8"/>
      <c r="BPE618" s="8"/>
      <c r="BPF618" s="8"/>
      <c r="BPG618" s="8"/>
      <c r="BPH618" s="8"/>
      <c r="BPI618" s="8"/>
      <c r="BPJ618" s="8"/>
      <c r="BPK618" s="8"/>
      <c r="BPL618" s="8"/>
      <c r="BPM618" s="8"/>
      <c r="BPN618" s="8"/>
      <c r="BPO618" s="8"/>
      <c r="BPP618" s="8"/>
      <c r="BPQ618" s="8"/>
      <c r="BPR618" s="8"/>
      <c r="BPS618" s="8"/>
      <c r="BPT618" s="8"/>
      <c r="BPU618" s="8"/>
      <c r="BPV618" s="8"/>
      <c r="BPW618" s="8"/>
      <c r="BPX618" s="8"/>
      <c r="BPY618" s="8"/>
      <c r="BPZ618" s="8"/>
      <c r="BQA618" s="8"/>
      <c r="BQB618" s="8"/>
      <c r="BQC618" s="8"/>
      <c r="BQD618" s="8"/>
      <c r="BQE618" s="8"/>
      <c r="BQF618" s="8"/>
      <c r="BQG618" s="8"/>
      <c r="BQH618" s="8"/>
      <c r="BQI618" s="8"/>
      <c r="BQJ618" s="8"/>
      <c r="BQK618" s="8"/>
      <c r="BQL618" s="8"/>
      <c r="BQM618" s="8"/>
      <c r="BQN618" s="8"/>
      <c r="BQO618" s="8"/>
      <c r="BQP618" s="8"/>
      <c r="BQQ618" s="8"/>
      <c r="BQR618" s="8"/>
      <c r="BQS618" s="8"/>
      <c r="BQT618" s="8"/>
      <c r="BQU618" s="8"/>
      <c r="BQV618" s="8"/>
      <c r="BQW618" s="8"/>
      <c r="BQX618" s="8"/>
      <c r="BQY618" s="8"/>
      <c r="BQZ618" s="8"/>
      <c r="BRA618" s="8"/>
      <c r="BRB618" s="8"/>
      <c r="BRC618" s="8"/>
      <c r="BRD618" s="8"/>
      <c r="BRE618" s="8"/>
      <c r="BRF618" s="8"/>
      <c r="BRG618" s="8"/>
      <c r="BRH618" s="8"/>
      <c r="BRI618" s="8"/>
      <c r="BRJ618" s="8"/>
      <c r="BRK618" s="8"/>
      <c r="BRL618" s="8"/>
      <c r="BRM618" s="8"/>
      <c r="BRN618" s="8"/>
      <c r="BRO618" s="8"/>
      <c r="BRP618" s="8"/>
      <c r="BRQ618" s="8"/>
      <c r="BRR618" s="8"/>
      <c r="BRS618" s="8"/>
      <c r="BRT618" s="8"/>
      <c r="BRU618" s="8"/>
      <c r="BRV618" s="8"/>
      <c r="BRW618" s="8"/>
      <c r="BRX618" s="8"/>
      <c r="BRY618" s="8"/>
      <c r="BRZ618" s="8"/>
      <c r="BSA618" s="8"/>
      <c r="BSB618" s="8"/>
      <c r="BSC618" s="8"/>
      <c r="BSD618" s="8"/>
      <c r="BSE618" s="8"/>
      <c r="BSF618" s="8"/>
      <c r="BSG618" s="8"/>
      <c r="BSH618" s="8"/>
      <c r="BSI618" s="8"/>
      <c r="BSJ618" s="8"/>
      <c r="BSK618" s="8"/>
      <c r="BSL618" s="8"/>
      <c r="BSM618" s="8"/>
      <c r="BSN618" s="8"/>
      <c r="BSO618" s="8"/>
      <c r="BSP618" s="8"/>
      <c r="BSQ618" s="8"/>
      <c r="BSR618" s="8"/>
      <c r="BSS618" s="8"/>
      <c r="BST618" s="8"/>
      <c r="BSU618" s="8"/>
      <c r="BSV618" s="8"/>
      <c r="BSW618" s="8"/>
      <c r="BSX618" s="8"/>
      <c r="BSY618" s="8"/>
      <c r="BSZ618" s="8"/>
      <c r="BTA618" s="8"/>
      <c r="BTB618" s="8"/>
      <c r="BTC618" s="8"/>
      <c r="BTD618" s="8"/>
      <c r="BTE618" s="8"/>
      <c r="BTF618" s="8"/>
      <c r="BTG618" s="8"/>
      <c r="BTH618" s="8"/>
      <c r="BTI618" s="8"/>
      <c r="BTJ618" s="8"/>
      <c r="BTK618" s="8"/>
      <c r="BTL618" s="8"/>
      <c r="BTM618" s="8"/>
      <c r="BTN618" s="8"/>
      <c r="BTO618" s="8"/>
      <c r="BTP618" s="8"/>
      <c r="BTQ618" s="8"/>
      <c r="BTR618" s="8"/>
      <c r="BTS618" s="8"/>
      <c r="BTT618" s="8"/>
      <c r="BTU618" s="8"/>
      <c r="BTV618" s="8"/>
      <c r="BTW618" s="8"/>
      <c r="BTX618" s="8"/>
      <c r="BTY618" s="8"/>
      <c r="BTZ618" s="8"/>
      <c r="BUA618" s="8"/>
      <c r="BUB618" s="8"/>
      <c r="BUC618" s="8"/>
      <c r="BUD618" s="8"/>
      <c r="BUE618" s="8"/>
      <c r="BUF618" s="8"/>
      <c r="BUG618" s="8"/>
      <c r="BUH618" s="8"/>
      <c r="BUI618" s="8"/>
      <c r="BUJ618" s="8"/>
      <c r="BUK618" s="8"/>
      <c r="BUL618" s="8"/>
      <c r="BUM618" s="8"/>
      <c r="BUN618" s="8"/>
      <c r="BUO618" s="8"/>
      <c r="BUP618" s="8"/>
      <c r="BUQ618" s="8"/>
      <c r="BUR618" s="8"/>
      <c r="BUS618" s="8"/>
      <c r="BUT618" s="8"/>
      <c r="BUU618" s="8"/>
      <c r="BUV618" s="8"/>
      <c r="BUW618" s="8"/>
      <c r="BUX618" s="8"/>
      <c r="BUY618" s="8"/>
      <c r="BUZ618" s="8"/>
      <c r="BVA618" s="8"/>
      <c r="BVB618" s="8"/>
      <c r="BVC618" s="8"/>
      <c r="BVD618" s="8"/>
      <c r="BVE618" s="8"/>
      <c r="BVF618" s="8"/>
      <c r="BVG618" s="8"/>
      <c r="BVH618" s="8"/>
      <c r="BVI618" s="8"/>
      <c r="BVJ618" s="8"/>
      <c r="BVK618" s="8"/>
      <c r="BVL618" s="8"/>
      <c r="BVM618" s="8"/>
      <c r="BVN618" s="8"/>
      <c r="BVO618" s="8"/>
      <c r="BVP618" s="8"/>
      <c r="BVQ618" s="8"/>
      <c r="BVR618" s="8"/>
      <c r="BVS618" s="8"/>
      <c r="BVT618" s="8"/>
      <c r="BVU618" s="8"/>
      <c r="BVV618" s="8"/>
      <c r="BVW618" s="8"/>
      <c r="BVX618" s="8"/>
      <c r="BVY618" s="8"/>
      <c r="BVZ618" s="8"/>
      <c r="BWA618" s="8"/>
      <c r="BWB618" s="8"/>
      <c r="BWC618" s="8"/>
      <c r="BWD618" s="8"/>
      <c r="BWE618" s="8"/>
      <c r="BWF618" s="8"/>
      <c r="BWG618" s="8"/>
      <c r="BWH618" s="8"/>
      <c r="BWI618" s="8"/>
      <c r="BWJ618" s="8"/>
      <c r="BWK618" s="8"/>
      <c r="BWL618" s="8"/>
      <c r="BWM618" s="8"/>
      <c r="BWN618" s="8"/>
      <c r="BWO618" s="8"/>
      <c r="BWP618" s="8"/>
      <c r="BWQ618" s="8"/>
      <c r="BWR618" s="8"/>
      <c r="BWS618" s="8"/>
      <c r="BWT618" s="8"/>
      <c r="BWU618" s="8"/>
      <c r="BWV618" s="8"/>
      <c r="BWW618" s="8"/>
      <c r="BWX618" s="8"/>
      <c r="BWY618" s="8"/>
      <c r="BWZ618" s="8"/>
      <c r="BXA618" s="8"/>
      <c r="BXB618" s="8"/>
      <c r="BXC618" s="8"/>
      <c r="BXD618" s="8"/>
      <c r="BXE618" s="8"/>
      <c r="BXF618" s="8"/>
      <c r="BXG618" s="8"/>
      <c r="BXH618" s="8"/>
      <c r="BXI618" s="8"/>
      <c r="BXJ618" s="8"/>
      <c r="BXK618" s="8"/>
      <c r="BXL618" s="8"/>
      <c r="BXM618" s="8"/>
      <c r="BXN618" s="8"/>
      <c r="BXO618" s="8"/>
      <c r="BXP618" s="8"/>
      <c r="BXQ618" s="8"/>
      <c r="BXR618" s="8"/>
      <c r="BXS618" s="8"/>
      <c r="BXT618" s="8"/>
      <c r="BXU618" s="8"/>
      <c r="BXV618" s="8"/>
      <c r="BXW618" s="8"/>
      <c r="BXX618" s="8"/>
      <c r="BXY618" s="8"/>
      <c r="BXZ618" s="8"/>
      <c r="BYA618" s="8"/>
      <c r="BYB618" s="8"/>
      <c r="BYC618" s="8"/>
      <c r="BYD618" s="8"/>
      <c r="BYE618" s="8"/>
      <c r="BYF618" s="8"/>
      <c r="BYG618" s="8"/>
      <c r="BYH618" s="8"/>
      <c r="BYI618" s="8"/>
      <c r="BYJ618" s="8"/>
      <c r="BYK618" s="8"/>
      <c r="BYL618" s="8"/>
      <c r="BYM618" s="8"/>
      <c r="BYN618" s="8"/>
      <c r="BYO618" s="8"/>
      <c r="BYP618" s="8"/>
      <c r="BYQ618" s="8"/>
      <c r="BYR618" s="8"/>
      <c r="BYS618" s="8"/>
      <c r="BYT618" s="8"/>
      <c r="BYU618" s="8"/>
      <c r="BYV618" s="8"/>
      <c r="BYW618" s="8"/>
      <c r="BYX618" s="8"/>
      <c r="BYY618" s="8"/>
      <c r="BYZ618" s="8"/>
      <c r="BZA618" s="8"/>
      <c r="BZB618" s="8"/>
      <c r="BZC618" s="8"/>
      <c r="BZD618" s="8"/>
      <c r="BZE618" s="8"/>
      <c r="BZF618" s="8"/>
      <c r="BZG618" s="8"/>
      <c r="BZH618" s="8"/>
      <c r="BZI618" s="8"/>
      <c r="BZJ618" s="8"/>
      <c r="BZK618" s="8"/>
      <c r="BZL618" s="8"/>
      <c r="BZM618" s="8"/>
      <c r="BZN618" s="8"/>
      <c r="BZO618" s="8"/>
      <c r="BZP618" s="8"/>
      <c r="BZQ618" s="8"/>
      <c r="BZR618" s="8"/>
      <c r="BZS618" s="8"/>
      <c r="BZT618" s="8"/>
      <c r="BZU618" s="8"/>
      <c r="BZV618" s="8"/>
      <c r="BZW618" s="8"/>
      <c r="BZX618" s="8"/>
      <c r="BZY618" s="8"/>
      <c r="BZZ618" s="8"/>
      <c r="CAA618" s="8"/>
      <c r="CAB618" s="8"/>
      <c r="CAC618" s="8"/>
      <c r="CAD618" s="8"/>
      <c r="CAE618" s="8"/>
      <c r="CAF618" s="8"/>
      <c r="CAG618" s="8"/>
      <c r="CAH618" s="8"/>
      <c r="CAI618" s="8"/>
      <c r="CAJ618" s="8"/>
      <c r="CAK618" s="8"/>
      <c r="CAL618" s="8"/>
      <c r="CAM618" s="8"/>
      <c r="CAN618" s="8"/>
      <c r="CAO618" s="8"/>
      <c r="CAP618" s="8"/>
      <c r="CAQ618" s="8"/>
      <c r="CAR618" s="8"/>
      <c r="CAS618" s="8"/>
      <c r="CAT618" s="8"/>
      <c r="CAU618" s="8"/>
      <c r="CAV618" s="8"/>
      <c r="CAW618" s="8"/>
      <c r="CAX618" s="8"/>
      <c r="CAY618" s="8"/>
      <c r="CAZ618" s="8"/>
      <c r="CBA618" s="8"/>
      <c r="CBB618" s="8"/>
      <c r="CBC618" s="8"/>
      <c r="CBD618" s="8"/>
      <c r="CBE618" s="8"/>
      <c r="CBF618" s="8"/>
      <c r="CBG618" s="8"/>
      <c r="CBH618" s="8"/>
      <c r="CBI618" s="8"/>
      <c r="CBJ618" s="8"/>
      <c r="CBK618" s="8"/>
      <c r="CBL618" s="8"/>
      <c r="CBM618" s="8"/>
      <c r="CBN618" s="8"/>
      <c r="CBO618" s="8"/>
      <c r="CBP618" s="8"/>
      <c r="CBQ618" s="8"/>
      <c r="CBR618" s="8"/>
      <c r="CBS618" s="8"/>
      <c r="CBT618" s="8"/>
      <c r="CBU618" s="8"/>
      <c r="CBV618" s="8"/>
      <c r="CBW618" s="8"/>
      <c r="CBX618" s="8"/>
      <c r="CBY618" s="8"/>
      <c r="CBZ618" s="8"/>
      <c r="CCA618" s="8"/>
      <c r="CCB618" s="8"/>
      <c r="CCC618" s="8"/>
      <c r="CCD618" s="8"/>
      <c r="CCE618" s="8"/>
      <c r="CCF618" s="8"/>
      <c r="CCG618" s="8"/>
      <c r="CCH618" s="8"/>
      <c r="CCI618" s="8"/>
      <c r="CCJ618" s="8"/>
      <c r="CCK618" s="8"/>
      <c r="CCL618" s="8"/>
      <c r="CCM618" s="8"/>
      <c r="CCN618" s="8"/>
      <c r="CCO618" s="8"/>
      <c r="CCP618" s="8"/>
      <c r="CCQ618" s="8"/>
      <c r="CCR618" s="8"/>
      <c r="CCS618" s="8"/>
      <c r="CCT618" s="8"/>
      <c r="CCU618" s="8"/>
      <c r="CCV618" s="8"/>
      <c r="CCW618" s="8"/>
      <c r="CCX618" s="8"/>
      <c r="CCY618" s="8"/>
      <c r="CCZ618" s="8"/>
      <c r="CDA618" s="8"/>
      <c r="CDB618" s="8"/>
      <c r="CDC618" s="8"/>
      <c r="CDD618" s="8"/>
      <c r="CDE618" s="8"/>
      <c r="CDF618" s="8"/>
      <c r="CDG618" s="8"/>
      <c r="CDH618" s="8"/>
      <c r="CDI618" s="8"/>
      <c r="CDJ618" s="8"/>
      <c r="CDK618" s="8"/>
      <c r="CDL618" s="8"/>
      <c r="CDM618" s="8"/>
      <c r="CDN618" s="8"/>
      <c r="CDO618" s="8"/>
      <c r="CDP618" s="8"/>
      <c r="CDQ618" s="8"/>
      <c r="CDR618" s="8"/>
      <c r="CDS618" s="8"/>
      <c r="CDT618" s="8"/>
      <c r="CDU618" s="8"/>
      <c r="CDV618" s="8"/>
      <c r="CDW618" s="8"/>
      <c r="CDX618" s="8"/>
      <c r="CDY618" s="8"/>
      <c r="CDZ618" s="8"/>
      <c r="CEA618" s="8"/>
      <c r="CEB618" s="8"/>
      <c r="CEC618" s="8"/>
      <c r="CED618" s="8"/>
      <c r="CEE618" s="8"/>
      <c r="CEF618" s="8"/>
      <c r="CEG618" s="8"/>
      <c r="CEH618" s="8"/>
      <c r="CEI618" s="8"/>
      <c r="CEJ618" s="8"/>
      <c r="CEK618" s="8"/>
      <c r="CEL618" s="8"/>
      <c r="CEM618" s="8"/>
      <c r="CEN618" s="8"/>
      <c r="CEO618" s="8"/>
      <c r="CEP618" s="8"/>
      <c r="CEQ618" s="8"/>
      <c r="CER618" s="8"/>
      <c r="CES618" s="8"/>
      <c r="CET618" s="8"/>
      <c r="CEU618" s="8"/>
      <c r="CEV618" s="8"/>
      <c r="CEW618" s="8"/>
      <c r="CEX618" s="8"/>
      <c r="CEY618" s="8"/>
      <c r="CEZ618" s="8"/>
      <c r="CFA618" s="8"/>
      <c r="CFB618" s="8"/>
      <c r="CFC618" s="8"/>
      <c r="CFD618" s="8"/>
      <c r="CFE618" s="8"/>
      <c r="CFF618" s="8"/>
      <c r="CFG618" s="8"/>
      <c r="CFH618" s="8"/>
      <c r="CFI618" s="8"/>
      <c r="CFJ618" s="8"/>
      <c r="CFK618" s="8"/>
      <c r="CFL618" s="8"/>
      <c r="CFM618" s="8"/>
      <c r="CFN618" s="8"/>
      <c r="CFO618" s="8"/>
      <c r="CFP618" s="8"/>
      <c r="CFQ618" s="8"/>
      <c r="CFR618" s="8"/>
      <c r="CFS618" s="8"/>
      <c r="CFT618" s="8"/>
      <c r="CFU618" s="8"/>
      <c r="CFV618" s="8"/>
      <c r="CFW618" s="8"/>
      <c r="CFX618" s="8"/>
      <c r="CFY618" s="8"/>
      <c r="CFZ618" s="8"/>
      <c r="CGA618" s="8"/>
      <c r="CGB618" s="8"/>
      <c r="CGC618" s="8"/>
      <c r="CGD618" s="8"/>
      <c r="CGE618" s="8"/>
      <c r="CGF618" s="8"/>
      <c r="CGG618" s="8"/>
      <c r="CGH618" s="8"/>
      <c r="CGI618" s="8"/>
      <c r="CGJ618" s="8"/>
      <c r="CGK618" s="8"/>
      <c r="CGL618" s="8"/>
      <c r="CGM618" s="8"/>
      <c r="CGN618" s="8"/>
      <c r="CGO618" s="8"/>
      <c r="CGP618" s="8"/>
      <c r="CGQ618" s="8"/>
      <c r="CGR618" s="8"/>
      <c r="CGS618" s="8"/>
      <c r="CGT618" s="8"/>
      <c r="CGU618" s="8"/>
      <c r="CGV618" s="8"/>
      <c r="CGW618" s="8"/>
      <c r="CGX618" s="8"/>
      <c r="CGY618" s="8"/>
      <c r="CGZ618" s="8"/>
      <c r="CHA618" s="8"/>
      <c r="CHB618" s="8"/>
      <c r="CHC618" s="8"/>
      <c r="CHD618" s="8"/>
      <c r="CHE618" s="8"/>
      <c r="CHF618" s="8"/>
      <c r="CHG618" s="8"/>
      <c r="CHH618" s="8"/>
      <c r="CHI618" s="8"/>
      <c r="CHJ618" s="8"/>
      <c r="CHK618" s="8"/>
      <c r="CHL618" s="8"/>
      <c r="CHM618" s="8"/>
      <c r="CHN618" s="8"/>
      <c r="CHO618" s="8"/>
      <c r="CHP618" s="8"/>
      <c r="CHQ618" s="8"/>
      <c r="CHR618" s="8"/>
      <c r="CHS618" s="8"/>
      <c r="CHT618" s="8"/>
      <c r="CHU618" s="8"/>
      <c r="CHV618" s="8"/>
      <c r="CHW618" s="8"/>
      <c r="CHX618" s="8"/>
      <c r="CHY618" s="8"/>
      <c r="CHZ618" s="8"/>
      <c r="CIA618" s="8"/>
      <c r="CIB618" s="8"/>
      <c r="CIC618" s="8"/>
      <c r="CID618" s="8"/>
      <c r="CIE618" s="8"/>
      <c r="CIF618" s="8"/>
      <c r="CIG618" s="8"/>
      <c r="CIH618" s="8"/>
      <c r="CII618" s="8"/>
      <c r="CIJ618" s="8"/>
      <c r="CIK618" s="8"/>
      <c r="CIL618" s="8"/>
      <c r="CIM618" s="8"/>
      <c r="CIN618" s="8"/>
      <c r="CIO618" s="8"/>
      <c r="CIP618" s="8"/>
      <c r="CIQ618" s="8"/>
      <c r="CIR618" s="8"/>
      <c r="CIS618" s="8"/>
      <c r="CIT618" s="8"/>
      <c r="CIU618" s="8"/>
      <c r="CIV618" s="8"/>
      <c r="CIW618" s="8"/>
      <c r="CIX618" s="8"/>
      <c r="CIY618" s="8"/>
      <c r="CIZ618" s="8"/>
      <c r="CJA618" s="8"/>
      <c r="CJB618" s="8"/>
      <c r="CJC618" s="8"/>
      <c r="CJD618" s="8"/>
      <c r="CJE618" s="8"/>
      <c r="CJF618" s="8"/>
      <c r="CJG618" s="8"/>
      <c r="CJH618" s="8"/>
      <c r="CJI618" s="8"/>
      <c r="CJJ618" s="8"/>
      <c r="CJK618" s="8"/>
      <c r="CJL618" s="8"/>
      <c r="CJM618" s="8"/>
      <c r="CJN618" s="8"/>
      <c r="CJO618" s="8"/>
      <c r="CJP618" s="8"/>
      <c r="CJQ618" s="8"/>
      <c r="CJR618" s="8"/>
      <c r="CJS618" s="8"/>
      <c r="CJT618" s="8"/>
      <c r="CJU618" s="8"/>
      <c r="CJV618" s="8"/>
      <c r="CJW618" s="8"/>
      <c r="CJX618" s="8"/>
      <c r="CJY618" s="8"/>
      <c r="CJZ618" s="8"/>
      <c r="CKA618" s="8"/>
      <c r="CKB618" s="8"/>
      <c r="CKC618" s="8"/>
      <c r="CKD618" s="8"/>
      <c r="CKE618" s="8"/>
      <c r="CKF618" s="8"/>
      <c r="CKG618" s="8"/>
      <c r="CKH618" s="8"/>
      <c r="CKI618" s="8"/>
      <c r="CKJ618" s="8"/>
      <c r="CKK618" s="8"/>
      <c r="CKL618" s="8"/>
      <c r="CKM618" s="8"/>
      <c r="CKN618" s="8"/>
      <c r="CKO618" s="8"/>
      <c r="CKP618" s="8"/>
      <c r="CKQ618" s="8"/>
      <c r="CKR618" s="8"/>
      <c r="CKS618" s="8"/>
      <c r="CKT618" s="8"/>
      <c r="CKU618" s="8"/>
      <c r="CKV618" s="8"/>
      <c r="CKW618" s="8"/>
      <c r="CKX618" s="8"/>
      <c r="CKY618" s="8"/>
      <c r="CKZ618" s="8"/>
      <c r="CLA618" s="8"/>
      <c r="CLB618" s="8"/>
      <c r="CLC618" s="8"/>
      <c r="CLD618" s="8"/>
      <c r="CLE618" s="8"/>
      <c r="CLF618" s="8"/>
      <c r="CLG618" s="8"/>
      <c r="CLH618" s="8"/>
      <c r="CLI618" s="8"/>
      <c r="CLJ618" s="8"/>
      <c r="CLK618" s="8"/>
      <c r="CLL618" s="8"/>
      <c r="CLM618" s="8"/>
      <c r="CLN618" s="8"/>
      <c r="CLO618" s="8"/>
      <c r="CLP618" s="8"/>
      <c r="CLQ618" s="8"/>
      <c r="CLR618" s="8"/>
      <c r="CLS618" s="8"/>
      <c r="CLT618" s="8"/>
      <c r="CLU618" s="8"/>
      <c r="CLV618" s="8"/>
      <c r="CLW618" s="8"/>
      <c r="CLX618" s="8"/>
      <c r="CLY618" s="8"/>
      <c r="CLZ618" s="8"/>
      <c r="CMA618" s="8"/>
      <c r="CMB618" s="8"/>
      <c r="CMC618" s="8"/>
      <c r="CMD618" s="8"/>
      <c r="CME618" s="8"/>
      <c r="CMF618" s="8"/>
      <c r="CMG618" s="8"/>
      <c r="CMH618" s="8"/>
      <c r="CMI618" s="8"/>
      <c r="CMJ618" s="8"/>
      <c r="CMK618" s="8"/>
      <c r="CML618" s="8"/>
      <c r="CMM618" s="8"/>
      <c r="CMN618" s="8"/>
      <c r="CMO618" s="8"/>
      <c r="CMP618" s="8"/>
      <c r="CMQ618" s="8"/>
      <c r="CMR618" s="8"/>
      <c r="CMS618" s="8"/>
      <c r="CMT618" s="8"/>
      <c r="CMU618" s="8"/>
      <c r="CMV618" s="8"/>
      <c r="CMW618" s="8"/>
      <c r="CMX618" s="8"/>
      <c r="CMY618" s="8"/>
      <c r="CMZ618" s="8"/>
      <c r="CNA618" s="8"/>
      <c r="CNB618" s="8"/>
      <c r="CNC618" s="8"/>
      <c r="CND618" s="8"/>
      <c r="CNE618" s="8"/>
      <c r="CNF618" s="8"/>
      <c r="CNG618" s="8"/>
      <c r="CNH618" s="8"/>
      <c r="CNI618" s="8"/>
      <c r="CNJ618" s="8"/>
      <c r="CNK618" s="8"/>
      <c r="CNL618" s="8"/>
      <c r="CNM618" s="8"/>
      <c r="CNN618" s="8"/>
      <c r="CNO618" s="8"/>
      <c r="CNP618" s="8"/>
      <c r="CNQ618" s="8"/>
      <c r="CNR618" s="8"/>
      <c r="CNS618" s="8"/>
      <c r="CNT618" s="8"/>
      <c r="CNU618" s="8"/>
      <c r="CNV618" s="8"/>
      <c r="CNW618" s="8"/>
      <c r="CNX618" s="8"/>
      <c r="CNY618" s="8"/>
      <c r="CNZ618" s="8"/>
      <c r="COA618" s="8"/>
      <c r="COB618" s="8"/>
      <c r="COC618" s="8"/>
      <c r="COD618" s="8"/>
      <c r="COE618" s="8"/>
      <c r="COF618" s="8"/>
      <c r="COG618" s="8"/>
      <c r="COH618" s="8"/>
      <c r="COI618" s="8"/>
      <c r="COJ618" s="8"/>
      <c r="COK618" s="8"/>
      <c r="COL618" s="8"/>
      <c r="COM618" s="8"/>
      <c r="CON618" s="8"/>
      <c r="COO618" s="8"/>
      <c r="COP618" s="8"/>
      <c r="COQ618" s="8"/>
      <c r="COR618" s="8"/>
      <c r="COS618" s="8"/>
      <c r="COT618" s="8"/>
      <c r="COU618" s="8"/>
      <c r="COV618" s="8"/>
      <c r="COW618" s="8"/>
      <c r="COX618" s="8"/>
      <c r="COY618" s="8"/>
      <c r="COZ618" s="8"/>
      <c r="CPA618" s="8"/>
      <c r="CPB618" s="8"/>
      <c r="CPC618" s="8"/>
      <c r="CPD618" s="8"/>
      <c r="CPE618" s="8"/>
      <c r="CPF618" s="8"/>
      <c r="CPG618" s="8"/>
      <c r="CPH618" s="8"/>
      <c r="CPI618" s="8"/>
      <c r="CPJ618" s="8"/>
      <c r="CPK618" s="8"/>
      <c r="CPL618" s="8"/>
      <c r="CPM618" s="8"/>
      <c r="CPN618" s="8"/>
      <c r="CPO618" s="8"/>
      <c r="CPP618" s="8"/>
      <c r="CPQ618" s="8"/>
      <c r="CPR618" s="8"/>
      <c r="CPS618" s="8"/>
      <c r="CPT618" s="8"/>
      <c r="CPU618" s="8"/>
      <c r="CPV618" s="8"/>
      <c r="CPW618" s="8"/>
      <c r="CPX618" s="8"/>
      <c r="CPY618" s="8"/>
      <c r="CPZ618" s="8"/>
      <c r="CQA618" s="8"/>
      <c r="CQB618" s="8"/>
      <c r="CQC618" s="8"/>
      <c r="CQD618" s="8"/>
      <c r="CQE618" s="8"/>
      <c r="CQF618" s="8"/>
      <c r="CQG618" s="8"/>
      <c r="CQH618" s="8"/>
      <c r="CQI618" s="8"/>
      <c r="CQJ618" s="8"/>
      <c r="CQK618" s="8"/>
      <c r="CQL618" s="8"/>
      <c r="CQM618" s="8"/>
      <c r="CQN618" s="8"/>
      <c r="CQO618" s="8"/>
      <c r="CQP618" s="8"/>
      <c r="CQQ618" s="8"/>
      <c r="CQR618" s="8"/>
      <c r="CQS618" s="8"/>
      <c r="CQT618" s="8"/>
      <c r="CQU618" s="8"/>
      <c r="CQV618" s="8"/>
      <c r="CQW618" s="8"/>
      <c r="CQX618" s="8"/>
      <c r="CQY618" s="8"/>
      <c r="CQZ618" s="8"/>
      <c r="CRA618" s="8"/>
      <c r="CRB618" s="8"/>
      <c r="CRC618" s="8"/>
      <c r="CRD618" s="8"/>
      <c r="CRE618" s="8"/>
      <c r="CRF618" s="8"/>
      <c r="CRG618" s="8"/>
      <c r="CRH618" s="8"/>
      <c r="CRI618" s="8"/>
      <c r="CRJ618" s="8"/>
      <c r="CRK618" s="8"/>
      <c r="CRL618" s="8"/>
      <c r="CRM618" s="8"/>
      <c r="CRN618" s="8"/>
      <c r="CRO618" s="8"/>
      <c r="CRP618" s="8"/>
      <c r="CRQ618" s="8"/>
      <c r="CRR618" s="8"/>
      <c r="CRS618" s="8"/>
      <c r="CRT618" s="8"/>
      <c r="CRU618" s="8"/>
      <c r="CRV618" s="8"/>
      <c r="CRW618" s="8"/>
      <c r="CRX618" s="8"/>
      <c r="CRY618" s="8"/>
      <c r="CRZ618" s="8"/>
      <c r="CSA618" s="8"/>
      <c r="CSB618" s="8"/>
      <c r="CSC618" s="8"/>
      <c r="CSD618" s="8"/>
      <c r="CSE618" s="8"/>
      <c r="CSF618" s="8"/>
      <c r="CSG618" s="8"/>
      <c r="CSH618" s="8"/>
      <c r="CSI618" s="8"/>
      <c r="CSJ618" s="8"/>
      <c r="CSK618" s="8"/>
      <c r="CSL618" s="8"/>
      <c r="CSM618" s="8"/>
      <c r="CSN618" s="8"/>
      <c r="CSO618" s="8"/>
      <c r="CSP618" s="8"/>
      <c r="CSQ618" s="8"/>
      <c r="CSR618" s="8"/>
      <c r="CSS618" s="8"/>
      <c r="CST618" s="8"/>
      <c r="CSU618" s="8"/>
      <c r="CSV618" s="8"/>
      <c r="CSW618" s="8"/>
      <c r="CSX618" s="8"/>
      <c r="CSY618" s="8"/>
      <c r="CSZ618" s="8"/>
      <c r="CTA618" s="8"/>
      <c r="CTB618" s="8"/>
      <c r="CTC618" s="8"/>
      <c r="CTD618" s="8"/>
      <c r="CTE618" s="8"/>
      <c r="CTF618" s="8"/>
      <c r="CTG618" s="8"/>
      <c r="CTH618" s="8"/>
      <c r="CTI618" s="8"/>
      <c r="CTJ618" s="8"/>
      <c r="CTK618" s="8"/>
      <c r="CTL618" s="8"/>
      <c r="CTM618" s="8"/>
      <c r="CTN618" s="8"/>
      <c r="CTO618" s="8"/>
      <c r="CTP618" s="8"/>
      <c r="CTQ618" s="8"/>
      <c r="CTR618" s="8"/>
      <c r="CTS618" s="8"/>
      <c r="CTT618" s="8"/>
      <c r="CTU618" s="8"/>
      <c r="CTV618" s="8"/>
      <c r="CTW618" s="8"/>
      <c r="CTX618" s="8"/>
      <c r="CTY618" s="8"/>
      <c r="CTZ618" s="8"/>
      <c r="CUA618" s="8"/>
      <c r="CUB618" s="8"/>
      <c r="CUC618" s="8"/>
      <c r="CUD618" s="8"/>
      <c r="CUE618" s="8"/>
      <c r="CUF618" s="8"/>
      <c r="CUG618" s="8"/>
      <c r="CUH618" s="8"/>
      <c r="CUI618" s="8"/>
      <c r="CUJ618" s="8"/>
      <c r="CUK618" s="8"/>
      <c r="CUL618" s="8"/>
      <c r="CUM618" s="8"/>
      <c r="CUN618" s="8"/>
      <c r="CUO618" s="8"/>
      <c r="CUP618" s="8"/>
      <c r="CUQ618" s="8"/>
      <c r="CUR618" s="8"/>
      <c r="CUS618" s="8"/>
      <c r="CUT618" s="8"/>
      <c r="CUU618" s="8"/>
      <c r="CUV618" s="8"/>
      <c r="CUW618" s="8"/>
      <c r="CUX618" s="8"/>
      <c r="CUY618" s="8"/>
      <c r="CUZ618" s="8"/>
      <c r="CVA618" s="8"/>
      <c r="CVB618" s="8"/>
      <c r="CVC618" s="8"/>
      <c r="CVD618" s="8"/>
      <c r="CVE618" s="8"/>
      <c r="CVF618" s="8"/>
      <c r="CVG618" s="8"/>
      <c r="CVH618" s="8"/>
      <c r="CVI618" s="8"/>
      <c r="CVJ618" s="8"/>
      <c r="CVK618" s="8"/>
      <c r="CVL618" s="8"/>
      <c r="CVM618" s="8"/>
      <c r="CVN618" s="8"/>
      <c r="CVO618" s="8"/>
      <c r="CVP618" s="8"/>
      <c r="CVQ618" s="8"/>
      <c r="CVR618" s="8"/>
      <c r="CVS618" s="8"/>
      <c r="CVT618" s="8"/>
      <c r="CVU618" s="8"/>
      <c r="CVV618" s="8"/>
      <c r="CVW618" s="8"/>
      <c r="CVX618" s="8"/>
      <c r="CVY618" s="8"/>
      <c r="CVZ618" s="8"/>
      <c r="CWA618" s="8"/>
      <c r="CWB618" s="8"/>
      <c r="CWC618" s="8"/>
      <c r="CWD618" s="8"/>
      <c r="CWE618" s="8"/>
      <c r="CWF618" s="8"/>
      <c r="CWG618" s="8"/>
      <c r="CWH618" s="8"/>
      <c r="CWI618" s="8"/>
      <c r="CWJ618" s="8"/>
      <c r="CWK618" s="8"/>
      <c r="CWL618" s="8"/>
      <c r="CWM618" s="8"/>
      <c r="CWN618" s="8"/>
      <c r="CWO618" s="8"/>
      <c r="CWP618" s="8"/>
      <c r="CWQ618" s="8"/>
      <c r="CWR618" s="8"/>
      <c r="CWS618" s="8"/>
      <c r="CWT618" s="8"/>
      <c r="CWU618" s="8"/>
      <c r="CWV618" s="8"/>
      <c r="CWW618" s="8"/>
      <c r="CWX618" s="8"/>
      <c r="CWY618" s="8"/>
      <c r="CWZ618" s="8"/>
      <c r="CXA618" s="8"/>
      <c r="CXB618" s="8"/>
      <c r="CXC618" s="8"/>
      <c r="CXD618" s="8"/>
      <c r="CXE618" s="8"/>
      <c r="CXF618" s="8"/>
      <c r="CXG618" s="8"/>
      <c r="CXH618" s="8"/>
      <c r="CXI618" s="8"/>
      <c r="CXJ618" s="8"/>
      <c r="CXK618" s="8"/>
      <c r="CXL618" s="8"/>
      <c r="CXM618" s="8"/>
      <c r="CXN618" s="8"/>
      <c r="CXO618" s="8"/>
      <c r="CXP618" s="8"/>
      <c r="CXQ618" s="8"/>
      <c r="CXR618" s="8"/>
      <c r="CXS618" s="8"/>
      <c r="CXT618" s="8"/>
      <c r="CXU618" s="8"/>
      <c r="CXV618" s="8"/>
      <c r="CXW618" s="8"/>
      <c r="CXX618" s="8"/>
      <c r="CXY618" s="8"/>
      <c r="CXZ618" s="8"/>
      <c r="CYA618" s="8"/>
      <c r="CYB618" s="8"/>
      <c r="CYC618" s="8"/>
      <c r="CYD618" s="8"/>
      <c r="CYE618" s="8"/>
      <c r="CYF618" s="8"/>
      <c r="CYG618" s="8"/>
      <c r="CYH618" s="8"/>
      <c r="CYI618" s="8"/>
      <c r="CYJ618" s="8"/>
      <c r="CYK618" s="8"/>
      <c r="CYL618" s="8"/>
      <c r="CYM618" s="8"/>
      <c r="CYN618" s="8"/>
      <c r="CYO618" s="8"/>
      <c r="CYP618" s="8"/>
      <c r="CYQ618" s="8"/>
      <c r="CYR618" s="8"/>
      <c r="CYS618" s="8"/>
      <c r="CYT618" s="8"/>
      <c r="CYU618" s="8"/>
      <c r="CYV618" s="8"/>
      <c r="CYW618" s="8"/>
      <c r="CYX618" s="8"/>
      <c r="CYY618" s="8"/>
      <c r="CYZ618" s="8"/>
      <c r="CZA618" s="8"/>
      <c r="CZB618" s="8"/>
      <c r="CZC618" s="8"/>
      <c r="CZD618" s="8"/>
      <c r="CZE618" s="8"/>
      <c r="CZF618" s="8"/>
      <c r="CZG618" s="8"/>
      <c r="CZH618" s="8"/>
      <c r="CZI618" s="8"/>
      <c r="CZJ618" s="8"/>
      <c r="CZK618" s="8"/>
      <c r="CZL618" s="8"/>
      <c r="CZM618" s="8"/>
      <c r="CZN618" s="8"/>
      <c r="CZO618" s="8"/>
      <c r="CZP618" s="8"/>
      <c r="CZQ618" s="8"/>
      <c r="CZR618" s="8"/>
      <c r="CZS618" s="8"/>
      <c r="CZT618" s="8"/>
      <c r="CZU618" s="8"/>
      <c r="CZV618" s="8"/>
      <c r="CZW618" s="8"/>
      <c r="CZX618" s="8"/>
      <c r="CZY618" s="8"/>
      <c r="CZZ618" s="8"/>
      <c r="DAA618" s="8"/>
      <c r="DAB618" s="8"/>
      <c r="DAC618" s="8"/>
      <c r="DAD618" s="8"/>
      <c r="DAE618" s="8"/>
      <c r="DAF618" s="8"/>
      <c r="DAG618" s="8"/>
      <c r="DAH618" s="8"/>
      <c r="DAI618" s="8"/>
      <c r="DAJ618" s="8"/>
      <c r="DAK618" s="8"/>
      <c r="DAL618" s="8"/>
      <c r="DAM618" s="8"/>
      <c r="DAN618" s="8"/>
      <c r="DAO618" s="8"/>
      <c r="DAP618" s="8"/>
      <c r="DAQ618" s="8"/>
      <c r="DAR618" s="8"/>
      <c r="DAS618" s="8"/>
      <c r="DAT618" s="8"/>
      <c r="DAU618" s="8"/>
      <c r="DAV618" s="8"/>
      <c r="DAW618" s="8"/>
      <c r="DAX618" s="8"/>
      <c r="DAY618" s="8"/>
      <c r="DAZ618" s="8"/>
      <c r="DBA618" s="8"/>
      <c r="DBB618" s="8"/>
      <c r="DBC618" s="8"/>
      <c r="DBD618" s="8"/>
      <c r="DBE618" s="8"/>
      <c r="DBF618" s="8"/>
      <c r="DBG618" s="8"/>
      <c r="DBH618" s="8"/>
      <c r="DBI618" s="8"/>
      <c r="DBJ618" s="8"/>
      <c r="DBK618" s="8"/>
      <c r="DBL618" s="8"/>
      <c r="DBM618" s="8"/>
      <c r="DBN618" s="8"/>
      <c r="DBO618" s="8"/>
      <c r="DBP618" s="8"/>
      <c r="DBQ618" s="8"/>
      <c r="DBR618" s="8"/>
      <c r="DBS618" s="8"/>
      <c r="DBT618" s="8"/>
      <c r="DBU618" s="8"/>
      <c r="DBV618" s="8"/>
      <c r="DBW618" s="8"/>
      <c r="DBX618" s="8"/>
      <c r="DBY618" s="8"/>
      <c r="DBZ618" s="8"/>
      <c r="DCA618" s="8"/>
      <c r="DCB618" s="8"/>
      <c r="DCC618" s="8"/>
      <c r="DCD618" s="8"/>
      <c r="DCE618" s="8"/>
      <c r="DCF618" s="8"/>
      <c r="DCG618" s="8"/>
      <c r="DCH618" s="8"/>
      <c r="DCI618" s="8"/>
      <c r="DCJ618" s="8"/>
      <c r="DCK618" s="8"/>
      <c r="DCL618" s="8"/>
      <c r="DCM618" s="8"/>
      <c r="DCN618" s="8"/>
      <c r="DCO618" s="8"/>
      <c r="DCP618" s="8"/>
      <c r="DCQ618" s="8"/>
      <c r="DCR618" s="8"/>
      <c r="DCS618" s="8"/>
      <c r="DCT618" s="8"/>
      <c r="DCU618" s="8"/>
      <c r="DCV618" s="8"/>
      <c r="DCW618" s="8"/>
      <c r="DCX618" s="8"/>
      <c r="DCY618" s="8"/>
      <c r="DCZ618" s="8"/>
      <c r="DDA618" s="8"/>
      <c r="DDB618" s="8"/>
      <c r="DDC618" s="8"/>
      <c r="DDD618" s="8"/>
      <c r="DDE618" s="8"/>
      <c r="DDF618" s="8"/>
      <c r="DDG618" s="8"/>
      <c r="DDH618" s="8"/>
      <c r="DDI618" s="8"/>
      <c r="DDJ618" s="8"/>
      <c r="DDK618" s="8"/>
      <c r="DDL618" s="8"/>
      <c r="DDM618" s="8"/>
      <c r="DDN618" s="8"/>
      <c r="DDO618" s="8"/>
      <c r="DDP618" s="8"/>
      <c r="DDQ618" s="8"/>
      <c r="DDR618" s="8"/>
      <c r="DDS618" s="8"/>
      <c r="DDT618" s="8"/>
      <c r="DDU618" s="8"/>
      <c r="DDV618" s="8"/>
      <c r="DDW618" s="8"/>
      <c r="DDX618" s="8"/>
      <c r="DDY618" s="8"/>
      <c r="DDZ618" s="8"/>
      <c r="DEA618" s="8"/>
      <c r="DEB618" s="8"/>
      <c r="DEC618" s="8"/>
      <c r="DED618" s="8"/>
      <c r="DEE618" s="8"/>
      <c r="DEF618" s="8"/>
      <c r="DEG618" s="8"/>
      <c r="DEH618" s="8"/>
      <c r="DEI618" s="8"/>
      <c r="DEJ618" s="8"/>
      <c r="DEK618" s="8"/>
      <c r="DEL618" s="8"/>
      <c r="DEM618" s="8"/>
      <c r="DEN618" s="8"/>
      <c r="DEO618" s="8"/>
      <c r="DEP618" s="8"/>
      <c r="DEQ618" s="8"/>
      <c r="DER618" s="8"/>
      <c r="DES618" s="8"/>
      <c r="DET618" s="8"/>
      <c r="DEU618" s="8"/>
      <c r="DEV618" s="8"/>
      <c r="DEW618" s="8"/>
      <c r="DEX618" s="8"/>
      <c r="DEY618" s="8"/>
      <c r="DEZ618" s="8"/>
      <c r="DFA618" s="8"/>
      <c r="DFB618" s="8"/>
      <c r="DFC618" s="8"/>
      <c r="DFD618" s="8"/>
      <c r="DFE618" s="8"/>
      <c r="DFF618" s="8"/>
      <c r="DFG618" s="8"/>
      <c r="DFH618" s="8"/>
      <c r="DFI618" s="8"/>
      <c r="DFJ618" s="8"/>
      <c r="DFK618" s="8"/>
      <c r="DFL618" s="8"/>
      <c r="DFM618" s="8"/>
      <c r="DFN618" s="8"/>
      <c r="DFO618" s="8"/>
      <c r="DFP618" s="8"/>
      <c r="DFQ618" s="8"/>
      <c r="DFR618" s="8"/>
      <c r="DFS618" s="8"/>
      <c r="DFT618" s="8"/>
      <c r="DFU618" s="8"/>
      <c r="DFV618" s="8"/>
      <c r="DFW618" s="8"/>
      <c r="DFX618" s="8"/>
      <c r="DFY618" s="8"/>
      <c r="DFZ618" s="8"/>
      <c r="DGA618" s="8"/>
      <c r="DGB618" s="8"/>
      <c r="DGC618" s="8"/>
      <c r="DGD618" s="8"/>
      <c r="DGE618" s="8"/>
      <c r="DGF618" s="8"/>
      <c r="DGG618" s="8"/>
      <c r="DGH618" s="8"/>
      <c r="DGI618" s="8"/>
      <c r="DGJ618" s="8"/>
      <c r="DGK618" s="8"/>
      <c r="DGL618" s="8"/>
      <c r="DGM618" s="8"/>
      <c r="DGN618" s="8"/>
      <c r="DGO618" s="8"/>
      <c r="DGP618" s="8"/>
      <c r="DGQ618" s="8"/>
      <c r="DGR618" s="8"/>
      <c r="DGS618" s="8"/>
      <c r="DGT618" s="8"/>
      <c r="DGU618" s="8"/>
      <c r="DGV618" s="8"/>
      <c r="DGW618" s="8"/>
      <c r="DGX618" s="8"/>
      <c r="DGY618" s="8"/>
      <c r="DGZ618" s="8"/>
      <c r="DHA618" s="8"/>
      <c r="DHB618" s="8"/>
      <c r="DHC618" s="8"/>
      <c r="DHD618" s="8"/>
      <c r="DHE618" s="8"/>
      <c r="DHF618" s="8"/>
      <c r="DHG618" s="8"/>
      <c r="DHH618" s="8"/>
      <c r="DHI618" s="8"/>
      <c r="DHJ618" s="8"/>
      <c r="DHK618" s="8"/>
      <c r="DHL618" s="8"/>
      <c r="DHM618" s="8"/>
      <c r="DHN618" s="8"/>
      <c r="DHO618" s="8"/>
      <c r="DHP618" s="8"/>
      <c r="DHQ618" s="8"/>
      <c r="DHR618" s="8"/>
      <c r="DHS618" s="8"/>
      <c r="DHT618" s="8"/>
      <c r="DHU618" s="8"/>
      <c r="DHV618" s="8"/>
      <c r="DHW618" s="8"/>
      <c r="DHX618" s="8"/>
      <c r="DHY618" s="8"/>
      <c r="DHZ618" s="8"/>
      <c r="DIA618" s="8"/>
      <c r="DIB618" s="8"/>
      <c r="DIC618" s="8"/>
      <c r="DID618" s="8"/>
      <c r="DIE618" s="8"/>
      <c r="DIF618" s="8"/>
      <c r="DIG618" s="8"/>
      <c r="DIH618" s="8"/>
      <c r="DII618" s="8"/>
      <c r="DIJ618" s="8"/>
      <c r="DIK618" s="8"/>
      <c r="DIL618" s="8"/>
      <c r="DIM618" s="8"/>
      <c r="DIN618" s="8"/>
      <c r="DIO618" s="8"/>
      <c r="DIP618" s="8"/>
      <c r="DIQ618" s="8"/>
      <c r="DIR618" s="8"/>
      <c r="DIS618" s="8"/>
      <c r="DIT618" s="8"/>
      <c r="DIU618" s="8"/>
      <c r="DIV618" s="8"/>
      <c r="DIW618" s="8"/>
      <c r="DIX618" s="8"/>
      <c r="DIY618" s="8"/>
      <c r="DIZ618" s="8"/>
      <c r="DJA618" s="8"/>
      <c r="DJB618" s="8"/>
      <c r="DJC618" s="8"/>
      <c r="DJD618" s="8"/>
      <c r="DJE618" s="8"/>
      <c r="DJF618" s="8"/>
      <c r="DJG618" s="8"/>
      <c r="DJH618" s="8"/>
      <c r="DJI618" s="8"/>
      <c r="DJJ618" s="8"/>
      <c r="DJK618" s="8"/>
      <c r="DJL618" s="8"/>
      <c r="DJM618" s="8"/>
      <c r="DJN618" s="8"/>
      <c r="DJO618" s="8"/>
      <c r="DJP618" s="8"/>
      <c r="DJQ618" s="8"/>
      <c r="DJR618" s="8"/>
      <c r="DJS618" s="8"/>
      <c r="DJT618" s="8"/>
      <c r="DJU618" s="8"/>
      <c r="DJV618" s="8"/>
      <c r="DJW618" s="8"/>
      <c r="DJX618" s="8"/>
      <c r="DJY618" s="8"/>
      <c r="DJZ618" s="8"/>
      <c r="DKA618" s="8"/>
      <c r="DKB618" s="8"/>
      <c r="DKC618" s="8"/>
      <c r="DKD618" s="8"/>
      <c r="DKE618" s="8"/>
      <c r="DKF618" s="8"/>
      <c r="DKG618" s="8"/>
      <c r="DKH618" s="8"/>
      <c r="DKI618" s="8"/>
      <c r="DKJ618" s="8"/>
      <c r="DKK618" s="8"/>
      <c r="DKL618" s="8"/>
      <c r="DKM618" s="8"/>
      <c r="DKN618" s="8"/>
      <c r="DKO618" s="8"/>
      <c r="DKP618" s="8"/>
      <c r="DKQ618" s="8"/>
      <c r="DKR618" s="8"/>
      <c r="DKS618" s="8"/>
      <c r="DKT618" s="8"/>
      <c r="DKU618" s="8"/>
      <c r="DKV618" s="8"/>
      <c r="DKW618" s="8"/>
      <c r="DKX618" s="8"/>
      <c r="DKY618" s="8"/>
      <c r="DKZ618" s="8"/>
      <c r="DLA618" s="8"/>
      <c r="DLB618" s="8"/>
      <c r="DLC618" s="8"/>
      <c r="DLD618" s="8"/>
      <c r="DLE618" s="8"/>
      <c r="DLF618" s="8"/>
      <c r="DLG618" s="8"/>
      <c r="DLH618" s="8"/>
      <c r="DLI618" s="8"/>
      <c r="DLJ618" s="8"/>
      <c r="DLK618" s="8"/>
      <c r="DLL618" s="8"/>
      <c r="DLM618" s="8"/>
      <c r="DLN618" s="8"/>
      <c r="DLO618" s="8"/>
      <c r="DLP618" s="8"/>
      <c r="DLQ618" s="8"/>
      <c r="DLR618" s="8"/>
      <c r="DLS618" s="8"/>
      <c r="DLT618" s="8"/>
      <c r="DLU618" s="8"/>
      <c r="DLV618" s="8"/>
      <c r="DLW618" s="8"/>
      <c r="DLX618" s="8"/>
      <c r="DLY618" s="8"/>
      <c r="DLZ618" s="8"/>
      <c r="DMA618" s="8"/>
      <c r="DMB618" s="8"/>
      <c r="DMC618" s="8"/>
      <c r="DMD618" s="8"/>
      <c r="DME618" s="8"/>
      <c r="DMF618" s="8"/>
      <c r="DMG618" s="8"/>
      <c r="DMH618" s="8"/>
      <c r="DMI618" s="8"/>
      <c r="DMJ618" s="8"/>
      <c r="DMK618" s="8"/>
      <c r="DML618" s="8"/>
      <c r="DMM618" s="8"/>
      <c r="DMN618" s="8"/>
      <c r="DMO618" s="8"/>
      <c r="DMP618" s="8"/>
      <c r="DMQ618" s="8"/>
      <c r="DMR618" s="8"/>
      <c r="DMS618" s="8"/>
      <c r="DMT618" s="8"/>
      <c r="DMU618" s="8"/>
      <c r="DMV618" s="8"/>
      <c r="DMW618" s="8"/>
      <c r="DMX618" s="8"/>
      <c r="DMY618" s="8"/>
      <c r="DMZ618" s="8"/>
      <c r="DNA618" s="8"/>
      <c r="DNB618" s="8"/>
      <c r="DNC618" s="8"/>
      <c r="DND618" s="8"/>
      <c r="DNE618" s="8"/>
      <c r="DNF618" s="8"/>
      <c r="DNG618" s="8"/>
      <c r="DNH618" s="8"/>
      <c r="DNI618" s="8"/>
      <c r="DNJ618" s="8"/>
      <c r="DNK618" s="8"/>
      <c r="DNL618" s="8"/>
      <c r="DNM618" s="8"/>
      <c r="DNN618" s="8"/>
      <c r="DNO618" s="8"/>
      <c r="DNP618" s="8"/>
      <c r="DNQ618" s="8"/>
      <c r="DNR618" s="8"/>
      <c r="DNS618" s="8"/>
      <c r="DNT618" s="8"/>
      <c r="DNU618" s="8"/>
      <c r="DNV618" s="8"/>
      <c r="DNW618" s="8"/>
      <c r="DNX618" s="8"/>
      <c r="DNY618" s="8"/>
      <c r="DNZ618" s="8"/>
      <c r="DOA618" s="8"/>
      <c r="DOB618" s="8"/>
      <c r="DOC618" s="8"/>
      <c r="DOD618" s="8"/>
      <c r="DOE618" s="8"/>
      <c r="DOF618" s="8"/>
      <c r="DOG618" s="8"/>
      <c r="DOH618" s="8"/>
      <c r="DOI618" s="8"/>
      <c r="DOJ618" s="8"/>
      <c r="DOK618" s="8"/>
      <c r="DOL618" s="8"/>
      <c r="DOM618" s="8"/>
      <c r="DON618" s="8"/>
      <c r="DOO618" s="8"/>
      <c r="DOP618" s="8"/>
      <c r="DOQ618" s="8"/>
      <c r="DOR618" s="8"/>
      <c r="DOS618" s="8"/>
      <c r="DOT618" s="8"/>
      <c r="DOU618" s="8"/>
      <c r="DOV618" s="8"/>
      <c r="DOW618" s="8"/>
      <c r="DOX618" s="8"/>
      <c r="DOY618" s="8"/>
      <c r="DOZ618" s="8"/>
      <c r="DPA618" s="8"/>
      <c r="DPB618" s="8"/>
      <c r="DPC618" s="8"/>
      <c r="DPD618" s="8"/>
      <c r="DPE618" s="8"/>
      <c r="DPF618" s="8"/>
      <c r="DPG618" s="8"/>
      <c r="DPH618" s="8"/>
      <c r="DPI618" s="8"/>
      <c r="DPJ618" s="8"/>
      <c r="DPK618" s="8"/>
      <c r="DPL618" s="8"/>
      <c r="DPM618" s="8"/>
      <c r="DPN618" s="8"/>
      <c r="DPO618" s="8"/>
      <c r="DPP618" s="8"/>
      <c r="DPQ618" s="8"/>
      <c r="DPR618" s="8"/>
      <c r="DPS618" s="8"/>
      <c r="DPT618" s="8"/>
      <c r="DPU618" s="8"/>
      <c r="DPV618" s="8"/>
      <c r="DPW618" s="8"/>
      <c r="DPX618" s="8"/>
      <c r="DPY618" s="8"/>
      <c r="DPZ618" s="8"/>
      <c r="DQA618" s="8"/>
      <c r="DQB618" s="8"/>
      <c r="DQC618" s="8"/>
      <c r="DQD618" s="8"/>
      <c r="DQE618" s="8"/>
      <c r="DQF618" s="8"/>
      <c r="DQG618" s="8"/>
      <c r="DQH618" s="8"/>
      <c r="DQI618" s="8"/>
      <c r="DQJ618" s="8"/>
      <c r="DQK618" s="8"/>
      <c r="DQL618" s="8"/>
      <c r="DQM618" s="8"/>
      <c r="DQN618" s="8"/>
      <c r="DQO618" s="8"/>
      <c r="DQP618" s="8"/>
      <c r="DQQ618" s="8"/>
      <c r="DQR618" s="8"/>
      <c r="DQS618" s="8"/>
      <c r="DQT618" s="8"/>
      <c r="DQU618" s="8"/>
      <c r="DQV618" s="8"/>
      <c r="DQW618" s="8"/>
      <c r="DQX618" s="8"/>
      <c r="DQY618" s="8"/>
      <c r="DQZ618" s="8"/>
      <c r="DRA618" s="8"/>
      <c r="DRB618" s="8"/>
      <c r="DRC618" s="8"/>
      <c r="DRD618" s="8"/>
      <c r="DRE618" s="8"/>
      <c r="DRF618" s="8"/>
      <c r="DRG618" s="8"/>
      <c r="DRH618" s="8"/>
      <c r="DRI618" s="8"/>
      <c r="DRJ618" s="8"/>
      <c r="DRK618" s="8"/>
      <c r="DRL618" s="8"/>
      <c r="DRM618" s="8"/>
      <c r="DRN618" s="8"/>
      <c r="DRO618" s="8"/>
      <c r="DRP618" s="8"/>
      <c r="DRQ618" s="8"/>
      <c r="DRR618" s="8"/>
      <c r="DRS618" s="8"/>
      <c r="DRT618" s="8"/>
      <c r="DRU618" s="8"/>
      <c r="DRV618" s="8"/>
      <c r="DRW618" s="8"/>
      <c r="DRX618" s="8"/>
      <c r="DRY618" s="8"/>
      <c r="DRZ618" s="8"/>
      <c r="DSA618" s="8"/>
      <c r="DSB618" s="8"/>
      <c r="DSC618" s="8"/>
      <c r="DSD618" s="8"/>
      <c r="DSE618" s="8"/>
      <c r="DSF618" s="8"/>
      <c r="DSG618" s="8"/>
      <c r="DSH618" s="8"/>
      <c r="DSI618" s="8"/>
      <c r="DSJ618" s="8"/>
      <c r="DSK618" s="8"/>
      <c r="DSL618" s="8"/>
      <c r="DSM618" s="8"/>
      <c r="DSN618" s="8"/>
      <c r="DSO618" s="8"/>
      <c r="DSP618" s="8"/>
      <c r="DSQ618" s="8"/>
      <c r="DSR618" s="8"/>
      <c r="DSS618" s="8"/>
      <c r="DST618" s="8"/>
      <c r="DSU618" s="8"/>
      <c r="DSV618" s="8"/>
      <c r="DSW618" s="8"/>
      <c r="DSX618" s="8"/>
      <c r="DSY618" s="8"/>
      <c r="DSZ618" s="8"/>
      <c r="DTA618" s="8"/>
      <c r="DTB618" s="8"/>
      <c r="DTC618" s="8"/>
      <c r="DTD618" s="8"/>
      <c r="DTE618" s="8"/>
      <c r="DTF618" s="8"/>
      <c r="DTG618" s="8"/>
      <c r="DTH618" s="8"/>
      <c r="DTI618" s="8"/>
      <c r="DTJ618" s="8"/>
      <c r="DTK618" s="8"/>
      <c r="DTL618" s="8"/>
      <c r="DTM618" s="8"/>
      <c r="DTN618" s="8"/>
      <c r="DTO618" s="8"/>
      <c r="DTP618" s="8"/>
      <c r="DTQ618" s="8"/>
      <c r="DTR618" s="8"/>
      <c r="DTS618" s="8"/>
      <c r="DTT618" s="8"/>
      <c r="DTU618" s="8"/>
      <c r="DTV618" s="8"/>
      <c r="DTW618" s="8"/>
      <c r="DTX618" s="8"/>
      <c r="DTY618" s="8"/>
      <c r="DTZ618" s="8"/>
      <c r="DUA618" s="8"/>
      <c r="DUB618" s="8"/>
      <c r="DUC618" s="8"/>
      <c r="DUD618" s="8"/>
      <c r="DUE618" s="8"/>
      <c r="DUF618" s="8"/>
      <c r="DUG618" s="8"/>
      <c r="DUH618" s="8"/>
      <c r="DUI618" s="8"/>
      <c r="DUJ618" s="8"/>
      <c r="DUK618" s="8"/>
      <c r="DUL618" s="8"/>
      <c r="DUM618" s="8"/>
      <c r="DUN618" s="8"/>
      <c r="DUO618" s="8"/>
      <c r="DUP618" s="8"/>
      <c r="DUQ618" s="8"/>
      <c r="DUR618" s="8"/>
      <c r="DUS618" s="8"/>
      <c r="DUT618" s="8"/>
      <c r="DUU618" s="8"/>
      <c r="DUV618" s="8"/>
      <c r="DUW618" s="8"/>
      <c r="DUX618" s="8"/>
      <c r="DUY618" s="8"/>
      <c r="DUZ618" s="8"/>
      <c r="DVA618" s="8"/>
      <c r="DVB618" s="8"/>
      <c r="DVC618" s="8"/>
      <c r="DVD618" s="8"/>
      <c r="DVE618" s="8"/>
      <c r="DVF618" s="8"/>
      <c r="DVG618" s="8"/>
      <c r="DVH618" s="8"/>
      <c r="DVI618" s="8"/>
      <c r="DVJ618" s="8"/>
      <c r="DVK618" s="8"/>
      <c r="DVL618" s="8"/>
      <c r="DVM618" s="8"/>
      <c r="DVN618" s="8"/>
      <c r="DVO618" s="8"/>
      <c r="DVP618" s="8"/>
      <c r="DVQ618" s="8"/>
      <c r="DVR618" s="8"/>
      <c r="DVS618" s="8"/>
      <c r="DVT618" s="8"/>
      <c r="DVU618" s="8"/>
      <c r="DVV618" s="8"/>
      <c r="DVW618" s="8"/>
      <c r="DVX618" s="8"/>
      <c r="DVY618" s="8"/>
      <c r="DVZ618" s="8"/>
      <c r="DWA618" s="8"/>
      <c r="DWB618" s="8"/>
      <c r="DWC618" s="8"/>
      <c r="DWD618" s="8"/>
      <c r="DWE618" s="8"/>
      <c r="DWF618" s="8"/>
      <c r="DWG618" s="8"/>
      <c r="DWH618" s="8"/>
      <c r="DWI618" s="8"/>
      <c r="DWJ618" s="8"/>
      <c r="DWK618" s="8"/>
      <c r="DWL618" s="8"/>
      <c r="DWM618" s="8"/>
      <c r="DWN618" s="8"/>
      <c r="DWO618" s="8"/>
      <c r="DWP618" s="8"/>
      <c r="DWQ618" s="8"/>
      <c r="DWR618" s="8"/>
      <c r="DWS618" s="8"/>
      <c r="DWT618" s="8"/>
      <c r="DWU618" s="8"/>
      <c r="DWV618" s="8"/>
      <c r="DWW618" s="8"/>
      <c r="DWX618" s="8"/>
      <c r="DWY618" s="8"/>
      <c r="DWZ618" s="8"/>
      <c r="DXA618" s="8"/>
      <c r="DXB618" s="8"/>
      <c r="DXC618" s="8"/>
      <c r="DXD618" s="8"/>
      <c r="DXE618" s="8"/>
      <c r="DXF618" s="8"/>
      <c r="DXG618" s="8"/>
      <c r="DXH618" s="8"/>
      <c r="DXI618" s="8"/>
      <c r="DXJ618" s="8"/>
      <c r="DXK618" s="8"/>
      <c r="DXL618" s="8"/>
      <c r="DXM618" s="8"/>
      <c r="DXN618" s="8"/>
      <c r="DXO618" s="8"/>
      <c r="DXP618" s="8"/>
      <c r="DXQ618" s="8"/>
      <c r="DXR618" s="8"/>
      <c r="DXS618" s="8"/>
      <c r="DXT618" s="8"/>
      <c r="DXU618" s="8"/>
      <c r="DXV618" s="8"/>
      <c r="DXW618" s="8"/>
      <c r="DXX618" s="8"/>
      <c r="DXY618" s="8"/>
      <c r="DXZ618" s="8"/>
      <c r="DYA618" s="8"/>
      <c r="DYB618" s="8"/>
      <c r="DYC618" s="8"/>
      <c r="DYD618" s="8"/>
      <c r="DYE618" s="8"/>
      <c r="DYF618" s="8"/>
      <c r="DYG618" s="8"/>
      <c r="DYH618" s="8"/>
      <c r="DYI618" s="8"/>
      <c r="DYJ618" s="8"/>
      <c r="DYK618" s="8"/>
      <c r="DYL618" s="8"/>
      <c r="DYM618" s="8"/>
      <c r="DYN618" s="8"/>
      <c r="DYO618" s="8"/>
      <c r="DYP618" s="8"/>
      <c r="DYQ618" s="8"/>
      <c r="DYR618" s="8"/>
      <c r="DYS618" s="8"/>
      <c r="DYT618" s="8"/>
      <c r="DYU618" s="8"/>
      <c r="DYV618" s="8"/>
      <c r="DYW618" s="8"/>
      <c r="DYX618" s="8"/>
      <c r="DYY618" s="8"/>
      <c r="DYZ618" s="8"/>
      <c r="DZA618" s="8"/>
      <c r="DZB618" s="8"/>
      <c r="DZC618" s="8"/>
      <c r="DZD618" s="8"/>
      <c r="DZE618" s="8"/>
      <c r="DZF618" s="8"/>
      <c r="DZG618" s="8"/>
      <c r="DZH618" s="8"/>
      <c r="DZI618" s="8"/>
      <c r="DZJ618" s="8"/>
      <c r="DZK618" s="8"/>
      <c r="DZL618" s="8"/>
      <c r="DZM618" s="8"/>
      <c r="DZN618" s="8"/>
      <c r="DZO618" s="8"/>
      <c r="DZP618" s="8"/>
      <c r="DZQ618" s="8"/>
      <c r="DZR618" s="8"/>
      <c r="DZS618" s="8"/>
      <c r="DZT618" s="8"/>
      <c r="DZU618" s="8"/>
      <c r="DZV618" s="8"/>
      <c r="DZW618" s="8"/>
      <c r="DZX618" s="8"/>
      <c r="DZY618" s="8"/>
      <c r="DZZ618" s="8"/>
      <c r="EAA618" s="8"/>
      <c r="EAB618" s="8"/>
      <c r="EAC618" s="8"/>
      <c r="EAD618" s="8"/>
      <c r="EAE618" s="8"/>
      <c r="EAF618" s="8"/>
      <c r="EAG618" s="8"/>
      <c r="EAH618" s="8"/>
      <c r="EAI618" s="8"/>
      <c r="EAJ618" s="8"/>
      <c r="EAK618" s="8"/>
      <c r="EAL618" s="8"/>
      <c r="EAM618" s="8"/>
      <c r="EAN618" s="8"/>
      <c r="EAO618" s="8"/>
      <c r="EAP618" s="8"/>
      <c r="EAQ618" s="8"/>
      <c r="EAR618" s="8"/>
      <c r="EAS618" s="8"/>
      <c r="EAT618" s="8"/>
      <c r="EAU618" s="8"/>
      <c r="EAV618" s="8"/>
      <c r="EAW618" s="8"/>
      <c r="EAX618" s="8"/>
      <c r="EAY618" s="8"/>
      <c r="EAZ618" s="8"/>
      <c r="EBA618" s="8"/>
      <c r="EBB618" s="8"/>
      <c r="EBC618" s="8"/>
      <c r="EBD618" s="8"/>
      <c r="EBE618" s="8"/>
      <c r="EBF618" s="8"/>
      <c r="EBG618" s="8"/>
      <c r="EBH618" s="8"/>
      <c r="EBI618" s="8"/>
      <c r="EBJ618" s="8"/>
      <c r="EBK618" s="8"/>
      <c r="EBL618" s="8"/>
      <c r="EBM618" s="8"/>
      <c r="EBN618" s="8"/>
      <c r="EBO618" s="8"/>
      <c r="EBP618" s="8"/>
      <c r="EBQ618" s="8"/>
      <c r="EBR618" s="8"/>
      <c r="EBS618" s="8"/>
      <c r="EBT618" s="8"/>
      <c r="EBU618" s="8"/>
      <c r="EBV618" s="8"/>
      <c r="EBW618" s="8"/>
      <c r="EBX618" s="8"/>
      <c r="EBY618" s="8"/>
      <c r="EBZ618" s="8"/>
      <c r="ECA618" s="8"/>
      <c r="ECB618" s="8"/>
      <c r="ECC618" s="8"/>
      <c r="ECD618" s="8"/>
      <c r="ECE618" s="8"/>
      <c r="ECF618" s="8"/>
      <c r="ECG618" s="8"/>
      <c r="ECH618" s="8"/>
      <c r="ECI618" s="8"/>
      <c r="ECJ618" s="8"/>
      <c r="ECK618" s="8"/>
      <c r="ECL618" s="8"/>
      <c r="ECM618" s="8"/>
      <c r="ECN618" s="8"/>
      <c r="ECO618" s="8"/>
      <c r="ECP618" s="8"/>
      <c r="ECQ618" s="8"/>
      <c r="ECR618" s="8"/>
      <c r="ECS618" s="8"/>
      <c r="ECT618" s="8"/>
      <c r="ECU618" s="8"/>
      <c r="ECV618" s="8"/>
      <c r="ECW618" s="8"/>
      <c r="ECX618" s="8"/>
      <c r="ECY618" s="8"/>
      <c r="ECZ618" s="8"/>
      <c r="EDA618" s="8"/>
      <c r="EDB618" s="8"/>
      <c r="EDC618" s="8"/>
      <c r="EDD618" s="8"/>
      <c r="EDE618" s="8"/>
      <c r="EDF618" s="8"/>
      <c r="EDG618" s="8"/>
      <c r="EDH618" s="8"/>
      <c r="EDI618" s="8"/>
      <c r="EDJ618" s="8"/>
      <c r="EDK618" s="8"/>
      <c r="EDL618" s="8"/>
      <c r="EDM618" s="8"/>
      <c r="EDN618" s="8"/>
      <c r="EDO618" s="8"/>
      <c r="EDP618" s="8"/>
      <c r="EDQ618" s="8"/>
      <c r="EDR618" s="8"/>
      <c r="EDS618" s="8"/>
      <c r="EDT618" s="8"/>
      <c r="EDU618" s="8"/>
      <c r="EDV618" s="8"/>
      <c r="EDW618" s="8"/>
      <c r="EDX618" s="8"/>
      <c r="EDY618" s="8"/>
      <c r="EDZ618" s="8"/>
      <c r="EEA618" s="8"/>
      <c r="EEB618" s="8"/>
      <c r="EEC618" s="8"/>
      <c r="EED618" s="8"/>
      <c r="EEE618" s="8"/>
      <c r="EEF618" s="8"/>
      <c r="EEG618" s="8"/>
      <c r="EEH618" s="8"/>
      <c r="EEI618" s="8"/>
      <c r="EEJ618" s="8"/>
      <c r="EEK618" s="8"/>
      <c r="EEL618" s="8"/>
      <c r="EEM618" s="8"/>
      <c r="EEN618" s="8"/>
      <c r="EEO618" s="8"/>
      <c r="EEP618" s="8"/>
      <c r="EEQ618" s="8"/>
      <c r="EER618" s="8"/>
      <c r="EES618" s="8"/>
      <c r="EET618" s="8"/>
      <c r="EEU618" s="8"/>
      <c r="EEV618" s="8"/>
      <c r="EEW618" s="8"/>
      <c r="EEX618" s="8"/>
      <c r="EEY618" s="8"/>
      <c r="EEZ618" s="8"/>
      <c r="EFA618" s="8"/>
      <c r="EFB618" s="8"/>
      <c r="EFC618" s="8"/>
      <c r="EFD618" s="8"/>
      <c r="EFE618" s="8"/>
      <c r="EFF618" s="8"/>
      <c r="EFG618" s="8"/>
      <c r="EFH618" s="8"/>
      <c r="EFI618" s="8"/>
      <c r="EFJ618" s="8"/>
      <c r="EFK618" s="8"/>
      <c r="EFL618" s="8"/>
      <c r="EFM618" s="8"/>
      <c r="EFN618" s="8"/>
      <c r="EFO618" s="8"/>
      <c r="EFP618" s="8"/>
      <c r="EFQ618" s="8"/>
      <c r="EFR618" s="8"/>
      <c r="EFS618" s="8"/>
      <c r="EFT618" s="8"/>
      <c r="EFU618" s="8"/>
      <c r="EFV618" s="8"/>
      <c r="EFW618" s="8"/>
      <c r="EFX618" s="8"/>
      <c r="EFY618" s="8"/>
      <c r="EFZ618" s="8"/>
      <c r="EGA618" s="8"/>
      <c r="EGB618" s="8"/>
      <c r="EGC618" s="8"/>
      <c r="EGD618" s="8"/>
      <c r="EGE618" s="8"/>
      <c r="EGF618" s="8"/>
      <c r="EGG618" s="8"/>
      <c r="EGH618" s="8"/>
      <c r="EGI618" s="8"/>
      <c r="EGJ618" s="8"/>
      <c r="EGK618" s="8"/>
      <c r="EGL618" s="8"/>
      <c r="EGM618" s="8"/>
      <c r="EGN618" s="8"/>
      <c r="EGO618" s="8"/>
      <c r="EGP618" s="8"/>
      <c r="EGQ618" s="8"/>
      <c r="EGR618" s="8"/>
      <c r="EGS618" s="8"/>
      <c r="EGT618" s="8"/>
      <c r="EGU618" s="8"/>
      <c r="EGV618" s="8"/>
      <c r="EGW618" s="8"/>
      <c r="EGX618" s="8"/>
      <c r="EGY618" s="8"/>
      <c r="EGZ618" s="8"/>
      <c r="EHA618" s="8"/>
      <c r="EHB618" s="8"/>
      <c r="EHC618" s="8"/>
      <c r="EHD618" s="8"/>
      <c r="EHE618" s="8"/>
      <c r="EHF618" s="8"/>
      <c r="EHG618" s="8"/>
      <c r="EHH618" s="8"/>
      <c r="EHI618" s="8"/>
      <c r="EHJ618" s="8"/>
      <c r="EHK618" s="8"/>
      <c r="EHL618" s="8"/>
      <c r="EHM618" s="8"/>
      <c r="EHN618" s="8"/>
      <c r="EHO618" s="8"/>
      <c r="EHP618" s="8"/>
      <c r="EHQ618" s="8"/>
      <c r="EHR618" s="8"/>
      <c r="EHS618" s="8"/>
      <c r="EHT618" s="8"/>
      <c r="EHU618" s="8"/>
      <c r="EHV618" s="8"/>
      <c r="EHW618" s="8"/>
      <c r="EHX618" s="8"/>
      <c r="EHY618" s="8"/>
      <c r="EHZ618" s="8"/>
      <c r="EIA618" s="8"/>
      <c r="EIB618" s="8"/>
      <c r="EIC618" s="8"/>
      <c r="EID618" s="8"/>
      <c r="EIE618" s="8"/>
      <c r="EIF618" s="8"/>
      <c r="EIG618" s="8"/>
      <c r="EIH618" s="8"/>
      <c r="EII618" s="8"/>
      <c r="EIJ618" s="8"/>
      <c r="EIK618" s="8"/>
      <c r="EIL618" s="8"/>
      <c r="EIM618" s="8"/>
      <c r="EIN618" s="8"/>
      <c r="EIO618" s="8"/>
      <c r="EIP618" s="8"/>
      <c r="EIQ618" s="8"/>
      <c r="EIR618" s="8"/>
      <c r="EIS618" s="8"/>
      <c r="EIT618" s="8"/>
      <c r="EIU618" s="8"/>
      <c r="EIV618" s="8"/>
      <c r="EIW618" s="8"/>
      <c r="EIX618" s="8"/>
      <c r="EIY618" s="8"/>
      <c r="EIZ618" s="8"/>
      <c r="EJA618" s="8"/>
      <c r="EJB618" s="8"/>
      <c r="EJC618" s="8"/>
      <c r="EJD618" s="8"/>
      <c r="EJE618" s="8"/>
      <c r="EJF618" s="8"/>
      <c r="EJG618" s="8"/>
      <c r="EJH618" s="8"/>
      <c r="EJI618" s="8"/>
      <c r="EJJ618" s="8"/>
      <c r="EJK618" s="8"/>
      <c r="EJL618" s="8"/>
      <c r="EJM618" s="8"/>
      <c r="EJN618" s="8"/>
      <c r="EJO618" s="8"/>
      <c r="EJP618" s="8"/>
      <c r="EJQ618" s="8"/>
      <c r="EJR618" s="8"/>
      <c r="EJS618" s="8"/>
      <c r="EJT618" s="8"/>
      <c r="EJU618" s="8"/>
      <c r="EJV618" s="8"/>
      <c r="EJW618" s="8"/>
      <c r="EJX618" s="8"/>
      <c r="EJY618" s="8"/>
      <c r="EJZ618" s="8"/>
      <c r="EKA618" s="8"/>
      <c r="EKB618" s="8"/>
      <c r="EKC618" s="8"/>
      <c r="EKD618" s="8"/>
      <c r="EKE618" s="8"/>
      <c r="EKF618" s="8"/>
      <c r="EKG618" s="8"/>
      <c r="EKH618" s="8"/>
      <c r="EKI618" s="8"/>
      <c r="EKJ618" s="8"/>
      <c r="EKK618" s="8"/>
      <c r="EKL618" s="8"/>
      <c r="EKM618" s="8"/>
      <c r="EKN618" s="8"/>
      <c r="EKO618" s="8"/>
      <c r="EKP618" s="8"/>
      <c r="EKQ618" s="8"/>
      <c r="EKR618" s="8"/>
      <c r="EKS618" s="8"/>
      <c r="EKT618" s="8"/>
      <c r="EKU618" s="8"/>
      <c r="EKV618" s="8"/>
      <c r="EKW618" s="8"/>
      <c r="EKX618" s="8"/>
      <c r="EKY618" s="8"/>
      <c r="EKZ618" s="8"/>
      <c r="ELA618" s="8"/>
      <c r="ELB618" s="8"/>
      <c r="ELC618" s="8"/>
      <c r="ELD618" s="8"/>
      <c r="ELE618" s="8"/>
      <c r="ELF618" s="8"/>
      <c r="ELG618" s="8"/>
      <c r="ELH618" s="8"/>
      <c r="ELI618" s="8"/>
      <c r="ELJ618" s="8"/>
      <c r="ELK618" s="8"/>
      <c r="ELL618" s="8"/>
      <c r="ELM618" s="8"/>
      <c r="ELN618" s="8"/>
      <c r="ELO618" s="8"/>
      <c r="ELP618" s="8"/>
      <c r="ELQ618" s="8"/>
      <c r="ELR618" s="8"/>
      <c r="ELS618" s="8"/>
      <c r="ELT618" s="8"/>
      <c r="ELU618" s="8"/>
      <c r="ELV618" s="8"/>
      <c r="ELW618" s="8"/>
      <c r="ELX618" s="8"/>
      <c r="ELY618" s="8"/>
      <c r="ELZ618" s="8"/>
      <c r="EMA618" s="8"/>
      <c r="EMB618" s="8"/>
      <c r="EMC618" s="8"/>
      <c r="EMD618" s="8"/>
      <c r="EME618" s="8"/>
      <c r="EMF618" s="8"/>
      <c r="EMG618" s="8"/>
      <c r="EMH618" s="8"/>
      <c r="EMI618" s="8"/>
      <c r="EMJ618" s="8"/>
      <c r="EMK618" s="8"/>
      <c r="EML618" s="8"/>
      <c r="EMM618" s="8"/>
      <c r="EMN618" s="8"/>
      <c r="EMO618" s="8"/>
      <c r="EMP618" s="8"/>
      <c r="EMQ618" s="8"/>
      <c r="EMR618" s="8"/>
      <c r="EMS618" s="8"/>
      <c r="EMT618" s="8"/>
      <c r="EMU618" s="8"/>
      <c r="EMV618" s="8"/>
      <c r="EMW618" s="8"/>
      <c r="EMX618" s="8"/>
      <c r="EMY618" s="8"/>
      <c r="EMZ618" s="8"/>
      <c r="ENA618" s="8"/>
      <c r="ENB618" s="8"/>
      <c r="ENC618" s="8"/>
      <c r="END618" s="8"/>
      <c r="ENE618" s="8"/>
      <c r="ENF618" s="8"/>
      <c r="ENG618" s="8"/>
      <c r="ENH618" s="8"/>
      <c r="ENI618" s="8"/>
      <c r="ENJ618" s="8"/>
      <c r="ENK618" s="8"/>
      <c r="ENL618" s="8"/>
      <c r="ENM618" s="8"/>
      <c r="ENN618" s="8"/>
      <c r="ENO618" s="8"/>
      <c r="ENP618" s="8"/>
      <c r="ENQ618" s="8"/>
      <c r="ENR618" s="8"/>
      <c r="ENS618" s="8"/>
      <c r="ENT618" s="8"/>
      <c r="ENU618" s="8"/>
      <c r="ENV618" s="8"/>
      <c r="ENW618" s="8"/>
      <c r="ENX618" s="8"/>
      <c r="ENY618" s="8"/>
      <c r="ENZ618" s="8"/>
      <c r="EOA618" s="8"/>
      <c r="EOB618" s="8"/>
      <c r="EOC618" s="8"/>
      <c r="EOD618" s="8"/>
      <c r="EOE618" s="8"/>
      <c r="EOF618" s="8"/>
      <c r="EOG618" s="8"/>
      <c r="EOH618" s="8"/>
      <c r="EOI618" s="8"/>
      <c r="EOJ618" s="8"/>
      <c r="EOK618" s="8"/>
      <c r="EOL618" s="8"/>
      <c r="EOM618" s="8"/>
      <c r="EON618" s="8"/>
      <c r="EOO618" s="8"/>
      <c r="EOP618" s="8"/>
      <c r="EOQ618" s="8"/>
      <c r="EOR618" s="8"/>
      <c r="EOS618" s="8"/>
      <c r="EOT618" s="8"/>
      <c r="EOU618" s="8"/>
      <c r="EOV618" s="8"/>
      <c r="EOW618" s="8"/>
      <c r="EOX618" s="8"/>
      <c r="EOY618" s="8"/>
      <c r="EOZ618" s="8"/>
      <c r="EPA618" s="8"/>
      <c r="EPB618" s="8"/>
      <c r="EPC618" s="8"/>
      <c r="EPD618" s="8"/>
      <c r="EPE618" s="8"/>
      <c r="EPF618" s="8"/>
      <c r="EPG618" s="8"/>
      <c r="EPH618" s="8"/>
      <c r="EPI618" s="8"/>
      <c r="EPJ618" s="8"/>
      <c r="EPK618" s="8"/>
      <c r="EPL618" s="8"/>
      <c r="EPM618" s="8"/>
      <c r="EPN618" s="8"/>
      <c r="EPO618" s="8"/>
      <c r="EPP618" s="8"/>
      <c r="EPQ618" s="8"/>
      <c r="EPR618" s="8"/>
      <c r="EPS618" s="8"/>
      <c r="EPT618" s="8"/>
      <c r="EPU618" s="8"/>
      <c r="EPV618" s="8"/>
      <c r="EPW618" s="8"/>
      <c r="EPX618" s="8"/>
      <c r="EPY618" s="8"/>
      <c r="EPZ618" s="8"/>
      <c r="EQA618" s="8"/>
      <c r="EQB618" s="8"/>
      <c r="EQC618" s="8"/>
      <c r="EQD618" s="8"/>
      <c r="EQE618" s="8"/>
      <c r="EQF618" s="8"/>
      <c r="EQG618" s="8"/>
      <c r="EQH618" s="8"/>
      <c r="EQI618" s="8"/>
      <c r="EQJ618" s="8"/>
      <c r="EQK618" s="8"/>
      <c r="EQL618" s="8"/>
      <c r="EQM618" s="8"/>
      <c r="EQN618" s="8"/>
      <c r="EQO618" s="8"/>
      <c r="EQP618" s="8"/>
      <c r="EQQ618" s="8"/>
      <c r="EQR618" s="8"/>
      <c r="EQS618" s="8"/>
      <c r="EQT618" s="8"/>
      <c r="EQU618" s="8"/>
      <c r="EQV618" s="8"/>
      <c r="EQW618" s="8"/>
      <c r="EQX618" s="8"/>
      <c r="EQY618" s="8"/>
      <c r="EQZ618" s="8"/>
      <c r="ERA618" s="8"/>
      <c r="ERB618" s="8"/>
      <c r="ERC618" s="8"/>
      <c r="ERD618" s="8"/>
      <c r="ERE618" s="8"/>
      <c r="ERF618" s="8"/>
      <c r="ERG618" s="8"/>
      <c r="ERH618" s="8"/>
      <c r="ERI618" s="8"/>
      <c r="ERJ618" s="8"/>
      <c r="ERK618" s="8"/>
      <c r="ERL618" s="8"/>
      <c r="ERM618" s="8"/>
      <c r="ERN618" s="8"/>
      <c r="ERO618" s="8"/>
      <c r="ERP618" s="8"/>
      <c r="ERQ618" s="8"/>
      <c r="ERR618" s="8"/>
      <c r="ERS618" s="8"/>
      <c r="ERT618" s="8"/>
      <c r="ERU618" s="8"/>
      <c r="ERV618" s="8"/>
      <c r="ERW618" s="8"/>
      <c r="ERX618" s="8"/>
      <c r="ERY618" s="8"/>
      <c r="ERZ618" s="8"/>
      <c r="ESA618" s="8"/>
      <c r="ESB618" s="8"/>
      <c r="ESC618" s="8"/>
      <c r="ESD618" s="8"/>
      <c r="ESE618" s="8"/>
      <c r="ESF618" s="8"/>
      <c r="ESG618" s="8"/>
      <c r="ESH618" s="8"/>
      <c r="ESI618" s="8"/>
      <c r="ESJ618" s="8"/>
      <c r="ESK618" s="8"/>
      <c r="ESL618" s="8"/>
      <c r="ESM618" s="8"/>
      <c r="ESN618" s="8"/>
      <c r="ESO618" s="8"/>
      <c r="ESP618" s="8"/>
      <c r="ESQ618" s="8"/>
      <c r="ESR618" s="8"/>
      <c r="ESS618" s="8"/>
      <c r="EST618" s="8"/>
      <c r="ESU618" s="8"/>
      <c r="ESV618" s="8"/>
      <c r="ESW618" s="8"/>
      <c r="ESX618" s="8"/>
      <c r="ESY618" s="8"/>
      <c r="ESZ618" s="8"/>
      <c r="ETA618" s="8"/>
      <c r="ETB618" s="8"/>
      <c r="ETC618" s="8"/>
      <c r="ETD618" s="8"/>
      <c r="ETE618" s="8"/>
      <c r="ETF618" s="8"/>
      <c r="ETG618" s="8"/>
      <c r="ETH618" s="8"/>
      <c r="ETI618" s="8"/>
      <c r="ETJ618" s="8"/>
      <c r="ETK618" s="8"/>
      <c r="ETL618" s="8"/>
      <c r="ETM618" s="8"/>
      <c r="ETN618" s="8"/>
      <c r="ETO618" s="8"/>
      <c r="ETP618" s="8"/>
      <c r="ETQ618" s="8"/>
      <c r="ETR618" s="8"/>
      <c r="ETS618" s="8"/>
      <c r="ETT618" s="8"/>
      <c r="ETU618" s="8"/>
      <c r="ETV618" s="8"/>
      <c r="ETW618" s="8"/>
      <c r="ETX618" s="8"/>
      <c r="ETY618" s="8"/>
      <c r="ETZ618" s="8"/>
      <c r="EUA618" s="8"/>
      <c r="EUB618" s="8"/>
      <c r="EUC618" s="8"/>
      <c r="EUD618" s="8"/>
      <c r="EUE618" s="8"/>
      <c r="EUF618" s="8"/>
      <c r="EUG618" s="8"/>
      <c r="EUH618" s="8"/>
      <c r="EUI618" s="8"/>
      <c r="EUJ618" s="8"/>
      <c r="EUK618" s="8"/>
      <c r="EUL618" s="8"/>
      <c r="EUM618" s="8"/>
      <c r="EUN618" s="8"/>
      <c r="EUO618" s="8"/>
      <c r="EUP618" s="8"/>
      <c r="EUQ618" s="8"/>
      <c r="EUR618" s="8"/>
      <c r="EUS618" s="8"/>
      <c r="EUT618" s="8"/>
      <c r="EUU618" s="8"/>
      <c r="EUV618" s="8"/>
      <c r="EUW618" s="8"/>
      <c r="EUX618" s="8"/>
      <c r="EUY618" s="8"/>
      <c r="EUZ618" s="8"/>
      <c r="EVA618" s="8"/>
      <c r="EVB618" s="8"/>
      <c r="EVC618" s="8"/>
      <c r="EVD618" s="8"/>
      <c r="EVE618" s="8"/>
      <c r="EVF618" s="8"/>
      <c r="EVG618" s="8"/>
      <c r="EVH618" s="8"/>
      <c r="EVI618" s="8"/>
      <c r="EVJ618" s="8"/>
      <c r="EVK618" s="8"/>
      <c r="EVL618" s="8"/>
      <c r="EVM618" s="8"/>
      <c r="EVN618" s="8"/>
      <c r="EVO618" s="8"/>
      <c r="EVP618" s="8"/>
      <c r="EVQ618" s="8"/>
      <c r="EVR618" s="8"/>
      <c r="EVS618" s="8"/>
      <c r="EVT618" s="8"/>
      <c r="EVU618" s="8"/>
      <c r="EVV618" s="8"/>
      <c r="EVW618" s="8"/>
      <c r="EVX618" s="8"/>
      <c r="EVY618" s="8"/>
      <c r="EVZ618" s="8"/>
      <c r="EWA618" s="8"/>
      <c r="EWB618" s="8"/>
      <c r="EWC618" s="8"/>
      <c r="EWD618" s="8"/>
      <c r="EWE618" s="8"/>
      <c r="EWF618" s="8"/>
      <c r="EWG618" s="8"/>
      <c r="EWH618" s="8"/>
      <c r="EWI618" s="8"/>
      <c r="EWJ618" s="8"/>
      <c r="EWK618" s="8"/>
      <c r="EWL618" s="8"/>
      <c r="EWM618" s="8"/>
      <c r="EWN618" s="8"/>
      <c r="EWO618" s="8"/>
      <c r="EWP618" s="8"/>
      <c r="EWQ618" s="8"/>
      <c r="EWR618" s="8"/>
      <c r="EWS618" s="8"/>
      <c r="EWT618" s="8"/>
      <c r="EWU618" s="8"/>
      <c r="EWV618" s="8"/>
      <c r="EWW618" s="8"/>
      <c r="EWX618" s="8"/>
      <c r="EWY618" s="8"/>
      <c r="EWZ618" s="8"/>
      <c r="EXA618" s="8"/>
      <c r="EXB618" s="8"/>
      <c r="EXC618" s="8"/>
      <c r="EXD618" s="8"/>
      <c r="EXE618" s="8"/>
      <c r="EXF618" s="8"/>
      <c r="EXG618" s="8"/>
      <c r="EXH618" s="8"/>
      <c r="EXI618" s="8"/>
      <c r="EXJ618" s="8"/>
      <c r="EXK618" s="8"/>
      <c r="EXL618" s="8"/>
      <c r="EXM618" s="8"/>
      <c r="EXN618" s="8"/>
      <c r="EXO618" s="8"/>
      <c r="EXP618" s="8"/>
      <c r="EXQ618" s="8"/>
      <c r="EXR618" s="8"/>
      <c r="EXS618" s="8"/>
      <c r="EXT618" s="8"/>
      <c r="EXU618" s="8"/>
      <c r="EXV618" s="8"/>
      <c r="EXW618" s="8"/>
      <c r="EXX618" s="8"/>
      <c r="EXY618" s="8"/>
      <c r="EXZ618" s="8"/>
      <c r="EYA618" s="8"/>
      <c r="EYB618" s="8"/>
      <c r="EYC618" s="8"/>
      <c r="EYD618" s="8"/>
      <c r="EYE618" s="8"/>
      <c r="EYF618" s="8"/>
      <c r="EYG618" s="8"/>
      <c r="EYH618" s="8"/>
      <c r="EYI618" s="8"/>
      <c r="EYJ618" s="8"/>
      <c r="EYK618" s="8"/>
      <c r="EYL618" s="8"/>
      <c r="EYM618" s="8"/>
      <c r="EYN618" s="8"/>
      <c r="EYO618" s="8"/>
      <c r="EYP618" s="8"/>
      <c r="EYQ618" s="8"/>
      <c r="EYR618" s="8"/>
      <c r="EYS618" s="8"/>
      <c r="EYT618" s="8"/>
      <c r="EYU618" s="8"/>
      <c r="EYV618" s="8"/>
      <c r="EYW618" s="8"/>
      <c r="EYX618" s="8"/>
      <c r="EYY618" s="8"/>
      <c r="EYZ618" s="8"/>
      <c r="EZA618" s="8"/>
      <c r="EZB618" s="8"/>
      <c r="EZC618" s="8"/>
      <c r="EZD618" s="8"/>
      <c r="EZE618" s="8"/>
      <c r="EZF618" s="8"/>
      <c r="EZG618" s="8"/>
      <c r="EZH618" s="8"/>
      <c r="EZI618" s="8"/>
      <c r="EZJ618" s="8"/>
      <c r="EZK618" s="8"/>
      <c r="EZL618" s="8"/>
      <c r="EZM618" s="8"/>
      <c r="EZN618" s="8"/>
      <c r="EZO618" s="8"/>
      <c r="EZP618" s="8"/>
      <c r="EZQ618" s="8"/>
      <c r="EZR618" s="8"/>
      <c r="EZS618" s="8"/>
      <c r="EZT618" s="8"/>
      <c r="EZU618" s="8"/>
      <c r="EZV618" s="8"/>
      <c r="EZW618" s="8"/>
      <c r="EZX618" s="8"/>
      <c r="EZY618" s="8"/>
      <c r="EZZ618" s="8"/>
      <c r="FAA618" s="8"/>
      <c r="FAB618" s="8"/>
      <c r="FAC618" s="8"/>
      <c r="FAD618" s="8"/>
      <c r="FAE618" s="8"/>
      <c r="FAF618" s="8"/>
      <c r="FAG618" s="8"/>
      <c r="FAH618" s="8"/>
      <c r="FAI618" s="8"/>
      <c r="FAJ618" s="8"/>
      <c r="FAK618" s="8"/>
      <c r="FAL618" s="8"/>
      <c r="FAM618" s="8"/>
      <c r="FAN618" s="8"/>
      <c r="FAO618" s="8"/>
      <c r="FAP618" s="8"/>
      <c r="FAQ618" s="8"/>
      <c r="FAR618" s="8"/>
      <c r="FAS618" s="8"/>
      <c r="FAT618" s="8"/>
      <c r="FAU618" s="8"/>
      <c r="FAV618" s="8"/>
      <c r="FAW618" s="8"/>
      <c r="FAX618" s="8"/>
      <c r="FAY618" s="8"/>
      <c r="FAZ618" s="8"/>
      <c r="FBA618" s="8"/>
      <c r="FBB618" s="8"/>
      <c r="FBC618" s="8"/>
      <c r="FBD618" s="8"/>
      <c r="FBE618" s="8"/>
      <c r="FBF618" s="8"/>
      <c r="FBG618" s="8"/>
      <c r="FBH618" s="8"/>
      <c r="FBI618" s="8"/>
      <c r="FBJ618" s="8"/>
      <c r="FBK618" s="8"/>
      <c r="FBL618" s="8"/>
      <c r="FBM618" s="8"/>
      <c r="FBN618" s="8"/>
      <c r="FBO618" s="8"/>
      <c r="FBP618" s="8"/>
      <c r="FBQ618" s="8"/>
      <c r="FBR618" s="8"/>
      <c r="FBS618" s="8"/>
      <c r="FBT618" s="8"/>
      <c r="FBU618" s="8"/>
      <c r="FBV618" s="8"/>
      <c r="FBW618" s="8"/>
      <c r="FBX618" s="8"/>
      <c r="FBY618" s="8"/>
      <c r="FBZ618" s="8"/>
      <c r="FCA618" s="8"/>
      <c r="FCB618" s="8"/>
      <c r="FCC618" s="8"/>
      <c r="FCD618" s="8"/>
      <c r="FCE618" s="8"/>
      <c r="FCF618" s="8"/>
      <c r="FCG618" s="8"/>
      <c r="FCH618" s="8"/>
      <c r="FCI618" s="8"/>
      <c r="FCJ618" s="8"/>
      <c r="FCK618" s="8"/>
      <c r="FCL618" s="8"/>
      <c r="FCM618" s="8"/>
      <c r="FCN618" s="8"/>
      <c r="FCO618" s="8"/>
      <c r="FCP618" s="8"/>
      <c r="FCQ618" s="8"/>
      <c r="FCR618" s="8"/>
      <c r="FCS618" s="8"/>
      <c r="FCT618" s="8"/>
      <c r="FCU618" s="8"/>
      <c r="FCV618" s="8"/>
      <c r="FCW618" s="8"/>
      <c r="FCX618" s="8"/>
      <c r="FCY618" s="8"/>
      <c r="FCZ618" s="8"/>
      <c r="FDA618" s="8"/>
      <c r="FDB618" s="8"/>
      <c r="FDC618" s="8"/>
      <c r="FDD618" s="8"/>
      <c r="FDE618" s="8"/>
      <c r="FDF618" s="8"/>
      <c r="FDG618" s="8"/>
      <c r="FDH618" s="8"/>
      <c r="FDI618" s="8"/>
      <c r="FDJ618" s="8"/>
      <c r="FDK618" s="8"/>
      <c r="FDL618" s="8"/>
      <c r="FDM618" s="8"/>
      <c r="FDN618" s="8"/>
      <c r="FDO618" s="8"/>
      <c r="FDP618" s="8"/>
      <c r="FDQ618" s="8"/>
      <c r="FDR618" s="8"/>
      <c r="FDS618" s="8"/>
      <c r="FDT618" s="8"/>
      <c r="FDU618" s="8"/>
      <c r="FDV618" s="8"/>
      <c r="FDW618" s="8"/>
      <c r="FDX618" s="8"/>
      <c r="FDY618" s="8"/>
      <c r="FDZ618" s="8"/>
      <c r="FEA618" s="8"/>
      <c r="FEB618" s="8"/>
      <c r="FEC618" s="8"/>
      <c r="FED618" s="8"/>
      <c r="FEE618" s="8"/>
      <c r="FEF618" s="8"/>
      <c r="FEG618" s="8"/>
      <c r="FEH618" s="8"/>
      <c r="FEI618" s="8"/>
      <c r="FEJ618" s="8"/>
      <c r="FEK618" s="8"/>
      <c r="FEL618" s="8"/>
      <c r="FEM618" s="8"/>
      <c r="FEN618" s="8"/>
      <c r="FEO618" s="8"/>
      <c r="FEP618" s="8"/>
      <c r="FEQ618" s="8"/>
      <c r="FER618" s="8"/>
      <c r="FES618" s="8"/>
      <c r="FET618" s="8"/>
      <c r="FEU618" s="8"/>
      <c r="FEV618" s="8"/>
      <c r="FEW618" s="8"/>
      <c r="FEX618" s="8"/>
      <c r="FEY618" s="8"/>
      <c r="FEZ618" s="8"/>
      <c r="FFA618" s="8"/>
      <c r="FFB618" s="8"/>
      <c r="FFC618" s="8"/>
      <c r="FFD618" s="8"/>
      <c r="FFE618" s="8"/>
      <c r="FFF618" s="8"/>
      <c r="FFG618" s="8"/>
      <c r="FFH618" s="8"/>
      <c r="FFI618" s="8"/>
      <c r="FFJ618" s="8"/>
      <c r="FFK618" s="8"/>
      <c r="FFL618" s="8"/>
      <c r="FFM618" s="8"/>
      <c r="FFN618" s="8"/>
      <c r="FFO618" s="8"/>
      <c r="FFP618" s="8"/>
      <c r="FFQ618" s="8"/>
      <c r="FFR618" s="8"/>
      <c r="FFS618" s="8"/>
      <c r="FFT618" s="8"/>
      <c r="FFU618" s="8"/>
      <c r="FFV618" s="8"/>
      <c r="FFW618" s="8"/>
      <c r="FFX618" s="8"/>
      <c r="FFY618" s="8"/>
      <c r="FFZ618" s="8"/>
      <c r="FGA618" s="8"/>
      <c r="FGB618" s="8"/>
      <c r="FGC618" s="8"/>
      <c r="FGD618" s="8"/>
      <c r="FGE618" s="8"/>
      <c r="FGF618" s="8"/>
      <c r="FGG618" s="8"/>
      <c r="FGH618" s="8"/>
      <c r="FGI618" s="8"/>
      <c r="FGJ618" s="8"/>
      <c r="FGK618" s="8"/>
      <c r="FGL618" s="8"/>
      <c r="FGM618" s="8"/>
      <c r="FGN618" s="8"/>
      <c r="FGO618" s="8"/>
      <c r="FGP618" s="8"/>
      <c r="FGQ618" s="8"/>
      <c r="FGR618" s="8"/>
      <c r="FGS618" s="8"/>
      <c r="FGT618" s="8"/>
      <c r="FGU618" s="8"/>
      <c r="FGV618" s="8"/>
      <c r="FGW618" s="8"/>
      <c r="FGX618" s="8"/>
      <c r="FGY618" s="8"/>
      <c r="FGZ618" s="8"/>
      <c r="FHA618" s="8"/>
      <c r="FHB618" s="8"/>
      <c r="FHC618" s="8"/>
      <c r="FHD618" s="8"/>
      <c r="FHE618" s="8"/>
      <c r="FHF618" s="8"/>
      <c r="FHG618" s="8"/>
      <c r="FHH618" s="8"/>
      <c r="FHI618" s="8"/>
      <c r="FHJ618" s="8"/>
      <c r="FHK618" s="8"/>
      <c r="FHL618" s="8"/>
      <c r="FHM618" s="8"/>
      <c r="FHN618" s="8"/>
      <c r="FHO618" s="8"/>
      <c r="FHP618" s="8"/>
      <c r="FHQ618" s="8"/>
      <c r="FHR618" s="8"/>
      <c r="FHS618" s="8"/>
      <c r="FHT618" s="8"/>
      <c r="FHU618" s="8"/>
      <c r="FHV618" s="8"/>
      <c r="FHW618" s="8"/>
      <c r="FHX618" s="8"/>
      <c r="FHY618" s="8"/>
      <c r="FHZ618" s="8"/>
      <c r="FIA618" s="8"/>
      <c r="FIB618" s="8"/>
      <c r="FIC618" s="8"/>
      <c r="FID618" s="8"/>
      <c r="FIE618" s="8"/>
      <c r="FIF618" s="8"/>
      <c r="FIG618" s="8"/>
      <c r="FIH618" s="8"/>
      <c r="FII618" s="8"/>
      <c r="FIJ618" s="8"/>
      <c r="FIK618" s="8"/>
      <c r="FIL618" s="8"/>
      <c r="FIM618" s="8"/>
      <c r="FIN618" s="8"/>
      <c r="FIO618" s="8"/>
      <c r="FIP618" s="8"/>
      <c r="FIQ618" s="8"/>
      <c r="FIR618" s="8"/>
      <c r="FIS618" s="8"/>
      <c r="FIT618" s="8"/>
      <c r="FIU618" s="8"/>
      <c r="FIV618" s="8"/>
      <c r="FIW618" s="8"/>
      <c r="FIX618" s="8"/>
      <c r="FIY618" s="8"/>
      <c r="FIZ618" s="8"/>
      <c r="FJA618" s="8"/>
      <c r="FJB618" s="8"/>
      <c r="FJC618" s="8"/>
      <c r="FJD618" s="8"/>
      <c r="FJE618" s="8"/>
      <c r="FJF618" s="8"/>
      <c r="FJG618" s="8"/>
      <c r="FJH618" s="8"/>
      <c r="FJI618" s="8"/>
      <c r="FJJ618" s="8"/>
      <c r="FJK618" s="8"/>
      <c r="FJL618" s="8"/>
      <c r="FJM618" s="8"/>
      <c r="FJN618" s="8"/>
      <c r="FJO618" s="8"/>
      <c r="FJP618" s="8"/>
      <c r="FJQ618" s="8"/>
      <c r="FJR618" s="8"/>
      <c r="FJS618" s="8"/>
      <c r="FJT618" s="8"/>
      <c r="FJU618" s="8"/>
      <c r="FJV618" s="8"/>
      <c r="FJW618" s="8"/>
      <c r="FJX618" s="8"/>
      <c r="FJY618" s="8"/>
      <c r="FJZ618" s="8"/>
      <c r="FKA618" s="8"/>
      <c r="FKB618" s="8"/>
      <c r="FKC618" s="8"/>
      <c r="FKD618" s="8"/>
      <c r="FKE618" s="8"/>
      <c r="FKF618" s="8"/>
      <c r="FKG618" s="8"/>
      <c r="FKH618" s="8"/>
      <c r="FKI618" s="8"/>
      <c r="FKJ618" s="8"/>
      <c r="FKK618" s="8"/>
      <c r="FKL618" s="8"/>
      <c r="FKM618" s="8"/>
      <c r="FKN618" s="8"/>
      <c r="FKO618" s="8"/>
      <c r="FKP618" s="8"/>
      <c r="FKQ618" s="8"/>
      <c r="FKR618" s="8"/>
      <c r="FKS618" s="8"/>
      <c r="FKT618" s="8"/>
      <c r="FKU618" s="8"/>
      <c r="FKV618" s="8"/>
      <c r="FKW618" s="8"/>
      <c r="FKX618" s="8"/>
      <c r="FKY618" s="8"/>
      <c r="FKZ618" s="8"/>
      <c r="FLA618" s="8"/>
      <c r="FLB618" s="8"/>
      <c r="FLC618" s="8"/>
      <c r="FLD618" s="8"/>
      <c r="FLE618" s="8"/>
      <c r="FLF618" s="8"/>
      <c r="FLG618" s="8"/>
      <c r="FLH618" s="8"/>
      <c r="FLI618" s="8"/>
      <c r="FLJ618" s="8"/>
      <c r="FLK618" s="8"/>
      <c r="FLL618" s="8"/>
      <c r="FLM618" s="8"/>
      <c r="FLN618" s="8"/>
      <c r="FLO618" s="8"/>
      <c r="FLP618" s="8"/>
      <c r="FLQ618" s="8"/>
      <c r="FLR618" s="8"/>
      <c r="FLS618" s="8"/>
      <c r="FLT618" s="8"/>
      <c r="FLU618" s="8"/>
      <c r="FLV618" s="8"/>
      <c r="FLW618" s="8"/>
      <c r="FLX618" s="8"/>
      <c r="FLY618" s="8"/>
      <c r="FLZ618" s="8"/>
      <c r="FMA618" s="8"/>
      <c r="FMB618" s="8"/>
      <c r="FMC618" s="8"/>
      <c r="FMD618" s="8"/>
      <c r="FME618" s="8"/>
      <c r="FMF618" s="8"/>
      <c r="FMG618" s="8"/>
      <c r="FMH618" s="8"/>
      <c r="FMI618" s="8"/>
      <c r="FMJ618" s="8"/>
      <c r="FMK618" s="8"/>
      <c r="FML618" s="8"/>
      <c r="FMM618" s="8"/>
      <c r="FMN618" s="8"/>
      <c r="FMO618" s="8"/>
      <c r="FMP618" s="8"/>
      <c r="FMQ618" s="8"/>
      <c r="FMR618" s="8"/>
      <c r="FMS618" s="8"/>
      <c r="FMT618" s="8"/>
      <c r="FMU618" s="8"/>
      <c r="FMV618" s="8"/>
      <c r="FMW618" s="8"/>
      <c r="FMX618" s="8"/>
      <c r="FMY618" s="8"/>
      <c r="FMZ618" s="8"/>
      <c r="FNA618" s="8"/>
      <c r="FNB618" s="8"/>
      <c r="FNC618" s="8"/>
      <c r="FND618" s="8"/>
      <c r="FNE618" s="8"/>
      <c r="FNF618" s="8"/>
      <c r="FNG618" s="8"/>
      <c r="FNH618" s="8"/>
      <c r="FNI618" s="8"/>
      <c r="FNJ618" s="8"/>
      <c r="FNK618" s="8"/>
      <c r="FNL618" s="8"/>
      <c r="FNM618" s="8"/>
      <c r="FNN618" s="8"/>
      <c r="FNO618" s="8"/>
      <c r="FNP618" s="8"/>
      <c r="FNQ618" s="8"/>
      <c r="FNR618" s="8"/>
      <c r="FNS618" s="8"/>
      <c r="FNT618" s="8"/>
      <c r="FNU618" s="8"/>
      <c r="FNV618" s="8"/>
      <c r="FNW618" s="8"/>
      <c r="FNX618" s="8"/>
      <c r="FNY618" s="8"/>
      <c r="FNZ618" s="8"/>
      <c r="FOA618" s="8"/>
      <c r="FOB618" s="8"/>
      <c r="FOC618" s="8"/>
      <c r="FOD618" s="8"/>
      <c r="FOE618" s="8"/>
      <c r="FOF618" s="8"/>
      <c r="FOG618" s="8"/>
      <c r="FOH618" s="8"/>
      <c r="FOI618" s="8"/>
      <c r="FOJ618" s="8"/>
      <c r="FOK618" s="8"/>
      <c r="FOL618" s="8"/>
      <c r="FOM618" s="8"/>
      <c r="FON618" s="8"/>
      <c r="FOO618" s="8"/>
      <c r="FOP618" s="8"/>
      <c r="FOQ618" s="8"/>
      <c r="FOR618" s="8"/>
      <c r="FOS618" s="8"/>
      <c r="FOT618" s="8"/>
      <c r="FOU618" s="8"/>
      <c r="FOV618" s="8"/>
      <c r="FOW618" s="8"/>
      <c r="FOX618" s="8"/>
      <c r="FOY618" s="8"/>
      <c r="FOZ618" s="8"/>
      <c r="FPA618" s="8"/>
      <c r="FPB618" s="8"/>
      <c r="FPC618" s="8"/>
      <c r="FPD618" s="8"/>
      <c r="FPE618" s="8"/>
      <c r="FPF618" s="8"/>
      <c r="FPG618" s="8"/>
      <c r="FPH618" s="8"/>
      <c r="FPI618" s="8"/>
      <c r="FPJ618" s="8"/>
      <c r="FPK618" s="8"/>
      <c r="FPL618" s="8"/>
      <c r="FPM618" s="8"/>
      <c r="FPN618" s="8"/>
      <c r="FPO618" s="8"/>
      <c r="FPP618" s="8"/>
      <c r="FPQ618" s="8"/>
      <c r="FPR618" s="8"/>
      <c r="FPS618" s="8"/>
      <c r="FPT618" s="8"/>
      <c r="FPU618" s="8"/>
      <c r="FPV618" s="8"/>
      <c r="FPW618" s="8"/>
      <c r="FPX618" s="8"/>
      <c r="FPY618" s="8"/>
      <c r="FPZ618" s="8"/>
      <c r="FQA618" s="8"/>
      <c r="FQB618" s="8"/>
      <c r="FQC618" s="8"/>
      <c r="FQD618" s="8"/>
      <c r="FQE618" s="8"/>
      <c r="FQF618" s="8"/>
      <c r="FQG618" s="8"/>
      <c r="FQH618" s="8"/>
      <c r="FQI618" s="8"/>
      <c r="FQJ618" s="8"/>
      <c r="FQK618" s="8"/>
      <c r="FQL618" s="8"/>
      <c r="FQM618" s="8"/>
      <c r="FQN618" s="8"/>
      <c r="FQO618" s="8"/>
      <c r="FQP618" s="8"/>
      <c r="FQQ618" s="8"/>
      <c r="FQR618" s="8"/>
      <c r="FQS618" s="8"/>
      <c r="FQT618" s="8"/>
      <c r="FQU618" s="8"/>
      <c r="FQV618" s="8"/>
      <c r="FQW618" s="8"/>
      <c r="FQX618" s="8"/>
      <c r="FQY618" s="8"/>
      <c r="FQZ618" s="8"/>
      <c r="FRA618" s="8"/>
      <c r="FRB618" s="8"/>
      <c r="FRC618" s="8"/>
      <c r="FRD618" s="8"/>
      <c r="FRE618" s="8"/>
      <c r="FRF618" s="8"/>
      <c r="FRG618" s="8"/>
      <c r="FRH618" s="8"/>
      <c r="FRI618" s="8"/>
      <c r="FRJ618" s="8"/>
      <c r="FRK618" s="8"/>
      <c r="FRL618" s="8"/>
      <c r="FRM618" s="8"/>
      <c r="FRN618" s="8"/>
      <c r="FRO618" s="8"/>
      <c r="FRP618" s="8"/>
      <c r="FRQ618" s="8"/>
      <c r="FRR618" s="8"/>
      <c r="FRS618" s="8"/>
      <c r="FRT618" s="8"/>
      <c r="FRU618" s="8"/>
      <c r="FRV618" s="8"/>
      <c r="FRW618" s="8"/>
      <c r="FRX618" s="8"/>
      <c r="FRY618" s="8"/>
      <c r="FRZ618" s="8"/>
      <c r="FSA618" s="8"/>
      <c r="FSB618" s="8"/>
      <c r="FSC618" s="8"/>
      <c r="FSD618" s="8"/>
      <c r="FSE618" s="8"/>
      <c r="FSF618" s="8"/>
      <c r="FSG618" s="8"/>
      <c r="FSH618" s="8"/>
      <c r="FSI618" s="8"/>
      <c r="FSJ618" s="8"/>
      <c r="FSK618" s="8"/>
      <c r="FSL618" s="8"/>
      <c r="FSM618" s="8"/>
      <c r="FSN618" s="8"/>
      <c r="FSO618" s="8"/>
      <c r="FSP618" s="8"/>
      <c r="FSQ618" s="8"/>
      <c r="FSR618" s="8"/>
      <c r="FSS618" s="8"/>
      <c r="FST618" s="8"/>
      <c r="FSU618" s="8"/>
      <c r="FSV618" s="8"/>
      <c r="FSW618" s="8"/>
      <c r="FSX618" s="8"/>
      <c r="FSY618" s="8"/>
      <c r="FSZ618" s="8"/>
      <c r="FTA618" s="8"/>
      <c r="FTB618" s="8"/>
      <c r="FTC618" s="8"/>
      <c r="FTD618" s="8"/>
      <c r="FTE618" s="8"/>
      <c r="FTF618" s="8"/>
      <c r="FTG618" s="8"/>
      <c r="FTH618" s="8"/>
      <c r="FTI618" s="8"/>
      <c r="FTJ618" s="8"/>
      <c r="FTK618" s="8"/>
      <c r="FTL618" s="8"/>
      <c r="FTM618" s="8"/>
      <c r="FTN618" s="8"/>
      <c r="FTO618" s="8"/>
      <c r="FTP618" s="8"/>
      <c r="FTQ618" s="8"/>
      <c r="FTR618" s="8"/>
      <c r="FTS618" s="8"/>
      <c r="FTT618" s="8"/>
      <c r="FTU618" s="8"/>
      <c r="FTV618" s="8"/>
      <c r="FTW618" s="8"/>
      <c r="FTX618" s="8"/>
      <c r="FTY618" s="8"/>
      <c r="FTZ618" s="8"/>
      <c r="FUA618" s="8"/>
      <c r="FUB618" s="8"/>
      <c r="FUC618" s="8"/>
      <c r="FUD618" s="8"/>
      <c r="FUE618" s="8"/>
      <c r="FUF618" s="8"/>
      <c r="FUG618" s="8"/>
      <c r="FUH618" s="8"/>
      <c r="FUI618" s="8"/>
      <c r="FUJ618" s="8"/>
      <c r="FUK618" s="8"/>
      <c r="FUL618" s="8"/>
      <c r="FUM618" s="8"/>
      <c r="FUN618" s="8"/>
      <c r="FUO618" s="8"/>
      <c r="FUP618" s="8"/>
      <c r="FUQ618" s="8"/>
      <c r="FUR618" s="8"/>
      <c r="FUS618" s="8"/>
      <c r="FUT618" s="8"/>
      <c r="FUU618" s="8"/>
      <c r="FUV618" s="8"/>
      <c r="FUW618" s="8"/>
      <c r="FUX618" s="8"/>
      <c r="FUY618" s="8"/>
      <c r="FUZ618" s="8"/>
      <c r="FVA618" s="8"/>
      <c r="FVB618" s="8"/>
      <c r="FVC618" s="8"/>
      <c r="FVD618" s="8"/>
      <c r="FVE618" s="8"/>
      <c r="FVF618" s="8"/>
      <c r="FVG618" s="8"/>
      <c r="FVH618" s="8"/>
      <c r="FVI618" s="8"/>
      <c r="FVJ618" s="8"/>
      <c r="FVK618" s="8"/>
      <c r="FVL618" s="8"/>
      <c r="FVM618" s="8"/>
      <c r="FVN618" s="8"/>
      <c r="FVO618" s="8"/>
      <c r="FVP618" s="8"/>
      <c r="FVQ618" s="8"/>
      <c r="FVR618" s="8"/>
      <c r="FVS618" s="8"/>
      <c r="FVT618" s="8"/>
      <c r="FVU618" s="8"/>
      <c r="FVV618" s="8"/>
      <c r="FVW618" s="8"/>
      <c r="FVX618" s="8"/>
      <c r="FVY618" s="8"/>
      <c r="FVZ618" s="8"/>
      <c r="FWA618" s="8"/>
      <c r="FWB618" s="8"/>
      <c r="FWC618" s="8"/>
      <c r="FWD618" s="8"/>
      <c r="FWE618" s="8"/>
      <c r="FWF618" s="8"/>
      <c r="FWG618" s="8"/>
      <c r="FWH618" s="8"/>
      <c r="FWI618" s="8"/>
      <c r="FWJ618" s="8"/>
      <c r="FWK618" s="8"/>
      <c r="FWL618" s="8"/>
      <c r="FWM618" s="8"/>
      <c r="FWN618" s="8"/>
      <c r="FWO618" s="8"/>
      <c r="FWP618" s="8"/>
      <c r="FWQ618" s="8"/>
      <c r="FWR618" s="8"/>
      <c r="FWS618" s="8"/>
      <c r="FWT618" s="8"/>
      <c r="FWU618" s="8"/>
      <c r="FWV618" s="8"/>
      <c r="FWW618" s="8"/>
      <c r="FWX618" s="8"/>
      <c r="FWY618" s="8"/>
      <c r="FWZ618" s="8"/>
      <c r="FXA618" s="8"/>
      <c r="FXB618" s="8"/>
      <c r="FXC618" s="8"/>
      <c r="FXD618" s="8"/>
      <c r="FXE618" s="8"/>
      <c r="FXF618" s="8"/>
      <c r="FXG618" s="8"/>
      <c r="FXH618" s="8"/>
      <c r="FXI618" s="8"/>
      <c r="FXJ618" s="8"/>
      <c r="FXK618" s="8"/>
      <c r="FXL618" s="8"/>
      <c r="FXM618" s="8"/>
      <c r="FXN618" s="8"/>
      <c r="FXO618" s="8"/>
      <c r="FXP618" s="8"/>
      <c r="FXQ618" s="8"/>
      <c r="FXR618" s="8"/>
      <c r="FXS618" s="8"/>
      <c r="FXT618" s="8"/>
      <c r="FXU618" s="8"/>
      <c r="FXV618" s="8"/>
      <c r="FXW618" s="8"/>
      <c r="FXX618" s="8"/>
      <c r="FXY618" s="8"/>
      <c r="FXZ618" s="8"/>
      <c r="FYA618" s="8"/>
      <c r="FYB618" s="8"/>
      <c r="FYC618" s="8"/>
      <c r="FYD618" s="8"/>
      <c r="FYE618" s="8"/>
      <c r="FYF618" s="8"/>
      <c r="FYG618" s="8"/>
      <c r="FYH618" s="8"/>
      <c r="FYI618" s="8"/>
      <c r="FYJ618" s="8"/>
      <c r="FYK618" s="8"/>
      <c r="FYL618" s="8"/>
      <c r="FYM618" s="8"/>
      <c r="FYN618" s="8"/>
      <c r="FYO618" s="8"/>
      <c r="FYP618" s="8"/>
      <c r="FYQ618" s="8"/>
      <c r="FYR618" s="8"/>
      <c r="FYS618" s="8"/>
      <c r="FYT618" s="8"/>
      <c r="FYU618" s="8"/>
      <c r="FYV618" s="8"/>
      <c r="FYW618" s="8"/>
      <c r="FYX618" s="8"/>
      <c r="FYY618" s="8"/>
      <c r="FYZ618" s="8"/>
      <c r="FZA618" s="8"/>
      <c r="FZB618" s="8"/>
      <c r="FZC618" s="8"/>
      <c r="FZD618" s="8"/>
      <c r="FZE618" s="8"/>
      <c r="FZF618" s="8"/>
      <c r="FZG618" s="8"/>
      <c r="FZH618" s="8"/>
      <c r="FZI618" s="8"/>
      <c r="FZJ618" s="8"/>
      <c r="FZK618" s="8"/>
      <c r="FZL618" s="8"/>
      <c r="FZM618" s="8"/>
      <c r="FZN618" s="8"/>
      <c r="FZO618" s="8"/>
      <c r="FZP618" s="8"/>
      <c r="FZQ618" s="8"/>
      <c r="FZR618" s="8"/>
      <c r="FZS618" s="8"/>
      <c r="FZT618" s="8"/>
      <c r="FZU618" s="8"/>
      <c r="FZV618" s="8"/>
      <c r="FZW618" s="8"/>
      <c r="FZX618" s="8"/>
      <c r="FZY618" s="8"/>
      <c r="FZZ618" s="8"/>
      <c r="GAA618" s="8"/>
      <c r="GAB618" s="8"/>
      <c r="GAC618" s="8"/>
      <c r="GAD618" s="8"/>
      <c r="GAE618" s="8"/>
      <c r="GAF618" s="8"/>
      <c r="GAG618" s="8"/>
      <c r="GAH618" s="8"/>
      <c r="GAI618" s="8"/>
      <c r="GAJ618" s="8"/>
      <c r="GAK618" s="8"/>
      <c r="GAL618" s="8"/>
      <c r="GAM618" s="8"/>
      <c r="GAN618" s="8"/>
      <c r="GAO618" s="8"/>
      <c r="GAP618" s="8"/>
      <c r="GAQ618" s="8"/>
      <c r="GAR618" s="8"/>
      <c r="GAS618" s="8"/>
      <c r="GAT618" s="8"/>
      <c r="GAU618" s="8"/>
      <c r="GAV618" s="8"/>
      <c r="GAW618" s="8"/>
      <c r="GAX618" s="8"/>
      <c r="GAY618" s="8"/>
      <c r="GAZ618" s="8"/>
      <c r="GBA618" s="8"/>
      <c r="GBB618" s="8"/>
      <c r="GBC618" s="8"/>
      <c r="GBD618" s="8"/>
      <c r="GBE618" s="8"/>
      <c r="GBF618" s="8"/>
      <c r="GBG618" s="8"/>
      <c r="GBH618" s="8"/>
      <c r="GBI618" s="8"/>
      <c r="GBJ618" s="8"/>
      <c r="GBK618" s="8"/>
      <c r="GBL618" s="8"/>
      <c r="GBM618" s="8"/>
      <c r="GBN618" s="8"/>
      <c r="GBO618" s="8"/>
      <c r="GBP618" s="8"/>
      <c r="GBQ618" s="8"/>
      <c r="GBR618" s="8"/>
      <c r="GBS618" s="8"/>
      <c r="GBT618" s="8"/>
      <c r="GBU618" s="8"/>
      <c r="GBV618" s="8"/>
      <c r="GBW618" s="8"/>
      <c r="GBX618" s="8"/>
      <c r="GBY618" s="8"/>
      <c r="GBZ618" s="8"/>
      <c r="GCA618" s="8"/>
      <c r="GCB618" s="8"/>
      <c r="GCC618" s="8"/>
      <c r="GCD618" s="8"/>
      <c r="GCE618" s="8"/>
      <c r="GCF618" s="8"/>
      <c r="GCG618" s="8"/>
      <c r="GCH618" s="8"/>
      <c r="GCI618" s="8"/>
      <c r="GCJ618" s="8"/>
      <c r="GCK618" s="8"/>
      <c r="GCL618" s="8"/>
      <c r="GCM618" s="8"/>
      <c r="GCN618" s="8"/>
      <c r="GCO618" s="8"/>
      <c r="GCP618" s="8"/>
      <c r="GCQ618" s="8"/>
      <c r="GCR618" s="8"/>
      <c r="GCS618" s="8"/>
      <c r="GCT618" s="8"/>
      <c r="GCU618" s="8"/>
      <c r="GCV618" s="8"/>
      <c r="GCW618" s="8"/>
      <c r="GCX618" s="8"/>
      <c r="GCY618" s="8"/>
      <c r="GCZ618" s="8"/>
      <c r="GDA618" s="8"/>
      <c r="GDB618" s="8"/>
      <c r="GDC618" s="8"/>
      <c r="GDD618" s="8"/>
      <c r="GDE618" s="8"/>
      <c r="GDF618" s="8"/>
      <c r="GDG618" s="8"/>
      <c r="GDH618" s="8"/>
      <c r="GDI618" s="8"/>
      <c r="GDJ618" s="8"/>
      <c r="GDK618" s="8"/>
      <c r="GDL618" s="8"/>
      <c r="GDM618" s="8"/>
      <c r="GDN618" s="8"/>
      <c r="GDO618" s="8"/>
      <c r="GDP618" s="8"/>
      <c r="GDQ618" s="8"/>
      <c r="GDR618" s="8"/>
      <c r="GDS618" s="8"/>
      <c r="GDT618" s="8"/>
      <c r="GDU618" s="8"/>
      <c r="GDV618" s="8"/>
      <c r="GDW618" s="8"/>
      <c r="GDX618" s="8"/>
      <c r="GDY618" s="8"/>
      <c r="GDZ618" s="8"/>
      <c r="GEA618" s="8"/>
      <c r="GEB618" s="8"/>
      <c r="GEC618" s="8"/>
      <c r="GED618" s="8"/>
      <c r="GEE618" s="8"/>
      <c r="GEF618" s="8"/>
      <c r="GEG618" s="8"/>
      <c r="GEH618" s="8"/>
      <c r="GEI618" s="8"/>
      <c r="GEJ618" s="8"/>
      <c r="GEK618" s="8"/>
      <c r="GEL618" s="8"/>
      <c r="GEM618" s="8"/>
      <c r="GEN618" s="8"/>
      <c r="GEO618" s="8"/>
      <c r="GEP618" s="8"/>
      <c r="GEQ618" s="8"/>
      <c r="GER618" s="8"/>
      <c r="GES618" s="8"/>
      <c r="GET618" s="8"/>
      <c r="GEU618" s="8"/>
      <c r="GEV618" s="8"/>
      <c r="GEW618" s="8"/>
      <c r="GEX618" s="8"/>
      <c r="GEY618" s="8"/>
      <c r="GEZ618" s="8"/>
      <c r="GFA618" s="8"/>
      <c r="GFB618" s="8"/>
      <c r="GFC618" s="8"/>
      <c r="GFD618" s="8"/>
      <c r="GFE618" s="8"/>
      <c r="GFF618" s="8"/>
      <c r="GFG618" s="8"/>
      <c r="GFH618" s="8"/>
      <c r="GFI618" s="8"/>
      <c r="GFJ618" s="8"/>
      <c r="GFK618" s="8"/>
      <c r="GFL618" s="8"/>
      <c r="GFM618" s="8"/>
      <c r="GFN618" s="8"/>
      <c r="GFO618" s="8"/>
      <c r="GFP618" s="8"/>
      <c r="GFQ618" s="8"/>
      <c r="GFR618" s="8"/>
      <c r="GFS618" s="8"/>
      <c r="GFT618" s="8"/>
      <c r="GFU618" s="8"/>
      <c r="GFV618" s="8"/>
      <c r="GFW618" s="8"/>
      <c r="GFX618" s="8"/>
      <c r="GFY618" s="8"/>
      <c r="GFZ618" s="8"/>
      <c r="GGA618" s="8"/>
      <c r="GGB618" s="8"/>
      <c r="GGC618" s="8"/>
      <c r="GGD618" s="8"/>
      <c r="GGE618" s="8"/>
      <c r="GGF618" s="8"/>
      <c r="GGG618" s="8"/>
      <c r="GGH618" s="8"/>
      <c r="GGI618" s="8"/>
      <c r="GGJ618" s="8"/>
      <c r="GGK618" s="8"/>
      <c r="GGL618" s="8"/>
      <c r="GGM618" s="8"/>
      <c r="GGN618" s="8"/>
      <c r="GGO618" s="8"/>
      <c r="GGP618" s="8"/>
      <c r="GGQ618" s="8"/>
      <c r="GGR618" s="8"/>
      <c r="GGS618" s="8"/>
      <c r="GGT618" s="8"/>
      <c r="GGU618" s="8"/>
      <c r="GGV618" s="8"/>
      <c r="GGW618" s="8"/>
      <c r="GGX618" s="8"/>
      <c r="GGY618" s="8"/>
      <c r="GGZ618" s="8"/>
      <c r="GHA618" s="8"/>
      <c r="GHB618" s="8"/>
      <c r="GHC618" s="8"/>
      <c r="GHD618" s="8"/>
      <c r="GHE618" s="8"/>
      <c r="GHF618" s="8"/>
      <c r="GHG618" s="8"/>
      <c r="GHH618" s="8"/>
      <c r="GHI618" s="8"/>
      <c r="GHJ618" s="8"/>
      <c r="GHK618" s="8"/>
      <c r="GHL618" s="8"/>
      <c r="GHM618" s="8"/>
      <c r="GHN618" s="8"/>
      <c r="GHO618" s="8"/>
      <c r="GHP618" s="8"/>
      <c r="GHQ618" s="8"/>
      <c r="GHR618" s="8"/>
      <c r="GHS618" s="8"/>
      <c r="GHT618" s="8"/>
      <c r="GHU618" s="8"/>
      <c r="GHV618" s="8"/>
      <c r="GHW618" s="8"/>
      <c r="GHX618" s="8"/>
      <c r="GHY618" s="8"/>
      <c r="GHZ618" s="8"/>
      <c r="GIA618" s="8"/>
      <c r="GIB618" s="8"/>
      <c r="GIC618" s="8"/>
      <c r="GID618" s="8"/>
      <c r="GIE618" s="8"/>
      <c r="GIF618" s="8"/>
      <c r="GIG618" s="8"/>
      <c r="GIH618" s="8"/>
      <c r="GII618" s="8"/>
      <c r="GIJ618" s="8"/>
      <c r="GIK618" s="8"/>
      <c r="GIL618" s="8"/>
      <c r="GIM618" s="8"/>
      <c r="GIN618" s="8"/>
      <c r="GIO618" s="8"/>
      <c r="GIP618" s="8"/>
      <c r="GIQ618" s="8"/>
      <c r="GIR618" s="8"/>
      <c r="GIS618" s="8"/>
      <c r="GIT618" s="8"/>
      <c r="GIU618" s="8"/>
      <c r="GIV618" s="8"/>
      <c r="GIW618" s="8"/>
      <c r="GIX618" s="8"/>
      <c r="GIY618" s="8"/>
      <c r="GIZ618" s="8"/>
      <c r="GJA618" s="8"/>
      <c r="GJB618" s="8"/>
      <c r="GJC618" s="8"/>
      <c r="GJD618" s="8"/>
      <c r="GJE618" s="8"/>
      <c r="GJF618" s="8"/>
      <c r="GJG618" s="8"/>
      <c r="GJH618" s="8"/>
      <c r="GJI618" s="8"/>
      <c r="GJJ618" s="8"/>
      <c r="GJK618" s="8"/>
      <c r="GJL618" s="8"/>
      <c r="GJM618" s="8"/>
      <c r="GJN618" s="8"/>
      <c r="GJO618" s="8"/>
      <c r="GJP618" s="8"/>
      <c r="GJQ618" s="8"/>
      <c r="GJR618" s="8"/>
      <c r="GJS618" s="8"/>
      <c r="GJT618" s="8"/>
      <c r="GJU618" s="8"/>
      <c r="GJV618" s="8"/>
      <c r="GJW618" s="8"/>
      <c r="GJX618" s="8"/>
      <c r="GJY618" s="8"/>
      <c r="GJZ618" s="8"/>
      <c r="GKA618" s="8"/>
      <c r="GKB618" s="8"/>
      <c r="GKC618" s="8"/>
      <c r="GKD618" s="8"/>
      <c r="GKE618" s="8"/>
      <c r="GKF618" s="8"/>
      <c r="GKG618" s="8"/>
      <c r="GKH618" s="8"/>
      <c r="GKI618" s="8"/>
      <c r="GKJ618" s="8"/>
      <c r="GKK618" s="8"/>
      <c r="GKL618" s="8"/>
      <c r="GKM618" s="8"/>
      <c r="GKN618" s="8"/>
      <c r="GKO618" s="8"/>
      <c r="GKP618" s="8"/>
      <c r="GKQ618" s="8"/>
      <c r="GKR618" s="8"/>
      <c r="GKS618" s="8"/>
      <c r="GKT618" s="8"/>
      <c r="GKU618" s="8"/>
      <c r="GKV618" s="8"/>
      <c r="GKW618" s="8"/>
      <c r="GKX618" s="8"/>
      <c r="GKY618" s="8"/>
      <c r="GKZ618" s="8"/>
      <c r="GLA618" s="8"/>
      <c r="GLB618" s="8"/>
      <c r="GLC618" s="8"/>
      <c r="GLD618" s="8"/>
      <c r="GLE618" s="8"/>
      <c r="GLF618" s="8"/>
      <c r="GLG618" s="8"/>
      <c r="GLH618" s="8"/>
      <c r="GLI618" s="8"/>
      <c r="GLJ618" s="8"/>
      <c r="GLK618" s="8"/>
      <c r="GLL618" s="8"/>
      <c r="GLM618" s="8"/>
      <c r="GLN618" s="8"/>
      <c r="GLO618" s="8"/>
      <c r="GLP618" s="8"/>
      <c r="GLQ618" s="8"/>
      <c r="GLR618" s="8"/>
      <c r="GLS618" s="8"/>
      <c r="GLT618" s="8"/>
      <c r="GLU618" s="8"/>
      <c r="GLV618" s="8"/>
      <c r="GLW618" s="8"/>
      <c r="GLX618" s="8"/>
      <c r="GLY618" s="8"/>
      <c r="GLZ618" s="8"/>
      <c r="GMA618" s="8"/>
      <c r="GMB618" s="8"/>
      <c r="GMC618" s="8"/>
      <c r="GMD618" s="8"/>
      <c r="GME618" s="8"/>
      <c r="GMF618" s="8"/>
      <c r="GMG618" s="8"/>
      <c r="GMH618" s="8"/>
      <c r="GMI618" s="8"/>
      <c r="GMJ618" s="8"/>
      <c r="GMK618" s="8"/>
      <c r="GML618" s="8"/>
      <c r="GMM618" s="8"/>
      <c r="GMN618" s="8"/>
      <c r="GMO618" s="8"/>
      <c r="GMP618" s="8"/>
      <c r="GMQ618" s="8"/>
      <c r="GMR618" s="8"/>
      <c r="GMS618" s="8"/>
      <c r="GMT618" s="8"/>
      <c r="GMU618" s="8"/>
      <c r="GMV618" s="8"/>
      <c r="GMW618" s="8"/>
      <c r="GMX618" s="8"/>
      <c r="GMY618" s="8"/>
      <c r="GMZ618" s="8"/>
      <c r="GNA618" s="8"/>
      <c r="GNB618" s="8"/>
      <c r="GNC618" s="8"/>
      <c r="GND618" s="8"/>
      <c r="GNE618" s="8"/>
      <c r="GNF618" s="8"/>
      <c r="GNG618" s="8"/>
      <c r="GNH618" s="8"/>
      <c r="GNI618" s="8"/>
      <c r="GNJ618" s="8"/>
      <c r="GNK618" s="8"/>
      <c r="GNL618" s="8"/>
      <c r="GNM618" s="8"/>
      <c r="GNN618" s="8"/>
      <c r="GNO618" s="8"/>
      <c r="GNP618" s="8"/>
      <c r="GNQ618" s="8"/>
      <c r="GNR618" s="8"/>
      <c r="GNS618" s="8"/>
      <c r="GNT618" s="8"/>
      <c r="GNU618" s="8"/>
      <c r="GNV618" s="8"/>
      <c r="GNW618" s="8"/>
      <c r="GNX618" s="8"/>
      <c r="GNY618" s="8"/>
      <c r="GNZ618" s="8"/>
      <c r="GOA618" s="8"/>
      <c r="GOB618" s="8"/>
      <c r="GOC618" s="8"/>
      <c r="GOD618" s="8"/>
      <c r="GOE618" s="8"/>
      <c r="GOF618" s="8"/>
      <c r="GOG618" s="8"/>
      <c r="GOH618" s="8"/>
      <c r="GOI618" s="8"/>
      <c r="GOJ618" s="8"/>
      <c r="GOK618" s="8"/>
      <c r="GOL618" s="8"/>
      <c r="GOM618" s="8"/>
      <c r="GON618" s="8"/>
      <c r="GOO618" s="8"/>
      <c r="GOP618" s="8"/>
      <c r="GOQ618" s="8"/>
      <c r="GOR618" s="8"/>
      <c r="GOS618" s="8"/>
      <c r="GOT618" s="8"/>
      <c r="GOU618" s="8"/>
      <c r="GOV618" s="8"/>
      <c r="GOW618" s="8"/>
      <c r="GOX618" s="8"/>
      <c r="GOY618" s="8"/>
      <c r="GOZ618" s="8"/>
      <c r="GPA618" s="8"/>
      <c r="GPB618" s="8"/>
      <c r="GPC618" s="8"/>
      <c r="GPD618" s="8"/>
      <c r="GPE618" s="8"/>
      <c r="GPF618" s="8"/>
      <c r="GPG618" s="8"/>
      <c r="GPH618" s="8"/>
      <c r="GPI618" s="8"/>
      <c r="GPJ618" s="8"/>
      <c r="GPK618" s="8"/>
      <c r="GPL618" s="8"/>
      <c r="GPM618" s="8"/>
      <c r="GPN618" s="8"/>
      <c r="GPO618" s="8"/>
      <c r="GPP618" s="8"/>
      <c r="GPQ618" s="8"/>
      <c r="GPR618" s="8"/>
      <c r="GPS618" s="8"/>
      <c r="GPT618" s="8"/>
      <c r="GPU618" s="8"/>
      <c r="GPV618" s="8"/>
      <c r="GPW618" s="8"/>
      <c r="GPX618" s="8"/>
      <c r="GPY618" s="8"/>
      <c r="GPZ618" s="8"/>
      <c r="GQA618" s="8"/>
      <c r="GQB618" s="8"/>
      <c r="GQC618" s="8"/>
      <c r="GQD618" s="8"/>
      <c r="GQE618" s="8"/>
      <c r="GQF618" s="8"/>
      <c r="GQG618" s="8"/>
      <c r="GQH618" s="8"/>
      <c r="GQI618" s="8"/>
      <c r="GQJ618" s="8"/>
      <c r="GQK618" s="8"/>
      <c r="GQL618" s="8"/>
      <c r="GQM618" s="8"/>
      <c r="GQN618" s="8"/>
      <c r="GQO618" s="8"/>
      <c r="GQP618" s="8"/>
      <c r="GQQ618" s="8"/>
      <c r="GQR618" s="8"/>
      <c r="GQS618" s="8"/>
      <c r="GQT618" s="8"/>
      <c r="GQU618" s="8"/>
      <c r="GQV618" s="8"/>
      <c r="GQW618" s="8"/>
      <c r="GQX618" s="8"/>
      <c r="GQY618" s="8"/>
      <c r="GQZ618" s="8"/>
      <c r="GRA618" s="8"/>
      <c r="GRB618" s="8"/>
      <c r="GRC618" s="8"/>
      <c r="GRD618" s="8"/>
      <c r="GRE618" s="8"/>
      <c r="GRF618" s="8"/>
      <c r="GRG618" s="8"/>
      <c r="GRH618" s="8"/>
      <c r="GRI618" s="8"/>
      <c r="GRJ618" s="8"/>
      <c r="GRK618" s="8"/>
      <c r="GRL618" s="8"/>
      <c r="GRM618" s="8"/>
      <c r="GRN618" s="8"/>
      <c r="GRO618" s="8"/>
      <c r="GRP618" s="8"/>
      <c r="GRQ618" s="8"/>
      <c r="GRR618" s="8"/>
      <c r="GRS618" s="8"/>
      <c r="GRT618" s="8"/>
      <c r="GRU618" s="8"/>
      <c r="GRV618" s="8"/>
      <c r="GRW618" s="8"/>
      <c r="GRX618" s="8"/>
      <c r="GRY618" s="8"/>
      <c r="GRZ618" s="8"/>
      <c r="GSA618" s="8"/>
      <c r="GSB618" s="8"/>
      <c r="GSC618" s="8"/>
      <c r="GSD618" s="8"/>
      <c r="GSE618" s="8"/>
      <c r="GSF618" s="8"/>
      <c r="GSG618" s="8"/>
      <c r="GSH618" s="8"/>
      <c r="GSI618" s="8"/>
      <c r="GSJ618" s="8"/>
      <c r="GSK618" s="8"/>
      <c r="GSL618" s="8"/>
      <c r="GSM618" s="8"/>
      <c r="GSN618" s="8"/>
      <c r="GSO618" s="8"/>
      <c r="GSP618" s="8"/>
      <c r="GSQ618" s="8"/>
      <c r="GSR618" s="8"/>
      <c r="GSS618" s="8"/>
      <c r="GST618" s="8"/>
      <c r="GSU618" s="8"/>
      <c r="GSV618" s="8"/>
      <c r="GSW618" s="8"/>
      <c r="GSX618" s="8"/>
      <c r="GSY618" s="8"/>
      <c r="GSZ618" s="8"/>
      <c r="GTA618" s="8"/>
      <c r="GTB618" s="8"/>
      <c r="GTC618" s="8"/>
      <c r="GTD618" s="8"/>
      <c r="GTE618" s="8"/>
      <c r="GTF618" s="8"/>
      <c r="GTG618" s="8"/>
      <c r="GTH618" s="8"/>
      <c r="GTI618" s="8"/>
      <c r="GTJ618" s="8"/>
      <c r="GTK618" s="8"/>
      <c r="GTL618" s="8"/>
      <c r="GTM618" s="8"/>
      <c r="GTN618" s="8"/>
      <c r="GTO618" s="8"/>
      <c r="GTP618" s="8"/>
      <c r="GTQ618" s="8"/>
      <c r="GTR618" s="8"/>
      <c r="GTS618" s="8"/>
      <c r="GTT618" s="8"/>
      <c r="GTU618" s="8"/>
      <c r="GTV618" s="8"/>
      <c r="GTW618" s="8"/>
      <c r="GTX618" s="8"/>
      <c r="GTY618" s="8"/>
      <c r="GTZ618" s="8"/>
      <c r="GUA618" s="8"/>
      <c r="GUB618" s="8"/>
      <c r="GUC618" s="8"/>
      <c r="GUD618" s="8"/>
      <c r="GUE618" s="8"/>
      <c r="GUF618" s="8"/>
      <c r="GUG618" s="8"/>
      <c r="GUH618" s="8"/>
      <c r="GUI618" s="8"/>
      <c r="GUJ618" s="8"/>
      <c r="GUK618" s="8"/>
      <c r="GUL618" s="8"/>
      <c r="GUM618" s="8"/>
      <c r="GUN618" s="8"/>
      <c r="GUO618" s="8"/>
      <c r="GUP618" s="8"/>
      <c r="GUQ618" s="8"/>
      <c r="GUR618" s="8"/>
      <c r="GUS618" s="8"/>
      <c r="GUT618" s="8"/>
      <c r="GUU618" s="8"/>
      <c r="GUV618" s="8"/>
      <c r="GUW618" s="8"/>
      <c r="GUX618" s="8"/>
      <c r="GUY618" s="8"/>
      <c r="GUZ618" s="8"/>
      <c r="GVA618" s="8"/>
      <c r="GVB618" s="8"/>
      <c r="GVC618" s="8"/>
      <c r="GVD618" s="8"/>
      <c r="GVE618" s="8"/>
      <c r="GVF618" s="8"/>
      <c r="GVG618" s="8"/>
      <c r="GVH618" s="8"/>
      <c r="GVI618" s="8"/>
      <c r="GVJ618" s="8"/>
      <c r="GVK618" s="8"/>
      <c r="GVL618" s="8"/>
      <c r="GVM618" s="8"/>
      <c r="GVN618" s="8"/>
      <c r="GVO618" s="8"/>
      <c r="GVP618" s="8"/>
      <c r="GVQ618" s="8"/>
      <c r="GVR618" s="8"/>
      <c r="GVS618" s="8"/>
      <c r="GVT618" s="8"/>
      <c r="GVU618" s="8"/>
      <c r="GVV618" s="8"/>
      <c r="GVW618" s="8"/>
      <c r="GVX618" s="8"/>
      <c r="GVY618" s="8"/>
      <c r="GVZ618" s="8"/>
      <c r="GWA618" s="8"/>
      <c r="GWB618" s="8"/>
      <c r="GWC618" s="8"/>
      <c r="GWD618" s="8"/>
      <c r="GWE618" s="8"/>
      <c r="GWF618" s="8"/>
      <c r="GWG618" s="8"/>
      <c r="GWH618" s="8"/>
      <c r="GWI618" s="8"/>
      <c r="GWJ618" s="8"/>
      <c r="GWK618" s="8"/>
      <c r="GWL618" s="8"/>
      <c r="GWM618" s="8"/>
      <c r="GWN618" s="8"/>
      <c r="GWO618" s="8"/>
      <c r="GWP618" s="8"/>
      <c r="GWQ618" s="8"/>
      <c r="GWR618" s="8"/>
      <c r="GWS618" s="8"/>
      <c r="GWT618" s="8"/>
      <c r="GWU618" s="8"/>
      <c r="GWV618" s="8"/>
      <c r="GWW618" s="8"/>
      <c r="GWX618" s="8"/>
      <c r="GWY618" s="8"/>
      <c r="GWZ618" s="8"/>
      <c r="GXA618" s="8"/>
      <c r="GXB618" s="8"/>
      <c r="GXC618" s="8"/>
      <c r="GXD618" s="8"/>
      <c r="GXE618" s="8"/>
      <c r="GXF618" s="8"/>
      <c r="GXG618" s="8"/>
      <c r="GXH618" s="8"/>
      <c r="GXI618" s="8"/>
      <c r="GXJ618" s="8"/>
      <c r="GXK618" s="8"/>
      <c r="GXL618" s="8"/>
      <c r="GXM618" s="8"/>
      <c r="GXN618" s="8"/>
      <c r="GXO618" s="8"/>
      <c r="GXP618" s="8"/>
      <c r="GXQ618" s="8"/>
      <c r="GXR618" s="8"/>
      <c r="GXS618" s="8"/>
      <c r="GXT618" s="8"/>
      <c r="GXU618" s="8"/>
      <c r="GXV618" s="8"/>
      <c r="GXW618" s="8"/>
      <c r="GXX618" s="8"/>
      <c r="GXY618" s="8"/>
      <c r="GXZ618" s="8"/>
      <c r="GYA618" s="8"/>
      <c r="GYB618" s="8"/>
      <c r="GYC618" s="8"/>
      <c r="GYD618" s="8"/>
      <c r="GYE618" s="8"/>
      <c r="GYF618" s="8"/>
      <c r="GYG618" s="8"/>
      <c r="GYH618" s="8"/>
      <c r="GYI618" s="8"/>
      <c r="GYJ618" s="8"/>
      <c r="GYK618" s="8"/>
      <c r="GYL618" s="8"/>
      <c r="GYM618" s="8"/>
      <c r="GYN618" s="8"/>
      <c r="GYO618" s="8"/>
      <c r="GYP618" s="8"/>
      <c r="GYQ618" s="8"/>
      <c r="GYR618" s="8"/>
      <c r="GYS618" s="8"/>
      <c r="GYT618" s="8"/>
      <c r="GYU618" s="8"/>
      <c r="GYV618" s="8"/>
      <c r="GYW618" s="8"/>
      <c r="GYX618" s="8"/>
      <c r="GYY618" s="8"/>
      <c r="GYZ618" s="8"/>
      <c r="GZA618" s="8"/>
      <c r="GZB618" s="8"/>
      <c r="GZC618" s="8"/>
      <c r="GZD618" s="8"/>
      <c r="GZE618" s="8"/>
      <c r="GZF618" s="8"/>
      <c r="GZG618" s="8"/>
      <c r="GZH618" s="8"/>
      <c r="GZI618" s="8"/>
      <c r="GZJ618" s="8"/>
      <c r="GZK618" s="8"/>
      <c r="GZL618" s="8"/>
      <c r="GZM618" s="8"/>
      <c r="GZN618" s="8"/>
      <c r="GZO618" s="8"/>
      <c r="GZP618" s="8"/>
      <c r="GZQ618" s="8"/>
      <c r="GZR618" s="8"/>
      <c r="GZS618" s="8"/>
      <c r="GZT618" s="8"/>
      <c r="GZU618" s="8"/>
      <c r="GZV618" s="8"/>
      <c r="GZW618" s="8"/>
      <c r="GZX618" s="8"/>
      <c r="GZY618" s="8"/>
      <c r="GZZ618" s="8"/>
      <c r="HAA618" s="8"/>
      <c r="HAB618" s="8"/>
      <c r="HAC618" s="8"/>
      <c r="HAD618" s="8"/>
      <c r="HAE618" s="8"/>
      <c r="HAF618" s="8"/>
      <c r="HAG618" s="8"/>
      <c r="HAH618" s="8"/>
      <c r="HAI618" s="8"/>
      <c r="HAJ618" s="8"/>
      <c r="HAK618" s="8"/>
      <c r="HAL618" s="8"/>
      <c r="HAM618" s="8"/>
      <c r="HAN618" s="8"/>
      <c r="HAO618" s="8"/>
      <c r="HAP618" s="8"/>
      <c r="HAQ618" s="8"/>
      <c r="HAR618" s="8"/>
      <c r="HAS618" s="8"/>
      <c r="HAT618" s="8"/>
      <c r="HAU618" s="8"/>
      <c r="HAV618" s="8"/>
      <c r="HAW618" s="8"/>
      <c r="HAX618" s="8"/>
      <c r="HAY618" s="8"/>
      <c r="HAZ618" s="8"/>
      <c r="HBA618" s="8"/>
      <c r="HBB618" s="8"/>
      <c r="HBC618" s="8"/>
      <c r="HBD618" s="8"/>
      <c r="HBE618" s="8"/>
      <c r="HBF618" s="8"/>
      <c r="HBG618" s="8"/>
      <c r="HBH618" s="8"/>
      <c r="HBI618" s="8"/>
      <c r="HBJ618" s="8"/>
      <c r="HBK618" s="8"/>
      <c r="HBL618" s="8"/>
      <c r="HBM618" s="8"/>
      <c r="HBN618" s="8"/>
      <c r="HBO618" s="8"/>
      <c r="HBP618" s="8"/>
      <c r="HBQ618" s="8"/>
      <c r="HBR618" s="8"/>
      <c r="HBS618" s="8"/>
      <c r="HBT618" s="8"/>
      <c r="HBU618" s="8"/>
      <c r="HBV618" s="8"/>
      <c r="HBW618" s="8"/>
      <c r="HBX618" s="8"/>
      <c r="HBY618" s="8"/>
      <c r="HBZ618" s="8"/>
      <c r="HCA618" s="8"/>
      <c r="HCB618" s="8"/>
      <c r="HCC618" s="8"/>
      <c r="HCD618" s="8"/>
      <c r="HCE618" s="8"/>
      <c r="HCF618" s="8"/>
      <c r="HCG618" s="8"/>
      <c r="HCH618" s="8"/>
      <c r="HCI618" s="8"/>
      <c r="HCJ618" s="8"/>
      <c r="HCK618" s="8"/>
      <c r="HCL618" s="8"/>
      <c r="HCM618" s="8"/>
      <c r="HCN618" s="8"/>
      <c r="HCO618" s="8"/>
      <c r="HCP618" s="8"/>
      <c r="HCQ618" s="8"/>
      <c r="HCR618" s="8"/>
      <c r="HCS618" s="8"/>
      <c r="HCT618" s="8"/>
      <c r="HCU618" s="8"/>
      <c r="HCV618" s="8"/>
      <c r="HCW618" s="8"/>
      <c r="HCX618" s="8"/>
      <c r="HCY618" s="8"/>
      <c r="HCZ618" s="8"/>
      <c r="HDA618" s="8"/>
      <c r="HDB618" s="8"/>
      <c r="HDC618" s="8"/>
      <c r="HDD618" s="8"/>
      <c r="HDE618" s="8"/>
      <c r="HDF618" s="8"/>
      <c r="HDG618" s="8"/>
      <c r="HDH618" s="8"/>
      <c r="HDI618" s="8"/>
      <c r="HDJ618" s="8"/>
      <c r="HDK618" s="8"/>
      <c r="HDL618" s="8"/>
      <c r="HDM618" s="8"/>
      <c r="HDN618" s="8"/>
      <c r="HDO618" s="8"/>
      <c r="HDP618" s="8"/>
      <c r="HDQ618" s="8"/>
      <c r="HDR618" s="8"/>
      <c r="HDS618" s="8"/>
      <c r="HDT618" s="8"/>
      <c r="HDU618" s="8"/>
      <c r="HDV618" s="8"/>
      <c r="HDW618" s="8"/>
      <c r="HDX618" s="8"/>
      <c r="HDY618" s="8"/>
      <c r="HDZ618" s="8"/>
      <c r="HEA618" s="8"/>
      <c r="HEB618" s="8"/>
      <c r="HEC618" s="8"/>
      <c r="HED618" s="8"/>
      <c r="HEE618" s="8"/>
      <c r="HEF618" s="8"/>
      <c r="HEG618" s="8"/>
      <c r="HEH618" s="8"/>
      <c r="HEI618" s="8"/>
      <c r="HEJ618" s="8"/>
      <c r="HEK618" s="8"/>
      <c r="HEL618" s="8"/>
      <c r="HEM618" s="8"/>
      <c r="HEN618" s="8"/>
      <c r="HEO618" s="8"/>
      <c r="HEP618" s="8"/>
      <c r="HEQ618" s="8"/>
      <c r="HER618" s="8"/>
      <c r="HES618" s="8"/>
      <c r="HET618" s="8"/>
      <c r="HEU618" s="8"/>
      <c r="HEV618" s="8"/>
      <c r="HEW618" s="8"/>
      <c r="HEX618" s="8"/>
      <c r="HEY618" s="8"/>
      <c r="HEZ618" s="8"/>
      <c r="HFA618" s="8"/>
      <c r="HFB618" s="8"/>
      <c r="HFC618" s="8"/>
      <c r="HFD618" s="8"/>
      <c r="HFE618" s="8"/>
      <c r="HFF618" s="8"/>
      <c r="HFG618" s="8"/>
      <c r="HFH618" s="8"/>
      <c r="HFI618" s="8"/>
      <c r="HFJ618" s="8"/>
      <c r="HFK618" s="8"/>
      <c r="HFL618" s="8"/>
      <c r="HFM618" s="8"/>
      <c r="HFN618" s="8"/>
      <c r="HFO618" s="8"/>
      <c r="HFP618" s="8"/>
      <c r="HFQ618" s="8"/>
      <c r="HFR618" s="8"/>
      <c r="HFS618" s="8"/>
      <c r="HFT618" s="8"/>
      <c r="HFU618" s="8"/>
      <c r="HFV618" s="8"/>
      <c r="HFW618" s="8"/>
      <c r="HFX618" s="8"/>
      <c r="HFY618" s="8"/>
      <c r="HFZ618" s="8"/>
      <c r="HGA618" s="8"/>
      <c r="HGB618" s="8"/>
      <c r="HGC618" s="8"/>
      <c r="HGD618" s="8"/>
      <c r="HGE618" s="8"/>
      <c r="HGF618" s="8"/>
      <c r="HGG618" s="8"/>
      <c r="HGH618" s="8"/>
      <c r="HGI618" s="8"/>
      <c r="HGJ618" s="8"/>
      <c r="HGK618" s="8"/>
      <c r="HGL618" s="8"/>
      <c r="HGM618" s="8"/>
      <c r="HGN618" s="8"/>
      <c r="HGO618" s="8"/>
      <c r="HGP618" s="8"/>
      <c r="HGQ618" s="8"/>
      <c r="HGR618" s="8"/>
      <c r="HGS618" s="8"/>
      <c r="HGT618" s="8"/>
      <c r="HGU618" s="8"/>
      <c r="HGV618" s="8"/>
      <c r="HGW618" s="8"/>
      <c r="HGX618" s="8"/>
      <c r="HGY618" s="8"/>
      <c r="HGZ618" s="8"/>
      <c r="HHA618" s="8"/>
      <c r="HHB618" s="8"/>
      <c r="HHC618" s="8"/>
      <c r="HHD618" s="8"/>
      <c r="HHE618" s="8"/>
      <c r="HHF618" s="8"/>
      <c r="HHG618" s="8"/>
      <c r="HHH618" s="8"/>
      <c r="HHI618" s="8"/>
      <c r="HHJ618" s="8"/>
      <c r="HHK618" s="8"/>
      <c r="HHL618" s="8"/>
      <c r="HHM618" s="8"/>
      <c r="HHN618" s="8"/>
      <c r="HHO618" s="8"/>
      <c r="HHP618" s="8"/>
      <c r="HHQ618" s="8"/>
      <c r="HHR618" s="8"/>
      <c r="HHS618" s="8"/>
      <c r="HHT618" s="8"/>
      <c r="HHU618" s="8"/>
      <c r="HHV618" s="8"/>
      <c r="HHW618" s="8"/>
      <c r="HHX618" s="8"/>
      <c r="HHY618" s="8"/>
      <c r="HHZ618" s="8"/>
      <c r="HIA618" s="8"/>
      <c r="HIB618" s="8"/>
      <c r="HIC618" s="8"/>
      <c r="HID618" s="8"/>
      <c r="HIE618" s="8"/>
      <c r="HIF618" s="8"/>
      <c r="HIG618" s="8"/>
      <c r="HIH618" s="8"/>
      <c r="HII618" s="8"/>
      <c r="HIJ618" s="8"/>
      <c r="HIK618" s="8"/>
      <c r="HIL618" s="8"/>
      <c r="HIM618" s="8"/>
      <c r="HIN618" s="8"/>
      <c r="HIO618" s="8"/>
      <c r="HIP618" s="8"/>
      <c r="HIQ618" s="8"/>
      <c r="HIR618" s="8"/>
      <c r="HIS618" s="8"/>
      <c r="HIT618" s="8"/>
      <c r="HIU618" s="8"/>
      <c r="HIV618" s="8"/>
      <c r="HIW618" s="8"/>
      <c r="HIX618" s="8"/>
      <c r="HIY618" s="8"/>
      <c r="HIZ618" s="8"/>
      <c r="HJA618" s="8"/>
      <c r="HJB618" s="8"/>
      <c r="HJC618" s="8"/>
      <c r="HJD618" s="8"/>
      <c r="HJE618" s="8"/>
      <c r="HJF618" s="8"/>
      <c r="HJG618" s="8"/>
      <c r="HJH618" s="8"/>
      <c r="HJI618" s="8"/>
      <c r="HJJ618" s="8"/>
      <c r="HJK618" s="8"/>
      <c r="HJL618" s="8"/>
      <c r="HJM618" s="8"/>
      <c r="HJN618" s="8"/>
      <c r="HJO618" s="8"/>
      <c r="HJP618" s="8"/>
      <c r="HJQ618" s="8"/>
      <c r="HJR618" s="8"/>
      <c r="HJS618" s="8"/>
      <c r="HJT618" s="8"/>
      <c r="HJU618" s="8"/>
      <c r="HJV618" s="8"/>
      <c r="HJW618" s="8"/>
      <c r="HJX618" s="8"/>
      <c r="HJY618" s="8"/>
      <c r="HJZ618" s="8"/>
      <c r="HKA618" s="8"/>
      <c r="HKB618" s="8"/>
      <c r="HKC618" s="8"/>
      <c r="HKD618" s="8"/>
      <c r="HKE618" s="8"/>
      <c r="HKF618" s="8"/>
      <c r="HKG618" s="8"/>
      <c r="HKH618" s="8"/>
      <c r="HKI618" s="8"/>
      <c r="HKJ618" s="8"/>
      <c r="HKK618" s="8"/>
      <c r="HKL618" s="8"/>
      <c r="HKM618" s="8"/>
      <c r="HKN618" s="8"/>
      <c r="HKO618" s="8"/>
      <c r="HKP618" s="8"/>
      <c r="HKQ618" s="8"/>
      <c r="HKR618" s="8"/>
      <c r="HKS618" s="8"/>
      <c r="HKT618" s="8"/>
      <c r="HKU618" s="8"/>
      <c r="HKV618" s="8"/>
      <c r="HKW618" s="8"/>
      <c r="HKX618" s="8"/>
      <c r="HKY618" s="8"/>
      <c r="HKZ618" s="8"/>
      <c r="HLA618" s="8"/>
      <c r="HLB618" s="8"/>
      <c r="HLC618" s="8"/>
      <c r="HLD618" s="8"/>
      <c r="HLE618" s="8"/>
      <c r="HLF618" s="8"/>
      <c r="HLG618" s="8"/>
      <c r="HLH618" s="8"/>
      <c r="HLI618" s="8"/>
      <c r="HLJ618" s="8"/>
      <c r="HLK618" s="8"/>
      <c r="HLL618" s="8"/>
      <c r="HLM618" s="8"/>
      <c r="HLN618" s="8"/>
      <c r="HLO618" s="8"/>
      <c r="HLP618" s="8"/>
      <c r="HLQ618" s="8"/>
      <c r="HLR618" s="8"/>
      <c r="HLS618" s="8"/>
      <c r="HLT618" s="8"/>
      <c r="HLU618" s="8"/>
      <c r="HLV618" s="8"/>
      <c r="HLW618" s="8"/>
      <c r="HLX618" s="8"/>
      <c r="HLY618" s="8"/>
      <c r="HLZ618" s="8"/>
      <c r="HMA618" s="8"/>
      <c r="HMB618" s="8"/>
      <c r="HMC618" s="8"/>
      <c r="HMD618" s="8"/>
      <c r="HME618" s="8"/>
      <c r="HMF618" s="8"/>
      <c r="HMG618" s="8"/>
      <c r="HMH618" s="8"/>
      <c r="HMI618" s="8"/>
      <c r="HMJ618" s="8"/>
      <c r="HMK618" s="8"/>
      <c r="HML618" s="8"/>
      <c r="HMM618" s="8"/>
      <c r="HMN618" s="8"/>
      <c r="HMO618" s="8"/>
      <c r="HMP618" s="8"/>
      <c r="HMQ618" s="8"/>
      <c r="HMR618" s="8"/>
      <c r="HMS618" s="8"/>
      <c r="HMT618" s="8"/>
      <c r="HMU618" s="8"/>
      <c r="HMV618" s="8"/>
      <c r="HMW618" s="8"/>
      <c r="HMX618" s="8"/>
      <c r="HMY618" s="8"/>
      <c r="HMZ618" s="8"/>
      <c r="HNA618" s="8"/>
      <c r="HNB618" s="8"/>
      <c r="HNC618" s="8"/>
      <c r="HND618" s="8"/>
      <c r="HNE618" s="8"/>
      <c r="HNF618" s="8"/>
      <c r="HNG618" s="8"/>
      <c r="HNH618" s="8"/>
      <c r="HNI618" s="8"/>
      <c r="HNJ618" s="8"/>
      <c r="HNK618" s="8"/>
      <c r="HNL618" s="8"/>
      <c r="HNM618" s="8"/>
      <c r="HNN618" s="8"/>
      <c r="HNO618" s="8"/>
      <c r="HNP618" s="8"/>
      <c r="HNQ618" s="8"/>
      <c r="HNR618" s="8"/>
      <c r="HNS618" s="8"/>
      <c r="HNT618" s="8"/>
      <c r="HNU618" s="8"/>
      <c r="HNV618" s="8"/>
      <c r="HNW618" s="8"/>
      <c r="HNX618" s="8"/>
      <c r="HNY618" s="8"/>
      <c r="HNZ618" s="8"/>
      <c r="HOA618" s="8"/>
      <c r="HOB618" s="8"/>
      <c r="HOC618" s="8"/>
      <c r="HOD618" s="8"/>
      <c r="HOE618" s="8"/>
      <c r="HOF618" s="8"/>
      <c r="HOG618" s="8"/>
      <c r="HOH618" s="8"/>
      <c r="HOI618" s="8"/>
      <c r="HOJ618" s="8"/>
      <c r="HOK618" s="8"/>
      <c r="HOL618" s="8"/>
      <c r="HOM618" s="8"/>
      <c r="HON618" s="8"/>
      <c r="HOO618" s="8"/>
      <c r="HOP618" s="8"/>
      <c r="HOQ618" s="8"/>
      <c r="HOR618" s="8"/>
      <c r="HOS618" s="8"/>
      <c r="HOT618" s="8"/>
      <c r="HOU618" s="8"/>
      <c r="HOV618" s="8"/>
      <c r="HOW618" s="8"/>
      <c r="HOX618" s="8"/>
      <c r="HOY618" s="8"/>
      <c r="HOZ618" s="8"/>
      <c r="HPA618" s="8"/>
      <c r="HPB618" s="8"/>
      <c r="HPC618" s="8"/>
      <c r="HPD618" s="8"/>
      <c r="HPE618" s="8"/>
      <c r="HPF618" s="8"/>
      <c r="HPG618" s="8"/>
      <c r="HPH618" s="8"/>
      <c r="HPI618" s="8"/>
      <c r="HPJ618" s="8"/>
      <c r="HPK618" s="8"/>
      <c r="HPL618" s="8"/>
      <c r="HPM618" s="8"/>
      <c r="HPN618" s="8"/>
      <c r="HPO618" s="8"/>
      <c r="HPP618" s="8"/>
      <c r="HPQ618" s="8"/>
      <c r="HPR618" s="8"/>
      <c r="HPS618" s="8"/>
      <c r="HPT618" s="8"/>
      <c r="HPU618" s="8"/>
      <c r="HPV618" s="8"/>
      <c r="HPW618" s="8"/>
      <c r="HPX618" s="8"/>
      <c r="HPY618" s="8"/>
      <c r="HPZ618" s="8"/>
      <c r="HQA618" s="8"/>
      <c r="HQB618" s="8"/>
      <c r="HQC618" s="8"/>
      <c r="HQD618" s="8"/>
      <c r="HQE618" s="8"/>
      <c r="HQF618" s="8"/>
      <c r="HQG618" s="8"/>
      <c r="HQH618" s="8"/>
      <c r="HQI618" s="8"/>
      <c r="HQJ618" s="8"/>
      <c r="HQK618" s="8"/>
      <c r="HQL618" s="8"/>
      <c r="HQM618" s="8"/>
      <c r="HQN618" s="8"/>
      <c r="HQO618" s="8"/>
      <c r="HQP618" s="8"/>
      <c r="HQQ618" s="8"/>
      <c r="HQR618" s="8"/>
      <c r="HQS618" s="8"/>
      <c r="HQT618" s="8"/>
      <c r="HQU618" s="8"/>
      <c r="HQV618" s="8"/>
      <c r="HQW618" s="8"/>
      <c r="HQX618" s="8"/>
      <c r="HQY618" s="8"/>
      <c r="HQZ618" s="8"/>
      <c r="HRA618" s="8"/>
      <c r="HRB618" s="8"/>
      <c r="HRC618" s="8"/>
      <c r="HRD618" s="8"/>
      <c r="HRE618" s="8"/>
      <c r="HRF618" s="8"/>
      <c r="HRG618" s="8"/>
      <c r="HRH618" s="8"/>
      <c r="HRI618" s="8"/>
      <c r="HRJ618" s="8"/>
      <c r="HRK618" s="8"/>
      <c r="HRL618" s="8"/>
      <c r="HRM618" s="8"/>
      <c r="HRN618" s="8"/>
      <c r="HRO618" s="8"/>
      <c r="HRP618" s="8"/>
      <c r="HRQ618" s="8"/>
      <c r="HRR618" s="8"/>
      <c r="HRS618" s="8"/>
      <c r="HRT618" s="8"/>
      <c r="HRU618" s="8"/>
      <c r="HRV618" s="8"/>
      <c r="HRW618" s="8"/>
      <c r="HRX618" s="8"/>
      <c r="HRY618" s="8"/>
      <c r="HRZ618" s="8"/>
      <c r="HSA618" s="8"/>
      <c r="HSB618" s="8"/>
      <c r="HSC618" s="8"/>
      <c r="HSD618" s="8"/>
      <c r="HSE618" s="8"/>
      <c r="HSF618" s="8"/>
      <c r="HSG618" s="8"/>
      <c r="HSH618" s="8"/>
      <c r="HSI618" s="8"/>
      <c r="HSJ618" s="8"/>
      <c r="HSK618" s="8"/>
      <c r="HSL618" s="8"/>
      <c r="HSM618" s="8"/>
      <c r="HSN618" s="8"/>
      <c r="HSO618" s="8"/>
      <c r="HSP618" s="8"/>
      <c r="HSQ618" s="8"/>
      <c r="HSR618" s="8"/>
      <c r="HSS618" s="8"/>
      <c r="HST618" s="8"/>
      <c r="HSU618" s="8"/>
      <c r="HSV618" s="8"/>
      <c r="HSW618" s="8"/>
      <c r="HSX618" s="8"/>
      <c r="HSY618" s="8"/>
      <c r="HSZ618" s="8"/>
      <c r="HTA618" s="8"/>
      <c r="HTB618" s="8"/>
      <c r="HTC618" s="8"/>
      <c r="HTD618" s="8"/>
      <c r="HTE618" s="8"/>
      <c r="HTF618" s="8"/>
      <c r="HTG618" s="8"/>
      <c r="HTH618" s="8"/>
      <c r="HTI618" s="8"/>
      <c r="HTJ618" s="8"/>
      <c r="HTK618" s="8"/>
      <c r="HTL618" s="8"/>
      <c r="HTM618" s="8"/>
      <c r="HTN618" s="8"/>
      <c r="HTO618" s="8"/>
      <c r="HTP618" s="8"/>
      <c r="HTQ618" s="8"/>
      <c r="HTR618" s="8"/>
      <c r="HTS618" s="8"/>
      <c r="HTT618" s="8"/>
      <c r="HTU618" s="8"/>
      <c r="HTV618" s="8"/>
      <c r="HTW618" s="8"/>
      <c r="HTX618" s="8"/>
      <c r="HTY618" s="8"/>
      <c r="HTZ618" s="8"/>
      <c r="HUA618" s="8"/>
      <c r="HUB618" s="8"/>
      <c r="HUC618" s="8"/>
      <c r="HUD618" s="8"/>
      <c r="HUE618" s="8"/>
      <c r="HUF618" s="8"/>
      <c r="HUG618" s="8"/>
      <c r="HUH618" s="8"/>
      <c r="HUI618" s="8"/>
      <c r="HUJ618" s="8"/>
      <c r="HUK618" s="8"/>
      <c r="HUL618" s="8"/>
      <c r="HUM618" s="8"/>
      <c r="HUN618" s="8"/>
      <c r="HUO618" s="8"/>
      <c r="HUP618" s="8"/>
      <c r="HUQ618" s="8"/>
      <c r="HUR618" s="8"/>
      <c r="HUS618" s="8"/>
      <c r="HUT618" s="8"/>
      <c r="HUU618" s="8"/>
      <c r="HUV618" s="8"/>
      <c r="HUW618" s="8"/>
      <c r="HUX618" s="8"/>
      <c r="HUY618" s="8"/>
      <c r="HUZ618" s="8"/>
      <c r="HVA618" s="8"/>
      <c r="HVB618" s="8"/>
      <c r="HVC618" s="8"/>
      <c r="HVD618" s="8"/>
      <c r="HVE618" s="8"/>
      <c r="HVF618" s="8"/>
      <c r="HVG618" s="8"/>
      <c r="HVH618" s="8"/>
      <c r="HVI618" s="8"/>
      <c r="HVJ618" s="8"/>
      <c r="HVK618" s="8"/>
      <c r="HVL618" s="8"/>
      <c r="HVM618" s="8"/>
      <c r="HVN618" s="8"/>
      <c r="HVO618" s="8"/>
      <c r="HVP618" s="8"/>
      <c r="HVQ618" s="8"/>
      <c r="HVR618" s="8"/>
      <c r="HVS618" s="8"/>
      <c r="HVT618" s="8"/>
      <c r="HVU618" s="8"/>
      <c r="HVV618" s="8"/>
      <c r="HVW618" s="8"/>
      <c r="HVX618" s="8"/>
      <c r="HVY618" s="8"/>
      <c r="HVZ618" s="8"/>
      <c r="HWA618" s="8"/>
      <c r="HWB618" s="8"/>
      <c r="HWC618" s="8"/>
      <c r="HWD618" s="8"/>
      <c r="HWE618" s="8"/>
      <c r="HWF618" s="8"/>
      <c r="HWG618" s="8"/>
      <c r="HWH618" s="8"/>
      <c r="HWI618" s="8"/>
      <c r="HWJ618" s="8"/>
      <c r="HWK618" s="8"/>
      <c r="HWL618" s="8"/>
      <c r="HWM618" s="8"/>
      <c r="HWN618" s="8"/>
      <c r="HWO618" s="8"/>
      <c r="HWP618" s="8"/>
      <c r="HWQ618" s="8"/>
      <c r="HWR618" s="8"/>
      <c r="HWS618" s="8"/>
      <c r="HWT618" s="8"/>
      <c r="HWU618" s="8"/>
      <c r="HWV618" s="8"/>
      <c r="HWW618" s="8"/>
      <c r="HWX618" s="8"/>
      <c r="HWY618" s="8"/>
      <c r="HWZ618" s="8"/>
      <c r="HXA618" s="8"/>
      <c r="HXB618" s="8"/>
      <c r="HXC618" s="8"/>
      <c r="HXD618" s="8"/>
      <c r="HXE618" s="8"/>
      <c r="HXF618" s="8"/>
      <c r="HXG618" s="8"/>
      <c r="HXH618" s="8"/>
      <c r="HXI618" s="8"/>
      <c r="HXJ618" s="8"/>
      <c r="HXK618" s="8"/>
      <c r="HXL618" s="8"/>
      <c r="HXM618" s="8"/>
      <c r="HXN618" s="8"/>
      <c r="HXO618" s="8"/>
      <c r="HXP618" s="8"/>
      <c r="HXQ618" s="8"/>
      <c r="HXR618" s="8"/>
      <c r="HXS618" s="8"/>
      <c r="HXT618" s="8"/>
      <c r="HXU618" s="8"/>
      <c r="HXV618" s="8"/>
      <c r="HXW618" s="8"/>
      <c r="HXX618" s="8"/>
      <c r="HXY618" s="8"/>
      <c r="HXZ618" s="8"/>
      <c r="HYA618" s="8"/>
      <c r="HYB618" s="8"/>
      <c r="HYC618" s="8"/>
      <c r="HYD618" s="8"/>
      <c r="HYE618" s="8"/>
      <c r="HYF618" s="8"/>
      <c r="HYG618" s="8"/>
      <c r="HYH618" s="8"/>
      <c r="HYI618" s="8"/>
      <c r="HYJ618" s="8"/>
      <c r="HYK618" s="8"/>
      <c r="HYL618" s="8"/>
      <c r="HYM618" s="8"/>
      <c r="HYN618" s="8"/>
      <c r="HYO618" s="8"/>
      <c r="HYP618" s="8"/>
      <c r="HYQ618" s="8"/>
      <c r="HYR618" s="8"/>
      <c r="HYS618" s="8"/>
      <c r="HYT618" s="8"/>
      <c r="HYU618" s="8"/>
      <c r="HYV618" s="8"/>
      <c r="HYW618" s="8"/>
      <c r="HYX618" s="8"/>
      <c r="HYY618" s="8"/>
      <c r="HYZ618" s="8"/>
      <c r="HZA618" s="8"/>
      <c r="HZB618" s="8"/>
      <c r="HZC618" s="8"/>
      <c r="HZD618" s="8"/>
      <c r="HZE618" s="8"/>
      <c r="HZF618" s="8"/>
      <c r="HZG618" s="8"/>
      <c r="HZH618" s="8"/>
      <c r="HZI618" s="8"/>
      <c r="HZJ618" s="8"/>
      <c r="HZK618" s="8"/>
      <c r="HZL618" s="8"/>
      <c r="HZM618" s="8"/>
      <c r="HZN618" s="8"/>
      <c r="HZO618" s="8"/>
      <c r="HZP618" s="8"/>
      <c r="HZQ618" s="8"/>
      <c r="HZR618" s="8"/>
      <c r="HZS618" s="8"/>
      <c r="HZT618" s="8"/>
      <c r="HZU618" s="8"/>
      <c r="HZV618" s="8"/>
      <c r="HZW618" s="8"/>
      <c r="HZX618" s="8"/>
      <c r="HZY618" s="8"/>
      <c r="HZZ618" s="8"/>
      <c r="IAA618" s="8"/>
      <c r="IAB618" s="8"/>
      <c r="IAC618" s="8"/>
      <c r="IAD618" s="8"/>
      <c r="IAE618" s="8"/>
      <c r="IAF618" s="8"/>
      <c r="IAG618" s="8"/>
      <c r="IAH618" s="8"/>
      <c r="IAI618" s="8"/>
      <c r="IAJ618" s="8"/>
      <c r="IAK618" s="8"/>
      <c r="IAL618" s="8"/>
      <c r="IAM618" s="8"/>
      <c r="IAN618" s="8"/>
      <c r="IAO618" s="8"/>
      <c r="IAP618" s="8"/>
      <c r="IAQ618" s="8"/>
      <c r="IAR618" s="8"/>
      <c r="IAS618" s="8"/>
      <c r="IAT618" s="8"/>
      <c r="IAU618" s="8"/>
      <c r="IAV618" s="8"/>
      <c r="IAW618" s="8"/>
      <c r="IAX618" s="8"/>
      <c r="IAY618" s="8"/>
      <c r="IAZ618" s="8"/>
      <c r="IBA618" s="8"/>
      <c r="IBB618" s="8"/>
      <c r="IBC618" s="8"/>
      <c r="IBD618" s="8"/>
      <c r="IBE618" s="8"/>
      <c r="IBF618" s="8"/>
      <c r="IBG618" s="8"/>
      <c r="IBH618" s="8"/>
      <c r="IBI618" s="8"/>
      <c r="IBJ618" s="8"/>
      <c r="IBK618" s="8"/>
      <c r="IBL618" s="8"/>
      <c r="IBM618" s="8"/>
      <c r="IBN618" s="8"/>
      <c r="IBO618" s="8"/>
      <c r="IBP618" s="8"/>
      <c r="IBQ618" s="8"/>
      <c r="IBR618" s="8"/>
      <c r="IBS618" s="8"/>
      <c r="IBT618" s="8"/>
      <c r="IBU618" s="8"/>
      <c r="IBV618" s="8"/>
      <c r="IBW618" s="8"/>
      <c r="IBX618" s="8"/>
      <c r="IBY618" s="8"/>
      <c r="IBZ618" s="8"/>
      <c r="ICA618" s="8"/>
      <c r="ICB618" s="8"/>
      <c r="ICC618" s="8"/>
      <c r="ICD618" s="8"/>
      <c r="ICE618" s="8"/>
      <c r="ICF618" s="8"/>
      <c r="ICG618" s="8"/>
      <c r="ICH618" s="8"/>
      <c r="ICI618" s="8"/>
      <c r="ICJ618" s="8"/>
      <c r="ICK618" s="8"/>
      <c r="ICL618" s="8"/>
      <c r="ICM618" s="8"/>
      <c r="ICN618" s="8"/>
      <c r="ICO618" s="8"/>
      <c r="ICP618" s="8"/>
      <c r="ICQ618" s="8"/>
      <c r="ICR618" s="8"/>
      <c r="ICS618" s="8"/>
      <c r="ICT618" s="8"/>
      <c r="ICU618" s="8"/>
      <c r="ICV618" s="8"/>
      <c r="ICW618" s="8"/>
      <c r="ICX618" s="8"/>
      <c r="ICY618" s="8"/>
      <c r="ICZ618" s="8"/>
      <c r="IDA618" s="8"/>
      <c r="IDB618" s="8"/>
      <c r="IDC618" s="8"/>
      <c r="IDD618" s="8"/>
      <c r="IDE618" s="8"/>
      <c r="IDF618" s="8"/>
      <c r="IDG618" s="8"/>
      <c r="IDH618" s="8"/>
      <c r="IDI618" s="8"/>
      <c r="IDJ618" s="8"/>
      <c r="IDK618" s="8"/>
      <c r="IDL618" s="8"/>
      <c r="IDM618" s="8"/>
      <c r="IDN618" s="8"/>
      <c r="IDO618" s="8"/>
      <c r="IDP618" s="8"/>
      <c r="IDQ618" s="8"/>
      <c r="IDR618" s="8"/>
      <c r="IDS618" s="8"/>
      <c r="IDT618" s="8"/>
      <c r="IDU618" s="8"/>
      <c r="IDV618" s="8"/>
      <c r="IDW618" s="8"/>
      <c r="IDX618" s="8"/>
      <c r="IDY618" s="8"/>
      <c r="IDZ618" s="8"/>
      <c r="IEA618" s="8"/>
      <c r="IEB618" s="8"/>
      <c r="IEC618" s="8"/>
      <c r="IED618" s="8"/>
      <c r="IEE618" s="8"/>
      <c r="IEF618" s="8"/>
      <c r="IEG618" s="8"/>
      <c r="IEH618" s="8"/>
      <c r="IEI618" s="8"/>
      <c r="IEJ618" s="8"/>
      <c r="IEK618" s="8"/>
      <c r="IEL618" s="8"/>
      <c r="IEM618" s="8"/>
      <c r="IEN618" s="8"/>
      <c r="IEO618" s="8"/>
      <c r="IEP618" s="8"/>
      <c r="IEQ618" s="8"/>
      <c r="IER618" s="8"/>
      <c r="IES618" s="8"/>
      <c r="IET618" s="8"/>
      <c r="IEU618" s="8"/>
      <c r="IEV618" s="8"/>
      <c r="IEW618" s="8"/>
      <c r="IEX618" s="8"/>
      <c r="IEY618" s="8"/>
      <c r="IEZ618" s="8"/>
      <c r="IFA618" s="8"/>
      <c r="IFB618" s="8"/>
      <c r="IFC618" s="8"/>
      <c r="IFD618" s="8"/>
      <c r="IFE618" s="8"/>
      <c r="IFF618" s="8"/>
      <c r="IFG618" s="8"/>
      <c r="IFH618" s="8"/>
      <c r="IFI618" s="8"/>
      <c r="IFJ618" s="8"/>
      <c r="IFK618" s="8"/>
      <c r="IFL618" s="8"/>
      <c r="IFM618" s="8"/>
      <c r="IFN618" s="8"/>
      <c r="IFO618" s="8"/>
      <c r="IFP618" s="8"/>
      <c r="IFQ618" s="8"/>
      <c r="IFR618" s="8"/>
      <c r="IFS618" s="8"/>
      <c r="IFT618" s="8"/>
      <c r="IFU618" s="8"/>
      <c r="IFV618" s="8"/>
      <c r="IFW618" s="8"/>
      <c r="IFX618" s="8"/>
      <c r="IFY618" s="8"/>
      <c r="IFZ618" s="8"/>
      <c r="IGA618" s="8"/>
      <c r="IGB618" s="8"/>
      <c r="IGC618" s="8"/>
      <c r="IGD618" s="8"/>
      <c r="IGE618" s="8"/>
      <c r="IGF618" s="8"/>
      <c r="IGG618" s="8"/>
      <c r="IGH618" s="8"/>
      <c r="IGI618" s="8"/>
      <c r="IGJ618" s="8"/>
      <c r="IGK618" s="8"/>
      <c r="IGL618" s="8"/>
      <c r="IGM618" s="8"/>
      <c r="IGN618" s="8"/>
      <c r="IGO618" s="8"/>
      <c r="IGP618" s="8"/>
      <c r="IGQ618" s="8"/>
      <c r="IGR618" s="8"/>
      <c r="IGS618" s="8"/>
      <c r="IGT618" s="8"/>
      <c r="IGU618" s="8"/>
      <c r="IGV618" s="8"/>
      <c r="IGW618" s="8"/>
      <c r="IGX618" s="8"/>
      <c r="IGY618" s="8"/>
      <c r="IGZ618" s="8"/>
      <c r="IHA618" s="8"/>
      <c r="IHB618" s="8"/>
      <c r="IHC618" s="8"/>
      <c r="IHD618" s="8"/>
      <c r="IHE618" s="8"/>
      <c r="IHF618" s="8"/>
      <c r="IHG618" s="8"/>
      <c r="IHH618" s="8"/>
      <c r="IHI618" s="8"/>
      <c r="IHJ618" s="8"/>
      <c r="IHK618" s="8"/>
      <c r="IHL618" s="8"/>
      <c r="IHM618" s="8"/>
      <c r="IHN618" s="8"/>
      <c r="IHO618" s="8"/>
      <c r="IHP618" s="8"/>
      <c r="IHQ618" s="8"/>
      <c r="IHR618" s="8"/>
      <c r="IHS618" s="8"/>
      <c r="IHT618" s="8"/>
      <c r="IHU618" s="8"/>
      <c r="IHV618" s="8"/>
      <c r="IHW618" s="8"/>
      <c r="IHX618" s="8"/>
      <c r="IHY618" s="8"/>
      <c r="IHZ618" s="8"/>
      <c r="IIA618" s="8"/>
      <c r="IIB618" s="8"/>
      <c r="IIC618" s="8"/>
      <c r="IID618" s="8"/>
      <c r="IIE618" s="8"/>
      <c r="IIF618" s="8"/>
      <c r="IIG618" s="8"/>
      <c r="IIH618" s="8"/>
      <c r="III618" s="8"/>
      <c r="IIJ618" s="8"/>
      <c r="IIK618" s="8"/>
      <c r="IIL618" s="8"/>
      <c r="IIM618" s="8"/>
      <c r="IIN618" s="8"/>
      <c r="IIO618" s="8"/>
      <c r="IIP618" s="8"/>
      <c r="IIQ618" s="8"/>
      <c r="IIR618" s="8"/>
      <c r="IIS618" s="8"/>
      <c r="IIT618" s="8"/>
      <c r="IIU618" s="8"/>
      <c r="IIV618" s="8"/>
      <c r="IIW618" s="8"/>
      <c r="IIX618" s="8"/>
      <c r="IIY618" s="8"/>
      <c r="IIZ618" s="8"/>
      <c r="IJA618" s="8"/>
      <c r="IJB618" s="8"/>
      <c r="IJC618" s="8"/>
      <c r="IJD618" s="8"/>
      <c r="IJE618" s="8"/>
      <c r="IJF618" s="8"/>
      <c r="IJG618" s="8"/>
      <c r="IJH618" s="8"/>
      <c r="IJI618" s="8"/>
      <c r="IJJ618" s="8"/>
      <c r="IJK618" s="8"/>
      <c r="IJL618" s="8"/>
      <c r="IJM618" s="8"/>
      <c r="IJN618" s="8"/>
      <c r="IJO618" s="8"/>
      <c r="IJP618" s="8"/>
      <c r="IJQ618" s="8"/>
      <c r="IJR618" s="8"/>
      <c r="IJS618" s="8"/>
      <c r="IJT618" s="8"/>
      <c r="IJU618" s="8"/>
      <c r="IJV618" s="8"/>
      <c r="IJW618" s="8"/>
      <c r="IJX618" s="8"/>
      <c r="IJY618" s="8"/>
      <c r="IJZ618" s="8"/>
      <c r="IKA618" s="8"/>
      <c r="IKB618" s="8"/>
      <c r="IKC618" s="8"/>
      <c r="IKD618" s="8"/>
      <c r="IKE618" s="8"/>
      <c r="IKF618" s="8"/>
      <c r="IKG618" s="8"/>
      <c r="IKH618" s="8"/>
      <c r="IKI618" s="8"/>
      <c r="IKJ618" s="8"/>
      <c r="IKK618" s="8"/>
      <c r="IKL618" s="8"/>
      <c r="IKM618" s="8"/>
      <c r="IKN618" s="8"/>
      <c r="IKO618" s="8"/>
      <c r="IKP618" s="8"/>
      <c r="IKQ618" s="8"/>
      <c r="IKR618" s="8"/>
      <c r="IKS618" s="8"/>
      <c r="IKT618" s="8"/>
      <c r="IKU618" s="8"/>
      <c r="IKV618" s="8"/>
      <c r="IKW618" s="8"/>
      <c r="IKX618" s="8"/>
      <c r="IKY618" s="8"/>
      <c r="IKZ618" s="8"/>
      <c r="ILA618" s="8"/>
      <c r="ILB618" s="8"/>
      <c r="ILC618" s="8"/>
      <c r="ILD618" s="8"/>
      <c r="ILE618" s="8"/>
      <c r="ILF618" s="8"/>
      <c r="ILG618" s="8"/>
      <c r="ILH618" s="8"/>
      <c r="ILI618" s="8"/>
      <c r="ILJ618" s="8"/>
      <c r="ILK618" s="8"/>
      <c r="ILL618" s="8"/>
      <c r="ILM618" s="8"/>
      <c r="ILN618" s="8"/>
      <c r="ILO618" s="8"/>
      <c r="ILP618" s="8"/>
      <c r="ILQ618" s="8"/>
      <c r="ILR618" s="8"/>
      <c r="ILS618" s="8"/>
      <c r="ILT618" s="8"/>
      <c r="ILU618" s="8"/>
      <c r="ILV618" s="8"/>
      <c r="ILW618" s="8"/>
      <c r="ILX618" s="8"/>
      <c r="ILY618" s="8"/>
      <c r="ILZ618" s="8"/>
      <c r="IMA618" s="8"/>
      <c r="IMB618" s="8"/>
      <c r="IMC618" s="8"/>
      <c r="IMD618" s="8"/>
      <c r="IME618" s="8"/>
      <c r="IMF618" s="8"/>
      <c r="IMG618" s="8"/>
      <c r="IMH618" s="8"/>
      <c r="IMI618" s="8"/>
      <c r="IMJ618" s="8"/>
      <c r="IMK618" s="8"/>
      <c r="IML618" s="8"/>
      <c r="IMM618" s="8"/>
      <c r="IMN618" s="8"/>
      <c r="IMO618" s="8"/>
      <c r="IMP618" s="8"/>
      <c r="IMQ618" s="8"/>
      <c r="IMR618" s="8"/>
      <c r="IMS618" s="8"/>
      <c r="IMT618" s="8"/>
      <c r="IMU618" s="8"/>
      <c r="IMV618" s="8"/>
      <c r="IMW618" s="8"/>
      <c r="IMX618" s="8"/>
      <c r="IMY618" s="8"/>
      <c r="IMZ618" s="8"/>
      <c r="INA618" s="8"/>
      <c r="INB618" s="8"/>
      <c r="INC618" s="8"/>
      <c r="IND618" s="8"/>
      <c r="INE618" s="8"/>
      <c r="INF618" s="8"/>
      <c r="ING618" s="8"/>
      <c r="INH618" s="8"/>
      <c r="INI618" s="8"/>
      <c r="INJ618" s="8"/>
      <c r="INK618" s="8"/>
      <c r="INL618" s="8"/>
      <c r="INM618" s="8"/>
      <c r="INN618" s="8"/>
      <c r="INO618" s="8"/>
      <c r="INP618" s="8"/>
      <c r="INQ618" s="8"/>
      <c r="INR618" s="8"/>
      <c r="INS618" s="8"/>
      <c r="INT618" s="8"/>
      <c r="INU618" s="8"/>
      <c r="INV618" s="8"/>
      <c r="INW618" s="8"/>
      <c r="INX618" s="8"/>
      <c r="INY618" s="8"/>
      <c r="INZ618" s="8"/>
      <c r="IOA618" s="8"/>
      <c r="IOB618" s="8"/>
      <c r="IOC618" s="8"/>
      <c r="IOD618" s="8"/>
      <c r="IOE618" s="8"/>
      <c r="IOF618" s="8"/>
      <c r="IOG618" s="8"/>
      <c r="IOH618" s="8"/>
      <c r="IOI618" s="8"/>
      <c r="IOJ618" s="8"/>
      <c r="IOK618" s="8"/>
      <c r="IOL618" s="8"/>
      <c r="IOM618" s="8"/>
      <c r="ION618" s="8"/>
      <c r="IOO618" s="8"/>
      <c r="IOP618" s="8"/>
      <c r="IOQ618" s="8"/>
      <c r="IOR618" s="8"/>
      <c r="IOS618" s="8"/>
      <c r="IOT618" s="8"/>
      <c r="IOU618" s="8"/>
      <c r="IOV618" s="8"/>
      <c r="IOW618" s="8"/>
      <c r="IOX618" s="8"/>
      <c r="IOY618" s="8"/>
      <c r="IOZ618" s="8"/>
      <c r="IPA618" s="8"/>
      <c r="IPB618" s="8"/>
      <c r="IPC618" s="8"/>
      <c r="IPD618" s="8"/>
      <c r="IPE618" s="8"/>
      <c r="IPF618" s="8"/>
      <c r="IPG618" s="8"/>
      <c r="IPH618" s="8"/>
      <c r="IPI618" s="8"/>
      <c r="IPJ618" s="8"/>
      <c r="IPK618" s="8"/>
      <c r="IPL618" s="8"/>
      <c r="IPM618" s="8"/>
      <c r="IPN618" s="8"/>
      <c r="IPO618" s="8"/>
      <c r="IPP618" s="8"/>
      <c r="IPQ618" s="8"/>
      <c r="IPR618" s="8"/>
      <c r="IPS618" s="8"/>
      <c r="IPT618" s="8"/>
      <c r="IPU618" s="8"/>
      <c r="IPV618" s="8"/>
      <c r="IPW618" s="8"/>
      <c r="IPX618" s="8"/>
      <c r="IPY618" s="8"/>
      <c r="IPZ618" s="8"/>
      <c r="IQA618" s="8"/>
      <c r="IQB618" s="8"/>
      <c r="IQC618" s="8"/>
      <c r="IQD618" s="8"/>
      <c r="IQE618" s="8"/>
      <c r="IQF618" s="8"/>
      <c r="IQG618" s="8"/>
      <c r="IQH618" s="8"/>
      <c r="IQI618" s="8"/>
      <c r="IQJ618" s="8"/>
      <c r="IQK618" s="8"/>
      <c r="IQL618" s="8"/>
      <c r="IQM618" s="8"/>
      <c r="IQN618" s="8"/>
      <c r="IQO618" s="8"/>
      <c r="IQP618" s="8"/>
      <c r="IQQ618" s="8"/>
      <c r="IQR618" s="8"/>
      <c r="IQS618" s="8"/>
      <c r="IQT618" s="8"/>
      <c r="IQU618" s="8"/>
      <c r="IQV618" s="8"/>
      <c r="IQW618" s="8"/>
      <c r="IQX618" s="8"/>
      <c r="IQY618" s="8"/>
      <c r="IQZ618" s="8"/>
      <c r="IRA618" s="8"/>
      <c r="IRB618" s="8"/>
      <c r="IRC618" s="8"/>
      <c r="IRD618" s="8"/>
      <c r="IRE618" s="8"/>
      <c r="IRF618" s="8"/>
      <c r="IRG618" s="8"/>
      <c r="IRH618" s="8"/>
      <c r="IRI618" s="8"/>
      <c r="IRJ618" s="8"/>
      <c r="IRK618" s="8"/>
      <c r="IRL618" s="8"/>
      <c r="IRM618" s="8"/>
      <c r="IRN618" s="8"/>
      <c r="IRO618" s="8"/>
      <c r="IRP618" s="8"/>
      <c r="IRQ618" s="8"/>
      <c r="IRR618" s="8"/>
      <c r="IRS618" s="8"/>
      <c r="IRT618" s="8"/>
      <c r="IRU618" s="8"/>
      <c r="IRV618" s="8"/>
      <c r="IRW618" s="8"/>
      <c r="IRX618" s="8"/>
      <c r="IRY618" s="8"/>
      <c r="IRZ618" s="8"/>
      <c r="ISA618" s="8"/>
      <c r="ISB618" s="8"/>
      <c r="ISC618" s="8"/>
      <c r="ISD618" s="8"/>
      <c r="ISE618" s="8"/>
      <c r="ISF618" s="8"/>
      <c r="ISG618" s="8"/>
      <c r="ISH618" s="8"/>
      <c r="ISI618" s="8"/>
      <c r="ISJ618" s="8"/>
      <c r="ISK618" s="8"/>
      <c r="ISL618" s="8"/>
      <c r="ISM618" s="8"/>
      <c r="ISN618" s="8"/>
      <c r="ISO618" s="8"/>
      <c r="ISP618" s="8"/>
      <c r="ISQ618" s="8"/>
      <c r="ISR618" s="8"/>
      <c r="ISS618" s="8"/>
      <c r="IST618" s="8"/>
      <c r="ISU618" s="8"/>
      <c r="ISV618" s="8"/>
      <c r="ISW618" s="8"/>
      <c r="ISX618" s="8"/>
      <c r="ISY618" s="8"/>
      <c r="ISZ618" s="8"/>
      <c r="ITA618" s="8"/>
      <c r="ITB618" s="8"/>
      <c r="ITC618" s="8"/>
      <c r="ITD618" s="8"/>
      <c r="ITE618" s="8"/>
      <c r="ITF618" s="8"/>
      <c r="ITG618" s="8"/>
      <c r="ITH618" s="8"/>
      <c r="ITI618" s="8"/>
      <c r="ITJ618" s="8"/>
      <c r="ITK618" s="8"/>
      <c r="ITL618" s="8"/>
      <c r="ITM618" s="8"/>
      <c r="ITN618" s="8"/>
      <c r="ITO618" s="8"/>
      <c r="ITP618" s="8"/>
      <c r="ITQ618" s="8"/>
      <c r="ITR618" s="8"/>
      <c r="ITS618" s="8"/>
      <c r="ITT618" s="8"/>
      <c r="ITU618" s="8"/>
      <c r="ITV618" s="8"/>
      <c r="ITW618" s="8"/>
      <c r="ITX618" s="8"/>
      <c r="ITY618" s="8"/>
      <c r="ITZ618" s="8"/>
      <c r="IUA618" s="8"/>
      <c r="IUB618" s="8"/>
      <c r="IUC618" s="8"/>
      <c r="IUD618" s="8"/>
      <c r="IUE618" s="8"/>
      <c r="IUF618" s="8"/>
      <c r="IUG618" s="8"/>
      <c r="IUH618" s="8"/>
      <c r="IUI618" s="8"/>
      <c r="IUJ618" s="8"/>
      <c r="IUK618" s="8"/>
      <c r="IUL618" s="8"/>
      <c r="IUM618" s="8"/>
      <c r="IUN618" s="8"/>
      <c r="IUO618" s="8"/>
      <c r="IUP618" s="8"/>
      <c r="IUQ618" s="8"/>
      <c r="IUR618" s="8"/>
      <c r="IUS618" s="8"/>
      <c r="IUT618" s="8"/>
      <c r="IUU618" s="8"/>
      <c r="IUV618" s="8"/>
      <c r="IUW618" s="8"/>
      <c r="IUX618" s="8"/>
      <c r="IUY618" s="8"/>
      <c r="IUZ618" s="8"/>
      <c r="IVA618" s="8"/>
      <c r="IVB618" s="8"/>
      <c r="IVC618" s="8"/>
      <c r="IVD618" s="8"/>
      <c r="IVE618" s="8"/>
      <c r="IVF618" s="8"/>
      <c r="IVG618" s="8"/>
      <c r="IVH618" s="8"/>
      <c r="IVI618" s="8"/>
      <c r="IVJ618" s="8"/>
      <c r="IVK618" s="8"/>
      <c r="IVL618" s="8"/>
      <c r="IVM618" s="8"/>
      <c r="IVN618" s="8"/>
      <c r="IVO618" s="8"/>
      <c r="IVP618" s="8"/>
      <c r="IVQ618" s="8"/>
      <c r="IVR618" s="8"/>
      <c r="IVS618" s="8"/>
      <c r="IVT618" s="8"/>
      <c r="IVU618" s="8"/>
      <c r="IVV618" s="8"/>
      <c r="IVW618" s="8"/>
      <c r="IVX618" s="8"/>
      <c r="IVY618" s="8"/>
      <c r="IVZ618" s="8"/>
      <c r="IWA618" s="8"/>
      <c r="IWB618" s="8"/>
      <c r="IWC618" s="8"/>
      <c r="IWD618" s="8"/>
      <c r="IWE618" s="8"/>
      <c r="IWF618" s="8"/>
      <c r="IWG618" s="8"/>
      <c r="IWH618" s="8"/>
      <c r="IWI618" s="8"/>
      <c r="IWJ618" s="8"/>
      <c r="IWK618" s="8"/>
      <c r="IWL618" s="8"/>
      <c r="IWM618" s="8"/>
      <c r="IWN618" s="8"/>
      <c r="IWO618" s="8"/>
      <c r="IWP618" s="8"/>
      <c r="IWQ618" s="8"/>
      <c r="IWR618" s="8"/>
      <c r="IWS618" s="8"/>
      <c r="IWT618" s="8"/>
      <c r="IWU618" s="8"/>
      <c r="IWV618" s="8"/>
      <c r="IWW618" s="8"/>
      <c r="IWX618" s="8"/>
      <c r="IWY618" s="8"/>
      <c r="IWZ618" s="8"/>
      <c r="IXA618" s="8"/>
      <c r="IXB618" s="8"/>
      <c r="IXC618" s="8"/>
      <c r="IXD618" s="8"/>
      <c r="IXE618" s="8"/>
      <c r="IXF618" s="8"/>
      <c r="IXG618" s="8"/>
      <c r="IXH618" s="8"/>
      <c r="IXI618" s="8"/>
      <c r="IXJ618" s="8"/>
      <c r="IXK618" s="8"/>
      <c r="IXL618" s="8"/>
      <c r="IXM618" s="8"/>
      <c r="IXN618" s="8"/>
      <c r="IXO618" s="8"/>
      <c r="IXP618" s="8"/>
      <c r="IXQ618" s="8"/>
      <c r="IXR618" s="8"/>
      <c r="IXS618" s="8"/>
      <c r="IXT618" s="8"/>
      <c r="IXU618" s="8"/>
      <c r="IXV618" s="8"/>
      <c r="IXW618" s="8"/>
      <c r="IXX618" s="8"/>
      <c r="IXY618" s="8"/>
      <c r="IXZ618" s="8"/>
      <c r="IYA618" s="8"/>
      <c r="IYB618" s="8"/>
      <c r="IYC618" s="8"/>
      <c r="IYD618" s="8"/>
      <c r="IYE618" s="8"/>
      <c r="IYF618" s="8"/>
      <c r="IYG618" s="8"/>
      <c r="IYH618" s="8"/>
      <c r="IYI618" s="8"/>
      <c r="IYJ618" s="8"/>
      <c r="IYK618" s="8"/>
      <c r="IYL618" s="8"/>
      <c r="IYM618" s="8"/>
      <c r="IYN618" s="8"/>
      <c r="IYO618" s="8"/>
      <c r="IYP618" s="8"/>
      <c r="IYQ618" s="8"/>
      <c r="IYR618" s="8"/>
      <c r="IYS618" s="8"/>
      <c r="IYT618" s="8"/>
      <c r="IYU618" s="8"/>
      <c r="IYV618" s="8"/>
      <c r="IYW618" s="8"/>
      <c r="IYX618" s="8"/>
      <c r="IYY618" s="8"/>
      <c r="IYZ618" s="8"/>
      <c r="IZA618" s="8"/>
      <c r="IZB618" s="8"/>
      <c r="IZC618" s="8"/>
      <c r="IZD618" s="8"/>
      <c r="IZE618" s="8"/>
      <c r="IZF618" s="8"/>
      <c r="IZG618" s="8"/>
      <c r="IZH618" s="8"/>
      <c r="IZI618" s="8"/>
      <c r="IZJ618" s="8"/>
      <c r="IZK618" s="8"/>
      <c r="IZL618" s="8"/>
      <c r="IZM618" s="8"/>
      <c r="IZN618" s="8"/>
      <c r="IZO618" s="8"/>
      <c r="IZP618" s="8"/>
      <c r="IZQ618" s="8"/>
      <c r="IZR618" s="8"/>
      <c r="IZS618" s="8"/>
      <c r="IZT618" s="8"/>
      <c r="IZU618" s="8"/>
      <c r="IZV618" s="8"/>
      <c r="IZW618" s="8"/>
      <c r="IZX618" s="8"/>
      <c r="IZY618" s="8"/>
      <c r="IZZ618" s="8"/>
      <c r="JAA618" s="8"/>
      <c r="JAB618" s="8"/>
      <c r="JAC618" s="8"/>
      <c r="JAD618" s="8"/>
      <c r="JAE618" s="8"/>
      <c r="JAF618" s="8"/>
      <c r="JAG618" s="8"/>
      <c r="JAH618" s="8"/>
      <c r="JAI618" s="8"/>
      <c r="JAJ618" s="8"/>
      <c r="JAK618" s="8"/>
      <c r="JAL618" s="8"/>
      <c r="JAM618" s="8"/>
      <c r="JAN618" s="8"/>
      <c r="JAO618" s="8"/>
      <c r="JAP618" s="8"/>
      <c r="JAQ618" s="8"/>
      <c r="JAR618" s="8"/>
      <c r="JAS618" s="8"/>
      <c r="JAT618" s="8"/>
      <c r="JAU618" s="8"/>
      <c r="JAV618" s="8"/>
      <c r="JAW618" s="8"/>
      <c r="JAX618" s="8"/>
      <c r="JAY618" s="8"/>
      <c r="JAZ618" s="8"/>
      <c r="JBA618" s="8"/>
      <c r="JBB618" s="8"/>
      <c r="JBC618" s="8"/>
      <c r="JBD618" s="8"/>
      <c r="JBE618" s="8"/>
      <c r="JBF618" s="8"/>
      <c r="JBG618" s="8"/>
      <c r="JBH618" s="8"/>
      <c r="JBI618" s="8"/>
      <c r="JBJ618" s="8"/>
      <c r="JBK618" s="8"/>
      <c r="JBL618" s="8"/>
      <c r="JBM618" s="8"/>
      <c r="JBN618" s="8"/>
      <c r="JBO618" s="8"/>
      <c r="JBP618" s="8"/>
      <c r="JBQ618" s="8"/>
      <c r="JBR618" s="8"/>
      <c r="JBS618" s="8"/>
      <c r="JBT618" s="8"/>
      <c r="JBU618" s="8"/>
      <c r="JBV618" s="8"/>
      <c r="JBW618" s="8"/>
      <c r="JBX618" s="8"/>
      <c r="JBY618" s="8"/>
      <c r="JBZ618" s="8"/>
      <c r="JCA618" s="8"/>
      <c r="JCB618" s="8"/>
      <c r="JCC618" s="8"/>
      <c r="JCD618" s="8"/>
      <c r="JCE618" s="8"/>
      <c r="JCF618" s="8"/>
      <c r="JCG618" s="8"/>
      <c r="JCH618" s="8"/>
      <c r="JCI618" s="8"/>
      <c r="JCJ618" s="8"/>
      <c r="JCK618" s="8"/>
      <c r="JCL618" s="8"/>
      <c r="JCM618" s="8"/>
      <c r="JCN618" s="8"/>
      <c r="JCO618" s="8"/>
      <c r="JCP618" s="8"/>
      <c r="JCQ618" s="8"/>
      <c r="JCR618" s="8"/>
      <c r="JCS618" s="8"/>
      <c r="JCT618" s="8"/>
      <c r="JCU618" s="8"/>
      <c r="JCV618" s="8"/>
      <c r="JCW618" s="8"/>
      <c r="JCX618" s="8"/>
      <c r="JCY618" s="8"/>
      <c r="JCZ618" s="8"/>
      <c r="JDA618" s="8"/>
      <c r="JDB618" s="8"/>
      <c r="JDC618" s="8"/>
      <c r="JDD618" s="8"/>
      <c r="JDE618" s="8"/>
      <c r="JDF618" s="8"/>
      <c r="JDG618" s="8"/>
      <c r="JDH618" s="8"/>
      <c r="JDI618" s="8"/>
      <c r="JDJ618" s="8"/>
      <c r="JDK618" s="8"/>
      <c r="JDL618" s="8"/>
      <c r="JDM618" s="8"/>
      <c r="JDN618" s="8"/>
      <c r="JDO618" s="8"/>
      <c r="JDP618" s="8"/>
      <c r="JDQ618" s="8"/>
      <c r="JDR618" s="8"/>
      <c r="JDS618" s="8"/>
      <c r="JDT618" s="8"/>
      <c r="JDU618" s="8"/>
      <c r="JDV618" s="8"/>
      <c r="JDW618" s="8"/>
      <c r="JDX618" s="8"/>
      <c r="JDY618" s="8"/>
      <c r="JDZ618" s="8"/>
      <c r="JEA618" s="8"/>
      <c r="JEB618" s="8"/>
      <c r="JEC618" s="8"/>
      <c r="JED618" s="8"/>
      <c r="JEE618" s="8"/>
      <c r="JEF618" s="8"/>
      <c r="JEG618" s="8"/>
      <c r="JEH618" s="8"/>
      <c r="JEI618" s="8"/>
      <c r="JEJ618" s="8"/>
      <c r="JEK618" s="8"/>
      <c r="JEL618" s="8"/>
      <c r="JEM618" s="8"/>
      <c r="JEN618" s="8"/>
      <c r="JEO618" s="8"/>
      <c r="JEP618" s="8"/>
      <c r="JEQ618" s="8"/>
      <c r="JER618" s="8"/>
      <c r="JES618" s="8"/>
      <c r="JET618" s="8"/>
      <c r="JEU618" s="8"/>
      <c r="JEV618" s="8"/>
      <c r="JEW618" s="8"/>
      <c r="JEX618" s="8"/>
      <c r="JEY618" s="8"/>
      <c r="JEZ618" s="8"/>
      <c r="JFA618" s="8"/>
      <c r="JFB618" s="8"/>
      <c r="JFC618" s="8"/>
      <c r="JFD618" s="8"/>
      <c r="JFE618" s="8"/>
      <c r="JFF618" s="8"/>
      <c r="JFG618" s="8"/>
      <c r="JFH618" s="8"/>
      <c r="JFI618" s="8"/>
      <c r="JFJ618" s="8"/>
      <c r="JFK618" s="8"/>
      <c r="JFL618" s="8"/>
      <c r="JFM618" s="8"/>
      <c r="JFN618" s="8"/>
      <c r="JFO618" s="8"/>
      <c r="JFP618" s="8"/>
      <c r="JFQ618" s="8"/>
      <c r="JFR618" s="8"/>
      <c r="JFS618" s="8"/>
      <c r="JFT618" s="8"/>
      <c r="JFU618" s="8"/>
      <c r="JFV618" s="8"/>
      <c r="JFW618" s="8"/>
      <c r="JFX618" s="8"/>
      <c r="JFY618" s="8"/>
      <c r="JFZ618" s="8"/>
      <c r="JGA618" s="8"/>
      <c r="JGB618" s="8"/>
      <c r="JGC618" s="8"/>
      <c r="JGD618" s="8"/>
      <c r="JGE618" s="8"/>
      <c r="JGF618" s="8"/>
      <c r="JGG618" s="8"/>
      <c r="JGH618" s="8"/>
      <c r="JGI618" s="8"/>
      <c r="JGJ618" s="8"/>
      <c r="JGK618" s="8"/>
      <c r="JGL618" s="8"/>
      <c r="JGM618" s="8"/>
      <c r="JGN618" s="8"/>
      <c r="JGO618" s="8"/>
      <c r="JGP618" s="8"/>
      <c r="JGQ618" s="8"/>
      <c r="JGR618" s="8"/>
      <c r="JGS618" s="8"/>
      <c r="JGT618" s="8"/>
      <c r="JGU618" s="8"/>
      <c r="JGV618" s="8"/>
      <c r="JGW618" s="8"/>
      <c r="JGX618" s="8"/>
      <c r="JGY618" s="8"/>
      <c r="JGZ618" s="8"/>
      <c r="JHA618" s="8"/>
      <c r="JHB618" s="8"/>
      <c r="JHC618" s="8"/>
      <c r="JHD618" s="8"/>
      <c r="JHE618" s="8"/>
      <c r="JHF618" s="8"/>
      <c r="JHG618" s="8"/>
      <c r="JHH618" s="8"/>
      <c r="JHI618" s="8"/>
      <c r="JHJ618" s="8"/>
      <c r="JHK618" s="8"/>
      <c r="JHL618" s="8"/>
      <c r="JHM618" s="8"/>
      <c r="JHN618" s="8"/>
      <c r="JHO618" s="8"/>
      <c r="JHP618" s="8"/>
      <c r="JHQ618" s="8"/>
      <c r="JHR618" s="8"/>
      <c r="JHS618" s="8"/>
      <c r="JHT618" s="8"/>
      <c r="JHU618" s="8"/>
      <c r="JHV618" s="8"/>
      <c r="JHW618" s="8"/>
      <c r="JHX618" s="8"/>
      <c r="JHY618" s="8"/>
      <c r="JHZ618" s="8"/>
      <c r="JIA618" s="8"/>
      <c r="JIB618" s="8"/>
      <c r="JIC618" s="8"/>
      <c r="JID618" s="8"/>
      <c r="JIE618" s="8"/>
      <c r="JIF618" s="8"/>
      <c r="JIG618" s="8"/>
      <c r="JIH618" s="8"/>
      <c r="JII618" s="8"/>
      <c r="JIJ618" s="8"/>
      <c r="JIK618" s="8"/>
      <c r="JIL618" s="8"/>
      <c r="JIM618" s="8"/>
      <c r="JIN618" s="8"/>
      <c r="JIO618" s="8"/>
      <c r="JIP618" s="8"/>
      <c r="JIQ618" s="8"/>
      <c r="JIR618" s="8"/>
      <c r="JIS618" s="8"/>
      <c r="JIT618" s="8"/>
      <c r="JIU618" s="8"/>
      <c r="JIV618" s="8"/>
      <c r="JIW618" s="8"/>
      <c r="JIX618" s="8"/>
      <c r="JIY618" s="8"/>
      <c r="JIZ618" s="8"/>
      <c r="JJA618" s="8"/>
      <c r="JJB618" s="8"/>
      <c r="JJC618" s="8"/>
      <c r="JJD618" s="8"/>
      <c r="JJE618" s="8"/>
      <c r="JJF618" s="8"/>
      <c r="JJG618" s="8"/>
      <c r="JJH618" s="8"/>
      <c r="JJI618" s="8"/>
      <c r="JJJ618" s="8"/>
      <c r="JJK618" s="8"/>
      <c r="JJL618" s="8"/>
      <c r="JJM618" s="8"/>
      <c r="JJN618" s="8"/>
      <c r="JJO618" s="8"/>
      <c r="JJP618" s="8"/>
      <c r="JJQ618" s="8"/>
      <c r="JJR618" s="8"/>
      <c r="JJS618" s="8"/>
      <c r="JJT618" s="8"/>
      <c r="JJU618" s="8"/>
      <c r="JJV618" s="8"/>
      <c r="JJW618" s="8"/>
      <c r="JJX618" s="8"/>
      <c r="JJY618" s="8"/>
      <c r="JJZ618" s="8"/>
      <c r="JKA618" s="8"/>
      <c r="JKB618" s="8"/>
      <c r="JKC618" s="8"/>
      <c r="JKD618" s="8"/>
      <c r="JKE618" s="8"/>
      <c r="JKF618" s="8"/>
      <c r="JKG618" s="8"/>
      <c r="JKH618" s="8"/>
      <c r="JKI618" s="8"/>
      <c r="JKJ618" s="8"/>
      <c r="JKK618" s="8"/>
      <c r="JKL618" s="8"/>
      <c r="JKM618" s="8"/>
      <c r="JKN618" s="8"/>
      <c r="JKO618" s="8"/>
      <c r="JKP618" s="8"/>
      <c r="JKQ618" s="8"/>
      <c r="JKR618" s="8"/>
      <c r="JKS618" s="8"/>
      <c r="JKT618" s="8"/>
      <c r="JKU618" s="8"/>
      <c r="JKV618" s="8"/>
      <c r="JKW618" s="8"/>
      <c r="JKX618" s="8"/>
      <c r="JKY618" s="8"/>
      <c r="JKZ618" s="8"/>
      <c r="JLA618" s="8"/>
      <c r="JLB618" s="8"/>
      <c r="JLC618" s="8"/>
      <c r="JLD618" s="8"/>
      <c r="JLE618" s="8"/>
      <c r="JLF618" s="8"/>
      <c r="JLG618" s="8"/>
      <c r="JLH618" s="8"/>
      <c r="JLI618" s="8"/>
      <c r="JLJ618" s="8"/>
      <c r="JLK618" s="8"/>
      <c r="JLL618" s="8"/>
      <c r="JLM618" s="8"/>
      <c r="JLN618" s="8"/>
      <c r="JLO618" s="8"/>
      <c r="JLP618" s="8"/>
      <c r="JLQ618" s="8"/>
      <c r="JLR618" s="8"/>
      <c r="JLS618" s="8"/>
      <c r="JLT618" s="8"/>
      <c r="JLU618" s="8"/>
      <c r="JLV618" s="8"/>
      <c r="JLW618" s="8"/>
      <c r="JLX618" s="8"/>
      <c r="JLY618" s="8"/>
      <c r="JLZ618" s="8"/>
      <c r="JMA618" s="8"/>
      <c r="JMB618" s="8"/>
      <c r="JMC618" s="8"/>
      <c r="JMD618" s="8"/>
      <c r="JME618" s="8"/>
      <c r="JMF618" s="8"/>
      <c r="JMG618" s="8"/>
      <c r="JMH618" s="8"/>
      <c r="JMI618" s="8"/>
      <c r="JMJ618" s="8"/>
      <c r="JMK618" s="8"/>
      <c r="JML618" s="8"/>
      <c r="JMM618" s="8"/>
      <c r="JMN618" s="8"/>
      <c r="JMO618" s="8"/>
      <c r="JMP618" s="8"/>
      <c r="JMQ618" s="8"/>
      <c r="JMR618" s="8"/>
      <c r="JMS618" s="8"/>
      <c r="JMT618" s="8"/>
      <c r="JMU618" s="8"/>
      <c r="JMV618" s="8"/>
      <c r="JMW618" s="8"/>
      <c r="JMX618" s="8"/>
      <c r="JMY618" s="8"/>
      <c r="JMZ618" s="8"/>
      <c r="JNA618" s="8"/>
      <c r="JNB618" s="8"/>
      <c r="JNC618" s="8"/>
      <c r="JND618" s="8"/>
      <c r="JNE618" s="8"/>
      <c r="JNF618" s="8"/>
      <c r="JNG618" s="8"/>
      <c r="JNH618" s="8"/>
      <c r="JNI618" s="8"/>
      <c r="JNJ618" s="8"/>
      <c r="JNK618" s="8"/>
      <c r="JNL618" s="8"/>
      <c r="JNM618" s="8"/>
      <c r="JNN618" s="8"/>
      <c r="JNO618" s="8"/>
      <c r="JNP618" s="8"/>
      <c r="JNQ618" s="8"/>
      <c r="JNR618" s="8"/>
      <c r="JNS618" s="8"/>
      <c r="JNT618" s="8"/>
      <c r="JNU618" s="8"/>
      <c r="JNV618" s="8"/>
      <c r="JNW618" s="8"/>
      <c r="JNX618" s="8"/>
      <c r="JNY618" s="8"/>
      <c r="JNZ618" s="8"/>
      <c r="JOA618" s="8"/>
      <c r="JOB618" s="8"/>
      <c r="JOC618" s="8"/>
      <c r="JOD618" s="8"/>
      <c r="JOE618" s="8"/>
      <c r="JOF618" s="8"/>
      <c r="JOG618" s="8"/>
      <c r="JOH618" s="8"/>
      <c r="JOI618" s="8"/>
      <c r="JOJ618" s="8"/>
      <c r="JOK618" s="8"/>
      <c r="JOL618" s="8"/>
      <c r="JOM618" s="8"/>
      <c r="JON618" s="8"/>
      <c r="JOO618" s="8"/>
      <c r="JOP618" s="8"/>
      <c r="JOQ618" s="8"/>
      <c r="JOR618" s="8"/>
      <c r="JOS618" s="8"/>
      <c r="JOT618" s="8"/>
      <c r="JOU618" s="8"/>
      <c r="JOV618" s="8"/>
      <c r="JOW618" s="8"/>
      <c r="JOX618" s="8"/>
      <c r="JOY618" s="8"/>
      <c r="JOZ618" s="8"/>
      <c r="JPA618" s="8"/>
      <c r="JPB618" s="8"/>
      <c r="JPC618" s="8"/>
      <c r="JPD618" s="8"/>
      <c r="JPE618" s="8"/>
      <c r="JPF618" s="8"/>
      <c r="JPG618" s="8"/>
      <c r="JPH618" s="8"/>
      <c r="JPI618" s="8"/>
      <c r="JPJ618" s="8"/>
      <c r="JPK618" s="8"/>
      <c r="JPL618" s="8"/>
      <c r="JPM618" s="8"/>
      <c r="JPN618" s="8"/>
      <c r="JPO618" s="8"/>
      <c r="JPP618" s="8"/>
      <c r="JPQ618" s="8"/>
      <c r="JPR618" s="8"/>
      <c r="JPS618" s="8"/>
      <c r="JPT618" s="8"/>
      <c r="JPU618" s="8"/>
      <c r="JPV618" s="8"/>
      <c r="JPW618" s="8"/>
      <c r="JPX618" s="8"/>
      <c r="JPY618" s="8"/>
      <c r="JPZ618" s="8"/>
      <c r="JQA618" s="8"/>
      <c r="JQB618" s="8"/>
      <c r="JQC618" s="8"/>
      <c r="JQD618" s="8"/>
      <c r="JQE618" s="8"/>
      <c r="JQF618" s="8"/>
      <c r="JQG618" s="8"/>
      <c r="JQH618" s="8"/>
      <c r="JQI618" s="8"/>
      <c r="JQJ618" s="8"/>
      <c r="JQK618" s="8"/>
      <c r="JQL618" s="8"/>
      <c r="JQM618" s="8"/>
      <c r="JQN618" s="8"/>
      <c r="JQO618" s="8"/>
      <c r="JQP618" s="8"/>
      <c r="JQQ618" s="8"/>
      <c r="JQR618" s="8"/>
      <c r="JQS618" s="8"/>
      <c r="JQT618" s="8"/>
      <c r="JQU618" s="8"/>
      <c r="JQV618" s="8"/>
      <c r="JQW618" s="8"/>
      <c r="JQX618" s="8"/>
      <c r="JQY618" s="8"/>
      <c r="JQZ618" s="8"/>
      <c r="JRA618" s="8"/>
      <c r="JRB618" s="8"/>
      <c r="JRC618" s="8"/>
      <c r="JRD618" s="8"/>
      <c r="JRE618" s="8"/>
      <c r="JRF618" s="8"/>
      <c r="JRG618" s="8"/>
      <c r="JRH618" s="8"/>
      <c r="JRI618" s="8"/>
      <c r="JRJ618" s="8"/>
      <c r="JRK618" s="8"/>
      <c r="JRL618" s="8"/>
      <c r="JRM618" s="8"/>
      <c r="JRN618" s="8"/>
      <c r="JRO618" s="8"/>
      <c r="JRP618" s="8"/>
      <c r="JRQ618" s="8"/>
      <c r="JRR618" s="8"/>
      <c r="JRS618" s="8"/>
      <c r="JRT618" s="8"/>
      <c r="JRU618" s="8"/>
      <c r="JRV618" s="8"/>
      <c r="JRW618" s="8"/>
      <c r="JRX618" s="8"/>
      <c r="JRY618" s="8"/>
      <c r="JRZ618" s="8"/>
      <c r="JSA618" s="8"/>
      <c r="JSB618" s="8"/>
      <c r="JSC618" s="8"/>
      <c r="JSD618" s="8"/>
      <c r="JSE618" s="8"/>
      <c r="JSF618" s="8"/>
      <c r="JSG618" s="8"/>
      <c r="JSH618" s="8"/>
      <c r="JSI618" s="8"/>
      <c r="JSJ618" s="8"/>
      <c r="JSK618" s="8"/>
      <c r="JSL618" s="8"/>
      <c r="JSM618" s="8"/>
      <c r="JSN618" s="8"/>
      <c r="JSO618" s="8"/>
      <c r="JSP618" s="8"/>
      <c r="JSQ618" s="8"/>
      <c r="JSR618" s="8"/>
      <c r="JSS618" s="8"/>
      <c r="JST618" s="8"/>
      <c r="JSU618" s="8"/>
      <c r="JSV618" s="8"/>
      <c r="JSW618" s="8"/>
      <c r="JSX618" s="8"/>
      <c r="JSY618" s="8"/>
      <c r="JSZ618" s="8"/>
      <c r="JTA618" s="8"/>
      <c r="JTB618" s="8"/>
      <c r="JTC618" s="8"/>
      <c r="JTD618" s="8"/>
      <c r="JTE618" s="8"/>
      <c r="JTF618" s="8"/>
      <c r="JTG618" s="8"/>
      <c r="JTH618" s="8"/>
      <c r="JTI618" s="8"/>
      <c r="JTJ618" s="8"/>
      <c r="JTK618" s="8"/>
      <c r="JTL618" s="8"/>
      <c r="JTM618" s="8"/>
      <c r="JTN618" s="8"/>
      <c r="JTO618" s="8"/>
      <c r="JTP618" s="8"/>
      <c r="JTQ618" s="8"/>
      <c r="JTR618" s="8"/>
      <c r="JTS618" s="8"/>
      <c r="JTT618" s="8"/>
      <c r="JTU618" s="8"/>
      <c r="JTV618" s="8"/>
      <c r="JTW618" s="8"/>
      <c r="JTX618" s="8"/>
      <c r="JTY618" s="8"/>
      <c r="JTZ618" s="8"/>
      <c r="JUA618" s="8"/>
      <c r="JUB618" s="8"/>
      <c r="JUC618" s="8"/>
      <c r="JUD618" s="8"/>
      <c r="JUE618" s="8"/>
      <c r="JUF618" s="8"/>
      <c r="JUG618" s="8"/>
      <c r="JUH618" s="8"/>
      <c r="JUI618" s="8"/>
      <c r="JUJ618" s="8"/>
      <c r="JUK618" s="8"/>
      <c r="JUL618" s="8"/>
      <c r="JUM618" s="8"/>
      <c r="JUN618" s="8"/>
      <c r="JUO618" s="8"/>
      <c r="JUP618" s="8"/>
      <c r="JUQ618" s="8"/>
      <c r="JUR618" s="8"/>
      <c r="JUS618" s="8"/>
      <c r="JUT618" s="8"/>
      <c r="JUU618" s="8"/>
      <c r="JUV618" s="8"/>
      <c r="JUW618" s="8"/>
      <c r="JUX618" s="8"/>
      <c r="JUY618" s="8"/>
      <c r="JUZ618" s="8"/>
      <c r="JVA618" s="8"/>
      <c r="JVB618" s="8"/>
      <c r="JVC618" s="8"/>
      <c r="JVD618" s="8"/>
      <c r="JVE618" s="8"/>
      <c r="JVF618" s="8"/>
      <c r="JVG618" s="8"/>
      <c r="JVH618" s="8"/>
      <c r="JVI618" s="8"/>
      <c r="JVJ618" s="8"/>
      <c r="JVK618" s="8"/>
      <c r="JVL618" s="8"/>
      <c r="JVM618" s="8"/>
      <c r="JVN618" s="8"/>
      <c r="JVO618" s="8"/>
      <c r="JVP618" s="8"/>
      <c r="JVQ618" s="8"/>
      <c r="JVR618" s="8"/>
      <c r="JVS618" s="8"/>
      <c r="JVT618" s="8"/>
      <c r="JVU618" s="8"/>
      <c r="JVV618" s="8"/>
      <c r="JVW618" s="8"/>
      <c r="JVX618" s="8"/>
      <c r="JVY618" s="8"/>
      <c r="JVZ618" s="8"/>
      <c r="JWA618" s="8"/>
      <c r="JWB618" s="8"/>
      <c r="JWC618" s="8"/>
      <c r="JWD618" s="8"/>
      <c r="JWE618" s="8"/>
      <c r="JWF618" s="8"/>
      <c r="JWG618" s="8"/>
      <c r="JWH618" s="8"/>
      <c r="JWI618" s="8"/>
      <c r="JWJ618" s="8"/>
      <c r="JWK618" s="8"/>
      <c r="JWL618" s="8"/>
      <c r="JWM618" s="8"/>
      <c r="JWN618" s="8"/>
      <c r="JWO618" s="8"/>
      <c r="JWP618" s="8"/>
      <c r="JWQ618" s="8"/>
      <c r="JWR618" s="8"/>
      <c r="JWS618" s="8"/>
      <c r="JWT618" s="8"/>
      <c r="JWU618" s="8"/>
      <c r="JWV618" s="8"/>
      <c r="JWW618" s="8"/>
      <c r="JWX618" s="8"/>
      <c r="JWY618" s="8"/>
      <c r="JWZ618" s="8"/>
      <c r="JXA618" s="8"/>
      <c r="JXB618" s="8"/>
      <c r="JXC618" s="8"/>
      <c r="JXD618" s="8"/>
      <c r="JXE618" s="8"/>
      <c r="JXF618" s="8"/>
      <c r="JXG618" s="8"/>
      <c r="JXH618" s="8"/>
      <c r="JXI618" s="8"/>
      <c r="JXJ618" s="8"/>
      <c r="JXK618" s="8"/>
      <c r="JXL618" s="8"/>
      <c r="JXM618" s="8"/>
      <c r="JXN618" s="8"/>
      <c r="JXO618" s="8"/>
      <c r="JXP618" s="8"/>
      <c r="JXQ618" s="8"/>
      <c r="JXR618" s="8"/>
      <c r="JXS618" s="8"/>
      <c r="JXT618" s="8"/>
      <c r="JXU618" s="8"/>
      <c r="JXV618" s="8"/>
      <c r="JXW618" s="8"/>
      <c r="JXX618" s="8"/>
      <c r="JXY618" s="8"/>
      <c r="JXZ618" s="8"/>
      <c r="JYA618" s="8"/>
      <c r="JYB618" s="8"/>
      <c r="JYC618" s="8"/>
      <c r="JYD618" s="8"/>
      <c r="JYE618" s="8"/>
      <c r="JYF618" s="8"/>
      <c r="JYG618" s="8"/>
      <c r="JYH618" s="8"/>
      <c r="JYI618" s="8"/>
      <c r="JYJ618" s="8"/>
      <c r="JYK618" s="8"/>
      <c r="JYL618" s="8"/>
      <c r="JYM618" s="8"/>
      <c r="JYN618" s="8"/>
      <c r="JYO618" s="8"/>
      <c r="JYP618" s="8"/>
      <c r="JYQ618" s="8"/>
      <c r="JYR618" s="8"/>
      <c r="JYS618" s="8"/>
      <c r="JYT618" s="8"/>
      <c r="JYU618" s="8"/>
      <c r="JYV618" s="8"/>
      <c r="JYW618" s="8"/>
      <c r="JYX618" s="8"/>
      <c r="JYY618" s="8"/>
      <c r="JYZ618" s="8"/>
      <c r="JZA618" s="8"/>
      <c r="JZB618" s="8"/>
      <c r="JZC618" s="8"/>
      <c r="JZD618" s="8"/>
      <c r="JZE618" s="8"/>
      <c r="JZF618" s="8"/>
      <c r="JZG618" s="8"/>
      <c r="JZH618" s="8"/>
      <c r="JZI618" s="8"/>
      <c r="JZJ618" s="8"/>
      <c r="JZK618" s="8"/>
      <c r="JZL618" s="8"/>
      <c r="JZM618" s="8"/>
      <c r="JZN618" s="8"/>
      <c r="JZO618" s="8"/>
      <c r="JZP618" s="8"/>
      <c r="JZQ618" s="8"/>
      <c r="JZR618" s="8"/>
      <c r="JZS618" s="8"/>
      <c r="JZT618" s="8"/>
      <c r="JZU618" s="8"/>
      <c r="JZV618" s="8"/>
      <c r="JZW618" s="8"/>
      <c r="JZX618" s="8"/>
      <c r="JZY618" s="8"/>
      <c r="JZZ618" s="8"/>
      <c r="KAA618" s="8"/>
      <c r="KAB618" s="8"/>
      <c r="KAC618" s="8"/>
      <c r="KAD618" s="8"/>
      <c r="KAE618" s="8"/>
      <c r="KAF618" s="8"/>
      <c r="KAG618" s="8"/>
      <c r="KAH618" s="8"/>
      <c r="KAI618" s="8"/>
      <c r="KAJ618" s="8"/>
      <c r="KAK618" s="8"/>
      <c r="KAL618" s="8"/>
      <c r="KAM618" s="8"/>
      <c r="KAN618" s="8"/>
      <c r="KAO618" s="8"/>
      <c r="KAP618" s="8"/>
      <c r="KAQ618" s="8"/>
      <c r="KAR618" s="8"/>
      <c r="KAS618" s="8"/>
      <c r="KAT618" s="8"/>
      <c r="KAU618" s="8"/>
      <c r="KAV618" s="8"/>
      <c r="KAW618" s="8"/>
      <c r="KAX618" s="8"/>
      <c r="KAY618" s="8"/>
      <c r="KAZ618" s="8"/>
      <c r="KBA618" s="8"/>
      <c r="KBB618" s="8"/>
      <c r="KBC618" s="8"/>
      <c r="KBD618" s="8"/>
      <c r="KBE618" s="8"/>
      <c r="KBF618" s="8"/>
      <c r="KBG618" s="8"/>
      <c r="KBH618" s="8"/>
      <c r="KBI618" s="8"/>
      <c r="KBJ618" s="8"/>
      <c r="KBK618" s="8"/>
      <c r="KBL618" s="8"/>
      <c r="KBM618" s="8"/>
      <c r="KBN618" s="8"/>
      <c r="KBO618" s="8"/>
      <c r="KBP618" s="8"/>
      <c r="KBQ618" s="8"/>
      <c r="KBR618" s="8"/>
      <c r="KBS618" s="8"/>
      <c r="KBT618" s="8"/>
      <c r="KBU618" s="8"/>
      <c r="KBV618" s="8"/>
      <c r="KBW618" s="8"/>
      <c r="KBX618" s="8"/>
      <c r="KBY618" s="8"/>
      <c r="KBZ618" s="8"/>
      <c r="KCA618" s="8"/>
      <c r="KCB618" s="8"/>
      <c r="KCC618" s="8"/>
      <c r="KCD618" s="8"/>
      <c r="KCE618" s="8"/>
      <c r="KCF618" s="8"/>
      <c r="KCG618" s="8"/>
      <c r="KCH618" s="8"/>
      <c r="KCI618" s="8"/>
      <c r="KCJ618" s="8"/>
      <c r="KCK618" s="8"/>
      <c r="KCL618" s="8"/>
      <c r="KCM618" s="8"/>
      <c r="KCN618" s="8"/>
      <c r="KCO618" s="8"/>
      <c r="KCP618" s="8"/>
      <c r="KCQ618" s="8"/>
      <c r="KCR618" s="8"/>
      <c r="KCS618" s="8"/>
      <c r="KCT618" s="8"/>
      <c r="KCU618" s="8"/>
      <c r="KCV618" s="8"/>
      <c r="KCW618" s="8"/>
      <c r="KCX618" s="8"/>
      <c r="KCY618" s="8"/>
      <c r="KCZ618" s="8"/>
      <c r="KDA618" s="8"/>
      <c r="KDB618" s="8"/>
      <c r="KDC618" s="8"/>
      <c r="KDD618" s="8"/>
      <c r="KDE618" s="8"/>
      <c r="KDF618" s="8"/>
      <c r="KDG618" s="8"/>
      <c r="KDH618" s="8"/>
      <c r="KDI618" s="8"/>
      <c r="KDJ618" s="8"/>
      <c r="KDK618" s="8"/>
      <c r="KDL618" s="8"/>
      <c r="KDM618" s="8"/>
      <c r="KDN618" s="8"/>
      <c r="KDO618" s="8"/>
      <c r="KDP618" s="8"/>
      <c r="KDQ618" s="8"/>
      <c r="KDR618" s="8"/>
      <c r="KDS618" s="8"/>
      <c r="KDT618" s="8"/>
      <c r="KDU618" s="8"/>
      <c r="KDV618" s="8"/>
      <c r="KDW618" s="8"/>
      <c r="KDX618" s="8"/>
      <c r="KDY618" s="8"/>
      <c r="KDZ618" s="8"/>
      <c r="KEA618" s="8"/>
      <c r="KEB618" s="8"/>
      <c r="KEC618" s="8"/>
      <c r="KED618" s="8"/>
      <c r="KEE618" s="8"/>
      <c r="KEF618" s="8"/>
      <c r="KEG618" s="8"/>
      <c r="KEH618" s="8"/>
      <c r="KEI618" s="8"/>
      <c r="KEJ618" s="8"/>
      <c r="KEK618" s="8"/>
      <c r="KEL618" s="8"/>
      <c r="KEM618" s="8"/>
      <c r="KEN618" s="8"/>
      <c r="KEO618" s="8"/>
      <c r="KEP618" s="8"/>
      <c r="KEQ618" s="8"/>
      <c r="KER618" s="8"/>
      <c r="KES618" s="8"/>
      <c r="KET618" s="8"/>
      <c r="KEU618" s="8"/>
      <c r="KEV618" s="8"/>
      <c r="KEW618" s="8"/>
      <c r="KEX618" s="8"/>
      <c r="KEY618" s="8"/>
      <c r="KEZ618" s="8"/>
      <c r="KFA618" s="8"/>
      <c r="KFB618" s="8"/>
      <c r="KFC618" s="8"/>
      <c r="KFD618" s="8"/>
      <c r="KFE618" s="8"/>
      <c r="KFF618" s="8"/>
      <c r="KFG618" s="8"/>
      <c r="KFH618" s="8"/>
      <c r="KFI618" s="8"/>
      <c r="KFJ618" s="8"/>
      <c r="KFK618" s="8"/>
      <c r="KFL618" s="8"/>
      <c r="KFM618" s="8"/>
      <c r="KFN618" s="8"/>
      <c r="KFO618" s="8"/>
      <c r="KFP618" s="8"/>
      <c r="KFQ618" s="8"/>
      <c r="KFR618" s="8"/>
      <c r="KFS618" s="8"/>
      <c r="KFT618" s="8"/>
      <c r="KFU618" s="8"/>
      <c r="KFV618" s="8"/>
      <c r="KFW618" s="8"/>
      <c r="KFX618" s="8"/>
      <c r="KFY618" s="8"/>
      <c r="KFZ618" s="8"/>
      <c r="KGA618" s="8"/>
      <c r="KGB618" s="8"/>
      <c r="KGC618" s="8"/>
      <c r="KGD618" s="8"/>
      <c r="KGE618" s="8"/>
      <c r="KGF618" s="8"/>
      <c r="KGG618" s="8"/>
      <c r="KGH618" s="8"/>
      <c r="KGI618" s="8"/>
      <c r="KGJ618" s="8"/>
      <c r="KGK618" s="8"/>
      <c r="KGL618" s="8"/>
      <c r="KGM618" s="8"/>
      <c r="KGN618" s="8"/>
      <c r="KGO618" s="8"/>
      <c r="KGP618" s="8"/>
      <c r="KGQ618" s="8"/>
      <c r="KGR618" s="8"/>
      <c r="KGS618" s="8"/>
      <c r="KGT618" s="8"/>
      <c r="KGU618" s="8"/>
      <c r="KGV618" s="8"/>
      <c r="KGW618" s="8"/>
      <c r="KGX618" s="8"/>
      <c r="KGY618" s="8"/>
      <c r="KGZ618" s="8"/>
      <c r="KHA618" s="8"/>
      <c r="KHB618" s="8"/>
      <c r="KHC618" s="8"/>
      <c r="KHD618" s="8"/>
      <c r="KHE618" s="8"/>
      <c r="KHF618" s="8"/>
      <c r="KHG618" s="8"/>
      <c r="KHH618" s="8"/>
      <c r="KHI618" s="8"/>
      <c r="KHJ618" s="8"/>
      <c r="KHK618" s="8"/>
      <c r="KHL618" s="8"/>
      <c r="KHM618" s="8"/>
      <c r="KHN618" s="8"/>
      <c r="KHO618" s="8"/>
      <c r="KHP618" s="8"/>
      <c r="KHQ618" s="8"/>
      <c r="KHR618" s="8"/>
      <c r="KHS618" s="8"/>
      <c r="KHT618" s="8"/>
      <c r="KHU618" s="8"/>
      <c r="KHV618" s="8"/>
      <c r="KHW618" s="8"/>
      <c r="KHX618" s="8"/>
      <c r="KHY618" s="8"/>
      <c r="KHZ618" s="8"/>
      <c r="KIA618" s="8"/>
      <c r="KIB618" s="8"/>
      <c r="KIC618" s="8"/>
      <c r="KID618" s="8"/>
      <c r="KIE618" s="8"/>
      <c r="KIF618" s="8"/>
      <c r="KIG618" s="8"/>
      <c r="KIH618" s="8"/>
      <c r="KII618" s="8"/>
      <c r="KIJ618" s="8"/>
      <c r="KIK618" s="8"/>
      <c r="KIL618" s="8"/>
      <c r="KIM618" s="8"/>
      <c r="KIN618" s="8"/>
      <c r="KIO618" s="8"/>
      <c r="KIP618" s="8"/>
      <c r="KIQ618" s="8"/>
      <c r="KIR618" s="8"/>
      <c r="KIS618" s="8"/>
      <c r="KIT618" s="8"/>
      <c r="KIU618" s="8"/>
      <c r="KIV618" s="8"/>
      <c r="KIW618" s="8"/>
      <c r="KIX618" s="8"/>
      <c r="KIY618" s="8"/>
      <c r="KIZ618" s="8"/>
      <c r="KJA618" s="8"/>
      <c r="KJB618" s="8"/>
      <c r="KJC618" s="8"/>
      <c r="KJD618" s="8"/>
      <c r="KJE618" s="8"/>
      <c r="KJF618" s="8"/>
      <c r="KJG618" s="8"/>
      <c r="KJH618" s="8"/>
      <c r="KJI618" s="8"/>
      <c r="KJJ618" s="8"/>
      <c r="KJK618" s="8"/>
      <c r="KJL618" s="8"/>
      <c r="KJM618" s="8"/>
      <c r="KJN618" s="8"/>
      <c r="KJO618" s="8"/>
      <c r="KJP618" s="8"/>
      <c r="KJQ618" s="8"/>
      <c r="KJR618" s="8"/>
      <c r="KJS618" s="8"/>
      <c r="KJT618" s="8"/>
      <c r="KJU618" s="8"/>
      <c r="KJV618" s="8"/>
      <c r="KJW618" s="8"/>
      <c r="KJX618" s="8"/>
      <c r="KJY618" s="8"/>
      <c r="KJZ618" s="8"/>
      <c r="KKA618" s="8"/>
      <c r="KKB618" s="8"/>
      <c r="KKC618" s="8"/>
      <c r="KKD618" s="8"/>
      <c r="KKE618" s="8"/>
      <c r="KKF618" s="8"/>
      <c r="KKG618" s="8"/>
      <c r="KKH618" s="8"/>
      <c r="KKI618" s="8"/>
      <c r="KKJ618" s="8"/>
      <c r="KKK618" s="8"/>
      <c r="KKL618" s="8"/>
      <c r="KKM618" s="8"/>
      <c r="KKN618" s="8"/>
      <c r="KKO618" s="8"/>
      <c r="KKP618" s="8"/>
      <c r="KKQ618" s="8"/>
      <c r="KKR618" s="8"/>
      <c r="KKS618" s="8"/>
      <c r="KKT618" s="8"/>
      <c r="KKU618" s="8"/>
      <c r="KKV618" s="8"/>
      <c r="KKW618" s="8"/>
      <c r="KKX618" s="8"/>
      <c r="KKY618" s="8"/>
      <c r="KKZ618" s="8"/>
      <c r="KLA618" s="8"/>
      <c r="KLB618" s="8"/>
      <c r="KLC618" s="8"/>
      <c r="KLD618" s="8"/>
      <c r="KLE618" s="8"/>
      <c r="KLF618" s="8"/>
      <c r="KLG618" s="8"/>
      <c r="KLH618" s="8"/>
      <c r="KLI618" s="8"/>
      <c r="KLJ618" s="8"/>
      <c r="KLK618" s="8"/>
      <c r="KLL618" s="8"/>
      <c r="KLM618" s="8"/>
      <c r="KLN618" s="8"/>
      <c r="KLO618" s="8"/>
      <c r="KLP618" s="8"/>
      <c r="KLQ618" s="8"/>
      <c r="KLR618" s="8"/>
      <c r="KLS618" s="8"/>
      <c r="KLT618" s="8"/>
      <c r="KLU618" s="8"/>
      <c r="KLV618" s="8"/>
      <c r="KLW618" s="8"/>
      <c r="KLX618" s="8"/>
      <c r="KLY618" s="8"/>
      <c r="KLZ618" s="8"/>
      <c r="KMA618" s="8"/>
      <c r="KMB618" s="8"/>
      <c r="KMC618" s="8"/>
      <c r="KMD618" s="8"/>
      <c r="KME618" s="8"/>
      <c r="KMF618" s="8"/>
      <c r="KMG618" s="8"/>
      <c r="KMH618" s="8"/>
      <c r="KMI618" s="8"/>
      <c r="KMJ618" s="8"/>
      <c r="KMK618" s="8"/>
      <c r="KML618" s="8"/>
      <c r="KMM618" s="8"/>
      <c r="KMN618" s="8"/>
      <c r="KMO618" s="8"/>
      <c r="KMP618" s="8"/>
      <c r="KMQ618" s="8"/>
      <c r="KMR618" s="8"/>
      <c r="KMS618" s="8"/>
      <c r="KMT618" s="8"/>
      <c r="KMU618" s="8"/>
      <c r="KMV618" s="8"/>
      <c r="KMW618" s="8"/>
      <c r="KMX618" s="8"/>
      <c r="KMY618" s="8"/>
      <c r="KMZ618" s="8"/>
      <c r="KNA618" s="8"/>
      <c r="KNB618" s="8"/>
      <c r="KNC618" s="8"/>
      <c r="KND618" s="8"/>
      <c r="KNE618" s="8"/>
      <c r="KNF618" s="8"/>
      <c r="KNG618" s="8"/>
      <c r="KNH618" s="8"/>
      <c r="KNI618" s="8"/>
      <c r="KNJ618" s="8"/>
      <c r="KNK618" s="8"/>
      <c r="KNL618" s="8"/>
      <c r="KNM618" s="8"/>
      <c r="KNN618" s="8"/>
      <c r="KNO618" s="8"/>
      <c r="KNP618" s="8"/>
      <c r="KNQ618" s="8"/>
      <c r="KNR618" s="8"/>
      <c r="KNS618" s="8"/>
      <c r="KNT618" s="8"/>
      <c r="KNU618" s="8"/>
      <c r="KNV618" s="8"/>
      <c r="KNW618" s="8"/>
      <c r="KNX618" s="8"/>
      <c r="KNY618" s="8"/>
      <c r="KNZ618" s="8"/>
      <c r="KOA618" s="8"/>
      <c r="KOB618" s="8"/>
      <c r="KOC618" s="8"/>
      <c r="KOD618" s="8"/>
      <c r="KOE618" s="8"/>
      <c r="KOF618" s="8"/>
      <c r="KOG618" s="8"/>
      <c r="KOH618" s="8"/>
      <c r="KOI618" s="8"/>
      <c r="KOJ618" s="8"/>
      <c r="KOK618" s="8"/>
      <c r="KOL618" s="8"/>
      <c r="KOM618" s="8"/>
      <c r="KON618" s="8"/>
      <c r="KOO618" s="8"/>
      <c r="KOP618" s="8"/>
      <c r="KOQ618" s="8"/>
      <c r="KOR618" s="8"/>
      <c r="KOS618" s="8"/>
      <c r="KOT618" s="8"/>
      <c r="KOU618" s="8"/>
      <c r="KOV618" s="8"/>
      <c r="KOW618" s="8"/>
      <c r="KOX618" s="8"/>
      <c r="KOY618" s="8"/>
      <c r="KOZ618" s="8"/>
      <c r="KPA618" s="8"/>
      <c r="KPB618" s="8"/>
      <c r="KPC618" s="8"/>
      <c r="KPD618" s="8"/>
      <c r="KPE618" s="8"/>
      <c r="KPF618" s="8"/>
      <c r="KPG618" s="8"/>
      <c r="KPH618" s="8"/>
      <c r="KPI618" s="8"/>
      <c r="KPJ618" s="8"/>
      <c r="KPK618" s="8"/>
      <c r="KPL618" s="8"/>
      <c r="KPM618" s="8"/>
      <c r="KPN618" s="8"/>
      <c r="KPO618" s="8"/>
      <c r="KPP618" s="8"/>
      <c r="KPQ618" s="8"/>
      <c r="KPR618" s="8"/>
      <c r="KPS618" s="8"/>
      <c r="KPT618" s="8"/>
      <c r="KPU618" s="8"/>
      <c r="KPV618" s="8"/>
      <c r="KPW618" s="8"/>
      <c r="KPX618" s="8"/>
      <c r="KPY618" s="8"/>
      <c r="KPZ618" s="8"/>
      <c r="KQA618" s="8"/>
      <c r="KQB618" s="8"/>
      <c r="KQC618" s="8"/>
      <c r="KQD618" s="8"/>
      <c r="KQE618" s="8"/>
      <c r="KQF618" s="8"/>
      <c r="KQG618" s="8"/>
      <c r="KQH618" s="8"/>
      <c r="KQI618" s="8"/>
      <c r="KQJ618" s="8"/>
      <c r="KQK618" s="8"/>
      <c r="KQL618" s="8"/>
      <c r="KQM618" s="8"/>
      <c r="KQN618" s="8"/>
      <c r="KQO618" s="8"/>
      <c r="KQP618" s="8"/>
      <c r="KQQ618" s="8"/>
      <c r="KQR618" s="8"/>
      <c r="KQS618" s="8"/>
      <c r="KQT618" s="8"/>
      <c r="KQU618" s="8"/>
      <c r="KQV618" s="8"/>
      <c r="KQW618" s="8"/>
      <c r="KQX618" s="8"/>
      <c r="KQY618" s="8"/>
      <c r="KQZ618" s="8"/>
      <c r="KRA618" s="8"/>
      <c r="KRB618" s="8"/>
      <c r="KRC618" s="8"/>
      <c r="KRD618" s="8"/>
      <c r="KRE618" s="8"/>
      <c r="KRF618" s="8"/>
      <c r="KRG618" s="8"/>
      <c r="KRH618" s="8"/>
      <c r="KRI618" s="8"/>
      <c r="KRJ618" s="8"/>
      <c r="KRK618" s="8"/>
      <c r="KRL618" s="8"/>
      <c r="KRM618" s="8"/>
      <c r="KRN618" s="8"/>
      <c r="KRO618" s="8"/>
      <c r="KRP618" s="8"/>
      <c r="KRQ618" s="8"/>
      <c r="KRR618" s="8"/>
      <c r="KRS618" s="8"/>
      <c r="KRT618" s="8"/>
      <c r="KRU618" s="8"/>
      <c r="KRV618" s="8"/>
      <c r="KRW618" s="8"/>
      <c r="KRX618" s="8"/>
      <c r="KRY618" s="8"/>
      <c r="KRZ618" s="8"/>
      <c r="KSA618" s="8"/>
      <c r="KSB618" s="8"/>
      <c r="KSC618" s="8"/>
      <c r="KSD618" s="8"/>
      <c r="KSE618" s="8"/>
      <c r="KSF618" s="8"/>
      <c r="KSG618" s="8"/>
      <c r="KSH618" s="8"/>
      <c r="KSI618" s="8"/>
      <c r="KSJ618" s="8"/>
      <c r="KSK618" s="8"/>
      <c r="KSL618" s="8"/>
      <c r="KSM618" s="8"/>
      <c r="KSN618" s="8"/>
      <c r="KSO618" s="8"/>
      <c r="KSP618" s="8"/>
      <c r="KSQ618" s="8"/>
      <c r="KSR618" s="8"/>
      <c r="KSS618" s="8"/>
      <c r="KST618" s="8"/>
      <c r="KSU618" s="8"/>
      <c r="KSV618" s="8"/>
      <c r="KSW618" s="8"/>
      <c r="KSX618" s="8"/>
      <c r="KSY618" s="8"/>
      <c r="KSZ618" s="8"/>
      <c r="KTA618" s="8"/>
      <c r="KTB618" s="8"/>
      <c r="KTC618" s="8"/>
      <c r="KTD618" s="8"/>
      <c r="KTE618" s="8"/>
      <c r="KTF618" s="8"/>
      <c r="KTG618" s="8"/>
      <c r="KTH618" s="8"/>
      <c r="KTI618" s="8"/>
      <c r="KTJ618" s="8"/>
      <c r="KTK618" s="8"/>
      <c r="KTL618" s="8"/>
      <c r="KTM618" s="8"/>
      <c r="KTN618" s="8"/>
      <c r="KTO618" s="8"/>
      <c r="KTP618" s="8"/>
      <c r="KTQ618" s="8"/>
      <c r="KTR618" s="8"/>
      <c r="KTS618" s="8"/>
      <c r="KTT618" s="8"/>
      <c r="KTU618" s="8"/>
      <c r="KTV618" s="8"/>
      <c r="KTW618" s="8"/>
      <c r="KTX618" s="8"/>
      <c r="KTY618" s="8"/>
      <c r="KTZ618" s="8"/>
      <c r="KUA618" s="8"/>
      <c r="KUB618" s="8"/>
      <c r="KUC618" s="8"/>
      <c r="KUD618" s="8"/>
      <c r="KUE618" s="8"/>
      <c r="KUF618" s="8"/>
      <c r="KUG618" s="8"/>
      <c r="KUH618" s="8"/>
      <c r="KUI618" s="8"/>
      <c r="KUJ618" s="8"/>
      <c r="KUK618" s="8"/>
      <c r="KUL618" s="8"/>
      <c r="KUM618" s="8"/>
      <c r="KUN618" s="8"/>
      <c r="KUO618" s="8"/>
      <c r="KUP618" s="8"/>
      <c r="KUQ618" s="8"/>
      <c r="KUR618" s="8"/>
      <c r="KUS618" s="8"/>
      <c r="KUT618" s="8"/>
      <c r="KUU618" s="8"/>
      <c r="KUV618" s="8"/>
      <c r="KUW618" s="8"/>
      <c r="KUX618" s="8"/>
      <c r="KUY618" s="8"/>
      <c r="KUZ618" s="8"/>
      <c r="KVA618" s="8"/>
      <c r="KVB618" s="8"/>
      <c r="KVC618" s="8"/>
      <c r="KVD618" s="8"/>
      <c r="KVE618" s="8"/>
      <c r="KVF618" s="8"/>
      <c r="KVG618" s="8"/>
      <c r="KVH618" s="8"/>
      <c r="KVI618" s="8"/>
      <c r="KVJ618" s="8"/>
      <c r="KVK618" s="8"/>
      <c r="KVL618" s="8"/>
      <c r="KVM618" s="8"/>
      <c r="KVN618" s="8"/>
      <c r="KVO618" s="8"/>
      <c r="KVP618" s="8"/>
      <c r="KVQ618" s="8"/>
      <c r="KVR618" s="8"/>
      <c r="KVS618" s="8"/>
      <c r="KVT618" s="8"/>
      <c r="KVU618" s="8"/>
      <c r="KVV618" s="8"/>
      <c r="KVW618" s="8"/>
      <c r="KVX618" s="8"/>
      <c r="KVY618" s="8"/>
      <c r="KVZ618" s="8"/>
      <c r="KWA618" s="8"/>
      <c r="KWB618" s="8"/>
      <c r="KWC618" s="8"/>
      <c r="KWD618" s="8"/>
      <c r="KWE618" s="8"/>
      <c r="KWF618" s="8"/>
      <c r="KWG618" s="8"/>
      <c r="KWH618" s="8"/>
      <c r="KWI618" s="8"/>
      <c r="KWJ618" s="8"/>
      <c r="KWK618" s="8"/>
      <c r="KWL618" s="8"/>
      <c r="KWM618" s="8"/>
      <c r="KWN618" s="8"/>
      <c r="KWO618" s="8"/>
      <c r="KWP618" s="8"/>
      <c r="KWQ618" s="8"/>
      <c r="KWR618" s="8"/>
      <c r="KWS618" s="8"/>
      <c r="KWT618" s="8"/>
      <c r="KWU618" s="8"/>
      <c r="KWV618" s="8"/>
      <c r="KWW618" s="8"/>
      <c r="KWX618" s="8"/>
      <c r="KWY618" s="8"/>
      <c r="KWZ618" s="8"/>
      <c r="KXA618" s="8"/>
      <c r="KXB618" s="8"/>
      <c r="KXC618" s="8"/>
      <c r="KXD618" s="8"/>
      <c r="KXE618" s="8"/>
      <c r="KXF618" s="8"/>
      <c r="KXG618" s="8"/>
      <c r="KXH618" s="8"/>
      <c r="KXI618" s="8"/>
      <c r="KXJ618" s="8"/>
      <c r="KXK618" s="8"/>
      <c r="KXL618" s="8"/>
      <c r="KXM618" s="8"/>
      <c r="KXN618" s="8"/>
      <c r="KXO618" s="8"/>
      <c r="KXP618" s="8"/>
      <c r="KXQ618" s="8"/>
      <c r="KXR618" s="8"/>
      <c r="KXS618" s="8"/>
      <c r="KXT618" s="8"/>
      <c r="KXU618" s="8"/>
      <c r="KXV618" s="8"/>
      <c r="KXW618" s="8"/>
      <c r="KXX618" s="8"/>
      <c r="KXY618" s="8"/>
      <c r="KXZ618" s="8"/>
      <c r="KYA618" s="8"/>
      <c r="KYB618" s="8"/>
      <c r="KYC618" s="8"/>
      <c r="KYD618" s="8"/>
      <c r="KYE618" s="8"/>
      <c r="KYF618" s="8"/>
      <c r="KYG618" s="8"/>
      <c r="KYH618" s="8"/>
      <c r="KYI618" s="8"/>
      <c r="KYJ618" s="8"/>
      <c r="KYK618" s="8"/>
      <c r="KYL618" s="8"/>
      <c r="KYM618" s="8"/>
      <c r="KYN618" s="8"/>
      <c r="KYO618" s="8"/>
      <c r="KYP618" s="8"/>
      <c r="KYQ618" s="8"/>
      <c r="KYR618" s="8"/>
      <c r="KYS618" s="8"/>
      <c r="KYT618" s="8"/>
      <c r="KYU618" s="8"/>
      <c r="KYV618" s="8"/>
      <c r="KYW618" s="8"/>
      <c r="KYX618" s="8"/>
      <c r="KYY618" s="8"/>
      <c r="KYZ618" s="8"/>
      <c r="KZA618" s="8"/>
      <c r="KZB618" s="8"/>
      <c r="KZC618" s="8"/>
      <c r="KZD618" s="8"/>
      <c r="KZE618" s="8"/>
      <c r="KZF618" s="8"/>
      <c r="KZG618" s="8"/>
      <c r="KZH618" s="8"/>
      <c r="KZI618" s="8"/>
      <c r="KZJ618" s="8"/>
      <c r="KZK618" s="8"/>
      <c r="KZL618" s="8"/>
      <c r="KZM618" s="8"/>
      <c r="KZN618" s="8"/>
      <c r="KZO618" s="8"/>
      <c r="KZP618" s="8"/>
      <c r="KZQ618" s="8"/>
      <c r="KZR618" s="8"/>
      <c r="KZS618" s="8"/>
      <c r="KZT618" s="8"/>
      <c r="KZU618" s="8"/>
      <c r="KZV618" s="8"/>
      <c r="KZW618" s="8"/>
      <c r="KZX618" s="8"/>
      <c r="KZY618" s="8"/>
      <c r="KZZ618" s="8"/>
      <c r="LAA618" s="8"/>
      <c r="LAB618" s="8"/>
      <c r="LAC618" s="8"/>
      <c r="LAD618" s="8"/>
      <c r="LAE618" s="8"/>
      <c r="LAF618" s="8"/>
      <c r="LAG618" s="8"/>
      <c r="LAH618" s="8"/>
      <c r="LAI618" s="8"/>
      <c r="LAJ618" s="8"/>
      <c r="LAK618" s="8"/>
      <c r="LAL618" s="8"/>
      <c r="LAM618" s="8"/>
      <c r="LAN618" s="8"/>
      <c r="LAO618" s="8"/>
      <c r="LAP618" s="8"/>
      <c r="LAQ618" s="8"/>
      <c r="LAR618" s="8"/>
      <c r="LAS618" s="8"/>
      <c r="LAT618" s="8"/>
      <c r="LAU618" s="8"/>
      <c r="LAV618" s="8"/>
      <c r="LAW618" s="8"/>
      <c r="LAX618" s="8"/>
      <c r="LAY618" s="8"/>
      <c r="LAZ618" s="8"/>
      <c r="LBA618" s="8"/>
      <c r="LBB618" s="8"/>
      <c r="LBC618" s="8"/>
      <c r="LBD618" s="8"/>
      <c r="LBE618" s="8"/>
      <c r="LBF618" s="8"/>
      <c r="LBG618" s="8"/>
      <c r="LBH618" s="8"/>
      <c r="LBI618" s="8"/>
      <c r="LBJ618" s="8"/>
      <c r="LBK618" s="8"/>
      <c r="LBL618" s="8"/>
      <c r="LBM618" s="8"/>
      <c r="LBN618" s="8"/>
      <c r="LBO618" s="8"/>
      <c r="LBP618" s="8"/>
      <c r="LBQ618" s="8"/>
      <c r="LBR618" s="8"/>
      <c r="LBS618" s="8"/>
      <c r="LBT618" s="8"/>
      <c r="LBU618" s="8"/>
      <c r="LBV618" s="8"/>
      <c r="LBW618" s="8"/>
      <c r="LBX618" s="8"/>
      <c r="LBY618" s="8"/>
      <c r="LBZ618" s="8"/>
      <c r="LCA618" s="8"/>
      <c r="LCB618" s="8"/>
      <c r="LCC618" s="8"/>
      <c r="LCD618" s="8"/>
      <c r="LCE618" s="8"/>
      <c r="LCF618" s="8"/>
      <c r="LCG618" s="8"/>
      <c r="LCH618" s="8"/>
      <c r="LCI618" s="8"/>
      <c r="LCJ618" s="8"/>
      <c r="LCK618" s="8"/>
      <c r="LCL618" s="8"/>
      <c r="LCM618" s="8"/>
      <c r="LCN618" s="8"/>
      <c r="LCO618" s="8"/>
      <c r="LCP618" s="8"/>
      <c r="LCQ618" s="8"/>
      <c r="LCR618" s="8"/>
      <c r="LCS618" s="8"/>
      <c r="LCT618" s="8"/>
      <c r="LCU618" s="8"/>
      <c r="LCV618" s="8"/>
      <c r="LCW618" s="8"/>
      <c r="LCX618" s="8"/>
      <c r="LCY618" s="8"/>
      <c r="LCZ618" s="8"/>
      <c r="LDA618" s="8"/>
      <c r="LDB618" s="8"/>
      <c r="LDC618" s="8"/>
      <c r="LDD618" s="8"/>
      <c r="LDE618" s="8"/>
      <c r="LDF618" s="8"/>
      <c r="LDG618" s="8"/>
      <c r="LDH618" s="8"/>
      <c r="LDI618" s="8"/>
      <c r="LDJ618" s="8"/>
      <c r="LDK618" s="8"/>
      <c r="LDL618" s="8"/>
      <c r="LDM618" s="8"/>
      <c r="LDN618" s="8"/>
      <c r="LDO618" s="8"/>
      <c r="LDP618" s="8"/>
      <c r="LDQ618" s="8"/>
      <c r="LDR618" s="8"/>
      <c r="LDS618" s="8"/>
      <c r="LDT618" s="8"/>
      <c r="LDU618" s="8"/>
      <c r="LDV618" s="8"/>
      <c r="LDW618" s="8"/>
      <c r="LDX618" s="8"/>
      <c r="LDY618" s="8"/>
      <c r="LDZ618" s="8"/>
      <c r="LEA618" s="8"/>
      <c r="LEB618" s="8"/>
      <c r="LEC618" s="8"/>
      <c r="LED618" s="8"/>
      <c r="LEE618" s="8"/>
      <c r="LEF618" s="8"/>
      <c r="LEG618" s="8"/>
      <c r="LEH618" s="8"/>
      <c r="LEI618" s="8"/>
      <c r="LEJ618" s="8"/>
      <c r="LEK618" s="8"/>
      <c r="LEL618" s="8"/>
      <c r="LEM618" s="8"/>
      <c r="LEN618" s="8"/>
      <c r="LEO618" s="8"/>
      <c r="LEP618" s="8"/>
      <c r="LEQ618" s="8"/>
      <c r="LER618" s="8"/>
      <c r="LES618" s="8"/>
      <c r="LET618" s="8"/>
      <c r="LEU618" s="8"/>
      <c r="LEV618" s="8"/>
      <c r="LEW618" s="8"/>
      <c r="LEX618" s="8"/>
      <c r="LEY618" s="8"/>
      <c r="LEZ618" s="8"/>
      <c r="LFA618" s="8"/>
      <c r="LFB618" s="8"/>
      <c r="LFC618" s="8"/>
      <c r="LFD618" s="8"/>
      <c r="LFE618" s="8"/>
      <c r="LFF618" s="8"/>
      <c r="LFG618" s="8"/>
      <c r="LFH618" s="8"/>
      <c r="LFI618" s="8"/>
      <c r="LFJ618" s="8"/>
      <c r="LFK618" s="8"/>
      <c r="LFL618" s="8"/>
      <c r="LFM618" s="8"/>
      <c r="LFN618" s="8"/>
      <c r="LFO618" s="8"/>
      <c r="LFP618" s="8"/>
      <c r="LFQ618" s="8"/>
      <c r="LFR618" s="8"/>
      <c r="LFS618" s="8"/>
      <c r="LFT618" s="8"/>
      <c r="LFU618" s="8"/>
      <c r="LFV618" s="8"/>
      <c r="LFW618" s="8"/>
      <c r="LFX618" s="8"/>
      <c r="LFY618" s="8"/>
      <c r="LFZ618" s="8"/>
      <c r="LGA618" s="8"/>
      <c r="LGB618" s="8"/>
      <c r="LGC618" s="8"/>
      <c r="LGD618" s="8"/>
      <c r="LGE618" s="8"/>
      <c r="LGF618" s="8"/>
      <c r="LGG618" s="8"/>
      <c r="LGH618" s="8"/>
      <c r="LGI618" s="8"/>
      <c r="LGJ618" s="8"/>
      <c r="LGK618" s="8"/>
      <c r="LGL618" s="8"/>
      <c r="LGM618" s="8"/>
      <c r="LGN618" s="8"/>
      <c r="LGO618" s="8"/>
      <c r="LGP618" s="8"/>
      <c r="LGQ618" s="8"/>
      <c r="LGR618" s="8"/>
      <c r="LGS618" s="8"/>
      <c r="LGT618" s="8"/>
      <c r="LGU618" s="8"/>
      <c r="LGV618" s="8"/>
      <c r="LGW618" s="8"/>
      <c r="LGX618" s="8"/>
      <c r="LGY618" s="8"/>
      <c r="LGZ618" s="8"/>
      <c r="LHA618" s="8"/>
      <c r="LHB618" s="8"/>
      <c r="LHC618" s="8"/>
      <c r="LHD618" s="8"/>
      <c r="LHE618" s="8"/>
      <c r="LHF618" s="8"/>
      <c r="LHG618" s="8"/>
      <c r="LHH618" s="8"/>
      <c r="LHI618" s="8"/>
      <c r="LHJ618" s="8"/>
      <c r="LHK618" s="8"/>
      <c r="LHL618" s="8"/>
      <c r="LHM618" s="8"/>
      <c r="LHN618" s="8"/>
      <c r="LHO618" s="8"/>
      <c r="LHP618" s="8"/>
      <c r="LHQ618" s="8"/>
      <c r="LHR618" s="8"/>
      <c r="LHS618" s="8"/>
      <c r="LHT618" s="8"/>
      <c r="LHU618" s="8"/>
      <c r="LHV618" s="8"/>
      <c r="LHW618" s="8"/>
      <c r="LHX618" s="8"/>
      <c r="LHY618" s="8"/>
      <c r="LHZ618" s="8"/>
      <c r="LIA618" s="8"/>
      <c r="LIB618" s="8"/>
      <c r="LIC618" s="8"/>
      <c r="LID618" s="8"/>
      <c r="LIE618" s="8"/>
      <c r="LIF618" s="8"/>
      <c r="LIG618" s="8"/>
      <c r="LIH618" s="8"/>
      <c r="LII618" s="8"/>
      <c r="LIJ618" s="8"/>
      <c r="LIK618" s="8"/>
      <c r="LIL618" s="8"/>
      <c r="LIM618" s="8"/>
      <c r="LIN618" s="8"/>
      <c r="LIO618" s="8"/>
      <c r="LIP618" s="8"/>
      <c r="LIQ618" s="8"/>
      <c r="LIR618" s="8"/>
      <c r="LIS618" s="8"/>
      <c r="LIT618" s="8"/>
      <c r="LIU618" s="8"/>
      <c r="LIV618" s="8"/>
      <c r="LIW618" s="8"/>
      <c r="LIX618" s="8"/>
      <c r="LIY618" s="8"/>
      <c r="LIZ618" s="8"/>
      <c r="LJA618" s="8"/>
      <c r="LJB618" s="8"/>
      <c r="LJC618" s="8"/>
      <c r="LJD618" s="8"/>
      <c r="LJE618" s="8"/>
      <c r="LJF618" s="8"/>
      <c r="LJG618" s="8"/>
      <c r="LJH618" s="8"/>
      <c r="LJI618" s="8"/>
      <c r="LJJ618" s="8"/>
      <c r="LJK618" s="8"/>
      <c r="LJL618" s="8"/>
      <c r="LJM618" s="8"/>
      <c r="LJN618" s="8"/>
      <c r="LJO618" s="8"/>
      <c r="LJP618" s="8"/>
      <c r="LJQ618" s="8"/>
      <c r="LJR618" s="8"/>
      <c r="LJS618" s="8"/>
      <c r="LJT618" s="8"/>
      <c r="LJU618" s="8"/>
      <c r="LJV618" s="8"/>
      <c r="LJW618" s="8"/>
      <c r="LJX618" s="8"/>
      <c r="LJY618" s="8"/>
      <c r="LJZ618" s="8"/>
      <c r="LKA618" s="8"/>
      <c r="LKB618" s="8"/>
      <c r="LKC618" s="8"/>
      <c r="LKD618" s="8"/>
      <c r="LKE618" s="8"/>
      <c r="LKF618" s="8"/>
      <c r="LKG618" s="8"/>
      <c r="LKH618" s="8"/>
      <c r="LKI618" s="8"/>
      <c r="LKJ618" s="8"/>
      <c r="LKK618" s="8"/>
      <c r="LKL618" s="8"/>
      <c r="LKM618" s="8"/>
      <c r="LKN618" s="8"/>
      <c r="LKO618" s="8"/>
      <c r="LKP618" s="8"/>
      <c r="LKQ618" s="8"/>
      <c r="LKR618" s="8"/>
      <c r="LKS618" s="8"/>
      <c r="LKT618" s="8"/>
      <c r="LKU618" s="8"/>
      <c r="LKV618" s="8"/>
      <c r="LKW618" s="8"/>
      <c r="LKX618" s="8"/>
      <c r="LKY618" s="8"/>
      <c r="LKZ618" s="8"/>
      <c r="LLA618" s="8"/>
      <c r="LLB618" s="8"/>
      <c r="LLC618" s="8"/>
      <c r="LLD618" s="8"/>
      <c r="LLE618" s="8"/>
      <c r="LLF618" s="8"/>
      <c r="LLG618" s="8"/>
      <c r="LLH618" s="8"/>
      <c r="LLI618" s="8"/>
      <c r="LLJ618" s="8"/>
      <c r="LLK618" s="8"/>
      <c r="LLL618" s="8"/>
      <c r="LLM618" s="8"/>
      <c r="LLN618" s="8"/>
      <c r="LLO618" s="8"/>
      <c r="LLP618" s="8"/>
      <c r="LLQ618" s="8"/>
      <c r="LLR618" s="8"/>
      <c r="LLS618" s="8"/>
      <c r="LLT618" s="8"/>
      <c r="LLU618" s="8"/>
      <c r="LLV618" s="8"/>
      <c r="LLW618" s="8"/>
      <c r="LLX618" s="8"/>
      <c r="LLY618" s="8"/>
      <c r="LLZ618" s="8"/>
      <c r="LMA618" s="8"/>
      <c r="LMB618" s="8"/>
      <c r="LMC618" s="8"/>
      <c r="LMD618" s="8"/>
      <c r="LME618" s="8"/>
      <c r="LMF618" s="8"/>
      <c r="LMG618" s="8"/>
      <c r="LMH618" s="8"/>
      <c r="LMI618" s="8"/>
      <c r="LMJ618" s="8"/>
      <c r="LMK618" s="8"/>
      <c r="LML618" s="8"/>
      <c r="LMM618" s="8"/>
      <c r="LMN618" s="8"/>
      <c r="LMO618" s="8"/>
      <c r="LMP618" s="8"/>
      <c r="LMQ618" s="8"/>
      <c r="LMR618" s="8"/>
      <c r="LMS618" s="8"/>
      <c r="LMT618" s="8"/>
      <c r="LMU618" s="8"/>
      <c r="LMV618" s="8"/>
      <c r="LMW618" s="8"/>
      <c r="LMX618" s="8"/>
      <c r="LMY618" s="8"/>
      <c r="LMZ618" s="8"/>
      <c r="LNA618" s="8"/>
      <c r="LNB618" s="8"/>
      <c r="LNC618" s="8"/>
      <c r="LND618" s="8"/>
      <c r="LNE618" s="8"/>
      <c r="LNF618" s="8"/>
      <c r="LNG618" s="8"/>
      <c r="LNH618" s="8"/>
      <c r="LNI618" s="8"/>
      <c r="LNJ618" s="8"/>
      <c r="LNK618" s="8"/>
      <c r="LNL618" s="8"/>
      <c r="LNM618" s="8"/>
      <c r="LNN618" s="8"/>
      <c r="LNO618" s="8"/>
      <c r="LNP618" s="8"/>
      <c r="LNQ618" s="8"/>
      <c r="LNR618" s="8"/>
      <c r="LNS618" s="8"/>
      <c r="LNT618" s="8"/>
      <c r="LNU618" s="8"/>
      <c r="LNV618" s="8"/>
      <c r="LNW618" s="8"/>
      <c r="LNX618" s="8"/>
      <c r="LNY618" s="8"/>
      <c r="LNZ618" s="8"/>
      <c r="LOA618" s="8"/>
      <c r="LOB618" s="8"/>
      <c r="LOC618" s="8"/>
      <c r="LOD618" s="8"/>
      <c r="LOE618" s="8"/>
      <c r="LOF618" s="8"/>
      <c r="LOG618" s="8"/>
      <c r="LOH618" s="8"/>
      <c r="LOI618" s="8"/>
      <c r="LOJ618" s="8"/>
      <c r="LOK618" s="8"/>
      <c r="LOL618" s="8"/>
      <c r="LOM618" s="8"/>
      <c r="LON618" s="8"/>
      <c r="LOO618" s="8"/>
      <c r="LOP618" s="8"/>
      <c r="LOQ618" s="8"/>
      <c r="LOR618" s="8"/>
      <c r="LOS618" s="8"/>
      <c r="LOT618" s="8"/>
      <c r="LOU618" s="8"/>
      <c r="LOV618" s="8"/>
      <c r="LOW618" s="8"/>
      <c r="LOX618" s="8"/>
      <c r="LOY618" s="8"/>
      <c r="LOZ618" s="8"/>
      <c r="LPA618" s="8"/>
      <c r="LPB618" s="8"/>
      <c r="LPC618" s="8"/>
      <c r="LPD618" s="8"/>
      <c r="LPE618" s="8"/>
      <c r="LPF618" s="8"/>
      <c r="LPG618" s="8"/>
      <c r="LPH618" s="8"/>
      <c r="LPI618" s="8"/>
      <c r="LPJ618" s="8"/>
      <c r="LPK618" s="8"/>
      <c r="LPL618" s="8"/>
      <c r="LPM618" s="8"/>
      <c r="LPN618" s="8"/>
      <c r="LPO618" s="8"/>
      <c r="LPP618" s="8"/>
      <c r="LPQ618" s="8"/>
      <c r="LPR618" s="8"/>
      <c r="LPS618" s="8"/>
      <c r="LPT618" s="8"/>
      <c r="LPU618" s="8"/>
      <c r="LPV618" s="8"/>
      <c r="LPW618" s="8"/>
      <c r="LPX618" s="8"/>
      <c r="LPY618" s="8"/>
      <c r="LPZ618" s="8"/>
      <c r="LQA618" s="8"/>
      <c r="LQB618" s="8"/>
      <c r="LQC618" s="8"/>
      <c r="LQD618" s="8"/>
      <c r="LQE618" s="8"/>
      <c r="LQF618" s="8"/>
      <c r="LQG618" s="8"/>
      <c r="LQH618" s="8"/>
      <c r="LQI618" s="8"/>
      <c r="LQJ618" s="8"/>
      <c r="LQK618" s="8"/>
      <c r="LQL618" s="8"/>
      <c r="LQM618" s="8"/>
      <c r="LQN618" s="8"/>
      <c r="LQO618" s="8"/>
      <c r="LQP618" s="8"/>
      <c r="LQQ618" s="8"/>
      <c r="LQR618" s="8"/>
      <c r="LQS618" s="8"/>
      <c r="LQT618" s="8"/>
      <c r="LQU618" s="8"/>
      <c r="LQV618" s="8"/>
      <c r="LQW618" s="8"/>
      <c r="LQX618" s="8"/>
      <c r="LQY618" s="8"/>
      <c r="LQZ618" s="8"/>
      <c r="LRA618" s="8"/>
      <c r="LRB618" s="8"/>
      <c r="LRC618" s="8"/>
      <c r="LRD618" s="8"/>
      <c r="LRE618" s="8"/>
      <c r="LRF618" s="8"/>
      <c r="LRG618" s="8"/>
      <c r="LRH618" s="8"/>
      <c r="LRI618" s="8"/>
      <c r="LRJ618" s="8"/>
      <c r="LRK618" s="8"/>
      <c r="LRL618" s="8"/>
      <c r="LRM618" s="8"/>
      <c r="LRN618" s="8"/>
      <c r="LRO618" s="8"/>
      <c r="LRP618" s="8"/>
      <c r="LRQ618" s="8"/>
      <c r="LRR618" s="8"/>
      <c r="LRS618" s="8"/>
      <c r="LRT618" s="8"/>
      <c r="LRU618" s="8"/>
      <c r="LRV618" s="8"/>
      <c r="LRW618" s="8"/>
      <c r="LRX618" s="8"/>
      <c r="LRY618" s="8"/>
      <c r="LRZ618" s="8"/>
      <c r="LSA618" s="8"/>
      <c r="LSB618" s="8"/>
      <c r="LSC618" s="8"/>
      <c r="LSD618" s="8"/>
      <c r="LSE618" s="8"/>
      <c r="LSF618" s="8"/>
      <c r="LSG618" s="8"/>
      <c r="LSH618" s="8"/>
      <c r="LSI618" s="8"/>
      <c r="LSJ618" s="8"/>
      <c r="LSK618" s="8"/>
      <c r="LSL618" s="8"/>
      <c r="LSM618" s="8"/>
      <c r="LSN618" s="8"/>
      <c r="LSO618" s="8"/>
      <c r="LSP618" s="8"/>
      <c r="LSQ618" s="8"/>
      <c r="LSR618" s="8"/>
      <c r="LSS618" s="8"/>
      <c r="LST618" s="8"/>
      <c r="LSU618" s="8"/>
      <c r="LSV618" s="8"/>
      <c r="LSW618" s="8"/>
      <c r="LSX618" s="8"/>
      <c r="LSY618" s="8"/>
      <c r="LSZ618" s="8"/>
      <c r="LTA618" s="8"/>
      <c r="LTB618" s="8"/>
      <c r="LTC618" s="8"/>
      <c r="LTD618" s="8"/>
      <c r="LTE618" s="8"/>
      <c r="LTF618" s="8"/>
      <c r="LTG618" s="8"/>
      <c r="LTH618" s="8"/>
      <c r="LTI618" s="8"/>
      <c r="LTJ618" s="8"/>
      <c r="LTK618" s="8"/>
      <c r="LTL618" s="8"/>
      <c r="LTM618" s="8"/>
      <c r="LTN618" s="8"/>
      <c r="LTO618" s="8"/>
      <c r="LTP618" s="8"/>
      <c r="LTQ618" s="8"/>
      <c r="LTR618" s="8"/>
      <c r="LTS618" s="8"/>
      <c r="LTT618" s="8"/>
      <c r="LTU618" s="8"/>
      <c r="LTV618" s="8"/>
      <c r="LTW618" s="8"/>
      <c r="LTX618" s="8"/>
      <c r="LTY618" s="8"/>
      <c r="LTZ618" s="8"/>
      <c r="LUA618" s="8"/>
      <c r="LUB618" s="8"/>
      <c r="LUC618" s="8"/>
      <c r="LUD618" s="8"/>
      <c r="LUE618" s="8"/>
      <c r="LUF618" s="8"/>
      <c r="LUG618" s="8"/>
      <c r="LUH618" s="8"/>
      <c r="LUI618" s="8"/>
      <c r="LUJ618" s="8"/>
      <c r="LUK618" s="8"/>
      <c r="LUL618" s="8"/>
      <c r="LUM618" s="8"/>
      <c r="LUN618" s="8"/>
      <c r="LUO618" s="8"/>
      <c r="LUP618" s="8"/>
      <c r="LUQ618" s="8"/>
      <c r="LUR618" s="8"/>
      <c r="LUS618" s="8"/>
      <c r="LUT618" s="8"/>
      <c r="LUU618" s="8"/>
      <c r="LUV618" s="8"/>
      <c r="LUW618" s="8"/>
      <c r="LUX618" s="8"/>
      <c r="LUY618" s="8"/>
      <c r="LUZ618" s="8"/>
      <c r="LVA618" s="8"/>
      <c r="LVB618" s="8"/>
      <c r="LVC618" s="8"/>
      <c r="LVD618" s="8"/>
      <c r="LVE618" s="8"/>
      <c r="LVF618" s="8"/>
      <c r="LVG618" s="8"/>
      <c r="LVH618" s="8"/>
      <c r="LVI618" s="8"/>
      <c r="LVJ618" s="8"/>
      <c r="LVK618" s="8"/>
      <c r="LVL618" s="8"/>
      <c r="LVM618" s="8"/>
      <c r="LVN618" s="8"/>
      <c r="LVO618" s="8"/>
      <c r="LVP618" s="8"/>
      <c r="LVQ618" s="8"/>
      <c r="LVR618" s="8"/>
      <c r="LVS618" s="8"/>
      <c r="LVT618" s="8"/>
      <c r="LVU618" s="8"/>
      <c r="LVV618" s="8"/>
      <c r="LVW618" s="8"/>
      <c r="LVX618" s="8"/>
      <c r="LVY618" s="8"/>
      <c r="LVZ618" s="8"/>
      <c r="LWA618" s="8"/>
      <c r="LWB618" s="8"/>
      <c r="LWC618" s="8"/>
      <c r="LWD618" s="8"/>
      <c r="LWE618" s="8"/>
      <c r="LWF618" s="8"/>
      <c r="LWG618" s="8"/>
      <c r="LWH618" s="8"/>
      <c r="LWI618" s="8"/>
      <c r="LWJ618" s="8"/>
      <c r="LWK618" s="8"/>
      <c r="LWL618" s="8"/>
      <c r="LWM618" s="8"/>
      <c r="LWN618" s="8"/>
      <c r="LWO618" s="8"/>
      <c r="LWP618" s="8"/>
      <c r="LWQ618" s="8"/>
      <c r="LWR618" s="8"/>
      <c r="LWS618" s="8"/>
      <c r="LWT618" s="8"/>
      <c r="LWU618" s="8"/>
      <c r="LWV618" s="8"/>
      <c r="LWW618" s="8"/>
      <c r="LWX618" s="8"/>
      <c r="LWY618" s="8"/>
      <c r="LWZ618" s="8"/>
      <c r="LXA618" s="8"/>
      <c r="LXB618" s="8"/>
      <c r="LXC618" s="8"/>
      <c r="LXD618" s="8"/>
      <c r="LXE618" s="8"/>
      <c r="LXF618" s="8"/>
      <c r="LXG618" s="8"/>
      <c r="LXH618" s="8"/>
      <c r="LXI618" s="8"/>
      <c r="LXJ618" s="8"/>
      <c r="LXK618" s="8"/>
      <c r="LXL618" s="8"/>
      <c r="LXM618" s="8"/>
      <c r="LXN618" s="8"/>
      <c r="LXO618" s="8"/>
      <c r="LXP618" s="8"/>
      <c r="LXQ618" s="8"/>
      <c r="LXR618" s="8"/>
      <c r="LXS618" s="8"/>
      <c r="LXT618" s="8"/>
      <c r="LXU618" s="8"/>
      <c r="LXV618" s="8"/>
      <c r="LXW618" s="8"/>
      <c r="LXX618" s="8"/>
      <c r="LXY618" s="8"/>
      <c r="LXZ618" s="8"/>
      <c r="LYA618" s="8"/>
      <c r="LYB618" s="8"/>
      <c r="LYC618" s="8"/>
      <c r="LYD618" s="8"/>
      <c r="LYE618" s="8"/>
      <c r="LYF618" s="8"/>
      <c r="LYG618" s="8"/>
      <c r="LYH618" s="8"/>
      <c r="LYI618" s="8"/>
      <c r="LYJ618" s="8"/>
      <c r="LYK618" s="8"/>
      <c r="LYL618" s="8"/>
      <c r="LYM618" s="8"/>
      <c r="LYN618" s="8"/>
      <c r="LYO618" s="8"/>
      <c r="LYP618" s="8"/>
      <c r="LYQ618" s="8"/>
      <c r="LYR618" s="8"/>
      <c r="LYS618" s="8"/>
      <c r="LYT618" s="8"/>
      <c r="LYU618" s="8"/>
      <c r="LYV618" s="8"/>
      <c r="LYW618" s="8"/>
      <c r="LYX618" s="8"/>
      <c r="LYY618" s="8"/>
      <c r="LYZ618" s="8"/>
      <c r="LZA618" s="8"/>
      <c r="LZB618" s="8"/>
      <c r="LZC618" s="8"/>
      <c r="LZD618" s="8"/>
      <c r="LZE618" s="8"/>
      <c r="LZF618" s="8"/>
      <c r="LZG618" s="8"/>
      <c r="LZH618" s="8"/>
      <c r="LZI618" s="8"/>
      <c r="LZJ618" s="8"/>
      <c r="LZK618" s="8"/>
      <c r="LZL618" s="8"/>
      <c r="LZM618" s="8"/>
      <c r="LZN618" s="8"/>
      <c r="LZO618" s="8"/>
      <c r="LZP618" s="8"/>
      <c r="LZQ618" s="8"/>
      <c r="LZR618" s="8"/>
      <c r="LZS618" s="8"/>
      <c r="LZT618" s="8"/>
      <c r="LZU618" s="8"/>
      <c r="LZV618" s="8"/>
      <c r="LZW618" s="8"/>
      <c r="LZX618" s="8"/>
      <c r="LZY618" s="8"/>
      <c r="LZZ618" s="8"/>
      <c r="MAA618" s="8"/>
      <c r="MAB618" s="8"/>
      <c r="MAC618" s="8"/>
      <c r="MAD618" s="8"/>
      <c r="MAE618" s="8"/>
      <c r="MAF618" s="8"/>
      <c r="MAG618" s="8"/>
      <c r="MAH618" s="8"/>
      <c r="MAI618" s="8"/>
      <c r="MAJ618" s="8"/>
      <c r="MAK618" s="8"/>
      <c r="MAL618" s="8"/>
      <c r="MAM618" s="8"/>
      <c r="MAN618" s="8"/>
      <c r="MAO618" s="8"/>
      <c r="MAP618" s="8"/>
      <c r="MAQ618" s="8"/>
      <c r="MAR618" s="8"/>
      <c r="MAS618" s="8"/>
      <c r="MAT618" s="8"/>
      <c r="MAU618" s="8"/>
      <c r="MAV618" s="8"/>
      <c r="MAW618" s="8"/>
      <c r="MAX618" s="8"/>
      <c r="MAY618" s="8"/>
      <c r="MAZ618" s="8"/>
      <c r="MBA618" s="8"/>
      <c r="MBB618" s="8"/>
      <c r="MBC618" s="8"/>
      <c r="MBD618" s="8"/>
      <c r="MBE618" s="8"/>
      <c r="MBF618" s="8"/>
      <c r="MBG618" s="8"/>
      <c r="MBH618" s="8"/>
      <c r="MBI618" s="8"/>
      <c r="MBJ618" s="8"/>
      <c r="MBK618" s="8"/>
      <c r="MBL618" s="8"/>
      <c r="MBM618" s="8"/>
      <c r="MBN618" s="8"/>
      <c r="MBO618" s="8"/>
      <c r="MBP618" s="8"/>
      <c r="MBQ618" s="8"/>
      <c r="MBR618" s="8"/>
      <c r="MBS618" s="8"/>
      <c r="MBT618" s="8"/>
      <c r="MBU618" s="8"/>
      <c r="MBV618" s="8"/>
      <c r="MBW618" s="8"/>
      <c r="MBX618" s="8"/>
      <c r="MBY618" s="8"/>
      <c r="MBZ618" s="8"/>
      <c r="MCA618" s="8"/>
      <c r="MCB618" s="8"/>
      <c r="MCC618" s="8"/>
      <c r="MCD618" s="8"/>
      <c r="MCE618" s="8"/>
      <c r="MCF618" s="8"/>
      <c r="MCG618" s="8"/>
      <c r="MCH618" s="8"/>
      <c r="MCI618" s="8"/>
      <c r="MCJ618" s="8"/>
      <c r="MCK618" s="8"/>
      <c r="MCL618" s="8"/>
      <c r="MCM618" s="8"/>
      <c r="MCN618" s="8"/>
      <c r="MCO618" s="8"/>
      <c r="MCP618" s="8"/>
      <c r="MCQ618" s="8"/>
      <c r="MCR618" s="8"/>
      <c r="MCS618" s="8"/>
      <c r="MCT618" s="8"/>
      <c r="MCU618" s="8"/>
      <c r="MCV618" s="8"/>
      <c r="MCW618" s="8"/>
      <c r="MCX618" s="8"/>
      <c r="MCY618" s="8"/>
      <c r="MCZ618" s="8"/>
      <c r="MDA618" s="8"/>
      <c r="MDB618" s="8"/>
      <c r="MDC618" s="8"/>
      <c r="MDD618" s="8"/>
      <c r="MDE618" s="8"/>
      <c r="MDF618" s="8"/>
      <c r="MDG618" s="8"/>
      <c r="MDH618" s="8"/>
      <c r="MDI618" s="8"/>
      <c r="MDJ618" s="8"/>
      <c r="MDK618" s="8"/>
      <c r="MDL618" s="8"/>
      <c r="MDM618" s="8"/>
      <c r="MDN618" s="8"/>
      <c r="MDO618" s="8"/>
      <c r="MDP618" s="8"/>
      <c r="MDQ618" s="8"/>
      <c r="MDR618" s="8"/>
      <c r="MDS618" s="8"/>
      <c r="MDT618" s="8"/>
      <c r="MDU618" s="8"/>
      <c r="MDV618" s="8"/>
      <c r="MDW618" s="8"/>
      <c r="MDX618" s="8"/>
      <c r="MDY618" s="8"/>
      <c r="MDZ618" s="8"/>
      <c r="MEA618" s="8"/>
      <c r="MEB618" s="8"/>
      <c r="MEC618" s="8"/>
      <c r="MED618" s="8"/>
      <c r="MEE618" s="8"/>
      <c r="MEF618" s="8"/>
      <c r="MEG618" s="8"/>
      <c r="MEH618" s="8"/>
      <c r="MEI618" s="8"/>
      <c r="MEJ618" s="8"/>
      <c r="MEK618" s="8"/>
      <c r="MEL618" s="8"/>
      <c r="MEM618" s="8"/>
      <c r="MEN618" s="8"/>
      <c r="MEO618" s="8"/>
      <c r="MEP618" s="8"/>
      <c r="MEQ618" s="8"/>
      <c r="MER618" s="8"/>
      <c r="MES618" s="8"/>
      <c r="MET618" s="8"/>
      <c r="MEU618" s="8"/>
      <c r="MEV618" s="8"/>
      <c r="MEW618" s="8"/>
      <c r="MEX618" s="8"/>
      <c r="MEY618" s="8"/>
      <c r="MEZ618" s="8"/>
      <c r="MFA618" s="8"/>
      <c r="MFB618" s="8"/>
      <c r="MFC618" s="8"/>
      <c r="MFD618" s="8"/>
      <c r="MFE618" s="8"/>
      <c r="MFF618" s="8"/>
      <c r="MFG618" s="8"/>
      <c r="MFH618" s="8"/>
      <c r="MFI618" s="8"/>
      <c r="MFJ618" s="8"/>
      <c r="MFK618" s="8"/>
      <c r="MFL618" s="8"/>
      <c r="MFM618" s="8"/>
      <c r="MFN618" s="8"/>
      <c r="MFO618" s="8"/>
      <c r="MFP618" s="8"/>
      <c r="MFQ618" s="8"/>
      <c r="MFR618" s="8"/>
      <c r="MFS618" s="8"/>
      <c r="MFT618" s="8"/>
      <c r="MFU618" s="8"/>
      <c r="MFV618" s="8"/>
      <c r="MFW618" s="8"/>
      <c r="MFX618" s="8"/>
      <c r="MFY618" s="8"/>
      <c r="MFZ618" s="8"/>
      <c r="MGA618" s="8"/>
      <c r="MGB618" s="8"/>
      <c r="MGC618" s="8"/>
      <c r="MGD618" s="8"/>
      <c r="MGE618" s="8"/>
      <c r="MGF618" s="8"/>
      <c r="MGG618" s="8"/>
      <c r="MGH618" s="8"/>
      <c r="MGI618" s="8"/>
      <c r="MGJ618" s="8"/>
      <c r="MGK618" s="8"/>
      <c r="MGL618" s="8"/>
      <c r="MGM618" s="8"/>
      <c r="MGN618" s="8"/>
      <c r="MGO618" s="8"/>
      <c r="MGP618" s="8"/>
      <c r="MGQ618" s="8"/>
      <c r="MGR618" s="8"/>
      <c r="MGS618" s="8"/>
      <c r="MGT618" s="8"/>
      <c r="MGU618" s="8"/>
      <c r="MGV618" s="8"/>
      <c r="MGW618" s="8"/>
      <c r="MGX618" s="8"/>
      <c r="MGY618" s="8"/>
      <c r="MGZ618" s="8"/>
      <c r="MHA618" s="8"/>
      <c r="MHB618" s="8"/>
      <c r="MHC618" s="8"/>
      <c r="MHD618" s="8"/>
      <c r="MHE618" s="8"/>
      <c r="MHF618" s="8"/>
      <c r="MHG618" s="8"/>
      <c r="MHH618" s="8"/>
      <c r="MHI618" s="8"/>
      <c r="MHJ618" s="8"/>
      <c r="MHK618" s="8"/>
      <c r="MHL618" s="8"/>
      <c r="MHM618" s="8"/>
      <c r="MHN618" s="8"/>
      <c r="MHO618" s="8"/>
      <c r="MHP618" s="8"/>
      <c r="MHQ618" s="8"/>
      <c r="MHR618" s="8"/>
      <c r="MHS618" s="8"/>
      <c r="MHT618" s="8"/>
      <c r="MHU618" s="8"/>
      <c r="MHV618" s="8"/>
      <c r="MHW618" s="8"/>
      <c r="MHX618" s="8"/>
      <c r="MHY618" s="8"/>
      <c r="MHZ618" s="8"/>
      <c r="MIA618" s="8"/>
      <c r="MIB618" s="8"/>
      <c r="MIC618" s="8"/>
      <c r="MID618" s="8"/>
      <c r="MIE618" s="8"/>
      <c r="MIF618" s="8"/>
      <c r="MIG618" s="8"/>
      <c r="MIH618" s="8"/>
      <c r="MII618" s="8"/>
      <c r="MIJ618" s="8"/>
      <c r="MIK618" s="8"/>
      <c r="MIL618" s="8"/>
      <c r="MIM618" s="8"/>
      <c r="MIN618" s="8"/>
      <c r="MIO618" s="8"/>
      <c r="MIP618" s="8"/>
      <c r="MIQ618" s="8"/>
      <c r="MIR618" s="8"/>
      <c r="MIS618" s="8"/>
      <c r="MIT618" s="8"/>
      <c r="MIU618" s="8"/>
      <c r="MIV618" s="8"/>
      <c r="MIW618" s="8"/>
      <c r="MIX618" s="8"/>
      <c r="MIY618" s="8"/>
      <c r="MIZ618" s="8"/>
      <c r="MJA618" s="8"/>
      <c r="MJB618" s="8"/>
      <c r="MJC618" s="8"/>
      <c r="MJD618" s="8"/>
      <c r="MJE618" s="8"/>
      <c r="MJF618" s="8"/>
      <c r="MJG618" s="8"/>
      <c r="MJH618" s="8"/>
      <c r="MJI618" s="8"/>
      <c r="MJJ618" s="8"/>
      <c r="MJK618" s="8"/>
      <c r="MJL618" s="8"/>
      <c r="MJM618" s="8"/>
      <c r="MJN618" s="8"/>
      <c r="MJO618" s="8"/>
      <c r="MJP618" s="8"/>
      <c r="MJQ618" s="8"/>
      <c r="MJR618" s="8"/>
      <c r="MJS618" s="8"/>
      <c r="MJT618" s="8"/>
      <c r="MJU618" s="8"/>
      <c r="MJV618" s="8"/>
      <c r="MJW618" s="8"/>
      <c r="MJX618" s="8"/>
      <c r="MJY618" s="8"/>
      <c r="MJZ618" s="8"/>
      <c r="MKA618" s="8"/>
      <c r="MKB618" s="8"/>
      <c r="MKC618" s="8"/>
      <c r="MKD618" s="8"/>
      <c r="MKE618" s="8"/>
      <c r="MKF618" s="8"/>
      <c r="MKG618" s="8"/>
      <c r="MKH618" s="8"/>
      <c r="MKI618" s="8"/>
      <c r="MKJ618" s="8"/>
      <c r="MKK618" s="8"/>
      <c r="MKL618" s="8"/>
      <c r="MKM618" s="8"/>
      <c r="MKN618" s="8"/>
      <c r="MKO618" s="8"/>
      <c r="MKP618" s="8"/>
      <c r="MKQ618" s="8"/>
      <c r="MKR618" s="8"/>
      <c r="MKS618" s="8"/>
      <c r="MKT618" s="8"/>
      <c r="MKU618" s="8"/>
      <c r="MKV618" s="8"/>
      <c r="MKW618" s="8"/>
      <c r="MKX618" s="8"/>
      <c r="MKY618" s="8"/>
      <c r="MKZ618" s="8"/>
      <c r="MLA618" s="8"/>
      <c r="MLB618" s="8"/>
      <c r="MLC618" s="8"/>
      <c r="MLD618" s="8"/>
      <c r="MLE618" s="8"/>
      <c r="MLF618" s="8"/>
      <c r="MLG618" s="8"/>
      <c r="MLH618" s="8"/>
      <c r="MLI618" s="8"/>
      <c r="MLJ618" s="8"/>
      <c r="MLK618" s="8"/>
      <c r="MLL618" s="8"/>
      <c r="MLM618" s="8"/>
      <c r="MLN618" s="8"/>
      <c r="MLO618" s="8"/>
      <c r="MLP618" s="8"/>
      <c r="MLQ618" s="8"/>
      <c r="MLR618" s="8"/>
      <c r="MLS618" s="8"/>
      <c r="MLT618" s="8"/>
      <c r="MLU618" s="8"/>
      <c r="MLV618" s="8"/>
      <c r="MLW618" s="8"/>
      <c r="MLX618" s="8"/>
      <c r="MLY618" s="8"/>
      <c r="MLZ618" s="8"/>
      <c r="MMA618" s="8"/>
      <c r="MMB618" s="8"/>
      <c r="MMC618" s="8"/>
      <c r="MMD618" s="8"/>
      <c r="MME618" s="8"/>
      <c r="MMF618" s="8"/>
      <c r="MMG618" s="8"/>
      <c r="MMH618" s="8"/>
      <c r="MMI618" s="8"/>
      <c r="MMJ618" s="8"/>
      <c r="MMK618" s="8"/>
      <c r="MML618" s="8"/>
      <c r="MMM618" s="8"/>
      <c r="MMN618" s="8"/>
      <c r="MMO618" s="8"/>
      <c r="MMP618" s="8"/>
      <c r="MMQ618" s="8"/>
      <c r="MMR618" s="8"/>
      <c r="MMS618" s="8"/>
      <c r="MMT618" s="8"/>
      <c r="MMU618" s="8"/>
      <c r="MMV618" s="8"/>
      <c r="MMW618" s="8"/>
      <c r="MMX618" s="8"/>
      <c r="MMY618" s="8"/>
      <c r="MMZ618" s="8"/>
      <c r="MNA618" s="8"/>
      <c r="MNB618" s="8"/>
      <c r="MNC618" s="8"/>
      <c r="MND618" s="8"/>
      <c r="MNE618" s="8"/>
      <c r="MNF618" s="8"/>
      <c r="MNG618" s="8"/>
      <c r="MNH618" s="8"/>
      <c r="MNI618" s="8"/>
      <c r="MNJ618" s="8"/>
      <c r="MNK618" s="8"/>
      <c r="MNL618" s="8"/>
      <c r="MNM618" s="8"/>
      <c r="MNN618" s="8"/>
      <c r="MNO618" s="8"/>
      <c r="MNP618" s="8"/>
      <c r="MNQ618" s="8"/>
      <c r="MNR618" s="8"/>
      <c r="MNS618" s="8"/>
      <c r="MNT618" s="8"/>
      <c r="MNU618" s="8"/>
      <c r="MNV618" s="8"/>
      <c r="MNW618" s="8"/>
      <c r="MNX618" s="8"/>
      <c r="MNY618" s="8"/>
      <c r="MNZ618" s="8"/>
      <c r="MOA618" s="8"/>
      <c r="MOB618" s="8"/>
      <c r="MOC618" s="8"/>
      <c r="MOD618" s="8"/>
      <c r="MOE618" s="8"/>
      <c r="MOF618" s="8"/>
      <c r="MOG618" s="8"/>
      <c r="MOH618" s="8"/>
      <c r="MOI618" s="8"/>
      <c r="MOJ618" s="8"/>
      <c r="MOK618" s="8"/>
      <c r="MOL618" s="8"/>
      <c r="MOM618" s="8"/>
      <c r="MON618" s="8"/>
      <c r="MOO618" s="8"/>
      <c r="MOP618" s="8"/>
      <c r="MOQ618" s="8"/>
      <c r="MOR618" s="8"/>
      <c r="MOS618" s="8"/>
      <c r="MOT618" s="8"/>
      <c r="MOU618" s="8"/>
      <c r="MOV618" s="8"/>
      <c r="MOW618" s="8"/>
      <c r="MOX618" s="8"/>
      <c r="MOY618" s="8"/>
      <c r="MOZ618" s="8"/>
      <c r="MPA618" s="8"/>
      <c r="MPB618" s="8"/>
      <c r="MPC618" s="8"/>
      <c r="MPD618" s="8"/>
      <c r="MPE618" s="8"/>
      <c r="MPF618" s="8"/>
      <c r="MPG618" s="8"/>
      <c r="MPH618" s="8"/>
      <c r="MPI618" s="8"/>
      <c r="MPJ618" s="8"/>
      <c r="MPK618" s="8"/>
      <c r="MPL618" s="8"/>
      <c r="MPM618" s="8"/>
      <c r="MPN618" s="8"/>
      <c r="MPO618" s="8"/>
      <c r="MPP618" s="8"/>
      <c r="MPQ618" s="8"/>
      <c r="MPR618" s="8"/>
      <c r="MPS618" s="8"/>
      <c r="MPT618" s="8"/>
      <c r="MPU618" s="8"/>
      <c r="MPV618" s="8"/>
      <c r="MPW618" s="8"/>
      <c r="MPX618" s="8"/>
      <c r="MPY618" s="8"/>
      <c r="MPZ618" s="8"/>
      <c r="MQA618" s="8"/>
      <c r="MQB618" s="8"/>
      <c r="MQC618" s="8"/>
      <c r="MQD618" s="8"/>
      <c r="MQE618" s="8"/>
      <c r="MQF618" s="8"/>
      <c r="MQG618" s="8"/>
      <c r="MQH618" s="8"/>
      <c r="MQI618" s="8"/>
      <c r="MQJ618" s="8"/>
      <c r="MQK618" s="8"/>
      <c r="MQL618" s="8"/>
      <c r="MQM618" s="8"/>
      <c r="MQN618" s="8"/>
      <c r="MQO618" s="8"/>
      <c r="MQP618" s="8"/>
      <c r="MQQ618" s="8"/>
      <c r="MQR618" s="8"/>
      <c r="MQS618" s="8"/>
      <c r="MQT618" s="8"/>
      <c r="MQU618" s="8"/>
      <c r="MQV618" s="8"/>
      <c r="MQW618" s="8"/>
      <c r="MQX618" s="8"/>
      <c r="MQY618" s="8"/>
      <c r="MQZ618" s="8"/>
      <c r="MRA618" s="8"/>
      <c r="MRB618" s="8"/>
      <c r="MRC618" s="8"/>
      <c r="MRD618" s="8"/>
      <c r="MRE618" s="8"/>
      <c r="MRF618" s="8"/>
      <c r="MRG618" s="8"/>
      <c r="MRH618" s="8"/>
      <c r="MRI618" s="8"/>
      <c r="MRJ618" s="8"/>
      <c r="MRK618" s="8"/>
      <c r="MRL618" s="8"/>
      <c r="MRM618" s="8"/>
      <c r="MRN618" s="8"/>
      <c r="MRO618" s="8"/>
      <c r="MRP618" s="8"/>
      <c r="MRQ618" s="8"/>
      <c r="MRR618" s="8"/>
      <c r="MRS618" s="8"/>
      <c r="MRT618" s="8"/>
      <c r="MRU618" s="8"/>
      <c r="MRV618" s="8"/>
      <c r="MRW618" s="8"/>
      <c r="MRX618" s="8"/>
      <c r="MRY618" s="8"/>
      <c r="MRZ618" s="8"/>
      <c r="MSA618" s="8"/>
      <c r="MSB618" s="8"/>
      <c r="MSC618" s="8"/>
      <c r="MSD618" s="8"/>
      <c r="MSE618" s="8"/>
      <c r="MSF618" s="8"/>
      <c r="MSG618" s="8"/>
      <c r="MSH618" s="8"/>
      <c r="MSI618" s="8"/>
      <c r="MSJ618" s="8"/>
      <c r="MSK618" s="8"/>
      <c r="MSL618" s="8"/>
      <c r="MSM618" s="8"/>
      <c r="MSN618" s="8"/>
      <c r="MSO618" s="8"/>
      <c r="MSP618" s="8"/>
      <c r="MSQ618" s="8"/>
      <c r="MSR618" s="8"/>
      <c r="MSS618" s="8"/>
      <c r="MST618" s="8"/>
      <c r="MSU618" s="8"/>
      <c r="MSV618" s="8"/>
      <c r="MSW618" s="8"/>
      <c r="MSX618" s="8"/>
      <c r="MSY618" s="8"/>
      <c r="MSZ618" s="8"/>
      <c r="MTA618" s="8"/>
      <c r="MTB618" s="8"/>
      <c r="MTC618" s="8"/>
      <c r="MTD618" s="8"/>
      <c r="MTE618" s="8"/>
      <c r="MTF618" s="8"/>
      <c r="MTG618" s="8"/>
      <c r="MTH618" s="8"/>
      <c r="MTI618" s="8"/>
      <c r="MTJ618" s="8"/>
      <c r="MTK618" s="8"/>
      <c r="MTL618" s="8"/>
      <c r="MTM618" s="8"/>
      <c r="MTN618" s="8"/>
      <c r="MTO618" s="8"/>
      <c r="MTP618" s="8"/>
      <c r="MTQ618" s="8"/>
      <c r="MTR618" s="8"/>
      <c r="MTS618" s="8"/>
      <c r="MTT618" s="8"/>
      <c r="MTU618" s="8"/>
      <c r="MTV618" s="8"/>
      <c r="MTW618" s="8"/>
      <c r="MTX618" s="8"/>
      <c r="MTY618" s="8"/>
      <c r="MTZ618" s="8"/>
      <c r="MUA618" s="8"/>
      <c r="MUB618" s="8"/>
      <c r="MUC618" s="8"/>
      <c r="MUD618" s="8"/>
      <c r="MUE618" s="8"/>
      <c r="MUF618" s="8"/>
      <c r="MUG618" s="8"/>
      <c r="MUH618" s="8"/>
      <c r="MUI618" s="8"/>
      <c r="MUJ618" s="8"/>
      <c r="MUK618" s="8"/>
      <c r="MUL618" s="8"/>
      <c r="MUM618" s="8"/>
      <c r="MUN618" s="8"/>
      <c r="MUO618" s="8"/>
      <c r="MUP618" s="8"/>
      <c r="MUQ618" s="8"/>
      <c r="MUR618" s="8"/>
      <c r="MUS618" s="8"/>
      <c r="MUT618" s="8"/>
      <c r="MUU618" s="8"/>
      <c r="MUV618" s="8"/>
      <c r="MUW618" s="8"/>
      <c r="MUX618" s="8"/>
      <c r="MUY618" s="8"/>
      <c r="MUZ618" s="8"/>
      <c r="MVA618" s="8"/>
      <c r="MVB618" s="8"/>
      <c r="MVC618" s="8"/>
      <c r="MVD618" s="8"/>
      <c r="MVE618" s="8"/>
      <c r="MVF618" s="8"/>
      <c r="MVG618" s="8"/>
      <c r="MVH618" s="8"/>
      <c r="MVI618" s="8"/>
      <c r="MVJ618" s="8"/>
      <c r="MVK618" s="8"/>
      <c r="MVL618" s="8"/>
      <c r="MVM618" s="8"/>
      <c r="MVN618" s="8"/>
      <c r="MVO618" s="8"/>
      <c r="MVP618" s="8"/>
      <c r="MVQ618" s="8"/>
      <c r="MVR618" s="8"/>
      <c r="MVS618" s="8"/>
      <c r="MVT618" s="8"/>
      <c r="MVU618" s="8"/>
      <c r="MVV618" s="8"/>
      <c r="MVW618" s="8"/>
      <c r="MVX618" s="8"/>
      <c r="MVY618" s="8"/>
      <c r="MVZ618" s="8"/>
      <c r="MWA618" s="8"/>
      <c r="MWB618" s="8"/>
      <c r="MWC618" s="8"/>
      <c r="MWD618" s="8"/>
      <c r="MWE618" s="8"/>
      <c r="MWF618" s="8"/>
      <c r="MWG618" s="8"/>
      <c r="MWH618" s="8"/>
      <c r="MWI618" s="8"/>
      <c r="MWJ618" s="8"/>
      <c r="MWK618" s="8"/>
      <c r="MWL618" s="8"/>
      <c r="MWM618" s="8"/>
      <c r="MWN618" s="8"/>
      <c r="MWO618" s="8"/>
      <c r="MWP618" s="8"/>
      <c r="MWQ618" s="8"/>
      <c r="MWR618" s="8"/>
      <c r="MWS618" s="8"/>
      <c r="MWT618" s="8"/>
      <c r="MWU618" s="8"/>
      <c r="MWV618" s="8"/>
      <c r="MWW618" s="8"/>
      <c r="MWX618" s="8"/>
      <c r="MWY618" s="8"/>
      <c r="MWZ618" s="8"/>
      <c r="MXA618" s="8"/>
      <c r="MXB618" s="8"/>
      <c r="MXC618" s="8"/>
      <c r="MXD618" s="8"/>
      <c r="MXE618" s="8"/>
      <c r="MXF618" s="8"/>
      <c r="MXG618" s="8"/>
      <c r="MXH618" s="8"/>
      <c r="MXI618" s="8"/>
      <c r="MXJ618" s="8"/>
      <c r="MXK618" s="8"/>
      <c r="MXL618" s="8"/>
      <c r="MXM618" s="8"/>
      <c r="MXN618" s="8"/>
      <c r="MXO618" s="8"/>
      <c r="MXP618" s="8"/>
      <c r="MXQ618" s="8"/>
      <c r="MXR618" s="8"/>
      <c r="MXS618" s="8"/>
      <c r="MXT618" s="8"/>
      <c r="MXU618" s="8"/>
      <c r="MXV618" s="8"/>
      <c r="MXW618" s="8"/>
      <c r="MXX618" s="8"/>
      <c r="MXY618" s="8"/>
      <c r="MXZ618" s="8"/>
      <c r="MYA618" s="8"/>
      <c r="MYB618" s="8"/>
      <c r="MYC618" s="8"/>
      <c r="MYD618" s="8"/>
      <c r="MYE618" s="8"/>
      <c r="MYF618" s="8"/>
      <c r="MYG618" s="8"/>
      <c r="MYH618" s="8"/>
      <c r="MYI618" s="8"/>
      <c r="MYJ618" s="8"/>
      <c r="MYK618" s="8"/>
      <c r="MYL618" s="8"/>
      <c r="MYM618" s="8"/>
      <c r="MYN618" s="8"/>
      <c r="MYO618" s="8"/>
      <c r="MYP618" s="8"/>
      <c r="MYQ618" s="8"/>
      <c r="MYR618" s="8"/>
      <c r="MYS618" s="8"/>
      <c r="MYT618" s="8"/>
      <c r="MYU618" s="8"/>
      <c r="MYV618" s="8"/>
      <c r="MYW618" s="8"/>
      <c r="MYX618" s="8"/>
      <c r="MYY618" s="8"/>
      <c r="MYZ618" s="8"/>
      <c r="MZA618" s="8"/>
      <c r="MZB618" s="8"/>
      <c r="MZC618" s="8"/>
      <c r="MZD618" s="8"/>
      <c r="MZE618" s="8"/>
      <c r="MZF618" s="8"/>
      <c r="MZG618" s="8"/>
      <c r="MZH618" s="8"/>
      <c r="MZI618" s="8"/>
      <c r="MZJ618" s="8"/>
      <c r="MZK618" s="8"/>
      <c r="MZL618" s="8"/>
      <c r="MZM618" s="8"/>
      <c r="MZN618" s="8"/>
      <c r="MZO618" s="8"/>
      <c r="MZP618" s="8"/>
      <c r="MZQ618" s="8"/>
      <c r="MZR618" s="8"/>
      <c r="MZS618" s="8"/>
      <c r="MZT618" s="8"/>
      <c r="MZU618" s="8"/>
      <c r="MZV618" s="8"/>
      <c r="MZW618" s="8"/>
      <c r="MZX618" s="8"/>
      <c r="MZY618" s="8"/>
      <c r="MZZ618" s="8"/>
      <c r="NAA618" s="8"/>
      <c r="NAB618" s="8"/>
      <c r="NAC618" s="8"/>
      <c r="NAD618" s="8"/>
      <c r="NAE618" s="8"/>
      <c r="NAF618" s="8"/>
      <c r="NAG618" s="8"/>
      <c r="NAH618" s="8"/>
      <c r="NAI618" s="8"/>
      <c r="NAJ618" s="8"/>
      <c r="NAK618" s="8"/>
      <c r="NAL618" s="8"/>
      <c r="NAM618" s="8"/>
      <c r="NAN618" s="8"/>
      <c r="NAO618" s="8"/>
      <c r="NAP618" s="8"/>
      <c r="NAQ618" s="8"/>
      <c r="NAR618" s="8"/>
      <c r="NAS618" s="8"/>
      <c r="NAT618" s="8"/>
      <c r="NAU618" s="8"/>
      <c r="NAV618" s="8"/>
      <c r="NAW618" s="8"/>
      <c r="NAX618" s="8"/>
      <c r="NAY618" s="8"/>
      <c r="NAZ618" s="8"/>
      <c r="NBA618" s="8"/>
      <c r="NBB618" s="8"/>
      <c r="NBC618" s="8"/>
      <c r="NBD618" s="8"/>
      <c r="NBE618" s="8"/>
      <c r="NBF618" s="8"/>
      <c r="NBG618" s="8"/>
      <c r="NBH618" s="8"/>
      <c r="NBI618" s="8"/>
      <c r="NBJ618" s="8"/>
      <c r="NBK618" s="8"/>
      <c r="NBL618" s="8"/>
      <c r="NBM618" s="8"/>
      <c r="NBN618" s="8"/>
      <c r="NBO618" s="8"/>
      <c r="NBP618" s="8"/>
      <c r="NBQ618" s="8"/>
      <c r="NBR618" s="8"/>
      <c r="NBS618" s="8"/>
      <c r="NBT618" s="8"/>
      <c r="NBU618" s="8"/>
      <c r="NBV618" s="8"/>
      <c r="NBW618" s="8"/>
      <c r="NBX618" s="8"/>
      <c r="NBY618" s="8"/>
      <c r="NBZ618" s="8"/>
      <c r="NCA618" s="8"/>
      <c r="NCB618" s="8"/>
      <c r="NCC618" s="8"/>
      <c r="NCD618" s="8"/>
      <c r="NCE618" s="8"/>
      <c r="NCF618" s="8"/>
      <c r="NCG618" s="8"/>
      <c r="NCH618" s="8"/>
      <c r="NCI618" s="8"/>
      <c r="NCJ618" s="8"/>
      <c r="NCK618" s="8"/>
      <c r="NCL618" s="8"/>
      <c r="NCM618" s="8"/>
      <c r="NCN618" s="8"/>
      <c r="NCO618" s="8"/>
      <c r="NCP618" s="8"/>
      <c r="NCQ618" s="8"/>
      <c r="NCR618" s="8"/>
      <c r="NCS618" s="8"/>
      <c r="NCT618" s="8"/>
      <c r="NCU618" s="8"/>
      <c r="NCV618" s="8"/>
      <c r="NCW618" s="8"/>
      <c r="NCX618" s="8"/>
      <c r="NCY618" s="8"/>
      <c r="NCZ618" s="8"/>
      <c r="NDA618" s="8"/>
      <c r="NDB618" s="8"/>
      <c r="NDC618" s="8"/>
      <c r="NDD618" s="8"/>
      <c r="NDE618" s="8"/>
      <c r="NDF618" s="8"/>
      <c r="NDG618" s="8"/>
      <c r="NDH618" s="8"/>
      <c r="NDI618" s="8"/>
      <c r="NDJ618" s="8"/>
      <c r="NDK618" s="8"/>
      <c r="NDL618" s="8"/>
      <c r="NDM618" s="8"/>
      <c r="NDN618" s="8"/>
      <c r="NDO618" s="8"/>
      <c r="NDP618" s="8"/>
      <c r="NDQ618" s="8"/>
      <c r="NDR618" s="8"/>
      <c r="NDS618" s="8"/>
      <c r="NDT618" s="8"/>
      <c r="NDU618" s="8"/>
      <c r="NDV618" s="8"/>
      <c r="NDW618" s="8"/>
      <c r="NDX618" s="8"/>
      <c r="NDY618" s="8"/>
      <c r="NDZ618" s="8"/>
      <c r="NEA618" s="8"/>
      <c r="NEB618" s="8"/>
      <c r="NEC618" s="8"/>
      <c r="NED618" s="8"/>
      <c r="NEE618" s="8"/>
      <c r="NEF618" s="8"/>
      <c r="NEG618" s="8"/>
      <c r="NEH618" s="8"/>
      <c r="NEI618" s="8"/>
      <c r="NEJ618" s="8"/>
      <c r="NEK618" s="8"/>
      <c r="NEL618" s="8"/>
      <c r="NEM618" s="8"/>
      <c r="NEN618" s="8"/>
      <c r="NEO618" s="8"/>
      <c r="NEP618" s="8"/>
      <c r="NEQ618" s="8"/>
      <c r="NER618" s="8"/>
      <c r="NES618" s="8"/>
      <c r="NET618" s="8"/>
      <c r="NEU618" s="8"/>
      <c r="NEV618" s="8"/>
      <c r="NEW618" s="8"/>
      <c r="NEX618" s="8"/>
      <c r="NEY618" s="8"/>
      <c r="NEZ618" s="8"/>
      <c r="NFA618" s="8"/>
      <c r="NFB618" s="8"/>
      <c r="NFC618" s="8"/>
      <c r="NFD618" s="8"/>
      <c r="NFE618" s="8"/>
      <c r="NFF618" s="8"/>
      <c r="NFG618" s="8"/>
      <c r="NFH618" s="8"/>
      <c r="NFI618" s="8"/>
      <c r="NFJ618" s="8"/>
      <c r="NFK618" s="8"/>
      <c r="NFL618" s="8"/>
      <c r="NFM618" s="8"/>
      <c r="NFN618" s="8"/>
      <c r="NFO618" s="8"/>
      <c r="NFP618" s="8"/>
      <c r="NFQ618" s="8"/>
      <c r="NFR618" s="8"/>
      <c r="NFS618" s="8"/>
      <c r="NFT618" s="8"/>
      <c r="NFU618" s="8"/>
      <c r="NFV618" s="8"/>
      <c r="NFW618" s="8"/>
      <c r="NFX618" s="8"/>
      <c r="NFY618" s="8"/>
      <c r="NFZ618" s="8"/>
      <c r="NGA618" s="8"/>
      <c r="NGB618" s="8"/>
      <c r="NGC618" s="8"/>
      <c r="NGD618" s="8"/>
      <c r="NGE618" s="8"/>
      <c r="NGF618" s="8"/>
      <c r="NGG618" s="8"/>
      <c r="NGH618" s="8"/>
      <c r="NGI618" s="8"/>
      <c r="NGJ618" s="8"/>
      <c r="NGK618" s="8"/>
      <c r="NGL618" s="8"/>
      <c r="NGM618" s="8"/>
      <c r="NGN618" s="8"/>
      <c r="NGO618" s="8"/>
      <c r="NGP618" s="8"/>
      <c r="NGQ618" s="8"/>
      <c r="NGR618" s="8"/>
      <c r="NGS618" s="8"/>
      <c r="NGT618" s="8"/>
      <c r="NGU618" s="8"/>
      <c r="NGV618" s="8"/>
      <c r="NGW618" s="8"/>
      <c r="NGX618" s="8"/>
      <c r="NGY618" s="8"/>
      <c r="NGZ618" s="8"/>
      <c r="NHA618" s="8"/>
      <c r="NHB618" s="8"/>
      <c r="NHC618" s="8"/>
      <c r="NHD618" s="8"/>
      <c r="NHE618" s="8"/>
      <c r="NHF618" s="8"/>
      <c r="NHG618" s="8"/>
      <c r="NHH618" s="8"/>
      <c r="NHI618" s="8"/>
      <c r="NHJ618" s="8"/>
      <c r="NHK618" s="8"/>
      <c r="NHL618" s="8"/>
      <c r="NHM618" s="8"/>
      <c r="NHN618" s="8"/>
      <c r="NHO618" s="8"/>
      <c r="NHP618" s="8"/>
      <c r="NHQ618" s="8"/>
      <c r="NHR618" s="8"/>
      <c r="NHS618" s="8"/>
      <c r="NHT618" s="8"/>
      <c r="NHU618" s="8"/>
      <c r="NHV618" s="8"/>
      <c r="NHW618" s="8"/>
      <c r="NHX618" s="8"/>
      <c r="NHY618" s="8"/>
      <c r="NHZ618" s="8"/>
      <c r="NIA618" s="8"/>
      <c r="NIB618" s="8"/>
      <c r="NIC618" s="8"/>
      <c r="NID618" s="8"/>
      <c r="NIE618" s="8"/>
      <c r="NIF618" s="8"/>
      <c r="NIG618" s="8"/>
      <c r="NIH618" s="8"/>
      <c r="NII618" s="8"/>
      <c r="NIJ618" s="8"/>
      <c r="NIK618" s="8"/>
      <c r="NIL618" s="8"/>
      <c r="NIM618" s="8"/>
      <c r="NIN618" s="8"/>
      <c r="NIO618" s="8"/>
      <c r="NIP618" s="8"/>
      <c r="NIQ618" s="8"/>
      <c r="NIR618" s="8"/>
      <c r="NIS618" s="8"/>
      <c r="NIT618" s="8"/>
      <c r="NIU618" s="8"/>
      <c r="NIV618" s="8"/>
      <c r="NIW618" s="8"/>
      <c r="NIX618" s="8"/>
      <c r="NIY618" s="8"/>
      <c r="NIZ618" s="8"/>
      <c r="NJA618" s="8"/>
      <c r="NJB618" s="8"/>
      <c r="NJC618" s="8"/>
      <c r="NJD618" s="8"/>
      <c r="NJE618" s="8"/>
      <c r="NJF618" s="8"/>
      <c r="NJG618" s="8"/>
      <c r="NJH618" s="8"/>
      <c r="NJI618" s="8"/>
      <c r="NJJ618" s="8"/>
      <c r="NJK618" s="8"/>
      <c r="NJL618" s="8"/>
      <c r="NJM618" s="8"/>
      <c r="NJN618" s="8"/>
      <c r="NJO618" s="8"/>
      <c r="NJP618" s="8"/>
      <c r="NJQ618" s="8"/>
      <c r="NJR618" s="8"/>
      <c r="NJS618" s="8"/>
      <c r="NJT618" s="8"/>
      <c r="NJU618" s="8"/>
      <c r="NJV618" s="8"/>
      <c r="NJW618" s="8"/>
      <c r="NJX618" s="8"/>
      <c r="NJY618" s="8"/>
      <c r="NJZ618" s="8"/>
      <c r="NKA618" s="8"/>
      <c r="NKB618" s="8"/>
      <c r="NKC618" s="8"/>
      <c r="NKD618" s="8"/>
      <c r="NKE618" s="8"/>
      <c r="NKF618" s="8"/>
      <c r="NKG618" s="8"/>
      <c r="NKH618" s="8"/>
      <c r="NKI618" s="8"/>
      <c r="NKJ618" s="8"/>
      <c r="NKK618" s="8"/>
      <c r="NKL618" s="8"/>
      <c r="NKM618" s="8"/>
      <c r="NKN618" s="8"/>
      <c r="NKO618" s="8"/>
      <c r="NKP618" s="8"/>
      <c r="NKQ618" s="8"/>
      <c r="NKR618" s="8"/>
      <c r="NKS618" s="8"/>
      <c r="NKT618" s="8"/>
      <c r="NKU618" s="8"/>
      <c r="NKV618" s="8"/>
      <c r="NKW618" s="8"/>
      <c r="NKX618" s="8"/>
      <c r="NKY618" s="8"/>
      <c r="NKZ618" s="8"/>
      <c r="NLA618" s="8"/>
      <c r="NLB618" s="8"/>
      <c r="NLC618" s="8"/>
      <c r="NLD618" s="8"/>
      <c r="NLE618" s="8"/>
      <c r="NLF618" s="8"/>
      <c r="NLG618" s="8"/>
      <c r="NLH618" s="8"/>
      <c r="NLI618" s="8"/>
      <c r="NLJ618" s="8"/>
      <c r="NLK618" s="8"/>
      <c r="NLL618" s="8"/>
      <c r="NLM618" s="8"/>
      <c r="NLN618" s="8"/>
      <c r="NLO618" s="8"/>
      <c r="NLP618" s="8"/>
      <c r="NLQ618" s="8"/>
      <c r="NLR618" s="8"/>
      <c r="NLS618" s="8"/>
      <c r="NLT618" s="8"/>
      <c r="NLU618" s="8"/>
      <c r="NLV618" s="8"/>
      <c r="NLW618" s="8"/>
      <c r="NLX618" s="8"/>
      <c r="NLY618" s="8"/>
      <c r="NLZ618" s="8"/>
      <c r="NMA618" s="8"/>
      <c r="NMB618" s="8"/>
      <c r="NMC618" s="8"/>
      <c r="NMD618" s="8"/>
      <c r="NME618" s="8"/>
      <c r="NMF618" s="8"/>
      <c r="NMG618" s="8"/>
      <c r="NMH618" s="8"/>
      <c r="NMI618" s="8"/>
      <c r="NMJ618" s="8"/>
      <c r="NMK618" s="8"/>
      <c r="NML618" s="8"/>
      <c r="NMM618" s="8"/>
      <c r="NMN618" s="8"/>
      <c r="NMO618" s="8"/>
      <c r="NMP618" s="8"/>
      <c r="NMQ618" s="8"/>
      <c r="NMR618" s="8"/>
      <c r="NMS618" s="8"/>
      <c r="NMT618" s="8"/>
      <c r="NMU618" s="8"/>
      <c r="NMV618" s="8"/>
      <c r="NMW618" s="8"/>
      <c r="NMX618" s="8"/>
      <c r="NMY618" s="8"/>
      <c r="NMZ618" s="8"/>
      <c r="NNA618" s="8"/>
      <c r="NNB618" s="8"/>
      <c r="NNC618" s="8"/>
      <c r="NND618" s="8"/>
      <c r="NNE618" s="8"/>
      <c r="NNF618" s="8"/>
      <c r="NNG618" s="8"/>
      <c r="NNH618" s="8"/>
      <c r="NNI618" s="8"/>
      <c r="NNJ618" s="8"/>
      <c r="NNK618" s="8"/>
      <c r="NNL618" s="8"/>
      <c r="NNM618" s="8"/>
      <c r="NNN618" s="8"/>
      <c r="NNO618" s="8"/>
      <c r="NNP618" s="8"/>
      <c r="NNQ618" s="8"/>
      <c r="NNR618" s="8"/>
      <c r="NNS618" s="8"/>
      <c r="NNT618" s="8"/>
      <c r="NNU618" s="8"/>
      <c r="NNV618" s="8"/>
      <c r="NNW618" s="8"/>
      <c r="NNX618" s="8"/>
      <c r="NNY618" s="8"/>
      <c r="NNZ618" s="8"/>
      <c r="NOA618" s="8"/>
      <c r="NOB618" s="8"/>
      <c r="NOC618" s="8"/>
      <c r="NOD618" s="8"/>
      <c r="NOE618" s="8"/>
      <c r="NOF618" s="8"/>
      <c r="NOG618" s="8"/>
      <c r="NOH618" s="8"/>
      <c r="NOI618" s="8"/>
      <c r="NOJ618" s="8"/>
      <c r="NOK618" s="8"/>
      <c r="NOL618" s="8"/>
      <c r="NOM618" s="8"/>
      <c r="NON618" s="8"/>
      <c r="NOO618" s="8"/>
      <c r="NOP618" s="8"/>
      <c r="NOQ618" s="8"/>
      <c r="NOR618" s="8"/>
      <c r="NOS618" s="8"/>
      <c r="NOT618" s="8"/>
      <c r="NOU618" s="8"/>
      <c r="NOV618" s="8"/>
      <c r="NOW618" s="8"/>
      <c r="NOX618" s="8"/>
      <c r="NOY618" s="8"/>
      <c r="NOZ618" s="8"/>
      <c r="NPA618" s="8"/>
      <c r="NPB618" s="8"/>
      <c r="NPC618" s="8"/>
      <c r="NPD618" s="8"/>
      <c r="NPE618" s="8"/>
      <c r="NPF618" s="8"/>
      <c r="NPG618" s="8"/>
      <c r="NPH618" s="8"/>
      <c r="NPI618" s="8"/>
      <c r="NPJ618" s="8"/>
      <c r="NPK618" s="8"/>
      <c r="NPL618" s="8"/>
      <c r="NPM618" s="8"/>
      <c r="NPN618" s="8"/>
      <c r="NPO618" s="8"/>
      <c r="NPP618" s="8"/>
      <c r="NPQ618" s="8"/>
      <c r="NPR618" s="8"/>
      <c r="NPS618" s="8"/>
      <c r="NPT618" s="8"/>
      <c r="NPU618" s="8"/>
      <c r="NPV618" s="8"/>
      <c r="NPW618" s="8"/>
      <c r="NPX618" s="8"/>
      <c r="NPY618" s="8"/>
      <c r="NPZ618" s="8"/>
      <c r="NQA618" s="8"/>
      <c r="NQB618" s="8"/>
      <c r="NQC618" s="8"/>
      <c r="NQD618" s="8"/>
      <c r="NQE618" s="8"/>
      <c r="NQF618" s="8"/>
      <c r="NQG618" s="8"/>
      <c r="NQH618" s="8"/>
      <c r="NQI618" s="8"/>
      <c r="NQJ618" s="8"/>
      <c r="NQK618" s="8"/>
      <c r="NQL618" s="8"/>
      <c r="NQM618" s="8"/>
      <c r="NQN618" s="8"/>
      <c r="NQO618" s="8"/>
      <c r="NQP618" s="8"/>
      <c r="NQQ618" s="8"/>
      <c r="NQR618" s="8"/>
      <c r="NQS618" s="8"/>
      <c r="NQT618" s="8"/>
      <c r="NQU618" s="8"/>
      <c r="NQV618" s="8"/>
      <c r="NQW618" s="8"/>
      <c r="NQX618" s="8"/>
      <c r="NQY618" s="8"/>
      <c r="NQZ618" s="8"/>
      <c r="NRA618" s="8"/>
      <c r="NRB618" s="8"/>
      <c r="NRC618" s="8"/>
      <c r="NRD618" s="8"/>
      <c r="NRE618" s="8"/>
      <c r="NRF618" s="8"/>
      <c r="NRG618" s="8"/>
      <c r="NRH618" s="8"/>
      <c r="NRI618" s="8"/>
      <c r="NRJ618" s="8"/>
      <c r="NRK618" s="8"/>
      <c r="NRL618" s="8"/>
      <c r="NRM618" s="8"/>
      <c r="NRN618" s="8"/>
      <c r="NRO618" s="8"/>
      <c r="NRP618" s="8"/>
      <c r="NRQ618" s="8"/>
      <c r="NRR618" s="8"/>
      <c r="NRS618" s="8"/>
      <c r="NRT618" s="8"/>
      <c r="NRU618" s="8"/>
      <c r="NRV618" s="8"/>
      <c r="NRW618" s="8"/>
      <c r="NRX618" s="8"/>
      <c r="NRY618" s="8"/>
      <c r="NRZ618" s="8"/>
      <c r="NSA618" s="8"/>
      <c r="NSB618" s="8"/>
      <c r="NSC618" s="8"/>
      <c r="NSD618" s="8"/>
      <c r="NSE618" s="8"/>
      <c r="NSF618" s="8"/>
      <c r="NSG618" s="8"/>
      <c r="NSH618" s="8"/>
      <c r="NSI618" s="8"/>
      <c r="NSJ618" s="8"/>
      <c r="NSK618" s="8"/>
      <c r="NSL618" s="8"/>
      <c r="NSM618" s="8"/>
      <c r="NSN618" s="8"/>
      <c r="NSO618" s="8"/>
      <c r="NSP618" s="8"/>
      <c r="NSQ618" s="8"/>
      <c r="NSR618" s="8"/>
      <c r="NSS618" s="8"/>
      <c r="NST618" s="8"/>
      <c r="NSU618" s="8"/>
      <c r="NSV618" s="8"/>
      <c r="NSW618" s="8"/>
      <c r="NSX618" s="8"/>
      <c r="NSY618" s="8"/>
      <c r="NSZ618" s="8"/>
      <c r="NTA618" s="8"/>
      <c r="NTB618" s="8"/>
      <c r="NTC618" s="8"/>
      <c r="NTD618" s="8"/>
      <c r="NTE618" s="8"/>
      <c r="NTF618" s="8"/>
      <c r="NTG618" s="8"/>
      <c r="NTH618" s="8"/>
      <c r="NTI618" s="8"/>
      <c r="NTJ618" s="8"/>
      <c r="NTK618" s="8"/>
      <c r="NTL618" s="8"/>
      <c r="NTM618" s="8"/>
      <c r="NTN618" s="8"/>
      <c r="NTO618" s="8"/>
      <c r="NTP618" s="8"/>
      <c r="NTQ618" s="8"/>
      <c r="NTR618" s="8"/>
      <c r="NTS618" s="8"/>
      <c r="NTT618" s="8"/>
      <c r="NTU618" s="8"/>
      <c r="NTV618" s="8"/>
      <c r="NTW618" s="8"/>
      <c r="NTX618" s="8"/>
      <c r="NTY618" s="8"/>
      <c r="NTZ618" s="8"/>
      <c r="NUA618" s="8"/>
      <c r="NUB618" s="8"/>
      <c r="NUC618" s="8"/>
      <c r="NUD618" s="8"/>
      <c r="NUE618" s="8"/>
      <c r="NUF618" s="8"/>
      <c r="NUG618" s="8"/>
      <c r="NUH618" s="8"/>
      <c r="NUI618" s="8"/>
      <c r="NUJ618" s="8"/>
      <c r="NUK618" s="8"/>
      <c r="NUL618" s="8"/>
      <c r="NUM618" s="8"/>
      <c r="NUN618" s="8"/>
      <c r="NUO618" s="8"/>
      <c r="NUP618" s="8"/>
      <c r="NUQ618" s="8"/>
      <c r="NUR618" s="8"/>
      <c r="NUS618" s="8"/>
      <c r="NUT618" s="8"/>
      <c r="NUU618" s="8"/>
      <c r="NUV618" s="8"/>
      <c r="NUW618" s="8"/>
      <c r="NUX618" s="8"/>
      <c r="NUY618" s="8"/>
      <c r="NUZ618" s="8"/>
      <c r="NVA618" s="8"/>
      <c r="NVB618" s="8"/>
      <c r="NVC618" s="8"/>
      <c r="NVD618" s="8"/>
      <c r="NVE618" s="8"/>
      <c r="NVF618" s="8"/>
      <c r="NVG618" s="8"/>
      <c r="NVH618" s="8"/>
      <c r="NVI618" s="8"/>
      <c r="NVJ618" s="8"/>
      <c r="NVK618" s="8"/>
      <c r="NVL618" s="8"/>
      <c r="NVM618" s="8"/>
      <c r="NVN618" s="8"/>
      <c r="NVO618" s="8"/>
      <c r="NVP618" s="8"/>
      <c r="NVQ618" s="8"/>
      <c r="NVR618" s="8"/>
      <c r="NVS618" s="8"/>
      <c r="NVT618" s="8"/>
      <c r="NVU618" s="8"/>
      <c r="NVV618" s="8"/>
      <c r="NVW618" s="8"/>
      <c r="NVX618" s="8"/>
      <c r="NVY618" s="8"/>
      <c r="NVZ618" s="8"/>
      <c r="NWA618" s="8"/>
      <c r="NWB618" s="8"/>
      <c r="NWC618" s="8"/>
      <c r="NWD618" s="8"/>
      <c r="NWE618" s="8"/>
      <c r="NWF618" s="8"/>
      <c r="NWG618" s="8"/>
      <c r="NWH618" s="8"/>
      <c r="NWI618" s="8"/>
      <c r="NWJ618" s="8"/>
      <c r="NWK618" s="8"/>
      <c r="NWL618" s="8"/>
      <c r="NWM618" s="8"/>
      <c r="NWN618" s="8"/>
      <c r="NWO618" s="8"/>
      <c r="NWP618" s="8"/>
      <c r="NWQ618" s="8"/>
      <c r="NWR618" s="8"/>
      <c r="NWS618" s="8"/>
      <c r="NWT618" s="8"/>
      <c r="NWU618" s="8"/>
      <c r="NWV618" s="8"/>
      <c r="NWW618" s="8"/>
      <c r="NWX618" s="8"/>
      <c r="NWY618" s="8"/>
      <c r="NWZ618" s="8"/>
      <c r="NXA618" s="8"/>
      <c r="NXB618" s="8"/>
      <c r="NXC618" s="8"/>
      <c r="NXD618" s="8"/>
      <c r="NXE618" s="8"/>
      <c r="NXF618" s="8"/>
      <c r="NXG618" s="8"/>
      <c r="NXH618" s="8"/>
      <c r="NXI618" s="8"/>
      <c r="NXJ618" s="8"/>
      <c r="NXK618" s="8"/>
      <c r="NXL618" s="8"/>
      <c r="NXM618" s="8"/>
      <c r="NXN618" s="8"/>
      <c r="NXO618" s="8"/>
      <c r="NXP618" s="8"/>
      <c r="NXQ618" s="8"/>
      <c r="NXR618" s="8"/>
      <c r="NXS618" s="8"/>
      <c r="NXT618" s="8"/>
      <c r="NXU618" s="8"/>
      <c r="NXV618" s="8"/>
      <c r="NXW618" s="8"/>
      <c r="NXX618" s="8"/>
      <c r="NXY618" s="8"/>
      <c r="NXZ618" s="8"/>
      <c r="NYA618" s="8"/>
      <c r="NYB618" s="8"/>
      <c r="NYC618" s="8"/>
      <c r="NYD618" s="8"/>
      <c r="NYE618" s="8"/>
      <c r="NYF618" s="8"/>
      <c r="NYG618" s="8"/>
      <c r="NYH618" s="8"/>
      <c r="NYI618" s="8"/>
      <c r="NYJ618" s="8"/>
      <c r="NYK618" s="8"/>
      <c r="NYL618" s="8"/>
      <c r="NYM618" s="8"/>
      <c r="NYN618" s="8"/>
      <c r="NYO618" s="8"/>
      <c r="NYP618" s="8"/>
      <c r="NYQ618" s="8"/>
      <c r="NYR618" s="8"/>
      <c r="NYS618" s="8"/>
      <c r="NYT618" s="8"/>
      <c r="NYU618" s="8"/>
      <c r="NYV618" s="8"/>
      <c r="NYW618" s="8"/>
      <c r="NYX618" s="8"/>
      <c r="NYY618" s="8"/>
      <c r="NYZ618" s="8"/>
      <c r="NZA618" s="8"/>
      <c r="NZB618" s="8"/>
      <c r="NZC618" s="8"/>
      <c r="NZD618" s="8"/>
      <c r="NZE618" s="8"/>
      <c r="NZF618" s="8"/>
      <c r="NZG618" s="8"/>
      <c r="NZH618" s="8"/>
      <c r="NZI618" s="8"/>
      <c r="NZJ618" s="8"/>
      <c r="NZK618" s="8"/>
      <c r="NZL618" s="8"/>
      <c r="NZM618" s="8"/>
      <c r="NZN618" s="8"/>
      <c r="NZO618" s="8"/>
      <c r="NZP618" s="8"/>
      <c r="NZQ618" s="8"/>
      <c r="NZR618" s="8"/>
      <c r="NZS618" s="8"/>
      <c r="NZT618" s="8"/>
      <c r="NZU618" s="8"/>
      <c r="NZV618" s="8"/>
      <c r="NZW618" s="8"/>
      <c r="NZX618" s="8"/>
      <c r="NZY618" s="8"/>
      <c r="NZZ618" s="8"/>
      <c r="OAA618" s="8"/>
      <c r="OAB618" s="8"/>
      <c r="OAC618" s="8"/>
      <c r="OAD618" s="8"/>
      <c r="OAE618" s="8"/>
      <c r="OAF618" s="8"/>
      <c r="OAG618" s="8"/>
      <c r="OAH618" s="8"/>
      <c r="OAI618" s="8"/>
      <c r="OAJ618" s="8"/>
      <c r="OAK618" s="8"/>
      <c r="OAL618" s="8"/>
      <c r="OAM618" s="8"/>
      <c r="OAN618" s="8"/>
      <c r="OAO618" s="8"/>
      <c r="OAP618" s="8"/>
      <c r="OAQ618" s="8"/>
      <c r="OAR618" s="8"/>
      <c r="OAS618" s="8"/>
      <c r="OAT618" s="8"/>
      <c r="OAU618" s="8"/>
      <c r="OAV618" s="8"/>
      <c r="OAW618" s="8"/>
      <c r="OAX618" s="8"/>
      <c r="OAY618" s="8"/>
      <c r="OAZ618" s="8"/>
      <c r="OBA618" s="8"/>
      <c r="OBB618" s="8"/>
      <c r="OBC618" s="8"/>
      <c r="OBD618" s="8"/>
      <c r="OBE618" s="8"/>
      <c r="OBF618" s="8"/>
      <c r="OBG618" s="8"/>
      <c r="OBH618" s="8"/>
      <c r="OBI618" s="8"/>
      <c r="OBJ618" s="8"/>
      <c r="OBK618" s="8"/>
      <c r="OBL618" s="8"/>
      <c r="OBM618" s="8"/>
      <c r="OBN618" s="8"/>
      <c r="OBO618" s="8"/>
      <c r="OBP618" s="8"/>
      <c r="OBQ618" s="8"/>
      <c r="OBR618" s="8"/>
      <c r="OBS618" s="8"/>
      <c r="OBT618" s="8"/>
      <c r="OBU618" s="8"/>
      <c r="OBV618" s="8"/>
      <c r="OBW618" s="8"/>
      <c r="OBX618" s="8"/>
      <c r="OBY618" s="8"/>
      <c r="OBZ618" s="8"/>
      <c r="OCA618" s="8"/>
      <c r="OCB618" s="8"/>
      <c r="OCC618" s="8"/>
      <c r="OCD618" s="8"/>
      <c r="OCE618" s="8"/>
      <c r="OCF618" s="8"/>
      <c r="OCG618" s="8"/>
      <c r="OCH618" s="8"/>
      <c r="OCI618" s="8"/>
      <c r="OCJ618" s="8"/>
      <c r="OCK618" s="8"/>
      <c r="OCL618" s="8"/>
      <c r="OCM618" s="8"/>
      <c r="OCN618" s="8"/>
      <c r="OCO618" s="8"/>
      <c r="OCP618" s="8"/>
      <c r="OCQ618" s="8"/>
      <c r="OCR618" s="8"/>
      <c r="OCS618" s="8"/>
      <c r="OCT618" s="8"/>
      <c r="OCU618" s="8"/>
      <c r="OCV618" s="8"/>
      <c r="OCW618" s="8"/>
      <c r="OCX618" s="8"/>
      <c r="OCY618" s="8"/>
      <c r="OCZ618" s="8"/>
      <c r="ODA618" s="8"/>
      <c r="ODB618" s="8"/>
      <c r="ODC618" s="8"/>
      <c r="ODD618" s="8"/>
      <c r="ODE618" s="8"/>
      <c r="ODF618" s="8"/>
      <c r="ODG618" s="8"/>
      <c r="ODH618" s="8"/>
      <c r="ODI618" s="8"/>
      <c r="ODJ618" s="8"/>
      <c r="ODK618" s="8"/>
      <c r="ODL618" s="8"/>
      <c r="ODM618" s="8"/>
      <c r="ODN618" s="8"/>
      <c r="ODO618" s="8"/>
      <c r="ODP618" s="8"/>
      <c r="ODQ618" s="8"/>
      <c r="ODR618" s="8"/>
      <c r="ODS618" s="8"/>
      <c r="ODT618" s="8"/>
      <c r="ODU618" s="8"/>
      <c r="ODV618" s="8"/>
      <c r="ODW618" s="8"/>
      <c r="ODX618" s="8"/>
      <c r="ODY618" s="8"/>
      <c r="ODZ618" s="8"/>
      <c r="OEA618" s="8"/>
      <c r="OEB618" s="8"/>
      <c r="OEC618" s="8"/>
      <c r="OED618" s="8"/>
      <c r="OEE618" s="8"/>
      <c r="OEF618" s="8"/>
      <c r="OEG618" s="8"/>
      <c r="OEH618" s="8"/>
      <c r="OEI618" s="8"/>
      <c r="OEJ618" s="8"/>
      <c r="OEK618" s="8"/>
      <c r="OEL618" s="8"/>
      <c r="OEM618" s="8"/>
      <c r="OEN618" s="8"/>
      <c r="OEO618" s="8"/>
      <c r="OEP618" s="8"/>
      <c r="OEQ618" s="8"/>
      <c r="OER618" s="8"/>
      <c r="OES618" s="8"/>
      <c r="OET618" s="8"/>
      <c r="OEU618" s="8"/>
      <c r="OEV618" s="8"/>
      <c r="OEW618" s="8"/>
      <c r="OEX618" s="8"/>
      <c r="OEY618" s="8"/>
      <c r="OEZ618" s="8"/>
      <c r="OFA618" s="8"/>
      <c r="OFB618" s="8"/>
      <c r="OFC618" s="8"/>
      <c r="OFD618" s="8"/>
      <c r="OFE618" s="8"/>
      <c r="OFF618" s="8"/>
      <c r="OFG618" s="8"/>
      <c r="OFH618" s="8"/>
      <c r="OFI618" s="8"/>
      <c r="OFJ618" s="8"/>
      <c r="OFK618" s="8"/>
      <c r="OFL618" s="8"/>
      <c r="OFM618" s="8"/>
      <c r="OFN618" s="8"/>
      <c r="OFO618" s="8"/>
      <c r="OFP618" s="8"/>
      <c r="OFQ618" s="8"/>
      <c r="OFR618" s="8"/>
      <c r="OFS618" s="8"/>
      <c r="OFT618" s="8"/>
      <c r="OFU618" s="8"/>
      <c r="OFV618" s="8"/>
      <c r="OFW618" s="8"/>
      <c r="OFX618" s="8"/>
      <c r="OFY618" s="8"/>
      <c r="OFZ618" s="8"/>
      <c r="OGA618" s="8"/>
      <c r="OGB618" s="8"/>
      <c r="OGC618" s="8"/>
      <c r="OGD618" s="8"/>
      <c r="OGE618" s="8"/>
      <c r="OGF618" s="8"/>
      <c r="OGG618" s="8"/>
      <c r="OGH618" s="8"/>
      <c r="OGI618" s="8"/>
      <c r="OGJ618" s="8"/>
      <c r="OGK618" s="8"/>
      <c r="OGL618" s="8"/>
      <c r="OGM618" s="8"/>
      <c r="OGN618" s="8"/>
      <c r="OGO618" s="8"/>
      <c r="OGP618" s="8"/>
      <c r="OGQ618" s="8"/>
      <c r="OGR618" s="8"/>
      <c r="OGS618" s="8"/>
      <c r="OGT618" s="8"/>
      <c r="OGU618" s="8"/>
      <c r="OGV618" s="8"/>
      <c r="OGW618" s="8"/>
      <c r="OGX618" s="8"/>
      <c r="OGY618" s="8"/>
      <c r="OGZ618" s="8"/>
      <c r="OHA618" s="8"/>
      <c r="OHB618" s="8"/>
      <c r="OHC618" s="8"/>
      <c r="OHD618" s="8"/>
      <c r="OHE618" s="8"/>
      <c r="OHF618" s="8"/>
      <c r="OHG618" s="8"/>
      <c r="OHH618" s="8"/>
      <c r="OHI618" s="8"/>
      <c r="OHJ618" s="8"/>
      <c r="OHK618" s="8"/>
      <c r="OHL618" s="8"/>
      <c r="OHM618" s="8"/>
      <c r="OHN618" s="8"/>
      <c r="OHO618" s="8"/>
      <c r="OHP618" s="8"/>
      <c r="OHQ618" s="8"/>
      <c r="OHR618" s="8"/>
      <c r="OHS618" s="8"/>
      <c r="OHT618" s="8"/>
      <c r="OHU618" s="8"/>
      <c r="OHV618" s="8"/>
      <c r="OHW618" s="8"/>
      <c r="OHX618" s="8"/>
      <c r="OHY618" s="8"/>
      <c r="OHZ618" s="8"/>
      <c r="OIA618" s="8"/>
      <c r="OIB618" s="8"/>
      <c r="OIC618" s="8"/>
      <c r="OID618" s="8"/>
      <c r="OIE618" s="8"/>
      <c r="OIF618" s="8"/>
      <c r="OIG618" s="8"/>
      <c r="OIH618" s="8"/>
      <c r="OII618" s="8"/>
      <c r="OIJ618" s="8"/>
      <c r="OIK618" s="8"/>
      <c r="OIL618" s="8"/>
      <c r="OIM618" s="8"/>
      <c r="OIN618" s="8"/>
      <c r="OIO618" s="8"/>
      <c r="OIP618" s="8"/>
      <c r="OIQ618" s="8"/>
      <c r="OIR618" s="8"/>
      <c r="OIS618" s="8"/>
      <c r="OIT618" s="8"/>
      <c r="OIU618" s="8"/>
      <c r="OIV618" s="8"/>
      <c r="OIW618" s="8"/>
      <c r="OIX618" s="8"/>
      <c r="OIY618" s="8"/>
      <c r="OIZ618" s="8"/>
      <c r="OJA618" s="8"/>
      <c r="OJB618" s="8"/>
      <c r="OJC618" s="8"/>
      <c r="OJD618" s="8"/>
      <c r="OJE618" s="8"/>
      <c r="OJF618" s="8"/>
      <c r="OJG618" s="8"/>
      <c r="OJH618" s="8"/>
      <c r="OJI618" s="8"/>
      <c r="OJJ618" s="8"/>
      <c r="OJK618" s="8"/>
      <c r="OJL618" s="8"/>
      <c r="OJM618" s="8"/>
      <c r="OJN618" s="8"/>
      <c r="OJO618" s="8"/>
      <c r="OJP618" s="8"/>
      <c r="OJQ618" s="8"/>
      <c r="OJR618" s="8"/>
      <c r="OJS618" s="8"/>
      <c r="OJT618" s="8"/>
      <c r="OJU618" s="8"/>
      <c r="OJV618" s="8"/>
      <c r="OJW618" s="8"/>
      <c r="OJX618" s="8"/>
      <c r="OJY618" s="8"/>
      <c r="OJZ618" s="8"/>
      <c r="OKA618" s="8"/>
      <c r="OKB618" s="8"/>
      <c r="OKC618" s="8"/>
      <c r="OKD618" s="8"/>
      <c r="OKE618" s="8"/>
      <c r="OKF618" s="8"/>
      <c r="OKG618" s="8"/>
      <c r="OKH618" s="8"/>
      <c r="OKI618" s="8"/>
      <c r="OKJ618" s="8"/>
      <c r="OKK618" s="8"/>
      <c r="OKL618" s="8"/>
      <c r="OKM618" s="8"/>
      <c r="OKN618" s="8"/>
      <c r="OKO618" s="8"/>
      <c r="OKP618" s="8"/>
      <c r="OKQ618" s="8"/>
      <c r="OKR618" s="8"/>
      <c r="OKS618" s="8"/>
      <c r="OKT618" s="8"/>
      <c r="OKU618" s="8"/>
      <c r="OKV618" s="8"/>
      <c r="OKW618" s="8"/>
      <c r="OKX618" s="8"/>
      <c r="OKY618" s="8"/>
      <c r="OKZ618" s="8"/>
      <c r="OLA618" s="8"/>
      <c r="OLB618" s="8"/>
      <c r="OLC618" s="8"/>
      <c r="OLD618" s="8"/>
      <c r="OLE618" s="8"/>
      <c r="OLF618" s="8"/>
      <c r="OLG618" s="8"/>
      <c r="OLH618" s="8"/>
      <c r="OLI618" s="8"/>
      <c r="OLJ618" s="8"/>
      <c r="OLK618" s="8"/>
      <c r="OLL618" s="8"/>
      <c r="OLM618" s="8"/>
      <c r="OLN618" s="8"/>
      <c r="OLO618" s="8"/>
      <c r="OLP618" s="8"/>
      <c r="OLQ618" s="8"/>
      <c r="OLR618" s="8"/>
      <c r="OLS618" s="8"/>
      <c r="OLT618" s="8"/>
      <c r="OLU618" s="8"/>
      <c r="OLV618" s="8"/>
      <c r="OLW618" s="8"/>
      <c r="OLX618" s="8"/>
      <c r="OLY618" s="8"/>
      <c r="OLZ618" s="8"/>
      <c r="OMA618" s="8"/>
      <c r="OMB618" s="8"/>
      <c r="OMC618" s="8"/>
      <c r="OMD618" s="8"/>
      <c r="OME618" s="8"/>
      <c r="OMF618" s="8"/>
      <c r="OMG618" s="8"/>
      <c r="OMH618" s="8"/>
      <c r="OMI618" s="8"/>
      <c r="OMJ618" s="8"/>
      <c r="OMK618" s="8"/>
      <c r="OML618" s="8"/>
      <c r="OMM618" s="8"/>
      <c r="OMN618" s="8"/>
      <c r="OMO618" s="8"/>
      <c r="OMP618" s="8"/>
      <c r="OMQ618" s="8"/>
      <c r="OMR618" s="8"/>
      <c r="OMS618" s="8"/>
      <c r="OMT618" s="8"/>
      <c r="OMU618" s="8"/>
      <c r="OMV618" s="8"/>
      <c r="OMW618" s="8"/>
      <c r="OMX618" s="8"/>
      <c r="OMY618" s="8"/>
      <c r="OMZ618" s="8"/>
      <c r="ONA618" s="8"/>
      <c r="ONB618" s="8"/>
      <c r="ONC618" s="8"/>
      <c r="OND618" s="8"/>
      <c r="ONE618" s="8"/>
      <c r="ONF618" s="8"/>
      <c r="ONG618" s="8"/>
      <c r="ONH618" s="8"/>
      <c r="ONI618" s="8"/>
      <c r="ONJ618" s="8"/>
      <c r="ONK618" s="8"/>
      <c r="ONL618" s="8"/>
      <c r="ONM618" s="8"/>
      <c r="ONN618" s="8"/>
      <c r="ONO618" s="8"/>
      <c r="ONP618" s="8"/>
      <c r="ONQ618" s="8"/>
      <c r="ONR618" s="8"/>
      <c r="ONS618" s="8"/>
      <c r="ONT618" s="8"/>
      <c r="ONU618" s="8"/>
      <c r="ONV618" s="8"/>
      <c r="ONW618" s="8"/>
      <c r="ONX618" s="8"/>
      <c r="ONY618" s="8"/>
      <c r="ONZ618" s="8"/>
      <c r="OOA618" s="8"/>
      <c r="OOB618" s="8"/>
      <c r="OOC618" s="8"/>
      <c r="OOD618" s="8"/>
      <c r="OOE618" s="8"/>
      <c r="OOF618" s="8"/>
      <c r="OOG618" s="8"/>
      <c r="OOH618" s="8"/>
      <c r="OOI618" s="8"/>
      <c r="OOJ618" s="8"/>
      <c r="OOK618" s="8"/>
      <c r="OOL618" s="8"/>
      <c r="OOM618" s="8"/>
      <c r="OON618" s="8"/>
      <c r="OOO618" s="8"/>
      <c r="OOP618" s="8"/>
      <c r="OOQ618" s="8"/>
      <c r="OOR618" s="8"/>
      <c r="OOS618" s="8"/>
      <c r="OOT618" s="8"/>
      <c r="OOU618" s="8"/>
      <c r="OOV618" s="8"/>
      <c r="OOW618" s="8"/>
      <c r="OOX618" s="8"/>
      <c r="OOY618" s="8"/>
      <c r="OOZ618" s="8"/>
      <c r="OPA618" s="8"/>
      <c r="OPB618" s="8"/>
      <c r="OPC618" s="8"/>
      <c r="OPD618" s="8"/>
      <c r="OPE618" s="8"/>
      <c r="OPF618" s="8"/>
      <c r="OPG618" s="8"/>
      <c r="OPH618" s="8"/>
      <c r="OPI618" s="8"/>
      <c r="OPJ618" s="8"/>
      <c r="OPK618" s="8"/>
      <c r="OPL618" s="8"/>
      <c r="OPM618" s="8"/>
      <c r="OPN618" s="8"/>
      <c r="OPO618" s="8"/>
      <c r="OPP618" s="8"/>
      <c r="OPQ618" s="8"/>
      <c r="OPR618" s="8"/>
      <c r="OPS618" s="8"/>
      <c r="OPT618" s="8"/>
      <c r="OPU618" s="8"/>
      <c r="OPV618" s="8"/>
      <c r="OPW618" s="8"/>
      <c r="OPX618" s="8"/>
      <c r="OPY618" s="8"/>
      <c r="OPZ618" s="8"/>
      <c r="OQA618" s="8"/>
      <c r="OQB618" s="8"/>
      <c r="OQC618" s="8"/>
      <c r="OQD618" s="8"/>
      <c r="OQE618" s="8"/>
      <c r="OQF618" s="8"/>
      <c r="OQG618" s="8"/>
      <c r="OQH618" s="8"/>
      <c r="OQI618" s="8"/>
      <c r="OQJ618" s="8"/>
      <c r="OQK618" s="8"/>
      <c r="OQL618" s="8"/>
      <c r="OQM618" s="8"/>
      <c r="OQN618" s="8"/>
      <c r="OQO618" s="8"/>
      <c r="OQP618" s="8"/>
      <c r="OQQ618" s="8"/>
      <c r="OQR618" s="8"/>
      <c r="OQS618" s="8"/>
      <c r="OQT618" s="8"/>
      <c r="OQU618" s="8"/>
      <c r="OQV618" s="8"/>
      <c r="OQW618" s="8"/>
      <c r="OQX618" s="8"/>
      <c r="OQY618" s="8"/>
      <c r="OQZ618" s="8"/>
      <c r="ORA618" s="8"/>
      <c r="ORB618" s="8"/>
      <c r="ORC618" s="8"/>
      <c r="ORD618" s="8"/>
      <c r="ORE618" s="8"/>
      <c r="ORF618" s="8"/>
      <c r="ORG618" s="8"/>
      <c r="ORH618" s="8"/>
      <c r="ORI618" s="8"/>
      <c r="ORJ618" s="8"/>
      <c r="ORK618" s="8"/>
      <c r="ORL618" s="8"/>
      <c r="ORM618" s="8"/>
      <c r="ORN618" s="8"/>
      <c r="ORO618" s="8"/>
      <c r="ORP618" s="8"/>
      <c r="ORQ618" s="8"/>
      <c r="ORR618" s="8"/>
      <c r="ORS618" s="8"/>
      <c r="ORT618" s="8"/>
      <c r="ORU618" s="8"/>
      <c r="ORV618" s="8"/>
      <c r="ORW618" s="8"/>
      <c r="ORX618" s="8"/>
      <c r="ORY618" s="8"/>
      <c r="ORZ618" s="8"/>
      <c r="OSA618" s="8"/>
      <c r="OSB618" s="8"/>
      <c r="OSC618" s="8"/>
      <c r="OSD618" s="8"/>
      <c r="OSE618" s="8"/>
      <c r="OSF618" s="8"/>
      <c r="OSG618" s="8"/>
      <c r="OSH618" s="8"/>
      <c r="OSI618" s="8"/>
      <c r="OSJ618" s="8"/>
      <c r="OSK618" s="8"/>
      <c r="OSL618" s="8"/>
      <c r="OSM618" s="8"/>
      <c r="OSN618" s="8"/>
      <c r="OSO618" s="8"/>
      <c r="OSP618" s="8"/>
      <c r="OSQ618" s="8"/>
      <c r="OSR618" s="8"/>
      <c r="OSS618" s="8"/>
      <c r="OST618" s="8"/>
      <c r="OSU618" s="8"/>
      <c r="OSV618" s="8"/>
      <c r="OSW618" s="8"/>
      <c r="OSX618" s="8"/>
      <c r="OSY618" s="8"/>
      <c r="OSZ618" s="8"/>
      <c r="OTA618" s="8"/>
      <c r="OTB618" s="8"/>
      <c r="OTC618" s="8"/>
      <c r="OTD618" s="8"/>
      <c r="OTE618" s="8"/>
      <c r="OTF618" s="8"/>
      <c r="OTG618" s="8"/>
      <c r="OTH618" s="8"/>
      <c r="OTI618" s="8"/>
      <c r="OTJ618" s="8"/>
      <c r="OTK618" s="8"/>
      <c r="OTL618" s="8"/>
      <c r="OTM618" s="8"/>
      <c r="OTN618" s="8"/>
      <c r="OTO618" s="8"/>
      <c r="OTP618" s="8"/>
      <c r="OTQ618" s="8"/>
      <c r="OTR618" s="8"/>
      <c r="OTS618" s="8"/>
      <c r="OTT618" s="8"/>
      <c r="OTU618" s="8"/>
      <c r="OTV618" s="8"/>
      <c r="OTW618" s="8"/>
      <c r="OTX618" s="8"/>
      <c r="OTY618" s="8"/>
      <c r="OTZ618" s="8"/>
      <c r="OUA618" s="8"/>
      <c r="OUB618" s="8"/>
      <c r="OUC618" s="8"/>
      <c r="OUD618" s="8"/>
      <c r="OUE618" s="8"/>
      <c r="OUF618" s="8"/>
      <c r="OUG618" s="8"/>
      <c r="OUH618" s="8"/>
      <c r="OUI618" s="8"/>
      <c r="OUJ618" s="8"/>
      <c r="OUK618" s="8"/>
      <c r="OUL618" s="8"/>
      <c r="OUM618" s="8"/>
      <c r="OUN618" s="8"/>
      <c r="OUO618" s="8"/>
      <c r="OUP618" s="8"/>
      <c r="OUQ618" s="8"/>
      <c r="OUR618" s="8"/>
      <c r="OUS618" s="8"/>
      <c r="OUT618" s="8"/>
      <c r="OUU618" s="8"/>
      <c r="OUV618" s="8"/>
      <c r="OUW618" s="8"/>
      <c r="OUX618" s="8"/>
      <c r="OUY618" s="8"/>
      <c r="OUZ618" s="8"/>
      <c r="OVA618" s="8"/>
      <c r="OVB618" s="8"/>
      <c r="OVC618" s="8"/>
      <c r="OVD618" s="8"/>
      <c r="OVE618" s="8"/>
      <c r="OVF618" s="8"/>
      <c r="OVG618" s="8"/>
      <c r="OVH618" s="8"/>
      <c r="OVI618" s="8"/>
      <c r="OVJ618" s="8"/>
      <c r="OVK618" s="8"/>
      <c r="OVL618" s="8"/>
      <c r="OVM618" s="8"/>
      <c r="OVN618" s="8"/>
      <c r="OVO618" s="8"/>
      <c r="OVP618" s="8"/>
      <c r="OVQ618" s="8"/>
      <c r="OVR618" s="8"/>
      <c r="OVS618" s="8"/>
      <c r="OVT618" s="8"/>
      <c r="OVU618" s="8"/>
      <c r="OVV618" s="8"/>
      <c r="OVW618" s="8"/>
      <c r="OVX618" s="8"/>
      <c r="OVY618" s="8"/>
      <c r="OVZ618" s="8"/>
      <c r="OWA618" s="8"/>
      <c r="OWB618" s="8"/>
      <c r="OWC618" s="8"/>
      <c r="OWD618" s="8"/>
      <c r="OWE618" s="8"/>
      <c r="OWF618" s="8"/>
      <c r="OWG618" s="8"/>
      <c r="OWH618" s="8"/>
      <c r="OWI618" s="8"/>
      <c r="OWJ618" s="8"/>
      <c r="OWK618" s="8"/>
      <c r="OWL618" s="8"/>
      <c r="OWM618" s="8"/>
      <c r="OWN618" s="8"/>
      <c r="OWO618" s="8"/>
      <c r="OWP618" s="8"/>
      <c r="OWQ618" s="8"/>
      <c r="OWR618" s="8"/>
      <c r="OWS618" s="8"/>
      <c r="OWT618" s="8"/>
      <c r="OWU618" s="8"/>
      <c r="OWV618" s="8"/>
      <c r="OWW618" s="8"/>
      <c r="OWX618" s="8"/>
      <c r="OWY618" s="8"/>
      <c r="OWZ618" s="8"/>
      <c r="OXA618" s="8"/>
      <c r="OXB618" s="8"/>
      <c r="OXC618" s="8"/>
      <c r="OXD618" s="8"/>
      <c r="OXE618" s="8"/>
      <c r="OXF618" s="8"/>
      <c r="OXG618" s="8"/>
      <c r="OXH618" s="8"/>
      <c r="OXI618" s="8"/>
      <c r="OXJ618" s="8"/>
      <c r="OXK618" s="8"/>
      <c r="OXL618" s="8"/>
      <c r="OXM618" s="8"/>
      <c r="OXN618" s="8"/>
      <c r="OXO618" s="8"/>
      <c r="OXP618" s="8"/>
      <c r="OXQ618" s="8"/>
      <c r="OXR618" s="8"/>
      <c r="OXS618" s="8"/>
      <c r="OXT618" s="8"/>
      <c r="OXU618" s="8"/>
      <c r="OXV618" s="8"/>
      <c r="OXW618" s="8"/>
      <c r="OXX618" s="8"/>
      <c r="OXY618" s="8"/>
      <c r="OXZ618" s="8"/>
      <c r="OYA618" s="8"/>
      <c r="OYB618" s="8"/>
      <c r="OYC618" s="8"/>
      <c r="OYD618" s="8"/>
      <c r="OYE618" s="8"/>
      <c r="OYF618" s="8"/>
      <c r="OYG618" s="8"/>
      <c r="OYH618" s="8"/>
      <c r="OYI618" s="8"/>
      <c r="OYJ618" s="8"/>
      <c r="OYK618" s="8"/>
      <c r="OYL618" s="8"/>
      <c r="OYM618" s="8"/>
      <c r="OYN618" s="8"/>
      <c r="OYO618" s="8"/>
      <c r="OYP618" s="8"/>
      <c r="OYQ618" s="8"/>
      <c r="OYR618" s="8"/>
      <c r="OYS618" s="8"/>
      <c r="OYT618" s="8"/>
      <c r="OYU618" s="8"/>
      <c r="OYV618" s="8"/>
      <c r="OYW618" s="8"/>
      <c r="OYX618" s="8"/>
      <c r="OYY618" s="8"/>
      <c r="OYZ618" s="8"/>
      <c r="OZA618" s="8"/>
      <c r="OZB618" s="8"/>
      <c r="OZC618" s="8"/>
      <c r="OZD618" s="8"/>
      <c r="OZE618" s="8"/>
      <c r="OZF618" s="8"/>
      <c r="OZG618" s="8"/>
      <c r="OZH618" s="8"/>
      <c r="OZI618" s="8"/>
      <c r="OZJ618" s="8"/>
      <c r="OZK618" s="8"/>
      <c r="OZL618" s="8"/>
      <c r="OZM618" s="8"/>
      <c r="OZN618" s="8"/>
      <c r="OZO618" s="8"/>
      <c r="OZP618" s="8"/>
      <c r="OZQ618" s="8"/>
      <c r="OZR618" s="8"/>
      <c r="OZS618" s="8"/>
      <c r="OZT618" s="8"/>
      <c r="OZU618" s="8"/>
      <c r="OZV618" s="8"/>
      <c r="OZW618" s="8"/>
      <c r="OZX618" s="8"/>
      <c r="OZY618" s="8"/>
      <c r="OZZ618" s="8"/>
      <c r="PAA618" s="8"/>
      <c r="PAB618" s="8"/>
      <c r="PAC618" s="8"/>
      <c r="PAD618" s="8"/>
      <c r="PAE618" s="8"/>
      <c r="PAF618" s="8"/>
      <c r="PAG618" s="8"/>
      <c r="PAH618" s="8"/>
      <c r="PAI618" s="8"/>
      <c r="PAJ618" s="8"/>
      <c r="PAK618" s="8"/>
      <c r="PAL618" s="8"/>
      <c r="PAM618" s="8"/>
      <c r="PAN618" s="8"/>
      <c r="PAO618" s="8"/>
      <c r="PAP618" s="8"/>
      <c r="PAQ618" s="8"/>
      <c r="PAR618" s="8"/>
      <c r="PAS618" s="8"/>
      <c r="PAT618" s="8"/>
      <c r="PAU618" s="8"/>
      <c r="PAV618" s="8"/>
      <c r="PAW618" s="8"/>
      <c r="PAX618" s="8"/>
      <c r="PAY618" s="8"/>
      <c r="PAZ618" s="8"/>
      <c r="PBA618" s="8"/>
      <c r="PBB618" s="8"/>
      <c r="PBC618" s="8"/>
      <c r="PBD618" s="8"/>
      <c r="PBE618" s="8"/>
      <c r="PBF618" s="8"/>
      <c r="PBG618" s="8"/>
      <c r="PBH618" s="8"/>
      <c r="PBI618" s="8"/>
      <c r="PBJ618" s="8"/>
      <c r="PBK618" s="8"/>
      <c r="PBL618" s="8"/>
      <c r="PBM618" s="8"/>
      <c r="PBN618" s="8"/>
      <c r="PBO618" s="8"/>
      <c r="PBP618" s="8"/>
      <c r="PBQ618" s="8"/>
      <c r="PBR618" s="8"/>
      <c r="PBS618" s="8"/>
      <c r="PBT618" s="8"/>
      <c r="PBU618" s="8"/>
      <c r="PBV618" s="8"/>
      <c r="PBW618" s="8"/>
      <c r="PBX618" s="8"/>
      <c r="PBY618" s="8"/>
      <c r="PBZ618" s="8"/>
      <c r="PCA618" s="8"/>
      <c r="PCB618" s="8"/>
      <c r="PCC618" s="8"/>
      <c r="PCD618" s="8"/>
      <c r="PCE618" s="8"/>
      <c r="PCF618" s="8"/>
      <c r="PCG618" s="8"/>
      <c r="PCH618" s="8"/>
      <c r="PCI618" s="8"/>
      <c r="PCJ618" s="8"/>
      <c r="PCK618" s="8"/>
      <c r="PCL618" s="8"/>
      <c r="PCM618" s="8"/>
      <c r="PCN618" s="8"/>
      <c r="PCO618" s="8"/>
      <c r="PCP618" s="8"/>
      <c r="PCQ618" s="8"/>
      <c r="PCR618" s="8"/>
      <c r="PCS618" s="8"/>
      <c r="PCT618" s="8"/>
      <c r="PCU618" s="8"/>
      <c r="PCV618" s="8"/>
      <c r="PCW618" s="8"/>
      <c r="PCX618" s="8"/>
      <c r="PCY618" s="8"/>
      <c r="PCZ618" s="8"/>
      <c r="PDA618" s="8"/>
      <c r="PDB618" s="8"/>
      <c r="PDC618" s="8"/>
      <c r="PDD618" s="8"/>
      <c r="PDE618" s="8"/>
      <c r="PDF618" s="8"/>
      <c r="PDG618" s="8"/>
      <c r="PDH618" s="8"/>
      <c r="PDI618" s="8"/>
      <c r="PDJ618" s="8"/>
      <c r="PDK618" s="8"/>
      <c r="PDL618" s="8"/>
      <c r="PDM618" s="8"/>
      <c r="PDN618" s="8"/>
      <c r="PDO618" s="8"/>
      <c r="PDP618" s="8"/>
      <c r="PDQ618" s="8"/>
      <c r="PDR618" s="8"/>
      <c r="PDS618" s="8"/>
      <c r="PDT618" s="8"/>
      <c r="PDU618" s="8"/>
      <c r="PDV618" s="8"/>
      <c r="PDW618" s="8"/>
      <c r="PDX618" s="8"/>
      <c r="PDY618" s="8"/>
      <c r="PDZ618" s="8"/>
      <c r="PEA618" s="8"/>
      <c r="PEB618" s="8"/>
      <c r="PEC618" s="8"/>
      <c r="PED618" s="8"/>
      <c r="PEE618" s="8"/>
      <c r="PEF618" s="8"/>
      <c r="PEG618" s="8"/>
      <c r="PEH618" s="8"/>
      <c r="PEI618" s="8"/>
      <c r="PEJ618" s="8"/>
      <c r="PEK618" s="8"/>
      <c r="PEL618" s="8"/>
      <c r="PEM618" s="8"/>
      <c r="PEN618" s="8"/>
      <c r="PEO618" s="8"/>
      <c r="PEP618" s="8"/>
      <c r="PEQ618" s="8"/>
      <c r="PER618" s="8"/>
      <c r="PES618" s="8"/>
      <c r="PET618" s="8"/>
      <c r="PEU618" s="8"/>
      <c r="PEV618" s="8"/>
      <c r="PEW618" s="8"/>
      <c r="PEX618" s="8"/>
      <c r="PEY618" s="8"/>
      <c r="PEZ618" s="8"/>
      <c r="PFA618" s="8"/>
      <c r="PFB618" s="8"/>
      <c r="PFC618" s="8"/>
      <c r="PFD618" s="8"/>
      <c r="PFE618" s="8"/>
      <c r="PFF618" s="8"/>
      <c r="PFG618" s="8"/>
      <c r="PFH618" s="8"/>
      <c r="PFI618" s="8"/>
      <c r="PFJ618" s="8"/>
      <c r="PFK618" s="8"/>
      <c r="PFL618" s="8"/>
      <c r="PFM618" s="8"/>
      <c r="PFN618" s="8"/>
      <c r="PFO618" s="8"/>
      <c r="PFP618" s="8"/>
      <c r="PFQ618" s="8"/>
      <c r="PFR618" s="8"/>
      <c r="PFS618" s="8"/>
      <c r="PFT618" s="8"/>
      <c r="PFU618" s="8"/>
      <c r="PFV618" s="8"/>
      <c r="PFW618" s="8"/>
      <c r="PFX618" s="8"/>
      <c r="PFY618" s="8"/>
      <c r="PFZ618" s="8"/>
      <c r="PGA618" s="8"/>
      <c r="PGB618" s="8"/>
      <c r="PGC618" s="8"/>
      <c r="PGD618" s="8"/>
      <c r="PGE618" s="8"/>
      <c r="PGF618" s="8"/>
      <c r="PGG618" s="8"/>
      <c r="PGH618" s="8"/>
      <c r="PGI618" s="8"/>
      <c r="PGJ618" s="8"/>
      <c r="PGK618" s="8"/>
      <c r="PGL618" s="8"/>
      <c r="PGM618" s="8"/>
      <c r="PGN618" s="8"/>
      <c r="PGO618" s="8"/>
      <c r="PGP618" s="8"/>
      <c r="PGQ618" s="8"/>
      <c r="PGR618" s="8"/>
      <c r="PGS618" s="8"/>
      <c r="PGT618" s="8"/>
      <c r="PGU618" s="8"/>
      <c r="PGV618" s="8"/>
      <c r="PGW618" s="8"/>
      <c r="PGX618" s="8"/>
      <c r="PGY618" s="8"/>
      <c r="PGZ618" s="8"/>
      <c r="PHA618" s="8"/>
      <c r="PHB618" s="8"/>
      <c r="PHC618" s="8"/>
      <c r="PHD618" s="8"/>
      <c r="PHE618" s="8"/>
      <c r="PHF618" s="8"/>
      <c r="PHG618" s="8"/>
      <c r="PHH618" s="8"/>
      <c r="PHI618" s="8"/>
      <c r="PHJ618" s="8"/>
      <c r="PHK618" s="8"/>
      <c r="PHL618" s="8"/>
      <c r="PHM618" s="8"/>
      <c r="PHN618" s="8"/>
      <c r="PHO618" s="8"/>
      <c r="PHP618" s="8"/>
      <c r="PHQ618" s="8"/>
      <c r="PHR618" s="8"/>
      <c r="PHS618" s="8"/>
      <c r="PHT618" s="8"/>
      <c r="PHU618" s="8"/>
      <c r="PHV618" s="8"/>
      <c r="PHW618" s="8"/>
      <c r="PHX618" s="8"/>
      <c r="PHY618" s="8"/>
      <c r="PHZ618" s="8"/>
      <c r="PIA618" s="8"/>
      <c r="PIB618" s="8"/>
      <c r="PIC618" s="8"/>
      <c r="PID618" s="8"/>
      <c r="PIE618" s="8"/>
      <c r="PIF618" s="8"/>
      <c r="PIG618" s="8"/>
      <c r="PIH618" s="8"/>
      <c r="PII618" s="8"/>
      <c r="PIJ618" s="8"/>
      <c r="PIK618" s="8"/>
      <c r="PIL618" s="8"/>
      <c r="PIM618" s="8"/>
      <c r="PIN618" s="8"/>
      <c r="PIO618" s="8"/>
      <c r="PIP618" s="8"/>
      <c r="PIQ618" s="8"/>
      <c r="PIR618" s="8"/>
      <c r="PIS618" s="8"/>
      <c r="PIT618" s="8"/>
      <c r="PIU618" s="8"/>
      <c r="PIV618" s="8"/>
      <c r="PIW618" s="8"/>
      <c r="PIX618" s="8"/>
      <c r="PIY618" s="8"/>
      <c r="PIZ618" s="8"/>
      <c r="PJA618" s="8"/>
      <c r="PJB618" s="8"/>
      <c r="PJC618" s="8"/>
      <c r="PJD618" s="8"/>
      <c r="PJE618" s="8"/>
      <c r="PJF618" s="8"/>
      <c r="PJG618" s="8"/>
      <c r="PJH618" s="8"/>
      <c r="PJI618" s="8"/>
      <c r="PJJ618" s="8"/>
      <c r="PJK618" s="8"/>
      <c r="PJL618" s="8"/>
      <c r="PJM618" s="8"/>
      <c r="PJN618" s="8"/>
      <c r="PJO618" s="8"/>
      <c r="PJP618" s="8"/>
      <c r="PJQ618" s="8"/>
      <c r="PJR618" s="8"/>
      <c r="PJS618" s="8"/>
      <c r="PJT618" s="8"/>
      <c r="PJU618" s="8"/>
      <c r="PJV618" s="8"/>
      <c r="PJW618" s="8"/>
      <c r="PJX618" s="8"/>
      <c r="PJY618" s="8"/>
      <c r="PJZ618" s="8"/>
      <c r="PKA618" s="8"/>
      <c r="PKB618" s="8"/>
      <c r="PKC618" s="8"/>
      <c r="PKD618" s="8"/>
      <c r="PKE618" s="8"/>
      <c r="PKF618" s="8"/>
      <c r="PKG618" s="8"/>
      <c r="PKH618" s="8"/>
      <c r="PKI618" s="8"/>
      <c r="PKJ618" s="8"/>
      <c r="PKK618" s="8"/>
      <c r="PKL618" s="8"/>
      <c r="PKM618" s="8"/>
      <c r="PKN618" s="8"/>
      <c r="PKO618" s="8"/>
      <c r="PKP618" s="8"/>
      <c r="PKQ618" s="8"/>
      <c r="PKR618" s="8"/>
      <c r="PKS618" s="8"/>
      <c r="PKT618" s="8"/>
      <c r="PKU618" s="8"/>
      <c r="PKV618" s="8"/>
      <c r="PKW618" s="8"/>
      <c r="PKX618" s="8"/>
      <c r="PKY618" s="8"/>
      <c r="PKZ618" s="8"/>
      <c r="PLA618" s="8"/>
      <c r="PLB618" s="8"/>
      <c r="PLC618" s="8"/>
      <c r="PLD618" s="8"/>
      <c r="PLE618" s="8"/>
      <c r="PLF618" s="8"/>
      <c r="PLG618" s="8"/>
      <c r="PLH618" s="8"/>
      <c r="PLI618" s="8"/>
      <c r="PLJ618" s="8"/>
      <c r="PLK618" s="8"/>
      <c r="PLL618" s="8"/>
      <c r="PLM618" s="8"/>
      <c r="PLN618" s="8"/>
      <c r="PLO618" s="8"/>
      <c r="PLP618" s="8"/>
      <c r="PLQ618" s="8"/>
      <c r="PLR618" s="8"/>
      <c r="PLS618" s="8"/>
      <c r="PLT618" s="8"/>
      <c r="PLU618" s="8"/>
      <c r="PLV618" s="8"/>
      <c r="PLW618" s="8"/>
      <c r="PLX618" s="8"/>
      <c r="PLY618" s="8"/>
      <c r="PLZ618" s="8"/>
      <c r="PMA618" s="8"/>
      <c r="PMB618" s="8"/>
      <c r="PMC618" s="8"/>
      <c r="PMD618" s="8"/>
      <c r="PME618" s="8"/>
      <c r="PMF618" s="8"/>
      <c r="PMG618" s="8"/>
      <c r="PMH618" s="8"/>
      <c r="PMI618" s="8"/>
      <c r="PMJ618" s="8"/>
      <c r="PMK618" s="8"/>
      <c r="PML618" s="8"/>
      <c r="PMM618" s="8"/>
      <c r="PMN618" s="8"/>
      <c r="PMO618" s="8"/>
      <c r="PMP618" s="8"/>
      <c r="PMQ618" s="8"/>
      <c r="PMR618" s="8"/>
      <c r="PMS618" s="8"/>
      <c r="PMT618" s="8"/>
      <c r="PMU618" s="8"/>
      <c r="PMV618" s="8"/>
      <c r="PMW618" s="8"/>
      <c r="PMX618" s="8"/>
      <c r="PMY618" s="8"/>
      <c r="PMZ618" s="8"/>
      <c r="PNA618" s="8"/>
      <c r="PNB618" s="8"/>
      <c r="PNC618" s="8"/>
      <c r="PND618" s="8"/>
      <c r="PNE618" s="8"/>
      <c r="PNF618" s="8"/>
      <c r="PNG618" s="8"/>
      <c r="PNH618" s="8"/>
      <c r="PNI618" s="8"/>
      <c r="PNJ618" s="8"/>
      <c r="PNK618" s="8"/>
      <c r="PNL618" s="8"/>
      <c r="PNM618" s="8"/>
      <c r="PNN618" s="8"/>
      <c r="PNO618" s="8"/>
      <c r="PNP618" s="8"/>
      <c r="PNQ618" s="8"/>
      <c r="PNR618" s="8"/>
      <c r="PNS618" s="8"/>
      <c r="PNT618" s="8"/>
      <c r="PNU618" s="8"/>
      <c r="PNV618" s="8"/>
      <c r="PNW618" s="8"/>
      <c r="PNX618" s="8"/>
      <c r="PNY618" s="8"/>
      <c r="PNZ618" s="8"/>
      <c r="POA618" s="8"/>
      <c r="POB618" s="8"/>
      <c r="POC618" s="8"/>
      <c r="POD618" s="8"/>
      <c r="POE618" s="8"/>
      <c r="POF618" s="8"/>
      <c r="POG618" s="8"/>
      <c r="POH618" s="8"/>
      <c r="POI618" s="8"/>
      <c r="POJ618" s="8"/>
      <c r="POK618" s="8"/>
      <c r="POL618" s="8"/>
      <c r="POM618" s="8"/>
      <c r="PON618" s="8"/>
      <c r="POO618" s="8"/>
      <c r="POP618" s="8"/>
      <c r="POQ618" s="8"/>
      <c r="POR618" s="8"/>
      <c r="POS618" s="8"/>
      <c r="POT618" s="8"/>
      <c r="POU618" s="8"/>
      <c r="POV618" s="8"/>
      <c r="POW618" s="8"/>
      <c r="POX618" s="8"/>
      <c r="POY618" s="8"/>
      <c r="POZ618" s="8"/>
      <c r="PPA618" s="8"/>
      <c r="PPB618" s="8"/>
      <c r="PPC618" s="8"/>
      <c r="PPD618" s="8"/>
      <c r="PPE618" s="8"/>
      <c r="PPF618" s="8"/>
      <c r="PPG618" s="8"/>
      <c r="PPH618" s="8"/>
      <c r="PPI618" s="8"/>
      <c r="PPJ618" s="8"/>
      <c r="PPK618" s="8"/>
      <c r="PPL618" s="8"/>
      <c r="PPM618" s="8"/>
      <c r="PPN618" s="8"/>
      <c r="PPO618" s="8"/>
      <c r="PPP618" s="8"/>
      <c r="PPQ618" s="8"/>
      <c r="PPR618" s="8"/>
      <c r="PPS618" s="8"/>
      <c r="PPT618" s="8"/>
      <c r="PPU618" s="8"/>
      <c r="PPV618" s="8"/>
      <c r="PPW618" s="8"/>
      <c r="PPX618" s="8"/>
      <c r="PPY618" s="8"/>
      <c r="PPZ618" s="8"/>
      <c r="PQA618" s="8"/>
      <c r="PQB618" s="8"/>
      <c r="PQC618" s="8"/>
      <c r="PQD618" s="8"/>
      <c r="PQE618" s="8"/>
      <c r="PQF618" s="8"/>
      <c r="PQG618" s="8"/>
      <c r="PQH618" s="8"/>
      <c r="PQI618" s="8"/>
      <c r="PQJ618" s="8"/>
      <c r="PQK618" s="8"/>
      <c r="PQL618" s="8"/>
      <c r="PQM618" s="8"/>
      <c r="PQN618" s="8"/>
      <c r="PQO618" s="8"/>
      <c r="PQP618" s="8"/>
      <c r="PQQ618" s="8"/>
      <c r="PQR618" s="8"/>
      <c r="PQS618" s="8"/>
      <c r="PQT618" s="8"/>
      <c r="PQU618" s="8"/>
      <c r="PQV618" s="8"/>
      <c r="PQW618" s="8"/>
      <c r="PQX618" s="8"/>
      <c r="PQY618" s="8"/>
      <c r="PQZ618" s="8"/>
      <c r="PRA618" s="8"/>
      <c r="PRB618" s="8"/>
      <c r="PRC618" s="8"/>
      <c r="PRD618" s="8"/>
      <c r="PRE618" s="8"/>
      <c r="PRF618" s="8"/>
      <c r="PRG618" s="8"/>
      <c r="PRH618" s="8"/>
      <c r="PRI618" s="8"/>
      <c r="PRJ618" s="8"/>
      <c r="PRK618" s="8"/>
      <c r="PRL618" s="8"/>
      <c r="PRM618" s="8"/>
      <c r="PRN618" s="8"/>
      <c r="PRO618" s="8"/>
      <c r="PRP618" s="8"/>
      <c r="PRQ618" s="8"/>
      <c r="PRR618" s="8"/>
      <c r="PRS618" s="8"/>
      <c r="PRT618" s="8"/>
      <c r="PRU618" s="8"/>
      <c r="PRV618" s="8"/>
      <c r="PRW618" s="8"/>
      <c r="PRX618" s="8"/>
      <c r="PRY618" s="8"/>
      <c r="PRZ618" s="8"/>
      <c r="PSA618" s="8"/>
      <c r="PSB618" s="8"/>
      <c r="PSC618" s="8"/>
      <c r="PSD618" s="8"/>
      <c r="PSE618" s="8"/>
      <c r="PSF618" s="8"/>
      <c r="PSG618" s="8"/>
      <c r="PSH618" s="8"/>
      <c r="PSI618" s="8"/>
      <c r="PSJ618" s="8"/>
      <c r="PSK618" s="8"/>
      <c r="PSL618" s="8"/>
      <c r="PSM618" s="8"/>
      <c r="PSN618" s="8"/>
      <c r="PSO618" s="8"/>
      <c r="PSP618" s="8"/>
      <c r="PSQ618" s="8"/>
      <c r="PSR618" s="8"/>
      <c r="PSS618" s="8"/>
      <c r="PST618" s="8"/>
      <c r="PSU618" s="8"/>
      <c r="PSV618" s="8"/>
      <c r="PSW618" s="8"/>
      <c r="PSX618" s="8"/>
      <c r="PSY618" s="8"/>
      <c r="PSZ618" s="8"/>
      <c r="PTA618" s="8"/>
      <c r="PTB618" s="8"/>
      <c r="PTC618" s="8"/>
      <c r="PTD618" s="8"/>
      <c r="PTE618" s="8"/>
      <c r="PTF618" s="8"/>
      <c r="PTG618" s="8"/>
      <c r="PTH618" s="8"/>
      <c r="PTI618" s="8"/>
      <c r="PTJ618" s="8"/>
      <c r="PTK618" s="8"/>
      <c r="PTL618" s="8"/>
      <c r="PTM618" s="8"/>
      <c r="PTN618" s="8"/>
      <c r="PTO618" s="8"/>
      <c r="PTP618" s="8"/>
      <c r="PTQ618" s="8"/>
      <c r="PTR618" s="8"/>
      <c r="PTS618" s="8"/>
      <c r="PTT618" s="8"/>
      <c r="PTU618" s="8"/>
      <c r="PTV618" s="8"/>
      <c r="PTW618" s="8"/>
      <c r="PTX618" s="8"/>
      <c r="PTY618" s="8"/>
      <c r="PTZ618" s="8"/>
      <c r="PUA618" s="8"/>
      <c r="PUB618" s="8"/>
      <c r="PUC618" s="8"/>
      <c r="PUD618" s="8"/>
      <c r="PUE618" s="8"/>
      <c r="PUF618" s="8"/>
      <c r="PUG618" s="8"/>
      <c r="PUH618" s="8"/>
      <c r="PUI618" s="8"/>
      <c r="PUJ618" s="8"/>
      <c r="PUK618" s="8"/>
      <c r="PUL618" s="8"/>
      <c r="PUM618" s="8"/>
      <c r="PUN618" s="8"/>
      <c r="PUO618" s="8"/>
      <c r="PUP618" s="8"/>
      <c r="PUQ618" s="8"/>
      <c r="PUR618" s="8"/>
      <c r="PUS618" s="8"/>
      <c r="PUT618" s="8"/>
      <c r="PUU618" s="8"/>
      <c r="PUV618" s="8"/>
      <c r="PUW618" s="8"/>
      <c r="PUX618" s="8"/>
      <c r="PUY618" s="8"/>
      <c r="PUZ618" s="8"/>
      <c r="PVA618" s="8"/>
      <c r="PVB618" s="8"/>
      <c r="PVC618" s="8"/>
      <c r="PVD618" s="8"/>
      <c r="PVE618" s="8"/>
      <c r="PVF618" s="8"/>
      <c r="PVG618" s="8"/>
      <c r="PVH618" s="8"/>
      <c r="PVI618" s="8"/>
      <c r="PVJ618" s="8"/>
      <c r="PVK618" s="8"/>
      <c r="PVL618" s="8"/>
      <c r="PVM618" s="8"/>
      <c r="PVN618" s="8"/>
      <c r="PVO618" s="8"/>
      <c r="PVP618" s="8"/>
      <c r="PVQ618" s="8"/>
      <c r="PVR618" s="8"/>
      <c r="PVS618" s="8"/>
      <c r="PVT618" s="8"/>
      <c r="PVU618" s="8"/>
      <c r="PVV618" s="8"/>
      <c r="PVW618" s="8"/>
      <c r="PVX618" s="8"/>
      <c r="PVY618" s="8"/>
      <c r="PVZ618" s="8"/>
      <c r="PWA618" s="8"/>
      <c r="PWB618" s="8"/>
      <c r="PWC618" s="8"/>
      <c r="PWD618" s="8"/>
      <c r="PWE618" s="8"/>
      <c r="PWF618" s="8"/>
      <c r="PWG618" s="8"/>
      <c r="PWH618" s="8"/>
      <c r="PWI618" s="8"/>
      <c r="PWJ618" s="8"/>
      <c r="PWK618" s="8"/>
      <c r="PWL618" s="8"/>
      <c r="PWM618" s="8"/>
      <c r="PWN618" s="8"/>
      <c r="PWO618" s="8"/>
      <c r="PWP618" s="8"/>
      <c r="PWQ618" s="8"/>
      <c r="PWR618" s="8"/>
      <c r="PWS618" s="8"/>
      <c r="PWT618" s="8"/>
      <c r="PWU618" s="8"/>
      <c r="PWV618" s="8"/>
      <c r="PWW618" s="8"/>
      <c r="PWX618" s="8"/>
      <c r="PWY618" s="8"/>
      <c r="PWZ618" s="8"/>
      <c r="PXA618" s="8"/>
      <c r="PXB618" s="8"/>
      <c r="PXC618" s="8"/>
      <c r="PXD618" s="8"/>
      <c r="PXE618" s="8"/>
      <c r="PXF618" s="8"/>
      <c r="PXG618" s="8"/>
      <c r="PXH618" s="8"/>
      <c r="PXI618" s="8"/>
      <c r="PXJ618" s="8"/>
      <c r="PXK618" s="8"/>
      <c r="PXL618" s="8"/>
      <c r="PXM618" s="8"/>
      <c r="PXN618" s="8"/>
      <c r="PXO618" s="8"/>
      <c r="PXP618" s="8"/>
      <c r="PXQ618" s="8"/>
      <c r="PXR618" s="8"/>
      <c r="PXS618" s="8"/>
      <c r="PXT618" s="8"/>
      <c r="PXU618" s="8"/>
      <c r="PXV618" s="8"/>
      <c r="PXW618" s="8"/>
      <c r="PXX618" s="8"/>
      <c r="PXY618" s="8"/>
      <c r="PXZ618" s="8"/>
      <c r="PYA618" s="8"/>
      <c r="PYB618" s="8"/>
      <c r="PYC618" s="8"/>
      <c r="PYD618" s="8"/>
      <c r="PYE618" s="8"/>
      <c r="PYF618" s="8"/>
      <c r="PYG618" s="8"/>
      <c r="PYH618" s="8"/>
      <c r="PYI618" s="8"/>
      <c r="PYJ618" s="8"/>
      <c r="PYK618" s="8"/>
      <c r="PYL618" s="8"/>
      <c r="PYM618" s="8"/>
      <c r="PYN618" s="8"/>
      <c r="PYO618" s="8"/>
      <c r="PYP618" s="8"/>
      <c r="PYQ618" s="8"/>
      <c r="PYR618" s="8"/>
      <c r="PYS618" s="8"/>
      <c r="PYT618" s="8"/>
      <c r="PYU618" s="8"/>
      <c r="PYV618" s="8"/>
      <c r="PYW618" s="8"/>
      <c r="PYX618" s="8"/>
      <c r="PYY618" s="8"/>
      <c r="PYZ618" s="8"/>
      <c r="PZA618" s="8"/>
      <c r="PZB618" s="8"/>
      <c r="PZC618" s="8"/>
      <c r="PZD618" s="8"/>
      <c r="PZE618" s="8"/>
      <c r="PZF618" s="8"/>
      <c r="PZG618" s="8"/>
      <c r="PZH618" s="8"/>
      <c r="PZI618" s="8"/>
      <c r="PZJ618" s="8"/>
      <c r="PZK618" s="8"/>
      <c r="PZL618" s="8"/>
      <c r="PZM618" s="8"/>
      <c r="PZN618" s="8"/>
      <c r="PZO618" s="8"/>
      <c r="PZP618" s="8"/>
      <c r="PZQ618" s="8"/>
      <c r="PZR618" s="8"/>
      <c r="PZS618" s="8"/>
      <c r="PZT618" s="8"/>
      <c r="PZU618" s="8"/>
      <c r="PZV618" s="8"/>
      <c r="PZW618" s="8"/>
      <c r="PZX618" s="8"/>
      <c r="PZY618" s="8"/>
      <c r="PZZ618" s="8"/>
      <c r="QAA618" s="8"/>
      <c r="QAB618" s="8"/>
      <c r="QAC618" s="8"/>
      <c r="QAD618" s="8"/>
      <c r="QAE618" s="8"/>
      <c r="QAF618" s="8"/>
      <c r="QAG618" s="8"/>
      <c r="QAH618" s="8"/>
      <c r="QAI618" s="8"/>
      <c r="QAJ618" s="8"/>
      <c r="QAK618" s="8"/>
      <c r="QAL618" s="8"/>
      <c r="QAM618" s="8"/>
      <c r="QAN618" s="8"/>
      <c r="QAO618" s="8"/>
      <c r="QAP618" s="8"/>
      <c r="QAQ618" s="8"/>
      <c r="QAR618" s="8"/>
      <c r="QAS618" s="8"/>
      <c r="QAT618" s="8"/>
      <c r="QAU618" s="8"/>
      <c r="QAV618" s="8"/>
      <c r="QAW618" s="8"/>
      <c r="QAX618" s="8"/>
      <c r="QAY618" s="8"/>
      <c r="QAZ618" s="8"/>
      <c r="QBA618" s="8"/>
      <c r="QBB618" s="8"/>
      <c r="QBC618" s="8"/>
      <c r="QBD618" s="8"/>
      <c r="QBE618" s="8"/>
      <c r="QBF618" s="8"/>
      <c r="QBG618" s="8"/>
      <c r="QBH618" s="8"/>
      <c r="QBI618" s="8"/>
      <c r="QBJ618" s="8"/>
      <c r="QBK618" s="8"/>
      <c r="QBL618" s="8"/>
      <c r="QBM618" s="8"/>
      <c r="QBN618" s="8"/>
      <c r="QBO618" s="8"/>
      <c r="QBP618" s="8"/>
      <c r="QBQ618" s="8"/>
      <c r="QBR618" s="8"/>
      <c r="QBS618" s="8"/>
      <c r="QBT618" s="8"/>
      <c r="QBU618" s="8"/>
      <c r="QBV618" s="8"/>
      <c r="QBW618" s="8"/>
      <c r="QBX618" s="8"/>
      <c r="QBY618" s="8"/>
      <c r="QBZ618" s="8"/>
      <c r="QCA618" s="8"/>
      <c r="QCB618" s="8"/>
      <c r="QCC618" s="8"/>
      <c r="QCD618" s="8"/>
      <c r="QCE618" s="8"/>
      <c r="QCF618" s="8"/>
      <c r="QCG618" s="8"/>
      <c r="QCH618" s="8"/>
      <c r="QCI618" s="8"/>
      <c r="QCJ618" s="8"/>
      <c r="QCK618" s="8"/>
      <c r="QCL618" s="8"/>
      <c r="QCM618" s="8"/>
      <c r="QCN618" s="8"/>
      <c r="QCO618" s="8"/>
      <c r="QCP618" s="8"/>
      <c r="QCQ618" s="8"/>
      <c r="QCR618" s="8"/>
      <c r="QCS618" s="8"/>
      <c r="QCT618" s="8"/>
      <c r="QCU618" s="8"/>
      <c r="QCV618" s="8"/>
      <c r="QCW618" s="8"/>
      <c r="QCX618" s="8"/>
      <c r="QCY618" s="8"/>
      <c r="QCZ618" s="8"/>
      <c r="QDA618" s="8"/>
      <c r="QDB618" s="8"/>
      <c r="QDC618" s="8"/>
      <c r="QDD618" s="8"/>
      <c r="QDE618" s="8"/>
      <c r="QDF618" s="8"/>
      <c r="QDG618" s="8"/>
      <c r="QDH618" s="8"/>
      <c r="QDI618" s="8"/>
      <c r="QDJ618" s="8"/>
      <c r="QDK618" s="8"/>
      <c r="QDL618" s="8"/>
      <c r="QDM618" s="8"/>
      <c r="QDN618" s="8"/>
      <c r="QDO618" s="8"/>
      <c r="QDP618" s="8"/>
      <c r="QDQ618" s="8"/>
      <c r="QDR618" s="8"/>
      <c r="QDS618" s="8"/>
      <c r="QDT618" s="8"/>
      <c r="QDU618" s="8"/>
      <c r="QDV618" s="8"/>
      <c r="QDW618" s="8"/>
      <c r="QDX618" s="8"/>
      <c r="QDY618" s="8"/>
      <c r="QDZ618" s="8"/>
      <c r="QEA618" s="8"/>
      <c r="QEB618" s="8"/>
      <c r="QEC618" s="8"/>
      <c r="QED618" s="8"/>
      <c r="QEE618" s="8"/>
      <c r="QEF618" s="8"/>
      <c r="QEG618" s="8"/>
      <c r="QEH618" s="8"/>
      <c r="QEI618" s="8"/>
      <c r="QEJ618" s="8"/>
      <c r="QEK618" s="8"/>
      <c r="QEL618" s="8"/>
      <c r="QEM618" s="8"/>
      <c r="QEN618" s="8"/>
      <c r="QEO618" s="8"/>
      <c r="QEP618" s="8"/>
      <c r="QEQ618" s="8"/>
      <c r="QER618" s="8"/>
      <c r="QES618" s="8"/>
      <c r="QET618" s="8"/>
      <c r="QEU618" s="8"/>
      <c r="QEV618" s="8"/>
      <c r="QEW618" s="8"/>
      <c r="QEX618" s="8"/>
      <c r="QEY618" s="8"/>
      <c r="QEZ618" s="8"/>
      <c r="QFA618" s="8"/>
      <c r="QFB618" s="8"/>
      <c r="QFC618" s="8"/>
      <c r="QFD618" s="8"/>
      <c r="QFE618" s="8"/>
      <c r="QFF618" s="8"/>
      <c r="QFG618" s="8"/>
      <c r="QFH618" s="8"/>
      <c r="QFI618" s="8"/>
      <c r="QFJ618" s="8"/>
      <c r="QFK618" s="8"/>
      <c r="QFL618" s="8"/>
      <c r="QFM618" s="8"/>
      <c r="QFN618" s="8"/>
      <c r="QFO618" s="8"/>
      <c r="QFP618" s="8"/>
      <c r="QFQ618" s="8"/>
      <c r="QFR618" s="8"/>
      <c r="QFS618" s="8"/>
      <c r="QFT618" s="8"/>
      <c r="QFU618" s="8"/>
      <c r="QFV618" s="8"/>
      <c r="QFW618" s="8"/>
      <c r="QFX618" s="8"/>
      <c r="QFY618" s="8"/>
      <c r="QFZ618" s="8"/>
      <c r="QGA618" s="8"/>
      <c r="QGB618" s="8"/>
      <c r="QGC618" s="8"/>
      <c r="QGD618" s="8"/>
      <c r="QGE618" s="8"/>
      <c r="QGF618" s="8"/>
      <c r="QGG618" s="8"/>
      <c r="QGH618" s="8"/>
      <c r="QGI618" s="8"/>
      <c r="QGJ618" s="8"/>
      <c r="QGK618" s="8"/>
      <c r="QGL618" s="8"/>
      <c r="QGM618" s="8"/>
      <c r="QGN618" s="8"/>
      <c r="QGO618" s="8"/>
      <c r="QGP618" s="8"/>
      <c r="QGQ618" s="8"/>
      <c r="QGR618" s="8"/>
      <c r="QGS618" s="8"/>
      <c r="QGT618" s="8"/>
      <c r="QGU618" s="8"/>
      <c r="QGV618" s="8"/>
      <c r="QGW618" s="8"/>
      <c r="QGX618" s="8"/>
      <c r="QGY618" s="8"/>
      <c r="QGZ618" s="8"/>
      <c r="QHA618" s="8"/>
      <c r="QHB618" s="8"/>
      <c r="QHC618" s="8"/>
      <c r="QHD618" s="8"/>
      <c r="QHE618" s="8"/>
      <c r="QHF618" s="8"/>
      <c r="QHG618" s="8"/>
      <c r="QHH618" s="8"/>
      <c r="QHI618" s="8"/>
      <c r="QHJ618" s="8"/>
      <c r="QHK618" s="8"/>
      <c r="QHL618" s="8"/>
      <c r="QHM618" s="8"/>
      <c r="QHN618" s="8"/>
      <c r="QHO618" s="8"/>
      <c r="QHP618" s="8"/>
      <c r="QHQ618" s="8"/>
      <c r="QHR618" s="8"/>
      <c r="QHS618" s="8"/>
      <c r="QHT618" s="8"/>
      <c r="QHU618" s="8"/>
      <c r="QHV618" s="8"/>
      <c r="QHW618" s="8"/>
      <c r="QHX618" s="8"/>
      <c r="QHY618" s="8"/>
      <c r="QHZ618" s="8"/>
      <c r="QIA618" s="8"/>
      <c r="QIB618" s="8"/>
      <c r="QIC618" s="8"/>
      <c r="QID618" s="8"/>
      <c r="QIE618" s="8"/>
      <c r="QIF618" s="8"/>
      <c r="QIG618" s="8"/>
      <c r="QIH618" s="8"/>
      <c r="QII618" s="8"/>
      <c r="QIJ618" s="8"/>
      <c r="QIK618" s="8"/>
      <c r="QIL618" s="8"/>
      <c r="QIM618" s="8"/>
      <c r="QIN618" s="8"/>
      <c r="QIO618" s="8"/>
      <c r="QIP618" s="8"/>
      <c r="QIQ618" s="8"/>
      <c r="QIR618" s="8"/>
      <c r="QIS618" s="8"/>
      <c r="QIT618" s="8"/>
      <c r="QIU618" s="8"/>
      <c r="QIV618" s="8"/>
      <c r="QIW618" s="8"/>
      <c r="QIX618" s="8"/>
      <c r="QIY618" s="8"/>
      <c r="QIZ618" s="8"/>
      <c r="QJA618" s="8"/>
      <c r="QJB618" s="8"/>
      <c r="QJC618" s="8"/>
      <c r="QJD618" s="8"/>
      <c r="QJE618" s="8"/>
      <c r="QJF618" s="8"/>
      <c r="QJG618" s="8"/>
      <c r="QJH618" s="8"/>
      <c r="QJI618" s="8"/>
      <c r="QJJ618" s="8"/>
      <c r="QJK618" s="8"/>
      <c r="QJL618" s="8"/>
      <c r="QJM618" s="8"/>
      <c r="QJN618" s="8"/>
      <c r="QJO618" s="8"/>
      <c r="QJP618" s="8"/>
      <c r="QJQ618" s="8"/>
      <c r="QJR618" s="8"/>
      <c r="QJS618" s="8"/>
      <c r="QJT618" s="8"/>
      <c r="QJU618" s="8"/>
      <c r="QJV618" s="8"/>
      <c r="QJW618" s="8"/>
      <c r="QJX618" s="8"/>
      <c r="QJY618" s="8"/>
      <c r="QJZ618" s="8"/>
      <c r="QKA618" s="8"/>
      <c r="QKB618" s="8"/>
      <c r="QKC618" s="8"/>
      <c r="QKD618" s="8"/>
      <c r="QKE618" s="8"/>
      <c r="QKF618" s="8"/>
      <c r="QKG618" s="8"/>
      <c r="QKH618" s="8"/>
      <c r="QKI618" s="8"/>
      <c r="QKJ618" s="8"/>
      <c r="QKK618" s="8"/>
      <c r="QKL618" s="8"/>
      <c r="QKM618" s="8"/>
      <c r="QKN618" s="8"/>
      <c r="QKO618" s="8"/>
      <c r="QKP618" s="8"/>
      <c r="QKQ618" s="8"/>
      <c r="QKR618" s="8"/>
      <c r="QKS618" s="8"/>
      <c r="QKT618" s="8"/>
      <c r="QKU618" s="8"/>
      <c r="QKV618" s="8"/>
      <c r="QKW618" s="8"/>
      <c r="QKX618" s="8"/>
      <c r="QKY618" s="8"/>
      <c r="QKZ618" s="8"/>
      <c r="QLA618" s="8"/>
      <c r="QLB618" s="8"/>
      <c r="QLC618" s="8"/>
      <c r="QLD618" s="8"/>
      <c r="QLE618" s="8"/>
      <c r="QLF618" s="8"/>
      <c r="QLG618" s="8"/>
      <c r="QLH618" s="8"/>
      <c r="QLI618" s="8"/>
      <c r="QLJ618" s="8"/>
      <c r="QLK618" s="8"/>
      <c r="QLL618" s="8"/>
      <c r="QLM618" s="8"/>
      <c r="QLN618" s="8"/>
      <c r="QLO618" s="8"/>
      <c r="QLP618" s="8"/>
      <c r="QLQ618" s="8"/>
      <c r="QLR618" s="8"/>
      <c r="QLS618" s="8"/>
      <c r="QLT618" s="8"/>
      <c r="QLU618" s="8"/>
      <c r="QLV618" s="8"/>
      <c r="QLW618" s="8"/>
      <c r="QLX618" s="8"/>
      <c r="QLY618" s="8"/>
      <c r="QLZ618" s="8"/>
      <c r="QMA618" s="8"/>
      <c r="QMB618" s="8"/>
      <c r="QMC618" s="8"/>
      <c r="QMD618" s="8"/>
      <c r="QME618" s="8"/>
      <c r="QMF618" s="8"/>
      <c r="QMG618" s="8"/>
      <c r="QMH618" s="8"/>
      <c r="QMI618" s="8"/>
      <c r="QMJ618" s="8"/>
      <c r="QMK618" s="8"/>
      <c r="QML618" s="8"/>
      <c r="QMM618" s="8"/>
      <c r="QMN618" s="8"/>
      <c r="QMO618" s="8"/>
      <c r="QMP618" s="8"/>
      <c r="QMQ618" s="8"/>
      <c r="QMR618" s="8"/>
      <c r="QMS618" s="8"/>
      <c r="QMT618" s="8"/>
      <c r="QMU618" s="8"/>
      <c r="QMV618" s="8"/>
      <c r="QMW618" s="8"/>
      <c r="QMX618" s="8"/>
      <c r="QMY618" s="8"/>
      <c r="QMZ618" s="8"/>
      <c r="QNA618" s="8"/>
      <c r="QNB618" s="8"/>
      <c r="QNC618" s="8"/>
      <c r="QND618" s="8"/>
      <c r="QNE618" s="8"/>
      <c r="QNF618" s="8"/>
      <c r="QNG618" s="8"/>
      <c r="QNH618" s="8"/>
      <c r="QNI618" s="8"/>
      <c r="QNJ618" s="8"/>
      <c r="QNK618" s="8"/>
      <c r="QNL618" s="8"/>
      <c r="QNM618" s="8"/>
      <c r="QNN618" s="8"/>
      <c r="QNO618" s="8"/>
      <c r="QNP618" s="8"/>
      <c r="QNQ618" s="8"/>
      <c r="QNR618" s="8"/>
      <c r="QNS618" s="8"/>
      <c r="QNT618" s="8"/>
      <c r="QNU618" s="8"/>
      <c r="QNV618" s="8"/>
      <c r="QNW618" s="8"/>
      <c r="QNX618" s="8"/>
      <c r="QNY618" s="8"/>
      <c r="QNZ618" s="8"/>
      <c r="QOA618" s="8"/>
      <c r="QOB618" s="8"/>
      <c r="QOC618" s="8"/>
      <c r="QOD618" s="8"/>
      <c r="QOE618" s="8"/>
      <c r="QOF618" s="8"/>
      <c r="QOG618" s="8"/>
      <c r="QOH618" s="8"/>
      <c r="QOI618" s="8"/>
      <c r="QOJ618" s="8"/>
      <c r="QOK618" s="8"/>
      <c r="QOL618" s="8"/>
      <c r="QOM618" s="8"/>
      <c r="QON618" s="8"/>
      <c r="QOO618" s="8"/>
      <c r="QOP618" s="8"/>
      <c r="QOQ618" s="8"/>
      <c r="QOR618" s="8"/>
      <c r="QOS618" s="8"/>
      <c r="QOT618" s="8"/>
      <c r="QOU618" s="8"/>
      <c r="QOV618" s="8"/>
      <c r="QOW618" s="8"/>
      <c r="QOX618" s="8"/>
      <c r="QOY618" s="8"/>
      <c r="QOZ618" s="8"/>
      <c r="QPA618" s="8"/>
      <c r="QPB618" s="8"/>
      <c r="QPC618" s="8"/>
      <c r="QPD618" s="8"/>
      <c r="QPE618" s="8"/>
      <c r="QPF618" s="8"/>
      <c r="QPG618" s="8"/>
      <c r="QPH618" s="8"/>
      <c r="QPI618" s="8"/>
      <c r="QPJ618" s="8"/>
      <c r="QPK618" s="8"/>
      <c r="QPL618" s="8"/>
      <c r="QPM618" s="8"/>
      <c r="QPN618" s="8"/>
      <c r="QPO618" s="8"/>
      <c r="QPP618" s="8"/>
      <c r="QPQ618" s="8"/>
      <c r="QPR618" s="8"/>
      <c r="QPS618" s="8"/>
      <c r="QPT618" s="8"/>
      <c r="QPU618" s="8"/>
      <c r="QPV618" s="8"/>
      <c r="QPW618" s="8"/>
      <c r="QPX618" s="8"/>
      <c r="QPY618" s="8"/>
      <c r="QPZ618" s="8"/>
      <c r="QQA618" s="8"/>
      <c r="QQB618" s="8"/>
      <c r="QQC618" s="8"/>
      <c r="QQD618" s="8"/>
      <c r="QQE618" s="8"/>
      <c r="QQF618" s="8"/>
      <c r="QQG618" s="8"/>
      <c r="QQH618" s="8"/>
      <c r="QQI618" s="8"/>
      <c r="QQJ618" s="8"/>
      <c r="QQK618" s="8"/>
      <c r="QQL618" s="8"/>
      <c r="QQM618" s="8"/>
      <c r="QQN618" s="8"/>
      <c r="QQO618" s="8"/>
      <c r="QQP618" s="8"/>
      <c r="QQQ618" s="8"/>
      <c r="QQR618" s="8"/>
      <c r="QQS618" s="8"/>
      <c r="QQT618" s="8"/>
      <c r="QQU618" s="8"/>
      <c r="QQV618" s="8"/>
      <c r="QQW618" s="8"/>
      <c r="QQX618" s="8"/>
      <c r="QQY618" s="8"/>
      <c r="QQZ618" s="8"/>
      <c r="QRA618" s="8"/>
      <c r="QRB618" s="8"/>
      <c r="QRC618" s="8"/>
      <c r="QRD618" s="8"/>
      <c r="QRE618" s="8"/>
      <c r="QRF618" s="8"/>
      <c r="QRG618" s="8"/>
      <c r="QRH618" s="8"/>
      <c r="QRI618" s="8"/>
      <c r="QRJ618" s="8"/>
      <c r="QRK618" s="8"/>
      <c r="QRL618" s="8"/>
      <c r="QRM618" s="8"/>
      <c r="QRN618" s="8"/>
      <c r="QRO618" s="8"/>
      <c r="QRP618" s="8"/>
      <c r="QRQ618" s="8"/>
      <c r="QRR618" s="8"/>
      <c r="QRS618" s="8"/>
      <c r="QRT618" s="8"/>
      <c r="QRU618" s="8"/>
      <c r="QRV618" s="8"/>
      <c r="QRW618" s="8"/>
      <c r="QRX618" s="8"/>
      <c r="QRY618" s="8"/>
      <c r="QRZ618" s="8"/>
      <c r="QSA618" s="8"/>
      <c r="QSB618" s="8"/>
      <c r="QSC618" s="8"/>
      <c r="QSD618" s="8"/>
      <c r="QSE618" s="8"/>
      <c r="QSF618" s="8"/>
      <c r="QSG618" s="8"/>
      <c r="QSH618" s="8"/>
      <c r="QSI618" s="8"/>
      <c r="QSJ618" s="8"/>
      <c r="QSK618" s="8"/>
      <c r="QSL618" s="8"/>
      <c r="QSM618" s="8"/>
      <c r="QSN618" s="8"/>
      <c r="QSO618" s="8"/>
      <c r="QSP618" s="8"/>
      <c r="QSQ618" s="8"/>
      <c r="QSR618" s="8"/>
      <c r="QSS618" s="8"/>
      <c r="QST618" s="8"/>
      <c r="QSU618" s="8"/>
      <c r="QSV618" s="8"/>
      <c r="QSW618" s="8"/>
      <c r="QSX618" s="8"/>
      <c r="QSY618" s="8"/>
      <c r="QSZ618" s="8"/>
      <c r="QTA618" s="8"/>
      <c r="QTB618" s="8"/>
      <c r="QTC618" s="8"/>
      <c r="QTD618" s="8"/>
      <c r="QTE618" s="8"/>
      <c r="QTF618" s="8"/>
      <c r="QTG618" s="8"/>
      <c r="QTH618" s="8"/>
      <c r="QTI618" s="8"/>
      <c r="QTJ618" s="8"/>
      <c r="QTK618" s="8"/>
      <c r="QTL618" s="8"/>
      <c r="QTM618" s="8"/>
      <c r="QTN618" s="8"/>
      <c r="QTO618" s="8"/>
      <c r="QTP618" s="8"/>
      <c r="QTQ618" s="8"/>
      <c r="QTR618" s="8"/>
      <c r="QTS618" s="8"/>
      <c r="QTT618" s="8"/>
      <c r="QTU618" s="8"/>
      <c r="QTV618" s="8"/>
      <c r="QTW618" s="8"/>
      <c r="QTX618" s="8"/>
      <c r="QTY618" s="8"/>
      <c r="QTZ618" s="8"/>
      <c r="QUA618" s="8"/>
      <c r="QUB618" s="8"/>
      <c r="QUC618" s="8"/>
      <c r="QUD618" s="8"/>
      <c r="QUE618" s="8"/>
      <c r="QUF618" s="8"/>
      <c r="QUG618" s="8"/>
      <c r="QUH618" s="8"/>
      <c r="QUI618" s="8"/>
      <c r="QUJ618" s="8"/>
      <c r="QUK618" s="8"/>
      <c r="QUL618" s="8"/>
      <c r="QUM618" s="8"/>
      <c r="QUN618" s="8"/>
      <c r="QUO618" s="8"/>
      <c r="QUP618" s="8"/>
      <c r="QUQ618" s="8"/>
      <c r="QUR618" s="8"/>
      <c r="QUS618" s="8"/>
      <c r="QUT618" s="8"/>
      <c r="QUU618" s="8"/>
      <c r="QUV618" s="8"/>
      <c r="QUW618" s="8"/>
      <c r="QUX618" s="8"/>
      <c r="QUY618" s="8"/>
      <c r="QUZ618" s="8"/>
      <c r="QVA618" s="8"/>
      <c r="QVB618" s="8"/>
      <c r="QVC618" s="8"/>
      <c r="QVD618" s="8"/>
      <c r="QVE618" s="8"/>
      <c r="QVF618" s="8"/>
      <c r="QVG618" s="8"/>
      <c r="QVH618" s="8"/>
      <c r="QVI618" s="8"/>
      <c r="QVJ618" s="8"/>
      <c r="QVK618" s="8"/>
      <c r="QVL618" s="8"/>
      <c r="QVM618" s="8"/>
      <c r="QVN618" s="8"/>
      <c r="QVO618" s="8"/>
      <c r="QVP618" s="8"/>
      <c r="QVQ618" s="8"/>
      <c r="QVR618" s="8"/>
      <c r="QVS618" s="8"/>
      <c r="QVT618" s="8"/>
      <c r="QVU618" s="8"/>
      <c r="QVV618" s="8"/>
      <c r="QVW618" s="8"/>
      <c r="QVX618" s="8"/>
      <c r="QVY618" s="8"/>
      <c r="QVZ618" s="8"/>
      <c r="QWA618" s="8"/>
      <c r="QWB618" s="8"/>
      <c r="QWC618" s="8"/>
      <c r="QWD618" s="8"/>
      <c r="QWE618" s="8"/>
      <c r="QWF618" s="8"/>
      <c r="QWG618" s="8"/>
      <c r="QWH618" s="8"/>
      <c r="QWI618" s="8"/>
      <c r="QWJ618" s="8"/>
      <c r="QWK618" s="8"/>
      <c r="QWL618" s="8"/>
      <c r="QWM618" s="8"/>
      <c r="QWN618" s="8"/>
      <c r="QWO618" s="8"/>
      <c r="QWP618" s="8"/>
      <c r="QWQ618" s="8"/>
      <c r="QWR618" s="8"/>
      <c r="QWS618" s="8"/>
      <c r="QWT618" s="8"/>
      <c r="QWU618" s="8"/>
      <c r="QWV618" s="8"/>
      <c r="QWW618" s="8"/>
      <c r="QWX618" s="8"/>
      <c r="QWY618" s="8"/>
      <c r="QWZ618" s="8"/>
      <c r="QXA618" s="8"/>
      <c r="QXB618" s="8"/>
      <c r="QXC618" s="8"/>
      <c r="QXD618" s="8"/>
      <c r="QXE618" s="8"/>
      <c r="QXF618" s="8"/>
      <c r="QXG618" s="8"/>
      <c r="QXH618" s="8"/>
      <c r="QXI618" s="8"/>
      <c r="QXJ618" s="8"/>
      <c r="QXK618" s="8"/>
      <c r="QXL618" s="8"/>
      <c r="QXM618" s="8"/>
      <c r="QXN618" s="8"/>
      <c r="QXO618" s="8"/>
      <c r="QXP618" s="8"/>
      <c r="QXQ618" s="8"/>
      <c r="QXR618" s="8"/>
      <c r="QXS618" s="8"/>
      <c r="QXT618" s="8"/>
      <c r="QXU618" s="8"/>
      <c r="QXV618" s="8"/>
      <c r="QXW618" s="8"/>
      <c r="QXX618" s="8"/>
      <c r="QXY618" s="8"/>
      <c r="QXZ618" s="8"/>
      <c r="QYA618" s="8"/>
      <c r="QYB618" s="8"/>
      <c r="QYC618" s="8"/>
      <c r="QYD618" s="8"/>
      <c r="QYE618" s="8"/>
      <c r="QYF618" s="8"/>
      <c r="QYG618" s="8"/>
      <c r="QYH618" s="8"/>
      <c r="QYI618" s="8"/>
      <c r="QYJ618" s="8"/>
      <c r="QYK618" s="8"/>
      <c r="QYL618" s="8"/>
      <c r="QYM618" s="8"/>
      <c r="QYN618" s="8"/>
      <c r="QYO618" s="8"/>
      <c r="QYP618" s="8"/>
      <c r="QYQ618" s="8"/>
      <c r="QYR618" s="8"/>
      <c r="QYS618" s="8"/>
      <c r="QYT618" s="8"/>
      <c r="QYU618" s="8"/>
      <c r="QYV618" s="8"/>
      <c r="QYW618" s="8"/>
      <c r="QYX618" s="8"/>
      <c r="QYY618" s="8"/>
      <c r="QYZ618" s="8"/>
      <c r="QZA618" s="8"/>
      <c r="QZB618" s="8"/>
      <c r="QZC618" s="8"/>
      <c r="QZD618" s="8"/>
      <c r="QZE618" s="8"/>
      <c r="QZF618" s="8"/>
      <c r="QZG618" s="8"/>
      <c r="QZH618" s="8"/>
      <c r="QZI618" s="8"/>
      <c r="QZJ618" s="8"/>
      <c r="QZK618" s="8"/>
      <c r="QZL618" s="8"/>
      <c r="QZM618" s="8"/>
      <c r="QZN618" s="8"/>
      <c r="QZO618" s="8"/>
      <c r="QZP618" s="8"/>
      <c r="QZQ618" s="8"/>
      <c r="QZR618" s="8"/>
      <c r="QZS618" s="8"/>
      <c r="QZT618" s="8"/>
      <c r="QZU618" s="8"/>
      <c r="QZV618" s="8"/>
      <c r="QZW618" s="8"/>
      <c r="QZX618" s="8"/>
      <c r="QZY618" s="8"/>
      <c r="QZZ618" s="8"/>
      <c r="RAA618" s="8"/>
      <c r="RAB618" s="8"/>
      <c r="RAC618" s="8"/>
      <c r="RAD618" s="8"/>
      <c r="RAE618" s="8"/>
      <c r="RAF618" s="8"/>
      <c r="RAG618" s="8"/>
      <c r="RAH618" s="8"/>
      <c r="RAI618" s="8"/>
      <c r="RAJ618" s="8"/>
      <c r="RAK618" s="8"/>
      <c r="RAL618" s="8"/>
      <c r="RAM618" s="8"/>
      <c r="RAN618" s="8"/>
      <c r="RAO618" s="8"/>
      <c r="RAP618" s="8"/>
      <c r="RAQ618" s="8"/>
      <c r="RAR618" s="8"/>
      <c r="RAS618" s="8"/>
      <c r="RAT618" s="8"/>
      <c r="RAU618" s="8"/>
      <c r="RAV618" s="8"/>
      <c r="RAW618" s="8"/>
      <c r="RAX618" s="8"/>
      <c r="RAY618" s="8"/>
      <c r="RAZ618" s="8"/>
      <c r="RBA618" s="8"/>
      <c r="RBB618" s="8"/>
      <c r="RBC618" s="8"/>
      <c r="RBD618" s="8"/>
      <c r="RBE618" s="8"/>
      <c r="RBF618" s="8"/>
      <c r="RBG618" s="8"/>
      <c r="RBH618" s="8"/>
      <c r="RBI618" s="8"/>
      <c r="RBJ618" s="8"/>
      <c r="RBK618" s="8"/>
      <c r="RBL618" s="8"/>
      <c r="RBM618" s="8"/>
      <c r="RBN618" s="8"/>
      <c r="RBO618" s="8"/>
      <c r="RBP618" s="8"/>
      <c r="RBQ618" s="8"/>
      <c r="RBR618" s="8"/>
      <c r="RBS618" s="8"/>
      <c r="RBT618" s="8"/>
      <c r="RBU618" s="8"/>
      <c r="RBV618" s="8"/>
      <c r="RBW618" s="8"/>
      <c r="RBX618" s="8"/>
      <c r="RBY618" s="8"/>
      <c r="RBZ618" s="8"/>
      <c r="RCA618" s="8"/>
      <c r="RCB618" s="8"/>
      <c r="RCC618" s="8"/>
      <c r="RCD618" s="8"/>
      <c r="RCE618" s="8"/>
      <c r="RCF618" s="8"/>
      <c r="RCG618" s="8"/>
      <c r="RCH618" s="8"/>
      <c r="RCI618" s="8"/>
      <c r="RCJ618" s="8"/>
      <c r="RCK618" s="8"/>
      <c r="RCL618" s="8"/>
      <c r="RCM618" s="8"/>
      <c r="RCN618" s="8"/>
      <c r="RCO618" s="8"/>
      <c r="RCP618" s="8"/>
      <c r="RCQ618" s="8"/>
      <c r="RCR618" s="8"/>
      <c r="RCS618" s="8"/>
      <c r="RCT618" s="8"/>
      <c r="RCU618" s="8"/>
      <c r="RCV618" s="8"/>
      <c r="RCW618" s="8"/>
      <c r="RCX618" s="8"/>
      <c r="RCY618" s="8"/>
      <c r="RCZ618" s="8"/>
      <c r="RDA618" s="8"/>
      <c r="RDB618" s="8"/>
      <c r="RDC618" s="8"/>
      <c r="RDD618" s="8"/>
      <c r="RDE618" s="8"/>
      <c r="RDF618" s="8"/>
      <c r="RDG618" s="8"/>
      <c r="RDH618" s="8"/>
      <c r="RDI618" s="8"/>
      <c r="RDJ618" s="8"/>
      <c r="RDK618" s="8"/>
      <c r="RDL618" s="8"/>
      <c r="RDM618" s="8"/>
      <c r="RDN618" s="8"/>
      <c r="RDO618" s="8"/>
      <c r="RDP618" s="8"/>
      <c r="RDQ618" s="8"/>
      <c r="RDR618" s="8"/>
      <c r="RDS618" s="8"/>
      <c r="RDT618" s="8"/>
      <c r="RDU618" s="8"/>
      <c r="RDV618" s="8"/>
      <c r="RDW618" s="8"/>
      <c r="RDX618" s="8"/>
      <c r="RDY618" s="8"/>
      <c r="RDZ618" s="8"/>
      <c r="REA618" s="8"/>
      <c r="REB618" s="8"/>
      <c r="REC618" s="8"/>
      <c r="RED618" s="8"/>
      <c r="REE618" s="8"/>
      <c r="REF618" s="8"/>
      <c r="REG618" s="8"/>
      <c r="REH618" s="8"/>
      <c r="REI618" s="8"/>
      <c r="REJ618" s="8"/>
      <c r="REK618" s="8"/>
      <c r="REL618" s="8"/>
      <c r="REM618" s="8"/>
      <c r="REN618" s="8"/>
      <c r="REO618" s="8"/>
      <c r="REP618" s="8"/>
      <c r="REQ618" s="8"/>
      <c r="RER618" s="8"/>
      <c r="RES618" s="8"/>
      <c r="RET618" s="8"/>
      <c r="REU618" s="8"/>
      <c r="REV618" s="8"/>
      <c r="REW618" s="8"/>
      <c r="REX618" s="8"/>
      <c r="REY618" s="8"/>
      <c r="REZ618" s="8"/>
      <c r="RFA618" s="8"/>
      <c r="RFB618" s="8"/>
      <c r="RFC618" s="8"/>
      <c r="RFD618" s="8"/>
      <c r="RFE618" s="8"/>
      <c r="RFF618" s="8"/>
      <c r="RFG618" s="8"/>
      <c r="RFH618" s="8"/>
      <c r="RFI618" s="8"/>
      <c r="RFJ618" s="8"/>
      <c r="RFK618" s="8"/>
      <c r="RFL618" s="8"/>
      <c r="RFM618" s="8"/>
      <c r="RFN618" s="8"/>
      <c r="RFO618" s="8"/>
      <c r="RFP618" s="8"/>
      <c r="RFQ618" s="8"/>
      <c r="RFR618" s="8"/>
      <c r="RFS618" s="8"/>
      <c r="RFT618" s="8"/>
      <c r="RFU618" s="8"/>
      <c r="RFV618" s="8"/>
      <c r="RFW618" s="8"/>
      <c r="RFX618" s="8"/>
      <c r="RFY618" s="8"/>
      <c r="RFZ618" s="8"/>
      <c r="RGA618" s="8"/>
      <c r="RGB618" s="8"/>
      <c r="RGC618" s="8"/>
      <c r="RGD618" s="8"/>
      <c r="RGE618" s="8"/>
      <c r="RGF618" s="8"/>
      <c r="RGG618" s="8"/>
      <c r="RGH618" s="8"/>
      <c r="RGI618" s="8"/>
      <c r="RGJ618" s="8"/>
      <c r="RGK618" s="8"/>
      <c r="RGL618" s="8"/>
      <c r="RGM618" s="8"/>
      <c r="RGN618" s="8"/>
      <c r="RGO618" s="8"/>
      <c r="RGP618" s="8"/>
      <c r="RGQ618" s="8"/>
      <c r="RGR618" s="8"/>
      <c r="RGS618" s="8"/>
      <c r="RGT618" s="8"/>
      <c r="RGU618" s="8"/>
      <c r="RGV618" s="8"/>
      <c r="RGW618" s="8"/>
      <c r="RGX618" s="8"/>
      <c r="RGY618" s="8"/>
      <c r="RGZ618" s="8"/>
      <c r="RHA618" s="8"/>
      <c r="RHB618" s="8"/>
      <c r="RHC618" s="8"/>
      <c r="RHD618" s="8"/>
      <c r="RHE618" s="8"/>
      <c r="RHF618" s="8"/>
      <c r="RHG618" s="8"/>
      <c r="RHH618" s="8"/>
      <c r="RHI618" s="8"/>
      <c r="RHJ618" s="8"/>
      <c r="RHK618" s="8"/>
      <c r="RHL618" s="8"/>
      <c r="RHM618" s="8"/>
      <c r="RHN618" s="8"/>
      <c r="RHO618" s="8"/>
      <c r="RHP618" s="8"/>
      <c r="RHQ618" s="8"/>
      <c r="RHR618" s="8"/>
      <c r="RHS618" s="8"/>
      <c r="RHT618" s="8"/>
      <c r="RHU618" s="8"/>
      <c r="RHV618" s="8"/>
      <c r="RHW618" s="8"/>
      <c r="RHX618" s="8"/>
      <c r="RHY618" s="8"/>
      <c r="RHZ618" s="8"/>
      <c r="RIA618" s="8"/>
      <c r="RIB618" s="8"/>
      <c r="RIC618" s="8"/>
      <c r="RID618" s="8"/>
      <c r="RIE618" s="8"/>
      <c r="RIF618" s="8"/>
      <c r="RIG618" s="8"/>
      <c r="RIH618" s="8"/>
      <c r="RII618" s="8"/>
      <c r="RIJ618" s="8"/>
      <c r="RIK618" s="8"/>
      <c r="RIL618" s="8"/>
      <c r="RIM618" s="8"/>
      <c r="RIN618" s="8"/>
      <c r="RIO618" s="8"/>
      <c r="RIP618" s="8"/>
      <c r="RIQ618" s="8"/>
      <c r="RIR618" s="8"/>
      <c r="RIS618" s="8"/>
      <c r="RIT618" s="8"/>
      <c r="RIU618" s="8"/>
      <c r="RIV618" s="8"/>
      <c r="RIW618" s="8"/>
      <c r="RIX618" s="8"/>
      <c r="RIY618" s="8"/>
      <c r="RIZ618" s="8"/>
      <c r="RJA618" s="8"/>
      <c r="RJB618" s="8"/>
      <c r="RJC618" s="8"/>
      <c r="RJD618" s="8"/>
      <c r="RJE618" s="8"/>
      <c r="RJF618" s="8"/>
      <c r="RJG618" s="8"/>
      <c r="RJH618" s="8"/>
      <c r="RJI618" s="8"/>
      <c r="RJJ618" s="8"/>
      <c r="RJK618" s="8"/>
      <c r="RJL618" s="8"/>
      <c r="RJM618" s="8"/>
      <c r="RJN618" s="8"/>
      <c r="RJO618" s="8"/>
      <c r="RJP618" s="8"/>
      <c r="RJQ618" s="8"/>
      <c r="RJR618" s="8"/>
      <c r="RJS618" s="8"/>
      <c r="RJT618" s="8"/>
      <c r="RJU618" s="8"/>
      <c r="RJV618" s="8"/>
      <c r="RJW618" s="8"/>
      <c r="RJX618" s="8"/>
      <c r="RJY618" s="8"/>
      <c r="RJZ618" s="8"/>
      <c r="RKA618" s="8"/>
      <c r="RKB618" s="8"/>
      <c r="RKC618" s="8"/>
      <c r="RKD618" s="8"/>
      <c r="RKE618" s="8"/>
      <c r="RKF618" s="8"/>
      <c r="RKG618" s="8"/>
      <c r="RKH618" s="8"/>
      <c r="RKI618" s="8"/>
      <c r="RKJ618" s="8"/>
      <c r="RKK618" s="8"/>
      <c r="RKL618" s="8"/>
      <c r="RKM618" s="8"/>
      <c r="RKN618" s="8"/>
      <c r="RKO618" s="8"/>
      <c r="RKP618" s="8"/>
      <c r="RKQ618" s="8"/>
      <c r="RKR618" s="8"/>
      <c r="RKS618" s="8"/>
      <c r="RKT618" s="8"/>
      <c r="RKU618" s="8"/>
      <c r="RKV618" s="8"/>
      <c r="RKW618" s="8"/>
      <c r="RKX618" s="8"/>
      <c r="RKY618" s="8"/>
      <c r="RKZ618" s="8"/>
      <c r="RLA618" s="8"/>
      <c r="RLB618" s="8"/>
      <c r="RLC618" s="8"/>
      <c r="RLD618" s="8"/>
      <c r="RLE618" s="8"/>
      <c r="RLF618" s="8"/>
      <c r="RLG618" s="8"/>
      <c r="RLH618" s="8"/>
      <c r="RLI618" s="8"/>
      <c r="RLJ618" s="8"/>
      <c r="RLK618" s="8"/>
      <c r="RLL618" s="8"/>
      <c r="RLM618" s="8"/>
      <c r="RLN618" s="8"/>
      <c r="RLO618" s="8"/>
      <c r="RLP618" s="8"/>
      <c r="RLQ618" s="8"/>
      <c r="RLR618" s="8"/>
      <c r="RLS618" s="8"/>
      <c r="RLT618" s="8"/>
      <c r="RLU618" s="8"/>
      <c r="RLV618" s="8"/>
      <c r="RLW618" s="8"/>
      <c r="RLX618" s="8"/>
      <c r="RLY618" s="8"/>
      <c r="RLZ618" s="8"/>
      <c r="RMA618" s="8"/>
      <c r="RMB618" s="8"/>
      <c r="RMC618" s="8"/>
      <c r="RMD618" s="8"/>
      <c r="RME618" s="8"/>
      <c r="RMF618" s="8"/>
      <c r="RMG618" s="8"/>
      <c r="RMH618" s="8"/>
      <c r="RMI618" s="8"/>
      <c r="RMJ618" s="8"/>
      <c r="RMK618" s="8"/>
      <c r="RML618" s="8"/>
      <c r="RMM618" s="8"/>
      <c r="RMN618" s="8"/>
      <c r="RMO618" s="8"/>
      <c r="RMP618" s="8"/>
      <c r="RMQ618" s="8"/>
      <c r="RMR618" s="8"/>
      <c r="RMS618" s="8"/>
      <c r="RMT618" s="8"/>
      <c r="RMU618" s="8"/>
      <c r="RMV618" s="8"/>
      <c r="RMW618" s="8"/>
      <c r="RMX618" s="8"/>
      <c r="RMY618" s="8"/>
      <c r="RMZ618" s="8"/>
      <c r="RNA618" s="8"/>
      <c r="RNB618" s="8"/>
      <c r="RNC618" s="8"/>
      <c r="RND618" s="8"/>
      <c r="RNE618" s="8"/>
      <c r="RNF618" s="8"/>
      <c r="RNG618" s="8"/>
      <c r="RNH618" s="8"/>
      <c r="RNI618" s="8"/>
      <c r="RNJ618" s="8"/>
      <c r="RNK618" s="8"/>
      <c r="RNL618" s="8"/>
      <c r="RNM618" s="8"/>
      <c r="RNN618" s="8"/>
      <c r="RNO618" s="8"/>
      <c r="RNP618" s="8"/>
      <c r="RNQ618" s="8"/>
      <c r="RNR618" s="8"/>
      <c r="RNS618" s="8"/>
      <c r="RNT618" s="8"/>
      <c r="RNU618" s="8"/>
      <c r="RNV618" s="8"/>
      <c r="RNW618" s="8"/>
      <c r="RNX618" s="8"/>
      <c r="RNY618" s="8"/>
      <c r="RNZ618" s="8"/>
      <c r="ROA618" s="8"/>
      <c r="ROB618" s="8"/>
      <c r="ROC618" s="8"/>
      <c r="ROD618" s="8"/>
      <c r="ROE618" s="8"/>
      <c r="ROF618" s="8"/>
      <c r="ROG618" s="8"/>
      <c r="ROH618" s="8"/>
      <c r="ROI618" s="8"/>
      <c r="ROJ618" s="8"/>
      <c r="ROK618" s="8"/>
      <c r="ROL618" s="8"/>
      <c r="ROM618" s="8"/>
      <c r="RON618" s="8"/>
      <c r="ROO618" s="8"/>
      <c r="ROP618" s="8"/>
      <c r="ROQ618" s="8"/>
      <c r="ROR618" s="8"/>
      <c r="ROS618" s="8"/>
      <c r="ROT618" s="8"/>
      <c r="ROU618" s="8"/>
      <c r="ROV618" s="8"/>
      <c r="ROW618" s="8"/>
      <c r="ROX618" s="8"/>
      <c r="ROY618" s="8"/>
      <c r="ROZ618" s="8"/>
      <c r="RPA618" s="8"/>
      <c r="RPB618" s="8"/>
      <c r="RPC618" s="8"/>
      <c r="RPD618" s="8"/>
      <c r="RPE618" s="8"/>
      <c r="RPF618" s="8"/>
      <c r="RPG618" s="8"/>
      <c r="RPH618" s="8"/>
      <c r="RPI618" s="8"/>
      <c r="RPJ618" s="8"/>
      <c r="RPK618" s="8"/>
      <c r="RPL618" s="8"/>
      <c r="RPM618" s="8"/>
      <c r="RPN618" s="8"/>
      <c r="RPO618" s="8"/>
      <c r="RPP618" s="8"/>
      <c r="RPQ618" s="8"/>
      <c r="RPR618" s="8"/>
      <c r="RPS618" s="8"/>
      <c r="RPT618" s="8"/>
      <c r="RPU618" s="8"/>
      <c r="RPV618" s="8"/>
      <c r="RPW618" s="8"/>
      <c r="RPX618" s="8"/>
      <c r="RPY618" s="8"/>
      <c r="RPZ618" s="8"/>
      <c r="RQA618" s="8"/>
      <c r="RQB618" s="8"/>
      <c r="RQC618" s="8"/>
      <c r="RQD618" s="8"/>
      <c r="RQE618" s="8"/>
      <c r="RQF618" s="8"/>
      <c r="RQG618" s="8"/>
      <c r="RQH618" s="8"/>
      <c r="RQI618" s="8"/>
      <c r="RQJ618" s="8"/>
      <c r="RQK618" s="8"/>
      <c r="RQL618" s="8"/>
      <c r="RQM618" s="8"/>
      <c r="RQN618" s="8"/>
      <c r="RQO618" s="8"/>
      <c r="RQP618" s="8"/>
      <c r="RQQ618" s="8"/>
      <c r="RQR618" s="8"/>
      <c r="RQS618" s="8"/>
      <c r="RQT618" s="8"/>
      <c r="RQU618" s="8"/>
      <c r="RQV618" s="8"/>
      <c r="RQW618" s="8"/>
      <c r="RQX618" s="8"/>
      <c r="RQY618" s="8"/>
      <c r="RQZ618" s="8"/>
      <c r="RRA618" s="8"/>
      <c r="RRB618" s="8"/>
      <c r="RRC618" s="8"/>
      <c r="RRD618" s="8"/>
      <c r="RRE618" s="8"/>
      <c r="RRF618" s="8"/>
      <c r="RRG618" s="8"/>
      <c r="RRH618" s="8"/>
      <c r="RRI618" s="8"/>
      <c r="RRJ618" s="8"/>
      <c r="RRK618" s="8"/>
      <c r="RRL618" s="8"/>
      <c r="RRM618" s="8"/>
      <c r="RRN618" s="8"/>
      <c r="RRO618" s="8"/>
      <c r="RRP618" s="8"/>
      <c r="RRQ618" s="8"/>
      <c r="RRR618" s="8"/>
      <c r="RRS618" s="8"/>
      <c r="RRT618" s="8"/>
      <c r="RRU618" s="8"/>
      <c r="RRV618" s="8"/>
      <c r="RRW618" s="8"/>
      <c r="RRX618" s="8"/>
      <c r="RRY618" s="8"/>
      <c r="RRZ618" s="8"/>
      <c r="RSA618" s="8"/>
      <c r="RSB618" s="8"/>
      <c r="RSC618" s="8"/>
      <c r="RSD618" s="8"/>
      <c r="RSE618" s="8"/>
      <c r="RSF618" s="8"/>
      <c r="RSG618" s="8"/>
      <c r="RSH618" s="8"/>
      <c r="RSI618" s="8"/>
      <c r="RSJ618" s="8"/>
      <c r="RSK618" s="8"/>
      <c r="RSL618" s="8"/>
      <c r="RSM618" s="8"/>
      <c r="RSN618" s="8"/>
      <c r="RSO618" s="8"/>
      <c r="RSP618" s="8"/>
      <c r="RSQ618" s="8"/>
      <c r="RSR618" s="8"/>
      <c r="RSS618" s="8"/>
      <c r="RST618" s="8"/>
      <c r="RSU618" s="8"/>
      <c r="RSV618" s="8"/>
      <c r="RSW618" s="8"/>
      <c r="RSX618" s="8"/>
      <c r="RSY618" s="8"/>
      <c r="RSZ618" s="8"/>
      <c r="RTA618" s="8"/>
      <c r="RTB618" s="8"/>
      <c r="RTC618" s="8"/>
      <c r="RTD618" s="8"/>
      <c r="RTE618" s="8"/>
      <c r="RTF618" s="8"/>
      <c r="RTG618" s="8"/>
      <c r="RTH618" s="8"/>
      <c r="RTI618" s="8"/>
      <c r="RTJ618" s="8"/>
      <c r="RTK618" s="8"/>
      <c r="RTL618" s="8"/>
      <c r="RTM618" s="8"/>
      <c r="RTN618" s="8"/>
      <c r="RTO618" s="8"/>
      <c r="RTP618" s="8"/>
      <c r="RTQ618" s="8"/>
      <c r="RTR618" s="8"/>
      <c r="RTS618" s="8"/>
      <c r="RTT618" s="8"/>
      <c r="RTU618" s="8"/>
      <c r="RTV618" s="8"/>
      <c r="RTW618" s="8"/>
      <c r="RTX618" s="8"/>
      <c r="RTY618" s="8"/>
      <c r="RTZ618" s="8"/>
      <c r="RUA618" s="8"/>
      <c r="RUB618" s="8"/>
      <c r="RUC618" s="8"/>
      <c r="RUD618" s="8"/>
      <c r="RUE618" s="8"/>
      <c r="RUF618" s="8"/>
      <c r="RUG618" s="8"/>
      <c r="RUH618" s="8"/>
      <c r="RUI618" s="8"/>
      <c r="RUJ618" s="8"/>
      <c r="RUK618" s="8"/>
      <c r="RUL618" s="8"/>
      <c r="RUM618" s="8"/>
      <c r="RUN618" s="8"/>
      <c r="RUO618" s="8"/>
      <c r="RUP618" s="8"/>
      <c r="RUQ618" s="8"/>
      <c r="RUR618" s="8"/>
      <c r="RUS618" s="8"/>
      <c r="RUT618" s="8"/>
      <c r="RUU618" s="8"/>
      <c r="RUV618" s="8"/>
      <c r="RUW618" s="8"/>
      <c r="RUX618" s="8"/>
      <c r="RUY618" s="8"/>
      <c r="RUZ618" s="8"/>
      <c r="RVA618" s="8"/>
      <c r="RVB618" s="8"/>
      <c r="RVC618" s="8"/>
      <c r="RVD618" s="8"/>
      <c r="RVE618" s="8"/>
      <c r="RVF618" s="8"/>
      <c r="RVG618" s="8"/>
      <c r="RVH618" s="8"/>
      <c r="RVI618" s="8"/>
      <c r="RVJ618" s="8"/>
      <c r="RVK618" s="8"/>
      <c r="RVL618" s="8"/>
      <c r="RVM618" s="8"/>
      <c r="RVN618" s="8"/>
      <c r="RVO618" s="8"/>
      <c r="RVP618" s="8"/>
      <c r="RVQ618" s="8"/>
      <c r="RVR618" s="8"/>
      <c r="RVS618" s="8"/>
      <c r="RVT618" s="8"/>
      <c r="RVU618" s="8"/>
      <c r="RVV618" s="8"/>
      <c r="RVW618" s="8"/>
      <c r="RVX618" s="8"/>
      <c r="RVY618" s="8"/>
      <c r="RVZ618" s="8"/>
      <c r="RWA618" s="8"/>
      <c r="RWB618" s="8"/>
      <c r="RWC618" s="8"/>
      <c r="RWD618" s="8"/>
      <c r="RWE618" s="8"/>
      <c r="RWF618" s="8"/>
      <c r="RWG618" s="8"/>
      <c r="RWH618" s="8"/>
      <c r="RWI618" s="8"/>
      <c r="RWJ618" s="8"/>
      <c r="RWK618" s="8"/>
      <c r="RWL618" s="8"/>
      <c r="RWM618" s="8"/>
      <c r="RWN618" s="8"/>
      <c r="RWO618" s="8"/>
      <c r="RWP618" s="8"/>
      <c r="RWQ618" s="8"/>
      <c r="RWR618" s="8"/>
      <c r="RWS618" s="8"/>
      <c r="RWT618" s="8"/>
      <c r="RWU618" s="8"/>
      <c r="RWV618" s="8"/>
      <c r="RWW618" s="8"/>
      <c r="RWX618" s="8"/>
      <c r="RWY618" s="8"/>
      <c r="RWZ618" s="8"/>
      <c r="RXA618" s="8"/>
      <c r="RXB618" s="8"/>
      <c r="RXC618" s="8"/>
      <c r="RXD618" s="8"/>
      <c r="RXE618" s="8"/>
      <c r="RXF618" s="8"/>
      <c r="RXG618" s="8"/>
      <c r="RXH618" s="8"/>
      <c r="RXI618" s="8"/>
      <c r="RXJ618" s="8"/>
      <c r="RXK618" s="8"/>
      <c r="RXL618" s="8"/>
      <c r="RXM618" s="8"/>
      <c r="RXN618" s="8"/>
      <c r="RXO618" s="8"/>
      <c r="RXP618" s="8"/>
      <c r="RXQ618" s="8"/>
      <c r="RXR618" s="8"/>
      <c r="RXS618" s="8"/>
      <c r="RXT618" s="8"/>
      <c r="RXU618" s="8"/>
      <c r="RXV618" s="8"/>
      <c r="RXW618" s="8"/>
      <c r="RXX618" s="8"/>
      <c r="RXY618" s="8"/>
      <c r="RXZ618" s="8"/>
      <c r="RYA618" s="8"/>
      <c r="RYB618" s="8"/>
      <c r="RYC618" s="8"/>
      <c r="RYD618" s="8"/>
      <c r="RYE618" s="8"/>
      <c r="RYF618" s="8"/>
      <c r="RYG618" s="8"/>
      <c r="RYH618" s="8"/>
      <c r="RYI618" s="8"/>
      <c r="RYJ618" s="8"/>
      <c r="RYK618" s="8"/>
      <c r="RYL618" s="8"/>
      <c r="RYM618" s="8"/>
      <c r="RYN618" s="8"/>
      <c r="RYO618" s="8"/>
      <c r="RYP618" s="8"/>
      <c r="RYQ618" s="8"/>
      <c r="RYR618" s="8"/>
      <c r="RYS618" s="8"/>
      <c r="RYT618" s="8"/>
      <c r="RYU618" s="8"/>
      <c r="RYV618" s="8"/>
      <c r="RYW618" s="8"/>
      <c r="RYX618" s="8"/>
      <c r="RYY618" s="8"/>
      <c r="RYZ618" s="8"/>
      <c r="RZA618" s="8"/>
      <c r="RZB618" s="8"/>
      <c r="RZC618" s="8"/>
      <c r="RZD618" s="8"/>
      <c r="RZE618" s="8"/>
      <c r="RZF618" s="8"/>
      <c r="RZG618" s="8"/>
      <c r="RZH618" s="8"/>
      <c r="RZI618" s="8"/>
      <c r="RZJ618" s="8"/>
      <c r="RZK618" s="8"/>
      <c r="RZL618" s="8"/>
      <c r="RZM618" s="8"/>
      <c r="RZN618" s="8"/>
      <c r="RZO618" s="8"/>
      <c r="RZP618" s="8"/>
      <c r="RZQ618" s="8"/>
      <c r="RZR618" s="8"/>
      <c r="RZS618" s="8"/>
      <c r="RZT618" s="8"/>
      <c r="RZU618" s="8"/>
      <c r="RZV618" s="8"/>
      <c r="RZW618" s="8"/>
      <c r="RZX618" s="8"/>
      <c r="RZY618" s="8"/>
      <c r="RZZ618" s="8"/>
      <c r="SAA618" s="8"/>
      <c r="SAB618" s="8"/>
      <c r="SAC618" s="8"/>
      <c r="SAD618" s="8"/>
      <c r="SAE618" s="8"/>
      <c r="SAF618" s="8"/>
      <c r="SAG618" s="8"/>
      <c r="SAH618" s="8"/>
      <c r="SAI618" s="8"/>
      <c r="SAJ618" s="8"/>
      <c r="SAK618" s="8"/>
      <c r="SAL618" s="8"/>
      <c r="SAM618" s="8"/>
      <c r="SAN618" s="8"/>
      <c r="SAO618" s="8"/>
      <c r="SAP618" s="8"/>
      <c r="SAQ618" s="8"/>
      <c r="SAR618" s="8"/>
      <c r="SAS618" s="8"/>
      <c r="SAT618" s="8"/>
      <c r="SAU618" s="8"/>
      <c r="SAV618" s="8"/>
      <c r="SAW618" s="8"/>
      <c r="SAX618" s="8"/>
      <c r="SAY618" s="8"/>
      <c r="SAZ618" s="8"/>
      <c r="SBA618" s="8"/>
      <c r="SBB618" s="8"/>
      <c r="SBC618" s="8"/>
      <c r="SBD618" s="8"/>
      <c r="SBE618" s="8"/>
      <c r="SBF618" s="8"/>
      <c r="SBG618" s="8"/>
      <c r="SBH618" s="8"/>
      <c r="SBI618" s="8"/>
      <c r="SBJ618" s="8"/>
      <c r="SBK618" s="8"/>
      <c r="SBL618" s="8"/>
      <c r="SBM618" s="8"/>
      <c r="SBN618" s="8"/>
      <c r="SBO618" s="8"/>
      <c r="SBP618" s="8"/>
      <c r="SBQ618" s="8"/>
      <c r="SBR618" s="8"/>
      <c r="SBS618" s="8"/>
      <c r="SBT618" s="8"/>
      <c r="SBU618" s="8"/>
      <c r="SBV618" s="8"/>
      <c r="SBW618" s="8"/>
      <c r="SBX618" s="8"/>
      <c r="SBY618" s="8"/>
      <c r="SBZ618" s="8"/>
      <c r="SCA618" s="8"/>
      <c r="SCB618" s="8"/>
      <c r="SCC618" s="8"/>
      <c r="SCD618" s="8"/>
      <c r="SCE618" s="8"/>
      <c r="SCF618" s="8"/>
      <c r="SCG618" s="8"/>
      <c r="SCH618" s="8"/>
      <c r="SCI618" s="8"/>
      <c r="SCJ618" s="8"/>
      <c r="SCK618" s="8"/>
      <c r="SCL618" s="8"/>
      <c r="SCM618" s="8"/>
      <c r="SCN618" s="8"/>
      <c r="SCO618" s="8"/>
      <c r="SCP618" s="8"/>
      <c r="SCQ618" s="8"/>
      <c r="SCR618" s="8"/>
      <c r="SCS618" s="8"/>
      <c r="SCT618" s="8"/>
      <c r="SCU618" s="8"/>
      <c r="SCV618" s="8"/>
      <c r="SCW618" s="8"/>
      <c r="SCX618" s="8"/>
      <c r="SCY618" s="8"/>
      <c r="SCZ618" s="8"/>
      <c r="SDA618" s="8"/>
      <c r="SDB618" s="8"/>
      <c r="SDC618" s="8"/>
      <c r="SDD618" s="8"/>
      <c r="SDE618" s="8"/>
      <c r="SDF618" s="8"/>
      <c r="SDG618" s="8"/>
      <c r="SDH618" s="8"/>
      <c r="SDI618" s="8"/>
      <c r="SDJ618" s="8"/>
      <c r="SDK618" s="8"/>
      <c r="SDL618" s="8"/>
      <c r="SDM618" s="8"/>
      <c r="SDN618" s="8"/>
      <c r="SDO618" s="8"/>
      <c r="SDP618" s="8"/>
      <c r="SDQ618" s="8"/>
      <c r="SDR618" s="8"/>
      <c r="SDS618" s="8"/>
      <c r="SDT618" s="8"/>
      <c r="SDU618" s="8"/>
      <c r="SDV618" s="8"/>
      <c r="SDW618" s="8"/>
      <c r="SDX618" s="8"/>
      <c r="SDY618" s="8"/>
      <c r="SDZ618" s="8"/>
      <c r="SEA618" s="8"/>
      <c r="SEB618" s="8"/>
      <c r="SEC618" s="8"/>
      <c r="SED618" s="8"/>
      <c r="SEE618" s="8"/>
      <c r="SEF618" s="8"/>
      <c r="SEG618" s="8"/>
      <c r="SEH618" s="8"/>
      <c r="SEI618" s="8"/>
      <c r="SEJ618" s="8"/>
      <c r="SEK618" s="8"/>
      <c r="SEL618" s="8"/>
      <c r="SEM618" s="8"/>
      <c r="SEN618" s="8"/>
      <c r="SEO618" s="8"/>
      <c r="SEP618" s="8"/>
      <c r="SEQ618" s="8"/>
      <c r="SER618" s="8"/>
      <c r="SES618" s="8"/>
      <c r="SET618" s="8"/>
      <c r="SEU618" s="8"/>
      <c r="SEV618" s="8"/>
      <c r="SEW618" s="8"/>
      <c r="SEX618" s="8"/>
      <c r="SEY618" s="8"/>
      <c r="SEZ618" s="8"/>
      <c r="SFA618" s="8"/>
      <c r="SFB618" s="8"/>
      <c r="SFC618" s="8"/>
      <c r="SFD618" s="8"/>
      <c r="SFE618" s="8"/>
      <c r="SFF618" s="8"/>
      <c r="SFG618" s="8"/>
      <c r="SFH618" s="8"/>
      <c r="SFI618" s="8"/>
      <c r="SFJ618" s="8"/>
      <c r="SFK618" s="8"/>
      <c r="SFL618" s="8"/>
      <c r="SFM618" s="8"/>
      <c r="SFN618" s="8"/>
      <c r="SFO618" s="8"/>
      <c r="SFP618" s="8"/>
      <c r="SFQ618" s="8"/>
      <c r="SFR618" s="8"/>
      <c r="SFS618" s="8"/>
      <c r="SFT618" s="8"/>
      <c r="SFU618" s="8"/>
      <c r="SFV618" s="8"/>
      <c r="SFW618" s="8"/>
      <c r="SFX618" s="8"/>
      <c r="SFY618" s="8"/>
      <c r="SFZ618" s="8"/>
      <c r="SGA618" s="8"/>
      <c r="SGB618" s="8"/>
      <c r="SGC618" s="8"/>
      <c r="SGD618" s="8"/>
      <c r="SGE618" s="8"/>
      <c r="SGF618" s="8"/>
      <c r="SGG618" s="8"/>
      <c r="SGH618" s="8"/>
      <c r="SGI618" s="8"/>
      <c r="SGJ618" s="8"/>
      <c r="SGK618" s="8"/>
      <c r="SGL618" s="8"/>
      <c r="SGM618" s="8"/>
      <c r="SGN618" s="8"/>
      <c r="SGO618" s="8"/>
      <c r="SGP618" s="8"/>
      <c r="SGQ618" s="8"/>
      <c r="SGR618" s="8"/>
      <c r="SGS618" s="8"/>
      <c r="SGT618" s="8"/>
      <c r="SGU618" s="8"/>
      <c r="SGV618" s="8"/>
      <c r="SGW618" s="8"/>
      <c r="SGX618" s="8"/>
      <c r="SGY618" s="8"/>
      <c r="SGZ618" s="8"/>
      <c r="SHA618" s="8"/>
      <c r="SHB618" s="8"/>
      <c r="SHC618" s="8"/>
      <c r="SHD618" s="8"/>
      <c r="SHE618" s="8"/>
      <c r="SHF618" s="8"/>
      <c r="SHG618" s="8"/>
      <c r="SHH618" s="8"/>
      <c r="SHI618" s="8"/>
      <c r="SHJ618" s="8"/>
      <c r="SHK618" s="8"/>
      <c r="SHL618" s="8"/>
      <c r="SHM618" s="8"/>
      <c r="SHN618" s="8"/>
      <c r="SHO618" s="8"/>
      <c r="SHP618" s="8"/>
      <c r="SHQ618" s="8"/>
      <c r="SHR618" s="8"/>
      <c r="SHS618" s="8"/>
      <c r="SHT618" s="8"/>
      <c r="SHU618" s="8"/>
      <c r="SHV618" s="8"/>
      <c r="SHW618" s="8"/>
      <c r="SHX618" s="8"/>
      <c r="SHY618" s="8"/>
      <c r="SHZ618" s="8"/>
      <c r="SIA618" s="8"/>
      <c r="SIB618" s="8"/>
      <c r="SIC618" s="8"/>
      <c r="SID618" s="8"/>
      <c r="SIE618" s="8"/>
      <c r="SIF618" s="8"/>
      <c r="SIG618" s="8"/>
      <c r="SIH618" s="8"/>
      <c r="SII618" s="8"/>
      <c r="SIJ618" s="8"/>
      <c r="SIK618" s="8"/>
      <c r="SIL618" s="8"/>
      <c r="SIM618" s="8"/>
      <c r="SIN618" s="8"/>
      <c r="SIO618" s="8"/>
      <c r="SIP618" s="8"/>
      <c r="SIQ618" s="8"/>
      <c r="SIR618" s="8"/>
      <c r="SIS618" s="8"/>
      <c r="SIT618" s="8"/>
      <c r="SIU618" s="8"/>
      <c r="SIV618" s="8"/>
      <c r="SIW618" s="8"/>
      <c r="SIX618" s="8"/>
      <c r="SIY618" s="8"/>
      <c r="SIZ618" s="8"/>
      <c r="SJA618" s="8"/>
      <c r="SJB618" s="8"/>
      <c r="SJC618" s="8"/>
      <c r="SJD618" s="8"/>
      <c r="SJE618" s="8"/>
      <c r="SJF618" s="8"/>
      <c r="SJG618" s="8"/>
      <c r="SJH618" s="8"/>
      <c r="SJI618" s="8"/>
      <c r="SJJ618" s="8"/>
      <c r="SJK618" s="8"/>
      <c r="SJL618" s="8"/>
      <c r="SJM618" s="8"/>
      <c r="SJN618" s="8"/>
      <c r="SJO618" s="8"/>
      <c r="SJP618" s="8"/>
      <c r="SJQ618" s="8"/>
      <c r="SJR618" s="8"/>
      <c r="SJS618" s="8"/>
      <c r="SJT618" s="8"/>
      <c r="SJU618" s="8"/>
      <c r="SJV618" s="8"/>
      <c r="SJW618" s="8"/>
      <c r="SJX618" s="8"/>
      <c r="SJY618" s="8"/>
      <c r="SJZ618" s="8"/>
      <c r="SKA618" s="8"/>
      <c r="SKB618" s="8"/>
      <c r="SKC618" s="8"/>
      <c r="SKD618" s="8"/>
      <c r="SKE618" s="8"/>
      <c r="SKF618" s="8"/>
      <c r="SKG618" s="8"/>
      <c r="SKH618" s="8"/>
      <c r="SKI618" s="8"/>
      <c r="SKJ618" s="8"/>
      <c r="SKK618" s="8"/>
      <c r="SKL618" s="8"/>
      <c r="SKM618" s="8"/>
      <c r="SKN618" s="8"/>
      <c r="SKO618" s="8"/>
      <c r="SKP618" s="8"/>
      <c r="SKQ618" s="8"/>
      <c r="SKR618" s="8"/>
      <c r="SKS618" s="8"/>
      <c r="SKT618" s="8"/>
      <c r="SKU618" s="8"/>
      <c r="SKV618" s="8"/>
      <c r="SKW618" s="8"/>
      <c r="SKX618" s="8"/>
      <c r="SKY618" s="8"/>
      <c r="SKZ618" s="8"/>
      <c r="SLA618" s="8"/>
      <c r="SLB618" s="8"/>
      <c r="SLC618" s="8"/>
      <c r="SLD618" s="8"/>
      <c r="SLE618" s="8"/>
      <c r="SLF618" s="8"/>
      <c r="SLG618" s="8"/>
      <c r="SLH618" s="8"/>
      <c r="SLI618" s="8"/>
      <c r="SLJ618" s="8"/>
      <c r="SLK618" s="8"/>
      <c r="SLL618" s="8"/>
      <c r="SLM618" s="8"/>
      <c r="SLN618" s="8"/>
      <c r="SLO618" s="8"/>
      <c r="SLP618" s="8"/>
      <c r="SLQ618" s="8"/>
      <c r="SLR618" s="8"/>
      <c r="SLS618" s="8"/>
      <c r="SLT618" s="8"/>
      <c r="SLU618" s="8"/>
      <c r="SLV618" s="8"/>
      <c r="SLW618" s="8"/>
      <c r="SLX618" s="8"/>
      <c r="SLY618" s="8"/>
      <c r="SLZ618" s="8"/>
      <c r="SMA618" s="8"/>
      <c r="SMB618" s="8"/>
      <c r="SMC618" s="8"/>
      <c r="SMD618" s="8"/>
      <c r="SME618" s="8"/>
      <c r="SMF618" s="8"/>
      <c r="SMG618" s="8"/>
      <c r="SMH618" s="8"/>
      <c r="SMI618" s="8"/>
      <c r="SMJ618" s="8"/>
      <c r="SMK618" s="8"/>
      <c r="SML618" s="8"/>
      <c r="SMM618" s="8"/>
      <c r="SMN618" s="8"/>
      <c r="SMO618" s="8"/>
      <c r="SMP618" s="8"/>
      <c r="SMQ618" s="8"/>
      <c r="SMR618" s="8"/>
      <c r="SMS618" s="8"/>
      <c r="SMT618" s="8"/>
      <c r="SMU618" s="8"/>
      <c r="SMV618" s="8"/>
      <c r="SMW618" s="8"/>
      <c r="SMX618" s="8"/>
      <c r="SMY618" s="8"/>
      <c r="SMZ618" s="8"/>
      <c r="SNA618" s="8"/>
      <c r="SNB618" s="8"/>
      <c r="SNC618" s="8"/>
      <c r="SND618" s="8"/>
      <c r="SNE618" s="8"/>
      <c r="SNF618" s="8"/>
      <c r="SNG618" s="8"/>
      <c r="SNH618" s="8"/>
      <c r="SNI618" s="8"/>
      <c r="SNJ618" s="8"/>
      <c r="SNK618" s="8"/>
      <c r="SNL618" s="8"/>
      <c r="SNM618" s="8"/>
      <c r="SNN618" s="8"/>
      <c r="SNO618" s="8"/>
      <c r="SNP618" s="8"/>
      <c r="SNQ618" s="8"/>
      <c r="SNR618" s="8"/>
      <c r="SNS618" s="8"/>
      <c r="SNT618" s="8"/>
      <c r="SNU618" s="8"/>
      <c r="SNV618" s="8"/>
      <c r="SNW618" s="8"/>
      <c r="SNX618" s="8"/>
      <c r="SNY618" s="8"/>
      <c r="SNZ618" s="8"/>
      <c r="SOA618" s="8"/>
      <c r="SOB618" s="8"/>
      <c r="SOC618" s="8"/>
      <c r="SOD618" s="8"/>
      <c r="SOE618" s="8"/>
      <c r="SOF618" s="8"/>
      <c r="SOG618" s="8"/>
      <c r="SOH618" s="8"/>
      <c r="SOI618" s="8"/>
      <c r="SOJ618" s="8"/>
      <c r="SOK618" s="8"/>
      <c r="SOL618" s="8"/>
      <c r="SOM618" s="8"/>
      <c r="SON618" s="8"/>
      <c r="SOO618" s="8"/>
      <c r="SOP618" s="8"/>
      <c r="SOQ618" s="8"/>
      <c r="SOR618" s="8"/>
      <c r="SOS618" s="8"/>
      <c r="SOT618" s="8"/>
      <c r="SOU618" s="8"/>
      <c r="SOV618" s="8"/>
      <c r="SOW618" s="8"/>
      <c r="SOX618" s="8"/>
      <c r="SOY618" s="8"/>
      <c r="SOZ618" s="8"/>
      <c r="SPA618" s="8"/>
      <c r="SPB618" s="8"/>
      <c r="SPC618" s="8"/>
      <c r="SPD618" s="8"/>
      <c r="SPE618" s="8"/>
      <c r="SPF618" s="8"/>
      <c r="SPG618" s="8"/>
      <c r="SPH618" s="8"/>
      <c r="SPI618" s="8"/>
      <c r="SPJ618" s="8"/>
      <c r="SPK618" s="8"/>
      <c r="SPL618" s="8"/>
      <c r="SPM618" s="8"/>
      <c r="SPN618" s="8"/>
      <c r="SPO618" s="8"/>
      <c r="SPP618" s="8"/>
      <c r="SPQ618" s="8"/>
      <c r="SPR618" s="8"/>
      <c r="SPS618" s="8"/>
      <c r="SPT618" s="8"/>
      <c r="SPU618" s="8"/>
      <c r="SPV618" s="8"/>
      <c r="SPW618" s="8"/>
      <c r="SPX618" s="8"/>
      <c r="SPY618" s="8"/>
      <c r="SPZ618" s="8"/>
      <c r="SQA618" s="8"/>
      <c r="SQB618" s="8"/>
      <c r="SQC618" s="8"/>
      <c r="SQD618" s="8"/>
      <c r="SQE618" s="8"/>
      <c r="SQF618" s="8"/>
      <c r="SQG618" s="8"/>
      <c r="SQH618" s="8"/>
      <c r="SQI618" s="8"/>
      <c r="SQJ618" s="8"/>
      <c r="SQK618" s="8"/>
      <c r="SQL618" s="8"/>
      <c r="SQM618" s="8"/>
      <c r="SQN618" s="8"/>
      <c r="SQO618" s="8"/>
      <c r="SQP618" s="8"/>
      <c r="SQQ618" s="8"/>
      <c r="SQR618" s="8"/>
      <c r="SQS618" s="8"/>
      <c r="SQT618" s="8"/>
      <c r="SQU618" s="8"/>
      <c r="SQV618" s="8"/>
      <c r="SQW618" s="8"/>
      <c r="SQX618" s="8"/>
      <c r="SQY618" s="8"/>
      <c r="SQZ618" s="8"/>
      <c r="SRA618" s="8"/>
      <c r="SRB618" s="8"/>
      <c r="SRC618" s="8"/>
      <c r="SRD618" s="8"/>
      <c r="SRE618" s="8"/>
      <c r="SRF618" s="8"/>
      <c r="SRG618" s="8"/>
      <c r="SRH618" s="8"/>
      <c r="SRI618" s="8"/>
      <c r="SRJ618" s="8"/>
      <c r="SRK618" s="8"/>
      <c r="SRL618" s="8"/>
      <c r="SRM618" s="8"/>
      <c r="SRN618" s="8"/>
      <c r="SRO618" s="8"/>
      <c r="SRP618" s="8"/>
      <c r="SRQ618" s="8"/>
      <c r="SRR618" s="8"/>
      <c r="SRS618" s="8"/>
      <c r="SRT618" s="8"/>
      <c r="SRU618" s="8"/>
      <c r="SRV618" s="8"/>
      <c r="SRW618" s="8"/>
      <c r="SRX618" s="8"/>
      <c r="SRY618" s="8"/>
      <c r="SRZ618" s="8"/>
      <c r="SSA618" s="8"/>
      <c r="SSB618" s="8"/>
      <c r="SSC618" s="8"/>
      <c r="SSD618" s="8"/>
      <c r="SSE618" s="8"/>
      <c r="SSF618" s="8"/>
      <c r="SSG618" s="8"/>
      <c r="SSH618" s="8"/>
      <c r="SSI618" s="8"/>
      <c r="SSJ618" s="8"/>
      <c r="SSK618" s="8"/>
      <c r="SSL618" s="8"/>
      <c r="SSM618" s="8"/>
      <c r="SSN618" s="8"/>
      <c r="SSO618" s="8"/>
      <c r="SSP618" s="8"/>
      <c r="SSQ618" s="8"/>
      <c r="SSR618" s="8"/>
      <c r="SSS618" s="8"/>
      <c r="SST618" s="8"/>
      <c r="SSU618" s="8"/>
      <c r="SSV618" s="8"/>
      <c r="SSW618" s="8"/>
      <c r="SSX618" s="8"/>
      <c r="SSY618" s="8"/>
      <c r="SSZ618" s="8"/>
      <c r="STA618" s="8"/>
      <c r="STB618" s="8"/>
      <c r="STC618" s="8"/>
      <c r="STD618" s="8"/>
      <c r="STE618" s="8"/>
      <c r="STF618" s="8"/>
      <c r="STG618" s="8"/>
      <c r="STH618" s="8"/>
      <c r="STI618" s="8"/>
      <c r="STJ618" s="8"/>
      <c r="STK618" s="8"/>
      <c r="STL618" s="8"/>
      <c r="STM618" s="8"/>
      <c r="STN618" s="8"/>
      <c r="STO618" s="8"/>
      <c r="STP618" s="8"/>
      <c r="STQ618" s="8"/>
      <c r="STR618" s="8"/>
      <c r="STS618" s="8"/>
      <c r="STT618" s="8"/>
      <c r="STU618" s="8"/>
      <c r="STV618" s="8"/>
      <c r="STW618" s="8"/>
      <c r="STX618" s="8"/>
      <c r="STY618" s="8"/>
      <c r="STZ618" s="8"/>
      <c r="SUA618" s="8"/>
      <c r="SUB618" s="8"/>
      <c r="SUC618" s="8"/>
      <c r="SUD618" s="8"/>
      <c r="SUE618" s="8"/>
      <c r="SUF618" s="8"/>
      <c r="SUG618" s="8"/>
      <c r="SUH618" s="8"/>
      <c r="SUI618" s="8"/>
      <c r="SUJ618" s="8"/>
      <c r="SUK618" s="8"/>
      <c r="SUL618" s="8"/>
      <c r="SUM618" s="8"/>
      <c r="SUN618" s="8"/>
      <c r="SUO618" s="8"/>
      <c r="SUP618" s="8"/>
      <c r="SUQ618" s="8"/>
      <c r="SUR618" s="8"/>
      <c r="SUS618" s="8"/>
      <c r="SUT618" s="8"/>
      <c r="SUU618" s="8"/>
      <c r="SUV618" s="8"/>
      <c r="SUW618" s="8"/>
      <c r="SUX618" s="8"/>
      <c r="SUY618" s="8"/>
      <c r="SUZ618" s="8"/>
      <c r="SVA618" s="8"/>
      <c r="SVB618" s="8"/>
      <c r="SVC618" s="8"/>
      <c r="SVD618" s="8"/>
      <c r="SVE618" s="8"/>
      <c r="SVF618" s="8"/>
      <c r="SVG618" s="8"/>
      <c r="SVH618" s="8"/>
      <c r="SVI618" s="8"/>
      <c r="SVJ618" s="8"/>
      <c r="SVK618" s="8"/>
      <c r="SVL618" s="8"/>
      <c r="SVM618" s="8"/>
      <c r="SVN618" s="8"/>
      <c r="SVO618" s="8"/>
      <c r="SVP618" s="8"/>
      <c r="SVQ618" s="8"/>
      <c r="SVR618" s="8"/>
      <c r="SVS618" s="8"/>
      <c r="SVT618" s="8"/>
      <c r="SVU618" s="8"/>
      <c r="SVV618" s="8"/>
      <c r="SVW618" s="8"/>
      <c r="SVX618" s="8"/>
      <c r="SVY618" s="8"/>
      <c r="SVZ618" s="8"/>
      <c r="SWA618" s="8"/>
      <c r="SWB618" s="8"/>
      <c r="SWC618" s="8"/>
      <c r="SWD618" s="8"/>
      <c r="SWE618" s="8"/>
      <c r="SWF618" s="8"/>
      <c r="SWG618" s="8"/>
      <c r="SWH618" s="8"/>
      <c r="SWI618" s="8"/>
      <c r="SWJ618" s="8"/>
      <c r="SWK618" s="8"/>
      <c r="SWL618" s="8"/>
      <c r="SWM618" s="8"/>
      <c r="SWN618" s="8"/>
      <c r="SWO618" s="8"/>
      <c r="SWP618" s="8"/>
      <c r="SWQ618" s="8"/>
      <c r="SWR618" s="8"/>
      <c r="SWS618" s="8"/>
      <c r="SWT618" s="8"/>
      <c r="SWU618" s="8"/>
      <c r="SWV618" s="8"/>
      <c r="SWW618" s="8"/>
      <c r="SWX618" s="8"/>
      <c r="SWY618" s="8"/>
      <c r="SWZ618" s="8"/>
      <c r="SXA618" s="8"/>
      <c r="SXB618" s="8"/>
      <c r="SXC618" s="8"/>
      <c r="SXD618" s="8"/>
      <c r="SXE618" s="8"/>
      <c r="SXF618" s="8"/>
      <c r="SXG618" s="8"/>
      <c r="SXH618" s="8"/>
      <c r="SXI618" s="8"/>
      <c r="SXJ618" s="8"/>
      <c r="SXK618" s="8"/>
      <c r="SXL618" s="8"/>
      <c r="SXM618" s="8"/>
      <c r="SXN618" s="8"/>
      <c r="SXO618" s="8"/>
      <c r="SXP618" s="8"/>
      <c r="SXQ618" s="8"/>
      <c r="SXR618" s="8"/>
      <c r="SXS618" s="8"/>
      <c r="SXT618" s="8"/>
      <c r="SXU618" s="8"/>
      <c r="SXV618" s="8"/>
      <c r="SXW618" s="8"/>
      <c r="SXX618" s="8"/>
      <c r="SXY618" s="8"/>
      <c r="SXZ618" s="8"/>
      <c r="SYA618" s="8"/>
      <c r="SYB618" s="8"/>
      <c r="SYC618" s="8"/>
      <c r="SYD618" s="8"/>
      <c r="SYE618" s="8"/>
      <c r="SYF618" s="8"/>
      <c r="SYG618" s="8"/>
      <c r="SYH618" s="8"/>
      <c r="SYI618" s="8"/>
      <c r="SYJ618" s="8"/>
      <c r="SYK618" s="8"/>
      <c r="SYL618" s="8"/>
      <c r="SYM618" s="8"/>
      <c r="SYN618" s="8"/>
      <c r="SYO618" s="8"/>
      <c r="SYP618" s="8"/>
      <c r="SYQ618" s="8"/>
      <c r="SYR618" s="8"/>
      <c r="SYS618" s="8"/>
      <c r="SYT618" s="8"/>
      <c r="SYU618" s="8"/>
      <c r="SYV618" s="8"/>
      <c r="SYW618" s="8"/>
      <c r="SYX618" s="8"/>
      <c r="SYY618" s="8"/>
      <c r="SYZ618" s="8"/>
      <c r="SZA618" s="8"/>
      <c r="SZB618" s="8"/>
      <c r="SZC618" s="8"/>
      <c r="SZD618" s="8"/>
      <c r="SZE618" s="8"/>
      <c r="SZF618" s="8"/>
      <c r="SZG618" s="8"/>
      <c r="SZH618" s="8"/>
      <c r="SZI618" s="8"/>
      <c r="SZJ618" s="8"/>
      <c r="SZK618" s="8"/>
      <c r="SZL618" s="8"/>
      <c r="SZM618" s="8"/>
      <c r="SZN618" s="8"/>
      <c r="SZO618" s="8"/>
      <c r="SZP618" s="8"/>
      <c r="SZQ618" s="8"/>
      <c r="SZR618" s="8"/>
      <c r="SZS618" s="8"/>
      <c r="SZT618" s="8"/>
      <c r="SZU618" s="8"/>
      <c r="SZV618" s="8"/>
      <c r="SZW618" s="8"/>
      <c r="SZX618" s="8"/>
      <c r="SZY618" s="8"/>
      <c r="SZZ618" s="8"/>
      <c r="TAA618" s="8"/>
      <c r="TAB618" s="8"/>
      <c r="TAC618" s="8"/>
      <c r="TAD618" s="8"/>
      <c r="TAE618" s="8"/>
      <c r="TAF618" s="8"/>
      <c r="TAG618" s="8"/>
      <c r="TAH618" s="8"/>
      <c r="TAI618" s="8"/>
      <c r="TAJ618" s="8"/>
      <c r="TAK618" s="8"/>
      <c r="TAL618" s="8"/>
      <c r="TAM618" s="8"/>
      <c r="TAN618" s="8"/>
      <c r="TAO618" s="8"/>
      <c r="TAP618" s="8"/>
      <c r="TAQ618" s="8"/>
      <c r="TAR618" s="8"/>
      <c r="TAS618" s="8"/>
      <c r="TAT618" s="8"/>
      <c r="TAU618" s="8"/>
      <c r="TAV618" s="8"/>
      <c r="TAW618" s="8"/>
      <c r="TAX618" s="8"/>
      <c r="TAY618" s="8"/>
      <c r="TAZ618" s="8"/>
      <c r="TBA618" s="8"/>
      <c r="TBB618" s="8"/>
      <c r="TBC618" s="8"/>
      <c r="TBD618" s="8"/>
      <c r="TBE618" s="8"/>
      <c r="TBF618" s="8"/>
      <c r="TBG618" s="8"/>
      <c r="TBH618" s="8"/>
      <c r="TBI618" s="8"/>
      <c r="TBJ618" s="8"/>
      <c r="TBK618" s="8"/>
      <c r="TBL618" s="8"/>
      <c r="TBM618" s="8"/>
      <c r="TBN618" s="8"/>
      <c r="TBO618" s="8"/>
      <c r="TBP618" s="8"/>
      <c r="TBQ618" s="8"/>
      <c r="TBR618" s="8"/>
      <c r="TBS618" s="8"/>
      <c r="TBT618" s="8"/>
      <c r="TBU618" s="8"/>
      <c r="TBV618" s="8"/>
      <c r="TBW618" s="8"/>
      <c r="TBX618" s="8"/>
      <c r="TBY618" s="8"/>
      <c r="TBZ618" s="8"/>
      <c r="TCA618" s="8"/>
      <c r="TCB618" s="8"/>
      <c r="TCC618" s="8"/>
      <c r="TCD618" s="8"/>
      <c r="TCE618" s="8"/>
      <c r="TCF618" s="8"/>
      <c r="TCG618" s="8"/>
      <c r="TCH618" s="8"/>
      <c r="TCI618" s="8"/>
      <c r="TCJ618" s="8"/>
      <c r="TCK618" s="8"/>
      <c r="TCL618" s="8"/>
      <c r="TCM618" s="8"/>
      <c r="TCN618" s="8"/>
      <c r="TCO618" s="8"/>
      <c r="TCP618" s="8"/>
      <c r="TCQ618" s="8"/>
      <c r="TCR618" s="8"/>
      <c r="TCS618" s="8"/>
      <c r="TCT618" s="8"/>
      <c r="TCU618" s="8"/>
      <c r="TCV618" s="8"/>
      <c r="TCW618" s="8"/>
      <c r="TCX618" s="8"/>
      <c r="TCY618" s="8"/>
      <c r="TCZ618" s="8"/>
      <c r="TDA618" s="8"/>
      <c r="TDB618" s="8"/>
      <c r="TDC618" s="8"/>
      <c r="TDD618" s="8"/>
      <c r="TDE618" s="8"/>
      <c r="TDF618" s="8"/>
      <c r="TDG618" s="8"/>
      <c r="TDH618" s="8"/>
      <c r="TDI618" s="8"/>
      <c r="TDJ618" s="8"/>
      <c r="TDK618" s="8"/>
      <c r="TDL618" s="8"/>
      <c r="TDM618" s="8"/>
      <c r="TDN618" s="8"/>
      <c r="TDO618" s="8"/>
      <c r="TDP618" s="8"/>
      <c r="TDQ618" s="8"/>
      <c r="TDR618" s="8"/>
      <c r="TDS618" s="8"/>
      <c r="TDT618" s="8"/>
      <c r="TDU618" s="8"/>
      <c r="TDV618" s="8"/>
      <c r="TDW618" s="8"/>
      <c r="TDX618" s="8"/>
      <c r="TDY618" s="8"/>
      <c r="TDZ618" s="8"/>
      <c r="TEA618" s="8"/>
      <c r="TEB618" s="8"/>
      <c r="TEC618" s="8"/>
      <c r="TED618" s="8"/>
      <c r="TEE618" s="8"/>
      <c r="TEF618" s="8"/>
      <c r="TEG618" s="8"/>
      <c r="TEH618" s="8"/>
      <c r="TEI618" s="8"/>
      <c r="TEJ618" s="8"/>
      <c r="TEK618" s="8"/>
      <c r="TEL618" s="8"/>
      <c r="TEM618" s="8"/>
      <c r="TEN618" s="8"/>
      <c r="TEO618" s="8"/>
      <c r="TEP618" s="8"/>
      <c r="TEQ618" s="8"/>
      <c r="TER618" s="8"/>
      <c r="TES618" s="8"/>
      <c r="TET618" s="8"/>
      <c r="TEU618" s="8"/>
      <c r="TEV618" s="8"/>
      <c r="TEW618" s="8"/>
      <c r="TEX618" s="8"/>
      <c r="TEY618" s="8"/>
      <c r="TEZ618" s="8"/>
      <c r="TFA618" s="8"/>
      <c r="TFB618" s="8"/>
      <c r="TFC618" s="8"/>
      <c r="TFD618" s="8"/>
      <c r="TFE618" s="8"/>
      <c r="TFF618" s="8"/>
      <c r="TFG618" s="8"/>
      <c r="TFH618" s="8"/>
      <c r="TFI618" s="8"/>
      <c r="TFJ618" s="8"/>
      <c r="TFK618" s="8"/>
      <c r="TFL618" s="8"/>
      <c r="TFM618" s="8"/>
      <c r="TFN618" s="8"/>
      <c r="TFO618" s="8"/>
      <c r="TFP618" s="8"/>
      <c r="TFQ618" s="8"/>
      <c r="TFR618" s="8"/>
      <c r="TFS618" s="8"/>
      <c r="TFT618" s="8"/>
      <c r="TFU618" s="8"/>
      <c r="TFV618" s="8"/>
      <c r="TFW618" s="8"/>
      <c r="TFX618" s="8"/>
      <c r="TFY618" s="8"/>
      <c r="TFZ618" s="8"/>
      <c r="TGA618" s="8"/>
      <c r="TGB618" s="8"/>
      <c r="TGC618" s="8"/>
      <c r="TGD618" s="8"/>
      <c r="TGE618" s="8"/>
      <c r="TGF618" s="8"/>
      <c r="TGG618" s="8"/>
      <c r="TGH618" s="8"/>
      <c r="TGI618" s="8"/>
      <c r="TGJ618" s="8"/>
      <c r="TGK618" s="8"/>
      <c r="TGL618" s="8"/>
      <c r="TGM618" s="8"/>
      <c r="TGN618" s="8"/>
      <c r="TGO618" s="8"/>
      <c r="TGP618" s="8"/>
      <c r="TGQ618" s="8"/>
      <c r="TGR618" s="8"/>
      <c r="TGS618" s="8"/>
      <c r="TGT618" s="8"/>
      <c r="TGU618" s="8"/>
      <c r="TGV618" s="8"/>
      <c r="TGW618" s="8"/>
      <c r="TGX618" s="8"/>
      <c r="TGY618" s="8"/>
      <c r="TGZ618" s="8"/>
      <c r="THA618" s="8"/>
      <c r="THB618" s="8"/>
      <c r="THC618" s="8"/>
      <c r="THD618" s="8"/>
      <c r="THE618" s="8"/>
      <c r="THF618" s="8"/>
      <c r="THG618" s="8"/>
      <c r="THH618" s="8"/>
      <c r="THI618" s="8"/>
      <c r="THJ618" s="8"/>
      <c r="THK618" s="8"/>
      <c r="THL618" s="8"/>
      <c r="THM618" s="8"/>
      <c r="THN618" s="8"/>
      <c r="THO618" s="8"/>
      <c r="THP618" s="8"/>
      <c r="THQ618" s="8"/>
      <c r="THR618" s="8"/>
      <c r="THS618" s="8"/>
      <c r="THT618" s="8"/>
      <c r="THU618" s="8"/>
      <c r="THV618" s="8"/>
      <c r="THW618" s="8"/>
      <c r="THX618" s="8"/>
      <c r="THY618" s="8"/>
      <c r="THZ618" s="8"/>
      <c r="TIA618" s="8"/>
      <c r="TIB618" s="8"/>
      <c r="TIC618" s="8"/>
      <c r="TID618" s="8"/>
      <c r="TIE618" s="8"/>
      <c r="TIF618" s="8"/>
      <c r="TIG618" s="8"/>
      <c r="TIH618" s="8"/>
      <c r="TII618" s="8"/>
      <c r="TIJ618" s="8"/>
      <c r="TIK618" s="8"/>
      <c r="TIL618" s="8"/>
      <c r="TIM618" s="8"/>
      <c r="TIN618" s="8"/>
      <c r="TIO618" s="8"/>
      <c r="TIP618" s="8"/>
      <c r="TIQ618" s="8"/>
      <c r="TIR618" s="8"/>
      <c r="TIS618" s="8"/>
      <c r="TIT618" s="8"/>
      <c r="TIU618" s="8"/>
      <c r="TIV618" s="8"/>
      <c r="TIW618" s="8"/>
      <c r="TIX618" s="8"/>
      <c r="TIY618" s="8"/>
      <c r="TIZ618" s="8"/>
      <c r="TJA618" s="8"/>
      <c r="TJB618" s="8"/>
      <c r="TJC618" s="8"/>
      <c r="TJD618" s="8"/>
      <c r="TJE618" s="8"/>
      <c r="TJF618" s="8"/>
      <c r="TJG618" s="8"/>
      <c r="TJH618" s="8"/>
      <c r="TJI618" s="8"/>
      <c r="TJJ618" s="8"/>
      <c r="TJK618" s="8"/>
      <c r="TJL618" s="8"/>
      <c r="TJM618" s="8"/>
      <c r="TJN618" s="8"/>
      <c r="TJO618" s="8"/>
      <c r="TJP618" s="8"/>
      <c r="TJQ618" s="8"/>
      <c r="TJR618" s="8"/>
      <c r="TJS618" s="8"/>
      <c r="TJT618" s="8"/>
      <c r="TJU618" s="8"/>
      <c r="TJV618" s="8"/>
      <c r="TJW618" s="8"/>
      <c r="TJX618" s="8"/>
      <c r="TJY618" s="8"/>
      <c r="TJZ618" s="8"/>
      <c r="TKA618" s="8"/>
      <c r="TKB618" s="8"/>
      <c r="TKC618" s="8"/>
      <c r="TKD618" s="8"/>
      <c r="TKE618" s="8"/>
      <c r="TKF618" s="8"/>
      <c r="TKG618" s="8"/>
      <c r="TKH618" s="8"/>
      <c r="TKI618" s="8"/>
      <c r="TKJ618" s="8"/>
      <c r="TKK618" s="8"/>
      <c r="TKL618" s="8"/>
      <c r="TKM618" s="8"/>
      <c r="TKN618" s="8"/>
      <c r="TKO618" s="8"/>
      <c r="TKP618" s="8"/>
      <c r="TKQ618" s="8"/>
      <c r="TKR618" s="8"/>
      <c r="TKS618" s="8"/>
      <c r="TKT618" s="8"/>
      <c r="TKU618" s="8"/>
      <c r="TKV618" s="8"/>
      <c r="TKW618" s="8"/>
      <c r="TKX618" s="8"/>
      <c r="TKY618" s="8"/>
      <c r="TKZ618" s="8"/>
      <c r="TLA618" s="8"/>
      <c r="TLB618" s="8"/>
      <c r="TLC618" s="8"/>
      <c r="TLD618" s="8"/>
      <c r="TLE618" s="8"/>
      <c r="TLF618" s="8"/>
      <c r="TLG618" s="8"/>
      <c r="TLH618" s="8"/>
      <c r="TLI618" s="8"/>
      <c r="TLJ618" s="8"/>
      <c r="TLK618" s="8"/>
      <c r="TLL618" s="8"/>
      <c r="TLM618" s="8"/>
      <c r="TLN618" s="8"/>
      <c r="TLO618" s="8"/>
      <c r="TLP618" s="8"/>
      <c r="TLQ618" s="8"/>
      <c r="TLR618" s="8"/>
      <c r="TLS618" s="8"/>
      <c r="TLT618" s="8"/>
      <c r="TLU618" s="8"/>
      <c r="TLV618" s="8"/>
      <c r="TLW618" s="8"/>
      <c r="TLX618" s="8"/>
      <c r="TLY618" s="8"/>
      <c r="TLZ618" s="8"/>
      <c r="TMA618" s="8"/>
      <c r="TMB618" s="8"/>
      <c r="TMC618" s="8"/>
      <c r="TMD618" s="8"/>
      <c r="TME618" s="8"/>
      <c r="TMF618" s="8"/>
      <c r="TMG618" s="8"/>
      <c r="TMH618" s="8"/>
      <c r="TMI618" s="8"/>
      <c r="TMJ618" s="8"/>
      <c r="TMK618" s="8"/>
      <c r="TML618" s="8"/>
      <c r="TMM618" s="8"/>
      <c r="TMN618" s="8"/>
      <c r="TMO618" s="8"/>
      <c r="TMP618" s="8"/>
      <c r="TMQ618" s="8"/>
      <c r="TMR618" s="8"/>
      <c r="TMS618" s="8"/>
      <c r="TMT618" s="8"/>
      <c r="TMU618" s="8"/>
      <c r="TMV618" s="8"/>
      <c r="TMW618" s="8"/>
      <c r="TMX618" s="8"/>
      <c r="TMY618" s="8"/>
      <c r="TMZ618" s="8"/>
      <c r="TNA618" s="8"/>
      <c r="TNB618" s="8"/>
      <c r="TNC618" s="8"/>
      <c r="TND618" s="8"/>
      <c r="TNE618" s="8"/>
      <c r="TNF618" s="8"/>
      <c r="TNG618" s="8"/>
      <c r="TNH618" s="8"/>
      <c r="TNI618" s="8"/>
      <c r="TNJ618" s="8"/>
      <c r="TNK618" s="8"/>
      <c r="TNL618" s="8"/>
      <c r="TNM618" s="8"/>
      <c r="TNN618" s="8"/>
      <c r="TNO618" s="8"/>
      <c r="TNP618" s="8"/>
      <c r="TNQ618" s="8"/>
      <c r="TNR618" s="8"/>
      <c r="TNS618" s="8"/>
      <c r="TNT618" s="8"/>
      <c r="TNU618" s="8"/>
      <c r="TNV618" s="8"/>
      <c r="TNW618" s="8"/>
      <c r="TNX618" s="8"/>
      <c r="TNY618" s="8"/>
      <c r="TNZ618" s="8"/>
      <c r="TOA618" s="8"/>
      <c r="TOB618" s="8"/>
      <c r="TOC618" s="8"/>
      <c r="TOD618" s="8"/>
      <c r="TOE618" s="8"/>
      <c r="TOF618" s="8"/>
      <c r="TOG618" s="8"/>
      <c r="TOH618" s="8"/>
      <c r="TOI618" s="8"/>
      <c r="TOJ618" s="8"/>
      <c r="TOK618" s="8"/>
      <c r="TOL618" s="8"/>
      <c r="TOM618" s="8"/>
      <c r="TON618" s="8"/>
      <c r="TOO618" s="8"/>
      <c r="TOP618" s="8"/>
      <c r="TOQ618" s="8"/>
      <c r="TOR618" s="8"/>
      <c r="TOS618" s="8"/>
      <c r="TOT618" s="8"/>
      <c r="TOU618" s="8"/>
      <c r="TOV618" s="8"/>
      <c r="TOW618" s="8"/>
      <c r="TOX618" s="8"/>
      <c r="TOY618" s="8"/>
      <c r="TOZ618" s="8"/>
      <c r="TPA618" s="8"/>
      <c r="TPB618" s="8"/>
      <c r="TPC618" s="8"/>
      <c r="TPD618" s="8"/>
      <c r="TPE618" s="8"/>
      <c r="TPF618" s="8"/>
      <c r="TPG618" s="8"/>
      <c r="TPH618" s="8"/>
      <c r="TPI618" s="8"/>
      <c r="TPJ618" s="8"/>
      <c r="TPK618" s="8"/>
      <c r="TPL618" s="8"/>
      <c r="TPM618" s="8"/>
      <c r="TPN618" s="8"/>
      <c r="TPO618" s="8"/>
      <c r="TPP618" s="8"/>
      <c r="TPQ618" s="8"/>
      <c r="TPR618" s="8"/>
      <c r="TPS618" s="8"/>
      <c r="TPT618" s="8"/>
      <c r="TPU618" s="8"/>
      <c r="TPV618" s="8"/>
      <c r="TPW618" s="8"/>
      <c r="TPX618" s="8"/>
      <c r="TPY618" s="8"/>
      <c r="TPZ618" s="8"/>
      <c r="TQA618" s="8"/>
      <c r="TQB618" s="8"/>
      <c r="TQC618" s="8"/>
      <c r="TQD618" s="8"/>
      <c r="TQE618" s="8"/>
      <c r="TQF618" s="8"/>
      <c r="TQG618" s="8"/>
      <c r="TQH618" s="8"/>
      <c r="TQI618" s="8"/>
      <c r="TQJ618" s="8"/>
      <c r="TQK618" s="8"/>
      <c r="TQL618" s="8"/>
      <c r="TQM618" s="8"/>
      <c r="TQN618" s="8"/>
      <c r="TQO618" s="8"/>
      <c r="TQP618" s="8"/>
      <c r="TQQ618" s="8"/>
      <c r="TQR618" s="8"/>
      <c r="TQS618" s="8"/>
      <c r="TQT618" s="8"/>
      <c r="TQU618" s="8"/>
      <c r="TQV618" s="8"/>
      <c r="TQW618" s="8"/>
      <c r="TQX618" s="8"/>
      <c r="TQY618" s="8"/>
      <c r="TQZ618" s="8"/>
      <c r="TRA618" s="8"/>
      <c r="TRB618" s="8"/>
      <c r="TRC618" s="8"/>
      <c r="TRD618" s="8"/>
      <c r="TRE618" s="8"/>
      <c r="TRF618" s="8"/>
      <c r="TRG618" s="8"/>
      <c r="TRH618" s="8"/>
      <c r="TRI618" s="8"/>
      <c r="TRJ618" s="8"/>
      <c r="TRK618" s="8"/>
      <c r="TRL618" s="8"/>
      <c r="TRM618" s="8"/>
      <c r="TRN618" s="8"/>
      <c r="TRO618" s="8"/>
      <c r="TRP618" s="8"/>
      <c r="TRQ618" s="8"/>
      <c r="TRR618" s="8"/>
      <c r="TRS618" s="8"/>
      <c r="TRT618" s="8"/>
      <c r="TRU618" s="8"/>
      <c r="TRV618" s="8"/>
      <c r="TRW618" s="8"/>
      <c r="TRX618" s="8"/>
      <c r="TRY618" s="8"/>
      <c r="TRZ618" s="8"/>
      <c r="TSA618" s="8"/>
      <c r="TSB618" s="8"/>
      <c r="TSC618" s="8"/>
      <c r="TSD618" s="8"/>
      <c r="TSE618" s="8"/>
      <c r="TSF618" s="8"/>
      <c r="TSG618" s="8"/>
      <c r="TSH618" s="8"/>
      <c r="TSI618" s="8"/>
      <c r="TSJ618" s="8"/>
      <c r="TSK618" s="8"/>
      <c r="TSL618" s="8"/>
      <c r="TSM618" s="8"/>
      <c r="TSN618" s="8"/>
      <c r="TSO618" s="8"/>
      <c r="TSP618" s="8"/>
      <c r="TSQ618" s="8"/>
      <c r="TSR618" s="8"/>
      <c r="TSS618" s="8"/>
      <c r="TST618" s="8"/>
      <c r="TSU618" s="8"/>
      <c r="TSV618" s="8"/>
      <c r="TSW618" s="8"/>
      <c r="TSX618" s="8"/>
      <c r="TSY618" s="8"/>
      <c r="TSZ618" s="8"/>
      <c r="TTA618" s="8"/>
      <c r="TTB618" s="8"/>
      <c r="TTC618" s="8"/>
      <c r="TTD618" s="8"/>
      <c r="TTE618" s="8"/>
      <c r="TTF618" s="8"/>
      <c r="TTG618" s="8"/>
      <c r="TTH618" s="8"/>
      <c r="TTI618" s="8"/>
      <c r="TTJ618" s="8"/>
      <c r="TTK618" s="8"/>
      <c r="TTL618" s="8"/>
      <c r="TTM618" s="8"/>
      <c r="TTN618" s="8"/>
      <c r="TTO618" s="8"/>
      <c r="TTP618" s="8"/>
      <c r="TTQ618" s="8"/>
      <c r="TTR618" s="8"/>
      <c r="TTS618" s="8"/>
      <c r="TTT618" s="8"/>
      <c r="TTU618" s="8"/>
      <c r="TTV618" s="8"/>
      <c r="TTW618" s="8"/>
      <c r="TTX618" s="8"/>
      <c r="TTY618" s="8"/>
      <c r="TTZ618" s="8"/>
      <c r="TUA618" s="8"/>
      <c r="TUB618" s="8"/>
      <c r="TUC618" s="8"/>
      <c r="TUD618" s="8"/>
      <c r="TUE618" s="8"/>
      <c r="TUF618" s="8"/>
      <c r="TUG618" s="8"/>
      <c r="TUH618" s="8"/>
      <c r="TUI618" s="8"/>
      <c r="TUJ618" s="8"/>
      <c r="TUK618" s="8"/>
      <c r="TUL618" s="8"/>
      <c r="TUM618" s="8"/>
      <c r="TUN618" s="8"/>
      <c r="TUO618" s="8"/>
      <c r="TUP618" s="8"/>
      <c r="TUQ618" s="8"/>
      <c r="TUR618" s="8"/>
      <c r="TUS618" s="8"/>
      <c r="TUT618" s="8"/>
      <c r="TUU618" s="8"/>
      <c r="TUV618" s="8"/>
      <c r="TUW618" s="8"/>
      <c r="TUX618" s="8"/>
      <c r="TUY618" s="8"/>
      <c r="TUZ618" s="8"/>
      <c r="TVA618" s="8"/>
      <c r="TVB618" s="8"/>
      <c r="TVC618" s="8"/>
      <c r="TVD618" s="8"/>
      <c r="TVE618" s="8"/>
      <c r="TVF618" s="8"/>
      <c r="TVG618" s="8"/>
      <c r="TVH618" s="8"/>
      <c r="TVI618" s="8"/>
      <c r="TVJ618" s="8"/>
      <c r="TVK618" s="8"/>
      <c r="TVL618" s="8"/>
      <c r="TVM618" s="8"/>
      <c r="TVN618" s="8"/>
      <c r="TVO618" s="8"/>
      <c r="TVP618" s="8"/>
      <c r="TVQ618" s="8"/>
      <c r="TVR618" s="8"/>
      <c r="TVS618" s="8"/>
      <c r="TVT618" s="8"/>
      <c r="TVU618" s="8"/>
      <c r="TVV618" s="8"/>
      <c r="TVW618" s="8"/>
      <c r="TVX618" s="8"/>
      <c r="TVY618" s="8"/>
      <c r="TVZ618" s="8"/>
      <c r="TWA618" s="8"/>
      <c r="TWB618" s="8"/>
      <c r="TWC618" s="8"/>
      <c r="TWD618" s="8"/>
      <c r="TWE618" s="8"/>
      <c r="TWF618" s="8"/>
      <c r="TWG618" s="8"/>
      <c r="TWH618" s="8"/>
      <c r="TWI618" s="8"/>
      <c r="TWJ618" s="8"/>
      <c r="TWK618" s="8"/>
      <c r="TWL618" s="8"/>
      <c r="TWM618" s="8"/>
      <c r="TWN618" s="8"/>
      <c r="TWO618" s="8"/>
      <c r="TWP618" s="8"/>
      <c r="TWQ618" s="8"/>
      <c r="TWR618" s="8"/>
      <c r="TWS618" s="8"/>
      <c r="TWT618" s="8"/>
      <c r="TWU618" s="8"/>
      <c r="TWV618" s="8"/>
      <c r="TWW618" s="8"/>
      <c r="TWX618" s="8"/>
      <c r="TWY618" s="8"/>
      <c r="TWZ618" s="8"/>
      <c r="TXA618" s="8"/>
      <c r="TXB618" s="8"/>
      <c r="TXC618" s="8"/>
      <c r="TXD618" s="8"/>
      <c r="TXE618" s="8"/>
      <c r="TXF618" s="8"/>
      <c r="TXG618" s="8"/>
      <c r="TXH618" s="8"/>
      <c r="TXI618" s="8"/>
      <c r="TXJ618" s="8"/>
      <c r="TXK618" s="8"/>
      <c r="TXL618" s="8"/>
      <c r="TXM618" s="8"/>
      <c r="TXN618" s="8"/>
      <c r="TXO618" s="8"/>
      <c r="TXP618" s="8"/>
      <c r="TXQ618" s="8"/>
      <c r="TXR618" s="8"/>
      <c r="TXS618" s="8"/>
      <c r="TXT618" s="8"/>
      <c r="TXU618" s="8"/>
      <c r="TXV618" s="8"/>
      <c r="TXW618" s="8"/>
      <c r="TXX618" s="8"/>
      <c r="TXY618" s="8"/>
      <c r="TXZ618" s="8"/>
      <c r="TYA618" s="8"/>
      <c r="TYB618" s="8"/>
      <c r="TYC618" s="8"/>
      <c r="TYD618" s="8"/>
      <c r="TYE618" s="8"/>
      <c r="TYF618" s="8"/>
      <c r="TYG618" s="8"/>
      <c r="TYH618" s="8"/>
      <c r="TYI618" s="8"/>
      <c r="TYJ618" s="8"/>
      <c r="TYK618" s="8"/>
      <c r="TYL618" s="8"/>
      <c r="TYM618" s="8"/>
      <c r="TYN618" s="8"/>
      <c r="TYO618" s="8"/>
      <c r="TYP618" s="8"/>
      <c r="TYQ618" s="8"/>
      <c r="TYR618" s="8"/>
      <c r="TYS618" s="8"/>
      <c r="TYT618" s="8"/>
      <c r="TYU618" s="8"/>
      <c r="TYV618" s="8"/>
      <c r="TYW618" s="8"/>
      <c r="TYX618" s="8"/>
      <c r="TYY618" s="8"/>
      <c r="TYZ618" s="8"/>
      <c r="TZA618" s="8"/>
      <c r="TZB618" s="8"/>
      <c r="TZC618" s="8"/>
      <c r="TZD618" s="8"/>
      <c r="TZE618" s="8"/>
      <c r="TZF618" s="8"/>
      <c r="TZG618" s="8"/>
      <c r="TZH618" s="8"/>
      <c r="TZI618" s="8"/>
      <c r="TZJ618" s="8"/>
      <c r="TZK618" s="8"/>
      <c r="TZL618" s="8"/>
      <c r="TZM618" s="8"/>
      <c r="TZN618" s="8"/>
      <c r="TZO618" s="8"/>
      <c r="TZP618" s="8"/>
      <c r="TZQ618" s="8"/>
      <c r="TZR618" s="8"/>
      <c r="TZS618" s="8"/>
      <c r="TZT618" s="8"/>
      <c r="TZU618" s="8"/>
      <c r="TZV618" s="8"/>
      <c r="TZW618" s="8"/>
      <c r="TZX618" s="8"/>
      <c r="TZY618" s="8"/>
      <c r="TZZ618" s="8"/>
      <c r="UAA618" s="8"/>
      <c r="UAB618" s="8"/>
      <c r="UAC618" s="8"/>
      <c r="UAD618" s="8"/>
      <c r="UAE618" s="8"/>
      <c r="UAF618" s="8"/>
      <c r="UAG618" s="8"/>
      <c r="UAH618" s="8"/>
      <c r="UAI618" s="8"/>
      <c r="UAJ618" s="8"/>
      <c r="UAK618" s="8"/>
      <c r="UAL618" s="8"/>
      <c r="UAM618" s="8"/>
      <c r="UAN618" s="8"/>
      <c r="UAO618" s="8"/>
      <c r="UAP618" s="8"/>
      <c r="UAQ618" s="8"/>
      <c r="UAR618" s="8"/>
      <c r="UAS618" s="8"/>
      <c r="UAT618" s="8"/>
      <c r="UAU618" s="8"/>
      <c r="UAV618" s="8"/>
      <c r="UAW618" s="8"/>
      <c r="UAX618" s="8"/>
      <c r="UAY618" s="8"/>
      <c r="UAZ618" s="8"/>
      <c r="UBA618" s="8"/>
      <c r="UBB618" s="8"/>
      <c r="UBC618" s="8"/>
      <c r="UBD618" s="8"/>
      <c r="UBE618" s="8"/>
      <c r="UBF618" s="8"/>
      <c r="UBG618" s="8"/>
      <c r="UBH618" s="8"/>
      <c r="UBI618" s="8"/>
      <c r="UBJ618" s="8"/>
      <c r="UBK618" s="8"/>
      <c r="UBL618" s="8"/>
      <c r="UBM618" s="8"/>
      <c r="UBN618" s="8"/>
      <c r="UBO618" s="8"/>
      <c r="UBP618" s="8"/>
      <c r="UBQ618" s="8"/>
      <c r="UBR618" s="8"/>
      <c r="UBS618" s="8"/>
      <c r="UBT618" s="8"/>
      <c r="UBU618" s="8"/>
      <c r="UBV618" s="8"/>
      <c r="UBW618" s="8"/>
      <c r="UBX618" s="8"/>
      <c r="UBY618" s="8"/>
      <c r="UBZ618" s="8"/>
      <c r="UCA618" s="8"/>
      <c r="UCB618" s="8"/>
      <c r="UCC618" s="8"/>
      <c r="UCD618" s="8"/>
      <c r="UCE618" s="8"/>
      <c r="UCF618" s="8"/>
      <c r="UCG618" s="8"/>
      <c r="UCH618" s="8"/>
      <c r="UCI618" s="8"/>
      <c r="UCJ618" s="8"/>
      <c r="UCK618" s="8"/>
      <c r="UCL618" s="8"/>
      <c r="UCM618" s="8"/>
      <c r="UCN618" s="8"/>
      <c r="UCO618" s="8"/>
      <c r="UCP618" s="8"/>
      <c r="UCQ618" s="8"/>
      <c r="UCR618" s="8"/>
      <c r="UCS618" s="8"/>
      <c r="UCT618" s="8"/>
      <c r="UCU618" s="8"/>
      <c r="UCV618" s="8"/>
      <c r="UCW618" s="8"/>
      <c r="UCX618" s="8"/>
      <c r="UCY618" s="8"/>
      <c r="UCZ618" s="8"/>
      <c r="UDA618" s="8"/>
      <c r="UDB618" s="8"/>
      <c r="UDC618" s="8"/>
      <c r="UDD618" s="8"/>
      <c r="UDE618" s="8"/>
      <c r="UDF618" s="8"/>
      <c r="UDG618" s="8"/>
      <c r="UDH618" s="8"/>
      <c r="UDI618" s="8"/>
      <c r="UDJ618" s="8"/>
      <c r="UDK618" s="8"/>
      <c r="UDL618" s="8"/>
      <c r="UDM618" s="8"/>
      <c r="UDN618" s="8"/>
      <c r="UDO618" s="8"/>
      <c r="UDP618" s="8"/>
      <c r="UDQ618" s="8"/>
      <c r="UDR618" s="8"/>
      <c r="UDS618" s="8"/>
      <c r="UDT618" s="8"/>
      <c r="UDU618" s="8"/>
      <c r="UDV618" s="8"/>
      <c r="UDW618" s="8"/>
      <c r="UDX618" s="8"/>
      <c r="UDY618" s="8"/>
      <c r="UDZ618" s="8"/>
      <c r="UEA618" s="8"/>
      <c r="UEB618" s="8"/>
      <c r="UEC618" s="8"/>
      <c r="UED618" s="8"/>
      <c r="UEE618" s="8"/>
      <c r="UEF618" s="8"/>
      <c r="UEG618" s="8"/>
      <c r="UEH618" s="8"/>
      <c r="UEI618" s="8"/>
      <c r="UEJ618" s="8"/>
      <c r="UEK618" s="8"/>
      <c r="UEL618" s="8"/>
      <c r="UEM618" s="8"/>
      <c r="UEN618" s="8"/>
      <c r="UEO618" s="8"/>
      <c r="UEP618" s="8"/>
      <c r="UEQ618" s="8"/>
      <c r="UER618" s="8"/>
      <c r="UES618" s="8"/>
      <c r="UET618" s="8"/>
      <c r="UEU618" s="8"/>
      <c r="UEV618" s="8"/>
      <c r="UEW618" s="8"/>
      <c r="UEX618" s="8"/>
      <c r="UEY618" s="8"/>
      <c r="UEZ618" s="8"/>
      <c r="UFA618" s="8"/>
      <c r="UFB618" s="8"/>
      <c r="UFC618" s="8"/>
      <c r="UFD618" s="8"/>
      <c r="UFE618" s="8"/>
      <c r="UFF618" s="8"/>
      <c r="UFG618" s="8"/>
      <c r="UFH618" s="8"/>
      <c r="UFI618" s="8"/>
      <c r="UFJ618" s="8"/>
      <c r="UFK618" s="8"/>
      <c r="UFL618" s="8"/>
      <c r="UFM618" s="8"/>
      <c r="UFN618" s="8"/>
      <c r="UFO618" s="8"/>
      <c r="UFP618" s="8"/>
      <c r="UFQ618" s="8"/>
      <c r="UFR618" s="8"/>
      <c r="UFS618" s="8"/>
      <c r="UFT618" s="8"/>
      <c r="UFU618" s="8"/>
      <c r="UFV618" s="8"/>
      <c r="UFW618" s="8"/>
      <c r="UFX618" s="8"/>
      <c r="UFY618" s="8"/>
      <c r="UFZ618" s="8"/>
      <c r="UGA618" s="8"/>
      <c r="UGB618" s="8"/>
      <c r="UGC618" s="8"/>
      <c r="UGD618" s="8"/>
      <c r="UGE618" s="8"/>
      <c r="UGF618" s="8"/>
      <c r="UGG618" s="8"/>
      <c r="UGH618" s="8"/>
      <c r="UGI618" s="8"/>
      <c r="UGJ618" s="8"/>
      <c r="UGK618" s="8"/>
      <c r="UGL618" s="8"/>
      <c r="UGM618" s="8"/>
      <c r="UGN618" s="8"/>
      <c r="UGO618" s="8"/>
      <c r="UGP618" s="8"/>
      <c r="UGQ618" s="8"/>
      <c r="UGR618" s="8"/>
      <c r="UGS618" s="8"/>
      <c r="UGT618" s="8"/>
      <c r="UGU618" s="8"/>
      <c r="UGV618" s="8"/>
      <c r="UGW618" s="8"/>
      <c r="UGX618" s="8"/>
      <c r="UGY618" s="8"/>
      <c r="UGZ618" s="8"/>
      <c r="UHA618" s="8"/>
      <c r="UHB618" s="8"/>
      <c r="UHC618" s="8"/>
      <c r="UHD618" s="8"/>
      <c r="UHE618" s="8"/>
      <c r="UHF618" s="8"/>
      <c r="UHG618" s="8"/>
      <c r="UHH618" s="8"/>
      <c r="UHI618" s="8"/>
      <c r="UHJ618" s="8"/>
      <c r="UHK618" s="8"/>
      <c r="UHL618" s="8"/>
      <c r="UHM618" s="8"/>
      <c r="UHN618" s="8"/>
      <c r="UHO618" s="8"/>
      <c r="UHP618" s="8"/>
      <c r="UHQ618" s="8"/>
      <c r="UHR618" s="8"/>
      <c r="UHS618" s="8"/>
      <c r="UHT618" s="8"/>
      <c r="UHU618" s="8"/>
      <c r="UHV618" s="8"/>
      <c r="UHW618" s="8"/>
      <c r="UHX618" s="8"/>
      <c r="UHY618" s="8"/>
      <c r="UHZ618" s="8"/>
      <c r="UIA618" s="8"/>
      <c r="UIB618" s="8"/>
      <c r="UIC618" s="8"/>
      <c r="UID618" s="8"/>
      <c r="UIE618" s="8"/>
      <c r="UIF618" s="8"/>
      <c r="UIG618" s="8"/>
      <c r="UIH618" s="8"/>
      <c r="UII618" s="8"/>
      <c r="UIJ618" s="8"/>
      <c r="UIK618" s="8"/>
      <c r="UIL618" s="8"/>
      <c r="UIM618" s="8"/>
      <c r="UIN618" s="8"/>
      <c r="UIO618" s="8"/>
      <c r="UIP618" s="8"/>
      <c r="UIQ618" s="8"/>
      <c r="UIR618" s="8"/>
      <c r="UIS618" s="8"/>
      <c r="UIT618" s="8"/>
      <c r="UIU618" s="8"/>
      <c r="UIV618" s="8"/>
      <c r="UIW618" s="8"/>
      <c r="UIX618" s="8"/>
      <c r="UIY618" s="8"/>
      <c r="UIZ618" s="8"/>
      <c r="UJA618" s="8"/>
      <c r="UJB618" s="8"/>
      <c r="UJC618" s="8"/>
      <c r="UJD618" s="8"/>
      <c r="UJE618" s="8"/>
      <c r="UJF618" s="8"/>
      <c r="UJG618" s="8"/>
      <c r="UJH618" s="8"/>
      <c r="UJI618" s="8"/>
      <c r="UJJ618" s="8"/>
      <c r="UJK618" s="8"/>
      <c r="UJL618" s="8"/>
      <c r="UJM618" s="8"/>
      <c r="UJN618" s="8"/>
      <c r="UJO618" s="8"/>
      <c r="UJP618" s="8"/>
      <c r="UJQ618" s="8"/>
      <c r="UJR618" s="8"/>
      <c r="UJS618" s="8"/>
      <c r="UJT618" s="8"/>
      <c r="UJU618" s="8"/>
      <c r="UJV618" s="8"/>
      <c r="UJW618" s="8"/>
      <c r="UJX618" s="8"/>
      <c r="UJY618" s="8"/>
      <c r="UJZ618" s="8"/>
      <c r="UKA618" s="8"/>
      <c r="UKB618" s="8"/>
      <c r="UKC618" s="8"/>
      <c r="UKD618" s="8"/>
      <c r="UKE618" s="8"/>
      <c r="UKF618" s="8"/>
      <c r="UKG618" s="8"/>
      <c r="UKH618" s="8"/>
      <c r="UKI618" s="8"/>
      <c r="UKJ618" s="8"/>
      <c r="UKK618" s="8"/>
      <c r="UKL618" s="8"/>
      <c r="UKM618" s="8"/>
      <c r="UKN618" s="8"/>
      <c r="UKO618" s="8"/>
      <c r="UKP618" s="8"/>
      <c r="UKQ618" s="8"/>
      <c r="UKR618" s="8"/>
      <c r="UKS618" s="8"/>
      <c r="UKT618" s="8"/>
      <c r="UKU618" s="8"/>
      <c r="UKV618" s="8"/>
      <c r="UKW618" s="8"/>
      <c r="UKX618" s="8"/>
      <c r="UKY618" s="8"/>
      <c r="UKZ618" s="8"/>
      <c r="ULA618" s="8"/>
      <c r="ULB618" s="8"/>
      <c r="ULC618" s="8"/>
      <c r="ULD618" s="8"/>
      <c r="ULE618" s="8"/>
      <c r="ULF618" s="8"/>
      <c r="ULG618" s="8"/>
      <c r="ULH618" s="8"/>
      <c r="ULI618" s="8"/>
      <c r="ULJ618" s="8"/>
      <c r="ULK618" s="8"/>
      <c r="ULL618" s="8"/>
      <c r="ULM618" s="8"/>
      <c r="ULN618" s="8"/>
      <c r="ULO618" s="8"/>
      <c r="ULP618" s="8"/>
      <c r="ULQ618" s="8"/>
      <c r="ULR618" s="8"/>
      <c r="ULS618" s="8"/>
      <c r="ULT618" s="8"/>
      <c r="ULU618" s="8"/>
      <c r="ULV618" s="8"/>
      <c r="ULW618" s="8"/>
      <c r="ULX618" s="8"/>
      <c r="ULY618" s="8"/>
      <c r="ULZ618" s="8"/>
      <c r="UMA618" s="8"/>
      <c r="UMB618" s="8"/>
      <c r="UMC618" s="8"/>
      <c r="UMD618" s="8"/>
      <c r="UME618" s="8"/>
      <c r="UMF618" s="8"/>
      <c r="UMG618" s="8"/>
      <c r="UMH618" s="8"/>
      <c r="UMI618" s="8"/>
      <c r="UMJ618" s="8"/>
      <c r="UMK618" s="8"/>
      <c r="UML618" s="8"/>
      <c r="UMM618" s="8"/>
      <c r="UMN618" s="8"/>
      <c r="UMO618" s="8"/>
      <c r="UMP618" s="8"/>
      <c r="UMQ618" s="8"/>
      <c r="UMR618" s="8"/>
      <c r="UMS618" s="8"/>
      <c r="UMT618" s="8"/>
      <c r="UMU618" s="8"/>
      <c r="UMV618" s="8"/>
      <c r="UMW618" s="8"/>
      <c r="UMX618" s="8"/>
      <c r="UMY618" s="8"/>
      <c r="UMZ618" s="8"/>
      <c r="UNA618" s="8"/>
      <c r="UNB618" s="8"/>
      <c r="UNC618" s="8"/>
      <c r="UND618" s="8"/>
      <c r="UNE618" s="8"/>
      <c r="UNF618" s="8"/>
      <c r="UNG618" s="8"/>
      <c r="UNH618" s="8"/>
      <c r="UNI618" s="8"/>
      <c r="UNJ618" s="8"/>
      <c r="UNK618" s="8"/>
      <c r="UNL618" s="8"/>
      <c r="UNM618" s="8"/>
      <c r="UNN618" s="8"/>
      <c r="UNO618" s="8"/>
      <c r="UNP618" s="8"/>
      <c r="UNQ618" s="8"/>
      <c r="UNR618" s="8"/>
      <c r="UNS618" s="8"/>
      <c r="UNT618" s="8"/>
      <c r="UNU618" s="8"/>
      <c r="UNV618" s="8"/>
      <c r="UNW618" s="8"/>
      <c r="UNX618" s="8"/>
      <c r="UNY618" s="8"/>
      <c r="UNZ618" s="8"/>
      <c r="UOA618" s="8"/>
      <c r="UOB618" s="8"/>
      <c r="UOC618" s="8"/>
      <c r="UOD618" s="8"/>
      <c r="UOE618" s="8"/>
      <c r="UOF618" s="8"/>
      <c r="UOG618" s="8"/>
      <c r="UOH618" s="8"/>
      <c r="UOI618" s="8"/>
      <c r="UOJ618" s="8"/>
      <c r="UOK618" s="8"/>
      <c r="UOL618" s="8"/>
      <c r="UOM618" s="8"/>
      <c r="UON618" s="8"/>
      <c r="UOO618" s="8"/>
      <c r="UOP618" s="8"/>
      <c r="UOQ618" s="8"/>
      <c r="UOR618" s="8"/>
      <c r="UOS618" s="8"/>
      <c r="UOT618" s="8"/>
      <c r="UOU618" s="8"/>
      <c r="UOV618" s="8"/>
      <c r="UOW618" s="8"/>
      <c r="UOX618" s="8"/>
      <c r="UOY618" s="8"/>
      <c r="UOZ618" s="8"/>
      <c r="UPA618" s="8"/>
      <c r="UPB618" s="8"/>
      <c r="UPC618" s="8"/>
      <c r="UPD618" s="8"/>
      <c r="UPE618" s="8"/>
      <c r="UPF618" s="8"/>
      <c r="UPG618" s="8"/>
      <c r="UPH618" s="8"/>
      <c r="UPI618" s="8"/>
      <c r="UPJ618" s="8"/>
      <c r="UPK618" s="8"/>
      <c r="UPL618" s="8"/>
      <c r="UPM618" s="8"/>
      <c r="UPN618" s="8"/>
      <c r="UPO618" s="8"/>
      <c r="UPP618" s="8"/>
      <c r="UPQ618" s="8"/>
      <c r="UPR618" s="8"/>
      <c r="UPS618" s="8"/>
      <c r="UPT618" s="8"/>
      <c r="UPU618" s="8"/>
      <c r="UPV618" s="8"/>
      <c r="UPW618" s="8"/>
      <c r="UPX618" s="8"/>
      <c r="UPY618" s="8"/>
      <c r="UPZ618" s="8"/>
      <c r="UQA618" s="8"/>
      <c r="UQB618" s="8"/>
      <c r="UQC618" s="8"/>
      <c r="UQD618" s="8"/>
      <c r="UQE618" s="8"/>
      <c r="UQF618" s="8"/>
      <c r="UQG618" s="8"/>
      <c r="UQH618" s="8"/>
      <c r="UQI618" s="8"/>
      <c r="UQJ618" s="8"/>
      <c r="UQK618" s="8"/>
      <c r="UQL618" s="8"/>
      <c r="UQM618" s="8"/>
      <c r="UQN618" s="8"/>
      <c r="UQO618" s="8"/>
      <c r="UQP618" s="8"/>
      <c r="UQQ618" s="8"/>
      <c r="UQR618" s="8"/>
      <c r="UQS618" s="8"/>
      <c r="UQT618" s="8"/>
      <c r="UQU618" s="8"/>
      <c r="UQV618" s="8"/>
      <c r="UQW618" s="8"/>
      <c r="UQX618" s="8"/>
      <c r="UQY618" s="8"/>
      <c r="UQZ618" s="8"/>
      <c r="URA618" s="8"/>
      <c r="URB618" s="8"/>
      <c r="URC618" s="8"/>
      <c r="URD618" s="8"/>
      <c r="URE618" s="8"/>
      <c r="URF618" s="8"/>
      <c r="URG618" s="8"/>
      <c r="URH618" s="8"/>
      <c r="URI618" s="8"/>
      <c r="URJ618" s="8"/>
      <c r="URK618" s="8"/>
      <c r="URL618" s="8"/>
      <c r="URM618" s="8"/>
      <c r="URN618" s="8"/>
      <c r="URO618" s="8"/>
      <c r="URP618" s="8"/>
      <c r="URQ618" s="8"/>
      <c r="URR618" s="8"/>
      <c r="URS618" s="8"/>
      <c r="URT618" s="8"/>
      <c r="URU618" s="8"/>
      <c r="URV618" s="8"/>
      <c r="URW618" s="8"/>
      <c r="URX618" s="8"/>
      <c r="URY618" s="8"/>
      <c r="URZ618" s="8"/>
      <c r="USA618" s="8"/>
      <c r="USB618" s="8"/>
      <c r="USC618" s="8"/>
      <c r="USD618" s="8"/>
      <c r="USE618" s="8"/>
      <c r="USF618" s="8"/>
      <c r="USG618" s="8"/>
      <c r="USH618" s="8"/>
      <c r="USI618" s="8"/>
      <c r="USJ618" s="8"/>
      <c r="USK618" s="8"/>
      <c r="USL618" s="8"/>
      <c r="USM618" s="8"/>
      <c r="USN618" s="8"/>
      <c r="USO618" s="8"/>
      <c r="USP618" s="8"/>
      <c r="USQ618" s="8"/>
      <c r="USR618" s="8"/>
      <c r="USS618" s="8"/>
      <c r="UST618" s="8"/>
      <c r="USU618" s="8"/>
      <c r="USV618" s="8"/>
      <c r="USW618" s="8"/>
      <c r="USX618" s="8"/>
      <c r="USY618" s="8"/>
      <c r="USZ618" s="8"/>
      <c r="UTA618" s="8"/>
      <c r="UTB618" s="8"/>
      <c r="UTC618" s="8"/>
      <c r="UTD618" s="8"/>
      <c r="UTE618" s="8"/>
      <c r="UTF618" s="8"/>
      <c r="UTG618" s="8"/>
      <c r="UTH618" s="8"/>
      <c r="UTI618" s="8"/>
      <c r="UTJ618" s="8"/>
      <c r="UTK618" s="8"/>
      <c r="UTL618" s="8"/>
      <c r="UTM618" s="8"/>
      <c r="UTN618" s="8"/>
      <c r="UTO618" s="8"/>
      <c r="UTP618" s="8"/>
      <c r="UTQ618" s="8"/>
      <c r="UTR618" s="8"/>
      <c r="UTS618" s="8"/>
      <c r="UTT618" s="8"/>
      <c r="UTU618" s="8"/>
      <c r="UTV618" s="8"/>
      <c r="UTW618" s="8"/>
      <c r="UTX618" s="8"/>
      <c r="UTY618" s="8"/>
      <c r="UTZ618" s="8"/>
      <c r="UUA618" s="8"/>
      <c r="UUB618" s="8"/>
      <c r="UUC618" s="8"/>
      <c r="UUD618" s="8"/>
      <c r="UUE618" s="8"/>
      <c r="UUF618" s="8"/>
      <c r="UUG618" s="8"/>
      <c r="UUH618" s="8"/>
      <c r="UUI618" s="8"/>
      <c r="UUJ618" s="8"/>
      <c r="UUK618" s="8"/>
      <c r="UUL618" s="8"/>
      <c r="UUM618" s="8"/>
      <c r="UUN618" s="8"/>
      <c r="UUO618" s="8"/>
      <c r="UUP618" s="8"/>
      <c r="UUQ618" s="8"/>
      <c r="UUR618" s="8"/>
      <c r="UUS618" s="8"/>
      <c r="UUT618" s="8"/>
      <c r="UUU618" s="8"/>
      <c r="UUV618" s="8"/>
      <c r="UUW618" s="8"/>
      <c r="UUX618" s="8"/>
      <c r="UUY618" s="8"/>
      <c r="UUZ618" s="8"/>
      <c r="UVA618" s="8"/>
      <c r="UVB618" s="8"/>
      <c r="UVC618" s="8"/>
      <c r="UVD618" s="8"/>
      <c r="UVE618" s="8"/>
      <c r="UVF618" s="8"/>
      <c r="UVG618" s="8"/>
      <c r="UVH618" s="8"/>
      <c r="UVI618" s="8"/>
      <c r="UVJ618" s="8"/>
      <c r="UVK618" s="8"/>
      <c r="UVL618" s="8"/>
      <c r="UVM618" s="8"/>
      <c r="UVN618" s="8"/>
      <c r="UVO618" s="8"/>
      <c r="UVP618" s="8"/>
      <c r="UVQ618" s="8"/>
      <c r="UVR618" s="8"/>
      <c r="UVS618" s="8"/>
      <c r="UVT618" s="8"/>
      <c r="UVU618" s="8"/>
      <c r="UVV618" s="8"/>
      <c r="UVW618" s="8"/>
      <c r="UVX618" s="8"/>
      <c r="UVY618" s="8"/>
      <c r="UVZ618" s="8"/>
      <c r="UWA618" s="8"/>
      <c r="UWB618" s="8"/>
      <c r="UWC618" s="8"/>
      <c r="UWD618" s="8"/>
      <c r="UWE618" s="8"/>
      <c r="UWF618" s="8"/>
      <c r="UWG618" s="8"/>
      <c r="UWH618" s="8"/>
      <c r="UWI618" s="8"/>
      <c r="UWJ618" s="8"/>
      <c r="UWK618" s="8"/>
      <c r="UWL618" s="8"/>
      <c r="UWM618" s="8"/>
      <c r="UWN618" s="8"/>
      <c r="UWO618" s="8"/>
      <c r="UWP618" s="8"/>
      <c r="UWQ618" s="8"/>
      <c r="UWR618" s="8"/>
      <c r="UWS618" s="8"/>
      <c r="UWT618" s="8"/>
      <c r="UWU618" s="8"/>
      <c r="UWV618" s="8"/>
      <c r="UWW618" s="8"/>
      <c r="UWX618" s="8"/>
      <c r="UWY618" s="8"/>
      <c r="UWZ618" s="8"/>
      <c r="UXA618" s="8"/>
      <c r="UXB618" s="8"/>
      <c r="UXC618" s="8"/>
      <c r="UXD618" s="8"/>
      <c r="UXE618" s="8"/>
      <c r="UXF618" s="8"/>
      <c r="UXG618" s="8"/>
      <c r="UXH618" s="8"/>
      <c r="UXI618" s="8"/>
      <c r="UXJ618" s="8"/>
      <c r="UXK618" s="8"/>
      <c r="UXL618" s="8"/>
      <c r="UXM618" s="8"/>
      <c r="UXN618" s="8"/>
      <c r="UXO618" s="8"/>
      <c r="UXP618" s="8"/>
      <c r="UXQ618" s="8"/>
      <c r="UXR618" s="8"/>
      <c r="UXS618" s="8"/>
      <c r="UXT618" s="8"/>
      <c r="UXU618" s="8"/>
      <c r="UXV618" s="8"/>
      <c r="UXW618" s="8"/>
      <c r="UXX618" s="8"/>
      <c r="UXY618" s="8"/>
      <c r="UXZ618" s="8"/>
      <c r="UYA618" s="8"/>
      <c r="UYB618" s="8"/>
      <c r="UYC618" s="8"/>
      <c r="UYD618" s="8"/>
      <c r="UYE618" s="8"/>
      <c r="UYF618" s="8"/>
      <c r="UYG618" s="8"/>
      <c r="UYH618" s="8"/>
      <c r="UYI618" s="8"/>
      <c r="UYJ618" s="8"/>
      <c r="UYK618" s="8"/>
      <c r="UYL618" s="8"/>
      <c r="UYM618" s="8"/>
      <c r="UYN618" s="8"/>
      <c r="UYO618" s="8"/>
      <c r="UYP618" s="8"/>
      <c r="UYQ618" s="8"/>
      <c r="UYR618" s="8"/>
      <c r="UYS618" s="8"/>
      <c r="UYT618" s="8"/>
      <c r="UYU618" s="8"/>
      <c r="UYV618" s="8"/>
      <c r="UYW618" s="8"/>
      <c r="UYX618" s="8"/>
      <c r="UYY618" s="8"/>
      <c r="UYZ618" s="8"/>
      <c r="UZA618" s="8"/>
      <c r="UZB618" s="8"/>
      <c r="UZC618" s="8"/>
      <c r="UZD618" s="8"/>
      <c r="UZE618" s="8"/>
      <c r="UZF618" s="8"/>
      <c r="UZG618" s="8"/>
      <c r="UZH618" s="8"/>
      <c r="UZI618" s="8"/>
      <c r="UZJ618" s="8"/>
      <c r="UZK618" s="8"/>
      <c r="UZL618" s="8"/>
      <c r="UZM618" s="8"/>
      <c r="UZN618" s="8"/>
      <c r="UZO618" s="8"/>
      <c r="UZP618" s="8"/>
      <c r="UZQ618" s="8"/>
      <c r="UZR618" s="8"/>
      <c r="UZS618" s="8"/>
      <c r="UZT618" s="8"/>
      <c r="UZU618" s="8"/>
      <c r="UZV618" s="8"/>
      <c r="UZW618" s="8"/>
      <c r="UZX618" s="8"/>
      <c r="UZY618" s="8"/>
      <c r="UZZ618" s="8"/>
      <c r="VAA618" s="8"/>
      <c r="VAB618" s="8"/>
      <c r="VAC618" s="8"/>
      <c r="VAD618" s="8"/>
      <c r="VAE618" s="8"/>
      <c r="VAF618" s="8"/>
      <c r="VAG618" s="8"/>
      <c r="VAH618" s="8"/>
      <c r="VAI618" s="8"/>
      <c r="VAJ618" s="8"/>
      <c r="VAK618" s="8"/>
      <c r="VAL618" s="8"/>
      <c r="VAM618" s="8"/>
      <c r="VAN618" s="8"/>
      <c r="VAO618" s="8"/>
      <c r="VAP618" s="8"/>
      <c r="VAQ618" s="8"/>
      <c r="VAR618" s="8"/>
      <c r="VAS618" s="8"/>
      <c r="VAT618" s="8"/>
      <c r="VAU618" s="8"/>
      <c r="VAV618" s="8"/>
      <c r="VAW618" s="8"/>
      <c r="VAX618" s="8"/>
      <c r="VAY618" s="8"/>
      <c r="VAZ618" s="8"/>
      <c r="VBA618" s="8"/>
      <c r="VBB618" s="8"/>
      <c r="VBC618" s="8"/>
      <c r="VBD618" s="8"/>
      <c r="VBE618" s="8"/>
      <c r="VBF618" s="8"/>
      <c r="VBG618" s="8"/>
      <c r="VBH618" s="8"/>
      <c r="VBI618" s="8"/>
      <c r="VBJ618" s="8"/>
      <c r="VBK618" s="8"/>
      <c r="VBL618" s="8"/>
      <c r="VBM618" s="8"/>
      <c r="VBN618" s="8"/>
      <c r="VBO618" s="8"/>
      <c r="VBP618" s="8"/>
      <c r="VBQ618" s="8"/>
      <c r="VBR618" s="8"/>
      <c r="VBS618" s="8"/>
      <c r="VBT618" s="8"/>
      <c r="VBU618" s="8"/>
      <c r="VBV618" s="8"/>
      <c r="VBW618" s="8"/>
      <c r="VBX618" s="8"/>
      <c r="VBY618" s="8"/>
      <c r="VBZ618" s="8"/>
      <c r="VCA618" s="8"/>
      <c r="VCB618" s="8"/>
      <c r="VCC618" s="8"/>
      <c r="VCD618" s="8"/>
      <c r="VCE618" s="8"/>
      <c r="VCF618" s="8"/>
      <c r="VCG618" s="8"/>
      <c r="VCH618" s="8"/>
      <c r="VCI618" s="8"/>
      <c r="VCJ618" s="8"/>
      <c r="VCK618" s="8"/>
      <c r="VCL618" s="8"/>
      <c r="VCM618" s="8"/>
      <c r="VCN618" s="8"/>
      <c r="VCO618" s="8"/>
      <c r="VCP618" s="8"/>
      <c r="VCQ618" s="8"/>
      <c r="VCR618" s="8"/>
      <c r="VCS618" s="8"/>
      <c r="VCT618" s="8"/>
      <c r="VCU618" s="8"/>
      <c r="VCV618" s="8"/>
      <c r="VCW618" s="8"/>
      <c r="VCX618" s="8"/>
      <c r="VCY618" s="8"/>
      <c r="VCZ618" s="8"/>
      <c r="VDA618" s="8"/>
      <c r="VDB618" s="8"/>
      <c r="VDC618" s="8"/>
      <c r="VDD618" s="8"/>
      <c r="VDE618" s="8"/>
      <c r="VDF618" s="8"/>
      <c r="VDG618" s="8"/>
      <c r="VDH618" s="8"/>
      <c r="VDI618" s="8"/>
      <c r="VDJ618" s="8"/>
      <c r="VDK618" s="8"/>
      <c r="VDL618" s="8"/>
      <c r="VDM618" s="8"/>
      <c r="VDN618" s="8"/>
      <c r="VDO618" s="8"/>
      <c r="VDP618" s="8"/>
      <c r="VDQ618" s="8"/>
      <c r="VDR618" s="8"/>
      <c r="VDS618" s="8"/>
      <c r="VDT618" s="8"/>
      <c r="VDU618" s="8"/>
      <c r="VDV618" s="8"/>
      <c r="VDW618" s="8"/>
      <c r="VDX618" s="8"/>
      <c r="VDY618" s="8"/>
      <c r="VDZ618" s="8"/>
      <c r="VEA618" s="8"/>
      <c r="VEB618" s="8"/>
      <c r="VEC618" s="8"/>
      <c r="VED618" s="8"/>
      <c r="VEE618" s="8"/>
      <c r="VEF618" s="8"/>
      <c r="VEG618" s="8"/>
      <c r="VEH618" s="8"/>
      <c r="VEI618" s="8"/>
      <c r="VEJ618" s="8"/>
      <c r="VEK618" s="8"/>
      <c r="VEL618" s="8"/>
      <c r="VEM618" s="8"/>
      <c r="VEN618" s="8"/>
      <c r="VEO618" s="8"/>
      <c r="VEP618" s="8"/>
      <c r="VEQ618" s="8"/>
      <c r="VER618" s="8"/>
      <c r="VES618" s="8"/>
      <c r="VET618" s="8"/>
      <c r="VEU618" s="8"/>
      <c r="VEV618" s="8"/>
      <c r="VEW618" s="8"/>
      <c r="VEX618" s="8"/>
      <c r="VEY618" s="8"/>
      <c r="VEZ618" s="8"/>
      <c r="VFA618" s="8"/>
      <c r="VFB618" s="8"/>
      <c r="VFC618" s="8"/>
      <c r="VFD618" s="8"/>
      <c r="VFE618" s="8"/>
      <c r="VFF618" s="8"/>
      <c r="VFG618" s="8"/>
      <c r="VFH618" s="8"/>
      <c r="VFI618" s="8"/>
      <c r="VFJ618" s="8"/>
      <c r="VFK618" s="8"/>
      <c r="VFL618" s="8"/>
      <c r="VFM618" s="8"/>
      <c r="VFN618" s="8"/>
      <c r="VFO618" s="8"/>
      <c r="VFP618" s="8"/>
      <c r="VFQ618" s="8"/>
      <c r="VFR618" s="8"/>
      <c r="VFS618" s="8"/>
      <c r="VFT618" s="8"/>
      <c r="VFU618" s="8"/>
      <c r="VFV618" s="8"/>
      <c r="VFW618" s="8"/>
      <c r="VFX618" s="8"/>
      <c r="VFY618" s="8"/>
      <c r="VFZ618" s="8"/>
      <c r="VGA618" s="8"/>
      <c r="VGB618" s="8"/>
      <c r="VGC618" s="8"/>
      <c r="VGD618" s="8"/>
      <c r="VGE618" s="8"/>
      <c r="VGF618" s="8"/>
      <c r="VGG618" s="8"/>
      <c r="VGH618" s="8"/>
      <c r="VGI618" s="8"/>
      <c r="VGJ618" s="8"/>
      <c r="VGK618" s="8"/>
      <c r="VGL618" s="8"/>
      <c r="VGM618" s="8"/>
      <c r="VGN618" s="8"/>
      <c r="VGO618" s="8"/>
      <c r="VGP618" s="8"/>
      <c r="VGQ618" s="8"/>
      <c r="VGR618" s="8"/>
      <c r="VGS618" s="8"/>
      <c r="VGT618" s="8"/>
      <c r="VGU618" s="8"/>
      <c r="VGV618" s="8"/>
      <c r="VGW618" s="8"/>
      <c r="VGX618" s="8"/>
      <c r="VGY618" s="8"/>
      <c r="VGZ618" s="8"/>
      <c r="VHA618" s="8"/>
      <c r="VHB618" s="8"/>
      <c r="VHC618" s="8"/>
      <c r="VHD618" s="8"/>
      <c r="VHE618" s="8"/>
      <c r="VHF618" s="8"/>
      <c r="VHG618" s="8"/>
      <c r="VHH618" s="8"/>
      <c r="VHI618" s="8"/>
      <c r="VHJ618" s="8"/>
      <c r="VHK618" s="8"/>
      <c r="VHL618" s="8"/>
      <c r="VHM618" s="8"/>
      <c r="VHN618" s="8"/>
      <c r="VHO618" s="8"/>
      <c r="VHP618" s="8"/>
      <c r="VHQ618" s="8"/>
      <c r="VHR618" s="8"/>
      <c r="VHS618" s="8"/>
      <c r="VHT618" s="8"/>
      <c r="VHU618" s="8"/>
      <c r="VHV618" s="8"/>
      <c r="VHW618" s="8"/>
      <c r="VHX618" s="8"/>
      <c r="VHY618" s="8"/>
      <c r="VHZ618" s="8"/>
      <c r="VIA618" s="8"/>
      <c r="VIB618" s="8"/>
      <c r="VIC618" s="8"/>
      <c r="VID618" s="8"/>
      <c r="VIE618" s="8"/>
      <c r="VIF618" s="8"/>
      <c r="VIG618" s="8"/>
      <c r="VIH618" s="8"/>
      <c r="VII618" s="8"/>
      <c r="VIJ618" s="8"/>
      <c r="VIK618" s="8"/>
      <c r="VIL618" s="8"/>
      <c r="VIM618" s="8"/>
      <c r="VIN618" s="8"/>
      <c r="VIO618" s="8"/>
      <c r="VIP618" s="8"/>
      <c r="VIQ618" s="8"/>
      <c r="VIR618" s="8"/>
      <c r="VIS618" s="8"/>
      <c r="VIT618" s="8"/>
      <c r="VIU618" s="8"/>
      <c r="VIV618" s="8"/>
      <c r="VIW618" s="8"/>
      <c r="VIX618" s="8"/>
      <c r="VIY618" s="8"/>
      <c r="VIZ618" s="8"/>
      <c r="VJA618" s="8"/>
      <c r="VJB618" s="8"/>
      <c r="VJC618" s="8"/>
      <c r="VJD618" s="8"/>
      <c r="VJE618" s="8"/>
      <c r="VJF618" s="8"/>
      <c r="VJG618" s="8"/>
      <c r="VJH618" s="8"/>
      <c r="VJI618" s="8"/>
      <c r="VJJ618" s="8"/>
      <c r="VJK618" s="8"/>
      <c r="VJL618" s="8"/>
      <c r="VJM618" s="8"/>
      <c r="VJN618" s="8"/>
      <c r="VJO618" s="8"/>
      <c r="VJP618" s="8"/>
      <c r="VJQ618" s="8"/>
      <c r="VJR618" s="8"/>
      <c r="VJS618" s="8"/>
      <c r="VJT618" s="8"/>
      <c r="VJU618" s="8"/>
      <c r="VJV618" s="8"/>
      <c r="VJW618" s="8"/>
      <c r="VJX618" s="8"/>
      <c r="VJY618" s="8"/>
      <c r="VJZ618" s="8"/>
      <c r="VKA618" s="8"/>
      <c r="VKB618" s="8"/>
      <c r="VKC618" s="8"/>
      <c r="VKD618" s="8"/>
      <c r="VKE618" s="8"/>
      <c r="VKF618" s="8"/>
      <c r="VKG618" s="8"/>
      <c r="VKH618" s="8"/>
      <c r="VKI618" s="8"/>
      <c r="VKJ618" s="8"/>
      <c r="VKK618" s="8"/>
      <c r="VKL618" s="8"/>
      <c r="VKM618" s="8"/>
      <c r="VKN618" s="8"/>
      <c r="VKO618" s="8"/>
      <c r="VKP618" s="8"/>
      <c r="VKQ618" s="8"/>
      <c r="VKR618" s="8"/>
      <c r="VKS618" s="8"/>
      <c r="VKT618" s="8"/>
      <c r="VKU618" s="8"/>
      <c r="VKV618" s="8"/>
      <c r="VKW618" s="8"/>
      <c r="VKX618" s="8"/>
      <c r="VKY618" s="8"/>
      <c r="VKZ618" s="8"/>
      <c r="VLA618" s="8"/>
      <c r="VLB618" s="8"/>
      <c r="VLC618" s="8"/>
      <c r="VLD618" s="8"/>
      <c r="VLE618" s="8"/>
      <c r="VLF618" s="8"/>
      <c r="VLG618" s="8"/>
      <c r="VLH618" s="8"/>
      <c r="VLI618" s="8"/>
      <c r="VLJ618" s="8"/>
      <c r="VLK618" s="8"/>
      <c r="VLL618" s="8"/>
      <c r="VLM618" s="8"/>
      <c r="VLN618" s="8"/>
      <c r="VLO618" s="8"/>
      <c r="VLP618" s="8"/>
      <c r="VLQ618" s="8"/>
      <c r="VLR618" s="8"/>
      <c r="VLS618" s="8"/>
      <c r="VLT618" s="8"/>
      <c r="VLU618" s="8"/>
      <c r="VLV618" s="8"/>
      <c r="VLW618" s="8"/>
      <c r="VLX618" s="8"/>
      <c r="VLY618" s="8"/>
      <c r="VLZ618" s="8"/>
      <c r="VMA618" s="8"/>
      <c r="VMB618" s="8"/>
      <c r="VMC618" s="8"/>
      <c r="VMD618" s="8"/>
      <c r="VME618" s="8"/>
      <c r="VMF618" s="8"/>
      <c r="VMG618" s="8"/>
      <c r="VMH618" s="8"/>
      <c r="VMI618" s="8"/>
      <c r="VMJ618" s="8"/>
      <c r="VMK618" s="8"/>
      <c r="VML618" s="8"/>
      <c r="VMM618" s="8"/>
      <c r="VMN618" s="8"/>
      <c r="VMO618" s="8"/>
      <c r="VMP618" s="8"/>
      <c r="VMQ618" s="8"/>
      <c r="VMR618" s="8"/>
      <c r="VMS618" s="8"/>
      <c r="VMT618" s="8"/>
      <c r="VMU618" s="8"/>
    </row>
    <row r="619" spans="1:15231" ht="24.9" customHeight="1" x14ac:dyDescent="0.25">
      <c r="A619" s="254" t="s">
        <v>786</v>
      </c>
      <c r="B619" s="254"/>
      <c r="C619" s="254"/>
      <c r="D619" s="254"/>
      <c r="I619" s="157"/>
      <c r="J619" s="9"/>
    </row>
    <row r="620" spans="1:15231" ht="15" customHeight="1" x14ac:dyDescent="0.25">
      <c r="A620" s="10" t="s">
        <v>182</v>
      </c>
      <c r="B620" s="11">
        <v>66</v>
      </c>
      <c r="C620" s="11" t="s">
        <v>789</v>
      </c>
      <c r="D620" s="11" t="s">
        <v>2397</v>
      </c>
      <c r="E620" s="8" t="s">
        <v>2263</v>
      </c>
      <c r="G620" s="10" t="s">
        <v>123</v>
      </c>
      <c r="H620" s="11" t="s">
        <v>80</v>
      </c>
      <c r="I620" s="10" t="s">
        <v>924</v>
      </c>
      <c r="J620" s="11" t="s">
        <v>3132</v>
      </c>
    </row>
    <row r="621" spans="1:15231" ht="15" customHeight="1" x14ac:dyDescent="0.25">
      <c r="A621" s="10" t="s">
        <v>404</v>
      </c>
      <c r="B621" s="11">
        <v>55</v>
      </c>
      <c r="C621" s="11" t="s">
        <v>789</v>
      </c>
      <c r="D621" s="11" t="s">
        <v>1371</v>
      </c>
      <c r="G621" s="10" t="s">
        <v>397</v>
      </c>
      <c r="H621" s="11" t="s">
        <v>109</v>
      </c>
      <c r="I621" s="10" t="s">
        <v>917</v>
      </c>
      <c r="J621" s="11" t="s">
        <v>2985</v>
      </c>
    </row>
    <row r="622" spans="1:15231" ht="15" customHeight="1" x14ac:dyDescent="0.25">
      <c r="A622" s="10" t="s">
        <v>185</v>
      </c>
      <c r="B622" s="11">
        <v>53</v>
      </c>
      <c r="C622" s="11" t="s">
        <v>789</v>
      </c>
      <c r="D622" s="11" t="s">
        <v>2398</v>
      </c>
      <c r="G622" s="10" t="s">
        <v>123</v>
      </c>
      <c r="H622" s="11" t="s">
        <v>80</v>
      </c>
      <c r="I622" s="10" t="s">
        <v>927</v>
      </c>
      <c r="J622" s="11" t="s">
        <v>3133</v>
      </c>
    </row>
    <row r="623" spans="1:15231" ht="15" customHeight="1" x14ac:dyDescent="0.25">
      <c r="A623" s="10" t="s">
        <v>412</v>
      </c>
      <c r="B623" s="11">
        <v>88</v>
      </c>
      <c r="C623" s="11" t="s">
        <v>789</v>
      </c>
      <c r="D623" s="11" t="s">
        <v>2399</v>
      </c>
      <c r="G623" s="10" t="s">
        <v>123</v>
      </c>
      <c r="H623" s="11" t="s">
        <v>80</v>
      </c>
      <c r="I623" s="10" t="s">
        <v>924</v>
      </c>
      <c r="J623" s="11" t="s">
        <v>1749</v>
      </c>
    </row>
    <row r="624" spans="1:15231" ht="15" customHeight="1" x14ac:dyDescent="0.25">
      <c r="A624" s="10" t="s">
        <v>955</v>
      </c>
      <c r="B624" s="11" t="s">
        <v>956</v>
      </c>
      <c r="C624" s="11" t="s">
        <v>789</v>
      </c>
      <c r="D624" s="11" t="s">
        <v>88</v>
      </c>
      <c r="E624" s="8" t="s">
        <v>2263</v>
      </c>
      <c r="G624" s="10" t="s">
        <v>123</v>
      </c>
      <c r="H624" s="11" t="s">
        <v>80</v>
      </c>
      <c r="I624" s="10" t="s">
        <v>2619</v>
      </c>
      <c r="J624" s="11" t="s">
        <v>1732</v>
      </c>
    </row>
    <row r="625" spans="1:11" ht="15" customHeight="1" x14ac:dyDescent="0.25">
      <c r="A625" s="10" t="s">
        <v>136</v>
      </c>
      <c r="B625" s="11">
        <v>62</v>
      </c>
      <c r="C625" s="11" t="s">
        <v>789</v>
      </c>
      <c r="D625" s="11" t="s">
        <v>88</v>
      </c>
      <c r="E625" s="8" t="s">
        <v>2263</v>
      </c>
      <c r="G625" s="10" t="s">
        <v>2571</v>
      </c>
      <c r="H625" s="11" t="s">
        <v>109</v>
      </c>
      <c r="I625" s="10" t="s">
        <v>122</v>
      </c>
      <c r="J625" s="11" t="s">
        <v>3134</v>
      </c>
    </row>
    <row r="626" spans="1:11" ht="15" customHeight="1" x14ac:dyDescent="0.25">
      <c r="A626" s="10" t="s">
        <v>2960</v>
      </c>
      <c r="B626" s="11" t="s">
        <v>169</v>
      </c>
      <c r="C626" s="11" t="s">
        <v>789</v>
      </c>
      <c r="D626" s="11" t="s">
        <v>88</v>
      </c>
      <c r="E626" s="8" t="s">
        <v>2263</v>
      </c>
      <c r="F626" s="233" t="s">
        <v>2912</v>
      </c>
      <c r="G626" s="10" t="s">
        <v>123</v>
      </c>
      <c r="H626" s="11" t="s">
        <v>80</v>
      </c>
      <c r="I626" s="10" t="s">
        <v>81</v>
      </c>
      <c r="J626" s="11" t="s">
        <v>88</v>
      </c>
    </row>
    <row r="627" spans="1:11" ht="24.9" customHeight="1" x14ac:dyDescent="0.25">
      <c r="A627" s="254" t="s">
        <v>692</v>
      </c>
      <c r="B627" s="254"/>
      <c r="C627" s="254"/>
      <c r="D627" s="254"/>
      <c r="I627" s="157"/>
      <c r="K627" s="8" t="s">
        <v>1</v>
      </c>
    </row>
    <row r="628" spans="1:11" ht="15" customHeight="1" x14ac:dyDescent="0.25">
      <c r="A628" s="10" t="s">
        <v>1391</v>
      </c>
      <c r="B628" s="11" t="s">
        <v>1341</v>
      </c>
      <c r="C628" s="11" t="s">
        <v>694</v>
      </c>
      <c r="D628" s="11" t="s">
        <v>1651</v>
      </c>
      <c r="G628" s="10" t="s">
        <v>405</v>
      </c>
      <c r="H628" s="11" t="s">
        <v>109</v>
      </c>
      <c r="I628" s="10" t="s">
        <v>122</v>
      </c>
      <c r="J628" s="11" t="s">
        <v>2590</v>
      </c>
    </row>
    <row r="629" spans="1:11" ht="15" customHeight="1" x14ac:dyDescent="0.25">
      <c r="A629" s="10" t="s">
        <v>693</v>
      </c>
      <c r="B629" s="11">
        <v>79</v>
      </c>
      <c r="C629" s="11" t="s">
        <v>694</v>
      </c>
      <c r="D629" s="11" t="s">
        <v>1396</v>
      </c>
      <c r="G629" s="10" t="s">
        <v>405</v>
      </c>
      <c r="H629" s="11" t="s">
        <v>109</v>
      </c>
      <c r="I629" s="10" t="s">
        <v>122</v>
      </c>
      <c r="J629" s="11" t="s">
        <v>3135</v>
      </c>
    </row>
    <row r="630" spans="1:11" ht="15" customHeight="1" x14ac:dyDescent="0.25">
      <c r="A630" s="10" t="s">
        <v>696</v>
      </c>
      <c r="B630" s="11" t="s">
        <v>140</v>
      </c>
      <c r="C630" s="11" t="s">
        <v>694</v>
      </c>
      <c r="D630" s="11" t="s">
        <v>287</v>
      </c>
      <c r="G630" s="10" t="s">
        <v>405</v>
      </c>
      <c r="H630" s="11" t="s">
        <v>109</v>
      </c>
      <c r="I630" s="175" t="s">
        <v>122</v>
      </c>
      <c r="J630" s="11" t="s">
        <v>88</v>
      </c>
    </row>
    <row r="631" spans="1:11" ht="15" customHeight="1" x14ac:dyDescent="0.25">
      <c r="A631" s="10" t="s">
        <v>256</v>
      </c>
      <c r="B631" s="11">
        <v>73</v>
      </c>
      <c r="C631" s="11" t="s">
        <v>694</v>
      </c>
      <c r="D631" s="11" t="s">
        <v>2400</v>
      </c>
      <c r="G631" s="10" t="s">
        <v>405</v>
      </c>
      <c r="H631" s="11" t="s">
        <v>109</v>
      </c>
      <c r="I631" s="10" t="s">
        <v>122</v>
      </c>
      <c r="J631" s="11" t="s">
        <v>3136</v>
      </c>
    </row>
    <row r="632" spans="1:11" ht="15" customHeight="1" x14ac:dyDescent="0.25">
      <c r="A632" s="10" t="s">
        <v>1390</v>
      </c>
      <c r="B632" s="11" t="s">
        <v>221</v>
      </c>
      <c r="C632" s="11" t="s">
        <v>694</v>
      </c>
      <c r="D632" s="11" t="s">
        <v>88</v>
      </c>
      <c r="G632" s="10" t="s">
        <v>90</v>
      </c>
      <c r="H632" s="11"/>
      <c r="I632" s="169"/>
      <c r="J632" s="9"/>
    </row>
    <row r="633" spans="1:11" ht="15" customHeight="1" x14ac:dyDescent="0.25">
      <c r="A633" s="10" t="s">
        <v>194</v>
      </c>
      <c r="B633" s="11" t="s">
        <v>1341</v>
      </c>
      <c r="C633" s="11" t="s">
        <v>694</v>
      </c>
      <c r="D633" s="11" t="s">
        <v>88</v>
      </c>
      <c r="G633" s="10" t="s">
        <v>405</v>
      </c>
      <c r="H633" s="11" t="s">
        <v>109</v>
      </c>
      <c r="I633" s="10" t="s">
        <v>122</v>
      </c>
      <c r="J633" s="11" t="s">
        <v>3137</v>
      </c>
    </row>
    <row r="634" spans="1:11" ht="24.9" customHeight="1" x14ac:dyDescent="0.25">
      <c r="A634" s="254" t="s">
        <v>700</v>
      </c>
      <c r="B634" s="254"/>
      <c r="C634" s="254"/>
      <c r="D634" s="254"/>
      <c r="I634" s="157"/>
      <c r="J634" s="9"/>
    </row>
    <row r="635" spans="1:11" ht="15" customHeight="1" x14ac:dyDescent="0.25">
      <c r="A635" s="10" t="s">
        <v>701</v>
      </c>
      <c r="B635" s="11">
        <v>78</v>
      </c>
      <c r="C635" s="11" t="s">
        <v>694</v>
      </c>
      <c r="D635" s="11" t="s">
        <v>2401</v>
      </c>
      <c r="G635" s="10" t="s">
        <v>90</v>
      </c>
      <c r="H635" s="11" t="s">
        <v>1</v>
      </c>
      <c r="I635" s="163"/>
      <c r="J635" s="9"/>
    </row>
    <row r="636" spans="1:11" ht="15" customHeight="1" x14ac:dyDescent="0.25">
      <c r="A636" s="10" t="s">
        <v>698</v>
      </c>
      <c r="B636" s="11">
        <v>86</v>
      </c>
      <c r="C636" s="11" t="s">
        <v>694</v>
      </c>
      <c r="D636" s="11" t="s">
        <v>2402</v>
      </c>
      <c r="G636" s="10" t="s">
        <v>90</v>
      </c>
      <c r="H636" s="11"/>
      <c r="I636" s="164"/>
      <c r="J636" s="9"/>
    </row>
    <row r="637" spans="1:11" ht="15" customHeight="1" x14ac:dyDescent="0.25">
      <c r="A637" s="10" t="s">
        <v>705</v>
      </c>
      <c r="B637" s="11">
        <v>80</v>
      </c>
      <c r="C637" s="11" t="s">
        <v>694</v>
      </c>
      <c r="D637" s="11" t="s">
        <v>2403</v>
      </c>
      <c r="G637" s="10" t="s">
        <v>54</v>
      </c>
      <c r="H637" s="11" t="s">
        <v>80</v>
      </c>
      <c r="I637" s="10" t="s">
        <v>1426</v>
      </c>
      <c r="J637" s="11" t="s">
        <v>1754</v>
      </c>
    </row>
    <row r="638" spans="1:11" ht="15" customHeight="1" x14ac:dyDescent="0.25">
      <c r="A638" s="10" t="s">
        <v>703</v>
      </c>
      <c r="B638" s="11">
        <v>74</v>
      </c>
      <c r="C638" s="11" t="s">
        <v>694</v>
      </c>
      <c r="D638" s="11" t="s">
        <v>2404</v>
      </c>
      <c r="G638" s="10" t="s">
        <v>90</v>
      </c>
      <c r="H638" s="11"/>
      <c r="I638" s="169"/>
      <c r="J638" s="9"/>
    </row>
    <row r="639" spans="1:11" ht="15" customHeight="1" x14ac:dyDescent="0.25">
      <c r="A639" s="10" t="s">
        <v>149</v>
      </c>
      <c r="B639" s="11">
        <v>47</v>
      </c>
      <c r="C639" s="11" t="s">
        <v>694</v>
      </c>
      <c r="D639" s="11" t="s">
        <v>1416</v>
      </c>
      <c r="G639" s="10" t="s">
        <v>865</v>
      </c>
      <c r="H639" s="11" t="s">
        <v>80</v>
      </c>
      <c r="I639" s="10" t="s">
        <v>152</v>
      </c>
      <c r="J639" s="11" t="s">
        <v>2543</v>
      </c>
    </row>
    <row r="640" spans="1:11" ht="15" customHeight="1" x14ac:dyDescent="0.25">
      <c r="A640" s="10" t="s">
        <v>707</v>
      </c>
      <c r="B640" s="11">
        <v>86</v>
      </c>
      <c r="C640" s="11" t="s">
        <v>694</v>
      </c>
      <c r="D640" s="11" t="s">
        <v>2405</v>
      </c>
      <c r="G640" s="10" t="s">
        <v>90</v>
      </c>
      <c r="H640" s="11"/>
      <c r="I640" s="175"/>
      <c r="J640" s="9"/>
    </row>
    <row r="641" spans="1:735" ht="15" customHeight="1" x14ac:dyDescent="0.25">
      <c r="A641" s="10" t="s">
        <v>708</v>
      </c>
      <c r="B641" s="11" t="s">
        <v>98</v>
      </c>
      <c r="C641" s="11" t="s">
        <v>694</v>
      </c>
      <c r="D641" s="11" t="s">
        <v>88</v>
      </c>
      <c r="E641" s="8" t="s">
        <v>2263</v>
      </c>
      <c r="G641" s="10" t="s">
        <v>90</v>
      </c>
      <c r="H641" s="11"/>
      <c r="I641" s="175"/>
      <c r="J641" s="9"/>
    </row>
    <row r="642" spans="1:735" ht="15" customHeight="1" x14ac:dyDescent="0.25">
      <c r="A642" s="10" t="s">
        <v>2594</v>
      </c>
      <c r="B642" s="11" t="s">
        <v>899</v>
      </c>
      <c r="C642" s="11" t="s">
        <v>694</v>
      </c>
      <c r="D642" s="11" t="s">
        <v>88</v>
      </c>
      <c r="E642" s="8" t="s">
        <v>2263</v>
      </c>
      <c r="G642" s="10" t="s">
        <v>90</v>
      </c>
      <c r="H642" s="11"/>
      <c r="I642" s="175"/>
      <c r="J642" s="9"/>
    </row>
    <row r="643" spans="1:735" ht="15" customHeight="1" x14ac:dyDescent="0.25">
      <c r="A643" s="10" t="s">
        <v>706</v>
      </c>
      <c r="B643" s="11">
        <v>72</v>
      </c>
      <c r="C643" s="11" t="s">
        <v>694</v>
      </c>
      <c r="D643" s="11" t="s">
        <v>88</v>
      </c>
      <c r="E643" s="8" t="s">
        <v>2263</v>
      </c>
      <c r="G643" s="10" t="s">
        <v>203</v>
      </c>
      <c r="H643" s="11" t="s">
        <v>80</v>
      </c>
      <c r="I643" s="10" t="s">
        <v>1745</v>
      </c>
      <c r="J643" s="11" t="s">
        <v>3138</v>
      </c>
    </row>
    <row r="644" spans="1:735" ht="15" customHeight="1" x14ac:dyDescent="0.25">
      <c r="A644" s="10" t="s">
        <v>2407</v>
      </c>
      <c r="B644" s="11" t="s">
        <v>798</v>
      </c>
      <c r="C644" s="11" t="s">
        <v>694</v>
      </c>
      <c r="D644" s="11" t="s">
        <v>88</v>
      </c>
      <c r="E644" s="8" t="s">
        <v>2263</v>
      </c>
      <c r="G644" s="10" t="s">
        <v>90</v>
      </c>
      <c r="H644" s="11"/>
      <c r="I644" s="175"/>
      <c r="J644" s="9"/>
    </row>
    <row r="645" spans="1:735" ht="15" customHeight="1" x14ac:dyDescent="0.25">
      <c r="A645" s="10" t="s">
        <v>2406</v>
      </c>
      <c r="B645" s="11" t="s">
        <v>798</v>
      </c>
      <c r="C645" s="11" t="s">
        <v>694</v>
      </c>
      <c r="D645" s="11" t="s">
        <v>88</v>
      </c>
      <c r="E645" s="8" t="s">
        <v>2263</v>
      </c>
      <c r="G645" s="10" t="s">
        <v>865</v>
      </c>
      <c r="H645" s="11" t="s">
        <v>80</v>
      </c>
      <c r="I645" s="169" t="s">
        <v>152</v>
      </c>
      <c r="J645" s="11" t="s">
        <v>3139</v>
      </c>
    </row>
    <row r="646" spans="1:735" ht="15" customHeight="1" x14ac:dyDescent="0.25">
      <c r="A646" s="10" t="s">
        <v>957</v>
      </c>
      <c r="B646" s="11" t="s">
        <v>478</v>
      </c>
      <c r="C646" s="11" t="s">
        <v>694</v>
      </c>
      <c r="D646" s="11" t="s">
        <v>88</v>
      </c>
      <c r="E646" s="8" t="s">
        <v>2263</v>
      </c>
      <c r="G646" s="10" t="s">
        <v>865</v>
      </c>
      <c r="H646" s="11" t="s">
        <v>80</v>
      </c>
      <c r="I646" s="10" t="s">
        <v>1426</v>
      </c>
      <c r="J646" s="11" t="s">
        <v>3010</v>
      </c>
    </row>
    <row r="647" spans="1:735" ht="15" customHeight="1" x14ac:dyDescent="0.25">
      <c r="A647" s="10" t="s">
        <v>2961</v>
      </c>
      <c r="B647" s="11" t="s">
        <v>287</v>
      </c>
      <c r="C647" s="11" t="s">
        <v>694</v>
      </c>
      <c r="D647" s="11" t="s">
        <v>88</v>
      </c>
      <c r="E647" s="8" t="s">
        <v>2263</v>
      </c>
      <c r="F647" s="233" t="s">
        <v>2912</v>
      </c>
      <c r="G647" s="10" t="s">
        <v>395</v>
      </c>
      <c r="H647" s="11" t="s">
        <v>109</v>
      </c>
      <c r="I647" s="10" t="s">
        <v>122</v>
      </c>
      <c r="J647" s="11" t="s">
        <v>3140</v>
      </c>
    </row>
    <row r="648" spans="1:735" ht="24.9" customHeight="1" x14ac:dyDescent="0.25">
      <c r="A648" s="254" t="s">
        <v>709</v>
      </c>
      <c r="B648" s="254"/>
      <c r="C648" s="254"/>
      <c r="D648" s="254"/>
      <c r="I648" s="157"/>
    </row>
    <row r="649" spans="1:735" ht="15" customHeight="1" x14ac:dyDescent="0.25">
      <c r="A649" s="10" t="s">
        <v>719</v>
      </c>
      <c r="B649" s="11">
        <v>71</v>
      </c>
      <c r="C649" s="11" t="s">
        <v>711</v>
      </c>
      <c r="D649" s="11" t="s">
        <v>1657</v>
      </c>
      <c r="G649" s="10" t="s">
        <v>2574</v>
      </c>
      <c r="H649" s="11" t="s">
        <v>109</v>
      </c>
      <c r="I649" s="174" t="s">
        <v>1428</v>
      </c>
      <c r="J649" s="11" t="s">
        <v>3141</v>
      </c>
    </row>
    <row r="650" spans="1:735" ht="15" customHeight="1" x14ac:dyDescent="0.25">
      <c r="A650" s="10" t="s">
        <v>715</v>
      </c>
      <c r="B650" s="11" t="s">
        <v>312</v>
      </c>
      <c r="C650" s="11" t="s">
        <v>711</v>
      </c>
      <c r="D650" s="11" t="s">
        <v>2408</v>
      </c>
      <c r="G650" s="10" t="s">
        <v>676</v>
      </c>
      <c r="H650" s="11" t="s">
        <v>677</v>
      </c>
      <c r="I650" s="10" t="s">
        <v>917</v>
      </c>
      <c r="J650" s="11" t="s">
        <v>2991</v>
      </c>
    </row>
    <row r="651" spans="1:735" ht="15" customHeight="1" x14ac:dyDescent="0.25">
      <c r="A651" s="10" t="s">
        <v>1433</v>
      </c>
      <c r="B651" s="11" t="s">
        <v>103</v>
      </c>
      <c r="C651" s="11" t="s">
        <v>711</v>
      </c>
      <c r="D651" s="11" t="s">
        <v>2409</v>
      </c>
      <c r="G651" s="10" t="s">
        <v>1831</v>
      </c>
      <c r="H651" s="11" t="s">
        <v>80</v>
      </c>
      <c r="I651" s="161" t="s">
        <v>1423</v>
      </c>
      <c r="J651" s="11" t="s">
        <v>2575</v>
      </c>
    </row>
    <row r="652" spans="1:735" ht="15" customHeight="1" x14ac:dyDescent="0.25">
      <c r="A652" s="10" t="s">
        <v>721</v>
      </c>
      <c r="B652" s="11">
        <v>63</v>
      </c>
      <c r="C652" s="11" t="s">
        <v>711</v>
      </c>
      <c r="D652" s="11" t="s">
        <v>1663</v>
      </c>
      <c r="G652" s="10" t="s">
        <v>2574</v>
      </c>
      <c r="H652" s="11" t="s">
        <v>109</v>
      </c>
      <c r="I652" s="174" t="s">
        <v>2633</v>
      </c>
      <c r="J652" s="11" t="s">
        <v>3093</v>
      </c>
    </row>
    <row r="653" spans="1:735" ht="15" customHeight="1" x14ac:dyDescent="0.25">
      <c r="A653" s="10" t="s">
        <v>718</v>
      </c>
      <c r="B653" s="11">
        <v>81</v>
      </c>
      <c r="C653" s="11" t="s">
        <v>711</v>
      </c>
      <c r="D653" s="11" t="s">
        <v>88</v>
      </c>
      <c r="G653" s="10" t="s">
        <v>714</v>
      </c>
      <c r="H653" s="11" t="s">
        <v>109</v>
      </c>
      <c r="I653" s="10" t="s">
        <v>122</v>
      </c>
      <c r="J653" s="11" t="s">
        <v>3106</v>
      </c>
    </row>
    <row r="654" spans="1:735" s="106" customFormat="1" ht="15" customHeight="1" x14ac:dyDescent="0.25">
      <c r="A654" s="179" t="s">
        <v>2410</v>
      </c>
      <c r="B654" s="180" t="s">
        <v>860</v>
      </c>
      <c r="C654" s="180" t="s">
        <v>711</v>
      </c>
      <c r="D654" s="180" t="s">
        <v>88</v>
      </c>
      <c r="E654" s="181"/>
      <c r="F654" s="181"/>
      <c r="G654" s="179" t="s">
        <v>494</v>
      </c>
      <c r="H654" s="180" t="s">
        <v>80</v>
      </c>
      <c r="I654" s="253" t="s">
        <v>2606</v>
      </c>
      <c r="J654" s="180" t="s">
        <v>3142</v>
      </c>
      <c r="K654" s="106" t="s">
        <v>3376</v>
      </c>
    </row>
    <row r="655" spans="1:735" ht="15" customHeight="1" x14ac:dyDescent="0.25">
      <c r="A655" s="10" t="s">
        <v>713</v>
      </c>
      <c r="B655" s="11">
        <v>82</v>
      </c>
      <c r="C655" s="11" t="s">
        <v>711</v>
      </c>
      <c r="D655" s="11" t="s">
        <v>88</v>
      </c>
      <c r="G655" s="10" t="s">
        <v>714</v>
      </c>
      <c r="H655" s="11" t="s">
        <v>109</v>
      </c>
      <c r="I655" s="10" t="s">
        <v>122</v>
      </c>
      <c r="J655" s="11" t="s">
        <v>3143</v>
      </c>
    </row>
    <row r="656" spans="1:735" s="103" customFormat="1" ht="15" customHeight="1" x14ac:dyDescent="0.25">
      <c r="A656" s="10" t="s">
        <v>1659</v>
      </c>
      <c r="B656" s="11" t="s">
        <v>266</v>
      </c>
      <c r="C656" s="11" t="s">
        <v>711</v>
      </c>
      <c r="D656" s="11" t="s">
        <v>88</v>
      </c>
      <c r="E656" s="8"/>
      <c r="F656" s="8"/>
      <c r="G656" s="10" t="s">
        <v>178</v>
      </c>
      <c r="H656" s="11" t="s">
        <v>109</v>
      </c>
      <c r="I656" s="10" t="s">
        <v>122</v>
      </c>
      <c r="J656" s="11" t="s">
        <v>2576</v>
      </c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  <c r="AB656" s="8"/>
      <c r="AC656" s="8"/>
      <c r="AD656" s="8"/>
      <c r="AE656" s="8"/>
      <c r="AF656" s="8"/>
      <c r="AG656" s="8"/>
      <c r="AH656" s="8"/>
      <c r="AI656" s="8"/>
      <c r="AJ656" s="8"/>
      <c r="AK656" s="8"/>
      <c r="AL656" s="8"/>
      <c r="AM656" s="8"/>
      <c r="AN656" s="8"/>
      <c r="AO656" s="8"/>
      <c r="AP656" s="8"/>
      <c r="AQ656" s="8"/>
      <c r="AR656" s="8"/>
      <c r="AS656" s="8"/>
      <c r="AT656" s="8"/>
      <c r="AU656" s="8"/>
      <c r="AV656" s="8"/>
      <c r="AW656" s="8"/>
      <c r="AX656" s="8"/>
      <c r="AY656" s="8"/>
      <c r="AZ656" s="8"/>
      <c r="BA656" s="8"/>
      <c r="BB656" s="8"/>
      <c r="BC656" s="8"/>
      <c r="BD656" s="8"/>
      <c r="BE656" s="8"/>
      <c r="BF656" s="8"/>
      <c r="BG656" s="8"/>
      <c r="BH656" s="8"/>
      <c r="BI656" s="8"/>
      <c r="BJ656" s="8"/>
      <c r="BK656" s="8"/>
      <c r="BL656" s="8"/>
      <c r="BM656" s="8"/>
      <c r="BN656" s="8"/>
      <c r="BO656" s="8"/>
      <c r="BP656" s="8"/>
      <c r="BQ656" s="8"/>
      <c r="BR656" s="8"/>
      <c r="BS656" s="8"/>
      <c r="BT656" s="8"/>
      <c r="BU656" s="8"/>
      <c r="BV656" s="8"/>
      <c r="BW656" s="8"/>
      <c r="BX656" s="8"/>
      <c r="BY656" s="8"/>
      <c r="BZ656" s="8"/>
      <c r="CA656" s="8"/>
      <c r="CB656" s="8"/>
      <c r="CC656" s="8"/>
      <c r="CD656" s="8"/>
      <c r="CE656" s="8"/>
      <c r="CF656" s="8"/>
      <c r="CG656" s="8"/>
      <c r="CH656" s="8"/>
      <c r="CI656" s="8"/>
      <c r="CJ656" s="8"/>
      <c r="CK656" s="8"/>
      <c r="CL656" s="8"/>
      <c r="CM656" s="8"/>
      <c r="CN656" s="8"/>
      <c r="CO656" s="8"/>
      <c r="CP656" s="8"/>
      <c r="CQ656" s="8"/>
      <c r="CR656" s="8"/>
      <c r="CS656" s="8"/>
      <c r="CT656" s="8"/>
      <c r="CU656" s="8"/>
      <c r="CV656" s="8"/>
      <c r="CW656" s="8"/>
      <c r="CX656" s="8"/>
      <c r="CY656" s="8"/>
      <c r="CZ656" s="8"/>
      <c r="DA656" s="8"/>
      <c r="DB656" s="8"/>
      <c r="DC656" s="8"/>
      <c r="DD656" s="8"/>
      <c r="DE656" s="8"/>
      <c r="DF656" s="8"/>
      <c r="DG656" s="8"/>
      <c r="DH656" s="8"/>
      <c r="DI656" s="8"/>
      <c r="DJ656" s="8"/>
      <c r="DK656" s="8"/>
      <c r="DL656" s="8"/>
      <c r="DM656" s="8"/>
      <c r="DN656" s="8"/>
      <c r="DO656" s="8"/>
      <c r="DP656" s="8"/>
      <c r="DQ656" s="8"/>
      <c r="DR656" s="8"/>
      <c r="DS656" s="8"/>
      <c r="DT656" s="8"/>
      <c r="DU656" s="8"/>
      <c r="DV656" s="8"/>
      <c r="DW656" s="8"/>
      <c r="DX656" s="8"/>
      <c r="DY656" s="8"/>
      <c r="DZ656" s="8"/>
      <c r="EA656" s="8"/>
      <c r="EB656" s="8"/>
      <c r="EC656" s="8"/>
      <c r="ED656" s="8"/>
      <c r="EE656" s="8"/>
      <c r="EF656" s="8"/>
      <c r="EG656" s="8"/>
      <c r="EH656" s="8"/>
      <c r="EI656" s="8"/>
      <c r="EJ656" s="8"/>
      <c r="EK656" s="8"/>
      <c r="EL656" s="8"/>
      <c r="EM656" s="8"/>
      <c r="EN656" s="8"/>
      <c r="EO656" s="8"/>
      <c r="EP656" s="8"/>
      <c r="EQ656" s="8"/>
      <c r="ER656" s="8"/>
      <c r="ES656" s="8"/>
      <c r="ET656" s="8"/>
      <c r="EU656" s="8"/>
      <c r="EV656" s="8"/>
      <c r="EW656" s="8"/>
      <c r="EX656" s="8"/>
      <c r="EY656" s="8"/>
      <c r="EZ656" s="8"/>
      <c r="FA656" s="8"/>
      <c r="FB656" s="8"/>
      <c r="FC656" s="8"/>
      <c r="FD656" s="8"/>
      <c r="FE656" s="8"/>
      <c r="FF656" s="8"/>
      <c r="FG656" s="8"/>
      <c r="FH656" s="8"/>
      <c r="FI656" s="8"/>
      <c r="FJ656" s="8"/>
      <c r="FK656" s="8"/>
      <c r="FL656" s="8"/>
      <c r="FM656" s="8"/>
      <c r="FN656" s="8"/>
      <c r="FO656" s="8"/>
      <c r="FP656" s="8"/>
      <c r="FQ656" s="8"/>
      <c r="FR656" s="8"/>
      <c r="FS656" s="8"/>
      <c r="FT656" s="8"/>
      <c r="FU656" s="8"/>
      <c r="FV656" s="8"/>
      <c r="FW656" s="8"/>
      <c r="FX656" s="8"/>
      <c r="FY656" s="8"/>
      <c r="FZ656" s="8"/>
      <c r="GA656" s="8"/>
      <c r="GB656" s="8"/>
      <c r="GC656" s="8"/>
      <c r="GD656" s="8"/>
      <c r="GE656" s="8"/>
      <c r="GF656" s="8"/>
      <c r="GG656" s="8"/>
      <c r="GH656" s="8"/>
      <c r="GI656" s="8"/>
      <c r="GJ656" s="8"/>
      <c r="GK656" s="8"/>
      <c r="GL656" s="8"/>
      <c r="GM656" s="8"/>
      <c r="GN656" s="8"/>
      <c r="GO656" s="8"/>
      <c r="GP656" s="8"/>
      <c r="GQ656" s="8"/>
      <c r="GR656" s="8"/>
      <c r="GS656" s="8"/>
      <c r="GT656" s="8"/>
      <c r="GU656" s="8"/>
      <c r="GV656" s="8"/>
      <c r="GW656" s="8"/>
      <c r="GX656" s="8"/>
      <c r="GY656" s="8"/>
      <c r="GZ656" s="8"/>
      <c r="HA656" s="8"/>
      <c r="HB656" s="8"/>
      <c r="HC656" s="8"/>
      <c r="HD656" s="8"/>
      <c r="HE656" s="8"/>
      <c r="HF656" s="8"/>
      <c r="HG656" s="8"/>
      <c r="HH656" s="8"/>
      <c r="HI656" s="8"/>
      <c r="HJ656" s="8"/>
      <c r="HK656" s="8"/>
      <c r="HL656" s="8"/>
      <c r="HM656" s="8"/>
      <c r="HN656" s="8"/>
      <c r="HO656" s="8"/>
      <c r="HP656" s="8"/>
      <c r="HQ656" s="8"/>
      <c r="HR656" s="8"/>
      <c r="HS656" s="8"/>
      <c r="HT656" s="8"/>
      <c r="HU656" s="8"/>
      <c r="HV656" s="8"/>
      <c r="HW656" s="8"/>
      <c r="HX656" s="8"/>
      <c r="HY656" s="8"/>
      <c r="HZ656" s="8"/>
      <c r="IA656" s="8"/>
      <c r="IB656" s="8"/>
      <c r="IC656" s="8"/>
      <c r="ID656" s="8"/>
      <c r="IE656" s="8"/>
      <c r="IF656" s="8"/>
      <c r="IG656" s="8"/>
      <c r="IH656" s="8"/>
      <c r="II656" s="8"/>
      <c r="IJ656" s="8"/>
      <c r="IK656" s="8"/>
      <c r="IL656" s="8"/>
      <c r="IM656" s="8"/>
      <c r="IN656" s="8"/>
      <c r="IO656" s="8"/>
      <c r="IP656" s="8"/>
      <c r="IQ656" s="8"/>
      <c r="IR656" s="8"/>
      <c r="IS656" s="8"/>
      <c r="IT656" s="8"/>
      <c r="IU656" s="8"/>
      <c r="IV656" s="8"/>
      <c r="IW656" s="8"/>
      <c r="IX656" s="8"/>
      <c r="IY656" s="8"/>
      <c r="IZ656" s="8"/>
      <c r="JA656" s="8"/>
      <c r="JB656" s="8"/>
      <c r="JC656" s="8"/>
      <c r="JD656" s="8"/>
      <c r="JE656" s="8"/>
      <c r="JF656" s="8"/>
      <c r="JG656" s="8"/>
      <c r="JH656" s="8"/>
      <c r="JI656" s="8"/>
      <c r="JJ656" s="8"/>
      <c r="JK656" s="8"/>
      <c r="JL656" s="8"/>
      <c r="JM656" s="8"/>
      <c r="JN656" s="8"/>
      <c r="JO656" s="8"/>
      <c r="JP656" s="8"/>
      <c r="JQ656" s="8"/>
      <c r="JR656" s="8"/>
      <c r="JS656" s="8"/>
      <c r="JT656" s="8"/>
      <c r="JU656" s="8"/>
      <c r="JV656" s="8"/>
      <c r="JW656" s="8"/>
      <c r="JX656" s="8"/>
      <c r="JY656" s="8"/>
      <c r="JZ656" s="8"/>
      <c r="KA656" s="8"/>
      <c r="KB656" s="8"/>
      <c r="KC656" s="8"/>
      <c r="KD656" s="8"/>
      <c r="KE656" s="8"/>
      <c r="KF656" s="8"/>
      <c r="KG656" s="8"/>
      <c r="KH656" s="8"/>
      <c r="KI656" s="8"/>
      <c r="KJ656" s="8"/>
      <c r="KK656" s="8"/>
      <c r="KL656" s="8"/>
      <c r="KM656" s="8"/>
      <c r="KN656" s="8"/>
      <c r="KO656" s="8"/>
      <c r="KP656" s="8"/>
      <c r="KQ656" s="8"/>
      <c r="KR656" s="8"/>
      <c r="KS656" s="8"/>
      <c r="KT656" s="8"/>
      <c r="KU656" s="8"/>
      <c r="KV656" s="8"/>
      <c r="KW656" s="8"/>
      <c r="KX656" s="8"/>
      <c r="KY656" s="8"/>
      <c r="KZ656" s="8"/>
      <c r="LA656" s="8"/>
      <c r="LB656" s="8"/>
      <c r="LC656" s="8"/>
      <c r="LD656" s="8"/>
      <c r="LE656" s="8"/>
      <c r="LF656" s="8"/>
      <c r="LG656" s="8"/>
      <c r="LH656" s="8"/>
      <c r="LI656" s="8"/>
      <c r="LJ656" s="8"/>
      <c r="LK656" s="8"/>
      <c r="LL656" s="8"/>
      <c r="LM656" s="8"/>
      <c r="LN656" s="8"/>
      <c r="LO656" s="8"/>
      <c r="LP656" s="8"/>
      <c r="LQ656" s="8"/>
      <c r="LR656" s="8"/>
      <c r="LS656" s="8"/>
      <c r="LT656" s="8"/>
      <c r="LU656" s="8"/>
      <c r="LV656" s="8"/>
      <c r="LW656" s="8"/>
      <c r="LX656" s="8"/>
      <c r="LY656" s="8"/>
      <c r="LZ656" s="8"/>
      <c r="MA656" s="8"/>
      <c r="MB656" s="8"/>
      <c r="MC656" s="8"/>
      <c r="MD656" s="8"/>
      <c r="ME656" s="8"/>
      <c r="MF656" s="8"/>
      <c r="MG656" s="8"/>
      <c r="MH656" s="8"/>
      <c r="MI656" s="8"/>
      <c r="MJ656" s="8"/>
      <c r="MK656" s="8"/>
      <c r="ML656" s="8"/>
      <c r="MM656" s="8"/>
      <c r="MN656" s="8"/>
      <c r="MO656" s="8"/>
      <c r="MP656" s="8"/>
      <c r="MQ656" s="8"/>
      <c r="MR656" s="8"/>
      <c r="MS656" s="8"/>
      <c r="MT656" s="8"/>
      <c r="MU656" s="8"/>
      <c r="MV656" s="8"/>
      <c r="MW656" s="8"/>
      <c r="MX656" s="8"/>
      <c r="MY656" s="8"/>
      <c r="MZ656" s="8"/>
      <c r="NA656" s="8"/>
      <c r="NB656" s="8"/>
      <c r="NC656" s="8"/>
      <c r="ND656" s="8"/>
      <c r="NE656" s="8"/>
      <c r="NF656" s="8"/>
      <c r="NG656" s="8"/>
      <c r="NH656" s="8"/>
      <c r="NI656" s="8"/>
      <c r="NJ656" s="8"/>
      <c r="NK656" s="8"/>
      <c r="NL656" s="8"/>
      <c r="NM656" s="8"/>
      <c r="NN656" s="8"/>
      <c r="NO656" s="8"/>
      <c r="NP656" s="8"/>
      <c r="NQ656" s="8"/>
      <c r="NR656" s="8"/>
      <c r="NS656" s="8"/>
      <c r="NT656" s="8"/>
      <c r="NU656" s="8"/>
      <c r="NV656" s="8"/>
      <c r="NW656" s="8"/>
      <c r="NX656" s="8"/>
      <c r="NY656" s="8"/>
      <c r="NZ656" s="8"/>
      <c r="OA656" s="8"/>
      <c r="OB656" s="8"/>
      <c r="OC656" s="8"/>
      <c r="OD656" s="8"/>
      <c r="OE656" s="8"/>
      <c r="OF656" s="8"/>
      <c r="OG656" s="8"/>
      <c r="OH656" s="8"/>
      <c r="OI656" s="8"/>
      <c r="OJ656" s="8"/>
      <c r="OK656" s="8"/>
      <c r="OL656" s="8"/>
      <c r="OM656" s="8"/>
      <c r="ON656" s="8"/>
      <c r="OO656" s="8"/>
      <c r="OP656" s="8"/>
      <c r="OQ656" s="8"/>
      <c r="OR656" s="8"/>
      <c r="OS656" s="8"/>
      <c r="OT656" s="8"/>
      <c r="OU656" s="8"/>
      <c r="OV656" s="8"/>
      <c r="OW656" s="8"/>
      <c r="OX656" s="8"/>
      <c r="OY656" s="8"/>
      <c r="OZ656" s="8"/>
      <c r="PA656" s="8"/>
      <c r="PB656" s="8"/>
      <c r="PC656" s="8"/>
      <c r="PD656" s="8"/>
      <c r="PE656" s="8"/>
      <c r="PF656" s="8"/>
      <c r="PG656" s="8"/>
      <c r="PH656" s="8"/>
      <c r="PI656" s="8"/>
      <c r="PJ656" s="8"/>
      <c r="PK656" s="8"/>
      <c r="PL656" s="8"/>
      <c r="PM656" s="8"/>
      <c r="PN656" s="8"/>
      <c r="PO656" s="8"/>
      <c r="PP656" s="8"/>
      <c r="PQ656" s="8"/>
      <c r="PR656" s="8"/>
      <c r="PS656" s="8"/>
      <c r="PT656" s="8"/>
      <c r="PU656" s="8"/>
      <c r="PV656" s="8"/>
      <c r="PW656" s="8"/>
      <c r="PX656" s="8"/>
      <c r="PY656" s="8"/>
      <c r="PZ656" s="8"/>
      <c r="QA656" s="8"/>
      <c r="QB656" s="8"/>
      <c r="QC656" s="8"/>
      <c r="QD656" s="8"/>
      <c r="QE656" s="8"/>
      <c r="QF656" s="8"/>
      <c r="QG656" s="8"/>
      <c r="QH656" s="8"/>
      <c r="QI656" s="8"/>
      <c r="QJ656" s="8"/>
      <c r="QK656" s="8"/>
      <c r="QL656" s="8"/>
      <c r="QM656" s="8"/>
      <c r="QN656" s="8"/>
      <c r="QO656" s="8"/>
      <c r="QP656" s="8"/>
      <c r="QQ656" s="8"/>
      <c r="QR656" s="8"/>
      <c r="QS656" s="8"/>
      <c r="QT656" s="8"/>
      <c r="QU656" s="8"/>
      <c r="QV656" s="8"/>
      <c r="QW656" s="8"/>
      <c r="QX656" s="8"/>
      <c r="QY656" s="8"/>
      <c r="QZ656" s="8"/>
      <c r="RA656" s="8"/>
      <c r="RB656" s="8"/>
      <c r="RC656" s="8"/>
      <c r="RD656" s="8"/>
      <c r="RE656" s="8"/>
      <c r="RF656" s="8"/>
      <c r="RG656" s="8"/>
      <c r="RH656" s="8"/>
      <c r="RI656" s="8"/>
      <c r="RJ656" s="8"/>
      <c r="RK656" s="8"/>
      <c r="RL656" s="8"/>
      <c r="RM656" s="8"/>
      <c r="RN656" s="8"/>
      <c r="RO656" s="8"/>
      <c r="RP656" s="8"/>
      <c r="RQ656" s="8"/>
      <c r="RR656" s="8"/>
      <c r="RS656" s="8"/>
      <c r="RT656" s="8"/>
      <c r="RU656" s="8"/>
      <c r="RV656" s="8"/>
      <c r="RW656" s="8"/>
      <c r="RX656" s="8"/>
      <c r="RY656" s="8"/>
      <c r="RZ656" s="8"/>
      <c r="SA656" s="8"/>
      <c r="SB656" s="8"/>
      <c r="SC656" s="8"/>
      <c r="SD656" s="8"/>
      <c r="SE656" s="8"/>
      <c r="SF656" s="8"/>
      <c r="SG656" s="8"/>
      <c r="SH656" s="8"/>
      <c r="SI656" s="8"/>
      <c r="SJ656" s="8"/>
      <c r="SK656" s="8"/>
      <c r="SL656" s="8"/>
      <c r="SM656" s="8"/>
      <c r="SN656" s="8"/>
      <c r="SO656" s="8"/>
      <c r="SP656" s="8"/>
      <c r="SQ656" s="8"/>
      <c r="SR656" s="8"/>
      <c r="SS656" s="8"/>
      <c r="ST656" s="8"/>
      <c r="SU656" s="8"/>
      <c r="SV656" s="8"/>
      <c r="SW656" s="8"/>
      <c r="SX656" s="8"/>
      <c r="SY656" s="8"/>
      <c r="SZ656" s="8"/>
      <c r="TA656" s="8"/>
      <c r="TB656" s="8"/>
      <c r="TC656" s="8"/>
      <c r="TD656" s="8"/>
      <c r="TE656" s="8"/>
      <c r="TF656" s="8"/>
      <c r="TG656" s="8"/>
      <c r="TH656" s="8"/>
      <c r="TI656" s="8"/>
      <c r="TJ656" s="8"/>
      <c r="TK656" s="8"/>
      <c r="TL656" s="8"/>
      <c r="TM656" s="8"/>
      <c r="TN656" s="8"/>
      <c r="TO656" s="8"/>
      <c r="TP656" s="8"/>
      <c r="TQ656" s="8"/>
      <c r="TR656" s="8"/>
      <c r="TS656" s="8"/>
      <c r="TT656" s="8"/>
      <c r="TU656" s="8"/>
      <c r="TV656" s="8"/>
      <c r="TW656" s="8"/>
      <c r="TX656" s="8"/>
      <c r="TY656" s="8"/>
      <c r="TZ656" s="8"/>
      <c r="UA656" s="8"/>
      <c r="UB656" s="8"/>
      <c r="UC656" s="8"/>
      <c r="UD656" s="8"/>
      <c r="UE656" s="8"/>
      <c r="UF656" s="8"/>
      <c r="UG656" s="8"/>
      <c r="UH656" s="8"/>
      <c r="UI656" s="8"/>
      <c r="UJ656" s="8"/>
      <c r="UK656" s="8"/>
      <c r="UL656" s="8"/>
      <c r="UM656" s="8"/>
      <c r="UN656" s="8"/>
      <c r="UO656" s="8"/>
      <c r="UP656" s="8"/>
      <c r="UQ656" s="8"/>
      <c r="UR656" s="8"/>
      <c r="US656" s="8"/>
      <c r="UT656" s="8"/>
      <c r="UU656" s="8"/>
      <c r="UV656" s="8"/>
      <c r="UW656" s="8"/>
      <c r="UX656" s="8"/>
      <c r="UY656" s="8"/>
      <c r="UZ656" s="8"/>
      <c r="VA656" s="8"/>
      <c r="VB656" s="8"/>
      <c r="VC656" s="8"/>
      <c r="VD656" s="8"/>
      <c r="VE656" s="8"/>
      <c r="VF656" s="8"/>
      <c r="VG656" s="8"/>
      <c r="VH656" s="8"/>
      <c r="VI656" s="8"/>
      <c r="VJ656" s="8"/>
      <c r="VK656" s="8"/>
      <c r="VL656" s="8"/>
      <c r="VM656" s="8"/>
      <c r="VN656" s="8"/>
      <c r="VO656" s="8"/>
      <c r="VP656" s="8"/>
      <c r="VQ656" s="8"/>
      <c r="VR656" s="8"/>
      <c r="VS656" s="8"/>
      <c r="VT656" s="8"/>
      <c r="VU656" s="8"/>
      <c r="VV656" s="8"/>
      <c r="VW656" s="8"/>
      <c r="VX656" s="8"/>
      <c r="VY656" s="8"/>
      <c r="VZ656" s="8"/>
      <c r="WA656" s="8"/>
      <c r="WB656" s="8"/>
      <c r="WC656" s="8"/>
      <c r="WD656" s="8"/>
      <c r="WE656" s="8"/>
      <c r="WF656" s="8"/>
      <c r="WG656" s="8"/>
      <c r="WH656" s="8"/>
      <c r="WI656" s="8"/>
      <c r="WJ656" s="8"/>
      <c r="WK656" s="8"/>
      <c r="WL656" s="8"/>
      <c r="WM656" s="8"/>
      <c r="WN656" s="8"/>
      <c r="WO656" s="8"/>
      <c r="WP656" s="8"/>
      <c r="WQ656" s="8"/>
      <c r="WR656" s="8"/>
      <c r="WS656" s="8"/>
      <c r="WT656" s="8"/>
      <c r="WU656" s="8"/>
      <c r="WV656" s="8"/>
      <c r="WW656" s="8"/>
      <c r="WX656" s="8"/>
      <c r="WY656" s="8"/>
      <c r="WZ656" s="8"/>
      <c r="XA656" s="8"/>
      <c r="XB656" s="8"/>
      <c r="XC656" s="8"/>
      <c r="XD656" s="8"/>
      <c r="XE656" s="8"/>
      <c r="XF656" s="8"/>
      <c r="XG656" s="8"/>
      <c r="XH656" s="8"/>
      <c r="XI656" s="8"/>
      <c r="XJ656" s="8"/>
      <c r="XK656" s="8"/>
      <c r="XL656" s="8"/>
      <c r="XM656" s="8"/>
      <c r="XN656" s="8"/>
      <c r="XO656" s="8"/>
      <c r="XP656" s="8"/>
      <c r="XQ656" s="8"/>
      <c r="XR656" s="8"/>
      <c r="XS656" s="8"/>
      <c r="XT656" s="8"/>
      <c r="XU656" s="8"/>
      <c r="XV656" s="8"/>
      <c r="XW656" s="8"/>
      <c r="XX656" s="8"/>
      <c r="XY656" s="8"/>
      <c r="XZ656" s="8"/>
      <c r="YA656" s="8"/>
      <c r="YB656" s="8"/>
      <c r="YC656" s="8"/>
      <c r="YD656" s="8"/>
      <c r="YE656" s="8"/>
      <c r="YF656" s="8"/>
      <c r="YG656" s="8"/>
      <c r="YH656" s="8"/>
      <c r="YI656" s="8"/>
      <c r="YJ656" s="8"/>
      <c r="YK656" s="8"/>
      <c r="YL656" s="8"/>
      <c r="YM656" s="8"/>
      <c r="YN656" s="8"/>
      <c r="YO656" s="8"/>
      <c r="YP656" s="8"/>
      <c r="YQ656" s="8"/>
      <c r="YR656" s="8"/>
      <c r="YS656" s="8"/>
      <c r="YT656" s="8"/>
      <c r="YU656" s="8"/>
      <c r="YV656" s="8"/>
      <c r="YW656" s="8"/>
      <c r="YX656" s="8"/>
      <c r="YY656" s="8"/>
      <c r="YZ656" s="8"/>
      <c r="ZA656" s="8"/>
      <c r="ZB656" s="8"/>
      <c r="ZC656" s="8"/>
      <c r="ZD656" s="8"/>
      <c r="ZE656" s="8"/>
      <c r="ZF656" s="8"/>
      <c r="ZG656" s="8"/>
      <c r="ZH656" s="8"/>
      <c r="ZI656" s="8"/>
      <c r="ZJ656" s="8"/>
      <c r="ZK656" s="8"/>
      <c r="ZL656" s="8"/>
      <c r="ZM656" s="8"/>
      <c r="ZN656" s="8"/>
      <c r="ZO656" s="8"/>
      <c r="ZP656" s="8"/>
      <c r="ZQ656" s="8"/>
      <c r="ZR656" s="8"/>
      <c r="ZS656" s="8"/>
      <c r="ZT656" s="8"/>
      <c r="ZU656" s="8"/>
      <c r="ZV656" s="8"/>
      <c r="ZW656" s="8"/>
      <c r="ZX656" s="8"/>
      <c r="ZY656" s="8"/>
      <c r="ZZ656" s="8"/>
      <c r="AAA656" s="8"/>
      <c r="AAB656" s="8"/>
      <c r="AAC656" s="8"/>
      <c r="AAD656" s="8"/>
      <c r="AAE656" s="8"/>
      <c r="AAF656" s="8"/>
      <c r="AAG656" s="8"/>
      <c r="AAH656" s="8"/>
      <c r="AAI656" s="8"/>
      <c r="AAJ656" s="8"/>
      <c r="AAK656" s="8"/>
      <c r="AAL656" s="8"/>
      <c r="AAM656" s="8"/>
      <c r="AAN656" s="8"/>
      <c r="AAO656" s="8"/>
      <c r="AAP656" s="8"/>
      <c r="AAQ656" s="8"/>
      <c r="AAR656" s="8"/>
      <c r="AAS656" s="8"/>
      <c r="AAT656" s="8"/>
      <c r="AAU656" s="8"/>
      <c r="AAV656" s="8"/>
      <c r="AAW656" s="8"/>
      <c r="AAX656" s="8"/>
      <c r="AAY656" s="8"/>
      <c r="AAZ656" s="8"/>
      <c r="ABA656" s="8"/>
      <c r="ABB656" s="8"/>
      <c r="ABC656" s="8"/>
      <c r="ABD656" s="8"/>
      <c r="ABE656" s="8"/>
      <c r="ABF656" s="8"/>
      <c r="ABG656" s="8"/>
    </row>
    <row r="657" spans="1:11" s="106" customFormat="1" ht="15" customHeight="1" x14ac:dyDescent="0.25">
      <c r="A657" s="179" t="s">
        <v>716</v>
      </c>
      <c r="B657" s="180" t="s">
        <v>331</v>
      </c>
      <c r="C657" s="180" t="s">
        <v>711</v>
      </c>
      <c r="D657" s="180" t="s">
        <v>88</v>
      </c>
      <c r="E657" s="181"/>
      <c r="F657" s="181"/>
      <c r="G657" s="179" t="s">
        <v>2574</v>
      </c>
      <c r="H657" s="180" t="s">
        <v>109</v>
      </c>
      <c r="I657" s="179" t="s">
        <v>1718</v>
      </c>
      <c r="J657" s="180" t="s">
        <v>2577</v>
      </c>
      <c r="K657" s="106" t="s">
        <v>2629</v>
      </c>
    </row>
    <row r="658" spans="1:11" ht="15" customHeight="1" x14ac:dyDescent="0.25">
      <c r="A658" s="10" t="s">
        <v>1397</v>
      </c>
      <c r="B658" s="11" t="s">
        <v>100</v>
      </c>
      <c r="C658" s="11" t="s">
        <v>711</v>
      </c>
      <c r="D658" s="11" t="s">
        <v>88</v>
      </c>
      <c r="G658" s="10" t="s">
        <v>723</v>
      </c>
      <c r="H658" s="11" t="s">
        <v>80</v>
      </c>
      <c r="I658" s="178" t="s">
        <v>919</v>
      </c>
      <c r="J658" s="11" t="s">
        <v>3144</v>
      </c>
    </row>
    <row r="659" spans="1:11" ht="15" customHeight="1" x14ac:dyDescent="0.25">
      <c r="A659" s="10" t="s">
        <v>710</v>
      </c>
      <c r="B659" s="11">
        <v>81</v>
      </c>
      <c r="C659" s="11" t="s">
        <v>711</v>
      </c>
      <c r="D659" s="11" t="s">
        <v>88</v>
      </c>
      <c r="G659" s="10" t="s">
        <v>1661</v>
      </c>
      <c r="H659" s="11" t="s">
        <v>109</v>
      </c>
      <c r="I659" s="10" t="s">
        <v>213</v>
      </c>
      <c r="J659" s="11" t="s">
        <v>3145</v>
      </c>
    </row>
    <row r="660" spans="1:11" ht="24.9" customHeight="1" x14ac:dyDescent="0.25">
      <c r="A660" s="254" t="s">
        <v>717</v>
      </c>
      <c r="B660" s="254"/>
      <c r="C660" s="254"/>
      <c r="D660" s="254"/>
      <c r="I660" s="157"/>
      <c r="J660" s="9"/>
    </row>
    <row r="661" spans="1:11" ht="15" customHeight="1" x14ac:dyDescent="0.25">
      <c r="A661" s="10" t="s">
        <v>176</v>
      </c>
      <c r="B661" s="11" t="s">
        <v>177</v>
      </c>
      <c r="C661" s="11" t="s">
        <v>711</v>
      </c>
      <c r="D661" s="11" t="s">
        <v>808</v>
      </c>
      <c r="G661" s="10" t="s">
        <v>178</v>
      </c>
      <c r="H661" s="11" t="s">
        <v>109</v>
      </c>
      <c r="I661" s="10" t="s">
        <v>917</v>
      </c>
      <c r="J661" s="11" t="s">
        <v>3013</v>
      </c>
    </row>
    <row r="662" spans="1:11" ht="15" customHeight="1" x14ac:dyDescent="0.25">
      <c r="A662" s="10" t="s">
        <v>724</v>
      </c>
      <c r="B662" s="11">
        <v>75</v>
      </c>
      <c r="C662" s="11" t="s">
        <v>711</v>
      </c>
      <c r="D662" s="11" t="s">
        <v>1121</v>
      </c>
      <c r="G662" s="10" t="s">
        <v>2411</v>
      </c>
      <c r="H662" s="11" t="s">
        <v>1</v>
      </c>
      <c r="I662" s="165"/>
      <c r="J662" s="11" t="s">
        <v>1705</v>
      </c>
    </row>
    <row r="663" spans="1:11" ht="15" customHeight="1" x14ac:dyDescent="0.25">
      <c r="A663" s="10" t="s">
        <v>720</v>
      </c>
      <c r="B663" s="11">
        <v>73</v>
      </c>
      <c r="C663" s="11" t="s">
        <v>711</v>
      </c>
      <c r="D663" s="11" t="s">
        <v>354</v>
      </c>
      <c r="G663" s="10" t="s">
        <v>654</v>
      </c>
      <c r="H663" s="11" t="s">
        <v>80</v>
      </c>
      <c r="I663" s="10" t="s">
        <v>915</v>
      </c>
      <c r="J663" s="11" t="s">
        <v>1770</v>
      </c>
    </row>
    <row r="664" spans="1:11" ht="15" customHeight="1" x14ac:dyDescent="0.25">
      <c r="A664" s="10" t="s">
        <v>727</v>
      </c>
      <c r="B664" s="11">
        <v>74</v>
      </c>
      <c r="C664" s="11" t="s">
        <v>711</v>
      </c>
      <c r="D664" s="11" t="s">
        <v>88</v>
      </c>
      <c r="E664" s="8" t="s">
        <v>2263</v>
      </c>
      <c r="G664" s="10" t="s">
        <v>90</v>
      </c>
      <c r="H664" s="11"/>
      <c r="I664" s="163"/>
      <c r="J664" s="160"/>
    </row>
    <row r="665" spans="1:11" ht="15" customHeight="1" x14ac:dyDescent="0.25">
      <c r="A665" s="10" t="s">
        <v>1669</v>
      </c>
      <c r="B665" s="11" t="s">
        <v>899</v>
      </c>
      <c r="C665" s="11" t="s">
        <v>711</v>
      </c>
      <c r="D665" s="11" t="s">
        <v>88</v>
      </c>
      <c r="E665" s="8" t="s">
        <v>2263</v>
      </c>
      <c r="G665" s="10" t="s">
        <v>178</v>
      </c>
      <c r="H665" s="11" t="s">
        <v>109</v>
      </c>
      <c r="I665" s="169" t="s">
        <v>933</v>
      </c>
      <c r="J665" s="11" t="s">
        <v>2482</v>
      </c>
    </row>
    <row r="666" spans="1:11" ht="15" customHeight="1" x14ac:dyDescent="0.25">
      <c r="A666" s="10" t="s">
        <v>2412</v>
      </c>
      <c r="B666" s="11" t="s">
        <v>221</v>
      </c>
      <c r="C666" s="11" t="s">
        <v>711</v>
      </c>
      <c r="D666" s="11" t="s">
        <v>88</v>
      </c>
      <c r="E666" s="8" t="s">
        <v>2263</v>
      </c>
      <c r="G666" s="10" t="s">
        <v>123</v>
      </c>
      <c r="H666" s="11" t="s">
        <v>80</v>
      </c>
      <c r="I666" s="174" t="s">
        <v>2620</v>
      </c>
      <c r="J666" s="11" t="s">
        <v>3146</v>
      </c>
    </row>
    <row r="667" spans="1:11" ht="15" customHeight="1" x14ac:dyDescent="0.25">
      <c r="A667" s="10" t="s">
        <v>725</v>
      </c>
      <c r="B667" s="11">
        <v>56</v>
      </c>
      <c r="C667" s="11" t="s">
        <v>711</v>
      </c>
      <c r="D667" s="11" t="s">
        <v>88</v>
      </c>
      <c r="E667" s="8" t="s">
        <v>2263</v>
      </c>
      <c r="G667" s="10" t="s">
        <v>654</v>
      </c>
      <c r="H667" s="11" t="s">
        <v>80</v>
      </c>
      <c r="I667" s="10" t="s">
        <v>108</v>
      </c>
      <c r="J667" s="11" t="s">
        <v>2996</v>
      </c>
    </row>
    <row r="668" spans="1:11" ht="15" customHeight="1" x14ac:dyDescent="0.25">
      <c r="A668" s="10" t="s">
        <v>1662</v>
      </c>
      <c r="B668" s="11" t="s">
        <v>239</v>
      </c>
      <c r="C668" s="11" t="s">
        <v>711</v>
      </c>
      <c r="D668" s="11" t="s">
        <v>88</v>
      </c>
      <c r="E668" s="8" t="s">
        <v>2263</v>
      </c>
      <c r="G668" s="10" t="s">
        <v>90</v>
      </c>
      <c r="H668" s="11"/>
      <c r="I668" s="165"/>
      <c r="J668" s="9"/>
    </row>
    <row r="669" spans="1:11" ht="24.9" customHeight="1" x14ac:dyDescent="0.25">
      <c r="A669" s="254" t="s">
        <v>1181</v>
      </c>
      <c r="B669" s="254"/>
      <c r="C669" s="254"/>
      <c r="D669" s="254"/>
      <c r="I669" s="157"/>
    </row>
    <row r="670" spans="1:11" ht="15" customHeight="1" x14ac:dyDescent="0.25">
      <c r="A670" s="10" t="s">
        <v>722</v>
      </c>
      <c r="B670" s="11" t="s">
        <v>102</v>
      </c>
      <c r="C670" s="11" t="s">
        <v>711</v>
      </c>
      <c r="D670" s="11" t="s">
        <v>2413</v>
      </c>
      <c r="E670" s="8" t="s">
        <v>2414</v>
      </c>
      <c r="G670" s="10" t="s">
        <v>723</v>
      </c>
      <c r="H670" s="11" t="s">
        <v>80</v>
      </c>
      <c r="I670" s="10" t="s">
        <v>922</v>
      </c>
      <c r="J670" s="11" t="s">
        <v>1748</v>
      </c>
    </row>
    <row r="671" spans="1:11" ht="15" customHeight="1" x14ac:dyDescent="0.25">
      <c r="A671" s="10" t="s">
        <v>497</v>
      </c>
      <c r="B671" s="11">
        <v>78</v>
      </c>
      <c r="C671" s="11" t="s">
        <v>711</v>
      </c>
      <c r="D671" s="11" t="s">
        <v>1400</v>
      </c>
      <c r="G671" s="10" t="s">
        <v>494</v>
      </c>
      <c r="H671" s="11" t="s">
        <v>80</v>
      </c>
      <c r="I671" s="10" t="s">
        <v>2610</v>
      </c>
      <c r="J671" s="11" t="s">
        <v>3147</v>
      </c>
    </row>
    <row r="672" spans="1:11" ht="15" customHeight="1" x14ac:dyDescent="0.25">
      <c r="A672" s="10" t="s">
        <v>498</v>
      </c>
      <c r="B672" s="11">
        <v>65</v>
      </c>
      <c r="C672" s="11" t="s">
        <v>711</v>
      </c>
      <c r="D672" s="11" t="s">
        <v>1685</v>
      </c>
      <c r="G672" s="10" t="s">
        <v>494</v>
      </c>
      <c r="H672" s="11" t="s">
        <v>80</v>
      </c>
      <c r="I672" s="10" t="s">
        <v>2610</v>
      </c>
      <c r="J672" s="11" t="s">
        <v>3148</v>
      </c>
    </row>
    <row r="673" spans="1:10" ht="15" customHeight="1" x14ac:dyDescent="0.25">
      <c r="A673" s="10" t="s">
        <v>147</v>
      </c>
      <c r="B673" s="11">
        <v>66</v>
      </c>
      <c r="C673" s="11" t="s">
        <v>711</v>
      </c>
      <c r="D673" s="11" t="s">
        <v>2415</v>
      </c>
      <c r="G673" s="10" t="s">
        <v>357</v>
      </c>
      <c r="H673" s="11" t="s">
        <v>80</v>
      </c>
      <c r="I673" s="10" t="s">
        <v>2611</v>
      </c>
      <c r="J673" s="11" t="s">
        <v>2581</v>
      </c>
    </row>
    <row r="674" spans="1:10" ht="15" customHeight="1" x14ac:dyDescent="0.25">
      <c r="A674" s="10" t="s">
        <v>726</v>
      </c>
      <c r="B674" s="11">
        <v>55</v>
      </c>
      <c r="C674" s="11" t="s">
        <v>711</v>
      </c>
      <c r="D674" s="11" t="s">
        <v>1673</v>
      </c>
      <c r="G674" s="10" t="s">
        <v>654</v>
      </c>
      <c r="H674" s="11" t="s">
        <v>80</v>
      </c>
      <c r="I674" s="10" t="s">
        <v>108</v>
      </c>
      <c r="J674" s="11" t="s">
        <v>3149</v>
      </c>
    </row>
    <row r="675" spans="1:10" ht="15" customHeight="1" x14ac:dyDescent="0.25">
      <c r="A675" s="10" t="s">
        <v>1268</v>
      </c>
      <c r="B675" s="11" t="s">
        <v>103</v>
      </c>
      <c r="C675" s="11" t="s">
        <v>711</v>
      </c>
      <c r="D675" s="11" t="s">
        <v>88</v>
      </c>
      <c r="E675" s="8" t="s">
        <v>2279</v>
      </c>
      <c r="G675" s="10" t="s">
        <v>494</v>
      </c>
      <c r="H675" s="11" t="s">
        <v>80</v>
      </c>
      <c r="I675" s="10" t="s">
        <v>2610</v>
      </c>
      <c r="J675" s="11" t="s">
        <v>3063</v>
      </c>
    </row>
    <row r="676" spans="1:10" ht="15" customHeight="1" x14ac:dyDescent="0.25">
      <c r="A676" s="10" t="s">
        <v>2919</v>
      </c>
      <c r="B676" s="11" t="s">
        <v>165</v>
      </c>
      <c r="C676" s="11" t="s">
        <v>711</v>
      </c>
      <c r="D676" s="11" t="s">
        <v>88</v>
      </c>
      <c r="E676" s="8" t="s">
        <v>2279</v>
      </c>
      <c r="F676" s="233" t="s">
        <v>2912</v>
      </c>
      <c r="G676" s="10" t="s">
        <v>654</v>
      </c>
      <c r="H676" s="11" t="s">
        <v>80</v>
      </c>
      <c r="I676" s="10" t="s">
        <v>108</v>
      </c>
      <c r="J676" s="11" t="s">
        <v>3150</v>
      </c>
    </row>
    <row r="677" spans="1:10" ht="15" customHeight="1" x14ac:dyDescent="0.25">
      <c r="A677" s="10" t="s">
        <v>2416</v>
      </c>
      <c r="B677" s="11" t="s">
        <v>844</v>
      </c>
      <c r="C677" s="11" t="s">
        <v>711</v>
      </c>
      <c r="D677" s="11" t="s">
        <v>88</v>
      </c>
      <c r="E677" s="8" t="s">
        <v>2279</v>
      </c>
      <c r="G677" s="10" t="s">
        <v>90</v>
      </c>
      <c r="H677" s="11" t="s">
        <v>1</v>
      </c>
      <c r="I677" s="163"/>
    </row>
    <row r="678" spans="1:10" ht="24.9" customHeight="1" x14ac:dyDescent="0.25">
      <c r="A678" s="254" t="s">
        <v>2206</v>
      </c>
      <c r="B678" s="254"/>
      <c r="C678" s="254"/>
      <c r="D678" s="254"/>
      <c r="I678" s="157"/>
    </row>
    <row r="679" spans="1:10" ht="15" customHeight="1" x14ac:dyDescent="0.25">
      <c r="A679" s="10" t="s">
        <v>1210</v>
      </c>
      <c r="B679" s="11" t="s">
        <v>100</v>
      </c>
      <c r="C679" s="11" t="s">
        <v>711</v>
      </c>
      <c r="D679" s="11" t="s">
        <v>2417</v>
      </c>
      <c r="G679" s="10" t="s">
        <v>90</v>
      </c>
      <c r="H679" s="11"/>
      <c r="I679" s="163"/>
    </row>
    <row r="680" spans="1:10" ht="15" customHeight="1" x14ac:dyDescent="0.25">
      <c r="A680" s="10" t="s">
        <v>729</v>
      </c>
      <c r="B680" s="11">
        <v>58</v>
      </c>
      <c r="C680" s="11" t="s">
        <v>711</v>
      </c>
      <c r="D680" s="11" t="s">
        <v>2418</v>
      </c>
      <c r="G680" s="10" t="s">
        <v>90</v>
      </c>
      <c r="H680" s="11"/>
      <c r="I680" s="163"/>
    </row>
    <row r="681" spans="1:10" ht="15" customHeight="1" x14ac:dyDescent="0.25">
      <c r="A681" s="10" t="s">
        <v>731</v>
      </c>
      <c r="B681" s="11">
        <v>44</v>
      </c>
      <c r="C681" s="11" t="s">
        <v>711</v>
      </c>
      <c r="D681" s="11" t="s">
        <v>88</v>
      </c>
      <c r="E681" s="8" t="s">
        <v>2264</v>
      </c>
      <c r="G681" s="10" t="s">
        <v>90</v>
      </c>
      <c r="H681" s="11"/>
      <c r="I681" s="163"/>
    </row>
    <row r="682" spans="1:10" ht="15" customHeight="1" x14ac:dyDescent="0.25">
      <c r="A682" s="10" t="s">
        <v>732</v>
      </c>
      <c r="B682" s="11">
        <v>59</v>
      </c>
      <c r="C682" s="11" t="s">
        <v>711</v>
      </c>
      <c r="D682" s="11" t="s">
        <v>88</v>
      </c>
      <c r="E682" s="8" t="s">
        <v>2264</v>
      </c>
      <c r="G682" s="10" t="s">
        <v>90</v>
      </c>
      <c r="H682" s="11"/>
      <c r="I682" s="163"/>
    </row>
    <row r="683" spans="1:10" ht="15" customHeight="1" x14ac:dyDescent="0.25">
      <c r="A683" s="10" t="s">
        <v>2420</v>
      </c>
      <c r="B683" s="11" t="s">
        <v>795</v>
      </c>
      <c r="C683" s="11" t="s">
        <v>711</v>
      </c>
      <c r="D683" s="11" t="s">
        <v>88</v>
      </c>
      <c r="E683" s="8" t="s">
        <v>2264</v>
      </c>
      <c r="G683" s="10" t="s">
        <v>90</v>
      </c>
      <c r="H683" s="11"/>
      <c r="I683" s="163"/>
    </row>
    <row r="684" spans="1:10" ht="15" customHeight="1" x14ac:dyDescent="0.25">
      <c r="A684" s="10" t="s">
        <v>2496</v>
      </c>
      <c r="B684" s="11" t="s">
        <v>542</v>
      </c>
      <c r="C684" s="11" t="s">
        <v>711</v>
      </c>
      <c r="D684" s="11" t="s">
        <v>88</v>
      </c>
      <c r="E684" s="8" t="s">
        <v>2264</v>
      </c>
      <c r="G684" s="10" t="s">
        <v>90</v>
      </c>
      <c r="H684" s="11"/>
      <c r="I684" s="163"/>
    </row>
    <row r="685" spans="1:10" ht="15" customHeight="1" x14ac:dyDescent="0.25">
      <c r="A685" s="10" t="s">
        <v>1208</v>
      </c>
      <c r="B685" s="11" t="s">
        <v>1209</v>
      </c>
      <c r="C685" s="11" t="s">
        <v>711</v>
      </c>
      <c r="D685" s="11" t="s">
        <v>88</v>
      </c>
      <c r="E685" s="8" t="s">
        <v>2264</v>
      </c>
      <c r="G685" s="10" t="s">
        <v>90</v>
      </c>
      <c r="H685" s="11" t="s">
        <v>1</v>
      </c>
      <c r="I685" s="163" t="s">
        <v>1</v>
      </c>
    </row>
    <row r="686" spans="1:10" ht="15" customHeight="1" x14ac:dyDescent="0.25">
      <c r="A686" s="10" t="s">
        <v>1670</v>
      </c>
      <c r="B686" s="11" t="s">
        <v>91</v>
      </c>
      <c r="C686" s="11" t="s">
        <v>711</v>
      </c>
      <c r="D686" s="11" t="s">
        <v>88</v>
      </c>
      <c r="E686" s="8" t="s">
        <v>2264</v>
      </c>
      <c r="G686" s="10" t="s">
        <v>90</v>
      </c>
      <c r="H686" s="11"/>
      <c r="I686" s="163"/>
    </row>
    <row r="687" spans="1:10" ht="15" customHeight="1" x14ac:dyDescent="0.25">
      <c r="A687" s="10" t="s">
        <v>2421</v>
      </c>
      <c r="B687" s="11" t="s">
        <v>478</v>
      </c>
      <c r="C687" s="11" t="s">
        <v>711</v>
      </c>
      <c r="D687" s="11" t="s">
        <v>88</v>
      </c>
      <c r="E687" s="8" t="s">
        <v>2264</v>
      </c>
      <c r="G687" s="10" t="s">
        <v>90</v>
      </c>
      <c r="H687" s="11"/>
      <c r="I687" s="163"/>
    </row>
    <row r="688" spans="1:10" ht="24.9" customHeight="1" x14ac:dyDescent="0.25">
      <c r="A688" s="254" t="s">
        <v>733</v>
      </c>
      <c r="B688" s="254"/>
      <c r="C688" s="254"/>
      <c r="D688" s="254"/>
      <c r="I688" s="157"/>
    </row>
    <row r="689" spans="1:10" ht="15" customHeight="1" x14ac:dyDescent="0.25">
      <c r="A689" s="10" t="s">
        <v>1452</v>
      </c>
      <c r="B689" s="11">
        <v>49</v>
      </c>
      <c r="C689" s="11" t="s">
        <v>735</v>
      </c>
      <c r="D689" s="11" t="s">
        <v>2422</v>
      </c>
      <c r="G689" s="10" t="s">
        <v>148</v>
      </c>
      <c r="H689" s="11" t="s">
        <v>80</v>
      </c>
      <c r="I689" s="10" t="s">
        <v>931</v>
      </c>
      <c r="J689" s="11" t="s">
        <v>3151</v>
      </c>
    </row>
    <row r="690" spans="1:10" ht="15" customHeight="1" x14ac:dyDescent="0.25">
      <c r="A690" s="10" t="s">
        <v>741</v>
      </c>
      <c r="B690" s="11" t="s">
        <v>102</v>
      </c>
      <c r="C690" s="11" t="s">
        <v>735</v>
      </c>
      <c r="D690" s="11" t="s">
        <v>2423</v>
      </c>
      <c r="G690" s="10" t="s">
        <v>1779</v>
      </c>
      <c r="H690" s="11" t="s">
        <v>109</v>
      </c>
      <c r="I690" s="10" t="s">
        <v>918</v>
      </c>
      <c r="J690" s="11" t="s">
        <v>3152</v>
      </c>
    </row>
    <row r="691" spans="1:10" ht="15" customHeight="1" x14ac:dyDescent="0.25">
      <c r="A691" s="10" t="s">
        <v>738</v>
      </c>
      <c r="B691" s="11">
        <v>55</v>
      </c>
      <c r="C691" s="11" t="s">
        <v>735</v>
      </c>
      <c r="D691" s="11" t="s">
        <v>2424</v>
      </c>
      <c r="G691" s="10" t="s">
        <v>90</v>
      </c>
      <c r="H691" s="11"/>
      <c r="I691" s="163"/>
      <c r="J691" s="9"/>
    </row>
    <row r="692" spans="1:10" ht="15" customHeight="1" x14ac:dyDescent="0.25">
      <c r="A692" s="10" t="s">
        <v>740</v>
      </c>
      <c r="B692" s="11" t="s">
        <v>177</v>
      </c>
      <c r="C692" s="11" t="s">
        <v>735</v>
      </c>
      <c r="D692" s="11" t="s">
        <v>1656</v>
      </c>
      <c r="G692" s="10" t="s">
        <v>90</v>
      </c>
      <c r="H692" s="11"/>
      <c r="I692" s="163"/>
      <c r="J692" s="9"/>
    </row>
    <row r="693" spans="1:10" ht="15" customHeight="1" x14ac:dyDescent="0.25">
      <c r="A693" s="10" t="s">
        <v>1264</v>
      </c>
      <c r="B693" s="11" t="s">
        <v>132</v>
      </c>
      <c r="C693" s="11" t="s">
        <v>735</v>
      </c>
      <c r="D693" s="11" t="s">
        <v>2425</v>
      </c>
      <c r="G693" s="10" t="s">
        <v>90</v>
      </c>
      <c r="H693" s="11"/>
      <c r="I693" s="163"/>
      <c r="J693" s="9"/>
    </row>
    <row r="694" spans="1:10" ht="15" customHeight="1" x14ac:dyDescent="0.25">
      <c r="A694" s="10" t="s">
        <v>1829</v>
      </c>
      <c r="B694" s="11" t="s">
        <v>329</v>
      </c>
      <c r="C694" s="11" t="s">
        <v>735</v>
      </c>
      <c r="D694" s="11" t="s">
        <v>2427</v>
      </c>
      <c r="G694" s="10" t="s">
        <v>90</v>
      </c>
      <c r="H694" s="11"/>
      <c r="I694" s="163"/>
      <c r="J694" s="9"/>
    </row>
    <row r="695" spans="1:10" ht="15" customHeight="1" x14ac:dyDescent="0.25">
      <c r="A695" s="10" t="s">
        <v>2962</v>
      </c>
      <c r="B695" s="11" t="s">
        <v>91</v>
      </c>
      <c r="C695" s="11" t="s">
        <v>735</v>
      </c>
      <c r="D695" s="11" t="s">
        <v>88</v>
      </c>
      <c r="E695" s="233" t="s">
        <v>2912</v>
      </c>
      <c r="G695" s="10" t="s">
        <v>1779</v>
      </c>
      <c r="H695" s="11" t="s">
        <v>109</v>
      </c>
      <c r="I695" s="10" t="s">
        <v>918</v>
      </c>
      <c r="J695" s="162" t="s">
        <v>3153</v>
      </c>
    </row>
    <row r="696" spans="1:10" ht="15" customHeight="1" x14ac:dyDescent="0.25">
      <c r="A696" s="10" t="s">
        <v>739</v>
      </c>
      <c r="B696" s="11">
        <v>54</v>
      </c>
      <c r="C696" s="11" t="s">
        <v>735</v>
      </c>
      <c r="D696" s="11" t="s">
        <v>88</v>
      </c>
      <c r="G696" s="10" t="s">
        <v>90</v>
      </c>
      <c r="H696" s="11"/>
      <c r="I696" s="163"/>
      <c r="J696" s="9"/>
    </row>
    <row r="697" spans="1:10" ht="15" customHeight="1" x14ac:dyDescent="0.25">
      <c r="A697" s="10" t="s">
        <v>734</v>
      </c>
      <c r="B697" s="11">
        <v>42</v>
      </c>
      <c r="C697" s="11" t="s">
        <v>735</v>
      </c>
      <c r="D697" s="11" t="s">
        <v>88</v>
      </c>
      <c r="G697" s="10" t="s">
        <v>90</v>
      </c>
      <c r="H697" s="11"/>
      <c r="I697" s="163"/>
      <c r="J697" s="9"/>
    </row>
    <row r="698" spans="1:10" ht="15" customHeight="1" x14ac:dyDescent="0.25">
      <c r="A698" s="10" t="s">
        <v>2963</v>
      </c>
      <c r="B698" s="11" t="s">
        <v>177</v>
      </c>
      <c r="C698" s="11" t="s">
        <v>735</v>
      </c>
      <c r="D698" s="11" t="s">
        <v>88</v>
      </c>
      <c r="E698" s="233" t="s">
        <v>2912</v>
      </c>
      <c r="G698" s="10" t="s">
        <v>90</v>
      </c>
      <c r="H698" s="11"/>
      <c r="I698" s="163"/>
      <c r="J698" s="9"/>
    </row>
    <row r="699" spans="1:10" ht="15" customHeight="1" x14ac:dyDescent="0.25">
      <c r="A699" s="10" t="s">
        <v>2426</v>
      </c>
      <c r="B699" s="11" t="s">
        <v>1121</v>
      </c>
      <c r="C699" s="11" t="s">
        <v>735</v>
      </c>
      <c r="D699" s="11" t="s">
        <v>88</v>
      </c>
      <c r="G699" s="10" t="s">
        <v>148</v>
      </c>
      <c r="H699" s="11" t="s">
        <v>80</v>
      </c>
      <c r="I699" s="10" t="s">
        <v>152</v>
      </c>
      <c r="J699" s="11" t="s">
        <v>3154</v>
      </c>
    </row>
    <row r="700" spans="1:10" ht="24.9" customHeight="1" x14ac:dyDescent="0.25">
      <c r="A700" s="254" t="s">
        <v>743</v>
      </c>
      <c r="B700" s="254"/>
      <c r="C700" s="254"/>
      <c r="D700" s="254"/>
      <c r="I700" s="157"/>
    </row>
    <row r="701" spans="1:10" ht="15" customHeight="1" x14ac:dyDescent="0.25">
      <c r="A701" s="10" t="s">
        <v>750</v>
      </c>
      <c r="B701" s="11">
        <v>76</v>
      </c>
      <c r="C701" s="11" t="s">
        <v>744</v>
      </c>
      <c r="D701" s="11" t="s">
        <v>2428</v>
      </c>
      <c r="G701" s="10" t="s">
        <v>1617</v>
      </c>
      <c r="H701" s="11" t="s">
        <v>80</v>
      </c>
      <c r="I701" s="10" t="s">
        <v>929</v>
      </c>
      <c r="J701" s="11" t="s">
        <v>3036</v>
      </c>
    </row>
    <row r="702" spans="1:10" ht="15" customHeight="1" x14ac:dyDescent="0.25">
      <c r="A702" s="10" t="s">
        <v>1409</v>
      </c>
      <c r="B702" s="11" t="s">
        <v>312</v>
      </c>
      <c r="C702" s="11" t="s">
        <v>744</v>
      </c>
      <c r="D702" s="11" t="s">
        <v>2429</v>
      </c>
      <c r="G702" s="10" t="s">
        <v>1617</v>
      </c>
      <c r="H702" s="11" t="s">
        <v>80</v>
      </c>
      <c r="I702" s="10" t="s">
        <v>931</v>
      </c>
      <c r="J702" s="11" t="s">
        <v>3155</v>
      </c>
    </row>
    <row r="703" spans="1:10" ht="15" customHeight="1" x14ac:dyDescent="0.25">
      <c r="A703" s="10" t="s">
        <v>751</v>
      </c>
      <c r="B703" s="11">
        <v>63</v>
      </c>
      <c r="C703" s="11" t="s">
        <v>744</v>
      </c>
      <c r="D703" s="11" t="s">
        <v>2430</v>
      </c>
      <c r="G703" s="10" t="s">
        <v>90</v>
      </c>
      <c r="H703" s="11"/>
      <c r="I703" s="177"/>
      <c r="J703" s="9"/>
    </row>
    <row r="704" spans="1:10" ht="15" customHeight="1" x14ac:dyDescent="0.25">
      <c r="A704" s="10" t="s">
        <v>752</v>
      </c>
      <c r="B704" s="11">
        <v>56</v>
      </c>
      <c r="C704" s="11" t="s">
        <v>744</v>
      </c>
      <c r="D704" s="11" t="s">
        <v>2431</v>
      </c>
      <c r="G704" s="10" t="s">
        <v>1617</v>
      </c>
      <c r="H704" s="11" t="s">
        <v>80</v>
      </c>
      <c r="I704" s="10" t="s">
        <v>931</v>
      </c>
      <c r="J704" s="11" t="s">
        <v>3156</v>
      </c>
    </row>
    <row r="705" spans="1:10" ht="15" customHeight="1" x14ac:dyDescent="0.25">
      <c r="A705" s="10" t="s">
        <v>753</v>
      </c>
      <c r="B705" s="11">
        <v>68</v>
      </c>
      <c r="C705" s="11" t="s">
        <v>744</v>
      </c>
      <c r="D705" s="11" t="s">
        <v>2432</v>
      </c>
      <c r="G705" s="10" t="s">
        <v>90</v>
      </c>
      <c r="H705" s="11" t="s">
        <v>1</v>
      </c>
      <c r="I705" s="177" t="s">
        <v>1</v>
      </c>
      <c r="J705" s="9"/>
    </row>
    <row r="706" spans="1:10" ht="15" customHeight="1" x14ac:dyDescent="0.25">
      <c r="A706" s="10" t="s">
        <v>754</v>
      </c>
      <c r="B706" s="11">
        <v>68</v>
      </c>
      <c r="C706" s="11" t="s">
        <v>744</v>
      </c>
      <c r="D706" s="11" t="s">
        <v>2433</v>
      </c>
      <c r="G706" s="10" t="s">
        <v>1617</v>
      </c>
      <c r="H706" s="11" t="s">
        <v>80</v>
      </c>
      <c r="I706" s="10" t="s">
        <v>152</v>
      </c>
      <c r="J706" s="11" t="s">
        <v>3157</v>
      </c>
    </row>
    <row r="707" spans="1:10" ht="15" customHeight="1" x14ac:dyDescent="0.25">
      <c r="A707" s="10" t="s">
        <v>2958</v>
      </c>
      <c r="B707" s="11" t="s">
        <v>956</v>
      </c>
      <c r="C707" s="11" t="s">
        <v>744</v>
      </c>
      <c r="D707" s="11" t="s">
        <v>88</v>
      </c>
      <c r="E707" s="233" t="s">
        <v>2912</v>
      </c>
      <c r="G707" s="10" t="s">
        <v>1617</v>
      </c>
      <c r="H707" s="11" t="s">
        <v>80</v>
      </c>
      <c r="I707" s="175" t="s">
        <v>932</v>
      </c>
      <c r="J707" s="11" t="s">
        <v>3158</v>
      </c>
    </row>
    <row r="708" spans="1:10" ht="15" customHeight="1" x14ac:dyDescent="0.25">
      <c r="A708" s="10" t="s">
        <v>746</v>
      </c>
      <c r="B708" s="11" t="s">
        <v>102</v>
      </c>
      <c r="C708" s="11" t="s">
        <v>744</v>
      </c>
      <c r="D708" s="11" t="s">
        <v>88</v>
      </c>
      <c r="G708" s="10" t="s">
        <v>1617</v>
      </c>
      <c r="H708" s="11" t="s">
        <v>80</v>
      </c>
      <c r="I708" s="175" t="s">
        <v>924</v>
      </c>
      <c r="J708" s="11" t="s">
        <v>3159</v>
      </c>
    </row>
    <row r="709" spans="1:10" ht="15" customHeight="1" x14ac:dyDescent="0.25">
      <c r="A709" s="10" t="s">
        <v>755</v>
      </c>
      <c r="B709" s="11">
        <v>63</v>
      </c>
      <c r="C709" s="11" t="s">
        <v>744</v>
      </c>
      <c r="D709" s="11" t="s">
        <v>88</v>
      </c>
      <c r="G709" s="10" t="s">
        <v>90</v>
      </c>
      <c r="H709" s="11"/>
      <c r="I709" s="175"/>
      <c r="J709" s="9"/>
    </row>
    <row r="710" spans="1:10" ht="15" customHeight="1" x14ac:dyDescent="0.25">
      <c r="A710" s="10" t="s">
        <v>756</v>
      </c>
      <c r="B710" s="11">
        <v>53</v>
      </c>
      <c r="C710" s="11" t="s">
        <v>744</v>
      </c>
      <c r="D710" s="11" t="s">
        <v>88</v>
      </c>
      <c r="G710" s="10" t="s">
        <v>90</v>
      </c>
      <c r="H710" s="11"/>
      <c r="I710" s="10"/>
      <c r="J710" s="9"/>
    </row>
    <row r="711" spans="1:10" ht="15" customHeight="1" x14ac:dyDescent="0.25">
      <c r="A711" s="10" t="s">
        <v>1410</v>
      </c>
      <c r="B711" s="11" t="s">
        <v>161</v>
      </c>
      <c r="C711" s="11" t="s">
        <v>744</v>
      </c>
      <c r="D711" s="11" t="s">
        <v>88</v>
      </c>
      <c r="G711" s="10" t="s">
        <v>90</v>
      </c>
      <c r="H711" s="11"/>
      <c r="I711" s="10"/>
      <c r="J711" s="9"/>
    </row>
    <row r="712" spans="1:10" ht="15" customHeight="1" x14ac:dyDescent="0.25">
      <c r="A712" s="10" t="s">
        <v>1828</v>
      </c>
      <c r="B712" s="11" t="s">
        <v>171</v>
      </c>
      <c r="C712" s="11" t="s">
        <v>744</v>
      </c>
      <c r="D712" s="11" t="s">
        <v>88</v>
      </c>
      <c r="G712" s="10" t="s">
        <v>1617</v>
      </c>
      <c r="H712" s="11" t="s">
        <v>80</v>
      </c>
      <c r="I712" s="169" t="s">
        <v>931</v>
      </c>
      <c r="J712" s="11" t="s">
        <v>3043</v>
      </c>
    </row>
    <row r="713" spans="1:10" ht="15" customHeight="1" x14ac:dyDescent="0.25">
      <c r="A713" s="10" t="s">
        <v>2959</v>
      </c>
      <c r="B713" s="11" t="s">
        <v>1195</v>
      </c>
      <c r="C713" s="11" t="s">
        <v>744</v>
      </c>
      <c r="D713" s="11" t="s">
        <v>88</v>
      </c>
      <c r="E713" s="233" t="s">
        <v>2912</v>
      </c>
      <c r="G713" s="10" t="s">
        <v>1617</v>
      </c>
      <c r="H713" s="11" t="s">
        <v>80</v>
      </c>
      <c r="I713" s="169" t="s">
        <v>930</v>
      </c>
      <c r="J713" s="11" t="s">
        <v>3160</v>
      </c>
    </row>
    <row r="714" spans="1:10" ht="15" customHeight="1" x14ac:dyDescent="0.25">
      <c r="A714" s="10" t="s">
        <v>757</v>
      </c>
      <c r="B714" s="11">
        <v>61</v>
      </c>
      <c r="C714" s="11" t="s">
        <v>744</v>
      </c>
      <c r="D714" s="11" t="s">
        <v>88</v>
      </c>
      <c r="G714" s="10" t="s">
        <v>90</v>
      </c>
      <c r="H714" s="11"/>
      <c r="I714" s="169"/>
      <c r="J714" s="9"/>
    </row>
    <row r="715" spans="1:10" ht="15" customHeight="1" x14ac:dyDescent="0.25">
      <c r="A715" s="10" t="s">
        <v>954</v>
      </c>
      <c r="B715" s="11" t="s">
        <v>899</v>
      </c>
      <c r="C715" s="11" t="s">
        <v>744</v>
      </c>
      <c r="D715" s="11" t="s">
        <v>88</v>
      </c>
      <c r="G715" s="10" t="s">
        <v>1617</v>
      </c>
      <c r="H715" s="11" t="s">
        <v>80</v>
      </c>
      <c r="I715" s="10" t="s">
        <v>927</v>
      </c>
      <c r="J715" s="11" t="s">
        <v>2578</v>
      </c>
    </row>
    <row r="716" spans="1:10" ht="15" customHeight="1" x14ac:dyDescent="0.25">
      <c r="A716" s="10" t="s">
        <v>748</v>
      </c>
      <c r="B716" s="11">
        <v>80</v>
      </c>
      <c r="C716" s="11" t="s">
        <v>744</v>
      </c>
      <c r="D716" s="11" t="s">
        <v>88</v>
      </c>
      <c r="G716" s="10" t="s">
        <v>83</v>
      </c>
      <c r="H716" s="11" t="s">
        <v>80</v>
      </c>
      <c r="I716" s="10" t="s">
        <v>924</v>
      </c>
      <c r="J716" s="11" t="s">
        <v>1723</v>
      </c>
    </row>
    <row r="717" spans="1:10" ht="15" customHeight="1" x14ac:dyDescent="0.25">
      <c r="A717" s="10" t="s">
        <v>1442</v>
      </c>
      <c r="B717" s="11" t="s">
        <v>177</v>
      </c>
      <c r="C717" s="11" t="s">
        <v>744</v>
      </c>
      <c r="D717" s="11" t="s">
        <v>88</v>
      </c>
      <c r="G717" s="10" t="s">
        <v>1617</v>
      </c>
      <c r="H717" s="11" t="s">
        <v>80</v>
      </c>
      <c r="I717" s="10" t="s">
        <v>929</v>
      </c>
      <c r="J717" s="11" t="s">
        <v>3161</v>
      </c>
    </row>
    <row r="718" spans="1:10" ht="15" customHeight="1" x14ac:dyDescent="0.25">
      <c r="A718" s="10" t="s">
        <v>2434</v>
      </c>
      <c r="B718" s="11" t="s">
        <v>239</v>
      </c>
      <c r="C718" s="11" t="s">
        <v>744</v>
      </c>
      <c r="D718" s="11" t="s">
        <v>88</v>
      </c>
      <c r="G718" s="10" t="s">
        <v>2435</v>
      </c>
      <c r="H718" s="11" t="s">
        <v>80</v>
      </c>
      <c r="I718" s="10" t="s">
        <v>152</v>
      </c>
      <c r="J718" s="11" t="s">
        <v>3162</v>
      </c>
    </row>
    <row r="719" spans="1:10" ht="15" customHeight="1" x14ac:dyDescent="0.25">
      <c r="A719" s="10" t="s">
        <v>758</v>
      </c>
      <c r="B719" s="11">
        <v>60</v>
      </c>
      <c r="C719" s="11" t="s">
        <v>744</v>
      </c>
      <c r="D719" s="11" t="s">
        <v>88</v>
      </c>
      <c r="G719" s="10" t="s">
        <v>502</v>
      </c>
      <c r="H719" s="11" t="s">
        <v>80</v>
      </c>
      <c r="I719" s="10" t="s">
        <v>81</v>
      </c>
      <c r="J719" s="11" t="s">
        <v>3040</v>
      </c>
    </row>
    <row r="720" spans="1:10" ht="24.9" customHeight="1" x14ac:dyDescent="0.25">
      <c r="A720" s="254" t="s">
        <v>332</v>
      </c>
      <c r="B720" s="254"/>
      <c r="C720" s="254"/>
      <c r="D720" s="254"/>
      <c r="I720" s="157"/>
    </row>
    <row r="721" spans="1:12" ht="15" customHeight="1" x14ac:dyDescent="0.25">
      <c r="A721" s="10" t="s">
        <v>1830</v>
      </c>
      <c r="B721" s="11" t="s">
        <v>318</v>
      </c>
      <c r="C721" s="11" t="s">
        <v>1255</v>
      </c>
      <c r="D721" s="11" t="s">
        <v>266</v>
      </c>
      <c r="E721" s="8" t="s">
        <v>1</v>
      </c>
      <c r="G721" s="10" t="s">
        <v>90</v>
      </c>
      <c r="H721" s="11"/>
      <c r="I721" s="163"/>
      <c r="J721" s="9"/>
      <c r="K721" s="103" t="s">
        <v>2929</v>
      </c>
      <c r="L721" s="103"/>
    </row>
    <row r="722" spans="1:12" ht="15" customHeight="1" x14ac:dyDescent="0.25">
      <c r="A722" s="10" t="s">
        <v>1456</v>
      </c>
      <c r="B722" s="11" t="s">
        <v>100</v>
      </c>
      <c r="C722" s="11" t="s">
        <v>1255</v>
      </c>
      <c r="D722" s="11" t="s">
        <v>2436</v>
      </c>
      <c r="G722" s="10" t="s">
        <v>723</v>
      </c>
      <c r="H722" s="11" t="s">
        <v>80</v>
      </c>
      <c r="I722" s="10" t="s">
        <v>244</v>
      </c>
      <c r="J722" s="11" t="s">
        <v>2582</v>
      </c>
    </row>
    <row r="723" spans="1:12" ht="15" customHeight="1" x14ac:dyDescent="0.25">
      <c r="A723" s="10" t="s">
        <v>333</v>
      </c>
      <c r="B723" s="11">
        <v>80</v>
      </c>
      <c r="C723" s="11" t="s">
        <v>1255</v>
      </c>
      <c r="D723" s="11" t="s">
        <v>1394</v>
      </c>
      <c r="G723" s="10" t="s">
        <v>1607</v>
      </c>
      <c r="H723" s="11" t="s">
        <v>109</v>
      </c>
      <c r="I723" s="175" t="s">
        <v>122</v>
      </c>
      <c r="J723" s="11" t="s">
        <v>3163</v>
      </c>
    </row>
    <row r="724" spans="1:12" ht="15" customHeight="1" x14ac:dyDescent="0.25">
      <c r="A724" s="10" t="s">
        <v>1412</v>
      </c>
      <c r="B724" s="11" t="s">
        <v>233</v>
      </c>
      <c r="C724" s="11" t="s">
        <v>1255</v>
      </c>
      <c r="D724" s="11" t="s">
        <v>2437</v>
      </c>
      <c r="G724" s="10" t="s">
        <v>723</v>
      </c>
      <c r="H724" s="11" t="s">
        <v>80</v>
      </c>
      <c r="I724" s="10" t="s">
        <v>144</v>
      </c>
      <c r="J724" s="11" t="s">
        <v>1727</v>
      </c>
    </row>
    <row r="725" spans="1:12" ht="15" customHeight="1" x14ac:dyDescent="0.25">
      <c r="A725" s="10" t="s">
        <v>339</v>
      </c>
      <c r="B725" s="11" t="s">
        <v>860</v>
      </c>
      <c r="C725" s="11" t="s">
        <v>1255</v>
      </c>
      <c r="D725" s="11" t="s">
        <v>1672</v>
      </c>
      <c r="G725" s="10" t="s">
        <v>54</v>
      </c>
      <c r="H725" s="11" t="s">
        <v>80</v>
      </c>
      <c r="I725" s="169" t="s">
        <v>1426</v>
      </c>
      <c r="J725" s="11" t="s">
        <v>3164</v>
      </c>
    </row>
    <row r="726" spans="1:12" ht="15" customHeight="1" x14ac:dyDescent="0.25">
      <c r="A726" s="10" t="s">
        <v>337</v>
      </c>
      <c r="B726" s="11">
        <v>63</v>
      </c>
      <c r="C726" s="11" t="s">
        <v>1255</v>
      </c>
      <c r="D726" s="11" t="s">
        <v>2438</v>
      </c>
      <c r="G726" s="10" t="s">
        <v>90</v>
      </c>
      <c r="H726" s="11"/>
      <c r="I726" s="163"/>
      <c r="J726" s="9"/>
    </row>
    <row r="727" spans="1:12" ht="15" customHeight="1" x14ac:dyDescent="0.25">
      <c r="A727" s="10" t="s">
        <v>1190</v>
      </c>
      <c r="B727" s="11" t="s">
        <v>314</v>
      </c>
      <c r="C727" s="11" t="s">
        <v>1255</v>
      </c>
      <c r="D727" s="11" t="s">
        <v>88</v>
      </c>
      <c r="G727" s="10" t="s">
        <v>90</v>
      </c>
      <c r="H727" s="11"/>
      <c r="I727" s="163"/>
      <c r="J727" s="9"/>
    </row>
    <row r="728" spans="1:12" ht="15" customHeight="1" x14ac:dyDescent="0.25">
      <c r="A728" s="10" t="s">
        <v>335</v>
      </c>
      <c r="B728" s="11">
        <v>80</v>
      </c>
      <c r="C728" s="11" t="s">
        <v>1255</v>
      </c>
      <c r="D728" s="11" t="s">
        <v>88</v>
      </c>
      <c r="G728" s="10" t="s">
        <v>90</v>
      </c>
      <c r="H728" s="11"/>
      <c r="I728" s="163"/>
      <c r="J728" s="9"/>
    </row>
    <row r="729" spans="1:12" ht="15" customHeight="1" x14ac:dyDescent="0.25">
      <c r="A729" s="10" t="s">
        <v>340</v>
      </c>
      <c r="B729" s="11">
        <v>64</v>
      </c>
      <c r="C729" s="11" t="s">
        <v>1255</v>
      </c>
      <c r="D729" s="11" t="s">
        <v>88</v>
      </c>
      <c r="G729" s="10" t="s">
        <v>90</v>
      </c>
      <c r="H729" s="11"/>
      <c r="I729" s="163"/>
      <c r="J729" s="9"/>
    </row>
    <row r="730" spans="1:12" ht="15" customHeight="1" x14ac:dyDescent="0.25">
      <c r="A730" s="10" t="s">
        <v>2964</v>
      </c>
      <c r="B730" s="11" t="s">
        <v>238</v>
      </c>
      <c r="C730" s="11" t="s">
        <v>1255</v>
      </c>
      <c r="D730" s="11" t="s">
        <v>88</v>
      </c>
      <c r="E730" s="233" t="s">
        <v>2912</v>
      </c>
      <c r="G730" s="10" t="s">
        <v>90</v>
      </c>
      <c r="H730" s="11"/>
      <c r="I730" s="163"/>
      <c r="J730" s="9"/>
    </row>
    <row r="731" spans="1:12" ht="15" customHeight="1" x14ac:dyDescent="0.25">
      <c r="A731" s="10" t="s">
        <v>341</v>
      </c>
      <c r="B731" s="11" t="s">
        <v>253</v>
      </c>
      <c r="C731" s="11" t="s">
        <v>1255</v>
      </c>
      <c r="D731" s="11" t="s">
        <v>88</v>
      </c>
      <c r="G731" s="10" t="s">
        <v>90</v>
      </c>
      <c r="H731" s="11"/>
      <c r="I731" s="163"/>
      <c r="J731" s="9"/>
    </row>
    <row r="732" spans="1:12" ht="15" customHeight="1" x14ac:dyDescent="0.25">
      <c r="A732" s="10" t="s">
        <v>342</v>
      </c>
      <c r="B732" s="11">
        <v>91</v>
      </c>
      <c r="C732" s="11" t="s">
        <v>1255</v>
      </c>
      <c r="D732" s="11" t="s">
        <v>88</v>
      </c>
      <c r="G732" s="10" t="s">
        <v>2583</v>
      </c>
      <c r="H732" s="11" t="s">
        <v>1</v>
      </c>
      <c r="I732" s="163"/>
      <c r="J732" s="11" t="s">
        <v>1777</v>
      </c>
    </row>
    <row r="733" spans="1:12" ht="15" customHeight="1" x14ac:dyDescent="0.25">
      <c r="A733" s="10" t="s">
        <v>1680</v>
      </c>
      <c r="B733" s="11" t="s">
        <v>318</v>
      </c>
      <c r="C733" s="11" t="s">
        <v>1255</v>
      </c>
      <c r="D733" s="11" t="s">
        <v>88</v>
      </c>
      <c r="G733" s="10" t="s">
        <v>90</v>
      </c>
      <c r="H733" s="11"/>
      <c r="I733" s="163"/>
      <c r="J733" s="9"/>
    </row>
    <row r="734" spans="1:12" ht="15" customHeight="1" x14ac:dyDescent="0.25">
      <c r="A734" s="10" t="s">
        <v>343</v>
      </c>
      <c r="B734" s="11">
        <v>81</v>
      </c>
      <c r="C734" s="11" t="s">
        <v>1255</v>
      </c>
      <c r="D734" s="11" t="s">
        <v>88</v>
      </c>
      <c r="G734" s="10" t="s">
        <v>90</v>
      </c>
      <c r="H734" s="11"/>
      <c r="I734" s="163"/>
      <c r="J734" s="9"/>
    </row>
    <row r="735" spans="1:12" ht="15" customHeight="1" x14ac:dyDescent="0.25">
      <c r="A735" s="10" t="s">
        <v>334</v>
      </c>
      <c r="B735" s="11" t="s">
        <v>238</v>
      </c>
      <c r="C735" s="11" t="s">
        <v>1255</v>
      </c>
      <c r="D735" s="11" t="s">
        <v>88</v>
      </c>
      <c r="G735" s="10" t="s">
        <v>90</v>
      </c>
      <c r="H735" s="11"/>
      <c r="I735" s="163"/>
      <c r="J735" s="9"/>
    </row>
    <row r="736" spans="1:12" ht="24.9" customHeight="1" x14ac:dyDescent="0.25">
      <c r="A736" s="254" t="s">
        <v>764</v>
      </c>
      <c r="B736" s="254"/>
      <c r="C736" s="254"/>
      <c r="D736" s="254"/>
      <c r="I736" s="157"/>
    </row>
    <row r="737" spans="1:11" ht="15" customHeight="1" x14ac:dyDescent="0.25">
      <c r="A737" s="10" t="s">
        <v>952</v>
      </c>
      <c r="B737" s="11" t="s">
        <v>222</v>
      </c>
      <c r="C737" s="11" t="s">
        <v>765</v>
      </c>
      <c r="D737" s="11" t="s">
        <v>2439</v>
      </c>
      <c r="G737" s="10" t="s">
        <v>2584</v>
      </c>
      <c r="H737" s="11" t="s">
        <v>2585</v>
      </c>
      <c r="I737" s="10" t="s">
        <v>2638</v>
      </c>
      <c r="J737" s="11" t="s">
        <v>3165</v>
      </c>
    </row>
    <row r="738" spans="1:11" ht="15" customHeight="1" x14ac:dyDescent="0.25">
      <c r="A738" s="10" t="s">
        <v>951</v>
      </c>
      <c r="B738" s="11" t="s">
        <v>169</v>
      </c>
      <c r="C738" s="11" t="s">
        <v>765</v>
      </c>
      <c r="D738" s="11" t="s">
        <v>2440</v>
      </c>
      <c r="G738" s="10" t="s">
        <v>3166</v>
      </c>
      <c r="H738" s="11" t="s">
        <v>3167</v>
      </c>
      <c r="I738" s="10" t="s">
        <v>3168</v>
      </c>
      <c r="J738" s="11" t="s">
        <v>3169</v>
      </c>
      <c r="K738" s="8" t="s">
        <v>1</v>
      </c>
    </row>
    <row r="739" spans="1:11" ht="15" customHeight="1" x14ac:dyDescent="0.25">
      <c r="A739" s="10" t="s">
        <v>767</v>
      </c>
      <c r="B739" s="11">
        <v>82</v>
      </c>
      <c r="C739" s="11" t="s">
        <v>765</v>
      </c>
      <c r="D739" s="11" t="s">
        <v>169</v>
      </c>
      <c r="G739" s="10" t="s">
        <v>938</v>
      </c>
      <c r="H739" s="11" t="s">
        <v>109</v>
      </c>
      <c r="I739" s="10" t="s">
        <v>915</v>
      </c>
      <c r="J739" s="11" t="s">
        <v>1769</v>
      </c>
    </row>
    <row r="740" spans="1:11" ht="15" customHeight="1" x14ac:dyDescent="0.25">
      <c r="A740" s="10" t="s">
        <v>769</v>
      </c>
      <c r="B740" s="11">
        <v>68</v>
      </c>
      <c r="C740" s="11" t="s">
        <v>765</v>
      </c>
      <c r="D740" s="11" t="s">
        <v>1666</v>
      </c>
      <c r="G740" s="10" t="s">
        <v>34</v>
      </c>
      <c r="H740" s="11" t="s">
        <v>80</v>
      </c>
      <c r="I740" s="163"/>
      <c r="J740" s="9"/>
    </row>
    <row r="741" spans="1:11" ht="15" customHeight="1" x14ac:dyDescent="0.25">
      <c r="A741" s="10" t="s">
        <v>771</v>
      </c>
      <c r="B741" s="11">
        <v>72</v>
      </c>
      <c r="C741" s="11" t="s">
        <v>765</v>
      </c>
      <c r="D741" s="11" t="s">
        <v>2441</v>
      </c>
      <c r="G741" s="10" t="s">
        <v>34</v>
      </c>
      <c r="H741" s="11" t="s">
        <v>80</v>
      </c>
      <c r="I741" s="163"/>
      <c r="J741" s="9"/>
    </row>
    <row r="742" spans="1:11" ht="15" customHeight="1" x14ac:dyDescent="0.25">
      <c r="A742" s="10" t="s">
        <v>1441</v>
      </c>
      <c r="B742" s="11" t="s">
        <v>102</v>
      </c>
      <c r="C742" s="11" t="s">
        <v>765</v>
      </c>
      <c r="D742" s="11" t="s">
        <v>88</v>
      </c>
      <c r="G742" s="10" t="s">
        <v>2586</v>
      </c>
      <c r="H742" s="11" t="s">
        <v>1458</v>
      </c>
      <c r="I742" s="10" t="s">
        <v>122</v>
      </c>
      <c r="J742" s="11" t="s">
        <v>3170</v>
      </c>
    </row>
    <row r="743" spans="1:11" ht="15" customHeight="1" x14ac:dyDescent="0.25">
      <c r="A743" s="10" t="s">
        <v>2442</v>
      </c>
      <c r="B743" s="11" t="s">
        <v>2443</v>
      </c>
      <c r="C743" s="11" t="s">
        <v>765</v>
      </c>
      <c r="D743" s="11" t="s">
        <v>88</v>
      </c>
      <c r="G743" s="10" t="s">
        <v>90</v>
      </c>
      <c r="H743" s="11"/>
      <c r="I743" s="163"/>
      <c r="J743" s="9"/>
    </row>
    <row r="744" spans="1:11" ht="15" customHeight="1" x14ac:dyDescent="0.25">
      <c r="A744" s="10" t="s">
        <v>773</v>
      </c>
      <c r="B744" s="11">
        <v>86</v>
      </c>
      <c r="C744" s="11" t="s">
        <v>765</v>
      </c>
      <c r="D744" s="11" t="s">
        <v>88</v>
      </c>
      <c r="G744" s="10" t="s">
        <v>90</v>
      </c>
      <c r="H744" s="11"/>
      <c r="I744" s="163"/>
      <c r="J744" s="9"/>
    </row>
    <row r="745" spans="1:11" ht="24.9" customHeight="1" x14ac:dyDescent="0.25">
      <c r="A745" s="254" t="s">
        <v>1184</v>
      </c>
      <c r="B745" s="254"/>
      <c r="C745" s="254"/>
      <c r="D745" s="254"/>
      <c r="I745" s="157"/>
    </row>
    <row r="746" spans="1:11" ht="15" customHeight="1" x14ac:dyDescent="0.25">
      <c r="A746" s="10" t="s">
        <v>1444</v>
      </c>
      <c r="B746" s="11" t="s">
        <v>844</v>
      </c>
      <c r="C746" s="11" t="s">
        <v>774</v>
      </c>
      <c r="D746" s="11" t="s">
        <v>2444</v>
      </c>
      <c r="G746" s="10" t="s">
        <v>148</v>
      </c>
      <c r="H746" s="11" t="s">
        <v>80</v>
      </c>
      <c r="I746" s="10" t="s">
        <v>124</v>
      </c>
      <c r="J746" s="11" t="s">
        <v>3171</v>
      </c>
    </row>
    <row r="747" spans="1:11" ht="15" customHeight="1" x14ac:dyDescent="0.25">
      <c r="A747" s="10" t="s">
        <v>862</v>
      </c>
      <c r="B747" s="11" t="s">
        <v>190</v>
      </c>
      <c r="C747" s="11" t="s">
        <v>774</v>
      </c>
      <c r="D747" s="11" t="s">
        <v>2445</v>
      </c>
      <c r="G747" s="10" t="s">
        <v>295</v>
      </c>
      <c r="H747" s="11" t="s">
        <v>80</v>
      </c>
      <c r="I747" s="174" t="s">
        <v>920</v>
      </c>
      <c r="J747" s="11" t="s">
        <v>1714</v>
      </c>
    </row>
    <row r="748" spans="1:11" ht="15" customHeight="1" x14ac:dyDescent="0.25">
      <c r="A748" s="10" t="s">
        <v>783</v>
      </c>
      <c r="B748" s="11" t="s">
        <v>100</v>
      </c>
      <c r="C748" s="11" t="s">
        <v>774</v>
      </c>
      <c r="D748" s="11" t="s">
        <v>103</v>
      </c>
      <c r="G748" s="10" t="s">
        <v>211</v>
      </c>
      <c r="H748" s="11" t="s">
        <v>80</v>
      </c>
      <c r="I748" s="10" t="s">
        <v>926</v>
      </c>
      <c r="J748" s="11" t="s">
        <v>3172</v>
      </c>
    </row>
    <row r="749" spans="1:11" ht="15" customHeight="1" x14ac:dyDescent="0.25">
      <c r="A749" s="10" t="s">
        <v>1694</v>
      </c>
      <c r="B749" s="11" t="s">
        <v>102</v>
      </c>
      <c r="C749" s="11" t="s">
        <v>774</v>
      </c>
      <c r="D749" s="11" t="s">
        <v>1281</v>
      </c>
      <c r="G749" s="10" t="s">
        <v>2588</v>
      </c>
      <c r="H749" s="11" t="s">
        <v>109</v>
      </c>
      <c r="I749" s="10" t="s">
        <v>110</v>
      </c>
      <c r="J749" s="11" t="s">
        <v>1756</v>
      </c>
    </row>
    <row r="750" spans="1:11" s="106" customFormat="1" ht="15" customHeight="1" x14ac:dyDescent="0.25">
      <c r="A750" s="179" t="s">
        <v>2446</v>
      </c>
      <c r="B750" s="180" t="s">
        <v>161</v>
      </c>
      <c r="C750" s="180" t="s">
        <v>774</v>
      </c>
      <c r="D750" s="180" t="s">
        <v>88</v>
      </c>
      <c r="E750" s="181"/>
      <c r="F750" s="181"/>
      <c r="G750" s="179" t="s">
        <v>211</v>
      </c>
      <c r="H750" s="180" t="s">
        <v>80</v>
      </c>
      <c r="I750" s="179" t="s">
        <v>919</v>
      </c>
      <c r="J750" s="180" t="s">
        <v>2589</v>
      </c>
      <c r="K750" s="106" t="s">
        <v>2703</v>
      </c>
    </row>
    <row r="751" spans="1:11" s="106" customFormat="1" ht="15" customHeight="1" x14ac:dyDescent="0.25">
      <c r="A751" s="179" t="s">
        <v>1422</v>
      </c>
      <c r="B751" s="180" t="s">
        <v>173</v>
      </c>
      <c r="C751" s="180" t="s">
        <v>774</v>
      </c>
      <c r="D751" s="180" t="s">
        <v>88</v>
      </c>
      <c r="E751" s="181"/>
      <c r="F751" s="181"/>
      <c r="G751" s="179" t="s">
        <v>211</v>
      </c>
      <c r="H751" s="180" t="s">
        <v>80</v>
      </c>
      <c r="I751" s="179" t="s">
        <v>1423</v>
      </c>
      <c r="J751" s="180" t="s">
        <v>2590</v>
      </c>
      <c r="K751" s="106" t="s">
        <v>2651</v>
      </c>
    </row>
    <row r="752" spans="1:11" ht="24.9" customHeight="1" x14ac:dyDescent="0.25">
      <c r="A752" s="254" t="s">
        <v>1183</v>
      </c>
      <c r="B752" s="254"/>
      <c r="C752" s="254"/>
      <c r="D752" s="254"/>
      <c r="I752" s="157"/>
      <c r="J752" s="9"/>
    </row>
    <row r="753" spans="1:10" ht="15" customHeight="1" x14ac:dyDescent="0.25">
      <c r="A753" s="10" t="s">
        <v>781</v>
      </c>
      <c r="B753" s="11" t="s">
        <v>221</v>
      </c>
      <c r="C753" s="11" t="s">
        <v>774</v>
      </c>
      <c r="D753" s="11" t="s">
        <v>331</v>
      </c>
      <c r="G753" s="10" t="s">
        <v>211</v>
      </c>
      <c r="H753" s="11" t="s">
        <v>80</v>
      </c>
      <c r="I753" s="10" t="s">
        <v>923</v>
      </c>
      <c r="J753" s="11" t="s">
        <v>3135</v>
      </c>
    </row>
    <row r="754" spans="1:10" ht="15" customHeight="1" x14ac:dyDescent="0.25">
      <c r="A754" s="10" t="s">
        <v>1418</v>
      </c>
      <c r="B754" s="11" t="s">
        <v>331</v>
      </c>
      <c r="C754" s="11" t="s">
        <v>774</v>
      </c>
      <c r="D754" s="11" t="s">
        <v>536</v>
      </c>
      <c r="G754" s="10" t="s">
        <v>121</v>
      </c>
      <c r="H754" s="11" t="s">
        <v>109</v>
      </c>
      <c r="I754" s="10" t="s">
        <v>914</v>
      </c>
      <c r="J754" s="11" t="s">
        <v>3159</v>
      </c>
    </row>
    <row r="755" spans="1:10" ht="15" customHeight="1" x14ac:dyDescent="0.25">
      <c r="A755" s="10" t="s">
        <v>776</v>
      </c>
      <c r="B755" s="11">
        <v>72</v>
      </c>
      <c r="C755" s="11" t="s">
        <v>774</v>
      </c>
      <c r="D755" s="11" t="s">
        <v>2447</v>
      </c>
      <c r="G755" s="10" t="s">
        <v>1726</v>
      </c>
      <c r="H755" s="11" t="s">
        <v>109</v>
      </c>
      <c r="I755" s="10" t="s">
        <v>122</v>
      </c>
      <c r="J755" s="11" t="s">
        <v>3173</v>
      </c>
    </row>
    <row r="756" spans="1:10" ht="15" customHeight="1" x14ac:dyDescent="0.25">
      <c r="A756" s="10" t="s">
        <v>1690</v>
      </c>
      <c r="B756" s="11" t="s">
        <v>1281</v>
      </c>
      <c r="C756" s="11" t="s">
        <v>774</v>
      </c>
      <c r="D756" s="11" t="s">
        <v>2448</v>
      </c>
      <c r="G756" s="10" t="s">
        <v>203</v>
      </c>
      <c r="H756" s="11" t="s">
        <v>80</v>
      </c>
      <c r="I756" s="10" t="s">
        <v>924</v>
      </c>
      <c r="J756" s="11" t="s">
        <v>2553</v>
      </c>
    </row>
    <row r="757" spans="1:10" ht="15" customHeight="1" x14ac:dyDescent="0.25">
      <c r="A757" s="10" t="s">
        <v>1213</v>
      </c>
      <c r="B757" s="11" t="s">
        <v>221</v>
      </c>
      <c r="C757" s="11" t="s">
        <v>774</v>
      </c>
      <c r="D757" s="11" t="s">
        <v>88</v>
      </c>
      <c r="E757" s="8" t="s">
        <v>2263</v>
      </c>
      <c r="G757" s="10" t="s">
        <v>90</v>
      </c>
      <c r="H757" s="11"/>
      <c r="I757" s="165"/>
      <c r="J757" s="9"/>
    </row>
    <row r="758" spans="1:10" ht="15" customHeight="1" x14ac:dyDescent="0.25">
      <c r="A758" s="10" t="s">
        <v>2449</v>
      </c>
      <c r="B758" s="11" t="s">
        <v>103</v>
      </c>
      <c r="C758" s="11" t="s">
        <v>774</v>
      </c>
      <c r="D758" s="11" t="s">
        <v>88</v>
      </c>
      <c r="E758" s="8" t="s">
        <v>2263</v>
      </c>
      <c r="G758" s="10" t="s">
        <v>90</v>
      </c>
      <c r="H758" s="11" t="s">
        <v>1</v>
      </c>
      <c r="I758" s="163"/>
      <c r="J758" s="9"/>
    </row>
    <row r="759" spans="1:10" ht="24.9" customHeight="1" x14ac:dyDescent="0.25">
      <c r="A759" s="254" t="s">
        <v>1325</v>
      </c>
      <c r="B759" s="254"/>
      <c r="C759" s="254"/>
      <c r="D759" s="254"/>
      <c r="I759" s="157"/>
      <c r="J759" s="9"/>
    </row>
    <row r="760" spans="1:10" ht="15" customHeight="1" x14ac:dyDescent="0.25">
      <c r="A760" s="10" t="s">
        <v>863</v>
      </c>
      <c r="B760" s="11" t="s">
        <v>542</v>
      </c>
      <c r="C760" s="11" t="s">
        <v>774</v>
      </c>
      <c r="D760" s="11" t="s">
        <v>2450</v>
      </c>
      <c r="G760" s="10" t="s">
        <v>1617</v>
      </c>
      <c r="H760" s="11" t="s">
        <v>80</v>
      </c>
      <c r="I760" s="10" t="s">
        <v>927</v>
      </c>
      <c r="J760" s="11" t="s">
        <v>3022</v>
      </c>
    </row>
    <row r="761" spans="1:10" ht="15" customHeight="1" x14ac:dyDescent="0.25">
      <c r="A761" s="10" t="s">
        <v>779</v>
      </c>
      <c r="B761" s="11">
        <v>82</v>
      </c>
      <c r="C761" s="11" t="s">
        <v>774</v>
      </c>
      <c r="D761" s="11" t="s">
        <v>2451</v>
      </c>
      <c r="G761" s="10" t="s">
        <v>211</v>
      </c>
      <c r="H761" s="11" t="s">
        <v>80</v>
      </c>
      <c r="I761" s="10" t="s">
        <v>915</v>
      </c>
      <c r="J761" s="11" t="s">
        <v>2591</v>
      </c>
    </row>
    <row r="762" spans="1:10" ht="15" customHeight="1" x14ac:dyDescent="0.25">
      <c r="A762" s="10" t="s">
        <v>1419</v>
      </c>
      <c r="B762" s="11" t="s">
        <v>171</v>
      </c>
      <c r="C762" s="11" t="s">
        <v>774</v>
      </c>
      <c r="D762" s="11" t="s">
        <v>2452</v>
      </c>
      <c r="G762" s="10" t="s">
        <v>90</v>
      </c>
      <c r="H762" s="11"/>
      <c r="I762" s="163"/>
      <c r="J762" s="9"/>
    </row>
    <row r="763" spans="1:10" ht="15" customHeight="1" x14ac:dyDescent="0.25">
      <c r="A763" s="10" t="s">
        <v>1211</v>
      </c>
      <c r="B763" s="11" t="s">
        <v>140</v>
      </c>
      <c r="C763" s="11" t="s">
        <v>774</v>
      </c>
      <c r="D763" s="11" t="s">
        <v>2453</v>
      </c>
      <c r="G763" s="10" t="s">
        <v>90</v>
      </c>
      <c r="H763" s="11"/>
      <c r="I763" s="163"/>
      <c r="J763" s="9"/>
    </row>
    <row r="764" spans="1:10" ht="15" customHeight="1" x14ac:dyDescent="0.25">
      <c r="A764" s="10" t="s">
        <v>2454</v>
      </c>
      <c r="B764" s="11" t="s">
        <v>266</v>
      </c>
      <c r="C764" s="11" t="s">
        <v>774</v>
      </c>
      <c r="D764" s="11" t="s">
        <v>88</v>
      </c>
      <c r="E764" s="8" t="s">
        <v>2279</v>
      </c>
      <c r="G764" s="10" t="s">
        <v>1431</v>
      </c>
      <c r="H764" s="11" t="s">
        <v>109</v>
      </c>
      <c r="I764" s="10" t="s">
        <v>914</v>
      </c>
      <c r="J764" s="11" t="s">
        <v>3174</v>
      </c>
    </row>
    <row r="765" spans="1:10" ht="24.9" customHeight="1" x14ac:dyDescent="0.25">
      <c r="A765" s="254" t="s">
        <v>2207</v>
      </c>
      <c r="B765" s="254"/>
      <c r="C765" s="254"/>
      <c r="D765" s="254"/>
      <c r="E765" s="8" t="s">
        <v>1</v>
      </c>
      <c r="I765" s="157"/>
      <c r="J765" s="9"/>
    </row>
    <row r="766" spans="1:10" ht="15" customHeight="1" x14ac:dyDescent="0.25">
      <c r="A766" s="10" t="s">
        <v>1420</v>
      </c>
      <c r="B766" s="11" t="s">
        <v>190</v>
      </c>
      <c r="C766" s="11" t="s">
        <v>774</v>
      </c>
      <c r="D766" s="11" t="s">
        <v>2455</v>
      </c>
      <c r="G766" s="10" t="s">
        <v>203</v>
      </c>
      <c r="H766" s="11" t="s">
        <v>80</v>
      </c>
      <c r="I766" s="10" t="s">
        <v>930</v>
      </c>
      <c r="J766" s="11" t="s">
        <v>3175</v>
      </c>
    </row>
    <row r="767" spans="1:10" ht="15" customHeight="1" x14ac:dyDescent="0.25">
      <c r="A767" s="10" t="s">
        <v>232</v>
      </c>
      <c r="B767" s="11" t="s">
        <v>233</v>
      </c>
      <c r="C767" s="11" t="s">
        <v>774</v>
      </c>
      <c r="D767" s="11" t="s">
        <v>2456</v>
      </c>
      <c r="G767" s="10" t="s">
        <v>2457</v>
      </c>
      <c r="H767" s="11" t="s">
        <v>1</v>
      </c>
      <c r="I767" s="163"/>
      <c r="J767" s="11" t="s">
        <v>1732</v>
      </c>
    </row>
    <row r="768" spans="1:10" ht="15" customHeight="1" x14ac:dyDescent="0.25">
      <c r="A768" s="10" t="s">
        <v>1212</v>
      </c>
      <c r="B768" s="11" t="s">
        <v>100</v>
      </c>
      <c r="C768" s="11" t="s">
        <v>774</v>
      </c>
      <c r="D768" s="11" t="s">
        <v>1691</v>
      </c>
      <c r="G768" s="10" t="s">
        <v>90</v>
      </c>
      <c r="H768" s="11"/>
      <c r="I768" s="163"/>
      <c r="J768" s="9"/>
    </row>
    <row r="769" spans="1:10" ht="15" customHeight="1" x14ac:dyDescent="0.25">
      <c r="A769" s="10" t="s">
        <v>780</v>
      </c>
      <c r="B769" s="11">
        <v>82</v>
      </c>
      <c r="C769" s="11" t="s">
        <v>774</v>
      </c>
      <c r="D769" s="11" t="s">
        <v>2458</v>
      </c>
      <c r="E769" s="8" t="s">
        <v>1</v>
      </c>
      <c r="G769" s="10" t="s">
        <v>90</v>
      </c>
      <c r="H769" s="11"/>
      <c r="I769" s="163"/>
      <c r="J769" s="9"/>
    </row>
    <row r="770" spans="1:10" ht="15" customHeight="1" x14ac:dyDescent="0.25">
      <c r="A770" s="10" t="s">
        <v>1214</v>
      </c>
      <c r="B770" s="11" t="s">
        <v>354</v>
      </c>
      <c r="C770" s="11" t="s">
        <v>774</v>
      </c>
      <c r="D770" s="11" t="s">
        <v>2459</v>
      </c>
      <c r="G770" s="10" t="s">
        <v>90</v>
      </c>
      <c r="H770" s="11"/>
      <c r="I770" s="163"/>
      <c r="J770" s="9"/>
    </row>
    <row r="771" spans="1:10" ht="15" customHeight="1" x14ac:dyDescent="0.25">
      <c r="A771" s="10" t="s">
        <v>2966</v>
      </c>
      <c r="B771" s="11" t="s">
        <v>542</v>
      </c>
      <c r="C771" s="11" t="s">
        <v>774</v>
      </c>
      <c r="D771" s="11" t="s">
        <v>88</v>
      </c>
      <c r="E771" s="8" t="s">
        <v>2264</v>
      </c>
      <c r="F771" s="233" t="s">
        <v>2912</v>
      </c>
      <c r="G771" s="10" t="s">
        <v>90</v>
      </c>
      <c r="H771" s="11"/>
      <c r="I771" s="163"/>
      <c r="J771" s="9"/>
    </row>
    <row r="772" spans="1:10" ht="15" customHeight="1" x14ac:dyDescent="0.25">
      <c r="A772" s="10" t="s">
        <v>1421</v>
      </c>
      <c r="B772" s="11" t="s">
        <v>1341</v>
      </c>
      <c r="C772" s="11" t="s">
        <v>774</v>
      </c>
      <c r="D772" s="11" t="s">
        <v>88</v>
      </c>
      <c r="E772" s="8" t="s">
        <v>2264</v>
      </c>
      <c r="G772" s="10" t="s">
        <v>90</v>
      </c>
      <c r="H772" s="11"/>
      <c r="I772" s="163"/>
      <c r="J772" s="9"/>
    </row>
    <row r="773" spans="1:10" ht="15" customHeight="1" x14ac:dyDescent="0.25">
      <c r="A773" s="10" t="s">
        <v>2463</v>
      </c>
      <c r="B773" s="11" t="s">
        <v>266</v>
      </c>
      <c r="C773" s="11" t="s">
        <v>774</v>
      </c>
      <c r="D773" s="11" t="s">
        <v>88</v>
      </c>
      <c r="E773" s="8" t="s">
        <v>2264</v>
      </c>
      <c r="G773" s="10" t="s">
        <v>2464</v>
      </c>
      <c r="H773" s="11" t="s">
        <v>80</v>
      </c>
      <c r="I773" s="10" t="s">
        <v>2621</v>
      </c>
      <c r="J773" s="11" t="s">
        <v>3176</v>
      </c>
    </row>
    <row r="774" spans="1:10" ht="15" customHeight="1" x14ac:dyDescent="0.25">
      <c r="A774" s="10" t="s">
        <v>2461</v>
      </c>
      <c r="B774" s="11" t="s">
        <v>899</v>
      </c>
      <c r="C774" s="11" t="s">
        <v>774</v>
      </c>
      <c r="D774" s="11" t="s">
        <v>88</v>
      </c>
      <c r="E774" s="8" t="s">
        <v>2264</v>
      </c>
      <c r="G774" s="10" t="s">
        <v>90</v>
      </c>
      <c r="H774" s="11"/>
      <c r="I774" s="163"/>
      <c r="J774" s="9"/>
    </row>
    <row r="775" spans="1:10" ht="15" customHeight="1" x14ac:dyDescent="0.25">
      <c r="A775" s="10" t="s">
        <v>782</v>
      </c>
      <c r="B775" s="11">
        <v>93</v>
      </c>
      <c r="C775" s="11" t="s">
        <v>774</v>
      </c>
      <c r="D775" s="11" t="s">
        <v>88</v>
      </c>
      <c r="E775" s="8" t="s">
        <v>2264</v>
      </c>
      <c r="G775" s="10" t="s">
        <v>90</v>
      </c>
      <c r="H775" s="11"/>
      <c r="I775" s="163"/>
      <c r="J775" s="9"/>
    </row>
    <row r="776" spans="1:10" ht="15" customHeight="1" x14ac:dyDescent="0.25">
      <c r="A776" s="10" t="s">
        <v>2965</v>
      </c>
      <c r="B776" s="11" t="s">
        <v>103</v>
      </c>
      <c r="C776" s="11" t="s">
        <v>774</v>
      </c>
      <c r="D776" s="11" t="s">
        <v>88</v>
      </c>
      <c r="E776" s="8" t="s">
        <v>2264</v>
      </c>
      <c r="F776" s="233" t="s">
        <v>2912</v>
      </c>
      <c r="G776" s="10" t="s">
        <v>2876</v>
      </c>
      <c r="H776" s="11" t="s">
        <v>109</v>
      </c>
      <c r="I776" s="10" t="s">
        <v>914</v>
      </c>
      <c r="J776" s="11" t="s">
        <v>3177</v>
      </c>
    </row>
    <row r="777" spans="1:10" ht="15" customHeight="1" x14ac:dyDescent="0.25">
      <c r="A777" s="10" t="s">
        <v>2460</v>
      </c>
      <c r="B777" s="11" t="s">
        <v>91</v>
      </c>
      <c r="C777" s="11" t="s">
        <v>774</v>
      </c>
      <c r="D777" s="11" t="s">
        <v>88</v>
      </c>
      <c r="E777" s="8" t="s">
        <v>2264</v>
      </c>
      <c r="G777" s="10" t="s">
        <v>90</v>
      </c>
      <c r="H777" s="11"/>
      <c r="I777" s="163"/>
      <c r="J777" s="9"/>
    </row>
    <row r="778" spans="1:10" ht="15" customHeight="1" x14ac:dyDescent="0.25">
      <c r="A778" s="10" t="s">
        <v>2682</v>
      </c>
      <c r="B778" s="11" t="s">
        <v>266</v>
      </c>
      <c r="C778" s="11" t="s">
        <v>774</v>
      </c>
      <c r="D778" s="11" t="s">
        <v>88</v>
      </c>
      <c r="E778" s="8" t="s">
        <v>2264</v>
      </c>
      <c r="G778" s="10" t="s">
        <v>90</v>
      </c>
      <c r="H778" s="11"/>
      <c r="I778" s="163"/>
      <c r="J778" s="9"/>
    </row>
    <row r="779" spans="1:10" ht="15" customHeight="1" x14ac:dyDescent="0.25">
      <c r="A779" s="10" t="s">
        <v>2462</v>
      </c>
      <c r="B779" s="11" t="s">
        <v>312</v>
      </c>
      <c r="C779" s="11" t="s">
        <v>774</v>
      </c>
      <c r="D779" s="11" t="s">
        <v>88</v>
      </c>
      <c r="E779" s="8" t="s">
        <v>2264</v>
      </c>
      <c r="G779" s="10" t="s">
        <v>90</v>
      </c>
      <c r="H779" s="11"/>
      <c r="I779" s="163"/>
      <c r="J779" s="9"/>
    </row>
    <row r="780" spans="1:10" ht="15" customHeight="1" x14ac:dyDescent="0.25">
      <c r="A780" s="10" t="s">
        <v>2465</v>
      </c>
      <c r="B780" s="11" t="s">
        <v>354</v>
      </c>
      <c r="C780" s="11" t="s">
        <v>774</v>
      </c>
      <c r="D780" s="11" t="s">
        <v>88</v>
      </c>
      <c r="E780" s="8" t="s">
        <v>2264</v>
      </c>
      <c r="G780" s="10" t="s">
        <v>90</v>
      </c>
      <c r="H780" s="11"/>
      <c r="I780" s="163"/>
      <c r="J780" s="9"/>
    </row>
    <row r="781" spans="1:10" ht="15" customHeight="1" x14ac:dyDescent="0.25">
      <c r="A781" s="10" t="s">
        <v>784</v>
      </c>
      <c r="B781" s="11">
        <v>92</v>
      </c>
      <c r="C781" s="11" t="s">
        <v>774</v>
      </c>
      <c r="D781" s="11" t="s">
        <v>88</v>
      </c>
      <c r="E781" s="8" t="s">
        <v>2264</v>
      </c>
      <c r="G781" s="10" t="s">
        <v>90</v>
      </c>
      <c r="H781" s="11"/>
      <c r="I781" s="163"/>
      <c r="J781" s="9"/>
    </row>
    <row r="782" spans="1:10" ht="13.8" thickBot="1" x14ac:dyDescent="0.3">
      <c r="I782" s="157"/>
    </row>
    <row r="783" spans="1:10" ht="24.9" customHeight="1" thickBot="1" x14ac:dyDescent="0.3">
      <c r="A783" s="261" t="s">
        <v>3414</v>
      </c>
      <c r="B783" s="262"/>
      <c r="C783" s="262"/>
      <c r="D783" s="262"/>
      <c r="E783" s="262"/>
      <c r="F783" s="263"/>
      <c r="I783" s="157"/>
    </row>
    <row r="784" spans="1:10" x14ac:dyDescent="0.25">
      <c r="I784" s="157"/>
    </row>
    <row r="785" spans="1:9" x14ac:dyDescent="0.25">
      <c r="A785" s="260" t="s">
        <v>2640</v>
      </c>
      <c r="B785" s="260"/>
      <c r="I785" s="157"/>
    </row>
    <row r="786" spans="1:9" x14ac:dyDescent="0.25">
      <c r="A786" s="161" t="s">
        <v>2643</v>
      </c>
      <c r="B786" s="14" t="s">
        <v>2644</v>
      </c>
      <c r="I786" s="157"/>
    </row>
    <row r="787" spans="1:9" x14ac:dyDescent="0.25">
      <c r="A787" s="161" t="s">
        <v>2641</v>
      </c>
      <c r="B787" s="14" t="s">
        <v>2642</v>
      </c>
      <c r="I787" s="157"/>
    </row>
    <row r="788" spans="1:9" x14ac:dyDescent="0.25">
      <c r="A788" s="161" t="s">
        <v>2645</v>
      </c>
      <c r="B788" s="14" t="s">
        <v>2642</v>
      </c>
      <c r="I788" s="157"/>
    </row>
    <row r="789" spans="1:9" x14ac:dyDescent="0.25">
      <c r="A789" s="161" t="s">
        <v>2646</v>
      </c>
      <c r="B789" s="14" t="s">
        <v>2647</v>
      </c>
    </row>
    <row r="790" spans="1:9" x14ac:dyDescent="0.25">
      <c r="A790" s="161" t="s">
        <v>2652</v>
      </c>
      <c r="B790" s="14" t="s">
        <v>2647</v>
      </c>
    </row>
    <row r="791" spans="1:9" x14ac:dyDescent="0.25">
      <c r="A791" s="161" t="s">
        <v>2658</v>
      </c>
      <c r="B791" s="14" t="s">
        <v>2659</v>
      </c>
    </row>
    <row r="792" spans="1:9" x14ac:dyDescent="0.25">
      <c r="A792" s="161" t="s">
        <v>2998</v>
      </c>
      <c r="B792" s="14" t="s">
        <v>2656</v>
      </c>
    </row>
    <row r="793" spans="1:9" x14ac:dyDescent="0.25">
      <c r="A793" s="161" t="s">
        <v>2657</v>
      </c>
      <c r="B793" s="14" t="s">
        <v>2656</v>
      </c>
    </row>
    <row r="794" spans="1:9" x14ac:dyDescent="0.25">
      <c r="A794" s="161" t="s">
        <v>2649</v>
      </c>
      <c r="B794" s="14" t="s">
        <v>2650</v>
      </c>
    </row>
    <row r="795" spans="1:9" x14ac:dyDescent="0.25">
      <c r="A795" s="161" t="s">
        <v>2665</v>
      </c>
      <c r="B795" s="14" t="s">
        <v>2666</v>
      </c>
    </row>
    <row r="796" spans="1:9" x14ac:dyDescent="0.25">
      <c r="A796" s="161" t="s">
        <v>2669</v>
      </c>
      <c r="B796" s="14" t="s">
        <v>2666</v>
      </c>
    </row>
    <row r="797" spans="1:9" x14ac:dyDescent="0.25">
      <c r="A797" s="161" t="s">
        <v>2671</v>
      </c>
      <c r="B797" s="14" t="s">
        <v>2672</v>
      </c>
      <c r="C797" s="9" t="s">
        <v>1</v>
      </c>
    </row>
    <row r="798" spans="1:9" x14ac:dyDescent="0.25">
      <c r="A798" s="161" t="s">
        <v>2680</v>
      </c>
      <c r="B798" s="14" t="s">
        <v>2681</v>
      </c>
      <c r="C798" s="9" t="s">
        <v>1</v>
      </c>
    </row>
    <row r="799" spans="1:9" x14ac:dyDescent="0.25">
      <c r="A799" s="161" t="s">
        <v>2677</v>
      </c>
      <c r="B799" s="14" t="s">
        <v>2678</v>
      </c>
      <c r="C799" s="9" t="s">
        <v>1</v>
      </c>
    </row>
    <row r="800" spans="1:9" x14ac:dyDescent="0.25">
      <c r="A800" s="161" t="s">
        <v>2997</v>
      </c>
      <c r="B800" s="14" t="s">
        <v>2999</v>
      </c>
    </row>
    <row r="801" spans="1:3" x14ac:dyDescent="0.25">
      <c r="A801" s="161" t="s">
        <v>2687</v>
      </c>
      <c r="B801" s="14" t="s">
        <v>2688</v>
      </c>
      <c r="C801" s="9" t="s">
        <v>1</v>
      </c>
    </row>
    <row r="802" spans="1:3" x14ac:dyDescent="0.25">
      <c r="A802" s="161" t="s">
        <v>2696</v>
      </c>
      <c r="B802" s="14" t="s">
        <v>2697</v>
      </c>
    </row>
    <row r="803" spans="1:3" x14ac:dyDescent="0.25">
      <c r="A803" s="161" t="s">
        <v>2699</v>
      </c>
      <c r="B803" s="14" t="s">
        <v>2700</v>
      </c>
    </row>
    <row r="804" spans="1:3" x14ac:dyDescent="0.25">
      <c r="A804" s="161" t="s">
        <v>3024</v>
      </c>
      <c r="B804" s="14" t="s">
        <v>3025</v>
      </c>
    </row>
    <row r="805" spans="1:3" x14ac:dyDescent="0.25">
      <c r="A805" s="161" t="s">
        <v>2704</v>
      </c>
      <c r="B805" s="14" t="s">
        <v>2705</v>
      </c>
    </row>
    <row r="806" spans="1:3" x14ac:dyDescent="0.25">
      <c r="A806" s="161" t="s">
        <v>3377</v>
      </c>
      <c r="B806" s="14" t="s">
        <v>3378</v>
      </c>
    </row>
  </sheetData>
  <sortState xmlns:xlrd2="http://schemas.microsoft.com/office/spreadsheetml/2017/richdata2" ref="A771:VMU781">
    <sortCondition ref="A771:A781"/>
  </sortState>
  <mergeCells count="67">
    <mergeCell ref="A785:B785"/>
    <mergeCell ref="A765:D765"/>
    <mergeCell ref="A512:D512"/>
    <mergeCell ref="A526:D526"/>
    <mergeCell ref="A736:D736"/>
    <mergeCell ref="A745:D745"/>
    <mergeCell ref="A678:D678"/>
    <mergeCell ref="A783:F783"/>
    <mergeCell ref="A759:D759"/>
    <mergeCell ref="A137:D137"/>
    <mergeCell ref="A79:D79"/>
    <mergeCell ref="A358:D358"/>
    <mergeCell ref="A383:D383"/>
    <mergeCell ref="A627:D627"/>
    <mergeCell ref="A107:D107"/>
    <mergeCell ref="A117:D117"/>
    <mergeCell ref="A569:D569"/>
    <mergeCell ref="A203:D203"/>
    <mergeCell ref="A412:D412"/>
    <mergeCell ref="A169:D169"/>
    <mergeCell ref="A179:D179"/>
    <mergeCell ref="A191:D191"/>
    <mergeCell ref="A472:D472"/>
    <mergeCell ref="A256:D256"/>
    <mergeCell ref="A400:D400"/>
    <mergeCell ref="A458:D458"/>
    <mergeCell ref="A752:D752"/>
    <mergeCell ref="A669:D669"/>
    <mergeCell ref="A688:D688"/>
    <mergeCell ref="A700:D700"/>
    <mergeCell ref="A495:D495"/>
    <mergeCell ref="A542:D542"/>
    <mergeCell ref="A549:D549"/>
    <mergeCell ref="A558:D558"/>
    <mergeCell ref="A584:D584"/>
    <mergeCell ref="A648:D648"/>
    <mergeCell ref="A660:D660"/>
    <mergeCell ref="A634:D634"/>
    <mergeCell ref="A619:D619"/>
    <mergeCell ref="G1:I1"/>
    <mergeCell ref="A720:D720"/>
    <mergeCell ref="A91:D91"/>
    <mergeCell ref="A233:D233"/>
    <mergeCell ref="A428:D428"/>
    <mergeCell ref="A445:D445"/>
    <mergeCell ref="A222:D222"/>
    <mergeCell ref="A268:D268"/>
    <mergeCell ref="A277:D277"/>
    <mergeCell ref="A323:D323"/>
    <mergeCell ref="A46:D46"/>
    <mergeCell ref="A609:D609"/>
    <mergeCell ref="A63:D63"/>
    <mergeCell ref="A282:D282"/>
    <mergeCell ref="A598:D598"/>
    <mergeCell ref="A466:D466"/>
    <mergeCell ref="A347:D347"/>
    <mergeCell ref="A297:D297"/>
    <mergeCell ref="A306:D306"/>
    <mergeCell ref="A336:D336"/>
    <mergeCell ref="A365:D365"/>
    <mergeCell ref="A33:D33"/>
    <mergeCell ref="A1:D1"/>
    <mergeCell ref="E2:F2"/>
    <mergeCell ref="A3:D3"/>
    <mergeCell ref="A11:D11"/>
    <mergeCell ref="A17:D17"/>
    <mergeCell ref="A22:D22"/>
  </mergeCells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9"/>
  <dimension ref="A1:R129"/>
  <sheetViews>
    <sheetView zoomScale="110" zoomScaleNormal="110" workbookViewId="0">
      <selection sqref="A1:K1"/>
    </sheetView>
  </sheetViews>
  <sheetFormatPr defaultRowHeight="13.8" x14ac:dyDescent="0.25"/>
  <cols>
    <col min="1" max="1" width="9.8984375" style="1" customWidth="1"/>
    <col min="2" max="2" width="9.8984375" style="2" customWidth="1"/>
    <col min="3" max="3" width="14.59765625" style="2" customWidth="1"/>
    <col min="4" max="4" width="5" style="2" customWidth="1"/>
    <col min="5" max="5" width="5" style="3" customWidth="1"/>
    <col min="6" max="7" width="5" style="4" customWidth="1"/>
    <col min="8" max="8" width="5" style="5" customWidth="1"/>
    <col min="9" max="9" width="2.3984375" style="193" customWidth="1"/>
    <col min="10" max="11" width="9.3984375" style="5" customWidth="1"/>
    <col min="12" max="12" width="14.59765625" style="5" customWidth="1"/>
    <col min="13" max="15" width="5" style="5" customWidth="1"/>
    <col min="16" max="17" width="5" style="1" customWidth="1"/>
    <col min="18" max="18" width="9.3984375" style="1" customWidth="1"/>
    <col min="19" max="256" width="9" style="1"/>
    <col min="257" max="258" width="9.8984375" style="1" customWidth="1"/>
    <col min="259" max="259" width="14.59765625" style="1" customWidth="1"/>
    <col min="260" max="264" width="5" style="1" customWidth="1"/>
    <col min="265" max="265" width="2.3984375" style="1" customWidth="1"/>
    <col min="266" max="267" width="9.3984375" style="1" customWidth="1"/>
    <col min="268" max="268" width="14.59765625" style="1" customWidth="1"/>
    <col min="269" max="273" width="5" style="1" customWidth="1"/>
    <col min="274" max="274" width="9.3984375" style="1" customWidth="1"/>
    <col min="275" max="512" width="9" style="1"/>
    <col min="513" max="514" width="9.8984375" style="1" customWidth="1"/>
    <col min="515" max="515" width="14.59765625" style="1" customWidth="1"/>
    <col min="516" max="520" width="5" style="1" customWidth="1"/>
    <col min="521" max="521" width="2.3984375" style="1" customWidth="1"/>
    <col min="522" max="523" width="9.3984375" style="1" customWidth="1"/>
    <col min="524" max="524" width="14.59765625" style="1" customWidth="1"/>
    <col min="525" max="529" width="5" style="1" customWidth="1"/>
    <col min="530" max="530" width="9.3984375" style="1" customWidth="1"/>
    <col min="531" max="768" width="9" style="1"/>
    <col min="769" max="770" width="9.8984375" style="1" customWidth="1"/>
    <col min="771" max="771" width="14.59765625" style="1" customWidth="1"/>
    <col min="772" max="776" width="5" style="1" customWidth="1"/>
    <col min="777" max="777" width="2.3984375" style="1" customWidth="1"/>
    <col min="778" max="779" width="9.3984375" style="1" customWidth="1"/>
    <col min="780" max="780" width="14.59765625" style="1" customWidth="1"/>
    <col min="781" max="785" width="5" style="1" customWidth="1"/>
    <col min="786" max="786" width="9.3984375" style="1" customWidth="1"/>
    <col min="787" max="1024" width="9" style="1"/>
    <col min="1025" max="1026" width="9.8984375" style="1" customWidth="1"/>
    <col min="1027" max="1027" width="14.59765625" style="1" customWidth="1"/>
    <col min="1028" max="1032" width="5" style="1" customWidth="1"/>
    <col min="1033" max="1033" width="2.3984375" style="1" customWidth="1"/>
    <col min="1034" max="1035" width="9.3984375" style="1" customWidth="1"/>
    <col min="1036" max="1036" width="14.59765625" style="1" customWidth="1"/>
    <col min="1037" max="1041" width="5" style="1" customWidth="1"/>
    <col min="1042" max="1042" width="9.3984375" style="1" customWidth="1"/>
    <col min="1043" max="1280" width="9" style="1"/>
    <col min="1281" max="1282" width="9.8984375" style="1" customWidth="1"/>
    <col min="1283" max="1283" width="14.59765625" style="1" customWidth="1"/>
    <col min="1284" max="1288" width="5" style="1" customWidth="1"/>
    <col min="1289" max="1289" width="2.3984375" style="1" customWidth="1"/>
    <col min="1290" max="1291" width="9.3984375" style="1" customWidth="1"/>
    <col min="1292" max="1292" width="14.59765625" style="1" customWidth="1"/>
    <col min="1293" max="1297" width="5" style="1" customWidth="1"/>
    <col min="1298" max="1298" width="9.3984375" style="1" customWidth="1"/>
    <col min="1299" max="1536" width="9" style="1"/>
    <col min="1537" max="1538" width="9.8984375" style="1" customWidth="1"/>
    <col min="1539" max="1539" width="14.59765625" style="1" customWidth="1"/>
    <col min="1540" max="1544" width="5" style="1" customWidth="1"/>
    <col min="1545" max="1545" width="2.3984375" style="1" customWidth="1"/>
    <col min="1546" max="1547" width="9.3984375" style="1" customWidth="1"/>
    <col min="1548" max="1548" width="14.59765625" style="1" customWidth="1"/>
    <col min="1549" max="1553" width="5" style="1" customWidth="1"/>
    <col min="1554" max="1554" width="9.3984375" style="1" customWidth="1"/>
    <col min="1555" max="1792" width="9" style="1"/>
    <col min="1793" max="1794" width="9.8984375" style="1" customWidth="1"/>
    <col min="1795" max="1795" width="14.59765625" style="1" customWidth="1"/>
    <col min="1796" max="1800" width="5" style="1" customWidth="1"/>
    <col min="1801" max="1801" width="2.3984375" style="1" customWidth="1"/>
    <col min="1802" max="1803" width="9.3984375" style="1" customWidth="1"/>
    <col min="1804" max="1804" width="14.59765625" style="1" customWidth="1"/>
    <col min="1805" max="1809" width="5" style="1" customWidth="1"/>
    <col min="1810" max="1810" width="9.3984375" style="1" customWidth="1"/>
    <col min="1811" max="2048" width="9" style="1"/>
    <col min="2049" max="2050" width="9.8984375" style="1" customWidth="1"/>
    <col min="2051" max="2051" width="14.59765625" style="1" customWidth="1"/>
    <col min="2052" max="2056" width="5" style="1" customWidth="1"/>
    <col min="2057" max="2057" width="2.3984375" style="1" customWidth="1"/>
    <col min="2058" max="2059" width="9.3984375" style="1" customWidth="1"/>
    <col min="2060" max="2060" width="14.59765625" style="1" customWidth="1"/>
    <col min="2061" max="2065" width="5" style="1" customWidth="1"/>
    <col min="2066" max="2066" width="9.3984375" style="1" customWidth="1"/>
    <col min="2067" max="2304" width="9" style="1"/>
    <col min="2305" max="2306" width="9.8984375" style="1" customWidth="1"/>
    <col min="2307" max="2307" width="14.59765625" style="1" customWidth="1"/>
    <col min="2308" max="2312" width="5" style="1" customWidth="1"/>
    <col min="2313" max="2313" width="2.3984375" style="1" customWidth="1"/>
    <col min="2314" max="2315" width="9.3984375" style="1" customWidth="1"/>
    <col min="2316" max="2316" width="14.59765625" style="1" customWidth="1"/>
    <col min="2317" max="2321" width="5" style="1" customWidth="1"/>
    <col min="2322" max="2322" width="9.3984375" style="1" customWidth="1"/>
    <col min="2323" max="2560" width="9" style="1"/>
    <col min="2561" max="2562" width="9.8984375" style="1" customWidth="1"/>
    <col min="2563" max="2563" width="14.59765625" style="1" customWidth="1"/>
    <col min="2564" max="2568" width="5" style="1" customWidth="1"/>
    <col min="2569" max="2569" width="2.3984375" style="1" customWidth="1"/>
    <col min="2570" max="2571" width="9.3984375" style="1" customWidth="1"/>
    <col min="2572" max="2572" width="14.59765625" style="1" customWidth="1"/>
    <col min="2573" max="2577" width="5" style="1" customWidth="1"/>
    <col min="2578" max="2578" width="9.3984375" style="1" customWidth="1"/>
    <col min="2579" max="2816" width="9" style="1"/>
    <col min="2817" max="2818" width="9.8984375" style="1" customWidth="1"/>
    <col min="2819" max="2819" width="14.59765625" style="1" customWidth="1"/>
    <col min="2820" max="2824" width="5" style="1" customWidth="1"/>
    <col min="2825" max="2825" width="2.3984375" style="1" customWidth="1"/>
    <col min="2826" max="2827" width="9.3984375" style="1" customWidth="1"/>
    <col min="2828" max="2828" width="14.59765625" style="1" customWidth="1"/>
    <col min="2829" max="2833" width="5" style="1" customWidth="1"/>
    <col min="2834" max="2834" width="9.3984375" style="1" customWidth="1"/>
    <col min="2835" max="3072" width="9" style="1"/>
    <col min="3073" max="3074" width="9.8984375" style="1" customWidth="1"/>
    <col min="3075" max="3075" width="14.59765625" style="1" customWidth="1"/>
    <col min="3076" max="3080" width="5" style="1" customWidth="1"/>
    <col min="3081" max="3081" width="2.3984375" style="1" customWidth="1"/>
    <col min="3082" max="3083" width="9.3984375" style="1" customWidth="1"/>
    <col min="3084" max="3084" width="14.59765625" style="1" customWidth="1"/>
    <col min="3085" max="3089" width="5" style="1" customWidth="1"/>
    <col min="3090" max="3090" width="9.3984375" style="1" customWidth="1"/>
    <col min="3091" max="3328" width="9" style="1"/>
    <col min="3329" max="3330" width="9.8984375" style="1" customWidth="1"/>
    <col min="3331" max="3331" width="14.59765625" style="1" customWidth="1"/>
    <col min="3332" max="3336" width="5" style="1" customWidth="1"/>
    <col min="3337" max="3337" width="2.3984375" style="1" customWidth="1"/>
    <col min="3338" max="3339" width="9.3984375" style="1" customWidth="1"/>
    <col min="3340" max="3340" width="14.59765625" style="1" customWidth="1"/>
    <col min="3341" max="3345" width="5" style="1" customWidth="1"/>
    <col min="3346" max="3346" width="9.3984375" style="1" customWidth="1"/>
    <col min="3347" max="3584" width="9" style="1"/>
    <col min="3585" max="3586" width="9.8984375" style="1" customWidth="1"/>
    <col min="3587" max="3587" width="14.59765625" style="1" customWidth="1"/>
    <col min="3588" max="3592" width="5" style="1" customWidth="1"/>
    <col min="3593" max="3593" width="2.3984375" style="1" customWidth="1"/>
    <col min="3594" max="3595" width="9.3984375" style="1" customWidth="1"/>
    <col min="3596" max="3596" width="14.59765625" style="1" customWidth="1"/>
    <col min="3597" max="3601" width="5" style="1" customWidth="1"/>
    <col min="3602" max="3602" width="9.3984375" style="1" customWidth="1"/>
    <col min="3603" max="3840" width="9" style="1"/>
    <col min="3841" max="3842" width="9.8984375" style="1" customWidth="1"/>
    <col min="3843" max="3843" width="14.59765625" style="1" customWidth="1"/>
    <col min="3844" max="3848" width="5" style="1" customWidth="1"/>
    <col min="3849" max="3849" width="2.3984375" style="1" customWidth="1"/>
    <col min="3850" max="3851" width="9.3984375" style="1" customWidth="1"/>
    <col min="3852" max="3852" width="14.59765625" style="1" customWidth="1"/>
    <col min="3853" max="3857" width="5" style="1" customWidth="1"/>
    <col min="3858" max="3858" width="9.3984375" style="1" customWidth="1"/>
    <col min="3859" max="4096" width="9" style="1"/>
    <col min="4097" max="4098" width="9.8984375" style="1" customWidth="1"/>
    <col min="4099" max="4099" width="14.59765625" style="1" customWidth="1"/>
    <col min="4100" max="4104" width="5" style="1" customWidth="1"/>
    <col min="4105" max="4105" width="2.3984375" style="1" customWidth="1"/>
    <col min="4106" max="4107" width="9.3984375" style="1" customWidth="1"/>
    <col min="4108" max="4108" width="14.59765625" style="1" customWidth="1"/>
    <col min="4109" max="4113" width="5" style="1" customWidth="1"/>
    <col min="4114" max="4114" width="9.3984375" style="1" customWidth="1"/>
    <col min="4115" max="4352" width="9" style="1"/>
    <col min="4353" max="4354" width="9.8984375" style="1" customWidth="1"/>
    <col min="4355" max="4355" width="14.59765625" style="1" customWidth="1"/>
    <col min="4356" max="4360" width="5" style="1" customWidth="1"/>
    <col min="4361" max="4361" width="2.3984375" style="1" customWidth="1"/>
    <col min="4362" max="4363" width="9.3984375" style="1" customWidth="1"/>
    <col min="4364" max="4364" width="14.59765625" style="1" customWidth="1"/>
    <col min="4365" max="4369" width="5" style="1" customWidth="1"/>
    <col min="4370" max="4370" width="9.3984375" style="1" customWidth="1"/>
    <col min="4371" max="4608" width="9" style="1"/>
    <col min="4609" max="4610" width="9.8984375" style="1" customWidth="1"/>
    <col min="4611" max="4611" width="14.59765625" style="1" customWidth="1"/>
    <col min="4612" max="4616" width="5" style="1" customWidth="1"/>
    <col min="4617" max="4617" width="2.3984375" style="1" customWidth="1"/>
    <col min="4618" max="4619" width="9.3984375" style="1" customWidth="1"/>
    <col min="4620" max="4620" width="14.59765625" style="1" customWidth="1"/>
    <col min="4621" max="4625" width="5" style="1" customWidth="1"/>
    <col min="4626" max="4626" width="9.3984375" style="1" customWidth="1"/>
    <col min="4627" max="4864" width="9" style="1"/>
    <col min="4865" max="4866" width="9.8984375" style="1" customWidth="1"/>
    <col min="4867" max="4867" width="14.59765625" style="1" customWidth="1"/>
    <col min="4868" max="4872" width="5" style="1" customWidth="1"/>
    <col min="4873" max="4873" width="2.3984375" style="1" customWidth="1"/>
    <col min="4874" max="4875" width="9.3984375" style="1" customWidth="1"/>
    <col min="4876" max="4876" width="14.59765625" style="1" customWidth="1"/>
    <col min="4877" max="4881" width="5" style="1" customWidth="1"/>
    <col min="4882" max="4882" width="9.3984375" style="1" customWidth="1"/>
    <col min="4883" max="5120" width="9" style="1"/>
    <col min="5121" max="5122" width="9.8984375" style="1" customWidth="1"/>
    <col min="5123" max="5123" width="14.59765625" style="1" customWidth="1"/>
    <col min="5124" max="5128" width="5" style="1" customWidth="1"/>
    <col min="5129" max="5129" width="2.3984375" style="1" customWidth="1"/>
    <col min="5130" max="5131" width="9.3984375" style="1" customWidth="1"/>
    <col min="5132" max="5132" width="14.59765625" style="1" customWidth="1"/>
    <col min="5133" max="5137" width="5" style="1" customWidth="1"/>
    <col min="5138" max="5138" width="9.3984375" style="1" customWidth="1"/>
    <col min="5139" max="5376" width="9" style="1"/>
    <col min="5377" max="5378" width="9.8984375" style="1" customWidth="1"/>
    <col min="5379" max="5379" width="14.59765625" style="1" customWidth="1"/>
    <col min="5380" max="5384" width="5" style="1" customWidth="1"/>
    <col min="5385" max="5385" width="2.3984375" style="1" customWidth="1"/>
    <col min="5386" max="5387" width="9.3984375" style="1" customWidth="1"/>
    <col min="5388" max="5388" width="14.59765625" style="1" customWidth="1"/>
    <col min="5389" max="5393" width="5" style="1" customWidth="1"/>
    <col min="5394" max="5394" width="9.3984375" style="1" customWidth="1"/>
    <col min="5395" max="5632" width="9" style="1"/>
    <col min="5633" max="5634" width="9.8984375" style="1" customWidth="1"/>
    <col min="5635" max="5635" width="14.59765625" style="1" customWidth="1"/>
    <col min="5636" max="5640" width="5" style="1" customWidth="1"/>
    <col min="5641" max="5641" width="2.3984375" style="1" customWidth="1"/>
    <col min="5642" max="5643" width="9.3984375" style="1" customWidth="1"/>
    <col min="5644" max="5644" width="14.59765625" style="1" customWidth="1"/>
    <col min="5645" max="5649" width="5" style="1" customWidth="1"/>
    <col min="5650" max="5650" width="9.3984375" style="1" customWidth="1"/>
    <col min="5651" max="5888" width="9" style="1"/>
    <col min="5889" max="5890" width="9.8984375" style="1" customWidth="1"/>
    <col min="5891" max="5891" width="14.59765625" style="1" customWidth="1"/>
    <col min="5892" max="5896" width="5" style="1" customWidth="1"/>
    <col min="5897" max="5897" width="2.3984375" style="1" customWidth="1"/>
    <col min="5898" max="5899" width="9.3984375" style="1" customWidth="1"/>
    <col min="5900" max="5900" width="14.59765625" style="1" customWidth="1"/>
    <col min="5901" max="5905" width="5" style="1" customWidth="1"/>
    <col min="5906" max="5906" width="9.3984375" style="1" customWidth="1"/>
    <col min="5907" max="6144" width="9" style="1"/>
    <col min="6145" max="6146" width="9.8984375" style="1" customWidth="1"/>
    <col min="6147" max="6147" width="14.59765625" style="1" customWidth="1"/>
    <col min="6148" max="6152" width="5" style="1" customWidth="1"/>
    <col min="6153" max="6153" width="2.3984375" style="1" customWidth="1"/>
    <col min="6154" max="6155" width="9.3984375" style="1" customWidth="1"/>
    <col min="6156" max="6156" width="14.59765625" style="1" customWidth="1"/>
    <col min="6157" max="6161" width="5" style="1" customWidth="1"/>
    <col min="6162" max="6162" width="9.3984375" style="1" customWidth="1"/>
    <col min="6163" max="6400" width="9" style="1"/>
    <col min="6401" max="6402" width="9.8984375" style="1" customWidth="1"/>
    <col min="6403" max="6403" width="14.59765625" style="1" customWidth="1"/>
    <col min="6404" max="6408" width="5" style="1" customWidth="1"/>
    <col min="6409" max="6409" width="2.3984375" style="1" customWidth="1"/>
    <col min="6410" max="6411" width="9.3984375" style="1" customWidth="1"/>
    <col min="6412" max="6412" width="14.59765625" style="1" customWidth="1"/>
    <col min="6413" max="6417" width="5" style="1" customWidth="1"/>
    <col min="6418" max="6418" width="9.3984375" style="1" customWidth="1"/>
    <col min="6419" max="6656" width="9" style="1"/>
    <col min="6657" max="6658" width="9.8984375" style="1" customWidth="1"/>
    <col min="6659" max="6659" width="14.59765625" style="1" customWidth="1"/>
    <col min="6660" max="6664" width="5" style="1" customWidth="1"/>
    <col min="6665" max="6665" width="2.3984375" style="1" customWidth="1"/>
    <col min="6666" max="6667" width="9.3984375" style="1" customWidth="1"/>
    <col min="6668" max="6668" width="14.59765625" style="1" customWidth="1"/>
    <col min="6669" max="6673" width="5" style="1" customWidth="1"/>
    <col min="6674" max="6674" width="9.3984375" style="1" customWidth="1"/>
    <col min="6675" max="6912" width="9" style="1"/>
    <col min="6913" max="6914" width="9.8984375" style="1" customWidth="1"/>
    <col min="6915" max="6915" width="14.59765625" style="1" customWidth="1"/>
    <col min="6916" max="6920" width="5" style="1" customWidth="1"/>
    <col min="6921" max="6921" width="2.3984375" style="1" customWidth="1"/>
    <col min="6922" max="6923" width="9.3984375" style="1" customWidth="1"/>
    <col min="6924" max="6924" width="14.59765625" style="1" customWidth="1"/>
    <col min="6925" max="6929" width="5" style="1" customWidth="1"/>
    <col min="6930" max="6930" width="9.3984375" style="1" customWidth="1"/>
    <col min="6931" max="7168" width="9" style="1"/>
    <col min="7169" max="7170" width="9.8984375" style="1" customWidth="1"/>
    <col min="7171" max="7171" width="14.59765625" style="1" customWidth="1"/>
    <col min="7172" max="7176" width="5" style="1" customWidth="1"/>
    <col min="7177" max="7177" width="2.3984375" style="1" customWidth="1"/>
    <col min="7178" max="7179" width="9.3984375" style="1" customWidth="1"/>
    <col min="7180" max="7180" width="14.59765625" style="1" customWidth="1"/>
    <col min="7181" max="7185" width="5" style="1" customWidth="1"/>
    <col min="7186" max="7186" width="9.3984375" style="1" customWidth="1"/>
    <col min="7187" max="7424" width="9" style="1"/>
    <col min="7425" max="7426" width="9.8984375" style="1" customWidth="1"/>
    <col min="7427" max="7427" width="14.59765625" style="1" customWidth="1"/>
    <col min="7428" max="7432" width="5" style="1" customWidth="1"/>
    <col min="7433" max="7433" width="2.3984375" style="1" customWidth="1"/>
    <col min="7434" max="7435" width="9.3984375" style="1" customWidth="1"/>
    <col min="7436" max="7436" width="14.59765625" style="1" customWidth="1"/>
    <col min="7437" max="7441" width="5" style="1" customWidth="1"/>
    <col min="7442" max="7442" width="9.3984375" style="1" customWidth="1"/>
    <col min="7443" max="7680" width="9" style="1"/>
    <col min="7681" max="7682" width="9.8984375" style="1" customWidth="1"/>
    <col min="7683" max="7683" width="14.59765625" style="1" customWidth="1"/>
    <col min="7684" max="7688" width="5" style="1" customWidth="1"/>
    <col min="7689" max="7689" width="2.3984375" style="1" customWidth="1"/>
    <col min="7690" max="7691" width="9.3984375" style="1" customWidth="1"/>
    <col min="7692" max="7692" width="14.59765625" style="1" customWidth="1"/>
    <col min="7693" max="7697" width="5" style="1" customWidth="1"/>
    <col min="7698" max="7698" width="9.3984375" style="1" customWidth="1"/>
    <col min="7699" max="7936" width="9" style="1"/>
    <col min="7937" max="7938" width="9.8984375" style="1" customWidth="1"/>
    <col min="7939" max="7939" width="14.59765625" style="1" customWidth="1"/>
    <col min="7940" max="7944" width="5" style="1" customWidth="1"/>
    <col min="7945" max="7945" width="2.3984375" style="1" customWidth="1"/>
    <col min="7946" max="7947" width="9.3984375" style="1" customWidth="1"/>
    <col min="7948" max="7948" width="14.59765625" style="1" customWidth="1"/>
    <col min="7949" max="7953" width="5" style="1" customWidth="1"/>
    <col min="7954" max="7954" width="9.3984375" style="1" customWidth="1"/>
    <col min="7955" max="8192" width="9" style="1"/>
    <col min="8193" max="8194" width="9.8984375" style="1" customWidth="1"/>
    <col min="8195" max="8195" width="14.59765625" style="1" customWidth="1"/>
    <col min="8196" max="8200" width="5" style="1" customWidth="1"/>
    <col min="8201" max="8201" width="2.3984375" style="1" customWidth="1"/>
    <col min="8202" max="8203" width="9.3984375" style="1" customWidth="1"/>
    <col min="8204" max="8204" width="14.59765625" style="1" customWidth="1"/>
    <col min="8205" max="8209" width="5" style="1" customWidth="1"/>
    <col min="8210" max="8210" width="9.3984375" style="1" customWidth="1"/>
    <col min="8211" max="8448" width="9" style="1"/>
    <col min="8449" max="8450" width="9.8984375" style="1" customWidth="1"/>
    <col min="8451" max="8451" width="14.59765625" style="1" customWidth="1"/>
    <col min="8452" max="8456" width="5" style="1" customWidth="1"/>
    <col min="8457" max="8457" width="2.3984375" style="1" customWidth="1"/>
    <col min="8458" max="8459" width="9.3984375" style="1" customWidth="1"/>
    <col min="8460" max="8460" width="14.59765625" style="1" customWidth="1"/>
    <col min="8461" max="8465" width="5" style="1" customWidth="1"/>
    <col min="8466" max="8466" width="9.3984375" style="1" customWidth="1"/>
    <col min="8467" max="8704" width="9" style="1"/>
    <col min="8705" max="8706" width="9.8984375" style="1" customWidth="1"/>
    <col min="8707" max="8707" width="14.59765625" style="1" customWidth="1"/>
    <col min="8708" max="8712" width="5" style="1" customWidth="1"/>
    <col min="8713" max="8713" width="2.3984375" style="1" customWidth="1"/>
    <col min="8714" max="8715" width="9.3984375" style="1" customWidth="1"/>
    <col min="8716" max="8716" width="14.59765625" style="1" customWidth="1"/>
    <col min="8717" max="8721" width="5" style="1" customWidth="1"/>
    <col min="8722" max="8722" width="9.3984375" style="1" customWidth="1"/>
    <col min="8723" max="8960" width="9" style="1"/>
    <col min="8961" max="8962" width="9.8984375" style="1" customWidth="1"/>
    <col min="8963" max="8963" width="14.59765625" style="1" customWidth="1"/>
    <col min="8964" max="8968" width="5" style="1" customWidth="1"/>
    <col min="8969" max="8969" width="2.3984375" style="1" customWidth="1"/>
    <col min="8970" max="8971" width="9.3984375" style="1" customWidth="1"/>
    <col min="8972" max="8972" width="14.59765625" style="1" customWidth="1"/>
    <col min="8973" max="8977" width="5" style="1" customWidth="1"/>
    <col min="8978" max="8978" width="9.3984375" style="1" customWidth="1"/>
    <col min="8979" max="9216" width="9" style="1"/>
    <col min="9217" max="9218" width="9.8984375" style="1" customWidth="1"/>
    <col min="9219" max="9219" width="14.59765625" style="1" customWidth="1"/>
    <col min="9220" max="9224" width="5" style="1" customWidth="1"/>
    <col min="9225" max="9225" width="2.3984375" style="1" customWidth="1"/>
    <col min="9226" max="9227" width="9.3984375" style="1" customWidth="1"/>
    <col min="9228" max="9228" width="14.59765625" style="1" customWidth="1"/>
    <col min="9229" max="9233" width="5" style="1" customWidth="1"/>
    <col min="9234" max="9234" width="9.3984375" style="1" customWidth="1"/>
    <col min="9235" max="9472" width="9" style="1"/>
    <col min="9473" max="9474" width="9.8984375" style="1" customWidth="1"/>
    <col min="9475" max="9475" width="14.59765625" style="1" customWidth="1"/>
    <col min="9476" max="9480" width="5" style="1" customWidth="1"/>
    <col min="9481" max="9481" width="2.3984375" style="1" customWidth="1"/>
    <col min="9482" max="9483" width="9.3984375" style="1" customWidth="1"/>
    <col min="9484" max="9484" width="14.59765625" style="1" customWidth="1"/>
    <col min="9485" max="9489" width="5" style="1" customWidth="1"/>
    <col min="9490" max="9490" width="9.3984375" style="1" customWidth="1"/>
    <col min="9491" max="9728" width="9" style="1"/>
    <col min="9729" max="9730" width="9.8984375" style="1" customWidth="1"/>
    <col min="9731" max="9731" width="14.59765625" style="1" customWidth="1"/>
    <col min="9732" max="9736" width="5" style="1" customWidth="1"/>
    <col min="9737" max="9737" width="2.3984375" style="1" customWidth="1"/>
    <col min="9738" max="9739" width="9.3984375" style="1" customWidth="1"/>
    <col min="9740" max="9740" width="14.59765625" style="1" customWidth="1"/>
    <col min="9741" max="9745" width="5" style="1" customWidth="1"/>
    <col min="9746" max="9746" width="9.3984375" style="1" customWidth="1"/>
    <col min="9747" max="9984" width="9" style="1"/>
    <col min="9985" max="9986" width="9.8984375" style="1" customWidth="1"/>
    <col min="9987" max="9987" width="14.59765625" style="1" customWidth="1"/>
    <col min="9988" max="9992" width="5" style="1" customWidth="1"/>
    <col min="9993" max="9993" width="2.3984375" style="1" customWidth="1"/>
    <col min="9994" max="9995" width="9.3984375" style="1" customWidth="1"/>
    <col min="9996" max="9996" width="14.59765625" style="1" customWidth="1"/>
    <col min="9997" max="10001" width="5" style="1" customWidth="1"/>
    <col min="10002" max="10002" width="9.3984375" style="1" customWidth="1"/>
    <col min="10003" max="10240" width="9" style="1"/>
    <col min="10241" max="10242" width="9.8984375" style="1" customWidth="1"/>
    <col min="10243" max="10243" width="14.59765625" style="1" customWidth="1"/>
    <col min="10244" max="10248" width="5" style="1" customWidth="1"/>
    <col min="10249" max="10249" width="2.3984375" style="1" customWidth="1"/>
    <col min="10250" max="10251" width="9.3984375" style="1" customWidth="1"/>
    <col min="10252" max="10252" width="14.59765625" style="1" customWidth="1"/>
    <col min="10253" max="10257" width="5" style="1" customWidth="1"/>
    <col min="10258" max="10258" width="9.3984375" style="1" customWidth="1"/>
    <col min="10259" max="10496" width="9" style="1"/>
    <col min="10497" max="10498" width="9.8984375" style="1" customWidth="1"/>
    <col min="10499" max="10499" width="14.59765625" style="1" customWidth="1"/>
    <col min="10500" max="10504" width="5" style="1" customWidth="1"/>
    <col min="10505" max="10505" width="2.3984375" style="1" customWidth="1"/>
    <col min="10506" max="10507" width="9.3984375" style="1" customWidth="1"/>
    <col min="10508" max="10508" width="14.59765625" style="1" customWidth="1"/>
    <col min="10509" max="10513" width="5" style="1" customWidth="1"/>
    <col min="10514" max="10514" width="9.3984375" style="1" customWidth="1"/>
    <col min="10515" max="10752" width="9" style="1"/>
    <col min="10753" max="10754" width="9.8984375" style="1" customWidth="1"/>
    <col min="10755" max="10755" width="14.59765625" style="1" customWidth="1"/>
    <col min="10756" max="10760" width="5" style="1" customWidth="1"/>
    <col min="10761" max="10761" width="2.3984375" style="1" customWidth="1"/>
    <col min="10762" max="10763" width="9.3984375" style="1" customWidth="1"/>
    <col min="10764" max="10764" width="14.59765625" style="1" customWidth="1"/>
    <col min="10765" max="10769" width="5" style="1" customWidth="1"/>
    <col min="10770" max="10770" width="9.3984375" style="1" customWidth="1"/>
    <col min="10771" max="11008" width="9" style="1"/>
    <col min="11009" max="11010" width="9.8984375" style="1" customWidth="1"/>
    <col min="11011" max="11011" width="14.59765625" style="1" customWidth="1"/>
    <col min="11012" max="11016" width="5" style="1" customWidth="1"/>
    <col min="11017" max="11017" width="2.3984375" style="1" customWidth="1"/>
    <col min="11018" max="11019" width="9.3984375" style="1" customWidth="1"/>
    <col min="11020" max="11020" width="14.59765625" style="1" customWidth="1"/>
    <col min="11021" max="11025" width="5" style="1" customWidth="1"/>
    <col min="11026" max="11026" width="9.3984375" style="1" customWidth="1"/>
    <col min="11027" max="11264" width="9" style="1"/>
    <col min="11265" max="11266" width="9.8984375" style="1" customWidth="1"/>
    <col min="11267" max="11267" width="14.59765625" style="1" customWidth="1"/>
    <col min="11268" max="11272" width="5" style="1" customWidth="1"/>
    <col min="11273" max="11273" width="2.3984375" style="1" customWidth="1"/>
    <col min="11274" max="11275" width="9.3984375" style="1" customWidth="1"/>
    <col min="11276" max="11276" width="14.59765625" style="1" customWidth="1"/>
    <col min="11277" max="11281" width="5" style="1" customWidth="1"/>
    <col min="11282" max="11282" width="9.3984375" style="1" customWidth="1"/>
    <col min="11283" max="11520" width="9" style="1"/>
    <col min="11521" max="11522" width="9.8984375" style="1" customWidth="1"/>
    <col min="11523" max="11523" width="14.59765625" style="1" customWidth="1"/>
    <col min="11524" max="11528" width="5" style="1" customWidth="1"/>
    <col min="11529" max="11529" width="2.3984375" style="1" customWidth="1"/>
    <col min="11530" max="11531" width="9.3984375" style="1" customWidth="1"/>
    <col min="11532" max="11532" width="14.59765625" style="1" customWidth="1"/>
    <col min="11533" max="11537" width="5" style="1" customWidth="1"/>
    <col min="11538" max="11538" width="9.3984375" style="1" customWidth="1"/>
    <col min="11539" max="11776" width="9" style="1"/>
    <col min="11777" max="11778" width="9.8984375" style="1" customWidth="1"/>
    <col min="11779" max="11779" width="14.59765625" style="1" customWidth="1"/>
    <col min="11780" max="11784" width="5" style="1" customWidth="1"/>
    <col min="11785" max="11785" width="2.3984375" style="1" customWidth="1"/>
    <col min="11786" max="11787" width="9.3984375" style="1" customWidth="1"/>
    <col min="11788" max="11788" width="14.59765625" style="1" customWidth="1"/>
    <col min="11789" max="11793" width="5" style="1" customWidth="1"/>
    <col min="11794" max="11794" width="9.3984375" style="1" customWidth="1"/>
    <col min="11795" max="12032" width="9" style="1"/>
    <col min="12033" max="12034" width="9.8984375" style="1" customWidth="1"/>
    <col min="12035" max="12035" width="14.59765625" style="1" customWidth="1"/>
    <col min="12036" max="12040" width="5" style="1" customWidth="1"/>
    <col min="12041" max="12041" width="2.3984375" style="1" customWidth="1"/>
    <col min="12042" max="12043" width="9.3984375" style="1" customWidth="1"/>
    <col min="12044" max="12044" width="14.59765625" style="1" customWidth="1"/>
    <col min="12045" max="12049" width="5" style="1" customWidth="1"/>
    <col min="12050" max="12050" width="9.3984375" style="1" customWidth="1"/>
    <col min="12051" max="12288" width="9" style="1"/>
    <col min="12289" max="12290" width="9.8984375" style="1" customWidth="1"/>
    <col min="12291" max="12291" width="14.59765625" style="1" customWidth="1"/>
    <col min="12292" max="12296" width="5" style="1" customWidth="1"/>
    <col min="12297" max="12297" width="2.3984375" style="1" customWidth="1"/>
    <col min="12298" max="12299" width="9.3984375" style="1" customWidth="1"/>
    <col min="12300" max="12300" width="14.59765625" style="1" customWidth="1"/>
    <col min="12301" max="12305" width="5" style="1" customWidth="1"/>
    <col min="12306" max="12306" width="9.3984375" style="1" customWidth="1"/>
    <col min="12307" max="12544" width="9" style="1"/>
    <col min="12545" max="12546" width="9.8984375" style="1" customWidth="1"/>
    <col min="12547" max="12547" width="14.59765625" style="1" customWidth="1"/>
    <col min="12548" max="12552" width="5" style="1" customWidth="1"/>
    <col min="12553" max="12553" width="2.3984375" style="1" customWidth="1"/>
    <col min="12554" max="12555" width="9.3984375" style="1" customWidth="1"/>
    <col min="12556" max="12556" width="14.59765625" style="1" customWidth="1"/>
    <col min="12557" max="12561" width="5" style="1" customWidth="1"/>
    <col min="12562" max="12562" width="9.3984375" style="1" customWidth="1"/>
    <col min="12563" max="12800" width="9" style="1"/>
    <col min="12801" max="12802" width="9.8984375" style="1" customWidth="1"/>
    <col min="12803" max="12803" width="14.59765625" style="1" customWidth="1"/>
    <col min="12804" max="12808" width="5" style="1" customWidth="1"/>
    <col min="12809" max="12809" width="2.3984375" style="1" customWidth="1"/>
    <col min="12810" max="12811" width="9.3984375" style="1" customWidth="1"/>
    <col min="12812" max="12812" width="14.59765625" style="1" customWidth="1"/>
    <col min="12813" max="12817" width="5" style="1" customWidth="1"/>
    <col min="12818" max="12818" width="9.3984375" style="1" customWidth="1"/>
    <col min="12819" max="13056" width="9" style="1"/>
    <col min="13057" max="13058" width="9.8984375" style="1" customWidth="1"/>
    <col min="13059" max="13059" width="14.59765625" style="1" customWidth="1"/>
    <col min="13060" max="13064" width="5" style="1" customWidth="1"/>
    <col min="13065" max="13065" width="2.3984375" style="1" customWidth="1"/>
    <col min="13066" max="13067" width="9.3984375" style="1" customWidth="1"/>
    <col min="13068" max="13068" width="14.59765625" style="1" customWidth="1"/>
    <col min="13069" max="13073" width="5" style="1" customWidth="1"/>
    <col min="13074" max="13074" width="9.3984375" style="1" customWidth="1"/>
    <col min="13075" max="13312" width="9" style="1"/>
    <col min="13313" max="13314" width="9.8984375" style="1" customWidth="1"/>
    <col min="13315" max="13315" width="14.59765625" style="1" customWidth="1"/>
    <col min="13316" max="13320" width="5" style="1" customWidth="1"/>
    <col min="13321" max="13321" width="2.3984375" style="1" customWidth="1"/>
    <col min="13322" max="13323" width="9.3984375" style="1" customWidth="1"/>
    <col min="13324" max="13324" width="14.59765625" style="1" customWidth="1"/>
    <col min="13325" max="13329" width="5" style="1" customWidth="1"/>
    <col min="13330" max="13330" width="9.3984375" style="1" customWidth="1"/>
    <col min="13331" max="13568" width="9" style="1"/>
    <col min="13569" max="13570" width="9.8984375" style="1" customWidth="1"/>
    <col min="13571" max="13571" width="14.59765625" style="1" customWidth="1"/>
    <col min="13572" max="13576" width="5" style="1" customWidth="1"/>
    <col min="13577" max="13577" width="2.3984375" style="1" customWidth="1"/>
    <col min="13578" max="13579" width="9.3984375" style="1" customWidth="1"/>
    <col min="13580" max="13580" width="14.59765625" style="1" customWidth="1"/>
    <col min="13581" max="13585" width="5" style="1" customWidth="1"/>
    <col min="13586" max="13586" width="9.3984375" style="1" customWidth="1"/>
    <col min="13587" max="13824" width="9" style="1"/>
    <col min="13825" max="13826" width="9.8984375" style="1" customWidth="1"/>
    <col min="13827" max="13827" width="14.59765625" style="1" customWidth="1"/>
    <col min="13828" max="13832" width="5" style="1" customWidth="1"/>
    <col min="13833" max="13833" width="2.3984375" style="1" customWidth="1"/>
    <col min="13834" max="13835" width="9.3984375" style="1" customWidth="1"/>
    <col min="13836" max="13836" width="14.59765625" style="1" customWidth="1"/>
    <col min="13837" max="13841" width="5" style="1" customWidth="1"/>
    <col min="13842" max="13842" width="9.3984375" style="1" customWidth="1"/>
    <col min="13843" max="14080" width="9" style="1"/>
    <col min="14081" max="14082" width="9.8984375" style="1" customWidth="1"/>
    <col min="14083" max="14083" width="14.59765625" style="1" customWidth="1"/>
    <col min="14084" max="14088" width="5" style="1" customWidth="1"/>
    <col min="14089" max="14089" width="2.3984375" style="1" customWidth="1"/>
    <col min="14090" max="14091" width="9.3984375" style="1" customWidth="1"/>
    <col min="14092" max="14092" width="14.59765625" style="1" customWidth="1"/>
    <col min="14093" max="14097" width="5" style="1" customWidth="1"/>
    <col min="14098" max="14098" width="9.3984375" style="1" customWidth="1"/>
    <col min="14099" max="14336" width="9" style="1"/>
    <col min="14337" max="14338" width="9.8984375" style="1" customWidth="1"/>
    <col min="14339" max="14339" width="14.59765625" style="1" customWidth="1"/>
    <col min="14340" max="14344" width="5" style="1" customWidth="1"/>
    <col min="14345" max="14345" width="2.3984375" style="1" customWidth="1"/>
    <col min="14346" max="14347" width="9.3984375" style="1" customWidth="1"/>
    <col min="14348" max="14348" width="14.59765625" style="1" customWidth="1"/>
    <col min="14349" max="14353" width="5" style="1" customWidth="1"/>
    <col min="14354" max="14354" width="9.3984375" style="1" customWidth="1"/>
    <col min="14355" max="14592" width="9" style="1"/>
    <col min="14593" max="14594" width="9.8984375" style="1" customWidth="1"/>
    <col min="14595" max="14595" width="14.59765625" style="1" customWidth="1"/>
    <col min="14596" max="14600" width="5" style="1" customWidth="1"/>
    <col min="14601" max="14601" width="2.3984375" style="1" customWidth="1"/>
    <col min="14602" max="14603" width="9.3984375" style="1" customWidth="1"/>
    <col min="14604" max="14604" width="14.59765625" style="1" customWidth="1"/>
    <col min="14605" max="14609" width="5" style="1" customWidth="1"/>
    <col min="14610" max="14610" width="9.3984375" style="1" customWidth="1"/>
    <col min="14611" max="14848" width="9" style="1"/>
    <col min="14849" max="14850" width="9.8984375" style="1" customWidth="1"/>
    <col min="14851" max="14851" width="14.59765625" style="1" customWidth="1"/>
    <col min="14852" max="14856" width="5" style="1" customWidth="1"/>
    <col min="14857" max="14857" width="2.3984375" style="1" customWidth="1"/>
    <col min="14858" max="14859" width="9.3984375" style="1" customWidth="1"/>
    <col min="14860" max="14860" width="14.59765625" style="1" customWidth="1"/>
    <col min="14861" max="14865" width="5" style="1" customWidth="1"/>
    <col min="14866" max="14866" width="9.3984375" style="1" customWidth="1"/>
    <col min="14867" max="15104" width="9" style="1"/>
    <col min="15105" max="15106" width="9.8984375" style="1" customWidth="1"/>
    <col min="15107" max="15107" width="14.59765625" style="1" customWidth="1"/>
    <col min="15108" max="15112" width="5" style="1" customWidth="1"/>
    <col min="15113" max="15113" width="2.3984375" style="1" customWidth="1"/>
    <col min="15114" max="15115" width="9.3984375" style="1" customWidth="1"/>
    <col min="15116" max="15116" width="14.59765625" style="1" customWidth="1"/>
    <col min="15117" max="15121" width="5" style="1" customWidth="1"/>
    <col min="15122" max="15122" width="9.3984375" style="1" customWidth="1"/>
    <col min="15123" max="15360" width="9" style="1"/>
    <col min="15361" max="15362" width="9.8984375" style="1" customWidth="1"/>
    <col min="15363" max="15363" width="14.59765625" style="1" customWidth="1"/>
    <col min="15364" max="15368" width="5" style="1" customWidth="1"/>
    <col min="15369" max="15369" width="2.3984375" style="1" customWidth="1"/>
    <col min="15370" max="15371" width="9.3984375" style="1" customWidth="1"/>
    <col min="15372" max="15372" width="14.59765625" style="1" customWidth="1"/>
    <col min="15373" max="15377" width="5" style="1" customWidth="1"/>
    <col min="15378" max="15378" width="9.3984375" style="1" customWidth="1"/>
    <col min="15379" max="15616" width="9" style="1"/>
    <col min="15617" max="15618" width="9.8984375" style="1" customWidth="1"/>
    <col min="15619" max="15619" width="14.59765625" style="1" customWidth="1"/>
    <col min="15620" max="15624" width="5" style="1" customWidth="1"/>
    <col min="15625" max="15625" width="2.3984375" style="1" customWidth="1"/>
    <col min="15626" max="15627" width="9.3984375" style="1" customWidth="1"/>
    <col min="15628" max="15628" width="14.59765625" style="1" customWidth="1"/>
    <col min="15629" max="15633" width="5" style="1" customWidth="1"/>
    <col min="15634" max="15634" width="9.3984375" style="1" customWidth="1"/>
    <col min="15635" max="15872" width="9" style="1"/>
    <col min="15873" max="15874" width="9.8984375" style="1" customWidth="1"/>
    <col min="15875" max="15875" width="14.59765625" style="1" customWidth="1"/>
    <col min="15876" max="15880" width="5" style="1" customWidth="1"/>
    <col min="15881" max="15881" width="2.3984375" style="1" customWidth="1"/>
    <col min="15882" max="15883" width="9.3984375" style="1" customWidth="1"/>
    <col min="15884" max="15884" width="14.59765625" style="1" customWidth="1"/>
    <col min="15885" max="15889" width="5" style="1" customWidth="1"/>
    <col min="15890" max="15890" width="9.3984375" style="1" customWidth="1"/>
    <col min="15891" max="16128" width="9" style="1"/>
    <col min="16129" max="16130" width="9.8984375" style="1" customWidth="1"/>
    <col min="16131" max="16131" width="14.59765625" style="1" customWidth="1"/>
    <col min="16132" max="16136" width="5" style="1" customWidth="1"/>
    <col min="16137" max="16137" width="2.3984375" style="1" customWidth="1"/>
    <col min="16138" max="16139" width="9.3984375" style="1" customWidth="1"/>
    <col min="16140" max="16140" width="14.59765625" style="1" customWidth="1"/>
    <col min="16141" max="16145" width="5" style="1" customWidth="1"/>
    <col min="16146" max="16146" width="9.3984375" style="1" customWidth="1"/>
    <col min="16147" max="16384" width="9" style="1"/>
  </cols>
  <sheetData>
    <row r="1" spans="1:15" s="7" customFormat="1" ht="30" customHeight="1" x14ac:dyDescent="0.25">
      <c r="A1" s="355" t="s">
        <v>2247</v>
      </c>
      <c r="B1" s="355"/>
      <c r="C1" s="355"/>
      <c r="D1" s="355"/>
      <c r="E1" s="355"/>
      <c r="F1" s="355"/>
      <c r="G1" s="355"/>
      <c r="H1" s="355"/>
      <c r="I1" s="355"/>
      <c r="J1" s="355"/>
      <c r="K1" s="355"/>
      <c r="L1" s="69"/>
      <c r="M1" s="69"/>
      <c r="N1" s="69"/>
      <c r="O1" s="69"/>
    </row>
    <row r="2" spans="1:15" ht="12.9" customHeight="1" thickBot="1" x14ac:dyDescent="0.3"/>
    <row r="3" spans="1:15" ht="15.9" customHeight="1" x14ac:dyDescent="0.25">
      <c r="A3" s="358" t="s">
        <v>3466</v>
      </c>
      <c r="B3" s="359"/>
      <c r="C3" s="359"/>
      <c r="D3" s="359"/>
      <c r="E3" s="359"/>
      <c r="F3" s="359"/>
      <c r="G3" s="359"/>
      <c r="H3" s="359"/>
      <c r="I3" s="359"/>
      <c r="J3" s="359"/>
      <c r="K3" s="360"/>
      <c r="L3" s="4" t="s">
        <v>1</v>
      </c>
    </row>
    <row r="4" spans="1:15" s="76" customFormat="1" ht="15.9" customHeight="1" x14ac:dyDescent="0.25">
      <c r="A4" s="70" t="s">
        <v>13</v>
      </c>
      <c r="B4" s="71" t="s">
        <v>1323</v>
      </c>
      <c r="C4" s="72"/>
      <c r="D4" s="73">
        <v>15</v>
      </c>
      <c r="E4" s="73">
        <v>13</v>
      </c>
      <c r="F4" s="73">
        <v>0</v>
      </c>
      <c r="G4" s="73">
        <v>2</v>
      </c>
      <c r="H4" s="73">
        <v>0</v>
      </c>
      <c r="I4" s="356" t="s">
        <v>3476</v>
      </c>
      <c r="J4" s="357"/>
      <c r="K4" s="74">
        <v>54</v>
      </c>
      <c r="L4" s="53" t="s">
        <v>1</v>
      </c>
      <c r="M4" s="75"/>
      <c r="N4" s="75"/>
      <c r="O4" s="75"/>
    </row>
    <row r="5" spans="1:15" s="76" customFormat="1" ht="15.9" customHeight="1" x14ac:dyDescent="0.25">
      <c r="A5" s="77" t="s">
        <v>937</v>
      </c>
      <c r="B5" s="71" t="s">
        <v>53</v>
      </c>
      <c r="C5" s="72"/>
      <c r="D5" s="78">
        <v>15</v>
      </c>
      <c r="E5" s="78">
        <v>9</v>
      </c>
      <c r="F5" s="78">
        <v>4</v>
      </c>
      <c r="G5" s="78">
        <v>2</v>
      </c>
      <c r="H5" s="78">
        <v>0</v>
      </c>
      <c r="I5" s="356" t="s">
        <v>3473</v>
      </c>
      <c r="J5" s="357"/>
      <c r="K5" s="79">
        <v>46</v>
      </c>
      <c r="L5" s="53"/>
      <c r="M5" s="75"/>
      <c r="N5" s="75"/>
      <c r="O5" s="75"/>
    </row>
    <row r="6" spans="1:15" s="76" customFormat="1" ht="15.9" customHeight="1" x14ac:dyDescent="0.25">
      <c r="A6" s="70" t="s">
        <v>15</v>
      </c>
      <c r="B6" s="71" t="s">
        <v>69</v>
      </c>
      <c r="C6" s="72"/>
      <c r="D6" s="73">
        <v>15</v>
      </c>
      <c r="E6" s="73">
        <v>9</v>
      </c>
      <c r="F6" s="73">
        <v>2</v>
      </c>
      <c r="G6" s="73">
        <v>4</v>
      </c>
      <c r="H6" s="73">
        <v>0</v>
      </c>
      <c r="I6" s="356" t="s">
        <v>3474</v>
      </c>
      <c r="J6" s="357"/>
      <c r="K6" s="74">
        <v>44</v>
      </c>
      <c r="L6" s="53"/>
      <c r="M6" s="75"/>
      <c r="N6" s="75"/>
      <c r="O6" s="75"/>
    </row>
    <row r="7" spans="1:15" s="76" customFormat="1" ht="15.9" customHeight="1" x14ac:dyDescent="0.25">
      <c r="A7" s="77" t="s">
        <v>14</v>
      </c>
      <c r="B7" s="71" t="s">
        <v>54</v>
      </c>
      <c r="C7" s="72"/>
      <c r="D7" s="78">
        <v>14</v>
      </c>
      <c r="E7" s="78">
        <v>8</v>
      </c>
      <c r="F7" s="78">
        <v>0</v>
      </c>
      <c r="G7" s="78">
        <v>6</v>
      </c>
      <c r="H7" s="78">
        <v>0</v>
      </c>
      <c r="I7" s="356" t="s">
        <v>3469</v>
      </c>
      <c r="J7" s="357"/>
      <c r="K7" s="79" t="s">
        <v>3470</v>
      </c>
      <c r="L7" s="53"/>
      <c r="M7" s="75"/>
      <c r="N7" s="75"/>
      <c r="O7" s="75"/>
    </row>
    <row r="8" spans="1:15" s="76" customFormat="1" ht="15.9" customHeight="1" x14ac:dyDescent="0.25">
      <c r="A8" s="70" t="s">
        <v>16</v>
      </c>
      <c r="B8" s="71" t="s">
        <v>61</v>
      </c>
      <c r="C8" s="72"/>
      <c r="D8" s="73">
        <v>14</v>
      </c>
      <c r="E8" s="73">
        <v>6</v>
      </c>
      <c r="F8" s="73">
        <v>4</v>
      </c>
      <c r="G8" s="73">
        <v>4</v>
      </c>
      <c r="H8" s="73">
        <v>0</v>
      </c>
      <c r="I8" s="356" t="s">
        <v>3397</v>
      </c>
      <c r="J8" s="357"/>
      <c r="K8" s="74" t="s">
        <v>3439</v>
      </c>
      <c r="L8" s="53" t="s">
        <v>1</v>
      </c>
      <c r="M8" s="75"/>
      <c r="N8" s="75"/>
      <c r="O8" s="75"/>
    </row>
    <row r="9" spans="1:15" s="76" customFormat="1" ht="15.9" customHeight="1" x14ac:dyDescent="0.25">
      <c r="A9" s="70" t="s">
        <v>17</v>
      </c>
      <c r="B9" s="71" t="s">
        <v>65</v>
      </c>
      <c r="C9" s="72"/>
      <c r="D9" s="73">
        <v>14</v>
      </c>
      <c r="E9" s="73">
        <v>6</v>
      </c>
      <c r="F9" s="73">
        <v>2</v>
      </c>
      <c r="G9" s="73">
        <v>6</v>
      </c>
      <c r="H9" s="73">
        <v>0</v>
      </c>
      <c r="I9" s="356" t="s">
        <v>3475</v>
      </c>
      <c r="J9" s="357"/>
      <c r="K9" s="74" t="s">
        <v>3394</v>
      </c>
      <c r="L9" s="53"/>
      <c r="M9" s="75"/>
      <c r="N9" s="75"/>
      <c r="O9" s="75"/>
    </row>
    <row r="10" spans="1:15" s="76" customFormat="1" ht="15.9" customHeight="1" x14ac:dyDescent="0.25">
      <c r="A10" s="70" t="s">
        <v>18</v>
      </c>
      <c r="B10" s="71" t="s">
        <v>2252</v>
      </c>
      <c r="C10" s="72"/>
      <c r="D10" s="73">
        <v>14</v>
      </c>
      <c r="E10" s="73">
        <v>6</v>
      </c>
      <c r="F10" s="73">
        <v>2</v>
      </c>
      <c r="G10" s="73">
        <v>6</v>
      </c>
      <c r="H10" s="73">
        <v>0</v>
      </c>
      <c r="I10" s="356" t="s">
        <v>3443</v>
      </c>
      <c r="J10" s="357"/>
      <c r="K10" s="74" t="s">
        <v>3394</v>
      </c>
      <c r="L10" s="53"/>
      <c r="N10" s="53" t="s">
        <v>1</v>
      </c>
      <c r="O10" s="75"/>
    </row>
    <row r="11" spans="1:15" s="76" customFormat="1" ht="15.9" customHeight="1" x14ac:dyDescent="0.25">
      <c r="A11" s="77" t="s">
        <v>934</v>
      </c>
      <c r="B11" s="71" t="s">
        <v>62</v>
      </c>
      <c r="C11" s="72"/>
      <c r="D11" s="78">
        <v>14</v>
      </c>
      <c r="E11" s="78">
        <v>6</v>
      </c>
      <c r="F11" s="78">
        <v>1</v>
      </c>
      <c r="G11" s="78">
        <v>7</v>
      </c>
      <c r="H11" s="78">
        <v>0</v>
      </c>
      <c r="I11" s="356" t="s">
        <v>3471</v>
      </c>
      <c r="J11" s="357"/>
      <c r="K11" s="79" t="s">
        <v>3391</v>
      </c>
      <c r="L11" s="53"/>
      <c r="M11" s="75"/>
      <c r="N11" s="75"/>
      <c r="O11" s="75"/>
    </row>
    <row r="12" spans="1:15" s="76" customFormat="1" ht="15.9" customHeight="1" x14ac:dyDescent="0.25">
      <c r="A12" s="77" t="s">
        <v>935</v>
      </c>
      <c r="B12" s="71" t="s">
        <v>56</v>
      </c>
      <c r="C12" s="72"/>
      <c r="D12" s="78">
        <v>14</v>
      </c>
      <c r="E12" s="78">
        <v>6</v>
      </c>
      <c r="F12" s="78">
        <v>1</v>
      </c>
      <c r="G12" s="78">
        <v>7</v>
      </c>
      <c r="H12" s="78">
        <v>0</v>
      </c>
      <c r="I12" s="356" t="s">
        <v>3469</v>
      </c>
      <c r="J12" s="357"/>
      <c r="K12" s="79" t="s">
        <v>3391</v>
      </c>
      <c r="L12" s="53" t="s">
        <v>1</v>
      </c>
      <c r="M12" s="75"/>
      <c r="N12" s="75"/>
      <c r="O12" s="75"/>
    </row>
    <row r="13" spans="1:15" s="76" customFormat="1" ht="15.9" customHeight="1" x14ac:dyDescent="0.25">
      <c r="A13" s="70" t="s">
        <v>936</v>
      </c>
      <c r="B13" s="71" t="s">
        <v>60</v>
      </c>
      <c r="C13" s="72"/>
      <c r="D13" s="73">
        <v>15</v>
      </c>
      <c r="E13" s="73">
        <v>3</v>
      </c>
      <c r="F13" s="73">
        <v>3</v>
      </c>
      <c r="G13" s="73">
        <v>9</v>
      </c>
      <c r="H13" s="73">
        <v>0</v>
      </c>
      <c r="I13" s="356" t="s">
        <v>3472</v>
      </c>
      <c r="J13" s="357"/>
      <c r="K13" s="74">
        <v>27</v>
      </c>
      <c r="L13" s="53" t="s">
        <v>1</v>
      </c>
      <c r="N13" s="53" t="s">
        <v>1</v>
      </c>
      <c r="O13" s="75"/>
    </row>
    <row r="14" spans="1:15" s="76" customFormat="1" ht="15.9" customHeight="1" x14ac:dyDescent="0.25">
      <c r="A14" s="70" t="s">
        <v>12</v>
      </c>
      <c r="B14" s="71" t="s">
        <v>43</v>
      </c>
      <c r="C14" s="72"/>
      <c r="D14" s="73">
        <v>15</v>
      </c>
      <c r="E14" s="73">
        <v>3</v>
      </c>
      <c r="F14" s="73">
        <v>1</v>
      </c>
      <c r="G14" s="73">
        <v>11</v>
      </c>
      <c r="H14" s="73">
        <v>0</v>
      </c>
      <c r="I14" s="356" t="s">
        <v>3467</v>
      </c>
      <c r="J14" s="357"/>
      <c r="K14" s="74">
        <v>25</v>
      </c>
      <c r="L14" s="53" t="s">
        <v>1</v>
      </c>
      <c r="M14" s="75"/>
      <c r="N14" s="75"/>
      <c r="O14" s="75"/>
    </row>
    <row r="15" spans="1:15" s="76" customFormat="1" ht="15.9" customHeight="1" thickBot="1" x14ac:dyDescent="0.3">
      <c r="A15" s="184" t="s">
        <v>11</v>
      </c>
      <c r="B15" s="80" t="s">
        <v>1179</v>
      </c>
      <c r="C15" s="81"/>
      <c r="D15" s="108">
        <v>15</v>
      </c>
      <c r="E15" s="108">
        <v>1</v>
      </c>
      <c r="F15" s="108">
        <v>2</v>
      </c>
      <c r="G15" s="108">
        <v>12</v>
      </c>
      <c r="H15" s="108">
        <v>0</v>
      </c>
      <c r="I15" s="346" t="s">
        <v>3468</v>
      </c>
      <c r="J15" s="347"/>
      <c r="K15" s="109">
        <v>20</v>
      </c>
      <c r="L15" s="53" t="s">
        <v>1</v>
      </c>
      <c r="M15" s="75"/>
      <c r="N15" s="75"/>
      <c r="O15" s="75"/>
    </row>
    <row r="16" spans="1:15" ht="12.9" customHeight="1" thickBot="1" x14ac:dyDescent="0.3">
      <c r="B16" s="6"/>
      <c r="J16" s="5" t="s">
        <v>1</v>
      </c>
      <c r="L16" s="4"/>
      <c r="M16" s="4"/>
    </row>
    <row r="17" spans="1:18" ht="12.9" customHeight="1" x14ac:dyDescent="0.25">
      <c r="A17" s="328" t="s">
        <v>1</v>
      </c>
      <c r="B17" s="329"/>
      <c r="C17" s="329"/>
      <c r="D17" s="330"/>
      <c r="E17" s="306" t="s">
        <v>0</v>
      </c>
      <c r="F17" s="306"/>
      <c r="G17" s="306" t="s">
        <v>2</v>
      </c>
      <c r="H17" s="307"/>
      <c r="I17" s="172"/>
      <c r="J17" s="4"/>
      <c r="R17" s="5"/>
    </row>
    <row r="18" spans="1:18" ht="12.9" customHeight="1" thickBot="1" x14ac:dyDescent="0.3">
      <c r="A18" s="331"/>
      <c r="B18" s="332"/>
      <c r="C18" s="332"/>
      <c r="D18" s="333"/>
      <c r="E18" s="352" t="s">
        <v>2221</v>
      </c>
      <c r="F18" s="354"/>
      <c r="G18" s="352" t="s">
        <v>2235</v>
      </c>
      <c r="H18" s="353"/>
      <c r="I18" s="172"/>
      <c r="J18" s="4"/>
      <c r="R18" s="5"/>
    </row>
    <row r="19" spans="1:18" s="2" customFormat="1" ht="12.9" customHeight="1" x14ac:dyDescent="0.25">
      <c r="A19" s="326" t="s">
        <v>69</v>
      </c>
      <c r="B19" s="361"/>
      <c r="C19" s="334" t="s">
        <v>61</v>
      </c>
      <c r="D19" s="335"/>
      <c r="E19" s="310" t="s">
        <v>2597</v>
      </c>
      <c r="F19" s="310"/>
      <c r="G19" s="310" t="s">
        <v>2598</v>
      </c>
      <c r="H19" s="311"/>
      <c r="I19" s="172"/>
      <c r="J19" s="13"/>
      <c r="R19" s="5"/>
    </row>
    <row r="20" spans="1:18" s="2" customFormat="1" ht="12.9" customHeight="1" x14ac:dyDescent="0.25">
      <c r="A20" s="295" t="s">
        <v>65</v>
      </c>
      <c r="B20" s="348"/>
      <c r="C20" s="297" t="s">
        <v>1179</v>
      </c>
      <c r="D20" s="302"/>
      <c r="E20" s="299" t="s">
        <v>2596</v>
      </c>
      <c r="F20" s="299"/>
      <c r="G20" s="299" t="s">
        <v>2596</v>
      </c>
      <c r="H20" s="300"/>
      <c r="I20" s="172"/>
      <c r="J20" s="13"/>
      <c r="R20" s="5"/>
    </row>
    <row r="21" spans="1:18" s="2" customFormat="1" ht="12.9" customHeight="1" x14ac:dyDescent="0.25">
      <c r="A21" s="295" t="s">
        <v>1323</v>
      </c>
      <c r="B21" s="348"/>
      <c r="C21" s="297" t="s">
        <v>62</v>
      </c>
      <c r="D21" s="302"/>
      <c r="E21" s="299" t="s">
        <v>2596</v>
      </c>
      <c r="F21" s="299"/>
      <c r="G21" s="299" t="s">
        <v>2623</v>
      </c>
      <c r="H21" s="300"/>
      <c r="I21" s="172"/>
      <c r="J21" s="13"/>
      <c r="R21" s="5"/>
    </row>
    <row r="22" spans="1:18" s="2" customFormat="1" ht="12.9" customHeight="1" x14ac:dyDescent="0.25">
      <c r="A22" s="295" t="s">
        <v>56</v>
      </c>
      <c r="B22" s="348"/>
      <c r="C22" s="297" t="s">
        <v>2252</v>
      </c>
      <c r="D22" s="302"/>
      <c r="E22" s="299" t="s">
        <v>2617</v>
      </c>
      <c r="F22" s="299"/>
      <c r="G22" s="324" t="s">
        <v>3416</v>
      </c>
      <c r="H22" s="325"/>
      <c r="I22" s="172"/>
      <c r="J22" s="13"/>
      <c r="R22" s="5"/>
    </row>
    <row r="23" spans="1:18" s="2" customFormat="1" ht="12.9" customHeight="1" x14ac:dyDescent="0.25">
      <c r="A23" s="295" t="s">
        <v>54</v>
      </c>
      <c r="B23" s="348"/>
      <c r="C23" s="297" t="s">
        <v>43</v>
      </c>
      <c r="D23" s="302"/>
      <c r="E23" s="299" t="s">
        <v>2597</v>
      </c>
      <c r="F23" s="299"/>
      <c r="G23" s="299" t="s">
        <v>2609</v>
      </c>
      <c r="H23" s="300"/>
      <c r="I23" s="172"/>
      <c r="J23" s="13"/>
      <c r="R23" s="5"/>
    </row>
    <row r="24" spans="1:18" s="2" customFormat="1" ht="12.9" customHeight="1" thickBot="1" x14ac:dyDescent="0.3">
      <c r="A24" s="338" t="s">
        <v>60</v>
      </c>
      <c r="B24" s="349"/>
      <c r="C24" s="336" t="s">
        <v>53</v>
      </c>
      <c r="D24" s="337"/>
      <c r="E24" s="314" t="s">
        <v>2598</v>
      </c>
      <c r="F24" s="314"/>
      <c r="G24" s="314" t="s">
        <v>2634</v>
      </c>
      <c r="H24" s="320"/>
      <c r="I24" s="172"/>
      <c r="J24" s="13"/>
      <c r="R24" s="5"/>
    </row>
    <row r="25" spans="1:18" ht="12.9" customHeight="1" thickBot="1" x14ac:dyDescent="0.3">
      <c r="A25" s="76" t="s">
        <v>1</v>
      </c>
      <c r="B25" s="83"/>
      <c r="C25" s="83"/>
      <c r="D25" s="83"/>
      <c r="E25" s="5"/>
      <c r="F25" s="5"/>
      <c r="G25" s="5"/>
      <c r="H25" s="84"/>
      <c r="I25" s="172"/>
      <c r="J25" s="171"/>
      <c r="K25" s="1"/>
      <c r="L25" s="1"/>
      <c r="M25" s="1"/>
      <c r="N25" s="1"/>
      <c r="O25" s="1"/>
      <c r="R25" s="5"/>
    </row>
    <row r="26" spans="1:18" ht="12.9" customHeight="1" x14ac:dyDescent="0.25">
      <c r="A26" s="328" t="s">
        <v>1</v>
      </c>
      <c r="B26" s="329"/>
      <c r="C26" s="329"/>
      <c r="D26" s="330"/>
      <c r="E26" s="306" t="s">
        <v>3</v>
      </c>
      <c r="F26" s="306"/>
      <c r="G26" s="306" t="s">
        <v>4</v>
      </c>
      <c r="H26" s="307"/>
      <c r="I26" s="172" t="s">
        <v>1</v>
      </c>
      <c r="J26" s="4"/>
      <c r="R26" s="5"/>
    </row>
    <row r="27" spans="1:18" ht="12.9" customHeight="1" thickBot="1" x14ac:dyDescent="0.3">
      <c r="A27" s="331"/>
      <c r="B27" s="332"/>
      <c r="C27" s="332"/>
      <c r="D27" s="333"/>
      <c r="E27" s="352" t="s">
        <v>2222</v>
      </c>
      <c r="F27" s="354"/>
      <c r="G27" s="352" t="s">
        <v>2236</v>
      </c>
      <c r="H27" s="353"/>
      <c r="I27" s="172"/>
      <c r="J27" s="4"/>
      <c r="R27" s="5"/>
    </row>
    <row r="28" spans="1:18" s="2" customFormat="1" ht="12.9" customHeight="1" x14ac:dyDescent="0.25">
      <c r="A28" s="326" t="s">
        <v>61</v>
      </c>
      <c r="B28" s="327"/>
      <c r="C28" s="334" t="s">
        <v>53</v>
      </c>
      <c r="D28" s="335"/>
      <c r="E28" s="310" t="s">
        <v>2598</v>
      </c>
      <c r="F28" s="310"/>
      <c r="G28" s="310" t="s">
        <v>2617</v>
      </c>
      <c r="H28" s="311"/>
      <c r="I28" s="172"/>
      <c r="J28" s="13"/>
      <c r="R28" s="5"/>
    </row>
    <row r="29" spans="1:18" s="2" customFormat="1" ht="12.9" customHeight="1" x14ac:dyDescent="0.25">
      <c r="A29" s="295" t="s">
        <v>1179</v>
      </c>
      <c r="B29" s="296"/>
      <c r="C29" s="297" t="s">
        <v>1323</v>
      </c>
      <c r="D29" s="302"/>
      <c r="E29" s="299" t="s">
        <v>2635</v>
      </c>
      <c r="F29" s="299"/>
      <c r="G29" s="299" t="s">
        <v>2635</v>
      </c>
      <c r="H29" s="300"/>
      <c r="I29" s="172"/>
      <c r="J29" s="13"/>
      <c r="R29" s="5"/>
    </row>
    <row r="30" spans="1:18" s="2" customFormat="1" ht="12.9" customHeight="1" x14ac:dyDescent="0.25">
      <c r="A30" s="295" t="s">
        <v>62</v>
      </c>
      <c r="B30" s="296"/>
      <c r="C30" s="297" t="s">
        <v>56</v>
      </c>
      <c r="D30" s="302"/>
      <c r="E30" s="299" t="s">
        <v>2622</v>
      </c>
      <c r="F30" s="299"/>
      <c r="G30" s="299" t="s">
        <v>2617</v>
      </c>
      <c r="H30" s="300"/>
      <c r="I30" s="172"/>
      <c r="J30" s="13"/>
      <c r="R30" s="5"/>
    </row>
    <row r="31" spans="1:18" s="2" customFormat="1" ht="12.9" customHeight="1" x14ac:dyDescent="0.25">
      <c r="A31" s="295" t="s">
        <v>2252</v>
      </c>
      <c r="B31" s="296"/>
      <c r="C31" s="297" t="s">
        <v>54</v>
      </c>
      <c r="D31" s="302"/>
      <c r="E31" s="299" t="s">
        <v>2622</v>
      </c>
      <c r="F31" s="299"/>
      <c r="G31" s="299" t="s">
        <v>2634</v>
      </c>
      <c r="H31" s="300"/>
      <c r="I31" s="172"/>
      <c r="J31" s="13"/>
      <c r="R31" s="5"/>
    </row>
    <row r="32" spans="1:18" s="2" customFormat="1" ht="12.9" customHeight="1" x14ac:dyDescent="0.25">
      <c r="A32" s="295" t="s">
        <v>43</v>
      </c>
      <c r="B32" s="296"/>
      <c r="C32" s="297" t="s">
        <v>60</v>
      </c>
      <c r="D32" s="302"/>
      <c r="E32" s="299" t="s">
        <v>2598</v>
      </c>
      <c r="F32" s="299"/>
      <c r="G32" s="299" t="s">
        <v>2617</v>
      </c>
      <c r="H32" s="300"/>
      <c r="I32" s="172"/>
      <c r="J32" s="13"/>
      <c r="R32" s="5"/>
    </row>
    <row r="33" spans="1:18" s="2" customFormat="1" ht="12.9" customHeight="1" thickBot="1" x14ac:dyDescent="0.3">
      <c r="A33" s="338" t="s">
        <v>69</v>
      </c>
      <c r="B33" s="339"/>
      <c r="C33" s="336" t="s">
        <v>65</v>
      </c>
      <c r="D33" s="337"/>
      <c r="E33" s="314" t="s">
        <v>2622</v>
      </c>
      <c r="F33" s="314"/>
      <c r="G33" s="314" t="s">
        <v>2598</v>
      </c>
      <c r="H33" s="320"/>
      <c r="I33" s="172"/>
      <c r="J33" s="13"/>
      <c r="R33" s="5"/>
    </row>
    <row r="34" spans="1:18" ht="12.9" customHeight="1" thickBot="1" x14ac:dyDescent="0.3">
      <c r="A34" s="85"/>
      <c r="B34" s="83"/>
      <c r="C34" s="83"/>
      <c r="D34" s="83"/>
      <c r="E34" s="5"/>
      <c r="F34" s="5"/>
      <c r="G34" s="5"/>
      <c r="H34" s="84"/>
      <c r="I34" s="172"/>
      <c r="J34" s="171"/>
      <c r="K34" s="1"/>
      <c r="L34" s="1"/>
      <c r="M34" s="1"/>
      <c r="N34" s="1"/>
      <c r="O34" s="1"/>
      <c r="R34" s="5"/>
    </row>
    <row r="35" spans="1:18" ht="12.9" customHeight="1" x14ac:dyDescent="0.25">
      <c r="A35" s="328" t="s">
        <v>1</v>
      </c>
      <c r="B35" s="329"/>
      <c r="C35" s="329"/>
      <c r="D35" s="330"/>
      <c r="E35" s="306" t="s">
        <v>7</v>
      </c>
      <c r="F35" s="306"/>
      <c r="G35" s="306" t="s">
        <v>8</v>
      </c>
      <c r="H35" s="307"/>
      <c r="I35" s="172"/>
      <c r="J35" s="4"/>
      <c r="R35" s="5"/>
    </row>
    <row r="36" spans="1:18" ht="12.9" customHeight="1" thickBot="1" x14ac:dyDescent="0.3">
      <c r="A36" s="331"/>
      <c r="B36" s="332"/>
      <c r="C36" s="332"/>
      <c r="D36" s="333"/>
      <c r="E36" s="312" t="s">
        <v>2223</v>
      </c>
      <c r="F36" s="321"/>
      <c r="G36" s="312" t="s">
        <v>2237</v>
      </c>
      <c r="H36" s="313"/>
      <c r="I36" s="172"/>
      <c r="J36" s="4"/>
      <c r="R36" s="5"/>
    </row>
    <row r="37" spans="1:18" s="2" customFormat="1" ht="12.9" customHeight="1" x14ac:dyDescent="0.25">
      <c r="A37" s="326" t="s">
        <v>1323</v>
      </c>
      <c r="B37" s="327"/>
      <c r="C37" s="334" t="s">
        <v>69</v>
      </c>
      <c r="D37" s="335"/>
      <c r="E37" s="310" t="s">
        <v>2599</v>
      </c>
      <c r="F37" s="310"/>
      <c r="G37" s="310" t="s">
        <v>2623</v>
      </c>
      <c r="H37" s="311"/>
      <c r="I37" s="172"/>
      <c r="J37" s="13"/>
      <c r="R37" s="5"/>
    </row>
    <row r="38" spans="1:18" s="2" customFormat="1" ht="12.9" customHeight="1" x14ac:dyDescent="0.25">
      <c r="A38" s="295" t="s">
        <v>65</v>
      </c>
      <c r="B38" s="296"/>
      <c r="C38" s="297" t="s">
        <v>61</v>
      </c>
      <c r="D38" s="302"/>
      <c r="E38" s="299" t="s">
        <v>2617</v>
      </c>
      <c r="F38" s="299"/>
      <c r="G38" s="324" t="s">
        <v>3412</v>
      </c>
      <c r="H38" s="325"/>
      <c r="I38" s="172" t="s">
        <v>3413</v>
      </c>
      <c r="J38" s="13"/>
      <c r="R38" s="5"/>
    </row>
    <row r="39" spans="1:18" s="2" customFormat="1" ht="12.9" customHeight="1" x14ac:dyDescent="0.25">
      <c r="A39" s="295" t="s">
        <v>56</v>
      </c>
      <c r="B39" s="296"/>
      <c r="C39" s="297" t="s">
        <v>1179</v>
      </c>
      <c r="D39" s="302"/>
      <c r="E39" s="299" t="s">
        <v>2622</v>
      </c>
      <c r="F39" s="299"/>
      <c r="G39" s="299" t="s">
        <v>2597</v>
      </c>
      <c r="H39" s="300"/>
      <c r="I39" s="172"/>
      <c r="J39" s="13"/>
      <c r="R39" s="5"/>
    </row>
    <row r="40" spans="1:18" s="2" customFormat="1" ht="12.9" customHeight="1" x14ac:dyDescent="0.25">
      <c r="A40" s="295" t="s">
        <v>62</v>
      </c>
      <c r="B40" s="296"/>
      <c r="C40" s="297" t="s">
        <v>54</v>
      </c>
      <c r="D40" s="302"/>
      <c r="E40" s="299" t="s">
        <v>2622</v>
      </c>
      <c r="F40" s="299"/>
      <c r="G40" s="324" t="s">
        <v>3409</v>
      </c>
      <c r="H40" s="325"/>
      <c r="I40" s="172" t="s">
        <v>1</v>
      </c>
      <c r="J40" s="13"/>
      <c r="R40" s="5"/>
    </row>
    <row r="41" spans="1:18" s="2" customFormat="1" ht="12.9" customHeight="1" x14ac:dyDescent="0.25">
      <c r="A41" s="295" t="s">
        <v>60</v>
      </c>
      <c r="B41" s="296"/>
      <c r="C41" s="297" t="s">
        <v>2252</v>
      </c>
      <c r="D41" s="302"/>
      <c r="E41" s="299" t="s">
        <v>2597</v>
      </c>
      <c r="F41" s="299"/>
      <c r="G41" s="299" t="s">
        <v>2634</v>
      </c>
      <c r="H41" s="300"/>
      <c r="I41" s="172"/>
      <c r="J41" s="13"/>
      <c r="R41" s="5"/>
    </row>
    <row r="42" spans="1:18" s="2" customFormat="1" ht="12.9" customHeight="1" thickBot="1" x14ac:dyDescent="0.3">
      <c r="A42" s="338" t="s">
        <v>53</v>
      </c>
      <c r="B42" s="339"/>
      <c r="C42" s="336" t="s">
        <v>43</v>
      </c>
      <c r="D42" s="337"/>
      <c r="E42" s="314" t="s">
        <v>2596</v>
      </c>
      <c r="F42" s="314"/>
      <c r="G42" s="314" t="s">
        <v>2609</v>
      </c>
      <c r="H42" s="320"/>
      <c r="I42" s="172"/>
      <c r="J42" s="13"/>
      <c r="R42" s="5"/>
    </row>
    <row r="43" spans="1:18" ht="12.9" customHeight="1" thickBot="1" x14ac:dyDescent="0.3">
      <c r="A43" s="85"/>
      <c r="C43" s="86"/>
      <c r="D43" s="86"/>
      <c r="E43" s="5"/>
      <c r="F43" s="87"/>
      <c r="G43" s="5"/>
      <c r="H43" s="87"/>
      <c r="I43" s="172"/>
      <c r="J43" s="171"/>
      <c r="K43" s="1"/>
      <c r="L43" s="1"/>
      <c r="M43" s="1"/>
      <c r="N43" s="1"/>
      <c r="O43" s="1"/>
      <c r="R43" s="5"/>
    </row>
    <row r="44" spans="1:18" ht="12.9" customHeight="1" x14ac:dyDescent="0.25">
      <c r="A44" s="328" t="s">
        <v>1</v>
      </c>
      <c r="B44" s="329"/>
      <c r="C44" s="329"/>
      <c r="D44" s="330"/>
      <c r="E44" s="306" t="s">
        <v>9</v>
      </c>
      <c r="F44" s="306"/>
      <c r="G44" s="306" t="s">
        <v>10</v>
      </c>
      <c r="H44" s="307"/>
      <c r="I44" s="172"/>
      <c r="J44" s="4"/>
      <c r="R44" s="5"/>
    </row>
    <row r="45" spans="1:18" ht="12.9" customHeight="1" thickBot="1" x14ac:dyDescent="0.3">
      <c r="A45" s="331"/>
      <c r="B45" s="332"/>
      <c r="C45" s="332"/>
      <c r="D45" s="333"/>
      <c r="E45" s="312" t="s">
        <v>2224</v>
      </c>
      <c r="F45" s="321"/>
      <c r="G45" s="312" t="s">
        <v>2238</v>
      </c>
      <c r="H45" s="313"/>
      <c r="I45" s="172"/>
      <c r="J45" s="4"/>
      <c r="R45" s="5"/>
    </row>
    <row r="46" spans="1:18" s="2" customFormat="1" ht="12.9" customHeight="1" x14ac:dyDescent="0.25">
      <c r="A46" s="326" t="s">
        <v>61</v>
      </c>
      <c r="B46" s="327"/>
      <c r="C46" s="334" t="s">
        <v>43</v>
      </c>
      <c r="D46" s="335"/>
      <c r="E46" s="310" t="s">
        <v>2597</v>
      </c>
      <c r="F46" s="310"/>
      <c r="G46" s="310" t="s">
        <v>2617</v>
      </c>
      <c r="H46" s="311"/>
      <c r="I46" s="172"/>
      <c r="J46" s="13"/>
      <c r="R46" s="5"/>
    </row>
    <row r="47" spans="1:18" s="2" customFormat="1" ht="12.9" customHeight="1" x14ac:dyDescent="0.25">
      <c r="A47" s="295" t="s">
        <v>1179</v>
      </c>
      <c r="B47" s="296"/>
      <c r="C47" s="297" t="s">
        <v>54</v>
      </c>
      <c r="D47" s="302"/>
      <c r="E47" s="299" t="s">
        <v>2623</v>
      </c>
      <c r="F47" s="299"/>
      <c r="G47" s="299" t="s">
        <v>2635</v>
      </c>
      <c r="H47" s="300"/>
      <c r="I47" s="172"/>
      <c r="J47" s="13"/>
      <c r="R47" s="5"/>
    </row>
    <row r="48" spans="1:18" s="2" customFormat="1" ht="12.9" customHeight="1" x14ac:dyDescent="0.25">
      <c r="A48" s="295" t="s">
        <v>62</v>
      </c>
      <c r="B48" s="296"/>
      <c r="C48" s="297" t="s">
        <v>60</v>
      </c>
      <c r="D48" s="302"/>
      <c r="E48" s="299" t="s">
        <v>2596</v>
      </c>
      <c r="F48" s="299"/>
      <c r="G48" s="299" t="s">
        <v>2597</v>
      </c>
      <c r="H48" s="300"/>
      <c r="I48" s="172"/>
      <c r="J48" s="13"/>
      <c r="R48" s="5"/>
    </row>
    <row r="49" spans="1:18" s="2" customFormat="1" ht="12.9" customHeight="1" x14ac:dyDescent="0.25">
      <c r="A49" s="295" t="s">
        <v>2252</v>
      </c>
      <c r="B49" s="296"/>
      <c r="C49" s="297" t="s">
        <v>53</v>
      </c>
      <c r="D49" s="302"/>
      <c r="E49" s="299" t="s">
        <v>2623</v>
      </c>
      <c r="F49" s="299"/>
      <c r="G49" s="299" t="s">
        <v>2598</v>
      </c>
      <c r="H49" s="300"/>
      <c r="I49" s="172"/>
      <c r="J49" s="13"/>
      <c r="R49" s="5"/>
    </row>
    <row r="50" spans="1:18" s="2" customFormat="1" ht="12.9" customHeight="1" x14ac:dyDescent="0.25">
      <c r="A50" s="378" t="s">
        <v>56</v>
      </c>
      <c r="B50" s="379"/>
      <c r="C50" s="297" t="s">
        <v>69</v>
      </c>
      <c r="D50" s="302"/>
      <c r="E50" s="299" t="s">
        <v>2617</v>
      </c>
      <c r="F50" s="299"/>
      <c r="G50" s="299" t="s">
        <v>2623</v>
      </c>
      <c r="H50" s="300"/>
      <c r="I50" s="172" t="s">
        <v>1</v>
      </c>
      <c r="J50" s="13"/>
      <c r="R50" s="5"/>
    </row>
    <row r="51" spans="1:18" s="2" customFormat="1" ht="12.9" customHeight="1" thickBot="1" x14ac:dyDescent="0.3">
      <c r="A51" s="338" t="s">
        <v>65</v>
      </c>
      <c r="B51" s="339"/>
      <c r="C51" s="336" t="s">
        <v>1323</v>
      </c>
      <c r="D51" s="337"/>
      <c r="E51" s="314" t="s">
        <v>2623</v>
      </c>
      <c r="F51" s="314"/>
      <c r="G51" s="314" t="s">
        <v>2617</v>
      </c>
      <c r="H51" s="320"/>
      <c r="I51" s="172"/>
      <c r="J51" s="13"/>
      <c r="R51" s="5"/>
    </row>
    <row r="52" spans="1:18" ht="12.9" customHeight="1" thickBot="1" x14ac:dyDescent="0.3">
      <c r="A52" s="85"/>
      <c r="C52" s="86"/>
      <c r="D52" s="86"/>
      <c r="E52" s="5"/>
      <c r="F52" s="87"/>
      <c r="G52" s="5"/>
      <c r="H52" s="87"/>
      <c r="I52" s="172"/>
      <c r="J52" s="171"/>
      <c r="K52" s="1"/>
      <c r="L52" s="1"/>
      <c r="M52" s="1"/>
      <c r="N52" s="1"/>
      <c r="O52" s="1"/>
      <c r="R52" s="5"/>
    </row>
    <row r="53" spans="1:18" ht="12.9" customHeight="1" x14ac:dyDescent="0.25">
      <c r="A53" s="342" t="s">
        <v>1</v>
      </c>
      <c r="B53" s="343"/>
      <c r="C53" s="343"/>
      <c r="D53" s="343"/>
      <c r="E53" s="306" t="s">
        <v>1171</v>
      </c>
      <c r="F53" s="306"/>
      <c r="G53" s="306" t="s">
        <v>1172</v>
      </c>
      <c r="H53" s="307"/>
      <c r="I53" s="172"/>
      <c r="J53" s="4"/>
      <c r="R53" s="5"/>
    </row>
    <row r="54" spans="1:18" ht="12.9" customHeight="1" thickBot="1" x14ac:dyDescent="0.3">
      <c r="A54" s="344"/>
      <c r="B54" s="345"/>
      <c r="C54" s="345"/>
      <c r="D54" s="345"/>
      <c r="E54" s="312" t="s">
        <v>2225</v>
      </c>
      <c r="F54" s="321"/>
      <c r="G54" s="312" t="s">
        <v>2239</v>
      </c>
      <c r="H54" s="313"/>
      <c r="I54" s="172"/>
      <c r="J54" s="4"/>
      <c r="R54" s="5"/>
    </row>
    <row r="55" spans="1:18" ht="12.9" customHeight="1" thickBot="1" x14ac:dyDescent="0.3">
      <c r="B55" s="1"/>
      <c r="C55" s="1"/>
      <c r="D55" s="1"/>
      <c r="I55" s="172"/>
      <c r="J55" s="4"/>
      <c r="R55" s="5"/>
    </row>
    <row r="56" spans="1:18" ht="12.9" customHeight="1" x14ac:dyDescent="0.25">
      <c r="A56" s="328" t="s">
        <v>1</v>
      </c>
      <c r="B56" s="329"/>
      <c r="C56" s="329"/>
      <c r="D56" s="330"/>
      <c r="E56" s="306" t="s">
        <v>19</v>
      </c>
      <c r="F56" s="306"/>
      <c r="G56" s="306" t="s">
        <v>20</v>
      </c>
      <c r="H56" s="307"/>
      <c r="I56" s="172"/>
      <c r="J56" s="4"/>
      <c r="R56" s="5"/>
    </row>
    <row r="57" spans="1:18" ht="12.9" customHeight="1" thickBot="1" x14ac:dyDescent="0.3">
      <c r="A57" s="331"/>
      <c r="B57" s="332"/>
      <c r="C57" s="332"/>
      <c r="D57" s="333"/>
      <c r="E57" s="371" t="s">
        <v>2226</v>
      </c>
      <c r="F57" s="372"/>
      <c r="G57" s="371" t="s">
        <v>2240</v>
      </c>
      <c r="H57" s="373"/>
      <c r="I57" s="172"/>
      <c r="J57" s="4"/>
      <c r="R57" s="5"/>
    </row>
    <row r="58" spans="1:18" s="2" customFormat="1" ht="12.9" customHeight="1" x14ac:dyDescent="0.25">
      <c r="A58" s="326" t="s">
        <v>54</v>
      </c>
      <c r="B58" s="327"/>
      <c r="C58" s="340" t="s">
        <v>69</v>
      </c>
      <c r="D58" s="363"/>
      <c r="E58" s="310" t="s">
        <v>2622</v>
      </c>
      <c r="F58" s="310"/>
      <c r="G58" s="310"/>
      <c r="H58" s="311"/>
      <c r="I58" s="172"/>
      <c r="J58" s="13"/>
      <c r="R58" s="5"/>
    </row>
    <row r="59" spans="1:18" s="2" customFormat="1" ht="12.9" customHeight="1" x14ac:dyDescent="0.25">
      <c r="A59" s="295" t="s">
        <v>56</v>
      </c>
      <c r="B59" s="296"/>
      <c r="C59" s="297" t="s">
        <v>65</v>
      </c>
      <c r="D59" s="302"/>
      <c r="E59" s="299" t="s">
        <v>2598</v>
      </c>
      <c r="F59" s="299"/>
      <c r="G59" s="299"/>
      <c r="H59" s="300"/>
      <c r="I59" s="172"/>
      <c r="J59" s="13"/>
      <c r="R59" s="5"/>
    </row>
    <row r="60" spans="1:18" s="2" customFormat="1" ht="12.9" customHeight="1" x14ac:dyDescent="0.25">
      <c r="A60" s="295" t="s">
        <v>1323</v>
      </c>
      <c r="B60" s="296"/>
      <c r="C60" s="297" t="s">
        <v>61</v>
      </c>
      <c r="D60" s="302"/>
      <c r="E60" s="299" t="s">
        <v>2622</v>
      </c>
      <c r="F60" s="299"/>
      <c r="G60" s="299"/>
      <c r="H60" s="300"/>
      <c r="I60" s="172"/>
      <c r="J60" s="13"/>
      <c r="R60" s="5"/>
    </row>
    <row r="61" spans="1:18" s="2" customFormat="1" ht="12.9" customHeight="1" x14ac:dyDescent="0.25">
      <c r="A61" s="295" t="s">
        <v>60</v>
      </c>
      <c r="B61" s="296"/>
      <c r="C61" s="297" t="s">
        <v>1179</v>
      </c>
      <c r="D61" s="302"/>
      <c r="E61" s="299" t="s">
        <v>2599</v>
      </c>
      <c r="F61" s="299"/>
      <c r="G61" s="299"/>
      <c r="H61" s="300"/>
      <c r="I61" s="172"/>
      <c r="J61" s="13"/>
      <c r="R61" s="5"/>
    </row>
    <row r="62" spans="1:18" s="2" customFormat="1" ht="12.9" customHeight="1" x14ac:dyDescent="0.25">
      <c r="A62" s="295" t="s">
        <v>53</v>
      </c>
      <c r="B62" s="296"/>
      <c r="C62" s="297" t="s">
        <v>62</v>
      </c>
      <c r="D62" s="302"/>
      <c r="E62" s="299" t="s">
        <v>2598</v>
      </c>
      <c r="F62" s="299"/>
      <c r="G62" s="299"/>
      <c r="H62" s="300"/>
      <c r="I62" s="172"/>
      <c r="J62" s="13"/>
      <c r="R62" s="5"/>
    </row>
    <row r="63" spans="1:18" s="2" customFormat="1" ht="12.9" customHeight="1" thickBot="1" x14ac:dyDescent="0.3">
      <c r="A63" s="338" t="s">
        <v>43</v>
      </c>
      <c r="B63" s="339"/>
      <c r="C63" s="336" t="s">
        <v>2252</v>
      </c>
      <c r="D63" s="337"/>
      <c r="E63" s="314" t="s">
        <v>2634</v>
      </c>
      <c r="F63" s="314"/>
      <c r="G63" s="314"/>
      <c r="H63" s="320"/>
      <c r="I63" s="172"/>
      <c r="J63" s="13"/>
      <c r="R63" s="5"/>
    </row>
    <row r="64" spans="1:18" ht="12.9" customHeight="1" thickBot="1" x14ac:dyDescent="0.3">
      <c r="A64" s="85"/>
      <c r="C64" s="86"/>
      <c r="D64" s="86"/>
      <c r="E64" s="5"/>
      <c r="F64" s="87"/>
      <c r="G64" s="5"/>
      <c r="H64" s="87"/>
      <c r="I64" s="172"/>
      <c r="J64" s="171"/>
      <c r="K64" s="1"/>
      <c r="L64" s="1"/>
      <c r="M64" s="1"/>
      <c r="N64" s="1"/>
      <c r="O64" s="1"/>
      <c r="R64" s="5"/>
    </row>
    <row r="65" spans="1:18" ht="12.9" customHeight="1" x14ac:dyDescent="0.25">
      <c r="A65" s="328" t="s">
        <v>1</v>
      </c>
      <c r="B65" s="329"/>
      <c r="C65" s="329"/>
      <c r="D65" s="329"/>
      <c r="E65" s="306" t="s">
        <v>21</v>
      </c>
      <c r="F65" s="306"/>
      <c r="G65" s="306" t="s">
        <v>22</v>
      </c>
      <c r="H65" s="307"/>
      <c r="I65" s="172"/>
      <c r="J65" s="4"/>
    </row>
    <row r="66" spans="1:18" ht="12.9" customHeight="1" x14ac:dyDescent="0.25">
      <c r="A66" s="374"/>
      <c r="B66" s="375"/>
      <c r="C66" s="375"/>
      <c r="D66" s="375"/>
      <c r="E66" s="365" t="s">
        <v>2227</v>
      </c>
      <c r="F66" s="365"/>
      <c r="G66" s="365" t="s">
        <v>2241</v>
      </c>
      <c r="H66" s="370"/>
      <c r="I66" s="172"/>
      <c r="J66" s="4"/>
      <c r="R66" s="5"/>
    </row>
    <row r="67" spans="1:18" ht="12.9" customHeight="1" thickBot="1" x14ac:dyDescent="0.3">
      <c r="A67" s="154"/>
      <c r="B67" s="155"/>
      <c r="C67" s="155"/>
      <c r="D67" s="155"/>
      <c r="E67" s="318" t="s">
        <v>1</v>
      </c>
      <c r="F67" s="318"/>
      <c r="G67" s="318" t="s">
        <v>2242</v>
      </c>
      <c r="H67" s="319"/>
      <c r="I67" s="172"/>
      <c r="J67" s="4"/>
      <c r="R67" s="5"/>
    </row>
    <row r="68" spans="1:18" s="2" customFormat="1" ht="12.9" customHeight="1" x14ac:dyDescent="0.25">
      <c r="A68" s="326" t="s">
        <v>61</v>
      </c>
      <c r="B68" s="327"/>
      <c r="C68" s="340" t="s">
        <v>2252</v>
      </c>
      <c r="D68" s="341"/>
      <c r="E68" s="310" t="s">
        <v>2609</v>
      </c>
      <c r="F68" s="310"/>
      <c r="G68" s="310"/>
      <c r="H68" s="311"/>
      <c r="I68" s="172"/>
      <c r="J68" s="13"/>
    </row>
    <row r="69" spans="1:18" s="2" customFormat="1" ht="12.9" customHeight="1" x14ac:dyDescent="0.25">
      <c r="A69" s="295" t="s">
        <v>1179</v>
      </c>
      <c r="B69" s="296"/>
      <c r="C69" s="297" t="s">
        <v>53</v>
      </c>
      <c r="D69" s="298"/>
      <c r="E69" s="299" t="s">
        <v>2623</v>
      </c>
      <c r="F69" s="299"/>
      <c r="G69" s="299"/>
      <c r="H69" s="300"/>
      <c r="I69" s="172"/>
      <c r="J69" s="13"/>
      <c r="L69" s="13"/>
      <c r="M69" s="13"/>
      <c r="N69" s="3"/>
      <c r="O69" s="3"/>
      <c r="P69" s="3"/>
      <c r="Q69" s="3"/>
    </row>
    <row r="70" spans="1:18" s="2" customFormat="1" ht="12.9" customHeight="1" x14ac:dyDescent="0.25">
      <c r="A70" s="295" t="s">
        <v>62</v>
      </c>
      <c r="B70" s="296"/>
      <c r="C70" s="297" t="s">
        <v>43</v>
      </c>
      <c r="D70" s="298"/>
      <c r="E70" s="299" t="s">
        <v>2617</v>
      </c>
      <c r="F70" s="299"/>
      <c r="G70" s="299"/>
      <c r="H70" s="300"/>
      <c r="I70" s="172"/>
      <c r="J70" s="13"/>
      <c r="L70" s="13"/>
      <c r="M70" s="13"/>
      <c r="N70" s="3"/>
      <c r="O70" s="3"/>
      <c r="P70" s="3"/>
      <c r="Q70" s="3"/>
    </row>
    <row r="71" spans="1:18" s="2" customFormat="1" ht="12.9" customHeight="1" x14ac:dyDescent="0.25">
      <c r="A71" s="295" t="s">
        <v>69</v>
      </c>
      <c r="B71" s="296"/>
      <c r="C71" s="297" t="s">
        <v>60</v>
      </c>
      <c r="D71" s="298"/>
      <c r="E71" s="299" t="s">
        <v>2622</v>
      </c>
      <c r="F71" s="299"/>
      <c r="G71" s="299"/>
      <c r="H71" s="300"/>
      <c r="I71" s="172"/>
      <c r="J71" s="13"/>
      <c r="L71" s="13"/>
      <c r="M71" s="13"/>
      <c r="N71" s="3"/>
      <c r="O71" s="3"/>
      <c r="P71" s="3"/>
      <c r="Q71" s="3"/>
    </row>
    <row r="72" spans="1:18" s="2" customFormat="1" ht="12.9" customHeight="1" x14ac:dyDescent="0.25">
      <c r="A72" s="295" t="s">
        <v>65</v>
      </c>
      <c r="B72" s="296"/>
      <c r="C72" s="297" t="s">
        <v>54</v>
      </c>
      <c r="D72" s="298"/>
      <c r="E72" s="299" t="s">
        <v>2599</v>
      </c>
      <c r="F72" s="299"/>
      <c r="G72" s="299"/>
      <c r="H72" s="300"/>
      <c r="I72" s="172"/>
      <c r="J72" s="13"/>
      <c r="L72" s="13"/>
      <c r="M72" s="13"/>
      <c r="N72" s="3"/>
      <c r="O72" s="3"/>
      <c r="P72" s="3"/>
      <c r="Q72" s="3"/>
    </row>
    <row r="73" spans="1:18" s="2" customFormat="1" ht="12.9" customHeight="1" thickBot="1" x14ac:dyDescent="0.3">
      <c r="A73" s="338" t="s">
        <v>1323</v>
      </c>
      <c r="B73" s="339"/>
      <c r="C73" s="336" t="s">
        <v>56</v>
      </c>
      <c r="D73" s="369"/>
      <c r="E73" s="314" t="s">
        <v>2597</v>
      </c>
      <c r="F73" s="314"/>
      <c r="G73" s="314"/>
      <c r="H73" s="320"/>
      <c r="I73" s="172"/>
      <c r="J73" s="13"/>
      <c r="L73" s="13"/>
      <c r="M73" s="13"/>
      <c r="N73" s="3"/>
      <c r="O73" s="3"/>
      <c r="P73" s="3"/>
      <c r="Q73" s="3"/>
    </row>
    <row r="74" spans="1:18" ht="12.9" customHeight="1" thickBot="1" x14ac:dyDescent="0.3">
      <c r="A74" s="85"/>
      <c r="E74" s="5"/>
      <c r="F74" s="87"/>
      <c r="G74" s="5"/>
      <c r="H74" s="87"/>
      <c r="I74" s="172"/>
      <c r="J74" s="171"/>
      <c r="K74" s="1"/>
      <c r="L74" s="2"/>
      <c r="M74" s="2"/>
      <c r="O74" s="87"/>
      <c r="P74" s="5"/>
      <c r="Q74" s="87"/>
    </row>
    <row r="75" spans="1:18" ht="12.9" customHeight="1" x14ac:dyDescent="0.25">
      <c r="A75" s="328" t="s">
        <v>1</v>
      </c>
      <c r="B75" s="329"/>
      <c r="C75" s="329"/>
      <c r="D75" s="330"/>
      <c r="E75" s="306" t="s">
        <v>23</v>
      </c>
      <c r="F75" s="306"/>
      <c r="G75" s="306" t="s">
        <v>24</v>
      </c>
      <c r="H75" s="307"/>
      <c r="I75" s="172"/>
      <c r="J75" s="171"/>
      <c r="K75" s="1"/>
      <c r="L75" s="1"/>
      <c r="M75" s="1"/>
      <c r="N75" s="3"/>
      <c r="O75" s="3"/>
      <c r="P75" s="3"/>
      <c r="Q75" s="3"/>
    </row>
    <row r="76" spans="1:18" ht="12.9" customHeight="1" thickBot="1" x14ac:dyDescent="0.3">
      <c r="A76" s="331"/>
      <c r="B76" s="332"/>
      <c r="C76" s="332"/>
      <c r="D76" s="333"/>
      <c r="E76" s="312" t="s">
        <v>2228</v>
      </c>
      <c r="F76" s="321"/>
      <c r="G76" s="312" t="s">
        <v>2210</v>
      </c>
      <c r="H76" s="313"/>
      <c r="I76" s="172"/>
      <c r="J76" s="171"/>
      <c r="K76" s="1"/>
      <c r="L76" s="1"/>
      <c r="M76" s="1"/>
      <c r="N76" s="3"/>
      <c r="O76" s="3"/>
      <c r="P76" s="3"/>
      <c r="Q76" s="3"/>
    </row>
    <row r="77" spans="1:18" ht="12.9" customHeight="1" x14ac:dyDescent="0.25">
      <c r="A77" s="366" t="s">
        <v>53</v>
      </c>
      <c r="B77" s="363"/>
      <c r="C77" s="340" t="s">
        <v>69</v>
      </c>
      <c r="D77" s="363"/>
      <c r="E77" s="310" t="s">
        <v>2623</v>
      </c>
      <c r="F77" s="310"/>
      <c r="G77" s="310"/>
      <c r="H77" s="311"/>
      <c r="I77" s="172"/>
      <c r="J77" s="13"/>
      <c r="K77" s="2"/>
      <c r="L77" s="2"/>
      <c r="M77" s="2"/>
      <c r="N77" s="3"/>
      <c r="O77" s="3"/>
      <c r="P77" s="3"/>
      <c r="Q77" s="3"/>
    </row>
    <row r="78" spans="1:18" ht="12.9" customHeight="1" x14ac:dyDescent="0.25">
      <c r="A78" s="301" t="s">
        <v>60</v>
      </c>
      <c r="B78" s="302"/>
      <c r="C78" s="297" t="s">
        <v>65</v>
      </c>
      <c r="D78" s="302"/>
      <c r="E78" s="299" t="s">
        <v>2623</v>
      </c>
      <c r="F78" s="299"/>
      <c r="G78" s="299"/>
      <c r="H78" s="300"/>
      <c r="I78" s="172"/>
      <c r="J78" s="13"/>
      <c r="K78" s="2"/>
      <c r="L78" s="2"/>
      <c r="M78" s="2"/>
      <c r="N78" s="3"/>
      <c r="O78" s="3"/>
      <c r="P78" s="3"/>
      <c r="Q78" s="3"/>
    </row>
    <row r="79" spans="1:18" ht="12.9" customHeight="1" x14ac:dyDescent="0.25">
      <c r="A79" s="301" t="s">
        <v>54</v>
      </c>
      <c r="B79" s="302"/>
      <c r="C79" s="297" t="s">
        <v>1323</v>
      </c>
      <c r="D79" s="302"/>
      <c r="E79" s="299" t="s">
        <v>2623</v>
      </c>
      <c r="F79" s="299"/>
      <c r="G79" s="299"/>
      <c r="H79" s="300"/>
      <c r="I79" s="172"/>
      <c r="J79" s="13"/>
      <c r="K79" s="2"/>
      <c r="L79" s="2"/>
      <c r="M79" s="2"/>
      <c r="N79" s="3"/>
      <c r="O79" s="3"/>
      <c r="P79" s="3"/>
      <c r="Q79" s="3"/>
    </row>
    <row r="80" spans="1:18" ht="12.9" customHeight="1" x14ac:dyDescent="0.25">
      <c r="A80" s="301" t="s">
        <v>56</v>
      </c>
      <c r="B80" s="302"/>
      <c r="C80" s="297" t="s">
        <v>61</v>
      </c>
      <c r="D80" s="302"/>
      <c r="E80" s="299" t="s">
        <v>2617</v>
      </c>
      <c r="F80" s="299"/>
      <c r="G80" s="299"/>
      <c r="H80" s="300"/>
      <c r="I80" s="172"/>
      <c r="J80" s="13"/>
      <c r="K80" s="2"/>
      <c r="L80" s="2"/>
      <c r="M80" s="2"/>
      <c r="N80" s="3"/>
      <c r="O80" s="3"/>
      <c r="P80" s="3"/>
      <c r="Q80" s="3"/>
    </row>
    <row r="81" spans="1:17" ht="12.9" customHeight="1" x14ac:dyDescent="0.25">
      <c r="A81" s="301" t="s">
        <v>43</v>
      </c>
      <c r="B81" s="302"/>
      <c r="C81" s="297" t="s">
        <v>1179</v>
      </c>
      <c r="D81" s="302"/>
      <c r="E81" s="299" t="s">
        <v>2622</v>
      </c>
      <c r="F81" s="299"/>
      <c r="G81" s="299"/>
      <c r="H81" s="300"/>
      <c r="I81" s="172"/>
      <c r="J81" s="13"/>
      <c r="K81" s="2"/>
      <c r="L81" s="2"/>
      <c r="M81" s="2"/>
      <c r="N81" s="3"/>
      <c r="O81" s="3"/>
      <c r="P81" s="3"/>
      <c r="Q81" s="3"/>
    </row>
    <row r="82" spans="1:17" ht="12.9" customHeight="1" thickBot="1" x14ac:dyDescent="0.3">
      <c r="A82" s="362" t="s">
        <v>2252</v>
      </c>
      <c r="B82" s="337"/>
      <c r="C82" s="336" t="s">
        <v>62</v>
      </c>
      <c r="D82" s="337"/>
      <c r="E82" s="314" t="s">
        <v>2597</v>
      </c>
      <c r="F82" s="314"/>
      <c r="G82" s="314"/>
      <c r="H82" s="320"/>
      <c r="I82" s="172" t="s">
        <v>1</v>
      </c>
      <c r="J82" s="13"/>
      <c r="K82" s="2"/>
      <c r="L82" s="2"/>
      <c r="M82" s="2"/>
      <c r="N82" s="3"/>
      <c r="O82" s="3"/>
      <c r="P82" s="3"/>
      <c r="Q82" s="3"/>
    </row>
    <row r="83" spans="1:17" ht="12.9" customHeight="1" thickBot="1" x14ac:dyDescent="0.3">
      <c r="A83" s="85"/>
      <c r="B83" s="1"/>
      <c r="C83" s="1"/>
      <c r="D83" s="1"/>
      <c r="E83" s="1"/>
      <c r="F83" s="1"/>
      <c r="I83" s="172"/>
      <c r="J83" s="171"/>
      <c r="K83" s="1"/>
      <c r="L83" s="1"/>
      <c r="M83" s="1"/>
      <c r="N83" s="1"/>
      <c r="O83" s="1"/>
      <c r="P83" s="4"/>
      <c r="Q83" s="5"/>
    </row>
    <row r="84" spans="1:17" ht="12.9" customHeight="1" x14ac:dyDescent="0.25">
      <c r="A84" s="328" t="s">
        <v>1</v>
      </c>
      <c r="B84" s="329"/>
      <c r="C84" s="329"/>
      <c r="D84" s="330"/>
      <c r="E84" s="306" t="s">
        <v>25</v>
      </c>
      <c r="F84" s="306"/>
      <c r="G84" s="306" t="s">
        <v>26</v>
      </c>
      <c r="H84" s="307"/>
      <c r="I84" s="172"/>
      <c r="J84" s="4"/>
      <c r="K84" s="3"/>
      <c r="L84" s="3"/>
      <c r="M84" s="3"/>
      <c r="N84" s="3"/>
      <c r="O84" s="3"/>
      <c r="P84" s="3"/>
      <c r="Q84" s="3"/>
    </row>
    <row r="85" spans="1:17" ht="12.9" customHeight="1" thickBot="1" x14ac:dyDescent="0.3">
      <c r="A85" s="331"/>
      <c r="B85" s="332"/>
      <c r="C85" s="332"/>
      <c r="D85" s="333"/>
      <c r="E85" s="367" t="s">
        <v>2229</v>
      </c>
      <c r="F85" s="368"/>
      <c r="G85" s="308" t="s">
        <v>2211</v>
      </c>
      <c r="H85" s="309"/>
      <c r="I85" s="172"/>
      <c r="J85" s="4"/>
      <c r="K85" s="3"/>
      <c r="L85" s="3"/>
      <c r="M85" s="3"/>
      <c r="N85" s="88"/>
      <c r="O85" s="88"/>
      <c r="P85" s="88"/>
      <c r="Q85" s="88"/>
    </row>
    <row r="86" spans="1:17" ht="12.9" customHeight="1" x14ac:dyDescent="0.25">
      <c r="A86" s="364" t="s">
        <v>61</v>
      </c>
      <c r="B86" s="335"/>
      <c r="C86" s="340" t="s">
        <v>62</v>
      </c>
      <c r="D86" s="363"/>
      <c r="E86" s="310" t="s">
        <v>2597</v>
      </c>
      <c r="F86" s="310"/>
      <c r="G86" s="310"/>
      <c r="H86" s="311"/>
      <c r="I86" s="172"/>
      <c r="J86" s="13"/>
      <c r="K86" s="2"/>
      <c r="L86" s="2"/>
      <c r="M86" s="2"/>
      <c r="N86" s="3"/>
      <c r="O86" s="3"/>
      <c r="P86" s="3"/>
      <c r="Q86" s="3"/>
    </row>
    <row r="87" spans="1:17" ht="12.9" customHeight="1" x14ac:dyDescent="0.25">
      <c r="A87" s="301" t="s">
        <v>1179</v>
      </c>
      <c r="B87" s="302"/>
      <c r="C87" s="297" t="s">
        <v>2252</v>
      </c>
      <c r="D87" s="302"/>
      <c r="E87" s="299" t="s">
        <v>2598</v>
      </c>
      <c r="F87" s="299"/>
      <c r="G87" s="299"/>
      <c r="H87" s="300"/>
      <c r="I87" s="172"/>
      <c r="J87" s="13"/>
      <c r="K87" s="2"/>
      <c r="L87" s="2"/>
      <c r="M87" s="2"/>
      <c r="N87" s="3"/>
      <c r="O87" s="3"/>
      <c r="P87" s="3"/>
      <c r="Q87" s="3"/>
    </row>
    <row r="88" spans="1:17" ht="12.9" customHeight="1" x14ac:dyDescent="0.25">
      <c r="A88" s="301" t="s">
        <v>69</v>
      </c>
      <c r="B88" s="302"/>
      <c r="C88" s="297" t="s">
        <v>43</v>
      </c>
      <c r="D88" s="302"/>
      <c r="E88" s="299" t="s">
        <v>2622</v>
      </c>
      <c r="F88" s="299"/>
      <c r="G88" s="299"/>
      <c r="H88" s="300"/>
      <c r="I88" s="172"/>
      <c r="J88" s="13"/>
      <c r="K88" s="2"/>
      <c r="L88" s="2"/>
      <c r="M88" s="2"/>
      <c r="N88" s="3"/>
      <c r="O88" s="3"/>
      <c r="P88" s="3"/>
      <c r="Q88" s="3"/>
    </row>
    <row r="89" spans="1:17" ht="12.9" customHeight="1" x14ac:dyDescent="0.25">
      <c r="A89" s="301" t="s">
        <v>65</v>
      </c>
      <c r="B89" s="302"/>
      <c r="C89" s="297" t="s">
        <v>53</v>
      </c>
      <c r="D89" s="302"/>
      <c r="E89" s="299" t="s">
        <v>2623</v>
      </c>
      <c r="F89" s="299"/>
      <c r="G89" s="299"/>
      <c r="H89" s="300"/>
      <c r="I89" s="172"/>
      <c r="J89" s="13"/>
      <c r="K89" s="2"/>
      <c r="L89" s="2"/>
      <c r="M89" s="2"/>
      <c r="N89" s="3"/>
      <c r="O89" s="3"/>
      <c r="P89" s="3"/>
      <c r="Q89" s="3"/>
    </row>
    <row r="90" spans="1:17" ht="12.9" customHeight="1" x14ac:dyDescent="0.25">
      <c r="A90" s="301" t="s">
        <v>1323</v>
      </c>
      <c r="B90" s="302"/>
      <c r="C90" s="297" t="s">
        <v>60</v>
      </c>
      <c r="D90" s="302"/>
      <c r="E90" s="299" t="s">
        <v>2609</v>
      </c>
      <c r="F90" s="299"/>
      <c r="G90" s="299"/>
      <c r="H90" s="300"/>
      <c r="I90" s="172"/>
      <c r="J90" s="13"/>
      <c r="K90" s="2"/>
      <c r="L90" s="2"/>
      <c r="M90" s="2"/>
      <c r="N90" s="3"/>
      <c r="O90" s="3"/>
      <c r="P90" s="3"/>
      <c r="Q90" s="3"/>
    </row>
    <row r="91" spans="1:17" ht="12.9" customHeight="1" thickBot="1" x14ac:dyDescent="0.3">
      <c r="A91" s="362" t="s">
        <v>56</v>
      </c>
      <c r="B91" s="337"/>
      <c r="C91" s="336" t="s">
        <v>54</v>
      </c>
      <c r="D91" s="337"/>
      <c r="E91" s="314" t="s">
        <v>2617</v>
      </c>
      <c r="F91" s="314"/>
      <c r="G91" s="314"/>
      <c r="H91" s="320"/>
      <c r="I91" s="172"/>
      <c r="J91" s="13"/>
      <c r="K91" s="2"/>
      <c r="L91" s="2"/>
      <c r="M91" s="2"/>
      <c r="N91" s="3"/>
      <c r="O91" s="3"/>
      <c r="P91" s="3"/>
      <c r="Q91" s="3"/>
    </row>
    <row r="92" spans="1:17" ht="12.9" customHeight="1" thickBot="1" x14ac:dyDescent="0.3">
      <c r="A92" s="85"/>
      <c r="B92" s="3"/>
      <c r="C92" s="3"/>
      <c r="D92" s="3"/>
      <c r="E92" s="5"/>
      <c r="F92" s="5"/>
      <c r="I92" s="172"/>
      <c r="J92" s="4"/>
      <c r="K92" s="3"/>
      <c r="L92" s="3"/>
      <c r="M92" s="3"/>
      <c r="P92" s="4"/>
      <c r="Q92" s="5"/>
    </row>
    <row r="93" spans="1:17" ht="12.9" customHeight="1" x14ac:dyDescent="0.25">
      <c r="A93" s="328" t="s">
        <v>1</v>
      </c>
      <c r="B93" s="329"/>
      <c r="C93" s="329"/>
      <c r="D93" s="330"/>
      <c r="E93" s="305" t="s">
        <v>1173</v>
      </c>
      <c r="F93" s="306"/>
      <c r="G93" s="306" t="s">
        <v>1174</v>
      </c>
      <c r="H93" s="307"/>
      <c r="I93" s="172"/>
      <c r="J93" s="4"/>
      <c r="K93" s="3"/>
      <c r="L93" s="3"/>
      <c r="M93" s="3"/>
      <c r="N93" s="3"/>
      <c r="O93" s="3"/>
      <c r="P93" s="3"/>
      <c r="Q93" s="3"/>
    </row>
    <row r="94" spans="1:17" ht="12.9" customHeight="1" thickBot="1" x14ac:dyDescent="0.3">
      <c r="A94" s="331"/>
      <c r="B94" s="332"/>
      <c r="C94" s="332"/>
      <c r="D94" s="333"/>
      <c r="E94" s="303" t="s">
        <v>2230</v>
      </c>
      <c r="F94" s="303"/>
      <c r="G94" s="303" t="s">
        <v>2212</v>
      </c>
      <c r="H94" s="304"/>
      <c r="I94" s="172"/>
      <c r="J94" s="4"/>
      <c r="K94" s="3"/>
      <c r="L94" s="3"/>
      <c r="M94" s="3"/>
      <c r="N94" s="88"/>
      <c r="O94" s="88"/>
      <c r="P94" s="88"/>
      <c r="Q94" s="88"/>
    </row>
    <row r="95" spans="1:17" ht="12.9" customHeight="1" thickBot="1" x14ac:dyDescent="0.3">
      <c r="A95" s="5"/>
      <c r="B95" s="4"/>
      <c r="C95" s="4"/>
      <c r="D95" s="4"/>
      <c r="E95" s="5"/>
      <c r="F95" s="5"/>
      <c r="I95" s="172"/>
      <c r="J95" s="4"/>
      <c r="L95" s="4"/>
      <c r="M95" s="4"/>
      <c r="P95" s="4"/>
      <c r="Q95" s="5"/>
    </row>
    <row r="96" spans="1:17" ht="12.9" customHeight="1" x14ac:dyDescent="0.25">
      <c r="A96" s="328" t="s">
        <v>1</v>
      </c>
      <c r="B96" s="329"/>
      <c r="C96" s="329"/>
      <c r="D96" s="330"/>
      <c r="E96" s="306" t="s">
        <v>27</v>
      </c>
      <c r="F96" s="306"/>
      <c r="G96" s="306" t="s">
        <v>28</v>
      </c>
      <c r="H96" s="307"/>
      <c r="I96" s="172"/>
      <c r="J96" s="4"/>
      <c r="K96" s="3"/>
      <c r="L96" s="3"/>
      <c r="M96" s="3"/>
      <c r="N96" s="3"/>
      <c r="O96" s="3"/>
      <c r="P96" s="3"/>
      <c r="Q96" s="3"/>
    </row>
    <row r="97" spans="1:17" ht="12.9" customHeight="1" thickBot="1" x14ac:dyDescent="0.3">
      <c r="A97" s="331"/>
      <c r="B97" s="332"/>
      <c r="C97" s="332"/>
      <c r="D97" s="333"/>
      <c r="E97" s="315" t="s">
        <v>2231</v>
      </c>
      <c r="F97" s="303"/>
      <c r="G97" s="303" t="s">
        <v>2213</v>
      </c>
      <c r="H97" s="304"/>
      <c r="I97" s="172"/>
      <c r="J97" s="4"/>
      <c r="K97" s="3"/>
      <c r="L97" s="3"/>
      <c r="M97" s="3"/>
      <c r="N97" s="88"/>
      <c r="O97" s="88"/>
      <c r="P97" s="88"/>
      <c r="Q97" s="88"/>
    </row>
    <row r="98" spans="1:17" ht="12.9" customHeight="1" x14ac:dyDescent="0.25">
      <c r="A98" s="364" t="s">
        <v>2252</v>
      </c>
      <c r="B98" s="335"/>
      <c r="C98" s="340" t="s">
        <v>69</v>
      </c>
      <c r="D98" s="363"/>
      <c r="E98" s="310" t="s">
        <v>2635</v>
      </c>
      <c r="F98" s="310"/>
      <c r="G98" s="310"/>
      <c r="H98" s="311"/>
      <c r="I98" s="172"/>
      <c r="J98" s="13"/>
      <c r="K98" s="2"/>
      <c r="L98" s="2"/>
      <c r="M98" s="2"/>
      <c r="N98" s="3"/>
      <c r="O98" s="3"/>
      <c r="P98" s="3"/>
      <c r="Q98" s="3"/>
    </row>
    <row r="99" spans="1:17" ht="12.9" customHeight="1" x14ac:dyDescent="0.25">
      <c r="A99" s="301" t="s">
        <v>43</v>
      </c>
      <c r="B99" s="302"/>
      <c r="C99" s="297" t="s">
        <v>65</v>
      </c>
      <c r="D99" s="302"/>
      <c r="E99" s="299" t="s">
        <v>2635</v>
      </c>
      <c r="F99" s="299"/>
      <c r="G99" s="299"/>
      <c r="H99" s="300"/>
      <c r="I99" s="172"/>
      <c r="J99" s="13"/>
      <c r="K99" s="2"/>
      <c r="L99" s="2"/>
      <c r="M99" s="2"/>
      <c r="N99" s="3"/>
      <c r="O99" s="3"/>
      <c r="P99" s="3"/>
      <c r="Q99" s="3"/>
    </row>
    <row r="100" spans="1:17" ht="12.9" customHeight="1" x14ac:dyDescent="0.25">
      <c r="A100" s="301" t="s">
        <v>53</v>
      </c>
      <c r="B100" s="302"/>
      <c r="C100" s="297" t="s">
        <v>1323</v>
      </c>
      <c r="D100" s="302"/>
      <c r="E100" s="299" t="s">
        <v>2635</v>
      </c>
      <c r="F100" s="299"/>
      <c r="G100" s="299"/>
      <c r="H100" s="300"/>
      <c r="I100" s="172"/>
      <c r="J100" s="13"/>
      <c r="K100" s="2"/>
      <c r="L100" s="2"/>
      <c r="M100" s="2"/>
      <c r="N100" s="3"/>
      <c r="O100" s="3"/>
      <c r="P100" s="3"/>
      <c r="Q100" s="3"/>
    </row>
    <row r="101" spans="1:17" ht="12.9" customHeight="1" x14ac:dyDescent="0.25">
      <c r="A101" s="301" t="s">
        <v>60</v>
      </c>
      <c r="B101" s="302"/>
      <c r="C101" s="297" t="s">
        <v>56</v>
      </c>
      <c r="D101" s="302"/>
      <c r="E101" s="324" t="s">
        <v>2635</v>
      </c>
      <c r="F101" s="324"/>
      <c r="G101" s="299"/>
      <c r="H101" s="300"/>
      <c r="I101" s="172" t="s">
        <v>1</v>
      </c>
      <c r="J101" s="13"/>
      <c r="K101" s="2"/>
      <c r="L101" s="2"/>
      <c r="M101" s="2"/>
      <c r="N101" s="3"/>
      <c r="O101" s="3"/>
      <c r="P101" s="3"/>
      <c r="Q101" s="3"/>
    </row>
    <row r="102" spans="1:17" ht="12.9" customHeight="1" x14ac:dyDescent="0.25">
      <c r="A102" s="301" t="s">
        <v>54</v>
      </c>
      <c r="B102" s="302"/>
      <c r="C102" s="297" t="s">
        <v>61</v>
      </c>
      <c r="D102" s="302"/>
      <c r="E102" s="299" t="s">
        <v>2623</v>
      </c>
      <c r="F102" s="299"/>
      <c r="G102" s="299"/>
      <c r="H102" s="300"/>
      <c r="I102" s="172"/>
      <c r="J102" s="13"/>
      <c r="K102" s="2"/>
      <c r="L102" s="2"/>
      <c r="M102" s="2"/>
      <c r="N102" s="3"/>
      <c r="O102" s="3"/>
      <c r="P102" s="3"/>
      <c r="Q102" s="3"/>
    </row>
    <row r="103" spans="1:17" ht="12.9" customHeight="1" thickBot="1" x14ac:dyDescent="0.3">
      <c r="A103" s="362" t="s">
        <v>62</v>
      </c>
      <c r="B103" s="337"/>
      <c r="C103" s="336" t="s">
        <v>1179</v>
      </c>
      <c r="D103" s="337"/>
      <c r="E103" s="314" t="s">
        <v>2596</v>
      </c>
      <c r="F103" s="314"/>
      <c r="G103" s="314"/>
      <c r="H103" s="320"/>
      <c r="I103" s="172"/>
      <c r="J103" s="13"/>
      <c r="K103" s="2"/>
      <c r="L103" s="2"/>
      <c r="M103" s="2"/>
      <c r="N103" s="3"/>
      <c r="O103" s="3"/>
      <c r="P103" s="3"/>
      <c r="Q103" s="3"/>
    </row>
    <row r="104" spans="1:17" ht="12.9" customHeight="1" thickBot="1" x14ac:dyDescent="0.3">
      <c r="A104" s="85"/>
      <c r="B104" s="3"/>
      <c r="C104" s="3"/>
      <c r="D104" s="3"/>
      <c r="E104" s="5"/>
      <c r="F104" s="5"/>
      <c r="I104" s="172"/>
      <c r="J104" s="4"/>
      <c r="K104" s="3"/>
      <c r="L104" s="3"/>
      <c r="M104" s="3"/>
      <c r="P104" s="4"/>
      <c r="Q104" s="5"/>
    </row>
    <row r="105" spans="1:17" ht="12.9" customHeight="1" x14ac:dyDescent="0.25">
      <c r="A105" s="328" t="s">
        <v>1</v>
      </c>
      <c r="B105" s="329"/>
      <c r="C105" s="329"/>
      <c r="D105" s="330"/>
      <c r="E105" s="306" t="s">
        <v>5</v>
      </c>
      <c r="F105" s="306"/>
      <c r="G105" s="306" t="s">
        <v>29</v>
      </c>
      <c r="H105" s="307"/>
      <c r="I105" s="172"/>
      <c r="J105" s="4"/>
      <c r="K105" s="3"/>
      <c r="L105" s="3"/>
      <c r="M105" s="3"/>
      <c r="N105" s="3"/>
      <c r="O105" s="3"/>
      <c r="P105" s="3"/>
      <c r="Q105" s="3"/>
    </row>
    <row r="106" spans="1:17" ht="12.9" customHeight="1" thickBot="1" x14ac:dyDescent="0.3">
      <c r="A106" s="331"/>
      <c r="B106" s="332"/>
      <c r="C106" s="332"/>
      <c r="D106" s="333"/>
      <c r="E106" s="303" t="s">
        <v>2232</v>
      </c>
      <c r="F106" s="303"/>
      <c r="G106" s="303" t="s">
        <v>2214</v>
      </c>
      <c r="H106" s="304"/>
      <c r="I106" s="172"/>
      <c r="J106" s="4"/>
      <c r="K106" s="3"/>
      <c r="L106" s="3"/>
      <c r="M106" s="3"/>
      <c r="N106" s="88"/>
      <c r="O106" s="88"/>
      <c r="P106" s="88"/>
      <c r="Q106" s="88"/>
    </row>
    <row r="107" spans="1:17" ht="12.9" customHeight="1" x14ac:dyDescent="0.25">
      <c r="A107" s="364" t="s">
        <v>61</v>
      </c>
      <c r="B107" s="335"/>
      <c r="C107" s="340" t="s">
        <v>1179</v>
      </c>
      <c r="D107" s="363"/>
      <c r="E107" s="310" t="s">
        <v>2598</v>
      </c>
      <c r="F107" s="310"/>
      <c r="G107" s="310"/>
      <c r="H107" s="311"/>
      <c r="I107" s="172" t="s">
        <v>1</v>
      </c>
      <c r="J107" s="13"/>
      <c r="K107" s="2"/>
      <c r="L107" s="2"/>
      <c r="M107" s="2"/>
      <c r="N107" s="3"/>
      <c r="O107" s="3"/>
      <c r="P107" s="3"/>
      <c r="Q107" s="3"/>
    </row>
    <row r="108" spans="1:17" ht="12.9" customHeight="1" x14ac:dyDescent="0.25">
      <c r="A108" s="301" t="s">
        <v>69</v>
      </c>
      <c r="B108" s="302"/>
      <c r="C108" s="297" t="s">
        <v>62</v>
      </c>
      <c r="D108" s="302"/>
      <c r="E108" s="299" t="s">
        <v>2597</v>
      </c>
      <c r="F108" s="299"/>
      <c r="G108" s="299"/>
      <c r="H108" s="300"/>
      <c r="I108" s="172"/>
      <c r="J108" s="13"/>
      <c r="K108" s="2"/>
      <c r="L108" s="2"/>
      <c r="M108" s="2"/>
      <c r="N108" s="3"/>
      <c r="O108" s="3"/>
      <c r="P108" s="3"/>
      <c r="Q108" s="3"/>
    </row>
    <row r="109" spans="1:17" ht="12.9" customHeight="1" x14ac:dyDescent="0.25">
      <c r="A109" s="301" t="s">
        <v>65</v>
      </c>
      <c r="B109" s="302"/>
      <c r="C109" s="297" t="s">
        <v>2252</v>
      </c>
      <c r="D109" s="302"/>
      <c r="E109" s="299" t="s">
        <v>2617</v>
      </c>
      <c r="F109" s="299"/>
      <c r="G109" s="299"/>
      <c r="H109" s="300"/>
      <c r="I109" s="172"/>
      <c r="J109" s="13"/>
      <c r="K109" s="2"/>
      <c r="L109" s="2"/>
      <c r="M109" s="2"/>
      <c r="N109" s="3"/>
      <c r="O109" s="3"/>
      <c r="P109" s="3"/>
      <c r="Q109" s="3"/>
    </row>
    <row r="110" spans="1:17" ht="12.9" customHeight="1" x14ac:dyDescent="0.25">
      <c r="A110" s="301" t="s">
        <v>1323</v>
      </c>
      <c r="B110" s="302"/>
      <c r="C110" s="297" t="s">
        <v>43</v>
      </c>
      <c r="D110" s="302"/>
      <c r="E110" s="299" t="s">
        <v>2597</v>
      </c>
      <c r="F110" s="299"/>
      <c r="G110" s="299"/>
      <c r="H110" s="300"/>
      <c r="I110" s="172"/>
      <c r="J110" s="13"/>
      <c r="K110" s="2"/>
      <c r="L110" s="2"/>
      <c r="M110" s="2"/>
      <c r="N110" s="3"/>
      <c r="O110" s="3"/>
      <c r="P110" s="3"/>
      <c r="Q110" s="3"/>
    </row>
    <row r="111" spans="1:17" ht="12.9" customHeight="1" x14ac:dyDescent="0.25">
      <c r="A111" s="301" t="s">
        <v>56</v>
      </c>
      <c r="B111" s="302"/>
      <c r="C111" s="297" t="s">
        <v>53</v>
      </c>
      <c r="D111" s="302"/>
      <c r="E111" s="299" t="s">
        <v>2623</v>
      </c>
      <c r="F111" s="299"/>
      <c r="G111" s="299"/>
      <c r="H111" s="300"/>
      <c r="I111" s="172"/>
      <c r="J111" s="13"/>
      <c r="K111" s="2"/>
      <c r="L111" s="2"/>
      <c r="M111" s="2"/>
      <c r="N111" s="3"/>
      <c r="O111" s="3"/>
      <c r="P111" s="3"/>
      <c r="Q111" s="3"/>
    </row>
    <row r="112" spans="1:17" ht="12.9" customHeight="1" thickBot="1" x14ac:dyDescent="0.3">
      <c r="A112" s="362" t="s">
        <v>54</v>
      </c>
      <c r="B112" s="337"/>
      <c r="C112" s="336" t="s">
        <v>60</v>
      </c>
      <c r="D112" s="337"/>
      <c r="E112" s="314" t="s">
        <v>2597</v>
      </c>
      <c r="F112" s="314"/>
      <c r="G112" s="314"/>
      <c r="H112" s="320"/>
      <c r="I112" s="172"/>
      <c r="J112" s="13"/>
      <c r="K112" s="2"/>
      <c r="L112" s="2"/>
      <c r="M112" s="2"/>
      <c r="N112" s="3"/>
      <c r="O112" s="3"/>
      <c r="P112" s="3"/>
      <c r="Q112" s="3"/>
    </row>
    <row r="113" spans="1:17" ht="12.9" customHeight="1" thickBot="1" x14ac:dyDescent="0.3">
      <c r="A113" s="85"/>
      <c r="B113" s="3"/>
      <c r="C113" s="3"/>
      <c r="D113" s="3"/>
      <c r="E113" s="5"/>
      <c r="F113" s="5"/>
      <c r="I113" s="172"/>
      <c r="J113" s="4"/>
      <c r="K113" s="3"/>
      <c r="L113" s="3"/>
      <c r="M113" s="3"/>
      <c r="P113" s="4"/>
      <c r="Q113" s="5"/>
    </row>
    <row r="114" spans="1:17" ht="12.9" customHeight="1" x14ac:dyDescent="0.25">
      <c r="A114" s="328" t="s">
        <v>1</v>
      </c>
      <c r="B114" s="329"/>
      <c r="C114" s="329"/>
      <c r="D114" s="330"/>
      <c r="E114" s="306" t="s">
        <v>6</v>
      </c>
      <c r="F114" s="306"/>
      <c r="G114" s="306" t="s">
        <v>30</v>
      </c>
      <c r="H114" s="307"/>
      <c r="I114" s="172"/>
      <c r="J114" s="4"/>
      <c r="K114" s="3"/>
      <c r="L114" s="3"/>
      <c r="M114" s="3"/>
      <c r="N114" s="3"/>
      <c r="O114" s="3"/>
      <c r="P114" s="3"/>
      <c r="Q114" s="3"/>
    </row>
    <row r="115" spans="1:17" ht="12.9" customHeight="1" thickBot="1" x14ac:dyDescent="0.3">
      <c r="A115" s="331"/>
      <c r="B115" s="332"/>
      <c r="C115" s="332"/>
      <c r="D115" s="333"/>
      <c r="E115" s="303" t="s">
        <v>2233</v>
      </c>
      <c r="F115" s="303"/>
      <c r="G115" s="303" t="s">
        <v>2243</v>
      </c>
      <c r="H115" s="304"/>
      <c r="I115" s="172"/>
      <c r="J115" s="4"/>
      <c r="K115" s="3"/>
      <c r="L115" s="3"/>
      <c r="M115" s="3"/>
      <c r="N115" s="88"/>
      <c r="O115" s="88"/>
      <c r="P115" s="88"/>
      <c r="Q115" s="88"/>
    </row>
    <row r="116" spans="1:17" ht="12.9" customHeight="1" x14ac:dyDescent="0.25">
      <c r="A116" s="364" t="s">
        <v>1179</v>
      </c>
      <c r="B116" s="335"/>
      <c r="C116" s="340" t="s">
        <v>69</v>
      </c>
      <c r="D116" s="363"/>
      <c r="E116" s="310" t="s">
        <v>2597</v>
      </c>
      <c r="F116" s="310"/>
      <c r="G116" s="310"/>
      <c r="H116" s="311"/>
      <c r="I116" s="172"/>
      <c r="J116" s="13"/>
      <c r="K116" s="2"/>
      <c r="L116" s="2"/>
      <c r="M116" s="2"/>
      <c r="N116" s="3"/>
      <c r="O116" s="3"/>
      <c r="P116" s="3"/>
      <c r="Q116" s="3"/>
    </row>
    <row r="117" spans="1:17" ht="12.9" customHeight="1" x14ac:dyDescent="0.25">
      <c r="A117" s="301" t="s">
        <v>62</v>
      </c>
      <c r="B117" s="302"/>
      <c r="C117" s="297" t="s">
        <v>65</v>
      </c>
      <c r="D117" s="302"/>
      <c r="E117" s="299" t="s">
        <v>2623</v>
      </c>
      <c r="F117" s="299"/>
      <c r="G117" s="299"/>
      <c r="H117" s="300"/>
      <c r="I117" s="172"/>
      <c r="J117" s="13"/>
      <c r="K117" s="2"/>
      <c r="L117" s="2"/>
      <c r="M117" s="2"/>
      <c r="N117" s="3"/>
      <c r="O117" s="3"/>
      <c r="P117" s="76"/>
      <c r="Q117" s="76"/>
    </row>
    <row r="118" spans="1:17" ht="12.9" customHeight="1" x14ac:dyDescent="0.25">
      <c r="A118" s="301" t="s">
        <v>2252</v>
      </c>
      <c r="B118" s="302"/>
      <c r="C118" s="297" t="s">
        <v>1323</v>
      </c>
      <c r="D118" s="302"/>
      <c r="E118" s="299" t="s">
        <v>2617</v>
      </c>
      <c r="F118" s="299"/>
      <c r="G118" s="299"/>
      <c r="H118" s="300"/>
      <c r="I118" s="172" t="s">
        <v>1</v>
      </c>
      <c r="J118" s="13"/>
      <c r="K118" s="2"/>
      <c r="L118" s="2"/>
      <c r="M118" s="2"/>
      <c r="N118" s="3"/>
      <c r="O118" s="3"/>
      <c r="P118" s="3"/>
      <c r="Q118" s="3"/>
    </row>
    <row r="119" spans="1:17" ht="12.9" customHeight="1" x14ac:dyDescent="0.25">
      <c r="A119" s="301" t="s">
        <v>43</v>
      </c>
      <c r="B119" s="302"/>
      <c r="C119" s="297" t="s">
        <v>56</v>
      </c>
      <c r="D119" s="302"/>
      <c r="E119" s="299" t="s">
        <v>2623</v>
      </c>
      <c r="F119" s="299"/>
      <c r="G119" s="299"/>
      <c r="H119" s="300"/>
      <c r="I119" s="172"/>
      <c r="J119" s="13"/>
      <c r="K119" s="2"/>
      <c r="L119" s="2"/>
      <c r="M119" s="2"/>
      <c r="N119" s="3"/>
      <c r="O119" s="3"/>
      <c r="P119" s="3"/>
      <c r="Q119" s="3"/>
    </row>
    <row r="120" spans="1:17" ht="12.9" customHeight="1" x14ac:dyDescent="0.25">
      <c r="A120" s="301" t="s">
        <v>53</v>
      </c>
      <c r="B120" s="302"/>
      <c r="C120" s="297" t="s">
        <v>54</v>
      </c>
      <c r="D120" s="302"/>
      <c r="E120" s="299" t="s">
        <v>2609</v>
      </c>
      <c r="F120" s="299"/>
      <c r="G120" s="299"/>
      <c r="H120" s="300"/>
      <c r="I120" s="172"/>
      <c r="J120" s="13"/>
      <c r="K120" s="2"/>
      <c r="L120" s="2"/>
      <c r="M120" s="2"/>
      <c r="N120" s="3"/>
      <c r="O120" s="3"/>
      <c r="P120" s="3"/>
      <c r="Q120" s="3"/>
    </row>
    <row r="121" spans="1:17" ht="12.9" customHeight="1" thickBot="1" x14ac:dyDescent="0.3">
      <c r="A121" s="362" t="s">
        <v>60</v>
      </c>
      <c r="B121" s="337"/>
      <c r="C121" s="336" t="s">
        <v>61</v>
      </c>
      <c r="D121" s="337"/>
      <c r="E121" s="314" t="s">
        <v>2598</v>
      </c>
      <c r="F121" s="314"/>
      <c r="G121" s="314"/>
      <c r="H121" s="320"/>
      <c r="I121" s="172"/>
      <c r="J121" s="13"/>
      <c r="K121" s="2"/>
      <c r="L121" s="2"/>
      <c r="M121" s="2"/>
      <c r="N121" s="3"/>
      <c r="O121" s="3"/>
      <c r="P121" s="3"/>
      <c r="Q121" s="3"/>
    </row>
    <row r="122" spans="1:17" ht="12.9" customHeight="1" thickBot="1" x14ac:dyDescent="0.3">
      <c r="A122" s="89"/>
      <c r="B122" s="90"/>
      <c r="C122" s="90"/>
      <c r="D122" s="90"/>
      <c r="E122" s="91"/>
      <c r="F122" s="92"/>
      <c r="I122" s="172"/>
      <c r="J122" s="173"/>
      <c r="K122" s="105"/>
      <c r="L122" s="90"/>
      <c r="M122" s="90"/>
      <c r="N122" s="91"/>
      <c r="O122" s="92"/>
      <c r="P122" s="4"/>
      <c r="Q122" s="5"/>
    </row>
    <row r="123" spans="1:17" ht="12.9" customHeight="1" x14ac:dyDescent="0.25">
      <c r="A123" s="328" t="s">
        <v>1</v>
      </c>
      <c r="B123" s="329"/>
      <c r="C123" s="329"/>
      <c r="D123" s="329"/>
      <c r="E123" s="306" t="s">
        <v>1175</v>
      </c>
      <c r="F123" s="306"/>
      <c r="G123" s="306" t="s">
        <v>1176</v>
      </c>
      <c r="H123" s="307"/>
      <c r="I123" s="172"/>
      <c r="J123" s="4"/>
      <c r="K123" s="3"/>
      <c r="L123" s="3"/>
      <c r="M123" s="3"/>
      <c r="N123" s="3"/>
      <c r="O123" s="3"/>
      <c r="P123" s="3"/>
      <c r="Q123" s="3"/>
    </row>
    <row r="124" spans="1:17" ht="12.9" customHeight="1" thickBot="1" x14ac:dyDescent="0.3">
      <c r="A124" s="331"/>
      <c r="B124" s="332"/>
      <c r="C124" s="332"/>
      <c r="D124" s="332"/>
      <c r="E124" s="303" t="s">
        <v>2234</v>
      </c>
      <c r="F124" s="303"/>
      <c r="G124" s="303" t="s">
        <v>2244</v>
      </c>
      <c r="H124" s="304"/>
      <c r="I124" s="172"/>
      <c r="J124" s="4"/>
      <c r="K124" s="3"/>
      <c r="L124" s="3"/>
      <c r="M124" s="3"/>
      <c r="N124" s="88"/>
      <c r="O124" s="88"/>
      <c r="P124" s="88"/>
      <c r="Q124" s="88"/>
    </row>
    <row r="125" spans="1:17" ht="12.9" customHeight="1" x14ac:dyDescent="0.25">
      <c r="A125" s="53"/>
      <c r="B125" s="13"/>
      <c r="C125" s="13"/>
      <c r="D125" s="13"/>
      <c r="E125" s="93"/>
      <c r="F125" s="82"/>
      <c r="I125" s="172"/>
      <c r="J125" s="173"/>
      <c r="K125" s="105"/>
      <c r="L125" s="13"/>
      <c r="M125" s="13"/>
      <c r="N125" s="93"/>
      <c r="O125" s="82"/>
      <c r="P125" s="4"/>
      <c r="Q125" s="5"/>
    </row>
    <row r="126" spans="1:17" ht="12.9" customHeight="1" x14ac:dyDescent="0.25">
      <c r="A126" s="94"/>
      <c r="B126" s="94"/>
      <c r="C126" s="94"/>
      <c r="D126" s="94"/>
      <c r="E126" s="93"/>
      <c r="F126" s="82"/>
      <c r="I126" s="172"/>
      <c r="J126" s="94"/>
      <c r="K126" s="94"/>
      <c r="L126" s="94"/>
      <c r="M126" s="94"/>
      <c r="N126" s="93"/>
      <c r="O126" s="82"/>
      <c r="P126" s="4"/>
      <c r="Q126" s="5"/>
    </row>
    <row r="127" spans="1:17" x14ac:dyDescent="0.25">
      <c r="B127" s="1"/>
      <c r="C127" s="95"/>
      <c r="D127" s="95"/>
      <c r="F127" s="3"/>
      <c r="G127" s="3"/>
      <c r="H127" s="3"/>
      <c r="I127" s="172"/>
      <c r="J127" s="4"/>
    </row>
    <row r="128" spans="1:17" ht="14.4" x14ac:dyDescent="0.25">
      <c r="A128" s="95"/>
      <c r="B128" s="95"/>
      <c r="C128" s="95"/>
      <c r="D128" s="95"/>
      <c r="E128" s="96"/>
      <c r="F128" s="96"/>
      <c r="G128" s="96"/>
      <c r="H128" s="97"/>
      <c r="I128" s="172"/>
      <c r="J128" s="4"/>
    </row>
    <row r="129" spans="1:10" x14ac:dyDescent="0.25">
      <c r="A129" s="2"/>
      <c r="C129" s="13"/>
      <c r="D129" s="13"/>
      <c r="F129" s="3"/>
      <c r="G129" s="3"/>
      <c r="H129" s="3"/>
      <c r="I129" s="172"/>
      <c r="J129" s="4"/>
    </row>
  </sheetData>
  <mergeCells count="350">
    <mergeCell ref="E99:F99"/>
    <mergeCell ref="G99:H99"/>
    <mergeCell ref="A101:B101"/>
    <mergeCell ref="C101:D101"/>
    <mergeCell ref="E101:F101"/>
    <mergeCell ref="G101:H101"/>
    <mergeCell ref="A100:B100"/>
    <mergeCell ref="E103:F103"/>
    <mergeCell ref="A99:B99"/>
    <mergeCell ref="A120:B120"/>
    <mergeCell ref="C120:D120"/>
    <mergeCell ref="E120:F120"/>
    <mergeCell ref="G120:H120"/>
    <mergeCell ref="A118:B118"/>
    <mergeCell ref="C118:D118"/>
    <mergeCell ref="E118:F118"/>
    <mergeCell ref="G118:H118"/>
    <mergeCell ref="C100:D100"/>
    <mergeCell ref="E100:F100"/>
    <mergeCell ref="G100:H100"/>
    <mergeCell ref="A103:B103"/>
    <mergeCell ref="C103:D103"/>
    <mergeCell ref="A119:B119"/>
    <mergeCell ref="C119:D119"/>
    <mergeCell ref="E119:F119"/>
    <mergeCell ref="G119:H119"/>
    <mergeCell ref="A116:B116"/>
    <mergeCell ref="E116:F116"/>
    <mergeCell ref="A117:B117"/>
    <mergeCell ref="C117:D117"/>
    <mergeCell ref="E117:F117"/>
    <mergeCell ref="G117:H117"/>
    <mergeCell ref="C116:D116"/>
    <mergeCell ref="E124:F124"/>
    <mergeCell ref="G124:H124"/>
    <mergeCell ref="E123:F123"/>
    <mergeCell ref="G123:H123"/>
    <mergeCell ref="A121:B121"/>
    <mergeCell ref="C121:D121"/>
    <mergeCell ref="E121:F121"/>
    <mergeCell ref="G121:H121"/>
    <mergeCell ref="A123:D124"/>
    <mergeCell ref="C88:D88"/>
    <mergeCell ref="G109:H109"/>
    <mergeCell ref="A110:B110"/>
    <mergeCell ref="C110:D110"/>
    <mergeCell ref="E110:F110"/>
    <mergeCell ref="G110:H110"/>
    <mergeCell ref="A107:B107"/>
    <mergeCell ref="C107:D107"/>
    <mergeCell ref="E107:F107"/>
    <mergeCell ref="G94:H94"/>
    <mergeCell ref="C99:D99"/>
    <mergeCell ref="A105:D106"/>
    <mergeCell ref="E105:F105"/>
    <mergeCell ref="G105:H105"/>
    <mergeCell ref="A102:B102"/>
    <mergeCell ref="G103:H103"/>
    <mergeCell ref="C102:D102"/>
    <mergeCell ref="G107:H107"/>
    <mergeCell ref="E90:F90"/>
    <mergeCell ref="G97:H97"/>
    <mergeCell ref="E96:F96"/>
    <mergeCell ref="G96:H96"/>
    <mergeCell ref="E102:F102"/>
    <mergeCell ref="G102:H102"/>
    <mergeCell ref="C86:D86"/>
    <mergeCell ref="E86:F86"/>
    <mergeCell ref="A87:B87"/>
    <mergeCell ref="A88:B88"/>
    <mergeCell ref="A90:B90"/>
    <mergeCell ref="G90:H90"/>
    <mergeCell ref="E57:F57"/>
    <mergeCell ref="G51:H51"/>
    <mergeCell ref="E53:F53"/>
    <mergeCell ref="G53:H53"/>
    <mergeCell ref="E54:F54"/>
    <mergeCell ref="G54:H54"/>
    <mergeCell ref="E51:F51"/>
    <mergeCell ref="A53:D54"/>
    <mergeCell ref="E56:F56"/>
    <mergeCell ref="G56:H56"/>
    <mergeCell ref="G58:H58"/>
    <mergeCell ref="A51:B51"/>
    <mergeCell ref="C51:D51"/>
    <mergeCell ref="G57:H57"/>
    <mergeCell ref="G60:H60"/>
    <mergeCell ref="C69:D69"/>
    <mergeCell ref="E81:F81"/>
    <mergeCell ref="A82:B82"/>
    <mergeCell ref="C82:D82"/>
    <mergeCell ref="E115:F115"/>
    <mergeCell ref="G115:H115"/>
    <mergeCell ref="A93:D94"/>
    <mergeCell ref="A96:D97"/>
    <mergeCell ref="G91:H91"/>
    <mergeCell ref="E84:F84"/>
    <mergeCell ref="E97:F97"/>
    <mergeCell ref="G89:H89"/>
    <mergeCell ref="E89:F89"/>
    <mergeCell ref="E85:F85"/>
    <mergeCell ref="G87:H87"/>
    <mergeCell ref="A98:B98"/>
    <mergeCell ref="C98:D98"/>
    <mergeCell ref="E98:F98"/>
    <mergeCell ref="G98:H98"/>
    <mergeCell ref="E93:F93"/>
    <mergeCell ref="G93:H93"/>
    <mergeCell ref="C90:D90"/>
    <mergeCell ref="A112:B112"/>
    <mergeCell ref="C112:D112"/>
    <mergeCell ref="E112:F112"/>
    <mergeCell ref="G112:H112"/>
    <mergeCell ref="A108:B108"/>
    <mergeCell ref="G106:H106"/>
    <mergeCell ref="C108:D108"/>
    <mergeCell ref="G116:H116"/>
    <mergeCell ref="A114:D115"/>
    <mergeCell ref="A111:B111"/>
    <mergeCell ref="C111:D111"/>
    <mergeCell ref="E111:F111"/>
    <mergeCell ref="G111:H111"/>
    <mergeCell ref="E114:F114"/>
    <mergeCell ref="G114:H114"/>
    <mergeCell ref="A109:B109"/>
    <mergeCell ref="I11:J11"/>
    <mergeCell ref="I7:J7"/>
    <mergeCell ref="I5:J5"/>
    <mergeCell ref="I13:J13"/>
    <mergeCell ref="I8:J8"/>
    <mergeCell ref="A19:B19"/>
    <mergeCell ref="C109:D109"/>
    <mergeCell ref="E63:F63"/>
    <mergeCell ref="G63:H63"/>
    <mergeCell ref="E58:F58"/>
    <mergeCell ref="A60:B60"/>
    <mergeCell ref="C60:D60"/>
    <mergeCell ref="E60:F60"/>
    <mergeCell ref="A91:B91"/>
    <mergeCell ref="C91:D91"/>
    <mergeCell ref="E91:F91"/>
    <mergeCell ref="E87:F87"/>
    <mergeCell ref="G88:H88"/>
    <mergeCell ref="E94:F94"/>
    <mergeCell ref="E88:F88"/>
    <mergeCell ref="E108:F108"/>
    <mergeCell ref="G108:H108"/>
    <mergeCell ref="E109:F109"/>
    <mergeCell ref="E106:F106"/>
    <mergeCell ref="I9:J9"/>
    <mergeCell ref="I6:J6"/>
    <mergeCell ref="G23:H23"/>
    <mergeCell ref="C24:D24"/>
    <mergeCell ref="E24:F24"/>
    <mergeCell ref="E21:F21"/>
    <mergeCell ref="I10:J10"/>
    <mergeCell ref="I14:J14"/>
    <mergeCell ref="A17:D18"/>
    <mergeCell ref="E17:F17"/>
    <mergeCell ref="G17:H17"/>
    <mergeCell ref="E18:F18"/>
    <mergeCell ref="G18:H18"/>
    <mergeCell ref="G21:H21"/>
    <mergeCell ref="C19:D19"/>
    <mergeCell ref="E19:F19"/>
    <mergeCell ref="G19:H19"/>
    <mergeCell ref="A21:B21"/>
    <mergeCell ref="C21:D21"/>
    <mergeCell ref="C22:D22"/>
    <mergeCell ref="E22:F22"/>
    <mergeCell ref="G22:H22"/>
    <mergeCell ref="I12:J12"/>
    <mergeCell ref="I15:J15"/>
    <mergeCell ref="G20:H20"/>
    <mergeCell ref="A22:B22"/>
    <mergeCell ref="A20:B20"/>
    <mergeCell ref="A28:B28"/>
    <mergeCell ref="G30:H30"/>
    <mergeCell ref="A26:D27"/>
    <mergeCell ref="E26:F26"/>
    <mergeCell ref="E27:F27"/>
    <mergeCell ref="A24:B24"/>
    <mergeCell ref="A23:B23"/>
    <mergeCell ref="C20:D20"/>
    <mergeCell ref="E20:F20"/>
    <mergeCell ref="C23:D23"/>
    <mergeCell ref="E23:F23"/>
    <mergeCell ref="G26:H26"/>
    <mergeCell ref="E28:F28"/>
    <mergeCell ref="G28:H28"/>
    <mergeCell ref="G24:H24"/>
    <mergeCell ref="G27:H27"/>
    <mergeCell ref="G86:H86"/>
    <mergeCell ref="C87:D87"/>
    <mergeCell ref="A86:B86"/>
    <mergeCell ref="A59:B59"/>
    <mergeCell ref="A68:B68"/>
    <mergeCell ref="C68:D68"/>
    <mergeCell ref="E68:F68"/>
    <mergeCell ref="E61:F61"/>
    <mergeCell ref="E73:F73"/>
    <mergeCell ref="A69:B69"/>
    <mergeCell ref="E77:F77"/>
    <mergeCell ref="A63:B63"/>
    <mergeCell ref="C63:D63"/>
    <mergeCell ref="C62:D62"/>
    <mergeCell ref="C73:D73"/>
    <mergeCell ref="C59:D59"/>
    <mergeCell ref="A75:D76"/>
    <mergeCell ref="A73:B73"/>
    <mergeCell ref="E72:F72"/>
    <mergeCell ref="C61:D61"/>
    <mergeCell ref="G61:H61"/>
    <mergeCell ref="E80:F80"/>
    <mergeCell ref="E82:F82"/>
    <mergeCell ref="A84:D85"/>
    <mergeCell ref="G84:H84"/>
    <mergeCell ref="G67:H67"/>
    <mergeCell ref="G66:H66"/>
    <mergeCell ref="G81:H81"/>
    <mergeCell ref="A89:B89"/>
    <mergeCell ref="C89:D89"/>
    <mergeCell ref="C72:D72"/>
    <mergeCell ref="A48:B48"/>
    <mergeCell ref="C80:D80"/>
    <mergeCell ref="A79:B79"/>
    <mergeCell ref="A61:B61"/>
    <mergeCell ref="C49:D49"/>
    <mergeCell ref="G62:H62"/>
    <mergeCell ref="G68:H68"/>
    <mergeCell ref="G85:H85"/>
    <mergeCell ref="G77:H77"/>
    <mergeCell ref="G79:H79"/>
    <mergeCell ref="G78:H78"/>
    <mergeCell ref="G76:H76"/>
    <mergeCell ref="G82:H82"/>
    <mergeCell ref="G59:H59"/>
    <mergeCell ref="G50:H50"/>
    <mergeCell ref="A50:B50"/>
    <mergeCell ref="A72:B72"/>
    <mergeCell ref="G80:H80"/>
    <mergeCell ref="E76:F76"/>
    <mergeCell ref="C41:D41"/>
    <mergeCell ref="A41:B41"/>
    <mergeCell ref="G44:H44"/>
    <mergeCell ref="A47:B47"/>
    <mergeCell ref="C48:D48"/>
    <mergeCell ref="C47:D47"/>
    <mergeCell ref="E47:F47"/>
    <mergeCell ref="E46:F46"/>
    <mergeCell ref="E45:F45"/>
    <mergeCell ref="C46:D46"/>
    <mergeCell ref="A46:B46"/>
    <mergeCell ref="G73:H73"/>
    <mergeCell ref="G75:H75"/>
    <mergeCell ref="A70:B70"/>
    <mergeCell ref="C70:D70"/>
    <mergeCell ref="E70:F70"/>
    <mergeCell ref="G70:H70"/>
    <mergeCell ref="G72:H72"/>
    <mergeCell ref="E44:F44"/>
    <mergeCell ref="C42:D42"/>
    <mergeCell ref="E42:F42"/>
    <mergeCell ref="A44:D45"/>
    <mergeCell ref="A81:B81"/>
    <mergeCell ref="A78:B78"/>
    <mergeCell ref="E71:F71"/>
    <mergeCell ref="C78:D78"/>
    <mergeCell ref="E78:F78"/>
    <mergeCell ref="A77:B77"/>
    <mergeCell ref="C77:D77"/>
    <mergeCell ref="C81:D81"/>
    <mergeCell ref="E75:F75"/>
    <mergeCell ref="E79:F79"/>
    <mergeCell ref="A80:B80"/>
    <mergeCell ref="C79:D79"/>
    <mergeCell ref="A71:B71"/>
    <mergeCell ref="C71:D71"/>
    <mergeCell ref="G69:H69"/>
    <mergeCell ref="E69:F69"/>
    <mergeCell ref="A62:B62"/>
    <mergeCell ref="E66:F66"/>
    <mergeCell ref="A56:D57"/>
    <mergeCell ref="A58:B58"/>
    <mergeCell ref="C58:D58"/>
    <mergeCell ref="A65:D66"/>
    <mergeCell ref="E59:F59"/>
    <mergeCell ref="E67:F67"/>
    <mergeCell ref="E62:F62"/>
    <mergeCell ref="E65:F65"/>
    <mergeCell ref="G65:H65"/>
    <mergeCell ref="C50:D50"/>
    <mergeCell ref="E41:F41"/>
    <mergeCell ref="A32:B32"/>
    <mergeCell ref="A29:B29"/>
    <mergeCell ref="C29:D29"/>
    <mergeCell ref="A37:B37"/>
    <mergeCell ref="G38:H38"/>
    <mergeCell ref="G29:H29"/>
    <mergeCell ref="E30:F30"/>
    <mergeCell ref="C37:D37"/>
    <mergeCell ref="E37:F37"/>
    <mergeCell ref="A31:B31"/>
    <mergeCell ref="C31:D31"/>
    <mergeCell ref="E33:F33"/>
    <mergeCell ref="E36:F36"/>
    <mergeCell ref="A33:B33"/>
    <mergeCell ref="A38:B38"/>
    <mergeCell ref="A30:B30"/>
    <mergeCell ref="C30:D30"/>
    <mergeCell ref="A49:B49"/>
    <mergeCell ref="C38:D38"/>
    <mergeCell ref="G37:H37"/>
    <mergeCell ref="G35:H35"/>
    <mergeCell ref="E32:F32"/>
    <mergeCell ref="E35:F35"/>
    <mergeCell ref="C28:D28"/>
    <mergeCell ref="E29:F29"/>
    <mergeCell ref="G41:H41"/>
    <mergeCell ref="G32:H32"/>
    <mergeCell ref="C33:D33"/>
    <mergeCell ref="E38:F38"/>
    <mergeCell ref="E31:F31"/>
    <mergeCell ref="C32:D32"/>
    <mergeCell ref="G39:H39"/>
    <mergeCell ref="C39:D39"/>
    <mergeCell ref="E49:F49"/>
    <mergeCell ref="G71:H71"/>
    <mergeCell ref="I4:J4"/>
    <mergeCell ref="A1:K1"/>
    <mergeCell ref="A3:K3"/>
    <mergeCell ref="G46:H46"/>
    <mergeCell ref="G49:H49"/>
    <mergeCell ref="E50:F50"/>
    <mergeCell ref="C40:D40"/>
    <mergeCell ref="E40:F40"/>
    <mergeCell ref="G40:H40"/>
    <mergeCell ref="G48:H48"/>
    <mergeCell ref="A39:B39"/>
    <mergeCell ref="G47:H47"/>
    <mergeCell ref="A40:B40"/>
    <mergeCell ref="E48:F48"/>
    <mergeCell ref="G42:H42"/>
    <mergeCell ref="G45:H45"/>
    <mergeCell ref="E39:F39"/>
    <mergeCell ref="A42:B42"/>
    <mergeCell ref="G36:H36"/>
    <mergeCell ref="A35:D36"/>
    <mergeCell ref="G33:H33"/>
    <mergeCell ref="G31:H31"/>
  </mergeCells>
  <phoneticPr fontId="0" type="noConversion"/>
  <pageMargins left="0.39370078740157483" right="0" top="0.39370078740157483" bottom="0" header="0.51181102362204722" footer="0.51181102362204722"/>
  <pageSetup paperSize="9" scale="84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R158"/>
  <sheetViews>
    <sheetView zoomScale="110" zoomScaleNormal="110" workbookViewId="0">
      <selection sqref="A1:K1"/>
    </sheetView>
  </sheetViews>
  <sheetFormatPr defaultRowHeight="13.8" x14ac:dyDescent="0.25"/>
  <cols>
    <col min="1" max="1" width="9.8984375" style="1" customWidth="1"/>
    <col min="2" max="2" width="9.8984375" style="2" customWidth="1"/>
    <col min="3" max="3" width="14.59765625" style="2" customWidth="1"/>
    <col min="4" max="4" width="5" style="2" customWidth="1"/>
    <col min="5" max="5" width="5" style="3" customWidth="1"/>
    <col min="6" max="7" width="5" style="4" customWidth="1"/>
    <col min="8" max="8" width="5" style="5" customWidth="1"/>
    <col min="9" max="9" width="2.3984375" style="172" customWidth="1"/>
    <col min="10" max="11" width="9.3984375" style="5" customWidth="1"/>
    <col min="12" max="12" width="14.59765625" style="5" customWidth="1"/>
    <col min="13" max="15" width="5" style="5" customWidth="1"/>
    <col min="16" max="17" width="5" style="1" customWidth="1"/>
    <col min="18" max="18" width="9.3984375" style="1" customWidth="1"/>
    <col min="19" max="256" width="9" style="1"/>
    <col min="257" max="258" width="9.8984375" style="1" customWidth="1"/>
    <col min="259" max="259" width="14.59765625" style="1" customWidth="1"/>
    <col min="260" max="264" width="5" style="1" customWidth="1"/>
    <col min="265" max="265" width="2.3984375" style="1" customWidth="1"/>
    <col min="266" max="267" width="9.3984375" style="1" customWidth="1"/>
    <col min="268" max="268" width="14.59765625" style="1" customWidth="1"/>
    <col min="269" max="273" width="5" style="1" customWidth="1"/>
    <col min="274" max="274" width="9.3984375" style="1" customWidth="1"/>
    <col min="275" max="512" width="9" style="1"/>
    <col min="513" max="514" width="9.8984375" style="1" customWidth="1"/>
    <col min="515" max="515" width="14.59765625" style="1" customWidth="1"/>
    <col min="516" max="520" width="5" style="1" customWidth="1"/>
    <col min="521" max="521" width="2.3984375" style="1" customWidth="1"/>
    <col min="522" max="523" width="9.3984375" style="1" customWidth="1"/>
    <col min="524" max="524" width="14.59765625" style="1" customWidth="1"/>
    <col min="525" max="529" width="5" style="1" customWidth="1"/>
    <col min="530" max="530" width="9.3984375" style="1" customWidth="1"/>
    <col min="531" max="768" width="9" style="1"/>
    <col min="769" max="770" width="9.8984375" style="1" customWidth="1"/>
    <col min="771" max="771" width="14.59765625" style="1" customWidth="1"/>
    <col min="772" max="776" width="5" style="1" customWidth="1"/>
    <col min="777" max="777" width="2.3984375" style="1" customWidth="1"/>
    <col min="778" max="779" width="9.3984375" style="1" customWidth="1"/>
    <col min="780" max="780" width="14.59765625" style="1" customWidth="1"/>
    <col min="781" max="785" width="5" style="1" customWidth="1"/>
    <col min="786" max="786" width="9.3984375" style="1" customWidth="1"/>
    <col min="787" max="1024" width="9" style="1"/>
    <col min="1025" max="1026" width="9.8984375" style="1" customWidth="1"/>
    <col min="1027" max="1027" width="14.59765625" style="1" customWidth="1"/>
    <col min="1028" max="1032" width="5" style="1" customWidth="1"/>
    <col min="1033" max="1033" width="2.3984375" style="1" customWidth="1"/>
    <col min="1034" max="1035" width="9.3984375" style="1" customWidth="1"/>
    <col min="1036" max="1036" width="14.59765625" style="1" customWidth="1"/>
    <col min="1037" max="1041" width="5" style="1" customWidth="1"/>
    <col min="1042" max="1042" width="9.3984375" style="1" customWidth="1"/>
    <col min="1043" max="1280" width="9" style="1"/>
    <col min="1281" max="1282" width="9.8984375" style="1" customWidth="1"/>
    <col min="1283" max="1283" width="14.59765625" style="1" customWidth="1"/>
    <col min="1284" max="1288" width="5" style="1" customWidth="1"/>
    <col min="1289" max="1289" width="2.3984375" style="1" customWidth="1"/>
    <col min="1290" max="1291" width="9.3984375" style="1" customWidth="1"/>
    <col min="1292" max="1292" width="14.59765625" style="1" customWidth="1"/>
    <col min="1293" max="1297" width="5" style="1" customWidth="1"/>
    <col min="1298" max="1298" width="9.3984375" style="1" customWidth="1"/>
    <col min="1299" max="1536" width="9" style="1"/>
    <col min="1537" max="1538" width="9.8984375" style="1" customWidth="1"/>
    <col min="1539" max="1539" width="14.59765625" style="1" customWidth="1"/>
    <col min="1540" max="1544" width="5" style="1" customWidth="1"/>
    <col min="1545" max="1545" width="2.3984375" style="1" customWidth="1"/>
    <col min="1546" max="1547" width="9.3984375" style="1" customWidth="1"/>
    <col min="1548" max="1548" width="14.59765625" style="1" customWidth="1"/>
    <col min="1549" max="1553" width="5" style="1" customWidth="1"/>
    <col min="1554" max="1554" width="9.3984375" style="1" customWidth="1"/>
    <col min="1555" max="1792" width="9" style="1"/>
    <col min="1793" max="1794" width="9.8984375" style="1" customWidth="1"/>
    <col min="1795" max="1795" width="14.59765625" style="1" customWidth="1"/>
    <col min="1796" max="1800" width="5" style="1" customWidth="1"/>
    <col min="1801" max="1801" width="2.3984375" style="1" customWidth="1"/>
    <col min="1802" max="1803" width="9.3984375" style="1" customWidth="1"/>
    <col min="1804" max="1804" width="14.59765625" style="1" customWidth="1"/>
    <col min="1805" max="1809" width="5" style="1" customWidth="1"/>
    <col min="1810" max="1810" width="9.3984375" style="1" customWidth="1"/>
    <col min="1811" max="2048" width="9" style="1"/>
    <col min="2049" max="2050" width="9.8984375" style="1" customWidth="1"/>
    <col min="2051" max="2051" width="14.59765625" style="1" customWidth="1"/>
    <col min="2052" max="2056" width="5" style="1" customWidth="1"/>
    <col min="2057" max="2057" width="2.3984375" style="1" customWidth="1"/>
    <col min="2058" max="2059" width="9.3984375" style="1" customWidth="1"/>
    <col min="2060" max="2060" width="14.59765625" style="1" customWidth="1"/>
    <col min="2061" max="2065" width="5" style="1" customWidth="1"/>
    <col min="2066" max="2066" width="9.3984375" style="1" customWidth="1"/>
    <col min="2067" max="2304" width="9" style="1"/>
    <col min="2305" max="2306" width="9.8984375" style="1" customWidth="1"/>
    <col min="2307" max="2307" width="14.59765625" style="1" customWidth="1"/>
    <col min="2308" max="2312" width="5" style="1" customWidth="1"/>
    <col min="2313" max="2313" width="2.3984375" style="1" customWidth="1"/>
    <col min="2314" max="2315" width="9.3984375" style="1" customWidth="1"/>
    <col min="2316" max="2316" width="14.59765625" style="1" customWidth="1"/>
    <col min="2317" max="2321" width="5" style="1" customWidth="1"/>
    <col min="2322" max="2322" width="9.3984375" style="1" customWidth="1"/>
    <col min="2323" max="2560" width="9" style="1"/>
    <col min="2561" max="2562" width="9.8984375" style="1" customWidth="1"/>
    <col min="2563" max="2563" width="14.59765625" style="1" customWidth="1"/>
    <col min="2564" max="2568" width="5" style="1" customWidth="1"/>
    <col min="2569" max="2569" width="2.3984375" style="1" customWidth="1"/>
    <col min="2570" max="2571" width="9.3984375" style="1" customWidth="1"/>
    <col min="2572" max="2572" width="14.59765625" style="1" customWidth="1"/>
    <col min="2573" max="2577" width="5" style="1" customWidth="1"/>
    <col min="2578" max="2578" width="9.3984375" style="1" customWidth="1"/>
    <col min="2579" max="2816" width="9" style="1"/>
    <col min="2817" max="2818" width="9.8984375" style="1" customWidth="1"/>
    <col min="2819" max="2819" width="14.59765625" style="1" customWidth="1"/>
    <col min="2820" max="2824" width="5" style="1" customWidth="1"/>
    <col min="2825" max="2825" width="2.3984375" style="1" customWidth="1"/>
    <col min="2826" max="2827" width="9.3984375" style="1" customWidth="1"/>
    <col min="2828" max="2828" width="14.59765625" style="1" customWidth="1"/>
    <col min="2829" max="2833" width="5" style="1" customWidth="1"/>
    <col min="2834" max="2834" width="9.3984375" style="1" customWidth="1"/>
    <col min="2835" max="3072" width="9" style="1"/>
    <col min="3073" max="3074" width="9.8984375" style="1" customWidth="1"/>
    <col min="3075" max="3075" width="14.59765625" style="1" customWidth="1"/>
    <col min="3076" max="3080" width="5" style="1" customWidth="1"/>
    <col min="3081" max="3081" width="2.3984375" style="1" customWidth="1"/>
    <col min="3082" max="3083" width="9.3984375" style="1" customWidth="1"/>
    <col min="3084" max="3084" width="14.59765625" style="1" customWidth="1"/>
    <col min="3085" max="3089" width="5" style="1" customWidth="1"/>
    <col min="3090" max="3090" width="9.3984375" style="1" customWidth="1"/>
    <col min="3091" max="3328" width="9" style="1"/>
    <col min="3329" max="3330" width="9.8984375" style="1" customWidth="1"/>
    <col min="3331" max="3331" width="14.59765625" style="1" customWidth="1"/>
    <col min="3332" max="3336" width="5" style="1" customWidth="1"/>
    <col min="3337" max="3337" width="2.3984375" style="1" customWidth="1"/>
    <col min="3338" max="3339" width="9.3984375" style="1" customWidth="1"/>
    <col min="3340" max="3340" width="14.59765625" style="1" customWidth="1"/>
    <col min="3341" max="3345" width="5" style="1" customWidth="1"/>
    <col min="3346" max="3346" width="9.3984375" style="1" customWidth="1"/>
    <col min="3347" max="3584" width="9" style="1"/>
    <col min="3585" max="3586" width="9.8984375" style="1" customWidth="1"/>
    <col min="3587" max="3587" width="14.59765625" style="1" customWidth="1"/>
    <col min="3588" max="3592" width="5" style="1" customWidth="1"/>
    <col min="3593" max="3593" width="2.3984375" style="1" customWidth="1"/>
    <col min="3594" max="3595" width="9.3984375" style="1" customWidth="1"/>
    <col min="3596" max="3596" width="14.59765625" style="1" customWidth="1"/>
    <col min="3597" max="3601" width="5" style="1" customWidth="1"/>
    <col min="3602" max="3602" width="9.3984375" style="1" customWidth="1"/>
    <col min="3603" max="3840" width="9" style="1"/>
    <col min="3841" max="3842" width="9.8984375" style="1" customWidth="1"/>
    <col min="3843" max="3843" width="14.59765625" style="1" customWidth="1"/>
    <col min="3844" max="3848" width="5" style="1" customWidth="1"/>
    <col min="3849" max="3849" width="2.3984375" style="1" customWidth="1"/>
    <col min="3850" max="3851" width="9.3984375" style="1" customWidth="1"/>
    <col min="3852" max="3852" width="14.59765625" style="1" customWidth="1"/>
    <col min="3853" max="3857" width="5" style="1" customWidth="1"/>
    <col min="3858" max="3858" width="9.3984375" style="1" customWidth="1"/>
    <col min="3859" max="4096" width="9" style="1"/>
    <col min="4097" max="4098" width="9.8984375" style="1" customWidth="1"/>
    <col min="4099" max="4099" width="14.59765625" style="1" customWidth="1"/>
    <col min="4100" max="4104" width="5" style="1" customWidth="1"/>
    <col min="4105" max="4105" width="2.3984375" style="1" customWidth="1"/>
    <col min="4106" max="4107" width="9.3984375" style="1" customWidth="1"/>
    <col min="4108" max="4108" width="14.59765625" style="1" customWidth="1"/>
    <col min="4109" max="4113" width="5" style="1" customWidth="1"/>
    <col min="4114" max="4114" width="9.3984375" style="1" customWidth="1"/>
    <col min="4115" max="4352" width="9" style="1"/>
    <col min="4353" max="4354" width="9.8984375" style="1" customWidth="1"/>
    <col min="4355" max="4355" width="14.59765625" style="1" customWidth="1"/>
    <col min="4356" max="4360" width="5" style="1" customWidth="1"/>
    <col min="4361" max="4361" width="2.3984375" style="1" customWidth="1"/>
    <col min="4362" max="4363" width="9.3984375" style="1" customWidth="1"/>
    <col min="4364" max="4364" width="14.59765625" style="1" customWidth="1"/>
    <col min="4365" max="4369" width="5" style="1" customWidth="1"/>
    <col min="4370" max="4370" width="9.3984375" style="1" customWidth="1"/>
    <col min="4371" max="4608" width="9" style="1"/>
    <col min="4609" max="4610" width="9.8984375" style="1" customWidth="1"/>
    <col min="4611" max="4611" width="14.59765625" style="1" customWidth="1"/>
    <col min="4612" max="4616" width="5" style="1" customWidth="1"/>
    <col min="4617" max="4617" width="2.3984375" style="1" customWidth="1"/>
    <col min="4618" max="4619" width="9.3984375" style="1" customWidth="1"/>
    <col min="4620" max="4620" width="14.59765625" style="1" customWidth="1"/>
    <col min="4621" max="4625" width="5" style="1" customWidth="1"/>
    <col min="4626" max="4626" width="9.3984375" style="1" customWidth="1"/>
    <col min="4627" max="4864" width="9" style="1"/>
    <col min="4865" max="4866" width="9.8984375" style="1" customWidth="1"/>
    <col min="4867" max="4867" width="14.59765625" style="1" customWidth="1"/>
    <col min="4868" max="4872" width="5" style="1" customWidth="1"/>
    <col min="4873" max="4873" width="2.3984375" style="1" customWidth="1"/>
    <col min="4874" max="4875" width="9.3984375" style="1" customWidth="1"/>
    <col min="4876" max="4876" width="14.59765625" style="1" customWidth="1"/>
    <col min="4877" max="4881" width="5" style="1" customWidth="1"/>
    <col min="4882" max="4882" width="9.3984375" style="1" customWidth="1"/>
    <col min="4883" max="5120" width="9" style="1"/>
    <col min="5121" max="5122" width="9.8984375" style="1" customWidth="1"/>
    <col min="5123" max="5123" width="14.59765625" style="1" customWidth="1"/>
    <col min="5124" max="5128" width="5" style="1" customWidth="1"/>
    <col min="5129" max="5129" width="2.3984375" style="1" customWidth="1"/>
    <col min="5130" max="5131" width="9.3984375" style="1" customWidth="1"/>
    <col min="5132" max="5132" width="14.59765625" style="1" customWidth="1"/>
    <col min="5133" max="5137" width="5" style="1" customWidth="1"/>
    <col min="5138" max="5138" width="9.3984375" style="1" customWidth="1"/>
    <col min="5139" max="5376" width="9" style="1"/>
    <col min="5377" max="5378" width="9.8984375" style="1" customWidth="1"/>
    <col min="5379" max="5379" width="14.59765625" style="1" customWidth="1"/>
    <col min="5380" max="5384" width="5" style="1" customWidth="1"/>
    <col min="5385" max="5385" width="2.3984375" style="1" customWidth="1"/>
    <col min="5386" max="5387" width="9.3984375" style="1" customWidth="1"/>
    <col min="5388" max="5388" width="14.59765625" style="1" customWidth="1"/>
    <col min="5389" max="5393" width="5" style="1" customWidth="1"/>
    <col min="5394" max="5394" width="9.3984375" style="1" customWidth="1"/>
    <col min="5395" max="5632" width="9" style="1"/>
    <col min="5633" max="5634" width="9.8984375" style="1" customWidth="1"/>
    <col min="5635" max="5635" width="14.59765625" style="1" customWidth="1"/>
    <col min="5636" max="5640" width="5" style="1" customWidth="1"/>
    <col min="5641" max="5641" width="2.3984375" style="1" customWidth="1"/>
    <col min="5642" max="5643" width="9.3984375" style="1" customWidth="1"/>
    <col min="5644" max="5644" width="14.59765625" style="1" customWidth="1"/>
    <col min="5645" max="5649" width="5" style="1" customWidth="1"/>
    <col min="5650" max="5650" width="9.3984375" style="1" customWidth="1"/>
    <col min="5651" max="5888" width="9" style="1"/>
    <col min="5889" max="5890" width="9.8984375" style="1" customWidth="1"/>
    <col min="5891" max="5891" width="14.59765625" style="1" customWidth="1"/>
    <col min="5892" max="5896" width="5" style="1" customWidth="1"/>
    <col min="5897" max="5897" width="2.3984375" style="1" customWidth="1"/>
    <col min="5898" max="5899" width="9.3984375" style="1" customWidth="1"/>
    <col min="5900" max="5900" width="14.59765625" style="1" customWidth="1"/>
    <col min="5901" max="5905" width="5" style="1" customWidth="1"/>
    <col min="5906" max="5906" width="9.3984375" style="1" customWidth="1"/>
    <col min="5907" max="6144" width="9" style="1"/>
    <col min="6145" max="6146" width="9.8984375" style="1" customWidth="1"/>
    <col min="6147" max="6147" width="14.59765625" style="1" customWidth="1"/>
    <col min="6148" max="6152" width="5" style="1" customWidth="1"/>
    <col min="6153" max="6153" width="2.3984375" style="1" customWidth="1"/>
    <col min="6154" max="6155" width="9.3984375" style="1" customWidth="1"/>
    <col min="6156" max="6156" width="14.59765625" style="1" customWidth="1"/>
    <col min="6157" max="6161" width="5" style="1" customWidth="1"/>
    <col min="6162" max="6162" width="9.3984375" style="1" customWidth="1"/>
    <col min="6163" max="6400" width="9" style="1"/>
    <col min="6401" max="6402" width="9.8984375" style="1" customWidth="1"/>
    <col min="6403" max="6403" width="14.59765625" style="1" customWidth="1"/>
    <col min="6404" max="6408" width="5" style="1" customWidth="1"/>
    <col min="6409" max="6409" width="2.3984375" style="1" customWidth="1"/>
    <col min="6410" max="6411" width="9.3984375" style="1" customWidth="1"/>
    <col min="6412" max="6412" width="14.59765625" style="1" customWidth="1"/>
    <col min="6413" max="6417" width="5" style="1" customWidth="1"/>
    <col min="6418" max="6418" width="9.3984375" style="1" customWidth="1"/>
    <col min="6419" max="6656" width="9" style="1"/>
    <col min="6657" max="6658" width="9.8984375" style="1" customWidth="1"/>
    <col min="6659" max="6659" width="14.59765625" style="1" customWidth="1"/>
    <col min="6660" max="6664" width="5" style="1" customWidth="1"/>
    <col min="6665" max="6665" width="2.3984375" style="1" customWidth="1"/>
    <col min="6666" max="6667" width="9.3984375" style="1" customWidth="1"/>
    <col min="6668" max="6668" width="14.59765625" style="1" customWidth="1"/>
    <col min="6669" max="6673" width="5" style="1" customWidth="1"/>
    <col min="6674" max="6674" width="9.3984375" style="1" customWidth="1"/>
    <col min="6675" max="6912" width="9" style="1"/>
    <col min="6913" max="6914" width="9.8984375" style="1" customWidth="1"/>
    <col min="6915" max="6915" width="14.59765625" style="1" customWidth="1"/>
    <col min="6916" max="6920" width="5" style="1" customWidth="1"/>
    <col min="6921" max="6921" width="2.3984375" style="1" customWidth="1"/>
    <col min="6922" max="6923" width="9.3984375" style="1" customWidth="1"/>
    <col min="6924" max="6924" width="14.59765625" style="1" customWidth="1"/>
    <col min="6925" max="6929" width="5" style="1" customWidth="1"/>
    <col min="6930" max="6930" width="9.3984375" style="1" customWidth="1"/>
    <col min="6931" max="7168" width="9" style="1"/>
    <col min="7169" max="7170" width="9.8984375" style="1" customWidth="1"/>
    <col min="7171" max="7171" width="14.59765625" style="1" customWidth="1"/>
    <col min="7172" max="7176" width="5" style="1" customWidth="1"/>
    <col min="7177" max="7177" width="2.3984375" style="1" customWidth="1"/>
    <col min="7178" max="7179" width="9.3984375" style="1" customWidth="1"/>
    <col min="7180" max="7180" width="14.59765625" style="1" customWidth="1"/>
    <col min="7181" max="7185" width="5" style="1" customWidth="1"/>
    <col min="7186" max="7186" width="9.3984375" style="1" customWidth="1"/>
    <col min="7187" max="7424" width="9" style="1"/>
    <col min="7425" max="7426" width="9.8984375" style="1" customWidth="1"/>
    <col min="7427" max="7427" width="14.59765625" style="1" customWidth="1"/>
    <col min="7428" max="7432" width="5" style="1" customWidth="1"/>
    <col min="7433" max="7433" width="2.3984375" style="1" customWidth="1"/>
    <col min="7434" max="7435" width="9.3984375" style="1" customWidth="1"/>
    <col min="7436" max="7436" width="14.59765625" style="1" customWidth="1"/>
    <col min="7437" max="7441" width="5" style="1" customWidth="1"/>
    <col min="7442" max="7442" width="9.3984375" style="1" customWidth="1"/>
    <col min="7443" max="7680" width="9" style="1"/>
    <col min="7681" max="7682" width="9.8984375" style="1" customWidth="1"/>
    <col min="7683" max="7683" width="14.59765625" style="1" customWidth="1"/>
    <col min="7684" max="7688" width="5" style="1" customWidth="1"/>
    <col min="7689" max="7689" width="2.3984375" style="1" customWidth="1"/>
    <col min="7690" max="7691" width="9.3984375" style="1" customWidth="1"/>
    <col min="7692" max="7692" width="14.59765625" style="1" customWidth="1"/>
    <col min="7693" max="7697" width="5" style="1" customWidth="1"/>
    <col min="7698" max="7698" width="9.3984375" style="1" customWidth="1"/>
    <col min="7699" max="7936" width="9" style="1"/>
    <col min="7937" max="7938" width="9.8984375" style="1" customWidth="1"/>
    <col min="7939" max="7939" width="14.59765625" style="1" customWidth="1"/>
    <col min="7940" max="7944" width="5" style="1" customWidth="1"/>
    <col min="7945" max="7945" width="2.3984375" style="1" customWidth="1"/>
    <col min="7946" max="7947" width="9.3984375" style="1" customWidth="1"/>
    <col min="7948" max="7948" width="14.59765625" style="1" customWidth="1"/>
    <col min="7949" max="7953" width="5" style="1" customWidth="1"/>
    <col min="7954" max="7954" width="9.3984375" style="1" customWidth="1"/>
    <col min="7955" max="8192" width="9" style="1"/>
    <col min="8193" max="8194" width="9.8984375" style="1" customWidth="1"/>
    <col min="8195" max="8195" width="14.59765625" style="1" customWidth="1"/>
    <col min="8196" max="8200" width="5" style="1" customWidth="1"/>
    <col min="8201" max="8201" width="2.3984375" style="1" customWidth="1"/>
    <col min="8202" max="8203" width="9.3984375" style="1" customWidth="1"/>
    <col min="8204" max="8204" width="14.59765625" style="1" customWidth="1"/>
    <col min="8205" max="8209" width="5" style="1" customWidth="1"/>
    <col min="8210" max="8210" width="9.3984375" style="1" customWidth="1"/>
    <col min="8211" max="8448" width="9" style="1"/>
    <col min="8449" max="8450" width="9.8984375" style="1" customWidth="1"/>
    <col min="8451" max="8451" width="14.59765625" style="1" customWidth="1"/>
    <col min="8452" max="8456" width="5" style="1" customWidth="1"/>
    <col min="8457" max="8457" width="2.3984375" style="1" customWidth="1"/>
    <col min="8458" max="8459" width="9.3984375" style="1" customWidth="1"/>
    <col min="8460" max="8460" width="14.59765625" style="1" customWidth="1"/>
    <col min="8461" max="8465" width="5" style="1" customWidth="1"/>
    <col min="8466" max="8466" width="9.3984375" style="1" customWidth="1"/>
    <col min="8467" max="8704" width="9" style="1"/>
    <col min="8705" max="8706" width="9.8984375" style="1" customWidth="1"/>
    <col min="8707" max="8707" width="14.59765625" style="1" customWidth="1"/>
    <col min="8708" max="8712" width="5" style="1" customWidth="1"/>
    <col min="8713" max="8713" width="2.3984375" style="1" customWidth="1"/>
    <col min="8714" max="8715" width="9.3984375" style="1" customWidth="1"/>
    <col min="8716" max="8716" width="14.59765625" style="1" customWidth="1"/>
    <col min="8717" max="8721" width="5" style="1" customWidth="1"/>
    <col min="8722" max="8722" width="9.3984375" style="1" customWidth="1"/>
    <col min="8723" max="8960" width="9" style="1"/>
    <col min="8961" max="8962" width="9.8984375" style="1" customWidth="1"/>
    <col min="8963" max="8963" width="14.59765625" style="1" customWidth="1"/>
    <col min="8964" max="8968" width="5" style="1" customWidth="1"/>
    <col min="8969" max="8969" width="2.3984375" style="1" customWidth="1"/>
    <col min="8970" max="8971" width="9.3984375" style="1" customWidth="1"/>
    <col min="8972" max="8972" width="14.59765625" style="1" customWidth="1"/>
    <col min="8973" max="8977" width="5" style="1" customWidth="1"/>
    <col min="8978" max="8978" width="9.3984375" style="1" customWidth="1"/>
    <col min="8979" max="9216" width="9" style="1"/>
    <col min="9217" max="9218" width="9.8984375" style="1" customWidth="1"/>
    <col min="9219" max="9219" width="14.59765625" style="1" customWidth="1"/>
    <col min="9220" max="9224" width="5" style="1" customWidth="1"/>
    <col min="9225" max="9225" width="2.3984375" style="1" customWidth="1"/>
    <col min="9226" max="9227" width="9.3984375" style="1" customWidth="1"/>
    <col min="9228" max="9228" width="14.59765625" style="1" customWidth="1"/>
    <col min="9229" max="9233" width="5" style="1" customWidth="1"/>
    <col min="9234" max="9234" width="9.3984375" style="1" customWidth="1"/>
    <col min="9235" max="9472" width="9" style="1"/>
    <col min="9473" max="9474" width="9.8984375" style="1" customWidth="1"/>
    <col min="9475" max="9475" width="14.59765625" style="1" customWidth="1"/>
    <col min="9476" max="9480" width="5" style="1" customWidth="1"/>
    <col min="9481" max="9481" width="2.3984375" style="1" customWidth="1"/>
    <col min="9482" max="9483" width="9.3984375" style="1" customWidth="1"/>
    <col min="9484" max="9484" width="14.59765625" style="1" customWidth="1"/>
    <col min="9485" max="9489" width="5" style="1" customWidth="1"/>
    <col min="9490" max="9490" width="9.3984375" style="1" customWidth="1"/>
    <col min="9491" max="9728" width="9" style="1"/>
    <col min="9729" max="9730" width="9.8984375" style="1" customWidth="1"/>
    <col min="9731" max="9731" width="14.59765625" style="1" customWidth="1"/>
    <col min="9732" max="9736" width="5" style="1" customWidth="1"/>
    <col min="9737" max="9737" width="2.3984375" style="1" customWidth="1"/>
    <col min="9738" max="9739" width="9.3984375" style="1" customWidth="1"/>
    <col min="9740" max="9740" width="14.59765625" style="1" customWidth="1"/>
    <col min="9741" max="9745" width="5" style="1" customWidth="1"/>
    <col min="9746" max="9746" width="9.3984375" style="1" customWidth="1"/>
    <col min="9747" max="9984" width="9" style="1"/>
    <col min="9985" max="9986" width="9.8984375" style="1" customWidth="1"/>
    <col min="9987" max="9987" width="14.59765625" style="1" customWidth="1"/>
    <col min="9988" max="9992" width="5" style="1" customWidth="1"/>
    <col min="9993" max="9993" width="2.3984375" style="1" customWidth="1"/>
    <col min="9994" max="9995" width="9.3984375" style="1" customWidth="1"/>
    <col min="9996" max="9996" width="14.59765625" style="1" customWidth="1"/>
    <col min="9997" max="10001" width="5" style="1" customWidth="1"/>
    <col min="10002" max="10002" width="9.3984375" style="1" customWidth="1"/>
    <col min="10003" max="10240" width="9" style="1"/>
    <col min="10241" max="10242" width="9.8984375" style="1" customWidth="1"/>
    <col min="10243" max="10243" width="14.59765625" style="1" customWidth="1"/>
    <col min="10244" max="10248" width="5" style="1" customWidth="1"/>
    <col min="10249" max="10249" width="2.3984375" style="1" customWidth="1"/>
    <col min="10250" max="10251" width="9.3984375" style="1" customWidth="1"/>
    <col min="10252" max="10252" width="14.59765625" style="1" customWidth="1"/>
    <col min="10253" max="10257" width="5" style="1" customWidth="1"/>
    <col min="10258" max="10258" width="9.3984375" style="1" customWidth="1"/>
    <col min="10259" max="10496" width="9" style="1"/>
    <col min="10497" max="10498" width="9.8984375" style="1" customWidth="1"/>
    <col min="10499" max="10499" width="14.59765625" style="1" customWidth="1"/>
    <col min="10500" max="10504" width="5" style="1" customWidth="1"/>
    <col min="10505" max="10505" width="2.3984375" style="1" customWidth="1"/>
    <col min="10506" max="10507" width="9.3984375" style="1" customWidth="1"/>
    <col min="10508" max="10508" width="14.59765625" style="1" customWidth="1"/>
    <col min="10509" max="10513" width="5" style="1" customWidth="1"/>
    <col min="10514" max="10514" width="9.3984375" style="1" customWidth="1"/>
    <col min="10515" max="10752" width="9" style="1"/>
    <col min="10753" max="10754" width="9.8984375" style="1" customWidth="1"/>
    <col min="10755" max="10755" width="14.59765625" style="1" customWidth="1"/>
    <col min="10756" max="10760" width="5" style="1" customWidth="1"/>
    <col min="10761" max="10761" width="2.3984375" style="1" customWidth="1"/>
    <col min="10762" max="10763" width="9.3984375" style="1" customWidth="1"/>
    <col min="10764" max="10764" width="14.59765625" style="1" customWidth="1"/>
    <col min="10765" max="10769" width="5" style="1" customWidth="1"/>
    <col min="10770" max="10770" width="9.3984375" style="1" customWidth="1"/>
    <col min="10771" max="11008" width="9" style="1"/>
    <col min="11009" max="11010" width="9.8984375" style="1" customWidth="1"/>
    <col min="11011" max="11011" width="14.59765625" style="1" customWidth="1"/>
    <col min="11012" max="11016" width="5" style="1" customWidth="1"/>
    <col min="11017" max="11017" width="2.3984375" style="1" customWidth="1"/>
    <col min="11018" max="11019" width="9.3984375" style="1" customWidth="1"/>
    <col min="11020" max="11020" width="14.59765625" style="1" customWidth="1"/>
    <col min="11021" max="11025" width="5" style="1" customWidth="1"/>
    <col min="11026" max="11026" width="9.3984375" style="1" customWidth="1"/>
    <col min="11027" max="11264" width="9" style="1"/>
    <col min="11265" max="11266" width="9.8984375" style="1" customWidth="1"/>
    <col min="11267" max="11267" width="14.59765625" style="1" customWidth="1"/>
    <col min="11268" max="11272" width="5" style="1" customWidth="1"/>
    <col min="11273" max="11273" width="2.3984375" style="1" customWidth="1"/>
    <col min="11274" max="11275" width="9.3984375" style="1" customWidth="1"/>
    <col min="11276" max="11276" width="14.59765625" style="1" customWidth="1"/>
    <col min="11277" max="11281" width="5" style="1" customWidth="1"/>
    <col min="11282" max="11282" width="9.3984375" style="1" customWidth="1"/>
    <col min="11283" max="11520" width="9" style="1"/>
    <col min="11521" max="11522" width="9.8984375" style="1" customWidth="1"/>
    <col min="11523" max="11523" width="14.59765625" style="1" customWidth="1"/>
    <col min="11524" max="11528" width="5" style="1" customWidth="1"/>
    <col min="11529" max="11529" width="2.3984375" style="1" customWidth="1"/>
    <col min="11530" max="11531" width="9.3984375" style="1" customWidth="1"/>
    <col min="11532" max="11532" width="14.59765625" style="1" customWidth="1"/>
    <col min="11533" max="11537" width="5" style="1" customWidth="1"/>
    <col min="11538" max="11538" width="9.3984375" style="1" customWidth="1"/>
    <col min="11539" max="11776" width="9" style="1"/>
    <col min="11777" max="11778" width="9.8984375" style="1" customWidth="1"/>
    <col min="11779" max="11779" width="14.59765625" style="1" customWidth="1"/>
    <col min="11780" max="11784" width="5" style="1" customWidth="1"/>
    <col min="11785" max="11785" width="2.3984375" style="1" customWidth="1"/>
    <col min="11786" max="11787" width="9.3984375" style="1" customWidth="1"/>
    <col min="11788" max="11788" width="14.59765625" style="1" customWidth="1"/>
    <col min="11789" max="11793" width="5" style="1" customWidth="1"/>
    <col min="11794" max="11794" width="9.3984375" style="1" customWidth="1"/>
    <col min="11795" max="12032" width="9" style="1"/>
    <col min="12033" max="12034" width="9.8984375" style="1" customWidth="1"/>
    <col min="12035" max="12035" width="14.59765625" style="1" customWidth="1"/>
    <col min="12036" max="12040" width="5" style="1" customWidth="1"/>
    <col min="12041" max="12041" width="2.3984375" style="1" customWidth="1"/>
    <col min="12042" max="12043" width="9.3984375" style="1" customWidth="1"/>
    <col min="12044" max="12044" width="14.59765625" style="1" customWidth="1"/>
    <col min="12045" max="12049" width="5" style="1" customWidth="1"/>
    <col min="12050" max="12050" width="9.3984375" style="1" customWidth="1"/>
    <col min="12051" max="12288" width="9" style="1"/>
    <col min="12289" max="12290" width="9.8984375" style="1" customWidth="1"/>
    <col min="12291" max="12291" width="14.59765625" style="1" customWidth="1"/>
    <col min="12292" max="12296" width="5" style="1" customWidth="1"/>
    <col min="12297" max="12297" width="2.3984375" style="1" customWidth="1"/>
    <col min="12298" max="12299" width="9.3984375" style="1" customWidth="1"/>
    <col min="12300" max="12300" width="14.59765625" style="1" customWidth="1"/>
    <col min="12301" max="12305" width="5" style="1" customWidth="1"/>
    <col min="12306" max="12306" width="9.3984375" style="1" customWidth="1"/>
    <col min="12307" max="12544" width="9" style="1"/>
    <col min="12545" max="12546" width="9.8984375" style="1" customWidth="1"/>
    <col min="12547" max="12547" width="14.59765625" style="1" customWidth="1"/>
    <col min="12548" max="12552" width="5" style="1" customWidth="1"/>
    <col min="12553" max="12553" width="2.3984375" style="1" customWidth="1"/>
    <col min="12554" max="12555" width="9.3984375" style="1" customWidth="1"/>
    <col min="12556" max="12556" width="14.59765625" style="1" customWidth="1"/>
    <col min="12557" max="12561" width="5" style="1" customWidth="1"/>
    <col min="12562" max="12562" width="9.3984375" style="1" customWidth="1"/>
    <col min="12563" max="12800" width="9" style="1"/>
    <col min="12801" max="12802" width="9.8984375" style="1" customWidth="1"/>
    <col min="12803" max="12803" width="14.59765625" style="1" customWidth="1"/>
    <col min="12804" max="12808" width="5" style="1" customWidth="1"/>
    <col min="12809" max="12809" width="2.3984375" style="1" customWidth="1"/>
    <col min="12810" max="12811" width="9.3984375" style="1" customWidth="1"/>
    <col min="12812" max="12812" width="14.59765625" style="1" customWidth="1"/>
    <col min="12813" max="12817" width="5" style="1" customWidth="1"/>
    <col min="12818" max="12818" width="9.3984375" style="1" customWidth="1"/>
    <col min="12819" max="13056" width="9" style="1"/>
    <col min="13057" max="13058" width="9.8984375" style="1" customWidth="1"/>
    <col min="13059" max="13059" width="14.59765625" style="1" customWidth="1"/>
    <col min="13060" max="13064" width="5" style="1" customWidth="1"/>
    <col min="13065" max="13065" width="2.3984375" style="1" customWidth="1"/>
    <col min="13066" max="13067" width="9.3984375" style="1" customWidth="1"/>
    <col min="13068" max="13068" width="14.59765625" style="1" customWidth="1"/>
    <col min="13069" max="13073" width="5" style="1" customWidth="1"/>
    <col min="13074" max="13074" width="9.3984375" style="1" customWidth="1"/>
    <col min="13075" max="13312" width="9" style="1"/>
    <col min="13313" max="13314" width="9.8984375" style="1" customWidth="1"/>
    <col min="13315" max="13315" width="14.59765625" style="1" customWidth="1"/>
    <col min="13316" max="13320" width="5" style="1" customWidth="1"/>
    <col min="13321" max="13321" width="2.3984375" style="1" customWidth="1"/>
    <col min="13322" max="13323" width="9.3984375" style="1" customWidth="1"/>
    <col min="13324" max="13324" width="14.59765625" style="1" customWidth="1"/>
    <col min="13325" max="13329" width="5" style="1" customWidth="1"/>
    <col min="13330" max="13330" width="9.3984375" style="1" customWidth="1"/>
    <col min="13331" max="13568" width="9" style="1"/>
    <col min="13569" max="13570" width="9.8984375" style="1" customWidth="1"/>
    <col min="13571" max="13571" width="14.59765625" style="1" customWidth="1"/>
    <col min="13572" max="13576" width="5" style="1" customWidth="1"/>
    <col min="13577" max="13577" width="2.3984375" style="1" customWidth="1"/>
    <col min="13578" max="13579" width="9.3984375" style="1" customWidth="1"/>
    <col min="13580" max="13580" width="14.59765625" style="1" customWidth="1"/>
    <col min="13581" max="13585" width="5" style="1" customWidth="1"/>
    <col min="13586" max="13586" width="9.3984375" style="1" customWidth="1"/>
    <col min="13587" max="13824" width="9" style="1"/>
    <col min="13825" max="13826" width="9.8984375" style="1" customWidth="1"/>
    <col min="13827" max="13827" width="14.59765625" style="1" customWidth="1"/>
    <col min="13828" max="13832" width="5" style="1" customWidth="1"/>
    <col min="13833" max="13833" width="2.3984375" style="1" customWidth="1"/>
    <col min="13834" max="13835" width="9.3984375" style="1" customWidth="1"/>
    <col min="13836" max="13836" width="14.59765625" style="1" customWidth="1"/>
    <col min="13837" max="13841" width="5" style="1" customWidth="1"/>
    <col min="13842" max="13842" width="9.3984375" style="1" customWidth="1"/>
    <col min="13843" max="14080" width="9" style="1"/>
    <col min="14081" max="14082" width="9.8984375" style="1" customWidth="1"/>
    <col min="14083" max="14083" width="14.59765625" style="1" customWidth="1"/>
    <col min="14084" max="14088" width="5" style="1" customWidth="1"/>
    <col min="14089" max="14089" width="2.3984375" style="1" customWidth="1"/>
    <col min="14090" max="14091" width="9.3984375" style="1" customWidth="1"/>
    <col min="14092" max="14092" width="14.59765625" style="1" customWidth="1"/>
    <col min="14093" max="14097" width="5" style="1" customWidth="1"/>
    <col min="14098" max="14098" width="9.3984375" style="1" customWidth="1"/>
    <col min="14099" max="14336" width="9" style="1"/>
    <col min="14337" max="14338" width="9.8984375" style="1" customWidth="1"/>
    <col min="14339" max="14339" width="14.59765625" style="1" customWidth="1"/>
    <col min="14340" max="14344" width="5" style="1" customWidth="1"/>
    <col min="14345" max="14345" width="2.3984375" style="1" customWidth="1"/>
    <col min="14346" max="14347" width="9.3984375" style="1" customWidth="1"/>
    <col min="14348" max="14348" width="14.59765625" style="1" customWidth="1"/>
    <col min="14349" max="14353" width="5" style="1" customWidth="1"/>
    <col min="14354" max="14354" width="9.3984375" style="1" customWidth="1"/>
    <col min="14355" max="14592" width="9" style="1"/>
    <col min="14593" max="14594" width="9.8984375" style="1" customWidth="1"/>
    <col min="14595" max="14595" width="14.59765625" style="1" customWidth="1"/>
    <col min="14596" max="14600" width="5" style="1" customWidth="1"/>
    <col min="14601" max="14601" width="2.3984375" style="1" customWidth="1"/>
    <col min="14602" max="14603" width="9.3984375" style="1" customWidth="1"/>
    <col min="14604" max="14604" width="14.59765625" style="1" customWidth="1"/>
    <col min="14605" max="14609" width="5" style="1" customWidth="1"/>
    <col min="14610" max="14610" width="9.3984375" style="1" customWidth="1"/>
    <col min="14611" max="14848" width="9" style="1"/>
    <col min="14849" max="14850" width="9.8984375" style="1" customWidth="1"/>
    <col min="14851" max="14851" width="14.59765625" style="1" customWidth="1"/>
    <col min="14852" max="14856" width="5" style="1" customWidth="1"/>
    <col min="14857" max="14857" width="2.3984375" style="1" customWidth="1"/>
    <col min="14858" max="14859" width="9.3984375" style="1" customWidth="1"/>
    <col min="14860" max="14860" width="14.59765625" style="1" customWidth="1"/>
    <col min="14861" max="14865" width="5" style="1" customWidth="1"/>
    <col min="14866" max="14866" width="9.3984375" style="1" customWidth="1"/>
    <col min="14867" max="15104" width="9" style="1"/>
    <col min="15105" max="15106" width="9.8984375" style="1" customWidth="1"/>
    <col min="15107" max="15107" width="14.59765625" style="1" customWidth="1"/>
    <col min="15108" max="15112" width="5" style="1" customWidth="1"/>
    <col min="15113" max="15113" width="2.3984375" style="1" customWidth="1"/>
    <col min="15114" max="15115" width="9.3984375" style="1" customWidth="1"/>
    <col min="15116" max="15116" width="14.59765625" style="1" customWidth="1"/>
    <col min="15117" max="15121" width="5" style="1" customWidth="1"/>
    <col min="15122" max="15122" width="9.3984375" style="1" customWidth="1"/>
    <col min="15123" max="15360" width="9" style="1"/>
    <col min="15361" max="15362" width="9.8984375" style="1" customWidth="1"/>
    <col min="15363" max="15363" width="14.59765625" style="1" customWidth="1"/>
    <col min="15364" max="15368" width="5" style="1" customWidth="1"/>
    <col min="15369" max="15369" width="2.3984375" style="1" customWidth="1"/>
    <col min="15370" max="15371" width="9.3984375" style="1" customWidth="1"/>
    <col min="15372" max="15372" width="14.59765625" style="1" customWidth="1"/>
    <col min="15373" max="15377" width="5" style="1" customWidth="1"/>
    <col min="15378" max="15378" width="9.3984375" style="1" customWidth="1"/>
    <col min="15379" max="15616" width="9" style="1"/>
    <col min="15617" max="15618" width="9.8984375" style="1" customWidth="1"/>
    <col min="15619" max="15619" width="14.59765625" style="1" customWidth="1"/>
    <col min="15620" max="15624" width="5" style="1" customWidth="1"/>
    <col min="15625" max="15625" width="2.3984375" style="1" customWidth="1"/>
    <col min="15626" max="15627" width="9.3984375" style="1" customWidth="1"/>
    <col min="15628" max="15628" width="14.59765625" style="1" customWidth="1"/>
    <col min="15629" max="15633" width="5" style="1" customWidth="1"/>
    <col min="15634" max="15634" width="9.3984375" style="1" customWidth="1"/>
    <col min="15635" max="15872" width="9" style="1"/>
    <col min="15873" max="15874" width="9.8984375" style="1" customWidth="1"/>
    <col min="15875" max="15875" width="14.59765625" style="1" customWidth="1"/>
    <col min="15876" max="15880" width="5" style="1" customWidth="1"/>
    <col min="15881" max="15881" width="2.3984375" style="1" customWidth="1"/>
    <col min="15882" max="15883" width="9.3984375" style="1" customWidth="1"/>
    <col min="15884" max="15884" width="14.59765625" style="1" customWidth="1"/>
    <col min="15885" max="15889" width="5" style="1" customWidth="1"/>
    <col min="15890" max="15890" width="9.3984375" style="1" customWidth="1"/>
    <col min="15891" max="16128" width="9" style="1"/>
    <col min="16129" max="16130" width="9.8984375" style="1" customWidth="1"/>
    <col min="16131" max="16131" width="14.59765625" style="1" customWidth="1"/>
    <col min="16132" max="16136" width="5" style="1" customWidth="1"/>
    <col min="16137" max="16137" width="2.3984375" style="1" customWidth="1"/>
    <col min="16138" max="16139" width="9.3984375" style="1" customWidth="1"/>
    <col min="16140" max="16140" width="14.59765625" style="1" customWidth="1"/>
    <col min="16141" max="16145" width="5" style="1" customWidth="1"/>
    <col min="16146" max="16146" width="9.3984375" style="1" customWidth="1"/>
    <col min="16147" max="16384" width="9" style="1"/>
  </cols>
  <sheetData>
    <row r="1" spans="1:15" s="7" customFormat="1" ht="30" customHeight="1" x14ac:dyDescent="0.25">
      <c r="A1" s="355" t="s">
        <v>2220</v>
      </c>
      <c r="B1" s="355"/>
      <c r="C1" s="355"/>
      <c r="D1" s="355"/>
      <c r="E1" s="355"/>
      <c r="F1" s="355"/>
      <c r="G1" s="355"/>
      <c r="H1" s="355"/>
      <c r="I1" s="355"/>
      <c r="J1" s="355"/>
      <c r="K1" s="355"/>
      <c r="L1" s="69"/>
      <c r="M1" s="69"/>
      <c r="N1" s="69"/>
      <c r="O1" s="69"/>
    </row>
    <row r="2" spans="1:15" ht="12.9" customHeight="1" thickBot="1" x14ac:dyDescent="0.3"/>
    <row r="3" spans="1:15" ht="15.9" customHeight="1" x14ac:dyDescent="0.25">
      <c r="A3" s="358" t="s">
        <v>3477</v>
      </c>
      <c r="B3" s="359"/>
      <c r="C3" s="359"/>
      <c r="D3" s="359"/>
      <c r="E3" s="359"/>
      <c r="F3" s="359"/>
      <c r="G3" s="359"/>
      <c r="H3" s="359"/>
      <c r="I3" s="359"/>
      <c r="J3" s="359"/>
      <c r="K3" s="360"/>
      <c r="L3" s="4" t="s">
        <v>1</v>
      </c>
    </row>
    <row r="4" spans="1:15" s="76" customFormat="1" ht="15.9" customHeight="1" x14ac:dyDescent="0.25">
      <c r="A4" s="182" t="s">
        <v>13</v>
      </c>
      <c r="B4" s="387" t="s">
        <v>2209</v>
      </c>
      <c r="C4" s="387"/>
      <c r="D4" s="73">
        <v>16</v>
      </c>
      <c r="E4" s="73">
        <v>14</v>
      </c>
      <c r="F4" s="73">
        <v>1</v>
      </c>
      <c r="G4" s="73">
        <v>1</v>
      </c>
      <c r="H4" s="73">
        <v>0</v>
      </c>
      <c r="I4" s="390" t="s">
        <v>3486</v>
      </c>
      <c r="J4" s="390"/>
      <c r="K4" s="74">
        <v>59</v>
      </c>
      <c r="L4" s="53" t="s">
        <v>1</v>
      </c>
      <c r="M4" s="75"/>
      <c r="N4" s="75"/>
      <c r="O4" s="75"/>
    </row>
    <row r="5" spans="1:15" s="76" customFormat="1" ht="15.9" customHeight="1" x14ac:dyDescent="0.25">
      <c r="A5" s="182" t="s">
        <v>937</v>
      </c>
      <c r="B5" s="387" t="s">
        <v>2208</v>
      </c>
      <c r="C5" s="387"/>
      <c r="D5" s="73">
        <v>16</v>
      </c>
      <c r="E5" s="73">
        <v>14</v>
      </c>
      <c r="F5" s="73">
        <v>1</v>
      </c>
      <c r="G5" s="73">
        <v>1</v>
      </c>
      <c r="H5" s="73">
        <v>0</v>
      </c>
      <c r="I5" s="390" t="s">
        <v>3482</v>
      </c>
      <c r="J5" s="390"/>
      <c r="K5" s="74">
        <v>59</v>
      </c>
      <c r="L5" s="53"/>
      <c r="M5" s="75"/>
      <c r="N5" s="75"/>
      <c r="O5" s="75"/>
    </row>
    <row r="6" spans="1:15" s="76" customFormat="1" ht="15.9" customHeight="1" x14ac:dyDescent="0.25">
      <c r="A6" s="182" t="s">
        <v>15</v>
      </c>
      <c r="B6" s="387" t="s">
        <v>2257</v>
      </c>
      <c r="C6" s="387"/>
      <c r="D6" s="73">
        <v>15</v>
      </c>
      <c r="E6" s="73">
        <v>12</v>
      </c>
      <c r="F6" s="73">
        <v>1</v>
      </c>
      <c r="G6" s="73">
        <v>2</v>
      </c>
      <c r="H6" s="73">
        <v>0</v>
      </c>
      <c r="I6" s="390" t="s">
        <v>3402</v>
      </c>
      <c r="J6" s="390"/>
      <c r="K6" s="74" t="s">
        <v>3479</v>
      </c>
      <c r="L6" s="53" t="s">
        <v>1</v>
      </c>
      <c r="M6" s="75"/>
      <c r="N6" s="75"/>
      <c r="O6" s="75"/>
    </row>
    <row r="7" spans="1:15" s="76" customFormat="1" ht="15.9" customHeight="1" x14ac:dyDescent="0.25">
      <c r="A7" s="182" t="s">
        <v>14</v>
      </c>
      <c r="B7" s="387" t="s">
        <v>57</v>
      </c>
      <c r="C7" s="387"/>
      <c r="D7" s="73">
        <v>15</v>
      </c>
      <c r="E7" s="73">
        <v>10</v>
      </c>
      <c r="F7" s="73">
        <v>1</v>
      </c>
      <c r="G7" s="73">
        <v>4</v>
      </c>
      <c r="H7" s="73">
        <v>0</v>
      </c>
      <c r="I7" s="390" t="s">
        <v>3460</v>
      </c>
      <c r="J7" s="390"/>
      <c r="K7" s="74" t="s">
        <v>3481</v>
      </c>
      <c r="L7" s="53"/>
      <c r="M7" s="75"/>
      <c r="N7" s="75"/>
      <c r="O7" s="75"/>
    </row>
    <row r="8" spans="1:15" s="76" customFormat="1" ht="15.9" customHeight="1" x14ac:dyDescent="0.25">
      <c r="A8" s="182" t="s">
        <v>16</v>
      </c>
      <c r="B8" s="387" t="s">
        <v>2253</v>
      </c>
      <c r="C8" s="387"/>
      <c r="D8" s="73">
        <v>16</v>
      </c>
      <c r="E8" s="73">
        <v>8</v>
      </c>
      <c r="F8" s="73">
        <v>3</v>
      </c>
      <c r="G8" s="73">
        <v>5</v>
      </c>
      <c r="H8" s="73">
        <v>0</v>
      </c>
      <c r="I8" s="390" t="s">
        <v>3480</v>
      </c>
      <c r="J8" s="390"/>
      <c r="K8" s="74">
        <v>43</v>
      </c>
      <c r="L8" s="53"/>
      <c r="M8" s="75"/>
      <c r="N8" s="75"/>
      <c r="O8" s="75"/>
    </row>
    <row r="9" spans="1:15" s="76" customFormat="1" ht="15.9" customHeight="1" x14ac:dyDescent="0.25">
      <c r="A9" s="182" t="s">
        <v>17</v>
      </c>
      <c r="B9" s="387" t="s">
        <v>66</v>
      </c>
      <c r="C9" s="387"/>
      <c r="D9" s="73">
        <v>16</v>
      </c>
      <c r="E9" s="73">
        <v>7</v>
      </c>
      <c r="F9" s="73">
        <v>3</v>
      </c>
      <c r="G9" s="73">
        <v>6</v>
      </c>
      <c r="H9" s="73">
        <v>0</v>
      </c>
      <c r="I9" s="390" t="s">
        <v>3487</v>
      </c>
      <c r="J9" s="390"/>
      <c r="K9" s="74">
        <v>40</v>
      </c>
      <c r="L9" s="53"/>
      <c r="N9" s="53" t="s">
        <v>1</v>
      </c>
      <c r="O9" s="75"/>
    </row>
    <row r="10" spans="1:15" s="76" customFormat="1" ht="15.9" customHeight="1" x14ac:dyDescent="0.25">
      <c r="A10" s="182" t="s">
        <v>18</v>
      </c>
      <c r="B10" s="387" t="s">
        <v>48</v>
      </c>
      <c r="C10" s="387"/>
      <c r="D10" s="73">
        <v>16</v>
      </c>
      <c r="E10" s="73">
        <v>7</v>
      </c>
      <c r="F10" s="73">
        <v>2</v>
      </c>
      <c r="G10" s="73">
        <v>7</v>
      </c>
      <c r="H10" s="73">
        <v>0</v>
      </c>
      <c r="I10" s="390" t="s">
        <v>3489</v>
      </c>
      <c r="J10" s="390"/>
      <c r="K10" s="74">
        <v>39</v>
      </c>
      <c r="L10" s="53"/>
      <c r="M10" s="75"/>
      <c r="N10" s="75"/>
      <c r="O10" s="75"/>
    </row>
    <row r="11" spans="1:15" s="76" customFormat="1" ht="15.9" customHeight="1" x14ac:dyDescent="0.25">
      <c r="A11" s="182" t="s">
        <v>934</v>
      </c>
      <c r="B11" s="387" t="s">
        <v>2256</v>
      </c>
      <c r="C11" s="387"/>
      <c r="D11" s="73">
        <v>16</v>
      </c>
      <c r="E11" s="73">
        <v>6</v>
      </c>
      <c r="F11" s="73">
        <v>2</v>
      </c>
      <c r="G11" s="73">
        <v>8</v>
      </c>
      <c r="H11" s="73">
        <v>0</v>
      </c>
      <c r="I11" s="390" t="s">
        <v>3484</v>
      </c>
      <c r="J11" s="390"/>
      <c r="K11" s="74">
        <v>36</v>
      </c>
      <c r="L11" s="53"/>
      <c r="M11" s="75"/>
      <c r="N11" s="75"/>
      <c r="O11" s="75"/>
    </row>
    <row r="12" spans="1:15" s="76" customFormat="1" ht="15.9" customHeight="1" x14ac:dyDescent="0.25">
      <c r="A12" s="182" t="s">
        <v>935</v>
      </c>
      <c r="B12" s="387" t="s">
        <v>2255</v>
      </c>
      <c r="C12" s="387"/>
      <c r="D12" s="73">
        <v>16</v>
      </c>
      <c r="E12" s="73">
        <v>4</v>
      </c>
      <c r="F12" s="73">
        <v>7</v>
      </c>
      <c r="G12" s="73">
        <v>5</v>
      </c>
      <c r="H12" s="73">
        <v>0</v>
      </c>
      <c r="I12" s="390" t="s">
        <v>3488</v>
      </c>
      <c r="J12" s="390"/>
      <c r="K12" s="74">
        <v>35</v>
      </c>
      <c r="L12" s="53"/>
      <c r="M12" s="75"/>
      <c r="N12" s="75"/>
      <c r="O12" s="75"/>
    </row>
    <row r="13" spans="1:15" s="76" customFormat="1" ht="15.9" customHeight="1" x14ac:dyDescent="0.25">
      <c r="A13" s="182" t="s">
        <v>936</v>
      </c>
      <c r="B13" s="387" t="s">
        <v>1585</v>
      </c>
      <c r="C13" s="387"/>
      <c r="D13" s="73">
        <v>14</v>
      </c>
      <c r="E13" s="73">
        <v>4</v>
      </c>
      <c r="F13" s="73">
        <v>3</v>
      </c>
      <c r="G13" s="73">
        <v>7</v>
      </c>
      <c r="H13" s="73">
        <v>0</v>
      </c>
      <c r="I13" s="390" t="s">
        <v>3374</v>
      </c>
      <c r="J13" s="390"/>
      <c r="K13" s="74" t="s">
        <v>3478</v>
      </c>
      <c r="L13" s="53" t="s">
        <v>1</v>
      </c>
      <c r="M13" s="75"/>
      <c r="N13" s="75"/>
      <c r="O13" s="75"/>
    </row>
    <row r="14" spans="1:15" s="76" customFormat="1" ht="15.9" customHeight="1" x14ac:dyDescent="0.25">
      <c r="A14" s="182" t="s">
        <v>12</v>
      </c>
      <c r="B14" s="387" t="s">
        <v>1586</v>
      </c>
      <c r="C14" s="387"/>
      <c r="D14" s="73">
        <v>16</v>
      </c>
      <c r="E14" s="73">
        <v>4</v>
      </c>
      <c r="F14" s="73">
        <v>1</v>
      </c>
      <c r="G14" s="73">
        <v>11</v>
      </c>
      <c r="H14" s="73">
        <v>0</v>
      </c>
      <c r="I14" s="390" t="s">
        <v>3491</v>
      </c>
      <c r="J14" s="390"/>
      <c r="K14" s="74">
        <v>29</v>
      </c>
      <c r="L14" s="53" t="s">
        <v>1</v>
      </c>
      <c r="M14" s="75"/>
      <c r="N14" s="75"/>
      <c r="O14" s="75"/>
    </row>
    <row r="15" spans="1:15" s="76" customFormat="1" ht="15.9" customHeight="1" x14ac:dyDescent="0.25">
      <c r="A15" s="182" t="s">
        <v>11</v>
      </c>
      <c r="B15" s="387" t="s">
        <v>2254</v>
      </c>
      <c r="C15" s="387"/>
      <c r="D15" s="73">
        <v>16</v>
      </c>
      <c r="E15" s="73">
        <v>3</v>
      </c>
      <c r="F15" s="73">
        <v>1</v>
      </c>
      <c r="G15" s="73">
        <v>12</v>
      </c>
      <c r="H15" s="73">
        <v>0</v>
      </c>
      <c r="I15" s="390" t="s">
        <v>3490</v>
      </c>
      <c r="J15" s="390"/>
      <c r="K15" s="74">
        <v>26</v>
      </c>
      <c r="L15" s="53" t="s">
        <v>1</v>
      </c>
      <c r="N15" s="53" t="s">
        <v>1</v>
      </c>
      <c r="O15" s="75"/>
    </row>
    <row r="16" spans="1:15" s="76" customFormat="1" ht="15.9" customHeight="1" x14ac:dyDescent="0.25">
      <c r="A16" s="182" t="s">
        <v>822</v>
      </c>
      <c r="B16" s="387" t="s">
        <v>1322</v>
      </c>
      <c r="C16" s="387"/>
      <c r="D16" s="73">
        <v>16</v>
      </c>
      <c r="E16" s="73">
        <v>2</v>
      </c>
      <c r="F16" s="73">
        <v>0</v>
      </c>
      <c r="G16" s="73">
        <v>14</v>
      </c>
      <c r="H16" s="73">
        <v>0</v>
      </c>
      <c r="I16" s="390" t="s">
        <v>3485</v>
      </c>
      <c r="J16" s="390"/>
      <c r="K16" s="74">
        <v>22</v>
      </c>
      <c r="L16" s="53"/>
      <c r="M16" s="75"/>
      <c r="N16" s="75"/>
      <c r="O16" s="75"/>
    </row>
    <row r="17" spans="1:18" s="76" customFormat="1" ht="15.9" customHeight="1" thickBot="1" x14ac:dyDescent="0.3">
      <c r="A17" s="183" t="s">
        <v>443</v>
      </c>
      <c r="B17" s="388" t="s">
        <v>67</v>
      </c>
      <c r="C17" s="388"/>
      <c r="D17" s="108">
        <v>16</v>
      </c>
      <c r="E17" s="108">
        <v>1</v>
      </c>
      <c r="F17" s="108">
        <v>2</v>
      </c>
      <c r="G17" s="108">
        <v>12</v>
      </c>
      <c r="H17" s="108">
        <v>1</v>
      </c>
      <c r="I17" s="389" t="s">
        <v>3483</v>
      </c>
      <c r="J17" s="389"/>
      <c r="K17" s="109">
        <v>20</v>
      </c>
      <c r="L17" s="53" t="s">
        <v>1</v>
      </c>
      <c r="M17" s="75"/>
      <c r="N17" s="75"/>
      <c r="O17" s="75"/>
    </row>
    <row r="18" spans="1:18" ht="12.9" customHeight="1" thickBot="1" x14ac:dyDescent="0.3">
      <c r="B18" s="6"/>
      <c r="J18" s="5" t="s">
        <v>1</v>
      </c>
      <c r="L18" s="4"/>
      <c r="M18" s="4"/>
    </row>
    <row r="19" spans="1:18" ht="12.9" customHeight="1" x14ac:dyDescent="0.25">
      <c r="A19" s="328" t="s">
        <v>1</v>
      </c>
      <c r="B19" s="329"/>
      <c r="C19" s="329"/>
      <c r="D19" s="330"/>
      <c r="E19" s="306" t="s">
        <v>0</v>
      </c>
      <c r="F19" s="306"/>
      <c r="G19" s="306" t="s">
        <v>8</v>
      </c>
      <c r="H19" s="307"/>
      <c r="R19" s="5"/>
    </row>
    <row r="20" spans="1:18" ht="12.9" customHeight="1" thickBot="1" x14ac:dyDescent="0.3">
      <c r="A20" s="331"/>
      <c r="B20" s="332"/>
      <c r="C20" s="332"/>
      <c r="D20" s="333"/>
      <c r="E20" s="352" t="s">
        <v>2221</v>
      </c>
      <c r="F20" s="354"/>
      <c r="G20" s="352" t="s">
        <v>2236</v>
      </c>
      <c r="H20" s="353"/>
      <c r="R20" s="5"/>
    </row>
    <row r="21" spans="1:18" s="2" customFormat="1" ht="12.9" customHeight="1" x14ac:dyDescent="0.25">
      <c r="A21" s="326" t="s">
        <v>57</v>
      </c>
      <c r="B21" s="361"/>
      <c r="C21" s="334" t="s">
        <v>2257</v>
      </c>
      <c r="D21" s="335"/>
      <c r="E21" s="310" t="s">
        <v>2598</v>
      </c>
      <c r="F21" s="310"/>
      <c r="G21" s="310" t="s">
        <v>2635</v>
      </c>
      <c r="H21" s="311"/>
      <c r="I21" s="172"/>
      <c r="R21" s="5"/>
    </row>
    <row r="22" spans="1:18" s="2" customFormat="1" ht="12.9" customHeight="1" x14ac:dyDescent="0.25">
      <c r="A22" s="295" t="s">
        <v>1585</v>
      </c>
      <c r="B22" s="348"/>
      <c r="C22" s="297" t="s">
        <v>67</v>
      </c>
      <c r="D22" s="302"/>
      <c r="E22" s="299" t="s">
        <v>2598</v>
      </c>
      <c r="F22" s="299"/>
      <c r="G22" s="299" t="s">
        <v>2609</v>
      </c>
      <c r="H22" s="300"/>
      <c r="I22" s="172"/>
      <c r="R22" s="5"/>
    </row>
    <row r="23" spans="1:18" s="2" customFormat="1" ht="12.9" customHeight="1" x14ac:dyDescent="0.25">
      <c r="A23" s="295" t="s">
        <v>2253</v>
      </c>
      <c r="B23" s="348"/>
      <c r="C23" s="297" t="s">
        <v>2256</v>
      </c>
      <c r="D23" s="302"/>
      <c r="E23" s="299" t="s">
        <v>2623</v>
      </c>
      <c r="F23" s="299"/>
      <c r="G23" s="299" t="s">
        <v>2609</v>
      </c>
      <c r="H23" s="300"/>
      <c r="I23" s="172"/>
      <c r="R23" s="5"/>
    </row>
    <row r="24" spans="1:18" s="2" customFormat="1" ht="12.9" customHeight="1" x14ac:dyDescent="0.25">
      <c r="A24" s="295" t="s">
        <v>2208</v>
      </c>
      <c r="B24" s="348"/>
      <c r="C24" s="297" t="s">
        <v>2209</v>
      </c>
      <c r="D24" s="302"/>
      <c r="E24" s="299" t="s">
        <v>2597</v>
      </c>
      <c r="F24" s="299"/>
      <c r="G24" s="299" t="s">
        <v>2598</v>
      </c>
      <c r="H24" s="300"/>
      <c r="I24" s="172" t="s">
        <v>1</v>
      </c>
      <c r="R24" s="5"/>
    </row>
    <row r="25" spans="1:18" s="2" customFormat="1" ht="12.9" customHeight="1" x14ac:dyDescent="0.25">
      <c r="A25" s="295" t="s">
        <v>1322</v>
      </c>
      <c r="B25" s="348"/>
      <c r="C25" s="297" t="s">
        <v>2255</v>
      </c>
      <c r="D25" s="302"/>
      <c r="E25" s="299" t="s">
        <v>2618</v>
      </c>
      <c r="F25" s="299"/>
      <c r="G25" s="299" t="s">
        <v>2635</v>
      </c>
      <c r="H25" s="300"/>
      <c r="I25" s="172"/>
      <c r="R25" s="5"/>
    </row>
    <row r="26" spans="1:18" s="2" customFormat="1" ht="12.9" customHeight="1" x14ac:dyDescent="0.25">
      <c r="A26" s="301" t="s">
        <v>66</v>
      </c>
      <c r="B26" s="302"/>
      <c r="C26" s="297" t="s">
        <v>2254</v>
      </c>
      <c r="D26" s="302"/>
      <c r="E26" s="380" t="s">
        <v>2599</v>
      </c>
      <c r="F26" s="381"/>
      <c r="G26" s="380" t="s">
        <v>2623</v>
      </c>
      <c r="H26" s="382"/>
      <c r="I26" s="172"/>
      <c r="R26" s="5"/>
    </row>
    <row r="27" spans="1:18" s="2" customFormat="1" ht="12.9" customHeight="1" thickBot="1" x14ac:dyDescent="0.3">
      <c r="A27" s="338" t="s">
        <v>48</v>
      </c>
      <c r="B27" s="349"/>
      <c r="C27" s="336" t="s">
        <v>1586</v>
      </c>
      <c r="D27" s="337"/>
      <c r="E27" s="314" t="s">
        <v>2597</v>
      </c>
      <c r="F27" s="314"/>
      <c r="G27" s="314" t="s">
        <v>2623</v>
      </c>
      <c r="H27" s="320"/>
      <c r="I27" s="172"/>
      <c r="R27" s="5"/>
    </row>
    <row r="28" spans="1:18" ht="12.9" customHeight="1" thickBot="1" x14ac:dyDescent="0.3">
      <c r="A28" s="76" t="s">
        <v>1</v>
      </c>
      <c r="B28" s="83"/>
      <c r="C28" s="83"/>
      <c r="D28" s="83"/>
      <c r="E28" s="5"/>
      <c r="F28" s="5"/>
      <c r="G28" s="5"/>
      <c r="H28" s="84"/>
      <c r="J28" s="1"/>
      <c r="K28" s="1"/>
      <c r="L28" s="1"/>
      <c r="M28" s="1"/>
      <c r="N28" s="1"/>
      <c r="O28" s="1"/>
      <c r="R28" s="5"/>
    </row>
    <row r="29" spans="1:18" ht="12.9" customHeight="1" x14ac:dyDescent="0.25">
      <c r="A29" s="328" t="s">
        <v>1</v>
      </c>
      <c r="B29" s="329"/>
      <c r="C29" s="329"/>
      <c r="D29" s="330"/>
      <c r="E29" s="306" t="s">
        <v>3</v>
      </c>
      <c r="F29" s="306"/>
      <c r="G29" s="306" t="s">
        <v>10</v>
      </c>
      <c r="H29" s="307"/>
      <c r="I29" s="172" t="s">
        <v>1</v>
      </c>
      <c r="R29" s="5"/>
    </row>
    <row r="30" spans="1:18" ht="12.9" customHeight="1" thickBot="1" x14ac:dyDescent="0.3">
      <c r="A30" s="331"/>
      <c r="B30" s="332"/>
      <c r="C30" s="332"/>
      <c r="D30" s="333"/>
      <c r="E30" s="352" t="s">
        <v>2222</v>
      </c>
      <c r="F30" s="354"/>
      <c r="G30" s="352" t="s">
        <v>2237</v>
      </c>
      <c r="H30" s="353"/>
      <c r="R30" s="5"/>
    </row>
    <row r="31" spans="1:18" s="2" customFormat="1" ht="12.9" customHeight="1" x14ac:dyDescent="0.25">
      <c r="A31" s="326" t="s">
        <v>2257</v>
      </c>
      <c r="B31" s="327"/>
      <c r="C31" s="334" t="s">
        <v>1586</v>
      </c>
      <c r="D31" s="335"/>
      <c r="E31" s="310" t="s">
        <v>2596</v>
      </c>
      <c r="F31" s="310"/>
      <c r="G31" s="310" t="s">
        <v>2599</v>
      </c>
      <c r="H31" s="311"/>
      <c r="I31" s="172"/>
      <c r="R31" s="5"/>
    </row>
    <row r="32" spans="1:18" s="2" customFormat="1" ht="12.9" customHeight="1" x14ac:dyDescent="0.25">
      <c r="A32" s="295" t="s">
        <v>2254</v>
      </c>
      <c r="B32" s="296"/>
      <c r="C32" s="297" t="s">
        <v>48</v>
      </c>
      <c r="D32" s="302"/>
      <c r="E32" s="299" t="s">
        <v>2634</v>
      </c>
      <c r="F32" s="299"/>
      <c r="G32" s="299" t="s">
        <v>2617</v>
      </c>
      <c r="H32" s="300"/>
      <c r="I32" s="172"/>
      <c r="R32" s="5"/>
    </row>
    <row r="33" spans="1:18" s="2" customFormat="1" ht="12.9" customHeight="1" x14ac:dyDescent="0.25">
      <c r="A33" s="295" t="s">
        <v>2255</v>
      </c>
      <c r="B33" s="296"/>
      <c r="C33" s="297" t="s">
        <v>66</v>
      </c>
      <c r="D33" s="302"/>
      <c r="E33" s="299" t="s">
        <v>2598</v>
      </c>
      <c r="F33" s="299"/>
      <c r="G33" s="299" t="s">
        <v>2598</v>
      </c>
      <c r="H33" s="300"/>
      <c r="I33" s="172"/>
      <c r="R33" s="5"/>
    </row>
    <row r="34" spans="1:18" s="2" customFormat="1" ht="12.9" customHeight="1" x14ac:dyDescent="0.25">
      <c r="A34" s="295" t="s">
        <v>2209</v>
      </c>
      <c r="B34" s="296"/>
      <c r="C34" s="297" t="s">
        <v>1322</v>
      </c>
      <c r="D34" s="302"/>
      <c r="E34" s="299" t="s">
        <v>2596</v>
      </c>
      <c r="F34" s="299"/>
      <c r="G34" s="299" t="s">
        <v>2622</v>
      </c>
      <c r="H34" s="300"/>
      <c r="I34" s="172"/>
      <c r="R34" s="5"/>
    </row>
    <row r="35" spans="1:18" s="2" customFormat="1" ht="12.9" customHeight="1" x14ac:dyDescent="0.25">
      <c r="A35" s="295" t="s">
        <v>2256</v>
      </c>
      <c r="B35" s="296"/>
      <c r="C35" s="297" t="s">
        <v>2208</v>
      </c>
      <c r="D35" s="302"/>
      <c r="E35" s="299" t="s">
        <v>2623</v>
      </c>
      <c r="F35" s="299"/>
      <c r="G35" s="299" t="s">
        <v>2635</v>
      </c>
      <c r="H35" s="300"/>
      <c r="I35" s="172"/>
      <c r="R35" s="5"/>
    </row>
    <row r="36" spans="1:18" s="2" customFormat="1" ht="12.9" customHeight="1" x14ac:dyDescent="0.25">
      <c r="A36" s="301" t="s">
        <v>67</v>
      </c>
      <c r="B36" s="302"/>
      <c r="C36" s="297" t="s">
        <v>2253</v>
      </c>
      <c r="D36" s="302"/>
      <c r="E36" s="380" t="s">
        <v>2635</v>
      </c>
      <c r="F36" s="381"/>
      <c r="G36" s="380" t="s">
        <v>2623</v>
      </c>
      <c r="H36" s="382"/>
      <c r="I36" s="172"/>
      <c r="R36" s="5"/>
    </row>
    <row r="37" spans="1:18" s="2" customFormat="1" ht="12.9" customHeight="1" thickBot="1" x14ac:dyDescent="0.3">
      <c r="A37" s="338" t="s">
        <v>57</v>
      </c>
      <c r="B37" s="339"/>
      <c r="C37" s="336" t="s">
        <v>1585</v>
      </c>
      <c r="D37" s="337"/>
      <c r="E37" s="314" t="s">
        <v>2599</v>
      </c>
      <c r="F37" s="314"/>
      <c r="G37" s="350" t="s">
        <v>2595</v>
      </c>
      <c r="H37" s="351"/>
      <c r="I37" s="172"/>
      <c r="R37" s="5"/>
    </row>
    <row r="38" spans="1:18" ht="12.9" customHeight="1" thickBot="1" x14ac:dyDescent="0.3">
      <c r="A38" s="85"/>
      <c r="B38" s="83"/>
      <c r="C38" s="83"/>
      <c r="D38" s="83"/>
      <c r="E38" s="5"/>
      <c r="F38" s="5"/>
      <c r="G38" s="5"/>
      <c r="H38" s="84"/>
      <c r="J38" s="1"/>
      <c r="K38" s="1"/>
      <c r="L38" s="1"/>
      <c r="M38" s="1"/>
      <c r="N38" s="1"/>
      <c r="O38" s="1"/>
      <c r="R38" s="5"/>
    </row>
    <row r="39" spans="1:18" ht="12.9" customHeight="1" x14ac:dyDescent="0.25">
      <c r="A39" s="328" t="s">
        <v>1</v>
      </c>
      <c r="B39" s="329"/>
      <c r="C39" s="329"/>
      <c r="D39" s="330"/>
      <c r="E39" s="306" t="s">
        <v>7</v>
      </c>
      <c r="F39" s="306"/>
      <c r="G39" s="306" t="s">
        <v>20</v>
      </c>
      <c r="H39" s="307"/>
      <c r="R39" s="5"/>
    </row>
    <row r="40" spans="1:18" ht="12.9" customHeight="1" thickBot="1" x14ac:dyDescent="0.3">
      <c r="A40" s="331"/>
      <c r="B40" s="332"/>
      <c r="C40" s="332"/>
      <c r="D40" s="333"/>
      <c r="E40" s="312" t="s">
        <v>2223</v>
      </c>
      <c r="F40" s="321"/>
      <c r="G40" s="312" t="s">
        <v>2238</v>
      </c>
      <c r="H40" s="313"/>
      <c r="R40" s="5"/>
    </row>
    <row r="41" spans="1:18" s="2" customFormat="1" ht="12.9" customHeight="1" x14ac:dyDescent="0.25">
      <c r="A41" s="326" t="s">
        <v>1585</v>
      </c>
      <c r="B41" s="327"/>
      <c r="C41" s="334" t="s">
        <v>2257</v>
      </c>
      <c r="D41" s="335"/>
      <c r="E41" s="310" t="s">
        <v>2618</v>
      </c>
      <c r="F41" s="310"/>
      <c r="G41" s="316" t="s">
        <v>2595</v>
      </c>
      <c r="H41" s="317"/>
      <c r="I41" s="172"/>
      <c r="R41" s="5"/>
    </row>
    <row r="42" spans="1:18" s="2" customFormat="1" ht="12.9" customHeight="1" x14ac:dyDescent="0.25">
      <c r="A42" s="295" t="s">
        <v>57</v>
      </c>
      <c r="B42" s="296"/>
      <c r="C42" s="297" t="s">
        <v>2253</v>
      </c>
      <c r="D42" s="302"/>
      <c r="E42" s="299" t="s">
        <v>2622</v>
      </c>
      <c r="F42" s="299"/>
      <c r="G42" s="299" t="s">
        <v>2617</v>
      </c>
      <c r="H42" s="300"/>
      <c r="I42" s="172" t="s">
        <v>1</v>
      </c>
      <c r="R42" s="5"/>
    </row>
    <row r="43" spans="1:18" s="2" customFormat="1" ht="12.9" customHeight="1" x14ac:dyDescent="0.25">
      <c r="A43" s="295" t="s">
        <v>2208</v>
      </c>
      <c r="B43" s="296"/>
      <c r="C43" s="297" t="s">
        <v>67</v>
      </c>
      <c r="D43" s="302"/>
      <c r="E43" s="299" t="s">
        <v>2622</v>
      </c>
      <c r="F43" s="299"/>
      <c r="G43" s="299" t="s">
        <v>2597</v>
      </c>
      <c r="H43" s="300"/>
      <c r="I43" s="172"/>
      <c r="R43" s="5"/>
    </row>
    <row r="44" spans="1:18" s="2" customFormat="1" ht="12.9" customHeight="1" x14ac:dyDescent="0.25">
      <c r="A44" s="295" t="s">
        <v>1322</v>
      </c>
      <c r="B44" s="296"/>
      <c r="C44" s="297" t="s">
        <v>2256</v>
      </c>
      <c r="D44" s="302"/>
      <c r="E44" s="299" t="s">
        <v>2623</v>
      </c>
      <c r="F44" s="299"/>
      <c r="G44" s="299" t="s">
        <v>2618</v>
      </c>
      <c r="H44" s="300"/>
      <c r="I44" s="172"/>
      <c r="R44" s="5"/>
    </row>
    <row r="45" spans="1:18" s="2" customFormat="1" ht="12.9" customHeight="1" x14ac:dyDescent="0.25">
      <c r="A45" s="295" t="s">
        <v>66</v>
      </c>
      <c r="B45" s="296"/>
      <c r="C45" s="297" t="s">
        <v>2209</v>
      </c>
      <c r="D45" s="302"/>
      <c r="E45" s="299" t="s">
        <v>2618</v>
      </c>
      <c r="F45" s="299"/>
      <c r="G45" s="299" t="s">
        <v>2635</v>
      </c>
      <c r="H45" s="300"/>
      <c r="I45" s="172"/>
      <c r="R45" s="5"/>
    </row>
    <row r="46" spans="1:18" s="2" customFormat="1" ht="12.9" customHeight="1" x14ac:dyDescent="0.25">
      <c r="A46" s="301" t="s">
        <v>48</v>
      </c>
      <c r="B46" s="302"/>
      <c r="C46" s="297" t="s">
        <v>2255</v>
      </c>
      <c r="D46" s="302"/>
      <c r="E46" s="380" t="s">
        <v>2597</v>
      </c>
      <c r="F46" s="381"/>
      <c r="G46" s="380" t="s">
        <v>2635</v>
      </c>
      <c r="H46" s="382"/>
      <c r="I46" s="172"/>
      <c r="R46" s="5"/>
    </row>
    <row r="47" spans="1:18" s="2" customFormat="1" ht="12.9" customHeight="1" thickBot="1" x14ac:dyDescent="0.3">
      <c r="A47" s="338" t="s">
        <v>1586</v>
      </c>
      <c r="B47" s="339"/>
      <c r="C47" s="336" t="s">
        <v>2254</v>
      </c>
      <c r="D47" s="337"/>
      <c r="E47" s="314" t="s">
        <v>2597</v>
      </c>
      <c r="F47" s="314"/>
      <c r="G47" s="314" t="s">
        <v>2635</v>
      </c>
      <c r="H47" s="320"/>
      <c r="I47" s="172"/>
      <c r="R47" s="5"/>
    </row>
    <row r="48" spans="1:18" ht="12.9" customHeight="1" thickBot="1" x14ac:dyDescent="0.3">
      <c r="A48" s="85"/>
      <c r="C48" s="86"/>
      <c r="D48" s="86"/>
      <c r="E48" s="5"/>
      <c r="F48" s="87"/>
      <c r="G48" s="5"/>
      <c r="H48" s="87"/>
      <c r="J48" s="1"/>
      <c r="K48" s="1"/>
      <c r="L48" s="1"/>
      <c r="M48" s="1"/>
      <c r="N48" s="1"/>
      <c r="O48" s="1"/>
      <c r="R48" s="5"/>
    </row>
    <row r="49" spans="1:18" ht="12.9" customHeight="1" x14ac:dyDescent="0.25">
      <c r="A49" s="328" t="s">
        <v>1</v>
      </c>
      <c r="B49" s="329"/>
      <c r="C49" s="329"/>
      <c r="D49" s="330"/>
      <c r="E49" s="306" t="s">
        <v>9</v>
      </c>
      <c r="F49" s="306"/>
      <c r="G49" s="306" t="s">
        <v>22</v>
      </c>
      <c r="H49" s="307"/>
      <c r="R49" s="5"/>
    </row>
    <row r="50" spans="1:18" ht="12.9" customHeight="1" thickBot="1" x14ac:dyDescent="0.3">
      <c r="A50" s="331"/>
      <c r="B50" s="332"/>
      <c r="C50" s="332"/>
      <c r="D50" s="333"/>
      <c r="E50" s="312" t="s">
        <v>2224</v>
      </c>
      <c r="F50" s="321"/>
      <c r="G50" s="312" t="s">
        <v>2239</v>
      </c>
      <c r="H50" s="313"/>
      <c r="R50" s="5"/>
    </row>
    <row r="51" spans="1:18" s="2" customFormat="1" ht="12.9" customHeight="1" x14ac:dyDescent="0.25">
      <c r="A51" s="326" t="s">
        <v>2257</v>
      </c>
      <c r="B51" s="327"/>
      <c r="C51" s="334" t="s">
        <v>2254</v>
      </c>
      <c r="D51" s="335"/>
      <c r="E51" s="310" t="s">
        <v>2597</v>
      </c>
      <c r="F51" s="310"/>
      <c r="G51" s="316"/>
      <c r="H51" s="317"/>
      <c r="I51" s="172"/>
      <c r="R51" s="5"/>
    </row>
    <row r="52" spans="1:18" s="2" customFormat="1" ht="12.9" customHeight="1" x14ac:dyDescent="0.25">
      <c r="A52" s="295" t="s">
        <v>2255</v>
      </c>
      <c r="B52" s="296"/>
      <c r="C52" s="297" t="s">
        <v>1586</v>
      </c>
      <c r="D52" s="302"/>
      <c r="E52" s="299" t="s">
        <v>2598</v>
      </c>
      <c r="F52" s="299"/>
      <c r="G52" s="324"/>
      <c r="H52" s="325"/>
      <c r="I52" s="172"/>
      <c r="R52" s="5"/>
    </row>
    <row r="53" spans="1:18" s="2" customFormat="1" ht="12.9" customHeight="1" x14ac:dyDescent="0.25">
      <c r="A53" s="295" t="s">
        <v>2209</v>
      </c>
      <c r="B53" s="296"/>
      <c r="C53" s="297" t="s">
        <v>48</v>
      </c>
      <c r="D53" s="302"/>
      <c r="E53" s="299" t="s">
        <v>2596</v>
      </c>
      <c r="F53" s="299"/>
      <c r="G53" s="324" t="s">
        <v>3407</v>
      </c>
      <c r="H53" s="325"/>
      <c r="I53" s="172"/>
      <c r="R53" s="5"/>
    </row>
    <row r="54" spans="1:18" s="2" customFormat="1" ht="12.9" customHeight="1" x14ac:dyDescent="0.25">
      <c r="A54" s="295" t="s">
        <v>2256</v>
      </c>
      <c r="B54" s="296"/>
      <c r="C54" s="297" t="s">
        <v>66</v>
      </c>
      <c r="D54" s="302"/>
      <c r="E54" s="299" t="s">
        <v>2617</v>
      </c>
      <c r="F54" s="299"/>
      <c r="G54" s="324"/>
      <c r="H54" s="325"/>
      <c r="I54" s="172"/>
      <c r="R54" s="5"/>
    </row>
    <row r="55" spans="1:18" s="2" customFormat="1" ht="12.9" customHeight="1" x14ac:dyDescent="0.25">
      <c r="A55" s="295" t="s">
        <v>67</v>
      </c>
      <c r="B55" s="296"/>
      <c r="C55" s="297" t="s">
        <v>1322</v>
      </c>
      <c r="D55" s="302"/>
      <c r="E55" s="299" t="s">
        <v>2685</v>
      </c>
      <c r="F55" s="299"/>
      <c r="G55" s="324"/>
      <c r="H55" s="325"/>
      <c r="I55" s="172" t="s">
        <v>1</v>
      </c>
      <c r="R55" s="5"/>
    </row>
    <row r="56" spans="1:18" s="2" customFormat="1" ht="12.9" customHeight="1" x14ac:dyDescent="0.25">
      <c r="A56" s="301" t="s">
        <v>2208</v>
      </c>
      <c r="B56" s="302"/>
      <c r="C56" s="297" t="s">
        <v>57</v>
      </c>
      <c r="D56" s="302"/>
      <c r="E56" s="380" t="s">
        <v>2617</v>
      </c>
      <c r="F56" s="381"/>
      <c r="G56" s="385" t="s">
        <v>3435</v>
      </c>
      <c r="H56" s="386"/>
      <c r="I56" s="172" t="s">
        <v>3436</v>
      </c>
      <c r="R56" s="5"/>
    </row>
    <row r="57" spans="1:18" s="2" customFormat="1" ht="12.9" customHeight="1" thickBot="1" x14ac:dyDescent="0.3">
      <c r="A57" s="338" t="s">
        <v>1585</v>
      </c>
      <c r="B57" s="339"/>
      <c r="C57" s="336" t="s">
        <v>2253</v>
      </c>
      <c r="D57" s="337"/>
      <c r="E57" s="314" t="s">
        <v>2623</v>
      </c>
      <c r="F57" s="314"/>
      <c r="G57" s="350"/>
      <c r="H57" s="351"/>
      <c r="I57" s="172"/>
      <c r="R57" s="5"/>
    </row>
    <row r="58" spans="1:18" ht="12.9" customHeight="1" thickBot="1" x14ac:dyDescent="0.3">
      <c r="A58" s="85"/>
      <c r="C58" s="86"/>
      <c r="D58" s="86"/>
      <c r="E58" s="5"/>
      <c r="F58" s="87"/>
      <c r="G58" s="5"/>
      <c r="H58" s="87"/>
      <c r="J58" s="1"/>
      <c r="K58" s="1"/>
      <c r="L58" s="1"/>
      <c r="M58" s="1"/>
      <c r="N58" s="1"/>
      <c r="O58" s="1"/>
      <c r="R58" s="5"/>
    </row>
    <row r="59" spans="1:18" ht="12.9" customHeight="1" x14ac:dyDescent="0.25">
      <c r="A59" s="328" t="s">
        <v>1</v>
      </c>
      <c r="B59" s="329"/>
      <c r="C59" s="329"/>
      <c r="D59" s="330"/>
      <c r="E59" s="306" t="s">
        <v>19</v>
      </c>
      <c r="F59" s="306"/>
      <c r="G59" s="306" t="s">
        <v>24</v>
      </c>
      <c r="H59" s="307"/>
      <c r="R59" s="5"/>
    </row>
    <row r="60" spans="1:18" ht="12.9" customHeight="1" thickBot="1" x14ac:dyDescent="0.3">
      <c r="A60" s="331"/>
      <c r="B60" s="332"/>
      <c r="C60" s="332"/>
      <c r="D60" s="333"/>
      <c r="E60" s="371" t="s">
        <v>2225</v>
      </c>
      <c r="F60" s="372"/>
      <c r="G60" s="371" t="s">
        <v>2240</v>
      </c>
      <c r="H60" s="373"/>
      <c r="R60" s="5"/>
    </row>
    <row r="61" spans="1:18" s="2" customFormat="1" ht="12.9" customHeight="1" x14ac:dyDescent="0.25">
      <c r="A61" s="326" t="s">
        <v>2253</v>
      </c>
      <c r="B61" s="327"/>
      <c r="C61" s="340" t="s">
        <v>2257</v>
      </c>
      <c r="D61" s="363"/>
      <c r="E61" s="310" t="s">
        <v>2623</v>
      </c>
      <c r="F61" s="310"/>
      <c r="G61" s="310"/>
      <c r="H61" s="311"/>
      <c r="I61" s="172"/>
      <c r="R61" s="5"/>
    </row>
    <row r="62" spans="1:18" s="2" customFormat="1" ht="12.9" customHeight="1" x14ac:dyDescent="0.25">
      <c r="A62" s="295" t="s">
        <v>2208</v>
      </c>
      <c r="B62" s="296"/>
      <c r="C62" s="297" t="s">
        <v>1585</v>
      </c>
      <c r="D62" s="302"/>
      <c r="E62" s="299" t="s">
        <v>2609</v>
      </c>
      <c r="F62" s="299"/>
      <c r="G62" s="299"/>
      <c r="H62" s="300"/>
      <c r="I62" s="172"/>
      <c r="R62" s="5"/>
    </row>
    <row r="63" spans="1:18" s="2" customFormat="1" ht="12.9" customHeight="1" x14ac:dyDescent="0.25">
      <c r="A63" s="295" t="s">
        <v>1322</v>
      </c>
      <c r="B63" s="296"/>
      <c r="C63" s="297" t="s">
        <v>57</v>
      </c>
      <c r="D63" s="302"/>
      <c r="E63" s="299" t="s">
        <v>2634</v>
      </c>
      <c r="F63" s="299"/>
      <c r="G63" s="299"/>
      <c r="H63" s="300"/>
      <c r="I63" s="172"/>
      <c r="R63" s="5"/>
    </row>
    <row r="64" spans="1:18" s="2" customFormat="1" ht="12.9" customHeight="1" x14ac:dyDescent="0.25">
      <c r="A64" s="295" t="s">
        <v>66</v>
      </c>
      <c r="B64" s="296"/>
      <c r="C64" s="297" t="s">
        <v>67</v>
      </c>
      <c r="D64" s="302"/>
      <c r="E64" s="299" t="s">
        <v>2597</v>
      </c>
      <c r="F64" s="299"/>
      <c r="G64" s="299"/>
      <c r="H64" s="300"/>
      <c r="I64" s="172"/>
      <c r="R64" s="5"/>
    </row>
    <row r="65" spans="1:18" s="2" customFormat="1" ht="12.9" customHeight="1" x14ac:dyDescent="0.25">
      <c r="A65" s="295" t="s">
        <v>48</v>
      </c>
      <c r="B65" s="296"/>
      <c r="C65" s="297" t="s">
        <v>2256</v>
      </c>
      <c r="D65" s="302"/>
      <c r="E65" s="299" t="s">
        <v>2597</v>
      </c>
      <c r="F65" s="299"/>
      <c r="G65" s="299"/>
      <c r="H65" s="300"/>
      <c r="I65" s="172"/>
      <c r="R65" s="5"/>
    </row>
    <row r="66" spans="1:18" s="2" customFormat="1" ht="12.9" customHeight="1" x14ac:dyDescent="0.25">
      <c r="A66" s="301" t="s">
        <v>1586</v>
      </c>
      <c r="B66" s="302"/>
      <c r="C66" s="297" t="s">
        <v>2209</v>
      </c>
      <c r="D66" s="302"/>
      <c r="E66" s="380" t="s">
        <v>2623</v>
      </c>
      <c r="F66" s="381"/>
      <c r="G66" s="383"/>
      <c r="H66" s="384"/>
      <c r="I66" s="172"/>
      <c r="R66" s="5"/>
    </row>
    <row r="67" spans="1:18" s="2" customFormat="1" ht="12.9" customHeight="1" thickBot="1" x14ac:dyDescent="0.3">
      <c r="A67" s="338" t="s">
        <v>2254</v>
      </c>
      <c r="B67" s="339"/>
      <c r="C67" s="336" t="s">
        <v>2255</v>
      </c>
      <c r="D67" s="337"/>
      <c r="E67" s="314" t="s">
        <v>2598</v>
      </c>
      <c r="F67" s="314"/>
      <c r="G67" s="314"/>
      <c r="H67" s="320"/>
      <c r="I67" s="172"/>
      <c r="R67" s="5"/>
    </row>
    <row r="68" spans="1:18" ht="12.9" customHeight="1" thickBot="1" x14ac:dyDescent="0.3">
      <c r="A68" s="85"/>
      <c r="C68" s="86"/>
      <c r="D68" s="86"/>
      <c r="E68" s="5"/>
      <c r="F68" s="87"/>
      <c r="G68" s="5"/>
      <c r="H68" s="87"/>
      <c r="J68" s="1"/>
      <c r="K68" s="1"/>
      <c r="L68" s="1"/>
      <c r="M68" s="1"/>
      <c r="N68" s="1"/>
      <c r="O68" s="1"/>
      <c r="R68" s="5"/>
    </row>
    <row r="69" spans="1:18" ht="12.9" customHeight="1" x14ac:dyDescent="0.25">
      <c r="A69" s="328" t="s">
        <v>1</v>
      </c>
      <c r="B69" s="329"/>
      <c r="C69" s="329"/>
      <c r="D69" s="330"/>
      <c r="E69" s="306" t="s">
        <v>21</v>
      </c>
      <c r="F69" s="306"/>
      <c r="G69" s="306" t="s">
        <v>26</v>
      </c>
      <c r="H69" s="307"/>
    </row>
    <row r="70" spans="1:18" ht="12.9" customHeight="1" thickBot="1" x14ac:dyDescent="0.3">
      <c r="A70" s="331"/>
      <c r="B70" s="332"/>
      <c r="C70" s="332"/>
      <c r="D70" s="333"/>
      <c r="E70" s="312" t="s">
        <v>2226</v>
      </c>
      <c r="F70" s="321"/>
      <c r="G70" s="312" t="s">
        <v>2241</v>
      </c>
      <c r="H70" s="313"/>
      <c r="R70" s="5"/>
    </row>
    <row r="71" spans="1:18" s="2" customFormat="1" ht="12.9" customHeight="1" x14ac:dyDescent="0.25">
      <c r="A71" s="326" t="s">
        <v>2257</v>
      </c>
      <c r="B71" s="327"/>
      <c r="C71" s="340" t="s">
        <v>2255</v>
      </c>
      <c r="D71" s="363"/>
      <c r="E71" s="310" t="s">
        <v>2599</v>
      </c>
      <c r="F71" s="310"/>
      <c r="G71" s="310"/>
      <c r="H71" s="311"/>
      <c r="I71" s="172"/>
    </row>
    <row r="72" spans="1:18" s="2" customFormat="1" ht="12.9" customHeight="1" x14ac:dyDescent="0.25">
      <c r="A72" s="295" t="s">
        <v>2209</v>
      </c>
      <c r="B72" s="296"/>
      <c r="C72" s="297" t="s">
        <v>2254</v>
      </c>
      <c r="D72" s="302"/>
      <c r="E72" s="299" t="s">
        <v>2596</v>
      </c>
      <c r="F72" s="299"/>
      <c r="G72" s="299"/>
      <c r="H72" s="300"/>
      <c r="I72" s="172"/>
      <c r="L72" s="13"/>
      <c r="M72" s="13"/>
      <c r="N72" s="3"/>
      <c r="O72" s="3"/>
      <c r="P72" s="3"/>
      <c r="Q72" s="3"/>
    </row>
    <row r="73" spans="1:18" s="2" customFormat="1" ht="12.9" customHeight="1" x14ac:dyDescent="0.25">
      <c r="A73" s="295" t="s">
        <v>2256</v>
      </c>
      <c r="B73" s="296"/>
      <c r="C73" s="297" t="s">
        <v>1586</v>
      </c>
      <c r="D73" s="302"/>
      <c r="E73" s="299" t="s">
        <v>2599</v>
      </c>
      <c r="F73" s="299"/>
      <c r="G73" s="299"/>
      <c r="H73" s="300"/>
      <c r="I73" s="172"/>
      <c r="L73" s="13"/>
      <c r="M73" s="13"/>
      <c r="N73" s="3"/>
      <c r="O73" s="3"/>
      <c r="P73" s="3"/>
      <c r="Q73" s="3"/>
    </row>
    <row r="74" spans="1:18" s="2" customFormat="1" ht="12.9" customHeight="1" x14ac:dyDescent="0.25">
      <c r="A74" s="295" t="s">
        <v>67</v>
      </c>
      <c r="B74" s="296"/>
      <c r="C74" s="297" t="s">
        <v>48</v>
      </c>
      <c r="D74" s="302"/>
      <c r="E74" s="299" t="s">
        <v>2598</v>
      </c>
      <c r="F74" s="299"/>
      <c r="G74" s="299"/>
      <c r="H74" s="300"/>
      <c r="I74" s="172"/>
      <c r="L74" s="13"/>
      <c r="M74" s="13"/>
      <c r="N74" s="3"/>
      <c r="O74" s="3"/>
      <c r="P74" s="3"/>
      <c r="Q74" s="3"/>
    </row>
    <row r="75" spans="1:18" s="2" customFormat="1" ht="12.9" customHeight="1" x14ac:dyDescent="0.25">
      <c r="A75" s="295" t="s">
        <v>57</v>
      </c>
      <c r="B75" s="296"/>
      <c r="C75" s="297" t="s">
        <v>66</v>
      </c>
      <c r="D75" s="302"/>
      <c r="E75" s="299" t="s">
        <v>2609</v>
      </c>
      <c r="F75" s="299"/>
      <c r="G75" s="299"/>
      <c r="H75" s="300"/>
      <c r="I75" s="172"/>
      <c r="L75" s="13"/>
      <c r="M75" s="13"/>
      <c r="N75" s="3"/>
      <c r="O75" s="3"/>
      <c r="P75" s="3"/>
      <c r="Q75" s="3"/>
    </row>
    <row r="76" spans="1:18" s="2" customFormat="1" ht="12.9" customHeight="1" x14ac:dyDescent="0.25">
      <c r="A76" s="301" t="s">
        <v>1585</v>
      </c>
      <c r="B76" s="302"/>
      <c r="C76" s="297" t="s">
        <v>1322</v>
      </c>
      <c r="D76" s="302"/>
      <c r="E76" s="380" t="s">
        <v>2622</v>
      </c>
      <c r="F76" s="381"/>
      <c r="G76" s="380"/>
      <c r="H76" s="382"/>
      <c r="I76" s="172"/>
      <c r="L76" s="13"/>
      <c r="M76" s="13"/>
      <c r="N76" s="3"/>
      <c r="O76" s="3"/>
      <c r="P76" s="3"/>
      <c r="Q76" s="3"/>
    </row>
    <row r="77" spans="1:18" s="2" customFormat="1" ht="12.9" customHeight="1" thickBot="1" x14ac:dyDescent="0.3">
      <c r="A77" s="338" t="s">
        <v>2253</v>
      </c>
      <c r="B77" s="339"/>
      <c r="C77" s="336" t="s">
        <v>2208</v>
      </c>
      <c r="D77" s="337"/>
      <c r="E77" s="314" t="s">
        <v>2618</v>
      </c>
      <c r="F77" s="314"/>
      <c r="G77" s="314"/>
      <c r="H77" s="320"/>
      <c r="I77" s="172"/>
      <c r="L77" s="13"/>
      <c r="M77" s="13"/>
      <c r="N77" s="3"/>
      <c r="O77" s="3"/>
      <c r="P77" s="3"/>
      <c r="Q77" s="3"/>
    </row>
    <row r="78" spans="1:18" ht="12.9" customHeight="1" thickBot="1" x14ac:dyDescent="0.3">
      <c r="A78" s="85"/>
      <c r="E78" s="5"/>
      <c r="F78" s="87"/>
      <c r="G78" s="5"/>
      <c r="H78" s="87"/>
      <c r="J78" s="1"/>
      <c r="K78" s="1"/>
      <c r="L78" s="2"/>
      <c r="M78" s="2"/>
      <c r="O78" s="87"/>
      <c r="P78" s="5"/>
      <c r="Q78" s="87"/>
    </row>
    <row r="79" spans="1:18" ht="12.9" customHeight="1" x14ac:dyDescent="0.25">
      <c r="A79" s="328" t="s">
        <v>1</v>
      </c>
      <c r="B79" s="329"/>
      <c r="C79" s="329"/>
      <c r="D79" s="330"/>
      <c r="E79" s="306" t="s">
        <v>23</v>
      </c>
      <c r="F79" s="306"/>
      <c r="G79" s="306" t="s">
        <v>28</v>
      </c>
      <c r="H79" s="307"/>
      <c r="J79" s="1"/>
      <c r="K79" s="1"/>
      <c r="L79" s="1"/>
      <c r="M79" s="1"/>
      <c r="N79" s="3"/>
      <c r="O79" s="3"/>
      <c r="P79" s="3"/>
      <c r="Q79" s="3"/>
    </row>
    <row r="80" spans="1:18" ht="12.9" customHeight="1" thickBot="1" x14ac:dyDescent="0.3">
      <c r="A80" s="331"/>
      <c r="B80" s="332"/>
      <c r="C80" s="332"/>
      <c r="D80" s="333"/>
      <c r="E80" s="312" t="s">
        <v>2227</v>
      </c>
      <c r="F80" s="321"/>
      <c r="G80" s="312" t="s">
        <v>2242</v>
      </c>
      <c r="H80" s="313"/>
      <c r="J80" s="1"/>
      <c r="K80" s="1"/>
      <c r="L80" s="1"/>
      <c r="M80" s="1"/>
      <c r="N80" s="3"/>
      <c r="O80" s="3"/>
      <c r="P80" s="3"/>
      <c r="Q80" s="3"/>
    </row>
    <row r="81" spans="1:17" ht="12.9" customHeight="1" x14ac:dyDescent="0.25">
      <c r="A81" s="366" t="s">
        <v>2208</v>
      </c>
      <c r="B81" s="363"/>
      <c r="C81" s="340" t="s">
        <v>2257</v>
      </c>
      <c r="D81" s="363"/>
      <c r="E81" s="310" t="s">
        <v>2597</v>
      </c>
      <c r="F81" s="310"/>
      <c r="G81" s="310"/>
      <c r="H81" s="311"/>
      <c r="I81" s="172" t="s">
        <v>2684</v>
      </c>
      <c r="J81" s="2"/>
      <c r="K81" s="2"/>
      <c r="L81" s="2"/>
      <c r="M81" s="2"/>
      <c r="N81" s="3"/>
      <c r="O81" s="3"/>
      <c r="P81" s="3"/>
      <c r="Q81" s="3"/>
    </row>
    <row r="82" spans="1:17" ht="12.9" customHeight="1" x14ac:dyDescent="0.25">
      <c r="A82" s="301" t="s">
        <v>1322</v>
      </c>
      <c r="B82" s="302"/>
      <c r="C82" s="297" t="s">
        <v>2253</v>
      </c>
      <c r="D82" s="302"/>
      <c r="E82" s="299" t="s">
        <v>2623</v>
      </c>
      <c r="F82" s="299"/>
      <c r="G82" s="299"/>
      <c r="H82" s="300"/>
      <c r="J82" s="2"/>
      <c r="K82" s="2"/>
      <c r="L82" s="2"/>
      <c r="M82" s="2"/>
      <c r="N82" s="3"/>
      <c r="O82" s="3"/>
      <c r="P82" s="3"/>
      <c r="Q82" s="3"/>
    </row>
    <row r="83" spans="1:17" ht="12.9" customHeight="1" x14ac:dyDescent="0.25">
      <c r="A83" s="301" t="s">
        <v>66</v>
      </c>
      <c r="B83" s="302"/>
      <c r="C83" s="297" t="s">
        <v>1585</v>
      </c>
      <c r="D83" s="302"/>
      <c r="E83" s="299" t="s">
        <v>2599</v>
      </c>
      <c r="F83" s="299"/>
      <c r="G83" s="299"/>
      <c r="H83" s="300"/>
      <c r="J83" s="2"/>
      <c r="K83" s="2"/>
      <c r="L83" s="2"/>
      <c r="M83" s="2"/>
      <c r="N83" s="3"/>
      <c r="O83" s="3"/>
      <c r="P83" s="3"/>
      <c r="Q83" s="3"/>
    </row>
    <row r="84" spans="1:17" ht="12.9" customHeight="1" x14ac:dyDescent="0.25">
      <c r="A84" s="301" t="s">
        <v>48</v>
      </c>
      <c r="B84" s="302"/>
      <c r="C84" s="297" t="s">
        <v>57</v>
      </c>
      <c r="D84" s="302"/>
      <c r="E84" s="299" t="s">
        <v>2609</v>
      </c>
      <c r="F84" s="299"/>
      <c r="G84" s="299"/>
      <c r="H84" s="300"/>
      <c r="J84" s="2"/>
      <c r="K84" s="2"/>
      <c r="L84" s="2"/>
      <c r="M84" s="2"/>
      <c r="N84" s="3"/>
      <c r="O84" s="3"/>
      <c r="P84" s="3"/>
      <c r="Q84" s="3"/>
    </row>
    <row r="85" spans="1:17" ht="12.9" customHeight="1" x14ac:dyDescent="0.25">
      <c r="A85" s="301" t="s">
        <v>67</v>
      </c>
      <c r="B85" s="302"/>
      <c r="C85" s="297" t="s">
        <v>1586</v>
      </c>
      <c r="D85" s="302"/>
      <c r="E85" s="299" t="s">
        <v>2634</v>
      </c>
      <c r="F85" s="299"/>
      <c r="G85" s="299"/>
      <c r="H85" s="300"/>
      <c r="I85" s="172" t="s">
        <v>2661</v>
      </c>
      <c r="J85" s="2"/>
      <c r="K85" s="2"/>
      <c r="L85" s="2"/>
      <c r="M85" s="2"/>
      <c r="N85" s="3"/>
      <c r="O85" s="3"/>
      <c r="P85" s="3"/>
      <c r="Q85" s="3"/>
    </row>
    <row r="86" spans="1:17" ht="12.9" customHeight="1" x14ac:dyDescent="0.25">
      <c r="A86" s="301" t="s">
        <v>2254</v>
      </c>
      <c r="B86" s="302"/>
      <c r="C86" s="297" t="s">
        <v>2256</v>
      </c>
      <c r="D86" s="302"/>
      <c r="E86" s="380" t="s">
        <v>2634</v>
      </c>
      <c r="F86" s="381"/>
      <c r="G86" s="380"/>
      <c r="H86" s="382"/>
      <c r="J86" s="2"/>
      <c r="K86" s="2"/>
      <c r="L86" s="2"/>
      <c r="M86" s="2"/>
      <c r="N86" s="3"/>
      <c r="O86" s="3"/>
      <c r="P86" s="3"/>
      <c r="Q86" s="3"/>
    </row>
    <row r="87" spans="1:17" ht="12.9" customHeight="1" thickBot="1" x14ac:dyDescent="0.3">
      <c r="A87" s="362" t="s">
        <v>2255</v>
      </c>
      <c r="B87" s="337"/>
      <c r="C87" s="336" t="s">
        <v>2209</v>
      </c>
      <c r="D87" s="337"/>
      <c r="E87" s="314" t="s">
        <v>2635</v>
      </c>
      <c r="F87" s="314"/>
      <c r="G87" s="314"/>
      <c r="H87" s="320"/>
      <c r="J87" s="2"/>
      <c r="K87" s="2"/>
      <c r="L87" s="2"/>
      <c r="M87" s="2"/>
      <c r="N87" s="3"/>
      <c r="O87" s="3"/>
      <c r="P87" s="3"/>
      <c r="Q87" s="3"/>
    </row>
    <row r="88" spans="1:17" ht="12.9" customHeight="1" thickBot="1" x14ac:dyDescent="0.3">
      <c r="A88" s="85"/>
      <c r="B88" s="1"/>
      <c r="C88" s="1"/>
      <c r="D88" s="1"/>
      <c r="E88" s="1"/>
      <c r="F88" s="1"/>
      <c r="J88" s="1"/>
      <c r="K88" s="1"/>
      <c r="L88" s="1"/>
      <c r="M88" s="1"/>
      <c r="N88" s="1"/>
      <c r="O88" s="1"/>
      <c r="P88" s="4"/>
      <c r="Q88" s="5"/>
    </row>
    <row r="89" spans="1:17" ht="12.9" customHeight="1" x14ac:dyDescent="0.25">
      <c r="A89" s="328" t="s">
        <v>1</v>
      </c>
      <c r="B89" s="329"/>
      <c r="C89" s="329"/>
      <c r="D89" s="330"/>
      <c r="E89" s="305" t="s">
        <v>1171</v>
      </c>
      <c r="F89" s="306"/>
      <c r="G89" s="306" t="s">
        <v>1175</v>
      </c>
      <c r="H89" s="307"/>
      <c r="J89" s="3"/>
      <c r="K89" s="3"/>
      <c r="L89" s="3"/>
      <c r="M89" s="3"/>
      <c r="N89" s="3"/>
      <c r="O89" s="3"/>
      <c r="P89" s="3"/>
      <c r="Q89" s="3"/>
    </row>
    <row r="90" spans="1:17" ht="12.9" customHeight="1" thickBot="1" x14ac:dyDescent="0.3">
      <c r="A90" s="331"/>
      <c r="B90" s="332"/>
      <c r="C90" s="332"/>
      <c r="D90" s="333"/>
      <c r="E90" s="303" t="s">
        <v>2228</v>
      </c>
      <c r="F90" s="303"/>
      <c r="G90" s="303" t="s">
        <v>2210</v>
      </c>
      <c r="H90" s="304"/>
      <c r="J90" s="3"/>
      <c r="K90" s="3"/>
      <c r="L90" s="3"/>
      <c r="M90" s="3"/>
      <c r="N90" s="88"/>
      <c r="O90" s="88"/>
      <c r="P90" s="88"/>
      <c r="Q90" s="88"/>
    </row>
    <row r="91" spans="1:17" ht="12.9" customHeight="1" thickBot="1" x14ac:dyDescent="0.3">
      <c r="A91" s="5"/>
      <c r="B91" s="4"/>
      <c r="C91" s="4"/>
      <c r="D91" s="4"/>
      <c r="E91" s="5"/>
      <c r="F91" s="5"/>
      <c r="L91" s="4"/>
      <c r="M91" s="4"/>
      <c r="P91" s="4"/>
      <c r="Q91" s="5"/>
    </row>
    <row r="92" spans="1:17" ht="12.9" customHeight="1" x14ac:dyDescent="0.25">
      <c r="A92" s="328" t="s">
        <v>1</v>
      </c>
      <c r="B92" s="329"/>
      <c r="C92" s="329"/>
      <c r="D92" s="330"/>
      <c r="E92" s="306" t="s">
        <v>25</v>
      </c>
      <c r="F92" s="306"/>
      <c r="G92" s="306" t="s">
        <v>29</v>
      </c>
      <c r="H92" s="307"/>
      <c r="J92" s="3"/>
      <c r="K92" s="3"/>
      <c r="L92" s="3"/>
      <c r="M92" s="3"/>
      <c r="N92" s="3"/>
      <c r="O92" s="3"/>
      <c r="P92" s="3"/>
      <c r="Q92" s="3"/>
    </row>
    <row r="93" spans="1:17" ht="12.9" customHeight="1" thickBot="1" x14ac:dyDescent="0.3">
      <c r="A93" s="331"/>
      <c r="B93" s="332"/>
      <c r="C93" s="332"/>
      <c r="D93" s="333"/>
      <c r="E93" s="367" t="s">
        <v>2229</v>
      </c>
      <c r="F93" s="368"/>
      <c r="G93" s="308" t="s">
        <v>2211</v>
      </c>
      <c r="H93" s="309"/>
      <c r="J93" s="3"/>
      <c r="K93" s="3"/>
      <c r="L93" s="3"/>
      <c r="M93" s="3"/>
      <c r="N93" s="88"/>
      <c r="O93" s="88"/>
      <c r="P93" s="88"/>
      <c r="Q93" s="88"/>
    </row>
    <row r="94" spans="1:17" ht="12.9" customHeight="1" x14ac:dyDescent="0.25">
      <c r="A94" s="364" t="s">
        <v>2257</v>
      </c>
      <c r="B94" s="335"/>
      <c r="C94" s="340" t="s">
        <v>2209</v>
      </c>
      <c r="D94" s="363"/>
      <c r="E94" s="310" t="s">
        <v>2617</v>
      </c>
      <c r="F94" s="310"/>
      <c r="G94" s="310"/>
      <c r="H94" s="311"/>
      <c r="J94" s="2"/>
      <c r="K94" s="2"/>
      <c r="L94" s="2"/>
      <c r="M94" s="2"/>
      <c r="N94" s="3"/>
      <c r="O94" s="3"/>
      <c r="P94" s="3"/>
      <c r="Q94" s="3"/>
    </row>
    <row r="95" spans="1:17" ht="12.9" customHeight="1" x14ac:dyDescent="0.25">
      <c r="A95" s="301" t="s">
        <v>2256</v>
      </c>
      <c r="B95" s="302"/>
      <c r="C95" s="297" t="s">
        <v>2255</v>
      </c>
      <c r="D95" s="302"/>
      <c r="E95" s="299" t="s">
        <v>2598</v>
      </c>
      <c r="F95" s="299"/>
      <c r="G95" s="299"/>
      <c r="H95" s="300"/>
      <c r="J95" s="2"/>
      <c r="K95" s="2"/>
      <c r="L95" s="2"/>
      <c r="M95" s="2"/>
      <c r="N95" s="3"/>
      <c r="O95" s="3"/>
      <c r="P95" s="3"/>
      <c r="Q95" s="3"/>
    </row>
    <row r="96" spans="1:17" ht="12.9" customHeight="1" x14ac:dyDescent="0.25">
      <c r="A96" s="301" t="s">
        <v>67</v>
      </c>
      <c r="B96" s="302"/>
      <c r="C96" s="297" t="s">
        <v>2254</v>
      </c>
      <c r="D96" s="302"/>
      <c r="E96" s="299" t="s">
        <v>2597</v>
      </c>
      <c r="F96" s="299"/>
      <c r="G96" s="299"/>
      <c r="H96" s="300"/>
      <c r="J96" s="2"/>
      <c r="K96" s="2"/>
      <c r="L96" s="2"/>
      <c r="M96" s="2"/>
      <c r="N96" s="3"/>
      <c r="O96" s="3"/>
      <c r="P96" s="3"/>
      <c r="Q96" s="3"/>
    </row>
    <row r="97" spans="1:17" ht="12.9" customHeight="1" x14ac:dyDescent="0.25">
      <c r="A97" s="301" t="s">
        <v>57</v>
      </c>
      <c r="B97" s="302"/>
      <c r="C97" s="297" t="s">
        <v>1586</v>
      </c>
      <c r="D97" s="302"/>
      <c r="E97" s="299" t="s">
        <v>2622</v>
      </c>
      <c r="F97" s="299"/>
      <c r="G97" s="299"/>
      <c r="H97" s="300"/>
      <c r="J97" s="2"/>
      <c r="K97" s="2"/>
      <c r="L97" s="2"/>
      <c r="M97" s="2"/>
      <c r="N97" s="3"/>
      <c r="O97" s="3"/>
      <c r="P97" s="3"/>
      <c r="Q97" s="3"/>
    </row>
    <row r="98" spans="1:17" ht="12.9" customHeight="1" x14ac:dyDescent="0.25">
      <c r="A98" s="301" t="s">
        <v>1585</v>
      </c>
      <c r="B98" s="302"/>
      <c r="C98" s="297" t="s">
        <v>48</v>
      </c>
      <c r="D98" s="302"/>
      <c r="E98" s="299" t="s">
        <v>2609</v>
      </c>
      <c r="F98" s="299"/>
      <c r="G98" s="299"/>
      <c r="H98" s="300"/>
      <c r="J98" s="2"/>
      <c r="K98" s="2"/>
      <c r="L98" s="2"/>
      <c r="M98" s="2"/>
      <c r="N98" s="3"/>
      <c r="O98" s="3"/>
      <c r="P98" s="3"/>
      <c r="Q98" s="3"/>
    </row>
    <row r="99" spans="1:17" ht="12.9" customHeight="1" x14ac:dyDescent="0.25">
      <c r="A99" s="301" t="s">
        <v>2253</v>
      </c>
      <c r="B99" s="302"/>
      <c r="C99" s="297" t="s">
        <v>66</v>
      </c>
      <c r="D99" s="302"/>
      <c r="E99" s="380" t="s">
        <v>2598</v>
      </c>
      <c r="F99" s="381"/>
      <c r="G99" s="380"/>
      <c r="H99" s="382"/>
      <c r="J99" s="2"/>
      <c r="K99" s="2"/>
      <c r="L99" s="2"/>
      <c r="M99" s="2"/>
      <c r="N99" s="3"/>
      <c r="O99" s="3"/>
      <c r="P99" s="3"/>
      <c r="Q99" s="3"/>
    </row>
    <row r="100" spans="1:17" ht="12.9" customHeight="1" thickBot="1" x14ac:dyDescent="0.3">
      <c r="A100" s="362" t="s">
        <v>2208</v>
      </c>
      <c r="B100" s="337"/>
      <c r="C100" s="336" t="s">
        <v>1322</v>
      </c>
      <c r="D100" s="337"/>
      <c r="E100" s="314" t="s">
        <v>2596</v>
      </c>
      <c r="F100" s="314"/>
      <c r="G100" s="314"/>
      <c r="H100" s="320"/>
      <c r="J100" s="2"/>
      <c r="K100" s="2"/>
      <c r="L100" s="2"/>
      <c r="M100" s="2"/>
      <c r="N100" s="3"/>
      <c r="O100" s="3"/>
      <c r="P100" s="3"/>
      <c r="Q100" s="3"/>
    </row>
    <row r="101" spans="1:17" ht="12.9" customHeight="1" thickBot="1" x14ac:dyDescent="0.3">
      <c r="A101" s="85"/>
      <c r="B101" s="3"/>
      <c r="C101" s="3"/>
      <c r="D101" s="3"/>
      <c r="E101" s="5"/>
      <c r="F101" s="5"/>
      <c r="J101" s="3"/>
      <c r="K101" s="3"/>
      <c r="L101" s="3"/>
      <c r="M101" s="3"/>
      <c r="P101" s="4"/>
      <c r="Q101" s="5"/>
    </row>
    <row r="102" spans="1:17" ht="12.9" customHeight="1" x14ac:dyDescent="0.25">
      <c r="A102" s="328" t="s">
        <v>1</v>
      </c>
      <c r="B102" s="329"/>
      <c r="C102" s="329"/>
      <c r="D102" s="330"/>
      <c r="E102" s="306" t="s">
        <v>27</v>
      </c>
      <c r="F102" s="306"/>
      <c r="G102" s="306" t="s">
        <v>30</v>
      </c>
      <c r="H102" s="307"/>
      <c r="J102" s="3"/>
      <c r="K102" s="3"/>
      <c r="L102" s="3"/>
      <c r="M102" s="3"/>
      <c r="N102" s="3"/>
      <c r="O102" s="3"/>
      <c r="P102" s="3"/>
      <c r="Q102" s="3"/>
    </row>
    <row r="103" spans="1:17" ht="12.9" customHeight="1" thickBot="1" x14ac:dyDescent="0.3">
      <c r="A103" s="331"/>
      <c r="B103" s="332"/>
      <c r="C103" s="332"/>
      <c r="D103" s="333"/>
      <c r="E103" s="315" t="s">
        <v>2230</v>
      </c>
      <c r="F103" s="303"/>
      <c r="G103" s="303" t="s">
        <v>2212</v>
      </c>
      <c r="H103" s="304"/>
      <c r="J103" s="3"/>
      <c r="K103" s="3"/>
      <c r="L103" s="3"/>
      <c r="M103" s="3"/>
      <c r="N103" s="88"/>
      <c r="O103" s="88"/>
      <c r="P103" s="88"/>
      <c r="Q103" s="88"/>
    </row>
    <row r="104" spans="1:17" ht="12.9" customHeight="1" x14ac:dyDescent="0.25">
      <c r="A104" s="364" t="s">
        <v>1322</v>
      </c>
      <c r="B104" s="335"/>
      <c r="C104" s="340" t="s">
        <v>2257</v>
      </c>
      <c r="D104" s="363"/>
      <c r="E104" s="310" t="s">
        <v>2618</v>
      </c>
      <c r="F104" s="310"/>
      <c r="G104" s="310"/>
      <c r="H104" s="311"/>
      <c r="J104" s="2"/>
      <c r="K104" s="2"/>
      <c r="L104" s="2"/>
      <c r="M104" s="2"/>
      <c r="N104" s="3"/>
      <c r="O104" s="3"/>
      <c r="P104" s="3"/>
      <c r="Q104" s="3"/>
    </row>
    <row r="105" spans="1:17" ht="12.9" customHeight="1" x14ac:dyDescent="0.25">
      <c r="A105" s="301" t="s">
        <v>2208</v>
      </c>
      <c r="B105" s="302"/>
      <c r="C105" s="297" t="s">
        <v>66</v>
      </c>
      <c r="D105" s="302"/>
      <c r="E105" s="299" t="s">
        <v>2599</v>
      </c>
      <c r="F105" s="299"/>
      <c r="G105" s="299"/>
      <c r="H105" s="300"/>
      <c r="I105" s="172" t="s">
        <v>2661</v>
      </c>
      <c r="J105" s="2"/>
      <c r="K105" s="2"/>
      <c r="L105" s="2"/>
      <c r="M105" s="2"/>
      <c r="N105" s="3"/>
      <c r="O105" s="3"/>
      <c r="P105" s="3"/>
      <c r="Q105" s="3"/>
    </row>
    <row r="106" spans="1:17" ht="12.9" customHeight="1" x14ac:dyDescent="0.25">
      <c r="A106" s="301" t="s">
        <v>48</v>
      </c>
      <c r="B106" s="302"/>
      <c r="C106" s="297" t="s">
        <v>2253</v>
      </c>
      <c r="D106" s="302"/>
      <c r="E106" s="299" t="s">
        <v>2598</v>
      </c>
      <c r="F106" s="299"/>
      <c r="G106" s="299"/>
      <c r="H106" s="300"/>
      <c r="J106" s="2"/>
      <c r="K106" s="2"/>
      <c r="L106" s="2"/>
      <c r="M106" s="2"/>
      <c r="N106" s="3"/>
      <c r="O106" s="3"/>
      <c r="P106" s="3"/>
      <c r="Q106" s="3"/>
    </row>
    <row r="107" spans="1:17" ht="12.9" customHeight="1" x14ac:dyDescent="0.25">
      <c r="A107" s="301" t="s">
        <v>1586</v>
      </c>
      <c r="B107" s="302"/>
      <c r="C107" s="297" t="s">
        <v>1585</v>
      </c>
      <c r="D107" s="302"/>
      <c r="E107" s="299" t="s">
        <v>2597</v>
      </c>
      <c r="F107" s="299"/>
      <c r="G107" s="299"/>
      <c r="H107" s="300"/>
      <c r="J107" s="2"/>
      <c r="K107" s="2"/>
      <c r="L107" s="2"/>
      <c r="M107" s="2"/>
      <c r="N107" s="3"/>
      <c r="O107" s="3"/>
      <c r="P107" s="3"/>
      <c r="Q107" s="3"/>
    </row>
    <row r="108" spans="1:17" ht="12.9" customHeight="1" x14ac:dyDescent="0.25">
      <c r="A108" s="301" t="s">
        <v>57</v>
      </c>
      <c r="B108" s="302"/>
      <c r="C108" s="297" t="s">
        <v>2254</v>
      </c>
      <c r="D108" s="302"/>
      <c r="E108" s="299" t="s">
        <v>2599</v>
      </c>
      <c r="F108" s="299"/>
      <c r="G108" s="299"/>
      <c r="H108" s="300"/>
      <c r="I108" s="172" t="s">
        <v>2661</v>
      </c>
      <c r="J108" s="2"/>
      <c r="K108" s="2"/>
      <c r="L108" s="2"/>
      <c r="M108" s="2"/>
      <c r="N108" s="3"/>
      <c r="O108" s="3"/>
      <c r="P108" s="3"/>
      <c r="Q108" s="3"/>
    </row>
    <row r="109" spans="1:17" ht="12.9" customHeight="1" x14ac:dyDescent="0.25">
      <c r="A109" s="301" t="s">
        <v>2255</v>
      </c>
      <c r="B109" s="302"/>
      <c r="C109" s="297" t="s">
        <v>67</v>
      </c>
      <c r="D109" s="302"/>
      <c r="E109" s="380" t="s">
        <v>2597</v>
      </c>
      <c r="F109" s="381"/>
      <c r="G109" s="380"/>
      <c r="H109" s="382"/>
      <c r="J109" s="2"/>
      <c r="K109" s="2"/>
      <c r="L109" s="2"/>
      <c r="M109" s="2"/>
      <c r="N109" s="3"/>
      <c r="O109" s="3"/>
      <c r="P109" s="3"/>
      <c r="Q109" s="3"/>
    </row>
    <row r="110" spans="1:17" ht="12.9" customHeight="1" thickBot="1" x14ac:dyDescent="0.3">
      <c r="A110" s="362" t="s">
        <v>2209</v>
      </c>
      <c r="B110" s="337"/>
      <c r="C110" s="336" t="s">
        <v>2256</v>
      </c>
      <c r="D110" s="337"/>
      <c r="E110" s="314" t="s">
        <v>2599</v>
      </c>
      <c r="F110" s="314"/>
      <c r="G110" s="314"/>
      <c r="H110" s="320"/>
      <c r="J110" s="2"/>
      <c r="K110" s="2"/>
      <c r="L110" s="2"/>
      <c r="M110" s="2"/>
      <c r="N110" s="3"/>
      <c r="O110" s="3"/>
      <c r="P110" s="3"/>
      <c r="Q110" s="3"/>
    </row>
    <row r="111" spans="1:17" ht="12.9" customHeight="1" thickBot="1" x14ac:dyDescent="0.3">
      <c r="A111" s="85"/>
      <c r="B111" s="3"/>
      <c r="C111" s="3"/>
      <c r="D111" s="3"/>
      <c r="E111" s="5"/>
      <c r="F111" s="5"/>
      <c r="J111" s="3"/>
      <c r="K111" s="3"/>
      <c r="L111" s="3"/>
      <c r="M111" s="3"/>
      <c r="P111" s="4"/>
      <c r="Q111" s="5"/>
    </row>
    <row r="112" spans="1:17" ht="12.9" customHeight="1" x14ac:dyDescent="0.25">
      <c r="A112" s="328" t="s">
        <v>1</v>
      </c>
      <c r="B112" s="329"/>
      <c r="C112" s="329"/>
      <c r="D112" s="330"/>
      <c r="E112" s="306" t="s">
        <v>5</v>
      </c>
      <c r="F112" s="306"/>
      <c r="G112" s="306" t="s">
        <v>2216</v>
      </c>
      <c r="H112" s="307"/>
      <c r="J112" s="3"/>
      <c r="K112" s="3"/>
      <c r="L112" s="3"/>
      <c r="M112" s="3"/>
      <c r="N112" s="3"/>
      <c r="O112" s="3"/>
      <c r="P112" s="3"/>
      <c r="Q112" s="3"/>
    </row>
    <row r="113" spans="1:17" ht="12.9" customHeight="1" thickBot="1" x14ac:dyDescent="0.3">
      <c r="A113" s="331"/>
      <c r="B113" s="332"/>
      <c r="C113" s="332"/>
      <c r="D113" s="333"/>
      <c r="E113" s="303" t="s">
        <v>2231</v>
      </c>
      <c r="F113" s="303"/>
      <c r="G113" s="303" t="s">
        <v>2213</v>
      </c>
      <c r="H113" s="304"/>
      <c r="J113" s="3"/>
      <c r="K113" s="3"/>
      <c r="L113" s="3"/>
      <c r="M113" s="3"/>
      <c r="N113" s="88"/>
      <c r="O113" s="88"/>
      <c r="P113" s="88"/>
      <c r="Q113" s="88"/>
    </row>
    <row r="114" spans="1:17" ht="12.9" customHeight="1" x14ac:dyDescent="0.25">
      <c r="A114" s="364" t="s">
        <v>2257</v>
      </c>
      <c r="B114" s="335"/>
      <c r="C114" s="340" t="s">
        <v>2256</v>
      </c>
      <c r="D114" s="363"/>
      <c r="E114" s="310" t="s">
        <v>2609</v>
      </c>
      <c r="F114" s="310"/>
      <c r="G114" s="310"/>
      <c r="H114" s="311"/>
      <c r="J114" s="2"/>
      <c r="K114" s="2"/>
      <c r="L114" s="2"/>
      <c r="M114" s="2"/>
      <c r="N114" s="3"/>
      <c r="O114" s="3"/>
      <c r="P114" s="3"/>
      <c r="Q114" s="3"/>
    </row>
    <row r="115" spans="1:17" ht="12.9" customHeight="1" x14ac:dyDescent="0.25">
      <c r="A115" s="301" t="s">
        <v>67</v>
      </c>
      <c r="B115" s="302"/>
      <c r="C115" s="297" t="s">
        <v>2209</v>
      </c>
      <c r="D115" s="302"/>
      <c r="E115" s="299" t="s">
        <v>2618</v>
      </c>
      <c r="F115" s="299"/>
      <c r="G115" s="299"/>
      <c r="H115" s="300"/>
      <c r="J115" s="2"/>
      <c r="K115" s="2"/>
      <c r="L115" s="2"/>
      <c r="M115" s="2"/>
      <c r="N115" s="3"/>
      <c r="O115" s="3"/>
      <c r="P115" s="3"/>
      <c r="Q115" s="3"/>
    </row>
    <row r="116" spans="1:17" ht="12.9" customHeight="1" x14ac:dyDescent="0.25">
      <c r="A116" s="301" t="s">
        <v>57</v>
      </c>
      <c r="B116" s="302"/>
      <c r="C116" s="297" t="s">
        <v>2255</v>
      </c>
      <c r="D116" s="302"/>
      <c r="E116" s="299" t="s">
        <v>2597</v>
      </c>
      <c r="F116" s="299"/>
      <c r="G116" s="299"/>
      <c r="H116" s="300"/>
      <c r="J116" s="2"/>
      <c r="K116" s="2"/>
      <c r="L116" s="2"/>
      <c r="M116" s="2"/>
      <c r="N116" s="3"/>
      <c r="O116" s="3"/>
      <c r="P116" s="3"/>
      <c r="Q116" s="3"/>
    </row>
    <row r="117" spans="1:17" ht="12.9" customHeight="1" x14ac:dyDescent="0.25">
      <c r="A117" s="301" t="s">
        <v>1585</v>
      </c>
      <c r="B117" s="302"/>
      <c r="C117" s="297" t="s">
        <v>2254</v>
      </c>
      <c r="D117" s="302"/>
      <c r="E117" s="299" t="s">
        <v>2609</v>
      </c>
      <c r="F117" s="299"/>
      <c r="G117" s="299"/>
      <c r="H117" s="300"/>
      <c r="J117" s="2"/>
      <c r="K117" s="2"/>
      <c r="L117" s="2"/>
      <c r="M117" s="2"/>
      <c r="N117" s="3"/>
      <c r="O117" s="3"/>
      <c r="P117" s="3"/>
      <c r="Q117" s="3"/>
    </row>
    <row r="118" spans="1:17" ht="12.9" customHeight="1" x14ac:dyDescent="0.25">
      <c r="A118" s="301" t="s">
        <v>2253</v>
      </c>
      <c r="B118" s="302"/>
      <c r="C118" s="297" t="s">
        <v>1586</v>
      </c>
      <c r="D118" s="302"/>
      <c r="E118" s="299" t="s">
        <v>2609</v>
      </c>
      <c r="F118" s="299"/>
      <c r="G118" s="299"/>
      <c r="H118" s="300"/>
      <c r="J118" s="2"/>
      <c r="K118" s="2"/>
      <c r="L118" s="2"/>
      <c r="M118" s="2"/>
      <c r="N118" s="3"/>
      <c r="O118" s="3"/>
      <c r="P118" s="3"/>
      <c r="Q118" s="3"/>
    </row>
    <row r="119" spans="1:17" ht="12.9" customHeight="1" x14ac:dyDescent="0.25">
      <c r="A119" s="301" t="s">
        <v>2208</v>
      </c>
      <c r="B119" s="302"/>
      <c r="C119" s="297" t="s">
        <v>48</v>
      </c>
      <c r="D119" s="302"/>
      <c r="E119" s="380" t="s">
        <v>2609</v>
      </c>
      <c r="F119" s="381"/>
      <c r="G119" s="380"/>
      <c r="H119" s="382"/>
      <c r="J119" s="2"/>
      <c r="K119" s="2"/>
      <c r="L119" s="2"/>
      <c r="M119" s="2"/>
      <c r="N119" s="3"/>
      <c r="O119" s="3"/>
      <c r="P119" s="3"/>
      <c r="Q119" s="3"/>
    </row>
    <row r="120" spans="1:17" ht="12.9" customHeight="1" thickBot="1" x14ac:dyDescent="0.3">
      <c r="A120" s="362" t="s">
        <v>1322</v>
      </c>
      <c r="B120" s="337"/>
      <c r="C120" s="336" t="s">
        <v>66</v>
      </c>
      <c r="D120" s="337"/>
      <c r="E120" s="314" t="s">
        <v>2617</v>
      </c>
      <c r="F120" s="314"/>
      <c r="G120" s="314"/>
      <c r="H120" s="320"/>
      <c r="J120" s="2"/>
      <c r="K120" s="2"/>
      <c r="L120" s="2"/>
      <c r="M120" s="2"/>
      <c r="N120" s="3"/>
      <c r="O120" s="3"/>
      <c r="P120" s="3"/>
      <c r="Q120" s="3"/>
    </row>
    <row r="121" spans="1:17" ht="12.9" customHeight="1" thickBot="1" x14ac:dyDescent="0.3">
      <c r="A121" s="85"/>
      <c r="B121" s="3"/>
      <c r="C121" s="3"/>
      <c r="D121" s="3"/>
      <c r="E121" s="5"/>
      <c r="F121" s="5"/>
      <c r="J121" s="3"/>
      <c r="K121" s="3"/>
      <c r="L121" s="3"/>
      <c r="M121" s="3"/>
      <c r="P121" s="4"/>
      <c r="Q121" s="5"/>
    </row>
    <row r="122" spans="1:17" ht="12.9" customHeight="1" x14ac:dyDescent="0.25">
      <c r="A122" s="328" t="s">
        <v>1</v>
      </c>
      <c r="B122" s="329"/>
      <c r="C122" s="329"/>
      <c r="D122" s="330"/>
      <c r="E122" s="306" t="s">
        <v>6</v>
      </c>
      <c r="F122" s="306"/>
      <c r="G122" s="306" t="s">
        <v>2217</v>
      </c>
      <c r="H122" s="307"/>
      <c r="J122" s="3"/>
      <c r="K122" s="3"/>
      <c r="L122" s="3"/>
      <c r="M122" s="3"/>
      <c r="N122" s="3"/>
      <c r="O122" s="3"/>
      <c r="P122" s="3"/>
      <c r="Q122" s="3"/>
    </row>
    <row r="123" spans="1:17" ht="12.9" customHeight="1" thickBot="1" x14ac:dyDescent="0.3">
      <c r="A123" s="331"/>
      <c r="B123" s="332"/>
      <c r="C123" s="332"/>
      <c r="D123" s="333"/>
      <c r="E123" s="303" t="s">
        <v>2232</v>
      </c>
      <c r="F123" s="303"/>
      <c r="G123" s="303" t="s">
        <v>2214</v>
      </c>
      <c r="H123" s="304"/>
      <c r="J123" s="3"/>
      <c r="K123" s="3"/>
      <c r="L123" s="3"/>
      <c r="M123" s="3"/>
      <c r="N123" s="88"/>
      <c r="O123" s="88"/>
      <c r="P123" s="88"/>
      <c r="Q123" s="88"/>
    </row>
    <row r="124" spans="1:17" ht="12.9" customHeight="1" x14ac:dyDescent="0.25">
      <c r="A124" s="364" t="s">
        <v>66</v>
      </c>
      <c r="B124" s="335"/>
      <c r="C124" s="340" t="s">
        <v>2257</v>
      </c>
      <c r="D124" s="363"/>
      <c r="E124" s="310" t="s">
        <v>2635</v>
      </c>
      <c r="F124" s="310"/>
      <c r="G124" s="310"/>
      <c r="H124" s="311"/>
      <c r="J124" s="2"/>
      <c r="K124" s="2"/>
      <c r="L124" s="2"/>
      <c r="M124" s="2"/>
      <c r="N124" s="3"/>
      <c r="O124" s="3"/>
      <c r="P124" s="3"/>
      <c r="Q124" s="3"/>
    </row>
    <row r="125" spans="1:17" ht="12.9" customHeight="1" x14ac:dyDescent="0.25">
      <c r="A125" s="301" t="s">
        <v>48</v>
      </c>
      <c r="B125" s="302"/>
      <c r="C125" s="297" t="s">
        <v>1322</v>
      </c>
      <c r="D125" s="302"/>
      <c r="E125" s="299" t="s">
        <v>2622</v>
      </c>
      <c r="F125" s="299"/>
      <c r="G125" s="299"/>
      <c r="H125" s="300"/>
      <c r="J125" s="2"/>
      <c r="K125" s="2"/>
      <c r="L125" s="2"/>
      <c r="M125" s="2"/>
      <c r="N125" s="3"/>
      <c r="O125" s="3"/>
      <c r="P125" s="76"/>
      <c r="Q125" s="76"/>
    </row>
    <row r="126" spans="1:17" ht="12.9" customHeight="1" x14ac:dyDescent="0.25">
      <c r="A126" s="301" t="s">
        <v>1586</v>
      </c>
      <c r="B126" s="302"/>
      <c r="C126" s="297" t="s">
        <v>2208</v>
      </c>
      <c r="D126" s="302"/>
      <c r="E126" s="299" t="s">
        <v>2618</v>
      </c>
      <c r="F126" s="299"/>
      <c r="G126" s="299"/>
      <c r="H126" s="300"/>
      <c r="J126" s="2"/>
      <c r="K126" s="2"/>
      <c r="L126" s="2"/>
      <c r="M126" s="2"/>
      <c r="N126" s="3"/>
      <c r="O126" s="3"/>
      <c r="P126" s="3"/>
      <c r="Q126" s="3"/>
    </row>
    <row r="127" spans="1:17" ht="12.9" customHeight="1" x14ac:dyDescent="0.25">
      <c r="A127" s="301" t="s">
        <v>2254</v>
      </c>
      <c r="B127" s="302"/>
      <c r="C127" s="297" t="s">
        <v>2253</v>
      </c>
      <c r="D127" s="302"/>
      <c r="E127" s="299" t="s">
        <v>2634</v>
      </c>
      <c r="F127" s="299"/>
      <c r="G127" s="299"/>
      <c r="H127" s="300"/>
      <c r="J127" s="2"/>
      <c r="K127" s="2"/>
      <c r="L127" s="2"/>
      <c r="M127" s="2"/>
      <c r="N127" s="3"/>
      <c r="O127" s="3"/>
      <c r="P127" s="3"/>
      <c r="Q127" s="3"/>
    </row>
    <row r="128" spans="1:17" ht="12.9" customHeight="1" x14ac:dyDescent="0.25">
      <c r="A128" s="301" t="s">
        <v>2255</v>
      </c>
      <c r="B128" s="302"/>
      <c r="C128" s="297" t="s">
        <v>1585</v>
      </c>
      <c r="D128" s="302"/>
      <c r="E128" s="299" t="s">
        <v>2598</v>
      </c>
      <c r="F128" s="299"/>
      <c r="G128" s="299"/>
      <c r="H128" s="300"/>
      <c r="J128" s="2"/>
      <c r="K128" s="2"/>
      <c r="L128" s="2"/>
      <c r="M128" s="2"/>
      <c r="N128" s="3"/>
      <c r="O128" s="3"/>
      <c r="P128" s="3"/>
      <c r="Q128" s="3"/>
    </row>
    <row r="129" spans="1:17" ht="12.9" customHeight="1" x14ac:dyDescent="0.25">
      <c r="A129" s="301" t="s">
        <v>2209</v>
      </c>
      <c r="B129" s="302"/>
      <c r="C129" s="297" t="s">
        <v>57</v>
      </c>
      <c r="D129" s="302"/>
      <c r="E129" s="380" t="s">
        <v>2597</v>
      </c>
      <c r="F129" s="381"/>
      <c r="G129" s="380"/>
      <c r="H129" s="382"/>
      <c r="J129" s="2"/>
      <c r="K129" s="2"/>
      <c r="L129" s="2"/>
      <c r="M129" s="2"/>
      <c r="N129" s="3"/>
      <c r="O129" s="3"/>
      <c r="P129" s="3"/>
      <c r="Q129" s="3"/>
    </row>
    <row r="130" spans="1:17" ht="12.9" customHeight="1" thickBot="1" x14ac:dyDescent="0.3">
      <c r="A130" s="362" t="s">
        <v>2256</v>
      </c>
      <c r="B130" s="337"/>
      <c r="C130" s="336" t="s">
        <v>67</v>
      </c>
      <c r="D130" s="337"/>
      <c r="E130" s="314" t="s">
        <v>2622</v>
      </c>
      <c r="F130" s="314"/>
      <c r="G130" s="314"/>
      <c r="H130" s="320"/>
      <c r="J130" s="2"/>
      <c r="K130" s="2"/>
      <c r="L130" s="2"/>
      <c r="M130" s="2"/>
      <c r="N130" s="3"/>
      <c r="O130" s="3"/>
      <c r="P130" s="3"/>
      <c r="Q130" s="3"/>
    </row>
    <row r="131" spans="1:17" ht="12.9" customHeight="1" thickBot="1" x14ac:dyDescent="0.3">
      <c r="A131" s="89"/>
      <c r="B131" s="90"/>
      <c r="C131" s="90"/>
      <c r="D131" s="90"/>
      <c r="E131" s="91"/>
      <c r="F131" s="92"/>
      <c r="J131" s="105"/>
      <c r="K131" s="105"/>
      <c r="L131" s="90"/>
      <c r="M131" s="90"/>
      <c r="N131" s="91"/>
      <c r="O131" s="92"/>
      <c r="P131" s="4"/>
      <c r="Q131" s="5"/>
    </row>
    <row r="132" spans="1:17" ht="12.9" customHeight="1" x14ac:dyDescent="0.25">
      <c r="A132" s="328" t="s">
        <v>1</v>
      </c>
      <c r="B132" s="329"/>
      <c r="C132" s="329"/>
      <c r="D132" s="330"/>
      <c r="E132" s="306" t="s">
        <v>2</v>
      </c>
      <c r="F132" s="306"/>
      <c r="G132" s="306" t="s">
        <v>2218</v>
      </c>
      <c r="H132" s="307"/>
      <c r="J132" s="3"/>
      <c r="K132" s="3"/>
      <c r="L132" s="3"/>
      <c r="M132" s="3"/>
      <c r="N132" s="3"/>
      <c r="O132" s="3"/>
      <c r="P132" s="3"/>
      <c r="Q132" s="3"/>
    </row>
    <row r="133" spans="1:17" ht="12.9" customHeight="1" thickBot="1" x14ac:dyDescent="0.3">
      <c r="A133" s="331"/>
      <c r="B133" s="332"/>
      <c r="C133" s="332"/>
      <c r="D133" s="333"/>
      <c r="E133" s="303" t="s">
        <v>2233</v>
      </c>
      <c r="F133" s="303"/>
      <c r="G133" s="303" t="s">
        <v>2243</v>
      </c>
      <c r="H133" s="304"/>
      <c r="J133" s="3"/>
      <c r="K133" s="3"/>
      <c r="L133" s="3"/>
      <c r="M133" s="3"/>
      <c r="N133" s="88"/>
      <c r="O133" s="88"/>
      <c r="P133" s="88"/>
      <c r="Q133" s="88"/>
    </row>
    <row r="134" spans="1:17" ht="12.9" customHeight="1" x14ac:dyDescent="0.25">
      <c r="A134" s="364" t="s">
        <v>67</v>
      </c>
      <c r="B134" s="335"/>
      <c r="C134" s="340" t="s">
        <v>2257</v>
      </c>
      <c r="D134" s="363"/>
      <c r="E134" s="310" t="s">
        <v>2634</v>
      </c>
      <c r="F134" s="310"/>
      <c r="G134" s="310"/>
      <c r="H134" s="311"/>
      <c r="I134" s="172" t="s">
        <v>2661</v>
      </c>
      <c r="J134" s="2"/>
      <c r="K134" s="2"/>
      <c r="L134" s="2"/>
      <c r="M134" s="2"/>
      <c r="N134" s="3"/>
      <c r="O134" s="3"/>
      <c r="P134" s="3"/>
      <c r="Q134" s="3"/>
    </row>
    <row r="135" spans="1:17" ht="12.9" customHeight="1" x14ac:dyDescent="0.25">
      <c r="A135" s="301" t="s">
        <v>57</v>
      </c>
      <c r="B135" s="302"/>
      <c r="C135" s="297" t="s">
        <v>2256</v>
      </c>
      <c r="D135" s="302"/>
      <c r="E135" s="299" t="s">
        <v>2609</v>
      </c>
      <c r="F135" s="299"/>
      <c r="G135" s="299"/>
      <c r="H135" s="300"/>
      <c r="J135" s="2"/>
      <c r="K135" s="2"/>
      <c r="L135" s="2"/>
      <c r="M135" s="2"/>
      <c r="N135" s="3"/>
      <c r="O135" s="3"/>
      <c r="P135" s="3"/>
      <c r="Q135" s="3"/>
    </row>
    <row r="136" spans="1:17" ht="12.9" customHeight="1" x14ac:dyDescent="0.25">
      <c r="A136" s="301" t="s">
        <v>1585</v>
      </c>
      <c r="B136" s="302"/>
      <c r="C136" s="297" t="s">
        <v>2209</v>
      </c>
      <c r="D136" s="302"/>
      <c r="E136" s="299" t="s">
        <v>2618</v>
      </c>
      <c r="F136" s="299"/>
      <c r="G136" s="299"/>
      <c r="H136" s="300"/>
      <c r="J136" s="2"/>
      <c r="K136" s="2"/>
      <c r="L136" s="2"/>
      <c r="M136" s="2"/>
      <c r="N136" s="3"/>
      <c r="O136" s="3"/>
      <c r="P136" s="3"/>
      <c r="Q136" s="3"/>
    </row>
    <row r="137" spans="1:17" ht="12.9" customHeight="1" x14ac:dyDescent="0.25">
      <c r="A137" s="301" t="s">
        <v>2253</v>
      </c>
      <c r="B137" s="302"/>
      <c r="C137" s="297" t="s">
        <v>2255</v>
      </c>
      <c r="D137" s="302"/>
      <c r="E137" s="299" t="s">
        <v>2598</v>
      </c>
      <c r="F137" s="299"/>
      <c r="G137" s="299"/>
      <c r="H137" s="300"/>
      <c r="J137" s="2"/>
      <c r="K137" s="2"/>
      <c r="L137" s="2"/>
      <c r="M137" s="2"/>
      <c r="N137" s="3"/>
      <c r="O137" s="3"/>
      <c r="P137" s="3"/>
      <c r="Q137" s="3"/>
    </row>
    <row r="138" spans="1:17" ht="12.9" customHeight="1" x14ac:dyDescent="0.25">
      <c r="A138" s="301" t="s">
        <v>2208</v>
      </c>
      <c r="B138" s="302"/>
      <c r="C138" s="297" t="s">
        <v>2254</v>
      </c>
      <c r="D138" s="302"/>
      <c r="E138" s="299" t="s">
        <v>2622</v>
      </c>
      <c r="F138" s="299"/>
      <c r="G138" s="299"/>
      <c r="H138" s="300"/>
      <c r="J138" s="2"/>
      <c r="K138" s="2"/>
      <c r="L138" s="2"/>
      <c r="M138" s="2"/>
      <c r="N138" s="3"/>
      <c r="O138" s="3"/>
      <c r="P138" s="3"/>
      <c r="Q138" s="3"/>
    </row>
    <row r="139" spans="1:17" ht="12.9" customHeight="1" x14ac:dyDescent="0.25">
      <c r="A139" s="301" t="s">
        <v>1322</v>
      </c>
      <c r="B139" s="302"/>
      <c r="C139" s="297" t="s">
        <v>1586</v>
      </c>
      <c r="D139" s="302"/>
      <c r="E139" s="380" t="s">
        <v>2609</v>
      </c>
      <c r="F139" s="381"/>
      <c r="G139" s="380"/>
      <c r="H139" s="382"/>
      <c r="J139" s="2"/>
      <c r="K139" s="2"/>
      <c r="L139" s="2"/>
      <c r="M139" s="2"/>
      <c r="N139" s="3"/>
      <c r="O139" s="3"/>
      <c r="P139" s="3"/>
      <c r="Q139" s="3"/>
    </row>
    <row r="140" spans="1:17" ht="12.9" customHeight="1" thickBot="1" x14ac:dyDescent="0.3">
      <c r="A140" s="362" t="s">
        <v>66</v>
      </c>
      <c r="B140" s="337"/>
      <c r="C140" s="336" t="s">
        <v>48</v>
      </c>
      <c r="D140" s="337"/>
      <c r="E140" s="314" t="s">
        <v>2609</v>
      </c>
      <c r="F140" s="314"/>
      <c r="G140" s="314"/>
      <c r="H140" s="320"/>
      <c r="J140" s="2"/>
      <c r="K140" s="2"/>
      <c r="L140" s="2"/>
      <c r="M140" s="2"/>
      <c r="N140" s="3"/>
      <c r="O140" s="3"/>
      <c r="P140" s="3"/>
      <c r="Q140" s="3"/>
    </row>
    <row r="141" spans="1:17" ht="12.9" customHeight="1" thickBot="1" x14ac:dyDescent="0.3">
      <c r="A141" s="85"/>
      <c r="B141" s="3"/>
      <c r="C141" s="3"/>
      <c r="D141" s="3"/>
      <c r="E141" s="5"/>
      <c r="F141" s="5"/>
      <c r="J141" s="3"/>
      <c r="K141" s="3"/>
      <c r="L141" s="3"/>
      <c r="M141" s="3"/>
      <c r="P141" s="4"/>
      <c r="Q141" s="5"/>
    </row>
    <row r="142" spans="1:17" ht="12.9" customHeight="1" x14ac:dyDescent="0.25">
      <c r="A142" s="328" t="s">
        <v>1</v>
      </c>
      <c r="B142" s="329"/>
      <c r="C142" s="329"/>
      <c r="D142" s="330"/>
      <c r="E142" s="306" t="s">
        <v>4</v>
      </c>
      <c r="F142" s="306"/>
      <c r="G142" s="306" t="s">
        <v>2219</v>
      </c>
      <c r="H142" s="307"/>
      <c r="J142" s="3"/>
      <c r="K142" s="3"/>
      <c r="L142" s="3"/>
      <c r="M142" s="3"/>
      <c r="N142" s="3"/>
      <c r="O142" s="3"/>
      <c r="P142" s="3"/>
      <c r="Q142" s="3"/>
    </row>
    <row r="143" spans="1:17" ht="12.9" customHeight="1" thickBot="1" x14ac:dyDescent="0.3">
      <c r="A143" s="331"/>
      <c r="B143" s="332"/>
      <c r="C143" s="332"/>
      <c r="D143" s="333"/>
      <c r="E143" s="303" t="s">
        <v>2234</v>
      </c>
      <c r="F143" s="303"/>
      <c r="G143" s="303" t="s">
        <v>2244</v>
      </c>
      <c r="H143" s="304"/>
      <c r="J143" s="3"/>
      <c r="K143" s="3"/>
      <c r="L143" s="3"/>
      <c r="M143" s="3"/>
      <c r="N143" s="88"/>
      <c r="O143" s="88"/>
      <c r="P143" s="88"/>
      <c r="Q143" s="88"/>
    </row>
    <row r="144" spans="1:17" ht="12.9" customHeight="1" x14ac:dyDescent="0.25">
      <c r="A144" s="364" t="s">
        <v>48</v>
      </c>
      <c r="B144" s="335"/>
      <c r="C144" s="340" t="s">
        <v>2257</v>
      </c>
      <c r="D144" s="363"/>
      <c r="E144" s="310" t="s">
        <v>2635</v>
      </c>
      <c r="F144" s="310"/>
      <c r="G144" s="310"/>
      <c r="H144" s="311"/>
      <c r="J144" s="2"/>
      <c r="K144" s="2"/>
      <c r="L144" s="2"/>
      <c r="M144" s="2"/>
      <c r="N144" s="3"/>
      <c r="O144" s="3"/>
      <c r="P144" s="3"/>
      <c r="Q144" s="3"/>
    </row>
    <row r="145" spans="1:17" ht="12.9" customHeight="1" x14ac:dyDescent="0.25">
      <c r="A145" s="301" t="s">
        <v>66</v>
      </c>
      <c r="B145" s="302"/>
      <c r="C145" s="297" t="s">
        <v>1586</v>
      </c>
      <c r="D145" s="302"/>
      <c r="E145" s="299" t="s">
        <v>2609</v>
      </c>
      <c r="F145" s="299"/>
      <c r="G145" s="299"/>
      <c r="H145" s="300"/>
      <c r="I145" s="172" t="s">
        <v>2661</v>
      </c>
      <c r="J145" s="2"/>
      <c r="K145" s="2"/>
      <c r="L145" s="2"/>
      <c r="M145" s="2"/>
      <c r="N145" s="3"/>
      <c r="O145" s="3"/>
      <c r="P145" s="76"/>
      <c r="Q145" s="76"/>
    </row>
    <row r="146" spans="1:17" ht="12.9" customHeight="1" x14ac:dyDescent="0.25">
      <c r="A146" s="301" t="s">
        <v>2254</v>
      </c>
      <c r="B146" s="302"/>
      <c r="C146" s="297" t="s">
        <v>1322</v>
      </c>
      <c r="D146" s="302"/>
      <c r="E146" s="299" t="s">
        <v>2597</v>
      </c>
      <c r="F146" s="299"/>
      <c r="G146" s="299"/>
      <c r="H146" s="300"/>
      <c r="J146" s="2"/>
      <c r="K146" s="2"/>
      <c r="L146" s="2"/>
      <c r="M146" s="2"/>
      <c r="N146" s="3"/>
      <c r="O146" s="3"/>
      <c r="P146" s="3"/>
      <c r="Q146" s="3"/>
    </row>
    <row r="147" spans="1:17" ht="12.9" customHeight="1" x14ac:dyDescent="0.25">
      <c r="A147" s="301" t="s">
        <v>2255</v>
      </c>
      <c r="B147" s="302"/>
      <c r="C147" s="297" t="s">
        <v>2208</v>
      </c>
      <c r="D147" s="302"/>
      <c r="E147" s="299" t="s">
        <v>2635</v>
      </c>
      <c r="F147" s="299"/>
      <c r="G147" s="299"/>
      <c r="H147" s="300"/>
      <c r="J147" s="2"/>
      <c r="K147" s="2"/>
      <c r="L147" s="2"/>
      <c r="M147" s="2"/>
      <c r="N147" s="3"/>
      <c r="O147" s="3"/>
      <c r="P147" s="3"/>
      <c r="Q147" s="3"/>
    </row>
    <row r="148" spans="1:17" ht="12.9" customHeight="1" x14ac:dyDescent="0.25">
      <c r="A148" s="301" t="s">
        <v>2209</v>
      </c>
      <c r="B148" s="302"/>
      <c r="C148" s="297" t="s">
        <v>2253</v>
      </c>
      <c r="D148" s="302"/>
      <c r="E148" s="299" t="s">
        <v>2622</v>
      </c>
      <c r="F148" s="299"/>
      <c r="G148" s="299"/>
      <c r="H148" s="300"/>
      <c r="J148" s="2"/>
      <c r="K148" s="2"/>
      <c r="L148" s="2"/>
      <c r="M148" s="2"/>
      <c r="N148" s="3"/>
      <c r="O148" s="3"/>
      <c r="P148" s="3"/>
      <c r="Q148" s="3"/>
    </row>
    <row r="149" spans="1:17" ht="12.9" customHeight="1" x14ac:dyDescent="0.25">
      <c r="A149" s="301" t="s">
        <v>2256</v>
      </c>
      <c r="B149" s="302"/>
      <c r="C149" s="297" t="s">
        <v>1585</v>
      </c>
      <c r="D149" s="302"/>
      <c r="E149" s="380" t="s">
        <v>2598</v>
      </c>
      <c r="F149" s="381"/>
      <c r="G149" s="380"/>
      <c r="H149" s="382"/>
      <c r="J149" s="2"/>
      <c r="K149" s="2"/>
      <c r="L149" s="2"/>
      <c r="M149" s="2"/>
      <c r="N149" s="3"/>
      <c r="O149" s="3"/>
      <c r="P149" s="3"/>
      <c r="Q149" s="3"/>
    </row>
    <row r="150" spans="1:17" ht="12.9" customHeight="1" thickBot="1" x14ac:dyDescent="0.3">
      <c r="A150" s="362" t="s">
        <v>67</v>
      </c>
      <c r="B150" s="337"/>
      <c r="C150" s="336" t="s">
        <v>57</v>
      </c>
      <c r="D150" s="337"/>
      <c r="E150" s="314" t="s">
        <v>2617</v>
      </c>
      <c r="F150" s="314"/>
      <c r="G150" s="314"/>
      <c r="H150" s="320"/>
      <c r="J150" s="2"/>
      <c r="K150" s="2"/>
      <c r="L150" s="2"/>
      <c r="M150" s="2"/>
      <c r="N150" s="3"/>
      <c r="O150" s="3"/>
      <c r="P150" s="3"/>
      <c r="Q150" s="3"/>
    </row>
    <row r="151" spans="1:17" ht="12.9" customHeight="1" thickBot="1" x14ac:dyDescent="0.3">
      <c r="A151" s="89"/>
      <c r="B151" s="90"/>
      <c r="C151" s="90"/>
      <c r="D151" s="90"/>
      <c r="E151" s="91"/>
      <c r="F151" s="92"/>
      <c r="J151" s="105"/>
      <c r="K151" s="105"/>
      <c r="L151" s="90"/>
      <c r="M151" s="90"/>
      <c r="N151" s="91"/>
      <c r="O151" s="92"/>
      <c r="P151" s="4"/>
      <c r="Q151" s="5"/>
    </row>
    <row r="152" spans="1:17" ht="12.9" customHeight="1" x14ac:dyDescent="0.25">
      <c r="A152" s="328" t="s">
        <v>1</v>
      </c>
      <c r="B152" s="329"/>
      <c r="C152" s="329"/>
      <c r="D152" s="330"/>
      <c r="E152" s="306" t="s">
        <v>1173</v>
      </c>
      <c r="F152" s="306"/>
      <c r="G152" s="306" t="s">
        <v>1172</v>
      </c>
      <c r="H152" s="307"/>
      <c r="J152" s="3"/>
      <c r="K152" s="3"/>
      <c r="L152" s="3"/>
      <c r="M152" s="3"/>
      <c r="N152" s="3"/>
      <c r="O152" s="3"/>
      <c r="P152" s="3"/>
      <c r="Q152" s="3"/>
    </row>
    <row r="153" spans="1:17" ht="12.9" customHeight="1" thickBot="1" x14ac:dyDescent="0.3">
      <c r="A153" s="331"/>
      <c r="B153" s="332"/>
      <c r="C153" s="332"/>
      <c r="D153" s="333"/>
      <c r="E153" s="303" t="s">
        <v>2235</v>
      </c>
      <c r="F153" s="303"/>
      <c r="G153" s="303" t="s">
        <v>2248</v>
      </c>
      <c r="H153" s="304"/>
      <c r="J153" s="3"/>
      <c r="K153" s="3"/>
      <c r="L153" s="3"/>
      <c r="M153" s="3"/>
      <c r="N153" s="88"/>
      <c r="O153" s="88"/>
      <c r="P153" s="88"/>
      <c r="Q153" s="88"/>
    </row>
    <row r="154" spans="1:17" ht="12.9" customHeight="1" x14ac:dyDescent="0.25">
      <c r="A154" s="53"/>
      <c r="B154" s="13"/>
      <c r="C154" s="13"/>
      <c r="D154" s="13"/>
      <c r="E154" s="93"/>
      <c r="F154" s="82"/>
      <c r="J154" s="105"/>
      <c r="K154" s="105"/>
      <c r="L154" s="13"/>
      <c r="M154" s="13"/>
      <c r="N154" s="93"/>
      <c r="O154" s="82"/>
      <c r="P154" s="4"/>
      <c r="Q154" s="5"/>
    </row>
    <row r="155" spans="1:17" ht="12.9" customHeight="1" x14ac:dyDescent="0.25">
      <c r="A155" s="94"/>
      <c r="B155" s="94"/>
      <c r="C155" s="94"/>
      <c r="D155" s="94"/>
      <c r="E155" s="93"/>
      <c r="F155" s="82"/>
      <c r="J155" s="94"/>
      <c r="K155" s="94"/>
      <c r="L155" s="94"/>
      <c r="M155" s="94"/>
      <c r="N155" s="93"/>
      <c r="O155" s="82"/>
      <c r="P155" s="4"/>
      <c r="Q155" s="5"/>
    </row>
    <row r="156" spans="1:17" x14ac:dyDescent="0.25">
      <c r="B156" s="1"/>
      <c r="C156" s="95"/>
      <c r="D156" s="95"/>
      <c r="F156" s="3"/>
      <c r="G156" s="3"/>
      <c r="H156" s="3"/>
    </row>
    <row r="157" spans="1:17" ht="14.4" x14ac:dyDescent="0.25">
      <c r="A157" s="95"/>
      <c r="B157" s="95"/>
      <c r="C157" s="95"/>
      <c r="D157" s="95"/>
      <c r="E157" s="96"/>
      <c r="F157" s="96"/>
      <c r="G157" s="96"/>
      <c r="H157" s="97"/>
    </row>
    <row r="158" spans="1:17" x14ac:dyDescent="0.25">
      <c r="A158" s="2"/>
      <c r="C158" s="13"/>
      <c r="D158" s="13"/>
      <c r="F158" s="3"/>
      <c r="G158" s="3"/>
      <c r="H158" s="3"/>
    </row>
  </sheetData>
  <mergeCells count="469">
    <mergeCell ref="A152:D153"/>
    <mergeCell ref="E152:F152"/>
    <mergeCell ref="G152:H152"/>
    <mergeCell ref="E153:F153"/>
    <mergeCell ref="G153:H153"/>
    <mergeCell ref="A148:B148"/>
    <mergeCell ref="C148:D148"/>
    <mergeCell ref="E148:F148"/>
    <mergeCell ref="G148:H148"/>
    <mergeCell ref="A149:B149"/>
    <mergeCell ref="C149:D149"/>
    <mergeCell ref="E149:F149"/>
    <mergeCell ref="G149:H149"/>
    <mergeCell ref="A150:B150"/>
    <mergeCell ref="C150:D150"/>
    <mergeCell ref="E150:F150"/>
    <mergeCell ref="G150:H150"/>
    <mergeCell ref="A145:B145"/>
    <mergeCell ref="C145:D145"/>
    <mergeCell ref="E145:F145"/>
    <mergeCell ref="G145:H145"/>
    <mergeCell ref="A146:B146"/>
    <mergeCell ref="C146:D146"/>
    <mergeCell ref="E146:F146"/>
    <mergeCell ref="G146:H146"/>
    <mergeCell ref="A147:B147"/>
    <mergeCell ref="C147:D147"/>
    <mergeCell ref="E147:F147"/>
    <mergeCell ref="G147:H147"/>
    <mergeCell ref="A142:D143"/>
    <mergeCell ref="E142:F142"/>
    <mergeCell ref="G142:H142"/>
    <mergeCell ref="E143:F143"/>
    <mergeCell ref="G143:H143"/>
    <mergeCell ref="A144:B144"/>
    <mergeCell ref="C144:D144"/>
    <mergeCell ref="E144:F144"/>
    <mergeCell ref="G144:H144"/>
    <mergeCell ref="A138:B138"/>
    <mergeCell ref="C138:D138"/>
    <mergeCell ref="E138:F138"/>
    <mergeCell ref="G138:H138"/>
    <mergeCell ref="A139:B139"/>
    <mergeCell ref="C139:D139"/>
    <mergeCell ref="E139:F139"/>
    <mergeCell ref="G139:H139"/>
    <mergeCell ref="A140:B140"/>
    <mergeCell ref="C140:D140"/>
    <mergeCell ref="E140:F140"/>
    <mergeCell ref="G140:H140"/>
    <mergeCell ref="A135:B135"/>
    <mergeCell ref="C135:D135"/>
    <mergeCell ref="E135:F135"/>
    <mergeCell ref="G135:H135"/>
    <mergeCell ref="A136:B136"/>
    <mergeCell ref="C136:D136"/>
    <mergeCell ref="E136:F136"/>
    <mergeCell ref="G136:H136"/>
    <mergeCell ref="A137:B137"/>
    <mergeCell ref="C137:D137"/>
    <mergeCell ref="E137:F137"/>
    <mergeCell ref="G137:H137"/>
    <mergeCell ref="A132:D133"/>
    <mergeCell ref="E132:F132"/>
    <mergeCell ref="G132:H132"/>
    <mergeCell ref="E133:F133"/>
    <mergeCell ref="G133:H133"/>
    <mergeCell ref="A134:B134"/>
    <mergeCell ref="C134:D134"/>
    <mergeCell ref="E134:F134"/>
    <mergeCell ref="G134:H134"/>
    <mergeCell ref="A128:B128"/>
    <mergeCell ref="C128:D128"/>
    <mergeCell ref="E128:F128"/>
    <mergeCell ref="G128:H128"/>
    <mergeCell ref="A129:B129"/>
    <mergeCell ref="C129:D129"/>
    <mergeCell ref="E129:F129"/>
    <mergeCell ref="G129:H129"/>
    <mergeCell ref="A130:B130"/>
    <mergeCell ref="C130:D130"/>
    <mergeCell ref="E130:F130"/>
    <mergeCell ref="G130:H130"/>
    <mergeCell ref="A125:B125"/>
    <mergeCell ref="C125:D125"/>
    <mergeCell ref="E125:F125"/>
    <mergeCell ref="G125:H125"/>
    <mergeCell ref="A126:B126"/>
    <mergeCell ref="C126:D126"/>
    <mergeCell ref="E126:F126"/>
    <mergeCell ref="G126:H126"/>
    <mergeCell ref="A127:B127"/>
    <mergeCell ref="C127:D127"/>
    <mergeCell ref="E127:F127"/>
    <mergeCell ref="G127:H127"/>
    <mergeCell ref="A105:B105"/>
    <mergeCell ref="C120:D120"/>
    <mergeCell ref="A122:D123"/>
    <mergeCell ref="E122:F122"/>
    <mergeCell ref="G122:H122"/>
    <mergeCell ref="E123:F123"/>
    <mergeCell ref="G123:H123"/>
    <mergeCell ref="A124:B124"/>
    <mergeCell ref="C124:D124"/>
    <mergeCell ref="E124:F124"/>
    <mergeCell ref="G124:H124"/>
    <mergeCell ref="E120:F120"/>
    <mergeCell ref="G120:H120"/>
    <mergeCell ref="C105:D105"/>
    <mergeCell ref="E105:F105"/>
    <mergeCell ref="G105:H105"/>
    <mergeCell ref="C117:D117"/>
    <mergeCell ref="E117:F117"/>
    <mergeCell ref="G117:H117"/>
    <mergeCell ref="A118:B118"/>
    <mergeCell ref="C118:D118"/>
    <mergeCell ref="A106:B106"/>
    <mergeCell ref="C106:D106"/>
    <mergeCell ref="E106:F106"/>
    <mergeCell ref="E102:F102"/>
    <mergeCell ref="G102:H102"/>
    <mergeCell ref="E103:F103"/>
    <mergeCell ref="G103:H103"/>
    <mergeCell ref="A102:D103"/>
    <mergeCell ref="A104:B104"/>
    <mergeCell ref="C104:D104"/>
    <mergeCell ref="E104:F104"/>
    <mergeCell ref="G104:H104"/>
    <mergeCell ref="E100:F100"/>
    <mergeCell ref="G100:H100"/>
    <mergeCell ref="E94:F94"/>
    <mergeCell ref="G94:H94"/>
    <mergeCell ref="A98:B98"/>
    <mergeCell ref="C98:D98"/>
    <mergeCell ref="E98:F98"/>
    <mergeCell ref="G98:H98"/>
    <mergeCell ref="A99:B99"/>
    <mergeCell ref="C99:D99"/>
    <mergeCell ref="A81:B81"/>
    <mergeCell ref="C81:D81"/>
    <mergeCell ref="A82:B82"/>
    <mergeCell ref="C82:D82"/>
    <mergeCell ref="A89:D90"/>
    <mergeCell ref="E89:F89"/>
    <mergeCell ref="G89:H89"/>
    <mergeCell ref="A92:D93"/>
    <mergeCell ref="E92:F92"/>
    <mergeCell ref="G92:H92"/>
    <mergeCell ref="E90:F90"/>
    <mergeCell ref="G90:H90"/>
    <mergeCell ref="E93:F93"/>
    <mergeCell ref="G93:H93"/>
    <mergeCell ref="E81:F81"/>
    <mergeCell ref="G81:H81"/>
    <mergeCell ref="E82:F82"/>
    <mergeCell ref="G82:H82"/>
    <mergeCell ref="A87:B87"/>
    <mergeCell ref="C87:D87"/>
    <mergeCell ref="E87:F87"/>
    <mergeCell ref="G87:H87"/>
    <mergeCell ref="A83:B83"/>
    <mergeCell ref="C83:D83"/>
    <mergeCell ref="A69:D70"/>
    <mergeCell ref="A71:B71"/>
    <mergeCell ref="C71:D71"/>
    <mergeCell ref="E71:F71"/>
    <mergeCell ref="G71:H71"/>
    <mergeCell ref="A72:B72"/>
    <mergeCell ref="C72:D72"/>
    <mergeCell ref="A73:B73"/>
    <mergeCell ref="C73:D73"/>
    <mergeCell ref="E69:F69"/>
    <mergeCell ref="G69:H69"/>
    <mergeCell ref="G73:H73"/>
    <mergeCell ref="E70:F70"/>
    <mergeCell ref="G70:H70"/>
    <mergeCell ref="E72:F72"/>
    <mergeCell ref="G72:H72"/>
    <mergeCell ref="E73:F73"/>
    <mergeCell ref="A44:B44"/>
    <mergeCell ref="C44:D44"/>
    <mergeCell ref="E44:F44"/>
    <mergeCell ref="G44:H44"/>
    <mergeCell ref="A45:B45"/>
    <mergeCell ref="C45:D45"/>
    <mergeCell ref="E45:F45"/>
    <mergeCell ref="G45:H45"/>
    <mergeCell ref="A46:B46"/>
    <mergeCell ref="C46:D46"/>
    <mergeCell ref="E46:F46"/>
    <mergeCell ref="G46:H46"/>
    <mergeCell ref="E19:F19"/>
    <mergeCell ref="G19:H19"/>
    <mergeCell ref="E29:F29"/>
    <mergeCell ref="G29:H29"/>
    <mergeCell ref="E30:F30"/>
    <mergeCell ref="G30:H30"/>
    <mergeCell ref="A29:D30"/>
    <mergeCell ref="A31:B31"/>
    <mergeCell ref="C31:D31"/>
    <mergeCell ref="E31:F31"/>
    <mergeCell ref="G31:H31"/>
    <mergeCell ref="A23:B23"/>
    <mergeCell ref="C23:D23"/>
    <mergeCell ref="E23:F23"/>
    <mergeCell ref="G23:H23"/>
    <mergeCell ref="E20:F20"/>
    <mergeCell ref="G20:H20"/>
    <mergeCell ref="A21:B21"/>
    <mergeCell ref="C21:D21"/>
    <mergeCell ref="E21:F21"/>
    <mergeCell ref="G21:H21"/>
    <mergeCell ref="A22:B22"/>
    <mergeCell ref="C22:D22"/>
    <mergeCell ref="E22:F22"/>
    <mergeCell ref="E79:F79"/>
    <mergeCell ref="G79:H79"/>
    <mergeCell ref="A74:B74"/>
    <mergeCell ref="C74:D74"/>
    <mergeCell ref="E74:F74"/>
    <mergeCell ref="G74:H74"/>
    <mergeCell ref="A75:B75"/>
    <mergeCell ref="C75:D75"/>
    <mergeCell ref="E75:F75"/>
    <mergeCell ref="G75:H75"/>
    <mergeCell ref="A76:B76"/>
    <mergeCell ref="C76:D76"/>
    <mergeCell ref="E76:F76"/>
    <mergeCell ref="G76:H76"/>
    <mergeCell ref="A77:B77"/>
    <mergeCell ref="C77:D77"/>
    <mergeCell ref="E77:F77"/>
    <mergeCell ref="G77:H77"/>
    <mergeCell ref="A79:D80"/>
    <mergeCell ref="E80:F80"/>
    <mergeCell ref="G80:H80"/>
    <mergeCell ref="I17:J17"/>
    <mergeCell ref="A1:K1"/>
    <mergeCell ref="A3:K3"/>
    <mergeCell ref="I8:J8"/>
    <mergeCell ref="I7:J7"/>
    <mergeCell ref="I13:J13"/>
    <mergeCell ref="I12:J12"/>
    <mergeCell ref="I5:J5"/>
    <mergeCell ref="I9:J9"/>
    <mergeCell ref="I10:J10"/>
    <mergeCell ref="B10:C10"/>
    <mergeCell ref="B4:C4"/>
    <mergeCell ref="I4:J4"/>
    <mergeCell ref="B11:C11"/>
    <mergeCell ref="I11:J11"/>
    <mergeCell ref="I6:J6"/>
    <mergeCell ref="B6:C6"/>
    <mergeCell ref="I16:J16"/>
    <mergeCell ref="I15:J15"/>
    <mergeCell ref="I14:J14"/>
    <mergeCell ref="B7:C7"/>
    <mergeCell ref="B13:C13"/>
    <mergeCell ref="B8:C8"/>
    <mergeCell ref="B5:C5"/>
    <mergeCell ref="B16:C16"/>
    <mergeCell ref="B9:C9"/>
    <mergeCell ref="B14:C14"/>
    <mergeCell ref="B15:C15"/>
    <mergeCell ref="B12:C12"/>
    <mergeCell ref="E26:F26"/>
    <mergeCell ref="G26:H26"/>
    <mergeCell ref="A27:B27"/>
    <mergeCell ref="C27:D27"/>
    <mergeCell ref="E27:F27"/>
    <mergeCell ref="G27:H27"/>
    <mergeCell ref="A24:B24"/>
    <mergeCell ref="C24:D24"/>
    <mergeCell ref="A25:B25"/>
    <mergeCell ref="C25:D25"/>
    <mergeCell ref="E25:F25"/>
    <mergeCell ref="E24:F24"/>
    <mergeCell ref="G24:H24"/>
    <mergeCell ref="G25:H25"/>
    <mergeCell ref="A26:B26"/>
    <mergeCell ref="C26:D26"/>
    <mergeCell ref="B17:C17"/>
    <mergeCell ref="A19:D20"/>
    <mergeCell ref="G22:H22"/>
    <mergeCell ref="E34:F34"/>
    <mergeCell ref="G34:H34"/>
    <mergeCell ref="A32:B32"/>
    <mergeCell ref="C32:D32"/>
    <mergeCell ref="E32:F32"/>
    <mergeCell ref="G32:H32"/>
    <mergeCell ref="A33:B33"/>
    <mergeCell ref="C33:D33"/>
    <mergeCell ref="A34:B34"/>
    <mergeCell ref="C34:D34"/>
    <mergeCell ref="E33:F33"/>
    <mergeCell ref="G33:H33"/>
    <mergeCell ref="A35:B35"/>
    <mergeCell ref="C35:D35"/>
    <mergeCell ref="E35:F35"/>
    <mergeCell ref="G35:H35"/>
    <mergeCell ref="A36:B36"/>
    <mergeCell ref="C36:D36"/>
    <mergeCell ref="E36:F36"/>
    <mergeCell ref="G36:H36"/>
    <mergeCell ref="A37:B37"/>
    <mergeCell ref="C37:D37"/>
    <mergeCell ref="E37:F37"/>
    <mergeCell ref="G37:H37"/>
    <mergeCell ref="E39:F39"/>
    <mergeCell ref="G39:H39"/>
    <mergeCell ref="E40:F40"/>
    <mergeCell ref="G40:H40"/>
    <mergeCell ref="A39:D40"/>
    <mergeCell ref="E42:F42"/>
    <mergeCell ref="G42:H42"/>
    <mergeCell ref="E43:F43"/>
    <mergeCell ref="G43:H43"/>
    <mergeCell ref="A41:B41"/>
    <mergeCell ref="C41:D41"/>
    <mergeCell ref="E41:F41"/>
    <mergeCell ref="G41:H41"/>
    <mergeCell ref="A42:B42"/>
    <mergeCell ref="C42:D42"/>
    <mergeCell ref="A43:B43"/>
    <mergeCell ref="C43:D43"/>
    <mergeCell ref="C47:D47"/>
    <mergeCell ref="E47:F47"/>
    <mergeCell ref="G47:H47"/>
    <mergeCell ref="E49:F49"/>
    <mergeCell ref="G49:H49"/>
    <mergeCell ref="E51:F51"/>
    <mergeCell ref="G51:H51"/>
    <mergeCell ref="E52:F52"/>
    <mergeCell ref="G52:H52"/>
    <mergeCell ref="A49:D50"/>
    <mergeCell ref="E50:F50"/>
    <mergeCell ref="G50:H50"/>
    <mergeCell ref="A47:B47"/>
    <mergeCell ref="A51:B51"/>
    <mergeCell ref="C51:D51"/>
    <mergeCell ref="A52:B52"/>
    <mergeCell ref="C52:D52"/>
    <mergeCell ref="E55:F55"/>
    <mergeCell ref="G55:H55"/>
    <mergeCell ref="E56:F56"/>
    <mergeCell ref="G56:H56"/>
    <mergeCell ref="E54:F54"/>
    <mergeCell ref="G54:H54"/>
    <mergeCell ref="A53:B53"/>
    <mergeCell ref="C53:D53"/>
    <mergeCell ref="E53:F53"/>
    <mergeCell ref="G53:H53"/>
    <mergeCell ref="A54:B54"/>
    <mergeCell ref="C54:D54"/>
    <mergeCell ref="A55:B55"/>
    <mergeCell ref="C55:D55"/>
    <mergeCell ref="A56:B56"/>
    <mergeCell ref="C56:D56"/>
    <mergeCell ref="A57:B57"/>
    <mergeCell ref="C57:D57"/>
    <mergeCell ref="E57:F57"/>
    <mergeCell ref="G57:H57"/>
    <mergeCell ref="E59:F59"/>
    <mergeCell ref="G59:H59"/>
    <mergeCell ref="E60:F60"/>
    <mergeCell ref="G60:H60"/>
    <mergeCell ref="A59:D60"/>
    <mergeCell ref="E63:F63"/>
    <mergeCell ref="G63:H63"/>
    <mergeCell ref="A61:B61"/>
    <mergeCell ref="C61:D61"/>
    <mergeCell ref="E61:F61"/>
    <mergeCell ref="G61:H61"/>
    <mergeCell ref="E64:F64"/>
    <mergeCell ref="G64:H64"/>
    <mergeCell ref="A62:B62"/>
    <mergeCell ref="C62:D62"/>
    <mergeCell ref="E62:F62"/>
    <mergeCell ref="G62:H62"/>
    <mergeCell ref="A63:B63"/>
    <mergeCell ref="C63:D63"/>
    <mergeCell ref="A64:B64"/>
    <mergeCell ref="C64:D64"/>
    <mergeCell ref="A65:B65"/>
    <mergeCell ref="C65:D65"/>
    <mergeCell ref="E65:F65"/>
    <mergeCell ref="G65:H65"/>
    <mergeCell ref="A66:B66"/>
    <mergeCell ref="C66:D66"/>
    <mergeCell ref="E66:F66"/>
    <mergeCell ref="G66:H66"/>
    <mergeCell ref="A67:B67"/>
    <mergeCell ref="C67:D67"/>
    <mergeCell ref="E67:F67"/>
    <mergeCell ref="G67:H67"/>
    <mergeCell ref="E83:F83"/>
    <mergeCell ref="G83:H83"/>
    <mergeCell ref="A84:B84"/>
    <mergeCell ref="C84:D84"/>
    <mergeCell ref="E84:F84"/>
    <mergeCell ref="G84:H84"/>
    <mergeCell ref="A85:B85"/>
    <mergeCell ref="C85:D85"/>
    <mergeCell ref="E85:F85"/>
    <mergeCell ref="G85:H85"/>
    <mergeCell ref="C119:D119"/>
    <mergeCell ref="C110:D110"/>
    <mergeCell ref="A86:B86"/>
    <mergeCell ref="C86:D86"/>
    <mergeCell ref="E86:F86"/>
    <mergeCell ref="G86:H86"/>
    <mergeCell ref="E99:F99"/>
    <mergeCell ref="G99:H99"/>
    <mergeCell ref="A95:B95"/>
    <mergeCell ref="C95:D95"/>
    <mergeCell ref="E95:F95"/>
    <mergeCell ref="G95:H95"/>
    <mergeCell ref="A96:B96"/>
    <mergeCell ref="C96:D96"/>
    <mergeCell ref="E96:F96"/>
    <mergeCell ref="G96:H96"/>
    <mergeCell ref="A97:B97"/>
    <mergeCell ref="C97:D97"/>
    <mergeCell ref="E97:F97"/>
    <mergeCell ref="G97:H97"/>
    <mergeCell ref="A94:B94"/>
    <mergeCell ref="C94:D94"/>
    <mergeCell ref="A100:B100"/>
    <mergeCell ref="C100:D100"/>
    <mergeCell ref="G106:H106"/>
    <mergeCell ref="A107:B107"/>
    <mergeCell ref="C107:D107"/>
    <mergeCell ref="E107:F107"/>
    <mergeCell ref="G107:H107"/>
    <mergeCell ref="E110:F110"/>
    <mergeCell ref="G110:H110"/>
    <mergeCell ref="A108:B108"/>
    <mergeCell ref="C108:D108"/>
    <mergeCell ref="E108:F108"/>
    <mergeCell ref="G108:H108"/>
    <mergeCell ref="A109:B109"/>
    <mergeCell ref="C109:D109"/>
    <mergeCell ref="E109:F109"/>
    <mergeCell ref="G109:H109"/>
    <mergeCell ref="A110:B110"/>
    <mergeCell ref="A120:B120"/>
    <mergeCell ref="E112:F112"/>
    <mergeCell ref="G112:H112"/>
    <mergeCell ref="E113:F113"/>
    <mergeCell ref="G113:H113"/>
    <mergeCell ref="A114:B114"/>
    <mergeCell ref="C114:D114"/>
    <mergeCell ref="E114:F114"/>
    <mergeCell ref="G114:H114"/>
    <mergeCell ref="E119:F119"/>
    <mergeCell ref="G119:H119"/>
    <mergeCell ref="A115:B115"/>
    <mergeCell ref="C115:D115"/>
    <mergeCell ref="E115:F115"/>
    <mergeCell ref="G115:H115"/>
    <mergeCell ref="A116:B116"/>
    <mergeCell ref="C116:D116"/>
    <mergeCell ref="A112:D113"/>
    <mergeCell ref="E116:F116"/>
    <mergeCell ref="G116:H116"/>
    <mergeCell ref="A117:B117"/>
    <mergeCell ref="E118:F118"/>
    <mergeCell ref="G118:H118"/>
    <mergeCell ref="A119:B119"/>
  </mergeCells>
  <phoneticPr fontId="14" type="noConversion"/>
  <pageMargins left="0.39370078740157483" right="0" top="0.39370078740157483" bottom="0" header="0.51181102362204722" footer="0.51181102362204722"/>
  <pageSetup paperSize="9" scale="8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EF82C-C71A-4B1C-9DFD-2DA2EFDD0527}">
  <dimension ref="A1:F257"/>
  <sheetViews>
    <sheetView workbookViewId="0"/>
  </sheetViews>
  <sheetFormatPr defaultColWidth="7.69921875" defaultRowHeight="13.8" x14ac:dyDescent="0.25"/>
  <cols>
    <col min="1" max="2" width="25.69921875" style="202" customWidth="1"/>
    <col min="3" max="3" width="25.69921875" style="220" customWidth="1"/>
    <col min="4" max="4" width="17.09765625" style="202" customWidth="1"/>
    <col min="5" max="16384" width="7.69921875" style="202"/>
  </cols>
  <sheetData>
    <row r="1" spans="1:4" s="199" customFormat="1" ht="15" customHeight="1" x14ac:dyDescent="0.25">
      <c r="A1" s="197" t="s">
        <v>2836</v>
      </c>
      <c r="B1" s="197" t="s">
        <v>72</v>
      </c>
      <c r="C1" s="198" t="s">
        <v>2837</v>
      </c>
      <c r="D1" s="197" t="s">
        <v>2838</v>
      </c>
    </row>
    <row r="2" spans="1:4" ht="15" customHeight="1" x14ac:dyDescent="0.25">
      <c r="A2" s="211" t="s">
        <v>2907</v>
      </c>
      <c r="B2" s="200" t="s">
        <v>3326</v>
      </c>
      <c r="C2" s="208" t="s">
        <v>1</v>
      </c>
      <c r="D2" s="201"/>
    </row>
    <row r="3" spans="1:4" ht="15" customHeight="1" x14ac:dyDescent="0.25">
      <c r="A3" s="212" t="s">
        <v>114</v>
      </c>
      <c r="B3" s="206" t="s">
        <v>2864</v>
      </c>
      <c r="C3" s="218" t="s">
        <v>1</v>
      </c>
      <c r="D3" s="204" t="s">
        <v>119</v>
      </c>
    </row>
    <row r="4" spans="1:4" ht="15" customHeight="1" x14ac:dyDescent="0.25">
      <c r="A4" s="211" t="s">
        <v>114</v>
      </c>
      <c r="B4" s="200" t="s">
        <v>2865</v>
      </c>
      <c r="C4" s="208" t="s">
        <v>1</v>
      </c>
      <c r="D4" s="205" t="s">
        <v>119</v>
      </c>
    </row>
    <row r="5" spans="1:4" ht="15" customHeight="1" x14ac:dyDescent="0.25">
      <c r="A5" s="211" t="s">
        <v>114</v>
      </c>
      <c r="B5" s="200" t="s">
        <v>2866</v>
      </c>
      <c r="C5" s="208" t="s">
        <v>1</v>
      </c>
      <c r="D5" s="205" t="s">
        <v>119</v>
      </c>
    </row>
    <row r="6" spans="1:4" ht="15" customHeight="1" x14ac:dyDescent="0.25">
      <c r="A6" s="212" t="s">
        <v>114</v>
      </c>
      <c r="B6" s="206" t="s">
        <v>2867</v>
      </c>
      <c r="C6" s="219" t="s">
        <v>1</v>
      </c>
      <c r="D6" s="204" t="s">
        <v>119</v>
      </c>
    </row>
    <row r="7" spans="1:4" ht="15" customHeight="1" x14ac:dyDescent="0.25">
      <c r="A7" s="211" t="s">
        <v>114</v>
      </c>
      <c r="B7" s="200" t="s">
        <v>2868</v>
      </c>
      <c r="C7" s="208" t="s">
        <v>1</v>
      </c>
      <c r="D7" s="207" t="s">
        <v>119</v>
      </c>
    </row>
    <row r="8" spans="1:4" ht="15" customHeight="1" x14ac:dyDescent="0.25">
      <c r="A8" s="211" t="s">
        <v>114</v>
      </c>
      <c r="B8" s="200" t="s">
        <v>2869</v>
      </c>
      <c r="C8" s="208" t="s">
        <v>1</v>
      </c>
      <c r="D8" s="203" t="s">
        <v>119</v>
      </c>
    </row>
    <row r="9" spans="1:4" ht="15" customHeight="1" x14ac:dyDescent="0.25">
      <c r="A9" s="211" t="s">
        <v>1181</v>
      </c>
      <c r="B9" s="200" t="s">
        <v>2909</v>
      </c>
      <c r="C9" s="208" t="s">
        <v>1</v>
      </c>
      <c r="D9" s="201" t="s">
        <v>654</v>
      </c>
    </row>
    <row r="10" spans="1:4" ht="15" customHeight="1" x14ac:dyDescent="0.25">
      <c r="A10" s="211" t="s">
        <v>2900</v>
      </c>
      <c r="B10" s="200" t="s">
        <v>2901</v>
      </c>
      <c r="C10" s="208" t="s">
        <v>2902</v>
      </c>
      <c r="D10" s="201"/>
    </row>
    <row r="11" spans="1:4" ht="15" customHeight="1" x14ac:dyDescent="0.25">
      <c r="A11" s="211" t="s">
        <v>2903</v>
      </c>
      <c r="B11" s="200" t="s">
        <v>2904</v>
      </c>
      <c r="C11" s="208" t="s">
        <v>2905</v>
      </c>
      <c r="D11" s="201"/>
    </row>
    <row r="12" spans="1:4" ht="15" customHeight="1" x14ac:dyDescent="0.25">
      <c r="A12" s="211" t="s">
        <v>2903</v>
      </c>
      <c r="B12" s="200" t="s">
        <v>3178</v>
      </c>
      <c r="C12" s="208" t="s">
        <v>2905</v>
      </c>
      <c r="D12" s="201"/>
    </row>
    <row r="13" spans="1:4" ht="15" customHeight="1" x14ac:dyDescent="0.25">
      <c r="A13" s="211" t="s">
        <v>2903</v>
      </c>
      <c r="B13" s="200" t="s">
        <v>3179</v>
      </c>
      <c r="C13" s="208" t="s">
        <v>2905</v>
      </c>
      <c r="D13" s="201"/>
    </row>
    <row r="14" spans="1:4" ht="15" customHeight="1" x14ac:dyDescent="0.25">
      <c r="A14" s="211" t="s">
        <v>3085</v>
      </c>
      <c r="B14" s="200" t="s">
        <v>3086</v>
      </c>
      <c r="C14" s="200" t="s">
        <v>1</v>
      </c>
      <c r="D14" s="201" t="s">
        <v>2489</v>
      </c>
    </row>
    <row r="15" spans="1:4" ht="15" customHeight="1" x14ac:dyDescent="0.25">
      <c r="A15" s="211" t="s">
        <v>3085</v>
      </c>
      <c r="B15" s="200" t="s">
        <v>3087</v>
      </c>
      <c r="C15" s="200" t="s">
        <v>1</v>
      </c>
      <c r="D15" s="201"/>
    </row>
    <row r="16" spans="1:4" ht="15" customHeight="1" x14ac:dyDescent="0.25">
      <c r="A16" s="211" t="s">
        <v>787</v>
      </c>
      <c r="B16" s="200" t="s">
        <v>2967</v>
      </c>
      <c r="C16" s="208" t="s">
        <v>1</v>
      </c>
      <c r="D16" s="201" t="s">
        <v>211</v>
      </c>
    </row>
    <row r="17" spans="1:4" ht="15" customHeight="1" x14ac:dyDescent="0.25">
      <c r="A17" s="211" t="s">
        <v>303</v>
      </c>
      <c r="B17" s="200" t="s">
        <v>2857</v>
      </c>
      <c r="C17" s="208" t="s">
        <v>1</v>
      </c>
      <c r="D17" s="210" t="s">
        <v>1224</v>
      </c>
    </row>
    <row r="18" spans="1:4" ht="15" customHeight="1" x14ac:dyDescent="0.25">
      <c r="A18" s="211" t="s">
        <v>382</v>
      </c>
      <c r="B18" s="200" t="s">
        <v>2885</v>
      </c>
      <c r="C18" s="221" t="s">
        <v>1</v>
      </c>
      <c r="D18" s="201" t="s">
        <v>391</v>
      </c>
    </row>
    <row r="19" spans="1:4" ht="15" customHeight="1" x14ac:dyDescent="0.25">
      <c r="A19" s="211" t="s">
        <v>394</v>
      </c>
      <c r="B19" s="200" t="s">
        <v>2886</v>
      </c>
      <c r="C19" s="221" t="s">
        <v>1</v>
      </c>
      <c r="D19" s="201" t="s">
        <v>2887</v>
      </c>
    </row>
    <row r="20" spans="1:4" ht="15" customHeight="1" x14ac:dyDescent="0.25">
      <c r="A20" s="211" t="s">
        <v>2888</v>
      </c>
      <c r="B20" s="200" t="s">
        <v>2889</v>
      </c>
      <c r="C20" s="221" t="s">
        <v>1</v>
      </c>
      <c r="D20" s="203" t="s">
        <v>254</v>
      </c>
    </row>
    <row r="21" spans="1:4" ht="15" customHeight="1" x14ac:dyDescent="0.25">
      <c r="A21" s="211" t="s">
        <v>2888</v>
      </c>
      <c r="B21" s="200" t="s">
        <v>2890</v>
      </c>
      <c r="C21" s="221" t="s">
        <v>1</v>
      </c>
      <c r="D21" s="203" t="s">
        <v>2480</v>
      </c>
    </row>
    <row r="22" spans="1:4" ht="15" customHeight="1" x14ac:dyDescent="0.25">
      <c r="A22" s="211" t="s">
        <v>2888</v>
      </c>
      <c r="B22" s="200" t="s">
        <v>2891</v>
      </c>
      <c r="C22" s="221" t="s">
        <v>1</v>
      </c>
      <c r="D22" s="203" t="s">
        <v>2480</v>
      </c>
    </row>
    <row r="23" spans="1:4" ht="15" customHeight="1" x14ac:dyDescent="0.25">
      <c r="A23" s="212" t="s">
        <v>471</v>
      </c>
      <c r="B23" s="206" t="s">
        <v>2870</v>
      </c>
      <c r="C23" s="218" t="s">
        <v>1</v>
      </c>
      <c r="D23" s="202" t="s">
        <v>3181</v>
      </c>
    </row>
    <row r="24" spans="1:4" ht="15" customHeight="1" x14ac:dyDescent="0.25">
      <c r="A24" s="212" t="s">
        <v>480</v>
      </c>
      <c r="B24" s="206" t="s">
        <v>2871</v>
      </c>
      <c r="C24" s="218" t="s">
        <v>3079</v>
      </c>
      <c r="D24" s="204"/>
    </row>
    <row r="25" spans="1:4" ht="15" customHeight="1" x14ac:dyDescent="0.25">
      <c r="A25" s="212" t="s">
        <v>2205</v>
      </c>
      <c r="B25" s="206" t="s">
        <v>2859</v>
      </c>
      <c r="C25" s="218" t="s">
        <v>1</v>
      </c>
      <c r="D25" s="204" t="s">
        <v>3182</v>
      </c>
    </row>
    <row r="26" spans="1:4" ht="15" customHeight="1" x14ac:dyDescent="0.25">
      <c r="A26" s="212" t="s">
        <v>2205</v>
      </c>
      <c r="B26" s="206" t="s">
        <v>2839</v>
      </c>
      <c r="C26" s="218" t="s">
        <v>2860</v>
      </c>
      <c r="D26" s="204"/>
    </row>
    <row r="27" spans="1:4" ht="15" customHeight="1" x14ac:dyDescent="0.25">
      <c r="A27" s="212" t="s">
        <v>2205</v>
      </c>
      <c r="B27" s="206" t="s">
        <v>2861</v>
      </c>
      <c r="C27" s="218" t="s">
        <v>1</v>
      </c>
      <c r="D27" s="204"/>
    </row>
    <row r="28" spans="1:4" ht="15" customHeight="1" x14ac:dyDescent="0.25">
      <c r="A28" s="212" t="s">
        <v>2205</v>
      </c>
      <c r="B28" s="206" t="s">
        <v>2862</v>
      </c>
      <c r="C28" s="218" t="s">
        <v>1</v>
      </c>
      <c r="D28" s="204"/>
    </row>
    <row r="29" spans="1:4" ht="15" customHeight="1" x14ac:dyDescent="0.25">
      <c r="A29" s="212" t="s">
        <v>2205</v>
      </c>
      <c r="B29" s="206" t="s">
        <v>2863</v>
      </c>
      <c r="C29" s="218" t="s">
        <v>2933</v>
      </c>
      <c r="D29" s="204" t="s">
        <v>1</v>
      </c>
    </row>
    <row r="30" spans="1:4" ht="15" customHeight="1" x14ac:dyDescent="0.25">
      <c r="A30" s="211" t="s">
        <v>594</v>
      </c>
      <c r="B30" s="200" t="s">
        <v>2872</v>
      </c>
      <c r="C30" s="208" t="s">
        <v>1</v>
      </c>
      <c r="D30" s="203"/>
    </row>
    <row r="31" spans="1:4" ht="15" customHeight="1" x14ac:dyDescent="0.25">
      <c r="A31" s="211" t="s">
        <v>594</v>
      </c>
      <c r="B31" s="200" t="s">
        <v>2873</v>
      </c>
      <c r="C31" s="208" t="s">
        <v>1</v>
      </c>
      <c r="D31" s="203"/>
    </row>
    <row r="32" spans="1:4" ht="15" customHeight="1" x14ac:dyDescent="0.25">
      <c r="A32" s="211" t="s">
        <v>594</v>
      </c>
      <c r="B32" s="200" t="s">
        <v>2911</v>
      </c>
      <c r="C32" s="208" t="s">
        <v>1</v>
      </c>
      <c r="D32" s="203"/>
    </row>
    <row r="33" spans="1:6" ht="15" customHeight="1" x14ac:dyDescent="0.25">
      <c r="A33" s="211" t="s">
        <v>1326</v>
      </c>
      <c r="B33" s="200" t="s">
        <v>2881</v>
      </c>
      <c r="C33" s="221" t="s">
        <v>1</v>
      </c>
      <c r="D33" s="203" t="s">
        <v>143</v>
      </c>
    </row>
    <row r="34" spans="1:6" ht="15" customHeight="1" x14ac:dyDescent="0.25">
      <c r="A34" s="211" t="s">
        <v>70</v>
      </c>
      <c r="B34" s="200" t="s">
        <v>2893</v>
      </c>
      <c r="C34" s="208" t="s">
        <v>2894</v>
      </c>
      <c r="D34" s="203"/>
    </row>
    <row r="35" spans="1:6" ht="15" customHeight="1" x14ac:dyDescent="0.25">
      <c r="A35" s="211" t="s">
        <v>70</v>
      </c>
      <c r="B35" s="200" t="s">
        <v>2895</v>
      </c>
      <c r="C35" s="208" t="s">
        <v>1</v>
      </c>
      <c r="D35" s="203"/>
    </row>
    <row r="36" spans="1:6" ht="15" customHeight="1" x14ac:dyDescent="0.25">
      <c r="A36" s="211" t="s">
        <v>69</v>
      </c>
      <c r="B36" s="200" t="s">
        <v>2896</v>
      </c>
      <c r="C36" s="208" t="s">
        <v>1</v>
      </c>
      <c r="D36" s="201"/>
    </row>
    <row r="37" spans="1:6" ht="15" customHeight="1" x14ac:dyDescent="0.25">
      <c r="A37" s="211" t="s">
        <v>607</v>
      </c>
      <c r="B37" s="200" t="s">
        <v>2882</v>
      </c>
      <c r="C37" s="221" t="s">
        <v>1</v>
      </c>
      <c r="D37" s="201"/>
    </row>
    <row r="38" spans="1:6" ht="15" customHeight="1" x14ac:dyDescent="0.25">
      <c r="A38" s="211" t="s">
        <v>607</v>
      </c>
      <c r="B38" s="200" t="s">
        <v>2883</v>
      </c>
      <c r="C38" s="221" t="s">
        <v>1</v>
      </c>
      <c r="D38" s="201" t="s">
        <v>2884</v>
      </c>
    </row>
    <row r="39" spans="1:6" ht="15" customHeight="1" x14ac:dyDescent="0.25">
      <c r="A39" s="211" t="s">
        <v>2208</v>
      </c>
      <c r="B39" s="213" t="s">
        <v>2840</v>
      </c>
      <c r="C39" s="215" t="s">
        <v>1</v>
      </c>
      <c r="D39" s="201"/>
    </row>
    <row r="40" spans="1:6" ht="15" customHeight="1" x14ac:dyDescent="0.25">
      <c r="A40" s="211" t="s">
        <v>2208</v>
      </c>
      <c r="B40" s="213" t="s">
        <v>2841</v>
      </c>
      <c r="C40" s="215" t="s">
        <v>1</v>
      </c>
      <c r="D40" s="201"/>
    </row>
    <row r="41" spans="1:6" ht="15" customHeight="1" x14ac:dyDescent="0.25">
      <c r="A41" s="211" t="s">
        <v>2208</v>
      </c>
      <c r="B41" s="213" t="s">
        <v>2842</v>
      </c>
      <c r="C41" s="214" t="s">
        <v>1</v>
      </c>
    </row>
    <row r="42" spans="1:6" ht="15" customHeight="1" x14ac:dyDescent="0.25">
      <c r="A42" s="235" t="s">
        <v>2208</v>
      </c>
      <c r="B42" s="236" t="s">
        <v>2843</v>
      </c>
      <c r="C42" s="237" t="s">
        <v>2844</v>
      </c>
      <c r="D42" s="238" t="s">
        <v>3114</v>
      </c>
      <c r="E42" s="239"/>
      <c r="F42" s="239"/>
    </row>
    <row r="43" spans="1:6" ht="15" customHeight="1" x14ac:dyDescent="0.25">
      <c r="A43" s="212" t="s">
        <v>2208</v>
      </c>
      <c r="B43" s="213" t="s">
        <v>2845</v>
      </c>
      <c r="C43" s="215" t="s">
        <v>1</v>
      </c>
    </row>
    <row r="44" spans="1:6" ht="15" customHeight="1" x14ac:dyDescent="0.25">
      <c r="A44" s="212" t="s">
        <v>2208</v>
      </c>
      <c r="B44" s="213" t="s">
        <v>2846</v>
      </c>
      <c r="C44" s="215" t="s">
        <v>1</v>
      </c>
      <c r="D44" s="209"/>
    </row>
    <row r="45" spans="1:6" ht="15" customHeight="1" x14ac:dyDescent="0.25">
      <c r="A45" s="212" t="s">
        <v>2208</v>
      </c>
      <c r="B45" s="213" t="s">
        <v>2847</v>
      </c>
      <c r="C45" s="214" t="s">
        <v>1</v>
      </c>
    </row>
    <row r="46" spans="1:6" ht="15" customHeight="1" x14ac:dyDescent="0.25">
      <c r="A46" s="211" t="s">
        <v>2209</v>
      </c>
      <c r="B46" s="213" t="s">
        <v>2848</v>
      </c>
      <c r="C46" s="214" t="s">
        <v>1</v>
      </c>
    </row>
    <row r="47" spans="1:6" ht="15" customHeight="1" x14ac:dyDescent="0.25">
      <c r="A47" s="212" t="s">
        <v>2209</v>
      </c>
      <c r="B47" s="213" t="s">
        <v>2849</v>
      </c>
      <c r="C47" s="214" t="s">
        <v>1</v>
      </c>
    </row>
    <row r="48" spans="1:6" ht="15" customHeight="1" x14ac:dyDescent="0.25">
      <c r="A48" s="211" t="s">
        <v>2209</v>
      </c>
      <c r="B48" s="213" t="s">
        <v>2850</v>
      </c>
      <c r="C48" s="215" t="s">
        <v>1</v>
      </c>
    </row>
    <row r="49" spans="1:4" ht="15" customHeight="1" x14ac:dyDescent="0.25">
      <c r="A49" s="212" t="s">
        <v>2209</v>
      </c>
      <c r="B49" s="213" t="s">
        <v>2851</v>
      </c>
      <c r="C49" s="215" t="s">
        <v>1</v>
      </c>
    </row>
    <row r="50" spans="1:4" ht="15" customHeight="1" x14ac:dyDescent="0.25">
      <c r="A50" s="211" t="s">
        <v>2209</v>
      </c>
      <c r="B50" s="213" t="s">
        <v>2852</v>
      </c>
      <c r="C50" s="215" t="s">
        <v>1</v>
      </c>
      <c r="D50" s="209"/>
    </row>
    <row r="51" spans="1:4" ht="15" customHeight="1" x14ac:dyDescent="0.25">
      <c r="A51" s="212" t="s">
        <v>2209</v>
      </c>
      <c r="B51" s="213" t="s">
        <v>2853</v>
      </c>
      <c r="C51" s="214" t="s">
        <v>1</v>
      </c>
      <c r="D51" s="209"/>
    </row>
    <row r="52" spans="1:4" ht="15" customHeight="1" x14ac:dyDescent="0.25">
      <c r="A52" s="211" t="s">
        <v>2209</v>
      </c>
      <c r="B52" s="213" t="s">
        <v>2854</v>
      </c>
      <c r="C52" s="215" t="s">
        <v>1</v>
      </c>
      <c r="D52" s="209"/>
    </row>
    <row r="53" spans="1:4" ht="15" customHeight="1" x14ac:dyDescent="0.25">
      <c r="A53" s="212" t="s">
        <v>2209</v>
      </c>
      <c r="B53" s="213" t="s">
        <v>2855</v>
      </c>
      <c r="C53" s="215" t="s">
        <v>1</v>
      </c>
      <c r="D53" s="209"/>
    </row>
    <row r="54" spans="1:4" ht="15" customHeight="1" x14ac:dyDescent="0.25">
      <c r="A54" s="211" t="s">
        <v>2209</v>
      </c>
      <c r="B54" s="216" t="s">
        <v>2856</v>
      </c>
      <c r="C54" s="217" t="s">
        <v>1</v>
      </c>
      <c r="D54" s="209"/>
    </row>
    <row r="55" spans="1:4" ht="15" customHeight="1" x14ac:dyDescent="0.25">
      <c r="A55" s="211" t="s">
        <v>660</v>
      </c>
      <c r="B55" s="200" t="s">
        <v>2897</v>
      </c>
      <c r="C55" s="208" t="s">
        <v>1</v>
      </c>
      <c r="D55" s="201"/>
    </row>
    <row r="56" spans="1:4" ht="15" customHeight="1" x14ac:dyDescent="0.25">
      <c r="A56" s="211" t="s">
        <v>743</v>
      </c>
      <c r="B56" s="200" t="s">
        <v>2898</v>
      </c>
      <c r="C56" s="208" t="s">
        <v>1</v>
      </c>
      <c r="D56" s="201" t="s">
        <v>1831</v>
      </c>
    </row>
    <row r="57" spans="1:4" ht="15" customHeight="1" x14ac:dyDescent="0.25">
      <c r="A57" s="211" t="s">
        <v>743</v>
      </c>
      <c r="B57" s="200" t="s">
        <v>2899</v>
      </c>
      <c r="C57" s="208" t="s">
        <v>1</v>
      </c>
      <c r="D57" s="201" t="s">
        <v>1831</v>
      </c>
    </row>
    <row r="58" spans="1:4" ht="15" customHeight="1" x14ac:dyDescent="0.25">
      <c r="A58" s="212" t="s">
        <v>786</v>
      </c>
      <c r="B58" s="206" t="s">
        <v>2858</v>
      </c>
      <c r="C58" s="218" t="s">
        <v>1</v>
      </c>
      <c r="D58" s="202" t="s">
        <v>123</v>
      </c>
    </row>
    <row r="59" spans="1:4" ht="15" customHeight="1" x14ac:dyDescent="0.25">
      <c r="A59" s="211" t="s">
        <v>700</v>
      </c>
      <c r="B59" s="200" t="s">
        <v>2908</v>
      </c>
      <c r="C59" s="208" t="s">
        <v>1</v>
      </c>
      <c r="D59" s="201" t="s">
        <v>395</v>
      </c>
    </row>
    <row r="60" spans="1:4" ht="15" customHeight="1" x14ac:dyDescent="0.25">
      <c r="A60" s="211" t="s">
        <v>733</v>
      </c>
      <c r="B60" s="200" t="s">
        <v>2892</v>
      </c>
      <c r="C60" s="208" t="s">
        <v>1</v>
      </c>
      <c r="D60" s="201" t="s">
        <v>1779</v>
      </c>
    </row>
    <row r="61" spans="1:4" ht="15" customHeight="1" x14ac:dyDescent="0.25">
      <c r="A61" s="211" t="s">
        <v>733</v>
      </c>
      <c r="B61" s="200" t="s">
        <v>2910</v>
      </c>
      <c r="C61" s="208" t="s">
        <v>1</v>
      </c>
      <c r="D61" s="201"/>
    </row>
    <row r="62" spans="1:4" ht="15" customHeight="1" x14ac:dyDescent="0.25">
      <c r="A62" s="211" t="s">
        <v>332</v>
      </c>
      <c r="B62" s="200" t="s">
        <v>2906</v>
      </c>
      <c r="C62" s="208" t="s">
        <v>1</v>
      </c>
      <c r="D62" s="201"/>
    </row>
    <row r="63" spans="1:4" ht="15" customHeight="1" x14ac:dyDescent="0.25">
      <c r="A63" s="211" t="s">
        <v>2207</v>
      </c>
      <c r="B63" s="200" t="s">
        <v>2874</v>
      </c>
      <c r="C63" s="221" t="s">
        <v>1</v>
      </c>
      <c r="D63" s="201" t="s">
        <v>2876</v>
      </c>
    </row>
    <row r="64" spans="1:4" ht="15" customHeight="1" x14ac:dyDescent="0.25">
      <c r="A64" s="211" t="s">
        <v>2207</v>
      </c>
      <c r="B64" s="200" t="s">
        <v>2875</v>
      </c>
      <c r="C64" s="221" t="s">
        <v>1</v>
      </c>
      <c r="D64" s="201"/>
    </row>
    <row r="65" spans="1:1" ht="15" customHeight="1" x14ac:dyDescent="0.25">
      <c r="A65" s="232" t="s">
        <v>3115</v>
      </c>
    </row>
    <row r="66" spans="1:1" ht="15" customHeight="1" x14ac:dyDescent="0.25"/>
    <row r="67" spans="1:1" ht="15" customHeight="1" x14ac:dyDescent="0.25"/>
    <row r="68" spans="1:1" ht="15" customHeight="1" x14ac:dyDescent="0.25"/>
    <row r="69" spans="1:1" ht="15" customHeight="1" x14ac:dyDescent="0.25"/>
    <row r="70" spans="1:1" ht="15" customHeight="1" x14ac:dyDescent="0.25"/>
    <row r="71" spans="1:1" ht="15" customHeight="1" x14ac:dyDescent="0.25"/>
    <row r="72" spans="1:1" ht="15" customHeight="1" x14ac:dyDescent="0.25"/>
    <row r="73" spans="1:1" ht="15" customHeight="1" x14ac:dyDescent="0.25"/>
    <row r="74" spans="1:1" ht="15" customHeight="1" x14ac:dyDescent="0.25"/>
    <row r="75" spans="1:1" ht="15" customHeight="1" x14ac:dyDescent="0.25"/>
    <row r="76" spans="1:1" ht="15" customHeight="1" x14ac:dyDescent="0.25"/>
    <row r="77" spans="1:1" ht="15" customHeight="1" x14ac:dyDescent="0.25"/>
    <row r="78" spans="1:1" ht="15" customHeight="1" x14ac:dyDescent="0.25"/>
    <row r="79" spans="1:1" ht="15" customHeight="1" x14ac:dyDescent="0.25"/>
    <row r="80" spans="1:1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  <row r="125" ht="15" customHeight="1" x14ac:dyDescent="0.25"/>
    <row r="126" ht="15" customHeight="1" x14ac:dyDescent="0.25"/>
    <row r="127" ht="15" customHeight="1" x14ac:dyDescent="0.25"/>
    <row r="128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  <row r="144" ht="15" customHeight="1" x14ac:dyDescent="0.25"/>
    <row r="145" ht="15" customHeight="1" x14ac:dyDescent="0.25"/>
    <row r="146" ht="15" customHeight="1" x14ac:dyDescent="0.25"/>
    <row r="147" ht="15" customHeight="1" x14ac:dyDescent="0.25"/>
    <row r="148" ht="15" customHeight="1" x14ac:dyDescent="0.25"/>
    <row r="149" ht="15" customHeight="1" x14ac:dyDescent="0.25"/>
    <row r="150" ht="15" customHeight="1" x14ac:dyDescent="0.25"/>
    <row r="151" ht="15" customHeight="1" x14ac:dyDescent="0.25"/>
    <row r="152" ht="15" customHeight="1" x14ac:dyDescent="0.25"/>
    <row r="153" ht="15" customHeight="1" x14ac:dyDescent="0.25"/>
    <row r="154" ht="15" customHeight="1" x14ac:dyDescent="0.25"/>
    <row r="155" ht="15" customHeight="1" x14ac:dyDescent="0.25"/>
    <row r="156" ht="15" customHeight="1" x14ac:dyDescent="0.25"/>
    <row r="157" ht="15" customHeight="1" x14ac:dyDescent="0.25"/>
    <row r="158" ht="15" customHeight="1" x14ac:dyDescent="0.25"/>
    <row r="159" ht="15" customHeight="1" x14ac:dyDescent="0.25"/>
    <row r="160" ht="15" customHeight="1" x14ac:dyDescent="0.25"/>
    <row r="161" ht="15" customHeight="1" x14ac:dyDescent="0.25"/>
    <row r="162" ht="15" customHeight="1" x14ac:dyDescent="0.25"/>
    <row r="163" ht="15" customHeight="1" x14ac:dyDescent="0.25"/>
    <row r="164" ht="15" customHeight="1" x14ac:dyDescent="0.25"/>
    <row r="165" ht="15" customHeight="1" x14ac:dyDescent="0.25"/>
    <row r="166" ht="15" customHeight="1" x14ac:dyDescent="0.25"/>
    <row r="167" ht="15" customHeight="1" x14ac:dyDescent="0.25"/>
    <row r="168" ht="15" customHeight="1" x14ac:dyDescent="0.25"/>
    <row r="169" ht="15" customHeight="1" x14ac:dyDescent="0.25"/>
    <row r="170" ht="15" customHeight="1" x14ac:dyDescent="0.25"/>
    <row r="171" ht="15" customHeight="1" x14ac:dyDescent="0.25"/>
    <row r="172" ht="15" customHeight="1" x14ac:dyDescent="0.25"/>
    <row r="173" ht="15" customHeight="1" x14ac:dyDescent="0.25"/>
    <row r="174" ht="15" customHeight="1" x14ac:dyDescent="0.25"/>
    <row r="175" ht="15" customHeight="1" x14ac:dyDescent="0.25"/>
    <row r="176" ht="15" customHeight="1" x14ac:dyDescent="0.25"/>
    <row r="177" ht="15" customHeight="1" x14ac:dyDescent="0.25"/>
    <row r="178" ht="15" customHeight="1" x14ac:dyDescent="0.25"/>
    <row r="179" ht="15" customHeight="1" x14ac:dyDescent="0.25"/>
    <row r="180" ht="15" customHeight="1" x14ac:dyDescent="0.25"/>
    <row r="181" ht="15" customHeight="1" x14ac:dyDescent="0.25"/>
    <row r="182" ht="15" customHeight="1" x14ac:dyDescent="0.25"/>
    <row r="183" ht="15" customHeight="1" x14ac:dyDescent="0.25"/>
    <row r="184" ht="15" customHeight="1" x14ac:dyDescent="0.25"/>
    <row r="185" ht="15" customHeight="1" x14ac:dyDescent="0.25"/>
    <row r="186" ht="15" customHeight="1" x14ac:dyDescent="0.25"/>
    <row r="187" ht="15" customHeight="1" x14ac:dyDescent="0.25"/>
    <row r="188" ht="15" customHeight="1" x14ac:dyDescent="0.25"/>
    <row r="189" ht="15" customHeight="1" x14ac:dyDescent="0.25"/>
    <row r="190" ht="15" customHeight="1" x14ac:dyDescent="0.25"/>
    <row r="191" ht="15" customHeight="1" x14ac:dyDescent="0.25"/>
    <row r="192" ht="15" customHeight="1" x14ac:dyDescent="0.25"/>
    <row r="193" ht="15" customHeight="1" x14ac:dyDescent="0.25"/>
    <row r="194" ht="15" customHeight="1" x14ac:dyDescent="0.25"/>
    <row r="195" ht="15" customHeight="1" x14ac:dyDescent="0.25"/>
    <row r="196" ht="15" customHeight="1" x14ac:dyDescent="0.25"/>
    <row r="197" ht="15" customHeight="1" x14ac:dyDescent="0.25"/>
    <row r="198" ht="15" customHeight="1" x14ac:dyDescent="0.25"/>
    <row r="199" ht="15" customHeight="1" x14ac:dyDescent="0.25"/>
    <row r="200" ht="15" customHeight="1" x14ac:dyDescent="0.25"/>
    <row r="201" ht="15" customHeight="1" x14ac:dyDescent="0.25"/>
    <row r="202" ht="15" customHeight="1" x14ac:dyDescent="0.25"/>
    <row r="203" ht="15" customHeight="1" x14ac:dyDescent="0.25"/>
    <row r="204" ht="15" customHeight="1" x14ac:dyDescent="0.25"/>
    <row r="205" ht="15" customHeight="1" x14ac:dyDescent="0.25"/>
    <row r="206" ht="15" customHeight="1" x14ac:dyDescent="0.25"/>
    <row r="207" ht="15" customHeight="1" x14ac:dyDescent="0.25"/>
    <row r="208" ht="15" customHeight="1" x14ac:dyDescent="0.25"/>
    <row r="209" ht="15" customHeight="1" x14ac:dyDescent="0.25"/>
    <row r="210" ht="15" customHeight="1" x14ac:dyDescent="0.25"/>
    <row r="211" ht="15" customHeight="1" x14ac:dyDescent="0.25"/>
    <row r="212" ht="15" customHeight="1" x14ac:dyDescent="0.25"/>
    <row r="213" ht="15" customHeight="1" x14ac:dyDescent="0.25"/>
    <row r="214" ht="15" customHeight="1" x14ac:dyDescent="0.25"/>
    <row r="215" ht="15" customHeight="1" x14ac:dyDescent="0.25"/>
    <row r="216" ht="15" customHeight="1" x14ac:dyDescent="0.25"/>
    <row r="217" ht="15" customHeight="1" x14ac:dyDescent="0.25"/>
    <row r="218" ht="15" customHeight="1" x14ac:dyDescent="0.25"/>
    <row r="219" ht="15" customHeight="1" x14ac:dyDescent="0.25"/>
    <row r="220" ht="15" customHeight="1" x14ac:dyDescent="0.25"/>
    <row r="221" ht="15" customHeight="1" x14ac:dyDescent="0.25"/>
    <row r="222" ht="15" customHeight="1" x14ac:dyDescent="0.25"/>
    <row r="223" ht="15" customHeight="1" x14ac:dyDescent="0.25"/>
    <row r="224" ht="15" customHeight="1" x14ac:dyDescent="0.25"/>
    <row r="225" ht="15" customHeight="1" x14ac:dyDescent="0.25"/>
    <row r="226" ht="15" customHeight="1" x14ac:dyDescent="0.25"/>
    <row r="227" ht="15" customHeight="1" x14ac:dyDescent="0.25"/>
    <row r="228" ht="15" customHeight="1" x14ac:dyDescent="0.25"/>
    <row r="229" ht="15" customHeight="1" x14ac:dyDescent="0.25"/>
    <row r="230" ht="15" customHeight="1" x14ac:dyDescent="0.25"/>
    <row r="231" ht="15" customHeight="1" x14ac:dyDescent="0.25"/>
    <row r="232" ht="15" customHeight="1" x14ac:dyDescent="0.25"/>
    <row r="233" ht="15" customHeight="1" x14ac:dyDescent="0.25"/>
    <row r="234" ht="15" customHeight="1" x14ac:dyDescent="0.25"/>
    <row r="235" ht="15" customHeight="1" x14ac:dyDescent="0.25"/>
    <row r="236" ht="15" customHeight="1" x14ac:dyDescent="0.25"/>
    <row r="237" ht="15" customHeight="1" x14ac:dyDescent="0.25"/>
    <row r="238" ht="15" customHeight="1" x14ac:dyDescent="0.25"/>
    <row r="239" ht="15" customHeight="1" x14ac:dyDescent="0.25"/>
    <row r="240" ht="15" customHeight="1" x14ac:dyDescent="0.25"/>
    <row r="241" ht="15" customHeight="1" x14ac:dyDescent="0.25"/>
    <row r="242" ht="15" customHeight="1" x14ac:dyDescent="0.25"/>
    <row r="243" ht="15" customHeight="1" x14ac:dyDescent="0.25"/>
    <row r="244" ht="15" customHeight="1" x14ac:dyDescent="0.25"/>
    <row r="245" ht="15" customHeight="1" x14ac:dyDescent="0.25"/>
    <row r="246" ht="15" customHeight="1" x14ac:dyDescent="0.25"/>
    <row r="247" ht="15" customHeight="1" x14ac:dyDescent="0.25"/>
    <row r="248" ht="15" customHeight="1" x14ac:dyDescent="0.25"/>
    <row r="249" ht="15" customHeight="1" x14ac:dyDescent="0.25"/>
    <row r="250" ht="15" customHeight="1" x14ac:dyDescent="0.25"/>
    <row r="251" ht="15" customHeight="1" x14ac:dyDescent="0.25"/>
    <row r="252" ht="15" customHeight="1" x14ac:dyDescent="0.25"/>
    <row r="253" ht="15" customHeight="1" x14ac:dyDescent="0.25"/>
    <row r="254" ht="15" customHeight="1" x14ac:dyDescent="0.25"/>
    <row r="255" ht="15" customHeight="1" x14ac:dyDescent="0.25"/>
    <row r="256" ht="15" customHeight="1" x14ac:dyDescent="0.25"/>
    <row r="257" ht="15" customHeight="1" x14ac:dyDescent="0.25"/>
  </sheetData>
  <sortState xmlns:xlrd2="http://schemas.microsoft.com/office/spreadsheetml/2017/richdata2" ref="A2:F64">
    <sortCondition ref="A2:A64"/>
  </sortState>
  <pageMargins left="0.39370078740157483" right="0.39370078740157483" top="0.39370078740157483" bottom="0" header="0.31496062992125984" footer="0.31496062992125984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540"/>
  <sheetViews>
    <sheetView zoomScale="110" zoomScaleNormal="110" workbookViewId="0">
      <selection activeCell="C1" sqref="C1:E1"/>
    </sheetView>
  </sheetViews>
  <sheetFormatPr defaultColWidth="9" defaultRowHeight="13.8" x14ac:dyDescent="0.25"/>
  <cols>
    <col min="1" max="1" width="7.59765625" style="22" customWidth="1"/>
    <col min="2" max="2" width="20.59765625" style="15" customWidth="1"/>
    <col min="3" max="3" width="5.59765625" style="15" customWidth="1"/>
    <col min="4" max="4" width="6.59765625" style="15" customWidth="1"/>
    <col min="5" max="5" width="7.59765625" style="15" customWidth="1"/>
    <col min="6" max="6" width="9" style="27" customWidth="1"/>
    <col min="7" max="7" width="9" style="27"/>
    <col min="8" max="256" width="9" style="15"/>
    <col min="257" max="257" width="7.59765625" style="15" customWidth="1"/>
    <col min="258" max="258" width="20.59765625" style="15" customWidth="1"/>
    <col min="259" max="259" width="5.59765625" style="15" customWidth="1"/>
    <col min="260" max="260" width="6.59765625" style="15" customWidth="1"/>
    <col min="261" max="261" width="7.59765625" style="15" customWidth="1"/>
    <col min="262" max="262" width="9" style="15" customWidth="1"/>
    <col min="263" max="512" width="9" style="15"/>
    <col min="513" max="513" width="7.59765625" style="15" customWidth="1"/>
    <col min="514" max="514" width="20.59765625" style="15" customWidth="1"/>
    <col min="515" max="515" width="5.59765625" style="15" customWidth="1"/>
    <col min="516" max="516" width="6.59765625" style="15" customWidth="1"/>
    <col min="517" max="517" width="7.59765625" style="15" customWidth="1"/>
    <col min="518" max="518" width="9" style="15" customWidth="1"/>
    <col min="519" max="768" width="9" style="15"/>
    <col min="769" max="769" width="7.59765625" style="15" customWidth="1"/>
    <col min="770" max="770" width="20.59765625" style="15" customWidth="1"/>
    <col min="771" max="771" width="5.59765625" style="15" customWidth="1"/>
    <col min="772" max="772" width="6.59765625" style="15" customWidth="1"/>
    <col min="773" max="773" width="7.59765625" style="15" customWidth="1"/>
    <col min="774" max="774" width="9" style="15" customWidth="1"/>
    <col min="775" max="1024" width="9" style="15"/>
    <col min="1025" max="1025" width="7.59765625" style="15" customWidth="1"/>
    <col min="1026" max="1026" width="20.59765625" style="15" customWidth="1"/>
    <col min="1027" max="1027" width="5.59765625" style="15" customWidth="1"/>
    <col min="1028" max="1028" width="6.59765625" style="15" customWidth="1"/>
    <col min="1029" max="1029" width="7.59765625" style="15" customWidth="1"/>
    <col min="1030" max="1030" width="9" style="15" customWidth="1"/>
    <col min="1031" max="1280" width="9" style="15"/>
    <col min="1281" max="1281" width="7.59765625" style="15" customWidth="1"/>
    <col min="1282" max="1282" width="20.59765625" style="15" customWidth="1"/>
    <col min="1283" max="1283" width="5.59765625" style="15" customWidth="1"/>
    <col min="1284" max="1284" width="6.59765625" style="15" customWidth="1"/>
    <col min="1285" max="1285" width="7.59765625" style="15" customWidth="1"/>
    <col min="1286" max="1286" width="9" style="15" customWidth="1"/>
    <col min="1287" max="1536" width="9" style="15"/>
    <col min="1537" max="1537" width="7.59765625" style="15" customWidth="1"/>
    <col min="1538" max="1538" width="20.59765625" style="15" customWidth="1"/>
    <col min="1539" max="1539" width="5.59765625" style="15" customWidth="1"/>
    <col min="1540" max="1540" width="6.59765625" style="15" customWidth="1"/>
    <col min="1541" max="1541" width="7.59765625" style="15" customWidth="1"/>
    <col min="1542" max="1542" width="9" style="15" customWidth="1"/>
    <col min="1543" max="1792" width="9" style="15"/>
    <col min="1793" max="1793" width="7.59765625" style="15" customWidth="1"/>
    <col min="1794" max="1794" width="20.59765625" style="15" customWidth="1"/>
    <col min="1795" max="1795" width="5.59765625" style="15" customWidth="1"/>
    <col min="1796" max="1796" width="6.59765625" style="15" customWidth="1"/>
    <col min="1797" max="1797" width="7.59765625" style="15" customWidth="1"/>
    <col min="1798" max="1798" width="9" style="15" customWidth="1"/>
    <col min="1799" max="2048" width="9" style="15"/>
    <col min="2049" max="2049" width="7.59765625" style="15" customWidth="1"/>
    <col min="2050" max="2050" width="20.59765625" style="15" customWidth="1"/>
    <col min="2051" max="2051" width="5.59765625" style="15" customWidth="1"/>
    <col min="2052" max="2052" width="6.59765625" style="15" customWidth="1"/>
    <col min="2053" max="2053" width="7.59765625" style="15" customWidth="1"/>
    <col min="2054" max="2054" width="9" style="15" customWidth="1"/>
    <col min="2055" max="2304" width="9" style="15"/>
    <col min="2305" max="2305" width="7.59765625" style="15" customWidth="1"/>
    <col min="2306" max="2306" width="20.59765625" style="15" customWidth="1"/>
    <col min="2307" max="2307" width="5.59765625" style="15" customWidth="1"/>
    <col min="2308" max="2308" width="6.59765625" style="15" customWidth="1"/>
    <col min="2309" max="2309" width="7.59765625" style="15" customWidth="1"/>
    <col min="2310" max="2310" width="9" style="15" customWidth="1"/>
    <col min="2311" max="2560" width="9" style="15"/>
    <col min="2561" max="2561" width="7.59765625" style="15" customWidth="1"/>
    <col min="2562" max="2562" width="20.59765625" style="15" customWidth="1"/>
    <col min="2563" max="2563" width="5.59765625" style="15" customWidth="1"/>
    <col min="2564" max="2564" width="6.59765625" style="15" customWidth="1"/>
    <col min="2565" max="2565" width="7.59765625" style="15" customWidth="1"/>
    <col min="2566" max="2566" width="9" style="15" customWidth="1"/>
    <col min="2567" max="2816" width="9" style="15"/>
    <col min="2817" max="2817" width="7.59765625" style="15" customWidth="1"/>
    <col min="2818" max="2818" width="20.59765625" style="15" customWidth="1"/>
    <col min="2819" max="2819" width="5.59765625" style="15" customWidth="1"/>
    <col min="2820" max="2820" width="6.59765625" style="15" customWidth="1"/>
    <col min="2821" max="2821" width="7.59765625" style="15" customWidth="1"/>
    <col min="2822" max="2822" width="9" style="15" customWidth="1"/>
    <col min="2823" max="3072" width="9" style="15"/>
    <col min="3073" max="3073" width="7.59765625" style="15" customWidth="1"/>
    <col min="3074" max="3074" width="20.59765625" style="15" customWidth="1"/>
    <col min="3075" max="3075" width="5.59765625" style="15" customWidth="1"/>
    <col min="3076" max="3076" width="6.59765625" style="15" customWidth="1"/>
    <col min="3077" max="3077" width="7.59765625" style="15" customWidth="1"/>
    <col min="3078" max="3078" width="9" style="15" customWidth="1"/>
    <col min="3079" max="3328" width="9" style="15"/>
    <col min="3329" max="3329" width="7.59765625" style="15" customWidth="1"/>
    <col min="3330" max="3330" width="20.59765625" style="15" customWidth="1"/>
    <col min="3331" max="3331" width="5.59765625" style="15" customWidth="1"/>
    <col min="3332" max="3332" width="6.59765625" style="15" customWidth="1"/>
    <col min="3333" max="3333" width="7.59765625" style="15" customWidth="1"/>
    <col min="3334" max="3334" width="9" style="15" customWidth="1"/>
    <col min="3335" max="3584" width="9" style="15"/>
    <col min="3585" max="3585" width="7.59765625" style="15" customWidth="1"/>
    <col min="3586" max="3586" width="20.59765625" style="15" customWidth="1"/>
    <col min="3587" max="3587" width="5.59765625" style="15" customWidth="1"/>
    <col min="3588" max="3588" width="6.59765625" style="15" customWidth="1"/>
    <col min="3589" max="3589" width="7.59765625" style="15" customWidth="1"/>
    <col min="3590" max="3590" width="9" style="15" customWidth="1"/>
    <col min="3591" max="3840" width="9" style="15"/>
    <col min="3841" max="3841" width="7.59765625" style="15" customWidth="1"/>
    <col min="3842" max="3842" width="20.59765625" style="15" customWidth="1"/>
    <col min="3843" max="3843" width="5.59765625" style="15" customWidth="1"/>
    <col min="3844" max="3844" width="6.59765625" style="15" customWidth="1"/>
    <col min="3845" max="3845" width="7.59765625" style="15" customWidth="1"/>
    <col min="3846" max="3846" width="9" style="15" customWidth="1"/>
    <col min="3847" max="4096" width="9" style="15"/>
    <col min="4097" max="4097" width="7.59765625" style="15" customWidth="1"/>
    <col min="4098" max="4098" width="20.59765625" style="15" customWidth="1"/>
    <col min="4099" max="4099" width="5.59765625" style="15" customWidth="1"/>
    <col min="4100" max="4100" width="6.59765625" style="15" customWidth="1"/>
    <col min="4101" max="4101" width="7.59765625" style="15" customWidth="1"/>
    <col min="4102" max="4102" width="9" style="15" customWidth="1"/>
    <col min="4103" max="4352" width="9" style="15"/>
    <col min="4353" max="4353" width="7.59765625" style="15" customWidth="1"/>
    <col min="4354" max="4354" width="20.59765625" style="15" customWidth="1"/>
    <col min="4355" max="4355" width="5.59765625" style="15" customWidth="1"/>
    <col min="4356" max="4356" width="6.59765625" style="15" customWidth="1"/>
    <col min="4357" max="4357" width="7.59765625" style="15" customWidth="1"/>
    <col min="4358" max="4358" width="9" style="15" customWidth="1"/>
    <col min="4359" max="4608" width="9" style="15"/>
    <col min="4609" max="4609" width="7.59765625" style="15" customWidth="1"/>
    <col min="4610" max="4610" width="20.59765625" style="15" customWidth="1"/>
    <col min="4611" max="4611" width="5.59765625" style="15" customWidth="1"/>
    <col min="4612" max="4612" width="6.59765625" style="15" customWidth="1"/>
    <col min="4613" max="4613" width="7.59765625" style="15" customWidth="1"/>
    <col min="4614" max="4614" width="9" style="15" customWidth="1"/>
    <col min="4615" max="4864" width="9" style="15"/>
    <col min="4865" max="4865" width="7.59765625" style="15" customWidth="1"/>
    <col min="4866" max="4866" width="20.59765625" style="15" customWidth="1"/>
    <col min="4867" max="4867" width="5.59765625" style="15" customWidth="1"/>
    <col min="4868" max="4868" width="6.59765625" style="15" customWidth="1"/>
    <col min="4869" max="4869" width="7.59765625" style="15" customWidth="1"/>
    <col min="4870" max="4870" width="9" style="15" customWidth="1"/>
    <col min="4871" max="5120" width="9" style="15"/>
    <col min="5121" max="5121" width="7.59765625" style="15" customWidth="1"/>
    <col min="5122" max="5122" width="20.59765625" style="15" customWidth="1"/>
    <col min="5123" max="5123" width="5.59765625" style="15" customWidth="1"/>
    <col min="5124" max="5124" width="6.59765625" style="15" customWidth="1"/>
    <col min="5125" max="5125" width="7.59765625" style="15" customWidth="1"/>
    <col min="5126" max="5126" width="9" style="15" customWidth="1"/>
    <col min="5127" max="5376" width="9" style="15"/>
    <col min="5377" max="5377" width="7.59765625" style="15" customWidth="1"/>
    <col min="5378" max="5378" width="20.59765625" style="15" customWidth="1"/>
    <col min="5379" max="5379" width="5.59765625" style="15" customWidth="1"/>
    <col min="5380" max="5380" width="6.59765625" style="15" customWidth="1"/>
    <col min="5381" max="5381" width="7.59765625" style="15" customWidth="1"/>
    <col min="5382" max="5382" width="9" style="15" customWidth="1"/>
    <col min="5383" max="5632" width="9" style="15"/>
    <col min="5633" max="5633" width="7.59765625" style="15" customWidth="1"/>
    <col min="5634" max="5634" width="20.59765625" style="15" customWidth="1"/>
    <col min="5635" max="5635" width="5.59765625" style="15" customWidth="1"/>
    <col min="5636" max="5636" width="6.59765625" style="15" customWidth="1"/>
    <col min="5637" max="5637" width="7.59765625" style="15" customWidth="1"/>
    <col min="5638" max="5638" width="9" style="15" customWidth="1"/>
    <col min="5639" max="5888" width="9" style="15"/>
    <col min="5889" max="5889" width="7.59765625" style="15" customWidth="1"/>
    <col min="5890" max="5890" width="20.59765625" style="15" customWidth="1"/>
    <col min="5891" max="5891" width="5.59765625" style="15" customWidth="1"/>
    <col min="5892" max="5892" width="6.59765625" style="15" customWidth="1"/>
    <col min="5893" max="5893" width="7.59765625" style="15" customWidth="1"/>
    <col min="5894" max="5894" width="9" style="15" customWidth="1"/>
    <col min="5895" max="6144" width="9" style="15"/>
    <col min="6145" max="6145" width="7.59765625" style="15" customWidth="1"/>
    <col min="6146" max="6146" width="20.59765625" style="15" customWidth="1"/>
    <col min="6147" max="6147" width="5.59765625" style="15" customWidth="1"/>
    <col min="6148" max="6148" width="6.59765625" style="15" customWidth="1"/>
    <col min="6149" max="6149" width="7.59765625" style="15" customWidth="1"/>
    <col min="6150" max="6150" width="9" style="15" customWidth="1"/>
    <col min="6151" max="6400" width="9" style="15"/>
    <col min="6401" max="6401" width="7.59765625" style="15" customWidth="1"/>
    <col min="6402" max="6402" width="20.59765625" style="15" customWidth="1"/>
    <col min="6403" max="6403" width="5.59765625" style="15" customWidth="1"/>
    <col min="6404" max="6404" width="6.59765625" style="15" customWidth="1"/>
    <col min="6405" max="6405" width="7.59765625" style="15" customWidth="1"/>
    <col min="6406" max="6406" width="9" style="15" customWidth="1"/>
    <col min="6407" max="6656" width="9" style="15"/>
    <col min="6657" max="6657" width="7.59765625" style="15" customWidth="1"/>
    <col min="6658" max="6658" width="20.59765625" style="15" customWidth="1"/>
    <col min="6659" max="6659" width="5.59765625" style="15" customWidth="1"/>
    <col min="6660" max="6660" width="6.59765625" style="15" customWidth="1"/>
    <col min="6661" max="6661" width="7.59765625" style="15" customWidth="1"/>
    <col min="6662" max="6662" width="9" style="15" customWidth="1"/>
    <col min="6663" max="6912" width="9" style="15"/>
    <col min="6913" max="6913" width="7.59765625" style="15" customWidth="1"/>
    <col min="6914" max="6914" width="20.59765625" style="15" customWidth="1"/>
    <col min="6915" max="6915" width="5.59765625" style="15" customWidth="1"/>
    <col min="6916" max="6916" width="6.59765625" style="15" customWidth="1"/>
    <col min="6917" max="6917" width="7.59765625" style="15" customWidth="1"/>
    <col min="6918" max="6918" width="9" style="15" customWidth="1"/>
    <col min="6919" max="7168" width="9" style="15"/>
    <col min="7169" max="7169" width="7.59765625" style="15" customWidth="1"/>
    <col min="7170" max="7170" width="20.59765625" style="15" customWidth="1"/>
    <col min="7171" max="7171" width="5.59765625" style="15" customWidth="1"/>
    <col min="7172" max="7172" width="6.59765625" style="15" customWidth="1"/>
    <col min="7173" max="7173" width="7.59765625" style="15" customWidth="1"/>
    <col min="7174" max="7174" width="9" style="15" customWidth="1"/>
    <col min="7175" max="7424" width="9" style="15"/>
    <col min="7425" max="7425" width="7.59765625" style="15" customWidth="1"/>
    <col min="7426" max="7426" width="20.59765625" style="15" customWidth="1"/>
    <col min="7427" max="7427" width="5.59765625" style="15" customWidth="1"/>
    <col min="7428" max="7428" width="6.59765625" style="15" customWidth="1"/>
    <col min="7429" max="7429" width="7.59765625" style="15" customWidth="1"/>
    <col min="7430" max="7430" width="9" style="15" customWidth="1"/>
    <col min="7431" max="7680" width="9" style="15"/>
    <col min="7681" max="7681" width="7.59765625" style="15" customWidth="1"/>
    <col min="7682" max="7682" width="20.59765625" style="15" customWidth="1"/>
    <col min="7683" max="7683" width="5.59765625" style="15" customWidth="1"/>
    <col min="7684" max="7684" width="6.59765625" style="15" customWidth="1"/>
    <col min="7685" max="7685" width="7.59765625" style="15" customWidth="1"/>
    <col min="7686" max="7686" width="9" style="15" customWidth="1"/>
    <col min="7687" max="7936" width="9" style="15"/>
    <col min="7937" max="7937" width="7.59765625" style="15" customWidth="1"/>
    <col min="7938" max="7938" width="20.59765625" style="15" customWidth="1"/>
    <col min="7939" max="7939" width="5.59765625" style="15" customWidth="1"/>
    <col min="7940" max="7940" width="6.59765625" style="15" customWidth="1"/>
    <col min="7941" max="7941" width="7.59765625" style="15" customWidth="1"/>
    <col min="7942" max="7942" width="9" style="15" customWidth="1"/>
    <col min="7943" max="8192" width="9" style="15"/>
    <col min="8193" max="8193" width="7.59765625" style="15" customWidth="1"/>
    <col min="8194" max="8194" width="20.59765625" style="15" customWidth="1"/>
    <col min="8195" max="8195" width="5.59765625" style="15" customWidth="1"/>
    <col min="8196" max="8196" width="6.59765625" style="15" customWidth="1"/>
    <col min="8197" max="8197" width="7.59765625" style="15" customWidth="1"/>
    <col min="8198" max="8198" width="9" style="15" customWidth="1"/>
    <col min="8199" max="8448" width="9" style="15"/>
    <col min="8449" max="8449" width="7.59765625" style="15" customWidth="1"/>
    <col min="8450" max="8450" width="20.59765625" style="15" customWidth="1"/>
    <col min="8451" max="8451" width="5.59765625" style="15" customWidth="1"/>
    <col min="8452" max="8452" width="6.59765625" style="15" customWidth="1"/>
    <col min="8453" max="8453" width="7.59765625" style="15" customWidth="1"/>
    <col min="8454" max="8454" width="9" style="15" customWidth="1"/>
    <col min="8455" max="8704" width="9" style="15"/>
    <col min="8705" max="8705" width="7.59765625" style="15" customWidth="1"/>
    <col min="8706" max="8706" width="20.59765625" style="15" customWidth="1"/>
    <col min="8707" max="8707" width="5.59765625" style="15" customWidth="1"/>
    <col min="8708" max="8708" width="6.59765625" style="15" customWidth="1"/>
    <col min="8709" max="8709" width="7.59765625" style="15" customWidth="1"/>
    <col min="8710" max="8710" width="9" style="15" customWidth="1"/>
    <col min="8711" max="8960" width="9" style="15"/>
    <col min="8961" max="8961" width="7.59765625" style="15" customWidth="1"/>
    <col min="8962" max="8962" width="20.59765625" style="15" customWidth="1"/>
    <col min="8963" max="8963" width="5.59765625" style="15" customWidth="1"/>
    <col min="8964" max="8964" width="6.59765625" style="15" customWidth="1"/>
    <col min="8965" max="8965" width="7.59765625" style="15" customWidth="1"/>
    <col min="8966" max="8966" width="9" style="15" customWidth="1"/>
    <col min="8967" max="9216" width="9" style="15"/>
    <col min="9217" max="9217" width="7.59765625" style="15" customWidth="1"/>
    <col min="9218" max="9218" width="20.59765625" style="15" customWidth="1"/>
    <col min="9219" max="9219" width="5.59765625" style="15" customWidth="1"/>
    <col min="9220" max="9220" width="6.59765625" style="15" customWidth="1"/>
    <col min="9221" max="9221" width="7.59765625" style="15" customWidth="1"/>
    <col min="9222" max="9222" width="9" style="15" customWidth="1"/>
    <col min="9223" max="9472" width="9" style="15"/>
    <col min="9473" max="9473" width="7.59765625" style="15" customWidth="1"/>
    <col min="9474" max="9474" width="20.59765625" style="15" customWidth="1"/>
    <col min="9475" max="9475" width="5.59765625" style="15" customWidth="1"/>
    <col min="9476" max="9476" width="6.59765625" style="15" customWidth="1"/>
    <col min="9477" max="9477" width="7.59765625" style="15" customWidth="1"/>
    <col min="9478" max="9478" width="9" style="15" customWidth="1"/>
    <col min="9479" max="9728" width="9" style="15"/>
    <col min="9729" max="9729" width="7.59765625" style="15" customWidth="1"/>
    <col min="9730" max="9730" width="20.59765625" style="15" customWidth="1"/>
    <col min="9731" max="9731" width="5.59765625" style="15" customWidth="1"/>
    <col min="9732" max="9732" width="6.59765625" style="15" customWidth="1"/>
    <col min="9733" max="9733" width="7.59765625" style="15" customWidth="1"/>
    <col min="9734" max="9734" width="9" style="15" customWidth="1"/>
    <col min="9735" max="9984" width="9" style="15"/>
    <col min="9985" max="9985" width="7.59765625" style="15" customWidth="1"/>
    <col min="9986" max="9986" width="20.59765625" style="15" customWidth="1"/>
    <col min="9987" max="9987" width="5.59765625" style="15" customWidth="1"/>
    <col min="9988" max="9988" width="6.59765625" style="15" customWidth="1"/>
    <col min="9989" max="9989" width="7.59765625" style="15" customWidth="1"/>
    <col min="9990" max="9990" width="9" style="15" customWidth="1"/>
    <col min="9991" max="10240" width="9" style="15"/>
    <col min="10241" max="10241" width="7.59765625" style="15" customWidth="1"/>
    <col min="10242" max="10242" width="20.59765625" style="15" customWidth="1"/>
    <col min="10243" max="10243" width="5.59765625" style="15" customWidth="1"/>
    <col min="10244" max="10244" width="6.59765625" style="15" customWidth="1"/>
    <col min="10245" max="10245" width="7.59765625" style="15" customWidth="1"/>
    <col min="10246" max="10246" width="9" style="15" customWidth="1"/>
    <col min="10247" max="10496" width="9" style="15"/>
    <col min="10497" max="10497" width="7.59765625" style="15" customWidth="1"/>
    <col min="10498" max="10498" width="20.59765625" style="15" customWidth="1"/>
    <col min="10499" max="10499" width="5.59765625" style="15" customWidth="1"/>
    <col min="10500" max="10500" width="6.59765625" style="15" customWidth="1"/>
    <col min="10501" max="10501" width="7.59765625" style="15" customWidth="1"/>
    <col min="10502" max="10502" width="9" style="15" customWidth="1"/>
    <col min="10503" max="10752" width="9" style="15"/>
    <col min="10753" max="10753" width="7.59765625" style="15" customWidth="1"/>
    <col min="10754" max="10754" width="20.59765625" style="15" customWidth="1"/>
    <col min="10755" max="10755" width="5.59765625" style="15" customWidth="1"/>
    <col min="10756" max="10756" width="6.59765625" style="15" customWidth="1"/>
    <col min="10757" max="10757" width="7.59765625" style="15" customWidth="1"/>
    <col min="10758" max="10758" width="9" style="15" customWidth="1"/>
    <col min="10759" max="11008" width="9" style="15"/>
    <col min="11009" max="11009" width="7.59765625" style="15" customWidth="1"/>
    <col min="11010" max="11010" width="20.59765625" style="15" customWidth="1"/>
    <col min="11011" max="11011" width="5.59765625" style="15" customWidth="1"/>
    <col min="11012" max="11012" width="6.59765625" style="15" customWidth="1"/>
    <col min="11013" max="11013" width="7.59765625" style="15" customWidth="1"/>
    <col min="11014" max="11014" width="9" style="15" customWidth="1"/>
    <col min="11015" max="11264" width="9" style="15"/>
    <col min="11265" max="11265" width="7.59765625" style="15" customWidth="1"/>
    <col min="11266" max="11266" width="20.59765625" style="15" customWidth="1"/>
    <col min="11267" max="11267" width="5.59765625" style="15" customWidth="1"/>
    <col min="11268" max="11268" width="6.59765625" style="15" customWidth="1"/>
    <col min="11269" max="11269" width="7.59765625" style="15" customWidth="1"/>
    <col min="11270" max="11270" width="9" style="15" customWidth="1"/>
    <col min="11271" max="11520" width="9" style="15"/>
    <col min="11521" max="11521" width="7.59765625" style="15" customWidth="1"/>
    <col min="11522" max="11522" width="20.59765625" style="15" customWidth="1"/>
    <col min="11523" max="11523" width="5.59765625" style="15" customWidth="1"/>
    <col min="11524" max="11524" width="6.59765625" style="15" customWidth="1"/>
    <col min="11525" max="11525" width="7.59765625" style="15" customWidth="1"/>
    <col min="11526" max="11526" width="9" style="15" customWidth="1"/>
    <col min="11527" max="11776" width="9" style="15"/>
    <col min="11777" max="11777" width="7.59765625" style="15" customWidth="1"/>
    <col min="11778" max="11778" width="20.59765625" style="15" customWidth="1"/>
    <col min="11779" max="11779" width="5.59765625" style="15" customWidth="1"/>
    <col min="11780" max="11780" width="6.59765625" style="15" customWidth="1"/>
    <col min="11781" max="11781" width="7.59765625" style="15" customWidth="1"/>
    <col min="11782" max="11782" width="9" style="15" customWidth="1"/>
    <col min="11783" max="12032" width="9" style="15"/>
    <col min="12033" max="12033" width="7.59765625" style="15" customWidth="1"/>
    <col min="12034" max="12034" width="20.59765625" style="15" customWidth="1"/>
    <col min="12035" max="12035" width="5.59765625" style="15" customWidth="1"/>
    <col min="12036" max="12036" width="6.59765625" style="15" customWidth="1"/>
    <col min="12037" max="12037" width="7.59765625" style="15" customWidth="1"/>
    <col min="12038" max="12038" width="9" style="15" customWidth="1"/>
    <col min="12039" max="12288" width="9" style="15"/>
    <col min="12289" max="12289" width="7.59765625" style="15" customWidth="1"/>
    <col min="12290" max="12290" width="20.59765625" style="15" customWidth="1"/>
    <col min="12291" max="12291" width="5.59765625" style="15" customWidth="1"/>
    <col min="12292" max="12292" width="6.59765625" style="15" customWidth="1"/>
    <col min="12293" max="12293" width="7.59765625" style="15" customWidth="1"/>
    <col min="12294" max="12294" width="9" style="15" customWidth="1"/>
    <col min="12295" max="12544" width="9" style="15"/>
    <col min="12545" max="12545" width="7.59765625" style="15" customWidth="1"/>
    <col min="12546" max="12546" width="20.59765625" style="15" customWidth="1"/>
    <col min="12547" max="12547" width="5.59765625" style="15" customWidth="1"/>
    <col min="12548" max="12548" width="6.59765625" style="15" customWidth="1"/>
    <col min="12549" max="12549" width="7.59765625" style="15" customWidth="1"/>
    <col min="12550" max="12550" width="9" style="15" customWidth="1"/>
    <col min="12551" max="12800" width="9" style="15"/>
    <col min="12801" max="12801" width="7.59765625" style="15" customWidth="1"/>
    <col min="12802" max="12802" width="20.59765625" style="15" customWidth="1"/>
    <col min="12803" max="12803" width="5.59765625" style="15" customWidth="1"/>
    <col min="12804" max="12804" width="6.59765625" style="15" customWidth="1"/>
    <col min="12805" max="12805" width="7.59765625" style="15" customWidth="1"/>
    <col min="12806" max="12806" width="9" style="15" customWidth="1"/>
    <col min="12807" max="13056" width="9" style="15"/>
    <col min="13057" max="13057" width="7.59765625" style="15" customWidth="1"/>
    <col min="13058" max="13058" width="20.59765625" style="15" customWidth="1"/>
    <col min="13059" max="13059" width="5.59765625" style="15" customWidth="1"/>
    <col min="13060" max="13060" width="6.59765625" style="15" customWidth="1"/>
    <col min="13061" max="13061" width="7.59765625" style="15" customWidth="1"/>
    <col min="13062" max="13062" width="9" style="15" customWidth="1"/>
    <col min="13063" max="13312" width="9" style="15"/>
    <col min="13313" max="13313" width="7.59765625" style="15" customWidth="1"/>
    <col min="13314" max="13314" width="20.59765625" style="15" customWidth="1"/>
    <col min="13315" max="13315" width="5.59765625" style="15" customWidth="1"/>
    <col min="13316" max="13316" width="6.59765625" style="15" customWidth="1"/>
    <col min="13317" max="13317" width="7.59765625" style="15" customWidth="1"/>
    <col min="13318" max="13318" width="9" style="15" customWidth="1"/>
    <col min="13319" max="13568" width="9" style="15"/>
    <col min="13569" max="13569" width="7.59765625" style="15" customWidth="1"/>
    <col min="13570" max="13570" width="20.59765625" style="15" customWidth="1"/>
    <col min="13571" max="13571" width="5.59765625" style="15" customWidth="1"/>
    <col min="13572" max="13572" width="6.59765625" style="15" customWidth="1"/>
    <col min="13573" max="13573" width="7.59765625" style="15" customWidth="1"/>
    <col min="13574" max="13574" width="9" style="15" customWidth="1"/>
    <col min="13575" max="13824" width="9" style="15"/>
    <col min="13825" max="13825" width="7.59765625" style="15" customWidth="1"/>
    <col min="13826" max="13826" width="20.59765625" style="15" customWidth="1"/>
    <col min="13827" max="13827" width="5.59765625" style="15" customWidth="1"/>
    <col min="13828" max="13828" width="6.59765625" style="15" customWidth="1"/>
    <col min="13829" max="13829" width="7.59765625" style="15" customWidth="1"/>
    <col min="13830" max="13830" width="9" style="15" customWidth="1"/>
    <col min="13831" max="14080" width="9" style="15"/>
    <col min="14081" max="14081" width="7.59765625" style="15" customWidth="1"/>
    <col min="14082" max="14082" width="20.59765625" style="15" customWidth="1"/>
    <col min="14083" max="14083" width="5.59765625" style="15" customWidth="1"/>
    <col min="14084" max="14084" width="6.59765625" style="15" customWidth="1"/>
    <col min="14085" max="14085" width="7.59765625" style="15" customWidth="1"/>
    <col min="14086" max="14086" width="9" style="15" customWidth="1"/>
    <col min="14087" max="14336" width="9" style="15"/>
    <col min="14337" max="14337" width="7.59765625" style="15" customWidth="1"/>
    <col min="14338" max="14338" width="20.59765625" style="15" customWidth="1"/>
    <col min="14339" max="14339" width="5.59765625" style="15" customWidth="1"/>
    <col min="14340" max="14340" width="6.59765625" style="15" customWidth="1"/>
    <col min="14341" max="14341" width="7.59765625" style="15" customWidth="1"/>
    <col min="14342" max="14342" width="9" style="15" customWidth="1"/>
    <col min="14343" max="14592" width="9" style="15"/>
    <col min="14593" max="14593" width="7.59765625" style="15" customWidth="1"/>
    <col min="14594" max="14594" width="20.59765625" style="15" customWidth="1"/>
    <col min="14595" max="14595" width="5.59765625" style="15" customWidth="1"/>
    <col min="14596" max="14596" width="6.59765625" style="15" customWidth="1"/>
    <col min="14597" max="14597" width="7.59765625" style="15" customWidth="1"/>
    <col min="14598" max="14598" width="9" style="15" customWidth="1"/>
    <col min="14599" max="14848" width="9" style="15"/>
    <col min="14849" max="14849" width="7.59765625" style="15" customWidth="1"/>
    <col min="14850" max="14850" width="20.59765625" style="15" customWidth="1"/>
    <col min="14851" max="14851" width="5.59765625" style="15" customWidth="1"/>
    <col min="14852" max="14852" width="6.59765625" style="15" customWidth="1"/>
    <col min="14853" max="14853" width="7.59765625" style="15" customWidth="1"/>
    <col min="14854" max="14854" width="9" style="15" customWidth="1"/>
    <col min="14855" max="15104" width="9" style="15"/>
    <col min="15105" max="15105" width="7.59765625" style="15" customWidth="1"/>
    <col min="15106" max="15106" width="20.59765625" style="15" customWidth="1"/>
    <col min="15107" max="15107" width="5.59765625" style="15" customWidth="1"/>
    <col min="15108" max="15108" width="6.59765625" style="15" customWidth="1"/>
    <col min="15109" max="15109" width="7.59765625" style="15" customWidth="1"/>
    <col min="15110" max="15110" width="9" style="15" customWidth="1"/>
    <col min="15111" max="15360" width="9" style="15"/>
    <col min="15361" max="15361" width="7.59765625" style="15" customWidth="1"/>
    <col min="15362" max="15362" width="20.59765625" style="15" customWidth="1"/>
    <col min="15363" max="15363" width="5.59765625" style="15" customWidth="1"/>
    <col min="15364" max="15364" width="6.59765625" style="15" customWidth="1"/>
    <col min="15365" max="15365" width="7.59765625" style="15" customWidth="1"/>
    <col min="15366" max="15366" width="9" style="15" customWidth="1"/>
    <col min="15367" max="15616" width="9" style="15"/>
    <col min="15617" max="15617" width="7.59765625" style="15" customWidth="1"/>
    <col min="15618" max="15618" width="20.59765625" style="15" customWidth="1"/>
    <col min="15619" max="15619" width="5.59765625" style="15" customWidth="1"/>
    <col min="15620" max="15620" width="6.59765625" style="15" customWidth="1"/>
    <col min="15621" max="15621" width="7.59765625" style="15" customWidth="1"/>
    <col min="15622" max="15622" width="9" style="15" customWidth="1"/>
    <col min="15623" max="15872" width="9" style="15"/>
    <col min="15873" max="15873" width="7.59765625" style="15" customWidth="1"/>
    <col min="15874" max="15874" width="20.59765625" style="15" customWidth="1"/>
    <col min="15875" max="15875" width="5.59765625" style="15" customWidth="1"/>
    <col min="15876" max="15876" width="6.59765625" style="15" customWidth="1"/>
    <col min="15877" max="15877" width="7.59765625" style="15" customWidth="1"/>
    <col min="15878" max="15878" width="9" style="15" customWidth="1"/>
    <col min="15879" max="16128" width="9" style="15"/>
    <col min="16129" max="16129" width="7.59765625" style="15" customWidth="1"/>
    <col min="16130" max="16130" width="20.59765625" style="15" customWidth="1"/>
    <col min="16131" max="16131" width="5.59765625" style="15" customWidth="1"/>
    <col min="16132" max="16132" width="6.59765625" style="15" customWidth="1"/>
    <col min="16133" max="16133" width="7.59765625" style="15" customWidth="1"/>
    <col min="16134" max="16134" width="9" style="15" customWidth="1"/>
    <col min="16135" max="16384" width="9" style="15"/>
  </cols>
  <sheetData>
    <row r="1" spans="1:6" ht="15" customHeight="1" x14ac:dyDescent="0.25">
      <c r="A1" s="278" t="s">
        <v>1296</v>
      </c>
      <c r="B1" s="278"/>
      <c r="C1" s="268" t="s">
        <v>2740</v>
      </c>
      <c r="D1" s="269"/>
      <c r="E1" s="270"/>
      <c r="F1" s="56"/>
    </row>
    <row r="2" spans="1:6" ht="15" customHeight="1" x14ac:dyDescent="0.25">
      <c r="A2" s="275"/>
      <c r="B2" s="275"/>
      <c r="C2" s="271" t="s">
        <v>2741</v>
      </c>
      <c r="D2" s="272"/>
      <c r="E2" s="273"/>
    </row>
    <row r="3" spans="1:6" ht="15" customHeight="1" x14ac:dyDescent="0.25">
      <c r="A3" s="194" t="s">
        <v>13</v>
      </c>
      <c r="B3" s="19" t="s">
        <v>1345</v>
      </c>
      <c r="C3" s="20" t="s">
        <v>293</v>
      </c>
      <c r="D3" s="20" t="s">
        <v>2708</v>
      </c>
      <c r="E3" s="20" t="s">
        <v>959</v>
      </c>
      <c r="F3" s="111"/>
    </row>
    <row r="4" spans="1:6" ht="15" customHeight="1" x14ac:dyDescent="0.25">
      <c r="A4" s="195" t="s">
        <v>937</v>
      </c>
      <c r="B4" s="26" t="s">
        <v>2709</v>
      </c>
      <c r="C4" s="25" t="s">
        <v>789</v>
      </c>
      <c r="D4" s="25" t="s">
        <v>1035</v>
      </c>
      <c r="E4" s="25" t="s">
        <v>959</v>
      </c>
      <c r="F4" s="111"/>
    </row>
    <row r="5" spans="1:6" ht="15" customHeight="1" x14ac:dyDescent="0.25">
      <c r="A5" s="194" t="s">
        <v>15</v>
      </c>
      <c r="B5" s="19" t="s">
        <v>952</v>
      </c>
      <c r="C5" s="20" t="s">
        <v>765</v>
      </c>
      <c r="D5" s="20" t="s">
        <v>1532</v>
      </c>
      <c r="E5" s="20" t="s">
        <v>1782</v>
      </c>
      <c r="F5" s="111"/>
    </row>
    <row r="6" spans="1:6" ht="15" customHeight="1" x14ac:dyDescent="0.25">
      <c r="A6" s="194" t="s">
        <v>14</v>
      </c>
      <c r="B6" s="19" t="s">
        <v>878</v>
      </c>
      <c r="C6" s="20" t="s">
        <v>202</v>
      </c>
      <c r="D6" s="20" t="s">
        <v>1237</v>
      </c>
      <c r="E6" s="20" t="s">
        <v>995</v>
      </c>
      <c r="F6" s="111"/>
    </row>
    <row r="7" spans="1:6" ht="15" customHeight="1" x14ac:dyDescent="0.25">
      <c r="A7" s="194" t="s">
        <v>16</v>
      </c>
      <c r="B7" s="19" t="s">
        <v>1659</v>
      </c>
      <c r="C7" s="20" t="s">
        <v>711</v>
      </c>
      <c r="D7" s="20" t="s">
        <v>1123</v>
      </c>
      <c r="E7" s="20" t="s">
        <v>995</v>
      </c>
      <c r="F7" s="111"/>
    </row>
    <row r="8" spans="1:6" ht="15" customHeight="1" x14ac:dyDescent="0.25">
      <c r="A8" s="194" t="s">
        <v>17</v>
      </c>
      <c r="B8" s="19" t="s">
        <v>401</v>
      </c>
      <c r="C8" s="20" t="s">
        <v>2710</v>
      </c>
      <c r="D8" s="20" t="s">
        <v>2711</v>
      </c>
      <c r="E8" s="20" t="s">
        <v>2712</v>
      </c>
      <c r="F8" s="112"/>
    </row>
    <row r="9" spans="1:6" ht="15" customHeight="1" x14ac:dyDescent="0.25">
      <c r="A9" s="194" t="s">
        <v>2706</v>
      </c>
      <c r="B9" s="19" t="s">
        <v>476</v>
      </c>
      <c r="C9" s="20" t="s">
        <v>473</v>
      </c>
      <c r="D9" s="20" t="s">
        <v>1055</v>
      </c>
      <c r="E9" s="20" t="s">
        <v>1056</v>
      </c>
      <c r="F9" s="111"/>
    </row>
    <row r="10" spans="1:6" ht="15" customHeight="1" x14ac:dyDescent="0.25">
      <c r="A10" s="194" t="s">
        <v>1</v>
      </c>
      <c r="B10" s="19" t="s">
        <v>806</v>
      </c>
      <c r="C10" s="20" t="s">
        <v>293</v>
      </c>
      <c r="D10" s="20" t="s">
        <v>1055</v>
      </c>
      <c r="E10" s="20" t="s">
        <v>1056</v>
      </c>
      <c r="F10" s="112"/>
    </row>
    <row r="11" spans="1:6" ht="15" customHeight="1" x14ac:dyDescent="0.25">
      <c r="A11" s="194" t="s">
        <v>935</v>
      </c>
      <c r="B11" s="26" t="s">
        <v>1618</v>
      </c>
      <c r="C11" s="25" t="s">
        <v>532</v>
      </c>
      <c r="D11" s="20" t="s">
        <v>1037</v>
      </c>
      <c r="E11" s="20" t="s">
        <v>996</v>
      </c>
      <c r="F11" s="112"/>
    </row>
    <row r="12" spans="1:6" ht="15" customHeight="1" x14ac:dyDescent="0.25">
      <c r="A12" s="194" t="s">
        <v>936</v>
      </c>
      <c r="B12" s="19" t="s">
        <v>1825</v>
      </c>
      <c r="C12" s="20" t="s">
        <v>624</v>
      </c>
      <c r="D12" s="20" t="s">
        <v>1010</v>
      </c>
      <c r="E12" s="20" t="s">
        <v>996</v>
      </c>
      <c r="F12" s="112"/>
    </row>
    <row r="13" spans="1:6" ht="15" customHeight="1" x14ac:dyDescent="0.25">
      <c r="A13" s="194" t="s">
        <v>2713</v>
      </c>
      <c r="B13" s="19" t="s">
        <v>2537</v>
      </c>
      <c r="C13" s="20" t="s">
        <v>473</v>
      </c>
      <c r="D13" s="20" t="s">
        <v>2714</v>
      </c>
      <c r="E13" s="20" t="s">
        <v>2715</v>
      </c>
      <c r="F13" s="112"/>
    </row>
    <row r="14" spans="1:6" ht="15" customHeight="1" x14ac:dyDescent="0.25">
      <c r="A14" s="194" t="s">
        <v>1</v>
      </c>
      <c r="B14" s="19" t="s">
        <v>548</v>
      </c>
      <c r="C14" s="20" t="s">
        <v>473</v>
      </c>
      <c r="D14" s="20" t="s">
        <v>2714</v>
      </c>
      <c r="E14" s="20" t="s">
        <v>2715</v>
      </c>
      <c r="F14" s="112"/>
    </row>
    <row r="15" spans="1:6" ht="15" customHeight="1" x14ac:dyDescent="0.25">
      <c r="A15" s="194" t="s">
        <v>822</v>
      </c>
      <c r="B15" s="19" t="s">
        <v>315</v>
      </c>
      <c r="C15" s="20" t="s">
        <v>293</v>
      </c>
      <c r="D15" s="20" t="s">
        <v>1880</v>
      </c>
      <c r="E15" s="20" t="s">
        <v>1240</v>
      </c>
      <c r="F15" s="112"/>
    </row>
    <row r="16" spans="1:6" ht="15" customHeight="1" x14ac:dyDescent="0.25">
      <c r="A16" s="194" t="s">
        <v>443</v>
      </c>
      <c r="B16" s="19" t="s">
        <v>719</v>
      </c>
      <c r="C16" s="20" t="s">
        <v>711</v>
      </c>
      <c r="D16" s="20" t="s">
        <v>2716</v>
      </c>
      <c r="E16" s="20" t="s">
        <v>1138</v>
      </c>
      <c r="F16" s="112"/>
    </row>
    <row r="17" spans="1:6" ht="15" customHeight="1" x14ac:dyDescent="0.25">
      <c r="A17" s="194" t="s">
        <v>2717</v>
      </c>
      <c r="B17" s="19" t="s">
        <v>1698</v>
      </c>
      <c r="C17" s="20" t="s">
        <v>2710</v>
      </c>
      <c r="D17" s="20" t="s">
        <v>1033</v>
      </c>
      <c r="E17" s="20" t="s">
        <v>1241</v>
      </c>
      <c r="F17" s="112"/>
    </row>
    <row r="18" spans="1:6" ht="15" customHeight="1" x14ac:dyDescent="0.25">
      <c r="A18" s="194" t="s">
        <v>1</v>
      </c>
      <c r="B18" s="19" t="s">
        <v>633</v>
      </c>
      <c r="C18" s="20" t="s">
        <v>624</v>
      </c>
      <c r="D18" s="20" t="s">
        <v>1033</v>
      </c>
      <c r="E18" s="20" t="s">
        <v>1241</v>
      </c>
      <c r="F18" s="112"/>
    </row>
    <row r="19" spans="1:6" ht="15" customHeight="1" x14ac:dyDescent="0.25">
      <c r="A19" s="194" t="s">
        <v>1848</v>
      </c>
      <c r="B19" s="19" t="s">
        <v>220</v>
      </c>
      <c r="C19" s="20" t="s">
        <v>202</v>
      </c>
      <c r="D19" s="20" t="s">
        <v>1227</v>
      </c>
      <c r="E19" s="20" t="s">
        <v>1228</v>
      </c>
      <c r="F19" s="121"/>
    </row>
    <row r="20" spans="1:6" ht="15" customHeight="1" x14ac:dyDescent="0.25">
      <c r="A20" s="194" t="s">
        <v>1</v>
      </c>
      <c r="B20" s="19" t="s">
        <v>1444</v>
      </c>
      <c r="C20" s="20" t="s">
        <v>774</v>
      </c>
      <c r="D20" s="20" t="s">
        <v>1227</v>
      </c>
      <c r="E20" s="20" t="s">
        <v>1228</v>
      </c>
      <c r="F20" s="112"/>
    </row>
    <row r="21" spans="1:6" ht="15" customHeight="1" x14ac:dyDescent="0.25">
      <c r="A21" s="194" t="s">
        <v>475</v>
      </c>
      <c r="B21" s="26" t="s">
        <v>1439</v>
      </c>
      <c r="C21" s="25" t="s">
        <v>532</v>
      </c>
      <c r="D21" s="20" t="s">
        <v>1022</v>
      </c>
      <c r="E21" s="20" t="s">
        <v>998</v>
      </c>
      <c r="F21" s="112"/>
    </row>
    <row r="22" spans="1:6" ht="15" customHeight="1" x14ac:dyDescent="0.25">
      <c r="A22" s="194" t="s">
        <v>396</v>
      </c>
      <c r="B22" s="19" t="s">
        <v>1391</v>
      </c>
      <c r="C22" s="20" t="s">
        <v>694</v>
      </c>
      <c r="D22" s="20" t="s">
        <v>1015</v>
      </c>
      <c r="E22" s="20" t="s">
        <v>998</v>
      </c>
      <c r="F22" s="112"/>
    </row>
    <row r="23" spans="1:6" ht="15" customHeight="1" x14ac:dyDescent="0.25">
      <c r="A23" s="194" t="s">
        <v>477</v>
      </c>
      <c r="B23" s="19" t="s">
        <v>951</v>
      </c>
      <c r="C23" s="20" t="s">
        <v>765</v>
      </c>
      <c r="D23" s="20" t="s">
        <v>1229</v>
      </c>
      <c r="E23" s="20" t="s">
        <v>999</v>
      </c>
      <c r="F23" s="112"/>
    </row>
    <row r="24" spans="1:6" ht="15" customHeight="1" x14ac:dyDescent="0.25">
      <c r="A24" s="194" t="s">
        <v>580</v>
      </c>
      <c r="B24" s="19" t="s">
        <v>1370</v>
      </c>
      <c r="C24" s="20" t="s">
        <v>579</v>
      </c>
      <c r="D24" s="20" t="s">
        <v>962</v>
      </c>
      <c r="E24" s="20" t="s">
        <v>963</v>
      </c>
      <c r="F24" s="112"/>
    </row>
    <row r="25" spans="1:6" ht="15" customHeight="1" x14ac:dyDescent="0.25">
      <c r="A25" s="194" t="s">
        <v>870</v>
      </c>
      <c r="B25" s="19" t="s">
        <v>581</v>
      </c>
      <c r="C25" s="20" t="s">
        <v>579</v>
      </c>
      <c r="D25" s="20" t="s">
        <v>1027</v>
      </c>
      <c r="E25" s="20" t="s">
        <v>1000</v>
      </c>
      <c r="F25" s="112"/>
    </row>
    <row r="26" spans="1:6" ht="15" customHeight="1" x14ac:dyDescent="0.25">
      <c r="A26" s="194" t="s">
        <v>444</v>
      </c>
      <c r="B26" s="19" t="s">
        <v>474</v>
      </c>
      <c r="C26" s="20" t="s">
        <v>473</v>
      </c>
      <c r="D26" s="20" t="s">
        <v>2718</v>
      </c>
      <c r="E26" s="20" t="s">
        <v>1000</v>
      </c>
      <c r="F26" s="112"/>
    </row>
    <row r="27" spans="1:6" ht="15" customHeight="1" x14ac:dyDescent="0.25">
      <c r="A27" s="194" t="s">
        <v>2719</v>
      </c>
      <c r="B27" s="19" t="s">
        <v>245</v>
      </c>
      <c r="C27" s="20" t="s">
        <v>532</v>
      </c>
      <c r="D27" s="20" t="s">
        <v>2720</v>
      </c>
      <c r="E27" s="20" t="s">
        <v>1000</v>
      </c>
      <c r="F27" s="112"/>
    </row>
    <row r="28" spans="1:6" ht="15" customHeight="1" x14ac:dyDescent="0.25">
      <c r="A28" s="194" t="s">
        <v>1</v>
      </c>
      <c r="B28" s="19" t="s">
        <v>1460</v>
      </c>
      <c r="C28" s="20" t="s">
        <v>789</v>
      </c>
      <c r="D28" s="20" t="s">
        <v>2720</v>
      </c>
      <c r="E28" s="20" t="s">
        <v>1000</v>
      </c>
      <c r="F28" s="112"/>
    </row>
    <row r="29" spans="1:6" ht="15" customHeight="1" x14ac:dyDescent="0.25">
      <c r="A29" s="194" t="s">
        <v>1</v>
      </c>
      <c r="B29" s="19" t="s">
        <v>1343</v>
      </c>
      <c r="C29" s="20" t="s">
        <v>293</v>
      </c>
      <c r="D29" s="20" t="s">
        <v>2720</v>
      </c>
      <c r="E29" s="20" t="s">
        <v>1000</v>
      </c>
      <c r="F29" s="112"/>
    </row>
    <row r="30" spans="1:6" ht="15" customHeight="1" x14ac:dyDescent="0.25">
      <c r="A30" s="194" t="s">
        <v>1</v>
      </c>
      <c r="B30" s="19" t="s">
        <v>2475</v>
      </c>
      <c r="C30" s="20" t="s">
        <v>2710</v>
      </c>
      <c r="D30" s="20" t="s">
        <v>2720</v>
      </c>
      <c r="E30" s="20" t="s">
        <v>1000</v>
      </c>
      <c r="F30" s="112"/>
    </row>
    <row r="31" spans="1:6" ht="15" customHeight="1" x14ac:dyDescent="0.25">
      <c r="A31" s="194" t="s">
        <v>964</v>
      </c>
      <c r="B31" s="19" t="s">
        <v>1690</v>
      </c>
      <c r="C31" s="20" t="s">
        <v>774</v>
      </c>
      <c r="D31" s="20" t="s">
        <v>1038</v>
      </c>
      <c r="E31" s="20" t="s">
        <v>1039</v>
      </c>
      <c r="F31" s="112"/>
    </row>
    <row r="32" spans="1:6" ht="15" customHeight="1" x14ac:dyDescent="0.25">
      <c r="A32" s="194" t="s">
        <v>482</v>
      </c>
      <c r="B32" s="19" t="s">
        <v>206</v>
      </c>
      <c r="C32" s="20" t="s">
        <v>202</v>
      </c>
      <c r="D32" s="20" t="s">
        <v>1001</v>
      </c>
      <c r="E32" s="20" t="s">
        <v>965</v>
      </c>
      <c r="F32" s="112"/>
    </row>
    <row r="33" spans="1:6" ht="15" customHeight="1" x14ac:dyDescent="0.25">
      <c r="A33" s="194" t="s">
        <v>966</v>
      </c>
      <c r="B33" s="19" t="s">
        <v>155</v>
      </c>
      <c r="C33" s="20" t="s">
        <v>2710</v>
      </c>
      <c r="D33" s="20" t="s">
        <v>1249</v>
      </c>
      <c r="E33" s="20" t="s">
        <v>1057</v>
      </c>
      <c r="F33" s="112"/>
    </row>
    <row r="34" spans="1:6" ht="15" customHeight="1" x14ac:dyDescent="0.25">
      <c r="A34" s="194" t="s">
        <v>834</v>
      </c>
      <c r="B34" s="19" t="s">
        <v>487</v>
      </c>
      <c r="C34" s="20" t="s">
        <v>473</v>
      </c>
      <c r="D34" s="20" t="s">
        <v>1788</v>
      </c>
      <c r="E34" s="20" t="s">
        <v>1231</v>
      </c>
      <c r="F34" s="112"/>
    </row>
    <row r="35" spans="1:6" ht="15" customHeight="1" x14ac:dyDescent="0.25">
      <c r="A35" s="194" t="s">
        <v>359</v>
      </c>
      <c r="B35" s="19" t="s">
        <v>783</v>
      </c>
      <c r="C35" s="20" t="s">
        <v>774</v>
      </c>
      <c r="D35" s="20" t="s">
        <v>1250</v>
      </c>
      <c r="E35" s="20" t="s">
        <v>1251</v>
      </c>
      <c r="F35" s="112"/>
    </row>
    <row r="36" spans="1:6" ht="15" customHeight="1" x14ac:dyDescent="0.25">
      <c r="A36" s="194" t="s">
        <v>501</v>
      </c>
      <c r="B36" s="19" t="s">
        <v>693</v>
      </c>
      <c r="C36" s="20" t="s">
        <v>694</v>
      </c>
      <c r="D36" s="20" t="s">
        <v>1242</v>
      </c>
      <c r="E36" s="20" t="s">
        <v>1002</v>
      </c>
      <c r="F36" s="112"/>
    </row>
    <row r="37" spans="1:6" ht="15" customHeight="1" x14ac:dyDescent="0.25">
      <c r="A37" s="194" t="s">
        <v>695</v>
      </c>
      <c r="B37" s="19" t="s">
        <v>626</v>
      </c>
      <c r="C37" s="20" t="s">
        <v>624</v>
      </c>
      <c r="D37" s="20" t="s">
        <v>1243</v>
      </c>
      <c r="E37" s="20" t="s">
        <v>1002</v>
      </c>
      <c r="F37" s="112"/>
    </row>
    <row r="38" spans="1:6" ht="15" customHeight="1" x14ac:dyDescent="0.25">
      <c r="A38" s="194" t="s">
        <v>243</v>
      </c>
      <c r="B38" s="19" t="s">
        <v>142</v>
      </c>
      <c r="C38" s="20" t="s">
        <v>532</v>
      </c>
      <c r="D38" s="20" t="s">
        <v>1017</v>
      </c>
      <c r="E38" s="20" t="s">
        <v>1002</v>
      </c>
      <c r="F38" s="122"/>
    </row>
    <row r="39" spans="1:6" ht="15" customHeight="1" x14ac:dyDescent="0.25">
      <c r="A39" s="194" t="s">
        <v>2721</v>
      </c>
      <c r="B39" s="19" t="s">
        <v>718</v>
      </c>
      <c r="C39" s="20" t="s">
        <v>711</v>
      </c>
      <c r="D39" s="20" t="s">
        <v>981</v>
      </c>
      <c r="E39" s="20" t="s">
        <v>1002</v>
      </c>
      <c r="F39" s="112"/>
    </row>
    <row r="40" spans="1:6" ht="15" customHeight="1" x14ac:dyDescent="0.25">
      <c r="A40" s="194" t="s">
        <v>1</v>
      </c>
      <c r="B40" s="19" t="s">
        <v>208</v>
      </c>
      <c r="C40" s="20" t="s">
        <v>202</v>
      </c>
      <c r="D40" s="20" t="s">
        <v>981</v>
      </c>
      <c r="E40" s="20" t="s">
        <v>1002</v>
      </c>
      <c r="F40" s="112"/>
    </row>
    <row r="41" spans="1:6" ht="15" customHeight="1" x14ac:dyDescent="0.25">
      <c r="A41" s="194" t="s">
        <v>1</v>
      </c>
      <c r="B41" s="19" t="s">
        <v>632</v>
      </c>
      <c r="C41" s="20" t="s">
        <v>624</v>
      </c>
      <c r="D41" s="20" t="s">
        <v>981</v>
      </c>
      <c r="E41" s="20" t="s">
        <v>1002</v>
      </c>
      <c r="F41" s="122"/>
    </row>
    <row r="42" spans="1:6" ht="15" customHeight="1" x14ac:dyDescent="0.25">
      <c r="A42" s="194" t="s">
        <v>1</v>
      </c>
      <c r="B42" s="19" t="s">
        <v>1795</v>
      </c>
      <c r="C42" s="20" t="s">
        <v>532</v>
      </c>
      <c r="D42" s="20" t="s">
        <v>981</v>
      </c>
      <c r="E42" s="20" t="s">
        <v>1002</v>
      </c>
      <c r="F42" s="122"/>
    </row>
    <row r="43" spans="1:6" ht="15" customHeight="1" x14ac:dyDescent="0.25">
      <c r="A43" s="194" t="s">
        <v>361</v>
      </c>
      <c r="B43" s="19" t="s">
        <v>585</v>
      </c>
      <c r="C43" s="20" t="s">
        <v>579</v>
      </c>
      <c r="D43" s="20" t="s">
        <v>2722</v>
      </c>
      <c r="E43" s="20" t="s">
        <v>2723</v>
      </c>
      <c r="F43" s="112"/>
    </row>
    <row r="44" spans="1:6" ht="15" customHeight="1" x14ac:dyDescent="0.25">
      <c r="A44" s="194" t="s">
        <v>399</v>
      </c>
      <c r="B44" s="19" t="s">
        <v>1270</v>
      </c>
      <c r="C44" s="20" t="s">
        <v>293</v>
      </c>
      <c r="D44" s="20" t="s">
        <v>2724</v>
      </c>
      <c r="E44" s="20" t="s">
        <v>968</v>
      </c>
      <c r="F44" s="121"/>
    </row>
    <row r="45" spans="1:6" ht="15" customHeight="1" x14ac:dyDescent="0.25">
      <c r="A45" s="194" t="s">
        <v>900</v>
      </c>
      <c r="B45" s="19" t="s">
        <v>715</v>
      </c>
      <c r="C45" s="20" t="s">
        <v>711</v>
      </c>
      <c r="D45" s="20" t="s">
        <v>1040</v>
      </c>
      <c r="E45" s="20" t="s">
        <v>1041</v>
      </c>
      <c r="F45" s="112"/>
    </row>
    <row r="46" spans="1:6" ht="15" customHeight="1" x14ac:dyDescent="0.25">
      <c r="A46" s="194" t="s">
        <v>510</v>
      </c>
      <c r="B46" s="19" t="s">
        <v>130</v>
      </c>
      <c r="C46" s="20" t="s">
        <v>789</v>
      </c>
      <c r="D46" s="20" t="s">
        <v>1042</v>
      </c>
      <c r="E46" s="20" t="s">
        <v>1043</v>
      </c>
      <c r="F46" s="112"/>
    </row>
    <row r="47" spans="1:6" ht="15" customHeight="1" x14ac:dyDescent="0.25">
      <c r="A47" s="194" t="s">
        <v>503</v>
      </c>
      <c r="B47" s="19" t="s">
        <v>781</v>
      </c>
      <c r="C47" s="20" t="s">
        <v>774</v>
      </c>
      <c r="D47" s="20" t="s">
        <v>1044</v>
      </c>
      <c r="E47" s="20" t="s">
        <v>1018</v>
      </c>
      <c r="F47" s="121"/>
    </row>
    <row r="48" spans="1:6" ht="15" customHeight="1" x14ac:dyDescent="0.25">
      <c r="A48" s="194" t="s">
        <v>871</v>
      </c>
      <c r="B48" s="19" t="s">
        <v>1433</v>
      </c>
      <c r="C48" s="20" t="s">
        <v>711</v>
      </c>
      <c r="D48" s="20" t="s">
        <v>1233</v>
      </c>
      <c r="E48" s="20" t="s">
        <v>2725</v>
      </c>
      <c r="F48" s="112"/>
    </row>
    <row r="49" spans="1:6" ht="15" customHeight="1" x14ac:dyDescent="0.25">
      <c r="A49" s="194" t="s">
        <v>971</v>
      </c>
      <c r="B49" s="19" t="s">
        <v>120</v>
      </c>
      <c r="C49" s="20" t="s">
        <v>789</v>
      </c>
      <c r="D49" s="20" t="s">
        <v>1046</v>
      </c>
      <c r="E49" s="20" t="s">
        <v>1047</v>
      </c>
      <c r="F49" s="112"/>
    </row>
    <row r="50" spans="1:6" ht="15" customHeight="1" x14ac:dyDescent="0.25">
      <c r="A50" s="194" t="s">
        <v>830</v>
      </c>
      <c r="B50" s="19" t="s">
        <v>696</v>
      </c>
      <c r="C50" s="20" t="s">
        <v>694</v>
      </c>
      <c r="D50" s="20" t="s">
        <v>1798</v>
      </c>
      <c r="E50" s="20" t="s">
        <v>1019</v>
      </c>
      <c r="F50" s="112"/>
    </row>
    <row r="51" spans="1:6" ht="15" customHeight="1" x14ac:dyDescent="0.25">
      <c r="A51" s="194" t="s">
        <v>2726</v>
      </c>
      <c r="B51" s="26" t="s">
        <v>533</v>
      </c>
      <c r="C51" s="25" t="s">
        <v>532</v>
      </c>
      <c r="D51" s="20" t="s">
        <v>1784</v>
      </c>
      <c r="E51" s="20" t="s">
        <v>1003</v>
      </c>
      <c r="F51" s="112"/>
    </row>
    <row r="52" spans="1:6" ht="15" customHeight="1" x14ac:dyDescent="0.25">
      <c r="A52" s="194" t="s">
        <v>1</v>
      </c>
      <c r="B52" s="19" t="s">
        <v>134</v>
      </c>
      <c r="C52" s="20" t="s">
        <v>789</v>
      </c>
      <c r="D52" s="20" t="s">
        <v>1784</v>
      </c>
      <c r="E52" s="20" t="s">
        <v>1003</v>
      </c>
      <c r="F52" s="112"/>
    </row>
    <row r="53" spans="1:6" ht="15" customHeight="1" x14ac:dyDescent="0.25">
      <c r="A53" s="194" t="s">
        <v>1</v>
      </c>
      <c r="B53" s="19" t="s">
        <v>1418</v>
      </c>
      <c r="C53" s="20" t="s">
        <v>774</v>
      </c>
      <c r="D53" s="20" t="s">
        <v>1784</v>
      </c>
      <c r="E53" s="20" t="s">
        <v>1003</v>
      </c>
      <c r="F53" s="122"/>
    </row>
    <row r="54" spans="1:6" ht="15" customHeight="1" x14ac:dyDescent="0.25">
      <c r="A54" s="194" t="s">
        <v>1</v>
      </c>
      <c r="B54" s="19" t="s">
        <v>894</v>
      </c>
      <c r="C54" s="20" t="s">
        <v>2710</v>
      </c>
      <c r="D54" s="20" t="s">
        <v>1784</v>
      </c>
      <c r="E54" s="20" t="s">
        <v>1003</v>
      </c>
      <c r="F54" s="121"/>
    </row>
    <row r="55" spans="1:6" ht="15" customHeight="1" x14ac:dyDescent="0.25">
      <c r="A55" s="194" t="s">
        <v>2727</v>
      </c>
      <c r="B55" s="19" t="s">
        <v>635</v>
      </c>
      <c r="C55" s="20" t="s">
        <v>624</v>
      </c>
      <c r="D55" s="20" t="s">
        <v>1803</v>
      </c>
      <c r="E55" s="20" t="s">
        <v>1804</v>
      </c>
      <c r="F55" s="112"/>
    </row>
    <row r="56" spans="1:6" ht="15" customHeight="1" x14ac:dyDescent="0.25">
      <c r="A56" s="194" t="s">
        <v>1</v>
      </c>
      <c r="B56" s="19" t="s">
        <v>767</v>
      </c>
      <c r="C56" s="20" t="s">
        <v>765</v>
      </c>
      <c r="D56" s="20" t="s">
        <v>1803</v>
      </c>
      <c r="E56" s="20" t="s">
        <v>1804</v>
      </c>
      <c r="F56" s="112"/>
    </row>
    <row r="57" spans="1:6" ht="15" customHeight="1" x14ac:dyDescent="0.25">
      <c r="A57" s="194" t="s">
        <v>821</v>
      </c>
      <c r="B57" s="19" t="s">
        <v>256</v>
      </c>
      <c r="C57" s="20" t="s">
        <v>694</v>
      </c>
      <c r="D57" s="20" t="s">
        <v>2728</v>
      </c>
      <c r="E57" s="20" t="s">
        <v>2729</v>
      </c>
      <c r="F57" s="112"/>
    </row>
    <row r="58" spans="1:6" ht="15" customHeight="1" x14ac:dyDescent="0.25">
      <c r="A58" s="194" t="s">
        <v>2730</v>
      </c>
      <c r="B58" s="19" t="s">
        <v>1300</v>
      </c>
      <c r="C58" s="20" t="s">
        <v>624</v>
      </c>
      <c r="D58" s="20" t="s">
        <v>1011</v>
      </c>
      <c r="E58" s="20" t="s">
        <v>2729</v>
      </c>
      <c r="F58" s="112"/>
    </row>
    <row r="59" spans="1:6" ht="15" customHeight="1" x14ac:dyDescent="0.25">
      <c r="A59" s="194" t="s">
        <v>1</v>
      </c>
      <c r="B59" s="19" t="s">
        <v>1587</v>
      </c>
      <c r="C59" s="20" t="s">
        <v>2710</v>
      </c>
      <c r="D59" s="20" t="s">
        <v>1011</v>
      </c>
      <c r="E59" s="20" t="s">
        <v>2729</v>
      </c>
      <c r="F59" s="112"/>
    </row>
    <row r="60" spans="1:6" ht="15" customHeight="1" x14ac:dyDescent="0.25">
      <c r="A60" s="194" t="s">
        <v>627</v>
      </c>
      <c r="B60" s="19" t="s">
        <v>776</v>
      </c>
      <c r="C60" s="20" t="s">
        <v>774</v>
      </c>
      <c r="D60" s="20" t="s">
        <v>1005</v>
      </c>
      <c r="E60" s="20" t="s">
        <v>1006</v>
      </c>
      <c r="F60" s="112"/>
    </row>
    <row r="61" spans="1:6" ht="15" customHeight="1" x14ac:dyDescent="0.25">
      <c r="A61" s="194" t="s">
        <v>2731</v>
      </c>
      <c r="B61" s="19" t="s">
        <v>583</v>
      </c>
      <c r="C61" s="20" t="s">
        <v>579</v>
      </c>
      <c r="D61" s="20" t="s">
        <v>989</v>
      </c>
      <c r="E61" s="20" t="s">
        <v>1006</v>
      </c>
      <c r="F61" s="112"/>
    </row>
    <row r="62" spans="1:6" ht="15" customHeight="1" x14ac:dyDescent="0.25">
      <c r="A62" s="195" t="s">
        <v>1</v>
      </c>
      <c r="B62" s="26" t="s">
        <v>185</v>
      </c>
      <c r="C62" s="25" t="s">
        <v>789</v>
      </c>
      <c r="D62" s="25" t="s">
        <v>989</v>
      </c>
      <c r="E62" s="25" t="s">
        <v>1006</v>
      </c>
      <c r="F62" s="112"/>
    </row>
    <row r="63" spans="1:6" ht="15" customHeight="1" x14ac:dyDescent="0.25">
      <c r="A63" s="194" t="s">
        <v>363</v>
      </c>
      <c r="B63" s="19" t="s">
        <v>215</v>
      </c>
      <c r="C63" s="20" t="s">
        <v>202</v>
      </c>
      <c r="D63" s="20" t="s">
        <v>2732</v>
      </c>
      <c r="E63" s="20" t="s">
        <v>1234</v>
      </c>
      <c r="F63" s="112"/>
    </row>
    <row r="64" spans="1:6" ht="15" customHeight="1" x14ac:dyDescent="0.25">
      <c r="A64" s="194" t="s">
        <v>127</v>
      </c>
      <c r="B64" s="19" t="s">
        <v>2345</v>
      </c>
      <c r="C64" s="20" t="s">
        <v>579</v>
      </c>
      <c r="D64" s="20" t="s">
        <v>1254</v>
      </c>
      <c r="E64" s="20" t="s">
        <v>1008</v>
      </c>
      <c r="F64" s="112"/>
    </row>
    <row r="65" spans="1:6" ht="15" customHeight="1" x14ac:dyDescent="0.25">
      <c r="A65" s="194" t="s">
        <v>128</v>
      </c>
      <c r="B65" s="19" t="s">
        <v>1272</v>
      </c>
      <c r="C65" s="20" t="s">
        <v>532</v>
      </c>
      <c r="D65" s="20" t="s">
        <v>2733</v>
      </c>
      <c r="E65" s="20" t="s">
        <v>975</v>
      </c>
      <c r="F65" s="112"/>
    </row>
    <row r="66" spans="1:6" ht="15" customHeight="1" x14ac:dyDescent="0.25">
      <c r="A66" s="195" t="s">
        <v>2734</v>
      </c>
      <c r="B66" s="19" t="s">
        <v>642</v>
      </c>
      <c r="C66" s="20" t="s">
        <v>624</v>
      </c>
      <c r="D66" s="25" t="s">
        <v>988</v>
      </c>
      <c r="E66" s="25" t="s">
        <v>975</v>
      </c>
      <c r="F66" s="112"/>
    </row>
    <row r="67" spans="1:6" ht="15" customHeight="1" x14ac:dyDescent="0.25">
      <c r="A67" s="194" t="s">
        <v>1</v>
      </c>
      <c r="B67" s="26" t="s">
        <v>1785</v>
      </c>
      <c r="C67" s="25" t="s">
        <v>789</v>
      </c>
      <c r="D67" s="20" t="s">
        <v>988</v>
      </c>
      <c r="E67" s="20" t="s">
        <v>975</v>
      </c>
      <c r="F67" s="112"/>
    </row>
    <row r="68" spans="1:6" ht="15" customHeight="1" x14ac:dyDescent="0.25">
      <c r="A68" s="194" t="s">
        <v>1</v>
      </c>
      <c r="B68" s="26" t="s">
        <v>2395</v>
      </c>
      <c r="C68" s="25" t="s">
        <v>789</v>
      </c>
      <c r="D68" s="20" t="s">
        <v>988</v>
      </c>
      <c r="E68" s="20" t="s">
        <v>975</v>
      </c>
      <c r="F68" s="111"/>
    </row>
    <row r="69" spans="1:6" ht="15" customHeight="1" x14ac:dyDescent="0.25">
      <c r="A69" s="195" t="s">
        <v>872</v>
      </c>
      <c r="B69" s="26" t="s">
        <v>2396</v>
      </c>
      <c r="C69" s="25" t="s">
        <v>789</v>
      </c>
      <c r="D69" s="25" t="s">
        <v>1013</v>
      </c>
      <c r="E69" s="25" t="s">
        <v>976</v>
      </c>
      <c r="F69" s="111"/>
    </row>
    <row r="70" spans="1:6" ht="15" customHeight="1" x14ac:dyDescent="0.25">
      <c r="A70" s="194" t="s">
        <v>824</v>
      </c>
      <c r="B70" s="19" t="s">
        <v>769</v>
      </c>
      <c r="C70" s="20" t="s">
        <v>765</v>
      </c>
      <c r="D70" s="20" t="s">
        <v>2735</v>
      </c>
      <c r="E70" s="20" t="s">
        <v>2736</v>
      </c>
      <c r="F70" s="111"/>
    </row>
    <row r="71" spans="1:6" ht="15" customHeight="1" x14ac:dyDescent="0.25">
      <c r="A71" s="194" t="s">
        <v>759</v>
      </c>
      <c r="B71" s="19" t="s">
        <v>701</v>
      </c>
      <c r="C71" s="20" t="s">
        <v>694</v>
      </c>
      <c r="D71" s="20" t="s">
        <v>2737</v>
      </c>
      <c r="E71" s="20" t="s">
        <v>1786</v>
      </c>
      <c r="F71" s="111"/>
    </row>
    <row r="72" spans="1:6" ht="15" customHeight="1" x14ac:dyDescent="0.25">
      <c r="A72" s="194" t="s">
        <v>451</v>
      </c>
      <c r="B72" s="19" t="s">
        <v>771</v>
      </c>
      <c r="C72" s="20" t="s">
        <v>765</v>
      </c>
      <c r="D72" s="20" t="s">
        <v>2738</v>
      </c>
      <c r="E72" s="20" t="s">
        <v>1009</v>
      </c>
      <c r="F72" s="111"/>
    </row>
    <row r="73" spans="1:6" ht="15" customHeight="1" x14ac:dyDescent="0.25">
      <c r="A73" s="194" t="s">
        <v>839</v>
      </c>
      <c r="B73" s="19" t="s">
        <v>628</v>
      </c>
      <c r="C73" s="20" t="s">
        <v>624</v>
      </c>
      <c r="D73" s="20" t="s">
        <v>985</v>
      </c>
      <c r="E73" s="20" t="s">
        <v>1009</v>
      </c>
      <c r="F73" s="111"/>
    </row>
    <row r="74" spans="1:6" ht="15" customHeight="1" x14ac:dyDescent="0.25">
      <c r="A74" s="194" t="s">
        <v>364</v>
      </c>
      <c r="B74" s="19" t="s">
        <v>2442</v>
      </c>
      <c r="C74" s="20" t="s">
        <v>765</v>
      </c>
      <c r="D74" s="20" t="s">
        <v>1012</v>
      </c>
      <c r="E74" s="20" t="s">
        <v>1009</v>
      </c>
      <c r="F74" s="111"/>
    </row>
    <row r="75" spans="1:6" ht="15" customHeight="1" x14ac:dyDescent="0.25">
      <c r="A75" s="196" t="s">
        <v>977</v>
      </c>
      <c r="B75" s="26" t="s">
        <v>412</v>
      </c>
      <c r="C75" s="25" t="s">
        <v>789</v>
      </c>
      <c r="D75" s="25" t="s">
        <v>978</v>
      </c>
      <c r="E75" s="25" t="s">
        <v>979</v>
      </c>
      <c r="F75" s="111"/>
    </row>
    <row r="76" spans="1:6" ht="15" customHeight="1" x14ac:dyDescent="0.25">
      <c r="A76" s="18" t="s">
        <v>977</v>
      </c>
      <c r="B76" s="19" t="s">
        <v>204</v>
      </c>
      <c r="C76" s="20" t="s">
        <v>202</v>
      </c>
      <c r="D76" s="20" t="s">
        <v>986</v>
      </c>
      <c r="E76" s="20" t="s">
        <v>979</v>
      </c>
      <c r="F76" s="111"/>
    </row>
    <row r="77" spans="1:6" ht="15" customHeight="1" x14ac:dyDescent="0.25">
      <c r="A77" s="18" t="s">
        <v>977</v>
      </c>
      <c r="B77" s="19" t="s">
        <v>2271</v>
      </c>
      <c r="C77" s="20" t="s">
        <v>2710</v>
      </c>
      <c r="D77" s="20" t="s">
        <v>978</v>
      </c>
      <c r="E77" s="20" t="s">
        <v>979</v>
      </c>
      <c r="F77" s="111"/>
    </row>
    <row r="78" spans="1:6" ht="15" customHeight="1" x14ac:dyDescent="0.25">
      <c r="A78" s="222" t="s">
        <v>977</v>
      </c>
      <c r="B78" s="225" t="s">
        <v>160</v>
      </c>
      <c r="C78" s="226" t="s">
        <v>2710</v>
      </c>
      <c r="D78" s="224" t="s">
        <v>1794</v>
      </c>
      <c r="E78" s="224" t="s">
        <v>979</v>
      </c>
      <c r="F78" s="111"/>
    </row>
    <row r="79" spans="1:6" ht="15" customHeight="1" x14ac:dyDescent="0.25">
      <c r="A79" s="18" t="s">
        <v>977</v>
      </c>
      <c r="B79" s="19" t="s">
        <v>217</v>
      </c>
      <c r="C79" s="20" t="s">
        <v>202</v>
      </c>
      <c r="D79" s="20" t="s">
        <v>986</v>
      </c>
      <c r="E79" s="20" t="s">
        <v>979</v>
      </c>
      <c r="F79" s="123"/>
    </row>
    <row r="80" spans="1:6" ht="15" customHeight="1" x14ac:dyDescent="0.25">
      <c r="A80" s="18" t="s">
        <v>977</v>
      </c>
      <c r="B80" s="19" t="s">
        <v>229</v>
      </c>
      <c r="C80" s="20" t="s">
        <v>202</v>
      </c>
      <c r="D80" s="20" t="s">
        <v>978</v>
      </c>
      <c r="E80" s="20" t="s">
        <v>979</v>
      </c>
      <c r="F80" s="111"/>
    </row>
    <row r="81" spans="1:6" ht="15" customHeight="1" x14ac:dyDescent="0.25">
      <c r="A81" s="18" t="s">
        <v>977</v>
      </c>
      <c r="B81" s="23" t="s">
        <v>780</v>
      </c>
      <c r="C81" s="24" t="s">
        <v>774</v>
      </c>
      <c r="D81" s="20" t="s">
        <v>978</v>
      </c>
      <c r="E81" s="20" t="s">
        <v>979</v>
      </c>
      <c r="F81" s="111"/>
    </row>
    <row r="82" spans="1:6" ht="15" customHeight="1" x14ac:dyDescent="0.25">
      <c r="A82" s="18" t="s">
        <v>977</v>
      </c>
      <c r="B82" s="19" t="s">
        <v>539</v>
      </c>
      <c r="C82" s="20" t="s">
        <v>532</v>
      </c>
      <c r="D82" s="20" t="s">
        <v>994</v>
      </c>
      <c r="E82" s="20" t="s">
        <v>979</v>
      </c>
      <c r="F82" s="111"/>
    </row>
    <row r="83" spans="1:6" ht="15" customHeight="1" x14ac:dyDescent="0.25">
      <c r="A83" s="18" t="s">
        <v>977</v>
      </c>
      <c r="B83" s="19" t="s">
        <v>381</v>
      </c>
      <c r="C83" s="20" t="s">
        <v>2710</v>
      </c>
      <c r="D83" s="20" t="s">
        <v>994</v>
      </c>
      <c r="E83" s="20" t="s">
        <v>979</v>
      </c>
      <c r="F83" s="111"/>
    </row>
    <row r="84" spans="1:6" ht="15" customHeight="1" x14ac:dyDescent="0.25">
      <c r="A84" s="18" t="s">
        <v>977</v>
      </c>
      <c r="B84" s="19" t="s">
        <v>370</v>
      </c>
      <c r="C84" s="20" t="s">
        <v>789</v>
      </c>
      <c r="D84" s="20" t="s">
        <v>978</v>
      </c>
      <c r="E84" s="20" t="s">
        <v>979</v>
      </c>
      <c r="F84" s="111"/>
    </row>
    <row r="85" spans="1:6" ht="15" customHeight="1" x14ac:dyDescent="0.25">
      <c r="A85" s="18" t="s">
        <v>977</v>
      </c>
      <c r="B85" s="19" t="s">
        <v>721</v>
      </c>
      <c r="C85" s="20" t="s">
        <v>711</v>
      </c>
      <c r="D85" s="20" t="s">
        <v>993</v>
      </c>
      <c r="E85" s="20" t="s">
        <v>979</v>
      </c>
      <c r="F85" s="124"/>
    </row>
    <row r="86" spans="1:6" ht="15" customHeight="1" x14ac:dyDescent="0.25">
      <c r="A86" s="18" t="s">
        <v>977</v>
      </c>
      <c r="B86" s="19" t="s">
        <v>176</v>
      </c>
      <c r="C86" s="20" t="s">
        <v>711</v>
      </c>
      <c r="D86" s="20" t="s">
        <v>986</v>
      </c>
      <c r="E86" s="20" t="s">
        <v>979</v>
      </c>
      <c r="F86" s="113"/>
    </row>
    <row r="87" spans="1:6" ht="15" customHeight="1" x14ac:dyDescent="0.25">
      <c r="A87" s="18" t="s">
        <v>977</v>
      </c>
      <c r="B87" s="19" t="s">
        <v>175</v>
      </c>
      <c r="C87" s="20" t="s">
        <v>2710</v>
      </c>
      <c r="D87" s="20" t="s">
        <v>978</v>
      </c>
      <c r="E87" s="20" t="s">
        <v>979</v>
      </c>
      <c r="F87" s="113"/>
    </row>
    <row r="88" spans="1:6" ht="15" customHeight="1" x14ac:dyDescent="0.25">
      <c r="A88" s="18" t="s">
        <v>977</v>
      </c>
      <c r="B88" s="19" t="s">
        <v>637</v>
      </c>
      <c r="C88" s="20" t="s">
        <v>624</v>
      </c>
      <c r="D88" s="20" t="s">
        <v>978</v>
      </c>
      <c r="E88" s="20" t="s">
        <v>979</v>
      </c>
      <c r="F88" s="112"/>
    </row>
    <row r="89" spans="1:6" ht="15" customHeight="1" x14ac:dyDescent="0.25">
      <c r="A89" s="18" t="s">
        <v>977</v>
      </c>
      <c r="B89" s="19" t="s">
        <v>307</v>
      </c>
      <c r="C89" s="20" t="s">
        <v>293</v>
      </c>
      <c r="D89" s="20" t="s">
        <v>994</v>
      </c>
      <c r="E89" s="20" t="s">
        <v>979</v>
      </c>
      <c r="F89" s="112"/>
    </row>
    <row r="90" spans="1:6" ht="15" customHeight="1" x14ac:dyDescent="0.25">
      <c r="A90" s="222" t="s">
        <v>977</v>
      </c>
      <c r="B90" s="223" t="s">
        <v>2446</v>
      </c>
      <c r="C90" s="224" t="s">
        <v>774</v>
      </c>
      <c r="D90" s="224" t="s">
        <v>1036</v>
      </c>
      <c r="E90" s="224" t="s">
        <v>979</v>
      </c>
      <c r="F90" s="112"/>
    </row>
    <row r="91" spans="1:6" ht="15" customHeight="1" x14ac:dyDescent="0.25">
      <c r="A91" s="18" t="s">
        <v>977</v>
      </c>
      <c r="B91" s="19" t="s">
        <v>1339</v>
      </c>
      <c r="C91" s="20" t="s">
        <v>2710</v>
      </c>
      <c r="D91" s="20" t="s">
        <v>978</v>
      </c>
      <c r="E91" s="20" t="s">
        <v>979</v>
      </c>
      <c r="F91" s="112"/>
    </row>
    <row r="92" spans="1:6" ht="15" customHeight="1" x14ac:dyDescent="0.25">
      <c r="A92" s="18" t="s">
        <v>977</v>
      </c>
      <c r="B92" s="19" t="s">
        <v>1699</v>
      </c>
      <c r="C92" s="20" t="s">
        <v>2710</v>
      </c>
      <c r="D92" s="20" t="s">
        <v>994</v>
      </c>
      <c r="E92" s="20" t="s">
        <v>979</v>
      </c>
      <c r="F92" s="113"/>
    </row>
    <row r="93" spans="1:6" ht="15" customHeight="1" x14ac:dyDescent="0.25">
      <c r="A93" s="18" t="s">
        <v>977</v>
      </c>
      <c r="B93" s="19" t="s">
        <v>841</v>
      </c>
      <c r="C93" s="20" t="s">
        <v>532</v>
      </c>
      <c r="D93" s="20" t="s">
        <v>993</v>
      </c>
      <c r="E93" s="20" t="s">
        <v>979</v>
      </c>
      <c r="F93" s="112"/>
    </row>
    <row r="94" spans="1:6" ht="15" customHeight="1" x14ac:dyDescent="0.25">
      <c r="A94" s="18" t="s">
        <v>977</v>
      </c>
      <c r="B94" s="19" t="s">
        <v>316</v>
      </c>
      <c r="C94" s="20" t="s">
        <v>293</v>
      </c>
      <c r="D94" s="20" t="s">
        <v>994</v>
      </c>
      <c r="E94" s="20" t="s">
        <v>979</v>
      </c>
      <c r="F94" s="112"/>
    </row>
    <row r="95" spans="1:6" ht="15" customHeight="1" x14ac:dyDescent="0.25">
      <c r="A95" s="18" t="s">
        <v>977</v>
      </c>
      <c r="B95" s="19" t="s">
        <v>720</v>
      </c>
      <c r="C95" s="20" t="s">
        <v>711</v>
      </c>
      <c r="D95" s="20" t="s">
        <v>986</v>
      </c>
      <c r="E95" s="20" t="s">
        <v>979</v>
      </c>
      <c r="F95" s="112"/>
    </row>
    <row r="96" spans="1:6" ht="15" customHeight="1" x14ac:dyDescent="0.25">
      <c r="A96" s="18" t="s">
        <v>977</v>
      </c>
      <c r="B96" s="19" t="s">
        <v>842</v>
      </c>
      <c r="C96" s="20" t="s">
        <v>532</v>
      </c>
      <c r="D96" s="20" t="s">
        <v>978</v>
      </c>
      <c r="E96" s="20" t="s">
        <v>979</v>
      </c>
      <c r="F96" s="112"/>
    </row>
    <row r="97" spans="1:6" ht="15" customHeight="1" x14ac:dyDescent="0.25">
      <c r="A97" s="18" t="s">
        <v>977</v>
      </c>
      <c r="B97" s="19" t="s">
        <v>226</v>
      </c>
      <c r="C97" s="20" t="s">
        <v>202</v>
      </c>
      <c r="D97" s="20" t="s">
        <v>994</v>
      </c>
      <c r="E97" s="20" t="s">
        <v>979</v>
      </c>
      <c r="F97" s="112"/>
    </row>
    <row r="98" spans="1:6" ht="15" customHeight="1" x14ac:dyDescent="0.25">
      <c r="A98" s="18" t="s">
        <v>977</v>
      </c>
      <c r="B98" s="19" t="s">
        <v>862</v>
      </c>
      <c r="C98" s="20" t="s">
        <v>774</v>
      </c>
      <c r="D98" s="20" t="s">
        <v>993</v>
      </c>
      <c r="E98" s="20" t="s">
        <v>979</v>
      </c>
      <c r="F98" s="112"/>
    </row>
    <row r="99" spans="1:6" ht="15" customHeight="1" x14ac:dyDescent="0.25">
      <c r="A99" s="18" t="s">
        <v>977</v>
      </c>
      <c r="B99" s="19" t="s">
        <v>600</v>
      </c>
      <c r="C99" s="20" t="s">
        <v>579</v>
      </c>
      <c r="D99" s="20" t="s">
        <v>978</v>
      </c>
      <c r="E99" s="20" t="s">
        <v>979</v>
      </c>
      <c r="F99" s="113"/>
    </row>
    <row r="100" spans="1:6" ht="15" customHeight="1" x14ac:dyDescent="0.25">
      <c r="A100" s="18" t="s">
        <v>977</v>
      </c>
      <c r="B100" s="19" t="s">
        <v>1441</v>
      </c>
      <c r="C100" s="20" t="s">
        <v>765</v>
      </c>
      <c r="D100" s="20" t="s">
        <v>984</v>
      </c>
      <c r="E100" s="20" t="s">
        <v>979</v>
      </c>
      <c r="F100" s="112"/>
    </row>
    <row r="101" spans="1:6" ht="15" customHeight="1" x14ac:dyDescent="0.25">
      <c r="A101" s="18" t="s">
        <v>977</v>
      </c>
      <c r="B101" s="19" t="s">
        <v>724</v>
      </c>
      <c r="C101" s="20" t="s">
        <v>711</v>
      </c>
      <c r="D101" s="20" t="s">
        <v>986</v>
      </c>
      <c r="E101" s="20" t="s">
        <v>979</v>
      </c>
      <c r="F101" s="112"/>
    </row>
    <row r="102" spans="1:6" ht="15" customHeight="1" x14ac:dyDescent="0.25">
      <c r="A102" s="18" t="s">
        <v>977</v>
      </c>
      <c r="B102" s="19" t="s">
        <v>2270</v>
      </c>
      <c r="C102" s="20" t="s">
        <v>2710</v>
      </c>
      <c r="D102" s="20" t="s">
        <v>994</v>
      </c>
      <c r="E102" s="20" t="s">
        <v>979</v>
      </c>
      <c r="F102" s="121"/>
    </row>
    <row r="103" spans="1:6" ht="15" customHeight="1" x14ac:dyDescent="0.25">
      <c r="A103" s="222" t="s">
        <v>977</v>
      </c>
      <c r="B103" s="223" t="s">
        <v>2313</v>
      </c>
      <c r="C103" s="224" t="s">
        <v>473</v>
      </c>
      <c r="D103" s="224" t="s">
        <v>983</v>
      </c>
      <c r="E103" s="224" t="s">
        <v>979</v>
      </c>
      <c r="F103" s="112"/>
    </row>
    <row r="104" spans="1:6" ht="15" customHeight="1" x14ac:dyDescent="0.25">
      <c r="A104" s="18" t="s">
        <v>977</v>
      </c>
      <c r="B104" s="19" t="s">
        <v>138</v>
      </c>
      <c r="C104" s="20" t="s">
        <v>789</v>
      </c>
      <c r="D104" s="20" t="s">
        <v>986</v>
      </c>
      <c r="E104" s="20" t="s">
        <v>979</v>
      </c>
      <c r="F104" s="112"/>
    </row>
    <row r="105" spans="1:6" ht="15" customHeight="1" x14ac:dyDescent="0.25">
      <c r="A105" s="18" t="s">
        <v>977</v>
      </c>
      <c r="B105" s="19" t="s">
        <v>1198</v>
      </c>
      <c r="C105" s="20" t="s">
        <v>532</v>
      </c>
      <c r="D105" s="20" t="s">
        <v>984</v>
      </c>
      <c r="E105" s="20" t="s">
        <v>979</v>
      </c>
      <c r="F105" s="125"/>
    </row>
    <row r="106" spans="1:6" ht="15" customHeight="1" x14ac:dyDescent="0.25">
      <c r="A106" s="222" t="s">
        <v>977</v>
      </c>
      <c r="B106" s="223" t="s">
        <v>296</v>
      </c>
      <c r="C106" s="224" t="s">
        <v>293</v>
      </c>
      <c r="D106" s="224" t="s">
        <v>978</v>
      </c>
      <c r="E106" s="224" t="s">
        <v>979</v>
      </c>
      <c r="F106" s="116"/>
    </row>
    <row r="107" spans="1:6" ht="15" customHeight="1" x14ac:dyDescent="0.25">
      <c r="A107" s="18" t="s">
        <v>977</v>
      </c>
      <c r="B107" s="19" t="s">
        <v>877</v>
      </c>
      <c r="C107" s="20" t="s">
        <v>202</v>
      </c>
      <c r="D107" s="20" t="s">
        <v>983</v>
      </c>
      <c r="E107" s="20" t="s">
        <v>979</v>
      </c>
      <c r="F107" s="112"/>
    </row>
    <row r="108" spans="1:6" ht="15" customHeight="1" x14ac:dyDescent="0.25">
      <c r="A108" s="18" t="s">
        <v>977</v>
      </c>
      <c r="B108" s="19" t="s">
        <v>2739</v>
      </c>
      <c r="C108" s="20" t="s">
        <v>694</v>
      </c>
      <c r="D108" s="20" t="s">
        <v>980</v>
      </c>
      <c r="E108" s="20" t="s">
        <v>979</v>
      </c>
      <c r="F108" s="116"/>
    </row>
    <row r="109" spans="1:6" ht="15" customHeight="1" x14ac:dyDescent="0.25">
      <c r="A109" s="18" t="s">
        <v>977</v>
      </c>
      <c r="B109" s="19" t="s">
        <v>1875</v>
      </c>
      <c r="C109" s="20" t="s">
        <v>711</v>
      </c>
      <c r="D109" s="20" t="s">
        <v>983</v>
      </c>
      <c r="E109" s="20" t="s">
        <v>979</v>
      </c>
      <c r="F109" s="112"/>
    </row>
    <row r="110" spans="1:6" ht="15" customHeight="1" x14ac:dyDescent="0.25">
      <c r="A110" s="18" t="s">
        <v>977</v>
      </c>
      <c r="B110" s="19" t="s">
        <v>212</v>
      </c>
      <c r="C110" s="20" t="s">
        <v>202</v>
      </c>
      <c r="D110" s="20" t="s">
        <v>980</v>
      </c>
      <c r="E110" s="20" t="s">
        <v>979</v>
      </c>
      <c r="F110" s="112"/>
    </row>
    <row r="111" spans="1:6" ht="15" customHeight="1" x14ac:dyDescent="0.25">
      <c r="A111" s="18" t="s">
        <v>977</v>
      </c>
      <c r="B111" s="19" t="s">
        <v>652</v>
      </c>
      <c r="C111" s="20" t="s">
        <v>624</v>
      </c>
      <c r="D111" s="20" t="s">
        <v>978</v>
      </c>
      <c r="E111" s="20" t="s">
        <v>979</v>
      </c>
      <c r="F111" s="112"/>
    </row>
    <row r="112" spans="1:6" ht="15" customHeight="1" x14ac:dyDescent="0.25">
      <c r="A112" s="222" t="s">
        <v>977</v>
      </c>
      <c r="B112" s="223" t="s">
        <v>686</v>
      </c>
      <c r="C112" s="224" t="s">
        <v>473</v>
      </c>
      <c r="D112" s="224" t="s">
        <v>983</v>
      </c>
      <c r="E112" s="224" t="s">
        <v>979</v>
      </c>
      <c r="F112" s="112"/>
    </row>
    <row r="113" spans="1:6" ht="15" customHeight="1" x14ac:dyDescent="0.25">
      <c r="A113" s="18" t="s">
        <v>977</v>
      </c>
      <c r="B113" s="19" t="s">
        <v>298</v>
      </c>
      <c r="C113" s="20" t="s">
        <v>293</v>
      </c>
      <c r="D113" s="20" t="s">
        <v>986</v>
      </c>
      <c r="E113" s="20" t="s">
        <v>979</v>
      </c>
      <c r="F113" s="112"/>
    </row>
    <row r="114" spans="1:6" ht="15" customHeight="1" x14ac:dyDescent="0.25">
      <c r="A114" s="17" t="s">
        <v>1</v>
      </c>
    </row>
    <row r="115" spans="1:6" ht="15" customHeight="1" x14ac:dyDescent="0.25">
      <c r="A115" s="264" t="s">
        <v>210</v>
      </c>
      <c r="B115" s="274"/>
      <c r="C115" s="268" t="s">
        <v>2772</v>
      </c>
      <c r="D115" s="269"/>
      <c r="E115" s="270"/>
      <c r="F115" s="56"/>
    </row>
    <row r="116" spans="1:6" ht="15" customHeight="1" x14ac:dyDescent="0.25">
      <c r="A116" s="266"/>
      <c r="B116" s="275"/>
      <c r="C116" s="271" t="s">
        <v>2773</v>
      </c>
      <c r="D116" s="272"/>
      <c r="E116" s="273"/>
    </row>
    <row r="117" spans="1:6" ht="15" customHeight="1" x14ac:dyDescent="0.25">
      <c r="A117" s="194" t="s">
        <v>13</v>
      </c>
      <c r="B117" s="19" t="s">
        <v>2412</v>
      </c>
      <c r="C117" s="20" t="s">
        <v>711</v>
      </c>
      <c r="D117" s="20" t="s">
        <v>2742</v>
      </c>
      <c r="E117" s="20" t="s">
        <v>959</v>
      </c>
    </row>
    <row r="118" spans="1:6" ht="15" customHeight="1" x14ac:dyDescent="0.25">
      <c r="A118" s="194" t="s">
        <v>937</v>
      </c>
      <c r="B118" s="19" t="s">
        <v>720</v>
      </c>
      <c r="C118" s="20" t="s">
        <v>711</v>
      </c>
      <c r="D118" s="20" t="s">
        <v>2743</v>
      </c>
      <c r="E118" s="20" t="s">
        <v>959</v>
      </c>
    </row>
    <row r="119" spans="1:6" ht="15" customHeight="1" x14ac:dyDescent="0.25">
      <c r="A119" s="194" t="s">
        <v>15</v>
      </c>
      <c r="B119" s="19" t="s">
        <v>447</v>
      </c>
      <c r="C119" s="20" t="s">
        <v>442</v>
      </c>
      <c r="D119" s="20" t="s">
        <v>2744</v>
      </c>
      <c r="E119" s="20" t="s">
        <v>1122</v>
      </c>
    </row>
    <row r="120" spans="1:6" ht="15" customHeight="1" x14ac:dyDescent="0.25">
      <c r="A120" s="194" t="s">
        <v>2745</v>
      </c>
      <c r="B120" s="19" t="s">
        <v>500</v>
      </c>
      <c r="C120" s="20" t="s">
        <v>356</v>
      </c>
      <c r="D120" s="20" t="s">
        <v>2746</v>
      </c>
      <c r="E120" s="20" t="s">
        <v>2747</v>
      </c>
    </row>
    <row r="121" spans="1:6" ht="15" customHeight="1" x14ac:dyDescent="0.25">
      <c r="A121" s="194" t="s">
        <v>1</v>
      </c>
      <c r="B121" s="19" t="s">
        <v>298</v>
      </c>
      <c r="C121" s="20" t="s">
        <v>293</v>
      </c>
      <c r="D121" s="20" t="s">
        <v>2746</v>
      </c>
      <c r="E121" s="20" t="s">
        <v>2747</v>
      </c>
    </row>
    <row r="122" spans="1:6" ht="15" customHeight="1" x14ac:dyDescent="0.25">
      <c r="A122" s="194" t="s">
        <v>17</v>
      </c>
      <c r="B122" s="19" t="s">
        <v>445</v>
      </c>
      <c r="C122" s="20" t="s">
        <v>442</v>
      </c>
      <c r="D122" s="20" t="s">
        <v>1532</v>
      </c>
      <c r="E122" s="20" t="s">
        <v>1782</v>
      </c>
    </row>
    <row r="123" spans="1:6" ht="15" customHeight="1" x14ac:dyDescent="0.25">
      <c r="A123" s="194" t="s">
        <v>18</v>
      </c>
      <c r="B123" s="23" t="s">
        <v>176</v>
      </c>
      <c r="C123" s="24" t="s">
        <v>711</v>
      </c>
      <c r="D123" s="20" t="s">
        <v>2748</v>
      </c>
      <c r="E123" s="20" t="s">
        <v>1026</v>
      </c>
    </row>
    <row r="124" spans="1:6" ht="15" customHeight="1" x14ac:dyDescent="0.25">
      <c r="A124" s="194" t="s">
        <v>934</v>
      </c>
      <c r="B124" s="19" t="s">
        <v>1270</v>
      </c>
      <c r="C124" s="20" t="s">
        <v>293</v>
      </c>
      <c r="D124" s="20" t="s">
        <v>1162</v>
      </c>
      <c r="E124" s="20" t="s">
        <v>1026</v>
      </c>
    </row>
    <row r="125" spans="1:6" ht="15" customHeight="1" x14ac:dyDescent="0.25">
      <c r="A125" s="194" t="s">
        <v>2749</v>
      </c>
      <c r="B125" s="19" t="s">
        <v>251</v>
      </c>
      <c r="C125" s="20" t="s">
        <v>241</v>
      </c>
      <c r="D125" s="20" t="s">
        <v>1036</v>
      </c>
      <c r="E125" s="20" t="s">
        <v>995</v>
      </c>
    </row>
    <row r="126" spans="1:6" ht="15" customHeight="1" x14ac:dyDescent="0.25">
      <c r="A126" s="194" t="s">
        <v>1</v>
      </c>
      <c r="B126" s="19" t="s">
        <v>323</v>
      </c>
      <c r="C126" s="20" t="s">
        <v>49</v>
      </c>
      <c r="D126" s="20" t="s">
        <v>1036</v>
      </c>
      <c r="E126" s="20" t="s">
        <v>995</v>
      </c>
    </row>
    <row r="127" spans="1:6" ht="15" customHeight="1" x14ac:dyDescent="0.25">
      <c r="A127" s="194" t="s">
        <v>1</v>
      </c>
      <c r="B127" s="19" t="s">
        <v>1437</v>
      </c>
      <c r="C127" s="20" t="s">
        <v>1809</v>
      </c>
      <c r="D127" s="20" t="s">
        <v>1036</v>
      </c>
      <c r="E127" s="20" t="s">
        <v>995</v>
      </c>
    </row>
    <row r="128" spans="1:6" ht="15" customHeight="1" x14ac:dyDescent="0.25">
      <c r="A128" s="194" t="s">
        <v>11</v>
      </c>
      <c r="B128" s="19" t="s">
        <v>412</v>
      </c>
      <c r="C128" s="20" t="s">
        <v>789</v>
      </c>
      <c r="D128" s="20" t="s">
        <v>1985</v>
      </c>
      <c r="E128" s="20" t="s">
        <v>960</v>
      </c>
    </row>
    <row r="129" spans="1:5" ht="15" customHeight="1" x14ac:dyDescent="0.25">
      <c r="A129" s="194" t="s">
        <v>822</v>
      </c>
      <c r="B129" s="19" t="s">
        <v>348</v>
      </c>
      <c r="C129" s="20" t="s">
        <v>346</v>
      </c>
      <c r="D129" s="20" t="s">
        <v>1466</v>
      </c>
      <c r="E129" s="20" t="s">
        <v>996</v>
      </c>
    </row>
    <row r="130" spans="1:5" ht="15" customHeight="1" x14ac:dyDescent="0.25">
      <c r="A130" s="194" t="s">
        <v>2750</v>
      </c>
      <c r="B130" s="19" t="s">
        <v>463</v>
      </c>
      <c r="C130" s="20" t="s">
        <v>442</v>
      </c>
      <c r="D130" s="20" t="s">
        <v>1037</v>
      </c>
      <c r="E130" s="20" t="s">
        <v>996</v>
      </c>
    </row>
    <row r="131" spans="1:5" ht="15" customHeight="1" x14ac:dyDescent="0.25">
      <c r="A131" s="194" t="s">
        <v>1</v>
      </c>
      <c r="B131" s="19" t="s">
        <v>461</v>
      </c>
      <c r="C131" s="20" t="s">
        <v>442</v>
      </c>
      <c r="D131" s="20" t="s">
        <v>1037</v>
      </c>
      <c r="E131" s="20" t="s">
        <v>996</v>
      </c>
    </row>
    <row r="132" spans="1:5" ht="15" customHeight="1" x14ac:dyDescent="0.25">
      <c r="A132" s="194" t="s">
        <v>1</v>
      </c>
      <c r="B132" s="19" t="s">
        <v>448</v>
      </c>
      <c r="C132" s="20" t="s">
        <v>442</v>
      </c>
      <c r="D132" s="20" t="s">
        <v>1037</v>
      </c>
      <c r="E132" s="20" t="s">
        <v>996</v>
      </c>
    </row>
    <row r="133" spans="1:5" ht="15" customHeight="1" x14ac:dyDescent="0.25">
      <c r="A133" s="194" t="s">
        <v>294</v>
      </c>
      <c r="B133" s="19" t="s">
        <v>642</v>
      </c>
      <c r="C133" s="20" t="s">
        <v>624</v>
      </c>
      <c r="D133" s="20" t="s">
        <v>1291</v>
      </c>
      <c r="E133" s="20" t="s">
        <v>1240</v>
      </c>
    </row>
    <row r="134" spans="1:5" ht="15" customHeight="1" x14ac:dyDescent="0.25">
      <c r="A134" s="194" t="s">
        <v>358</v>
      </c>
      <c r="B134" s="19" t="s">
        <v>92</v>
      </c>
      <c r="C134" s="20" t="s">
        <v>1809</v>
      </c>
      <c r="D134" s="20" t="s">
        <v>2716</v>
      </c>
      <c r="E134" s="20" t="s">
        <v>1138</v>
      </c>
    </row>
    <row r="135" spans="1:5" ht="15" customHeight="1" x14ac:dyDescent="0.25">
      <c r="A135" s="194" t="s">
        <v>475</v>
      </c>
      <c r="B135" s="19" t="s">
        <v>264</v>
      </c>
      <c r="C135" s="20" t="s">
        <v>241</v>
      </c>
      <c r="D135" s="20" t="s">
        <v>1032</v>
      </c>
      <c r="E135" s="20" t="s">
        <v>1016</v>
      </c>
    </row>
    <row r="136" spans="1:5" ht="15" customHeight="1" x14ac:dyDescent="0.25">
      <c r="A136" s="194" t="s">
        <v>2751</v>
      </c>
      <c r="B136" s="19" t="s">
        <v>185</v>
      </c>
      <c r="C136" s="20" t="s">
        <v>789</v>
      </c>
      <c r="D136" s="20" t="s">
        <v>1227</v>
      </c>
      <c r="E136" s="20" t="s">
        <v>1228</v>
      </c>
    </row>
    <row r="137" spans="1:5" ht="15" customHeight="1" x14ac:dyDescent="0.25">
      <c r="A137" s="194" t="s">
        <v>1</v>
      </c>
      <c r="B137" s="19" t="s">
        <v>943</v>
      </c>
      <c r="C137" s="20" t="s">
        <v>1809</v>
      </c>
      <c r="D137" s="20" t="s">
        <v>1227</v>
      </c>
      <c r="E137" s="20" t="s">
        <v>1228</v>
      </c>
    </row>
    <row r="138" spans="1:5" ht="15" customHeight="1" x14ac:dyDescent="0.25">
      <c r="A138" s="194" t="s">
        <v>580</v>
      </c>
      <c r="B138" s="19" t="s">
        <v>1612</v>
      </c>
      <c r="C138" s="20" t="s">
        <v>473</v>
      </c>
      <c r="D138" s="20" t="s">
        <v>2752</v>
      </c>
      <c r="E138" s="20" t="s">
        <v>1510</v>
      </c>
    </row>
    <row r="139" spans="1:5" ht="15" customHeight="1" x14ac:dyDescent="0.25">
      <c r="A139" s="194" t="s">
        <v>870</v>
      </c>
      <c r="B139" s="19" t="s">
        <v>182</v>
      </c>
      <c r="C139" s="20" t="s">
        <v>789</v>
      </c>
      <c r="D139" s="20" t="s">
        <v>1063</v>
      </c>
      <c r="E139" s="20" t="s">
        <v>961</v>
      </c>
    </row>
    <row r="140" spans="1:5" ht="15" customHeight="1" x14ac:dyDescent="0.25">
      <c r="A140" s="194" t="s">
        <v>444</v>
      </c>
      <c r="B140" s="19" t="s">
        <v>652</v>
      </c>
      <c r="C140" s="20" t="s">
        <v>624</v>
      </c>
      <c r="D140" s="20" t="s">
        <v>2753</v>
      </c>
      <c r="E140" s="20" t="s">
        <v>1853</v>
      </c>
    </row>
    <row r="141" spans="1:5" ht="15" customHeight="1" x14ac:dyDescent="0.25">
      <c r="A141" s="194" t="s">
        <v>398</v>
      </c>
      <c r="B141" s="19" t="s">
        <v>820</v>
      </c>
      <c r="C141" s="20" t="s">
        <v>346</v>
      </c>
      <c r="D141" s="20" t="s">
        <v>962</v>
      </c>
      <c r="E141" s="20" t="s">
        <v>963</v>
      </c>
    </row>
    <row r="142" spans="1:5" ht="15" customHeight="1" x14ac:dyDescent="0.25">
      <c r="A142" s="194" t="s">
        <v>861</v>
      </c>
      <c r="B142" s="19" t="s">
        <v>2289</v>
      </c>
      <c r="C142" s="20" t="s">
        <v>293</v>
      </c>
      <c r="D142" s="20" t="s">
        <v>2718</v>
      </c>
      <c r="E142" s="20" t="s">
        <v>1000</v>
      </c>
    </row>
    <row r="143" spans="1:5" ht="15" customHeight="1" x14ac:dyDescent="0.25">
      <c r="A143" s="194" t="s">
        <v>446</v>
      </c>
      <c r="B143" s="19" t="s">
        <v>368</v>
      </c>
      <c r="C143" s="20" t="s">
        <v>356</v>
      </c>
      <c r="D143" s="20" t="s">
        <v>2754</v>
      </c>
      <c r="E143" s="20" t="s">
        <v>2755</v>
      </c>
    </row>
    <row r="144" spans="1:5" ht="15" customHeight="1" x14ac:dyDescent="0.25">
      <c r="A144" s="194" t="s">
        <v>297</v>
      </c>
      <c r="B144" s="19" t="s">
        <v>350</v>
      </c>
      <c r="C144" s="20" t="s">
        <v>346</v>
      </c>
      <c r="D144" s="20" t="s">
        <v>1001</v>
      </c>
      <c r="E144" s="20" t="s">
        <v>965</v>
      </c>
    </row>
    <row r="145" spans="1:5" ht="15" customHeight="1" x14ac:dyDescent="0.25">
      <c r="A145" s="194" t="s">
        <v>964</v>
      </c>
      <c r="B145" s="19" t="s">
        <v>497</v>
      </c>
      <c r="C145" s="20" t="s">
        <v>711</v>
      </c>
      <c r="D145" s="20" t="s">
        <v>2756</v>
      </c>
      <c r="E145" s="20" t="s">
        <v>1993</v>
      </c>
    </row>
    <row r="146" spans="1:5" ht="15" customHeight="1" x14ac:dyDescent="0.25">
      <c r="A146" s="194" t="s">
        <v>482</v>
      </c>
      <c r="B146" s="19" t="s">
        <v>481</v>
      </c>
      <c r="C146" s="20" t="s">
        <v>473</v>
      </c>
      <c r="D146" s="20" t="s">
        <v>1242</v>
      </c>
      <c r="E146" s="20" t="s">
        <v>1002</v>
      </c>
    </row>
    <row r="147" spans="1:5" ht="15" customHeight="1" x14ac:dyDescent="0.25">
      <c r="A147" s="194" t="s">
        <v>966</v>
      </c>
      <c r="B147" s="19" t="s">
        <v>302</v>
      </c>
      <c r="C147" s="20" t="s">
        <v>473</v>
      </c>
      <c r="D147" s="20" t="s">
        <v>1783</v>
      </c>
      <c r="E147" s="20" t="s">
        <v>1002</v>
      </c>
    </row>
    <row r="148" spans="1:5" ht="15" customHeight="1" x14ac:dyDescent="0.25">
      <c r="A148" s="194" t="s">
        <v>834</v>
      </c>
      <c r="B148" s="19" t="s">
        <v>316</v>
      </c>
      <c r="C148" s="20" t="s">
        <v>293</v>
      </c>
      <c r="D148" s="20" t="s">
        <v>1017</v>
      </c>
      <c r="E148" s="20" t="s">
        <v>1002</v>
      </c>
    </row>
    <row r="149" spans="1:5" ht="15" customHeight="1" x14ac:dyDescent="0.25">
      <c r="A149" s="194" t="s">
        <v>359</v>
      </c>
      <c r="B149" s="19" t="s">
        <v>566</v>
      </c>
      <c r="C149" s="20" t="s">
        <v>567</v>
      </c>
      <c r="D149" s="20" t="s">
        <v>1789</v>
      </c>
      <c r="E149" s="20" t="s">
        <v>1002</v>
      </c>
    </row>
    <row r="150" spans="1:5" ht="15" customHeight="1" x14ac:dyDescent="0.25">
      <c r="A150" s="194" t="s">
        <v>501</v>
      </c>
      <c r="B150" s="19" t="s">
        <v>489</v>
      </c>
      <c r="C150" s="20" t="s">
        <v>473</v>
      </c>
      <c r="D150" s="20" t="s">
        <v>1014</v>
      </c>
      <c r="E150" s="20" t="s">
        <v>1002</v>
      </c>
    </row>
    <row r="151" spans="1:5" ht="15" customHeight="1" x14ac:dyDescent="0.25">
      <c r="A151" s="194" t="s">
        <v>695</v>
      </c>
      <c r="B151" s="23" t="s">
        <v>1191</v>
      </c>
      <c r="C151" s="24" t="s">
        <v>49</v>
      </c>
      <c r="D151" s="20" t="s">
        <v>2757</v>
      </c>
      <c r="E151" s="20" t="s">
        <v>2758</v>
      </c>
    </row>
    <row r="152" spans="1:5" ht="15" customHeight="1" x14ac:dyDescent="0.25">
      <c r="A152" s="194" t="s">
        <v>243</v>
      </c>
      <c r="B152" s="19" t="s">
        <v>724</v>
      </c>
      <c r="C152" s="20" t="s">
        <v>711</v>
      </c>
      <c r="D152" s="20" t="s">
        <v>1244</v>
      </c>
      <c r="E152" s="20" t="s">
        <v>1028</v>
      </c>
    </row>
    <row r="153" spans="1:5" ht="15" customHeight="1" x14ac:dyDescent="0.25">
      <c r="A153" s="194" t="s">
        <v>386</v>
      </c>
      <c r="B153" s="19" t="s">
        <v>404</v>
      </c>
      <c r="C153" s="20" t="s">
        <v>789</v>
      </c>
      <c r="D153" s="20" t="s">
        <v>2722</v>
      </c>
      <c r="E153" s="20" t="s">
        <v>2723</v>
      </c>
    </row>
    <row r="154" spans="1:5" ht="15" customHeight="1" x14ac:dyDescent="0.25">
      <c r="A154" s="194" t="s">
        <v>205</v>
      </c>
      <c r="B154" s="19" t="s">
        <v>570</v>
      </c>
      <c r="C154" s="20" t="s">
        <v>567</v>
      </c>
      <c r="D154" s="20" t="s">
        <v>2724</v>
      </c>
      <c r="E154" s="20" t="s">
        <v>968</v>
      </c>
    </row>
    <row r="155" spans="1:5" ht="15" customHeight="1" x14ac:dyDescent="0.25">
      <c r="A155" s="194" t="s">
        <v>625</v>
      </c>
      <c r="B155" s="19" t="s">
        <v>568</v>
      </c>
      <c r="C155" s="20" t="s">
        <v>567</v>
      </c>
      <c r="D155" s="20" t="s">
        <v>969</v>
      </c>
      <c r="E155" s="20" t="s">
        <v>970</v>
      </c>
    </row>
    <row r="156" spans="1:5" ht="15" customHeight="1" x14ac:dyDescent="0.25">
      <c r="A156" s="194" t="s">
        <v>766</v>
      </c>
      <c r="B156" s="19" t="s">
        <v>1603</v>
      </c>
      <c r="C156" s="20" t="s">
        <v>346</v>
      </c>
      <c r="D156" s="20" t="s">
        <v>1040</v>
      </c>
      <c r="E156" s="20" t="s">
        <v>1041</v>
      </c>
    </row>
    <row r="157" spans="1:5" ht="15" customHeight="1" x14ac:dyDescent="0.25">
      <c r="A157" s="194" t="s">
        <v>361</v>
      </c>
      <c r="B157" s="19" t="s">
        <v>468</v>
      </c>
      <c r="C157" s="20" t="s">
        <v>442</v>
      </c>
      <c r="D157" s="20" t="s">
        <v>1042</v>
      </c>
      <c r="E157" s="20" t="s">
        <v>1043</v>
      </c>
    </row>
    <row r="158" spans="1:5" ht="15" customHeight="1" x14ac:dyDescent="0.25">
      <c r="A158" s="194" t="s">
        <v>399</v>
      </c>
      <c r="B158" s="19" t="s">
        <v>483</v>
      </c>
      <c r="C158" s="20" t="s">
        <v>473</v>
      </c>
      <c r="D158" s="20" t="s">
        <v>1473</v>
      </c>
      <c r="E158" s="20" t="s">
        <v>1018</v>
      </c>
    </row>
    <row r="159" spans="1:5" ht="15" customHeight="1" x14ac:dyDescent="0.25">
      <c r="A159" s="194" t="s">
        <v>900</v>
      </c>
      <c r="B159" s="19" t="s">
        <v>638</v>
      </c>
      <c r="C159" s="20" t="s">
        <v>624</v>
      </c>
      <c r="D159" s="20" t="s">
        <v>2759</v>
      </c>
      <c r="E159" s="20" t="s">
        <v>1018</v>
      </c>
    </row>
    <row r="160" spans="1:5" ht="15" customHeight="1" x14ac:dyDescent="0.25">
      <c r="A160" s="194" t="s">
        <v>510</v>
      </c>
      <c r="B160" s="19" t="s">
        <v>1265</v>
      </c>
      <c r="C160" s="20" t="s">
        <v>49</v>
      </c>
      <c r="D160" s="20" t="s">
        <v>1044</v>
      </c>
      <c r="E160" s="20" t="s">
        <v>1018</v>
      </c>
    </row>
    <row r="161" spans="1:5" ht="15" customHeight="1" x14ac:dyDescent="0.25">
      <c r="A161" s="194" t="s">
        <v>2760</v>
      </c>
      <c r="B161" s="19" t="s">
        <v>279</v>
      </c>
      <c r="C161" s="20" t="s">
        <v>241</v>
      </c>
      <c r="D161" s="20" t="s">
        <v>1233</v>
      </c>
      <c r="E161" s="20" t="s">
        <v>2725</v>
      </c>
    </row>
    <row r="162" spans="1:5" ht="15" customHeight="1" x14ac:dyDescent="0.25">
      <c r="A162" s="194" t="s">
        <v>1</v>
      </c>
      <c r="B162" s="19" t="s">
        <v>360</v>
      </c>
      <c r="C162" s="20" t="s">
        <v>356</v>
      </c>
      <c r="D162" s="20" t="s">
        <v>1233</v>
      </c>
      <c r="E162" s="20" t="s">
        <v>2725</v>
      </c>
    </row>
    <row r="163" spans="1:5" ht="15" customHeight="1" x14ac:dyDescent="0.25">
      <c r="A163" s="194" t="s">
        <v>971</v>
      </c>
      <c r="B163" s="19" t="s">
        <v>465</v>
      </c>
      <c r="C163" s="20" t="s">
        <v>442</v>
      </c>
      <c r="D163" s="20" t="s">
        <v>1046</v>
      </c>
      <c r="E163" s="20" t="s">
        <v>1047</v>
      </c>
    </row>
    <row r="164" spans="1:5" ht="15" customHeight="1" x14ac:dyDescent="0.25">
      <c r="A164" s="194" t="s">
        <v>2761</v>
      </c>
      <c r="B164" s="19" t="s">
        <v>328</v>
      </c>
      <c r="C164" s="20" t="s">
        <v>49</v>
      </c>
      <c r="D164" s="20" t="s">
        <v>1004</v>
      </c>
      <c r="E164" s="20" t="s">
        <v>1003</v>
      </c>
    </row>
    <row r="165" spans="1:5" ht="15" customHeight="1" x14ac:dyDescent="0.25">
      <c r="A165" s="194" t="s">
        <v>1</v>
      </c>
      <c r="B165" s="19" t="s">
        <v>309</v>
      </c>
      <c r="C165" s="20" t="s">
        <v>293</v>
      </c>
      <c r="D165" s="20" t="s">
        <v>1004</v>
      </c>
      <c r="E165" s="20" t="s">
        <v>1003</v>
      </c>
    </row>
    <row r="166" spans="1:5" ht="15" customHeight="1" x14ac:dyDescent="0.25">
      <c r="A166" s="194" t="s">
        <v>1902</v>
      </c>
      <c r="B166" s="23" t="s">
        <v>1352</v>
      </c>
      <c r="C166" s="24" t="s">
        <v>49</v>
      </c>
      <c r="D166" s="20" t="s">
        <v>1784</v>
      </c>
      <c r="E166" s="20" t="s">
        <v>1003</v>
      </c>
    </row>
    <row r="167" spans="1:5" ht="15" customHeight="1" x14ac:dyDescent="0.25">
      <c r="A167" s="194" t="s">
        <v>1</v>
      </c>
      <c r="B167" s="19" t="s">
        <v>763</v>
      </c>
      <c r="C167" s="20" t="s">
        <v>1809</v>
      </c>
      <c r="D167" s="20" t="s">
        <v>1784</v>
      </c>
      <c r="E167" s="20" t="s">
        <v>1003</v>
      </c>
    </row>
    <row r="168" spans="1:5" ht="15" customHeight="1" x14ac:dyDescent="0.25">
      <c r="A168" s="194" t="s">
        <v>901</v>
      </c>
      <c r="B168" s="19" t="s">
        <v>305</v>
      </c>
      <c r="C168" s="20" t="s">
        <v>293</v>
      </c>
      <c r="D168" s="20" t="s">
        <v>2762</v>
      </c>
      <c r="E168" s="20" t="s">
        <v>2763</v>
      </c>
    </row>
    <row r="169" spans="1:5" ht="15" customHeight="1" x14ac:dyDescent="0.25">
      <c r="A169" s="194" t="s">
        <v>2727</v>
      </c>
      <c r="B169" s="19" t="s">
        <v>628</v>
      </c>
      <c r="C169" s="20" t="s">
        <v>624</v>
      </c>
      <c r="D169" s="20" t="s">
        <v>2728</v>
      </c>
      <c r="E169" s="20" t="s">
        <v>2729</v>
      </c>
    </row>
    <row r="170" spans="1:5" ht="15" customHeight="1" x14ac:dyDescent="0.25">
      <c r="A170" s="194" t="s">
        <v>1</v>
      </c>
      <c r="B170" s="19" t="s">
        <v>506</v>
      </c>
      <c r="C170" s="20" t="s">
        <v>356</v>
      </c>
      <c r="D170" s="20" t="s">
        <v>2728</v>
      </c>
      <c r="E170" s="20" t="s">
        <v>2729</v>
      </c>
    </row>
    <row r="171" spans="1:5" ht="15" customHeight="1" x14ac:dyDescent="0.25">
      <c r="A171" s="194" t="s">
        <v>2764</v>
      </c>
      <c r="B171" s="19" t="s">
        <v>955</v>
      </c>
      <c r="C171" s="20" t="s">
        <v>789</v>
      </c>
      <c r="D171" s="20" t="s">
        <v>1011</v>
      </c>
      <c r="E171" s="20" t="s">
        <v>2729</v>
      </c>
    </row>
    <row r="172" spans="1:5" ht="15" customHeight="1" x14ac:dyDescent="0.25">
      <c r="A172" s="194" t="s">
        <v>1</v>
      </c>
      <c r="B172" s="19" t="s">
        <v>1260</v>
      </c>
      <c r="C172" s="20" t="s">
        <v>567</v>
      </c>
      <c r="D172" s="20" t="s">
        <v>1011</v>
      </c>
      <c r="E172" s="20" t="s">
        <v>2729</v>
      </c>
    </row>
    <row r="173" spans="1:5" ht="15" customHeight="1" x14ac:dyDescent="0.25">
      <c r="A173" s="194" t="s">
        <v>436</v>
      </c>
      <c r="B173" s="19" t="s">
        <v>262</v>
      </c>
      <c r="C173" s="20" t="s">
        <v>241</v>
      </c>
      <c r="D173" s="20" t="s">
        <v>2765</v>
      </c>
      <c r="E173" s="20" t="s">
        <v>2766</v>
      </c>
    </row>
    <row r="174" spans="1:5" ht="15" customHeight="1" x14ac:dyDescent="0.25">
      <c r="A174" s="194" t="s">
        <v>627</v>
      </c>
      <c r="B174" s="19" t="s">
        <v>325</v>
      </c>
      <c r="C174" s="20" t="s">
        <v>49</v>
      </c>
      <c r="D174" s="20" t="s">
        <v>2767</v>
      </c>
      <c r="E174" s="20" t="s">
        <v>1064</v>
      </c>
    </row>
    <row r="175" spans="1:5" ht="15" customHeight="1" x14ac:dyDescent="0.25">
      <c r="A175" s="194" t="s">
        <v>974</v>
      </c>
      <c r="B175" s="19" t="s">
        <v>248</v>
      </c>
      <c r="C175" s="20" t="s">
        <v>241</v>
      </c>
      <c r="D175" s="20" t="s">
        <v>2768</v>
      </c>
      <c r="E175" s="20" t="s">
        <v>1006</v>
      </c>
    </row>
    <row r="176" spans="1:5" ht="15" customHeight="1" x14ac:dyDescent="0.25">
      <c r="A176" s="194" t="s">
        <v>207</v>
      </c>
      <c r="B176" s="19" t="s">
        <v>321</v>
      </c>
      <c r="C176" s="20" t="s">
        <v>49</v>
      </c>
      <c r="D176" s="20" t="s">
        <v>1005</v>
      </c>
      <c r="E176" s="20" t="s">
        <v>1006</v>
      </c>
    </row>
    <row r="177" spans="1:5" ht="15" customHeight="1" x14ac:dyDescent="0.25">
      <c r="A177" s="194" t="s">
        <v>363</v>
      </c>
      <c r="B177" s="19" t="s">
        <v>96</v>
      </c>
      <c r="C177" s="20" t="s">
        <v>1809</v>
      </c>
      <c r="D177" s="20" t="s">
        <v>2732</v>
      </c>
      <c r="E177" s="20" t="s">
        <v>1234</v>
      </c>
    </row>
    <row r="178" spans="1:5" ht="15" customHeight="1" x14ac:dyDescent="0.25">
      <c r="A178" s="194" t="s">
        <v>2769</v>
      </c>
      <c r="B178" s="19" t="s">
        <v>269</v>
      </c>
      <c r="C178" s="20" t="s">
        <v>241</v>
      </c>
      <c r="D178" s="20" t="s">
        <v>988</v>
      </c>
      <c r="E178" s="20" t="s">
        <v>975</v>
      </c>
    </row>
    <row r="179" spans="1:5" ht="15" customHeight="1" x14ac:dyDescent="0.25">
      <c r="A179" s="194" t="s">
        <v>1</v>
      </c>
      <c r="B179" s="19" t="s">
        <v>352</v>
      </c>
      <c r="C179" s="20" t="s">
        <v>346</v>
      </c>
      <c r="D179" s="20" t="s">
        <v>988</v>
      </c>
      <c r="E179" s="20" t="s">
        <v>975</v>
      </c>
    </row>
    <row r="180" spans="1:5" ht="15" customHeight="1" x14ac:dyDescent="0.25">
      <c r="A180" s="194" t="s">
        <v>1</v>
      </c>
      <c r="B180" s="19" t="s">
        <v>953</v>
      </c>
      <c r="C180" s="20" t="s">
        <v>624</v>
      </c>
      <c r="D180" s="20" t="s">
        <v>988</v>
      </c>
      <c r="E180" s="20" t="s">
        <v>975</v>
      </c>
    </row>
    <row r="181" spans="1:5" ht="15" customHeight="1" x14ac:dyDescent="0.25">
      <c r="A181" s="194" t="s">
        <v>1007</v>
      </c>
      <c r="B181" s="19" t="s">
        <v>345</v>
      </c>
      <c r="C181" s="20" t="s">
        <v>346</v>
      </c>
      <c r="D181" s="20" t="s">
        <v>1013</v>
      </c>
      <c r="E181" s="20" t="s">
        <v>976</v>
      </c>
    </row>
    <row r="182" spans="1:5" ht="15" customHeight="1" x14ac:dyDescent="0.25">
      <c r="A182" s="194" t="s">
        <v>2770</v>
      </c>
      <c r="B182" s="19" t="s">
        <v>366</v>
      </c>
      <c r="C182" s="20" t="s">
        <v>356</v>
      </c>
      <c r="D182" s="20" t="s">
        <v>2737</v>
      </c>
      <c r="E182" s="20" t="s">
        <v>1786</v>
      </c>
    </row>
    <row r="183" spans="1:5" ht="15" customHeight="1" x14ac:dyDescent="0.25">
      <c r="A183" s="194" t="s">
        <v>1</v>
      </c>
      <c r="B183" s="19" t="s">
        <v>93</v>
      </c>
      <c r="C183" s="20" t="s">
        <v>1809</v>
      </c>
      <c r="D183" s="20" t="s">
        <v>2737</v>
      </c>
      <c r="E183" s="20" t="s">
        <v>1786</v>
      </c>
    </row>
    <row r="184" spans="1:5" ht="15" customHeight="1" x14ac:dyDescent="0.25">
      <c r="A184" s="194" t="s">
        <v>824</v>
      </c>
      <c r="B184" s="19" t="s">
        <v>351</v>
      </c>
      <c r="C184" s="20" t="s">
        <v>346</v>
      </c>
      <c r="D184" s="20" t="s">
        <v>1807</v>
      </c>
      <c r="E184" s="20" t="s">
        <v>1808</v>
      </c>
    </row>
    <row r="185" spans="1:5" ht="15" customHeight="1" x14ac:dyDescent="0.25">
      <c r="A185" s="194" t="s">
        <v>759</v>
      </c>
      <c r="B185" s="19" t="s">
        <v>1199</v>
      </c>
      <c r="C185" s="20" t="s">
        <v>567</v>
      </c>
      <c r="D185" s="20" t="s">
        <v>1290</v>
      </c>
      <c r="E185" s="20" t="s">
        <v>1009</v>
      </c>
    </row>
    <row r="186" spans="1:5" ht="15" customHeight="1" x14ac:dyDescent="0.25">
      <c r="A186" s="194" t="s">
        <v>977</v>
      </c>
      <c r="B186" s="19" t="s">
        <v>1259</v>
      </c>
      <c r="C186" s="20" t="s">
        <v>567</v>
      </c>
      <c r="D186" s="20" t="s">
        <v>978</v>
      </c>
      <c r="E186" s="20" t="s">
        <v>979</v>
      </c>
    </row>
    <row r="187" spans="1:5" ht="15" customHeight="1" x14ac:dyDescent="0.25">
      <c r="A187" s="194" t="s">
        <v>977</v>
      </c>
      <c r="B187" s="19" t="s">
        <v>459</v>
      </c>
      <c r="C187" s="20" t="s">
        <v>442</v>
      </c>
      <c r="D187" s="20" t="s">
        <v>978</v>
      </c>
      <c r="E187" s="20" t="s">
        <v>979</v>
      </c>
    </row>
    <row r="188" spans="1:5" ht="15" customHeight="1" x14ac:dyDescent="0.25">
      <c r="A188" s="194" t="s">
        <v>977</v>
      </c>
      <c r="B188" s="19" t="s">
        <v>640</v>
      </c>
      <c r="C188" s="20" t="s">
        <v>624</v>
      </c>
      <c r="D188" s="20" t="s">
        <v>978</v>
      </c>
      <c r="E188" s="20" t="s">
        <v>979</v>
      </c>
    </row>
    <row r="189" spans="1:5" ht="15" customHeight="1" x14ac:dyDescent="0.25">
      <c r="A189" s="194" t="s">
        <v>977</v>
      </c>
      <c r="B189" s="19" t="s">
        <v>576</v>
      </c>
      <c r="C189" s="20" t="s">
        <v>567</v>
      </c>
      <c r="D189" s="20" t="s">
        <v>978</v>
      </c>
      <c r="E189" s="20" t="s">
        <v>979</v>
      </c>
    </row>
    <row r="190" spans="1:5" ht="15" customHeight="1" x14ac:dyDescent="0.25">
      <c r="A190" s="194" t="s">
        <v>977</v>
      </c>
      <c r="B190" s="19" t="s">
        <v>1379</v>
      </c>
      <c r="C190" s="20" t="s">
        <v>624</v>
      </c>
      <c r="D190" s="20" t="s">
        <v>978</v>
      </c>
      <c r="E190" s="20" t="s">
        <v>979</v>
      </c>
    </row>
    <row r="191" spans="1:5" ht="15" customHeight="1" x14ac:dyDescent="0.25">
      <c r="A191" s="194" t="s">
        <v>977</v>
      </c>
      <c r="B191" s="19" t="s">
        <v>1186</v>
      </c>
      <c r="C191" s="20" t="s">
        <v>1809</v>
      </c>
      <c r="D191" s="20" t="s">
        <v>986</v>
      </c>
      <c r="E191" s="20" t="s">
        <v>979</v>
      </c>
    </row>
    <row r="192" spans="1:5" ht="15" customHeight="1" x14ac:dyDescent="0.25">
      <c r="A192" s="194" t="s">
        <v>977</v>
      </c>
      <c r="B192" s="19" t="s">
        <v>1207</v>
      </c>
      <c r="C192" s="20" t="s">
        <v>356</v>
      </c>
      <c r="D192" s="20" t="s">
        <v>978</v>
      </c>
      <c r="E192" s="20" t="s">
        <v>979</v>
      </c>
    </row>
    <row r="193" spans="1:5" ht="15" customHeight="1" x14ac:dyDescent="0.25">
      <c r="A193" s="194" t="s">
        <v>977</v>
      </c>
      <c r="B193" s="19" t="s">
        <v>945</v>
      </c>
      <c r="C193" s="20" t="s">
        <v>1809</v>
      </c>
      <c r="D193" s="20" t="s">
        <v>986</v>
      </c>
      <c r="E193" s="20" t="s">
        <v>979</v>
      </c>
    </row>
    <row r="194" spans="1:5" ht="15" customHeight="1" x14ac:dyDescent="0.25">
      <c r="A194" s="194" t="s">
        <v>977</v>
      </c>
      <c r="B194" s="19" t="s">
        <v>380</v>
      </c>
      <c r="C194" s="20" t="s">
        <v>356</v>
      </c>
      <c r="D194" s="20" t="s">
        <v>978</v>
      </c>
      <c r="E194" s="20" t="s">
        <v>979</v>
      </c>
    </row>
    <row r="195" spans="1:5" ht="15" customHeight="1" x14ac:dyDescent="0.25">
      <c r="A195" s="194" t="s">
        <v>977</v>
      </c>
      <c r="B195" s="19" t="s">
        <v>504</v>
      </c>
      <c r="C195" s="20" t="s">
        <v>356</v>
      </c>
      <c r="D195" s="20" t="s">
        <v>986</v>
      </c>
      <c r="E195" s="20" t="s">
        <v>979</v>
      </c>
    </row>
    <row r="196" spans="1:5" ht="15" customHeight="1" x14ac:dyDescent="0.25">
      <c r="A196" s="194" t="s">
        <v>977</v>
      </c>
      <c r="B196" s="19" t="s">
        <v>101</v>
      </c>
      <c r="C196" s="20" t="s">
        <v>1809</v>
      </c>
      <c r="D196" s="20" t="s">
        <v>978</v>
      </c>
      <c r="E196" s="20" t="s">
        <v>979</v>
      </c>
    </row>
    <row r="197" spans="1:5" ht="15" customHeight="1" x14ac:dyDescent="0.25">
      <c r="A197" s="194" t="s">
        <v>977</v>
      </c>
      <c r="B197" s="19" t="s">
        <v>307</v>
      </c>
      <c r="C197" s="20" t="s">
        <v>293</v>
      </c>
      <c r="D197" s="20" t="s">
        <v>993</v>
      </c>
      <c r="E197" s="20" t="s">
        <v>979</v>
      </c>
    </row>
    <row r="198" spans="1:5" ht="15" customHeight="1" x14ac:dyDescent="0.25">
      <c r="A198" s="194" t="s">
        <v>977</v>
      </c>
      <c r="B198" s="19" t="s">
        <v>86</v>
      </c>
      <c r="C198" s="20" t="s">
        <v>1809</v>
      </c>
      <c r="D198" s="20" t="s">
        <v>978</v>
      </c>
      <c r="E198" s="20" t="s">
        <v>979</v>
      </c>
    </row>
    <row r="199" spans="1:5" ht="15" customHeight="1" x14ac:dyDescent="0.25">
      <c r="A199" s="194" t="s">
        <v>977</v>
      </c>
      <c r="B199" s="19" t="s">
        <v>691</v>
      </c>
      <c r="C199" s="20" t="s">
        <v>1809</v>
      </c>
      <c r="D199" s="20" t="s">
        <v>978</v>
      </c>
      <c r="E199" s="20" t="s">
        <v>979</v>
      </c>
    </row>
    <row r="200" spans="1:5" ht="15" customHeight="1" x14ac:dyDescent="0.25">
      <c r="A200" s="194" t="s">
        <v>977</v>
      </c>
      <c r="B200" s="19" t="s">
        <v>2341</v>
      </c>
      <c r="C200" s="20" t="s">
        <v>567</v>
      </c>
      <c r="D200" s="20" t="s">
        <v>993</v>
      </c>
      <c r="E200" s="20" t="s">
        <v>979</v>
      </c>
    </row>
    <row r="201" spans="1:5" ht="15" customHeight="1" x14ac:dyDescent="0.25">
      <c r="A201" s="194" t="s">
        <v>977</v>
      </c>
      <c r="B201" s="19" t="s">
        <v>2340</v>
      </c>
      <c r="C201" s="20" t="s">
        <v>567</v>
      </c>
      <c r="D201" s="20" t="s">
        <v>983</v>
      </c>
      <c r="E201" s="20" t="s">
        <v>979</v>
      </c>
    </row>
    <row r="202" spans="1:5" ht="15" customHeight="1" x14ac:dyDescent="0.25">
      <c r="A202" s="194" t="s">
        <v>977</v>
      </c>
      <c r="B202" s="19" t="s">
        <v>313</v>
      </c>
      <c r="C202" s="20" t="s">
        <v>49</v>
      </c>
      <c r="D202" s="20" t="s">
        <v>2771</v>
      </c>
      <c r="E202" s="20" t="s">
        <v>979</v>
      </c>
    </row>
    <row r="203" spans="1:5" ht="15" customHeight="1" x14ac:dyDescent="0.25">
      <c r="A203" s="194" t="s">
        <v>977</v>
      </c>
      <c r="B203" s="19" t="s">
        <v>84</v>
      </c>
      <c r="C203" s="20" t="s">
        <v>1809</v>
      </c>
      <c r="D203" s="20" t="s">
        <v>986</v>
      </c>
      <c r="E203" s="20" t="s">
        <v>979</v>
      </c>
    </row>
    <row r="204" spans="1:5" ht="15" customHeight="1" x14ac:dyDescent="0.25">
      <c r="A204" s="194" t="s">
        <v>977</v>
      </c>
      <c r="B204" s="19" t="s">
        <v>809</v>
      </c>
      <c r="C204" s="20" t="s">
        <v>293</v>
      </c>
      <c r="D204" s="20" t="s">
        <v>978</v>
      </c>
      <c r="E204" s="20" t="s">
        <v>979</v>
      </c>
    </row>
    <row r="205" spans="1:5" ht="15" customHeight="1" x14ac:dyDescent="0.25">
      <c r="A205" s="194" t="s">
        <v>977</v>
      </c>
      <c r="B205" s="19" t="s">
        <v>742</v>
      </c>
      <c r="C205" s="20" t="s">
        <v>624</v>
      </c>
      <c r="D205" s="20" t="s">
        <v>986</v>
      </c>
      <c r="E205" s="20" t="s">
        <v>979</v>
      </c>
    </row>
    <row r="206" spans="1:5" ht="15" customHeight="1" x14ac:dyDescent="0.25">
      <c r="A206" s="194" t="s">
        <v>977</v>
      </c>
      <c r="B206" s="19" t="s">
        <v>803</v>
      </c>
      <c r="C206" s="20" t="s">
        <v>241</v>
      </c>
      <c r="D206" s="20" t="s">
        <v>980</v>
      </c>
      <c r="E206" s="20" t="s">
        <v>979</v>
      </c>
    </row>
    <row r="207" spans="1:5" ht="15" customHeight="1" x14ac:dyDescent="0.25">
      <c r="A207" s="194" t="s">
        <v>977</v>
      </c>
      <c r="B207" s="19" t="s">
        <v>1669</v>
      </c>
      <c r="C207" s="20" t="s">
        <v>711</v>
      </c>
      <c r="D207" s="20" t="s">
        <v>987</v>
      </c>
      <c r="E207" s="20" t="s">
        <v>979</v>
      </c>
    </row>
    <row r="208" spans="1:5" ht="15" customHeight="1" x14ac:dyDescent="0.25">
      <c r="A208" s="194" t="s">
        <v>977</v>
      </c>
      <c r="B208" s="19" t="s">
        <v>814</v>
      </c>
      <c r="C208" s="20" t="s">
        <v>49</v>
      </c>
      <c r="D208" s="20" t="s">
        <v>983</v>
      </c>
      <c r="E208" s="20" t="s">
        <v>979</v>
      </c>
    </row>
    <row r="209" spans="1:7" ht="15" customHeight="1" x14ac:dyDescent="0.25">
      <c r="A209" s="194" t="s">
        <v>977</v>
      </c>
      <c r="B209" s="19" t="s">
        <v>1600</v>
      </c>
      <c r="C209" s="20" t="s">
        <v>49</v>
      </c>
      <c r="D209" s="20" t="s">
        <v>986</v>
      </c>
      <c r="E209" s="20" t="s">
        <v>979</v>
      </c>
    </row>
    <row r="210" spans="1:7" ht="15" customHeight="1" x14ac:dyDescent="0.25">
      <c r="A210" s="194" t="s">
        <v>977</v>
      </c>
      <c r="B210" s="19" t="s">
        <v>1820</v>
      </c>
      <c r="C210" s="20" t="s">
        <v>49</v>
      </c>
      <c r="D210" s="20" t="s">
        <v>978</v>
      </c>
      <c r="E210" s="20" t="s">
        <v>979</v>
      </c>
    </row>
    <row r="211" spans="1:7" ht="15" customHeight="1" x14ac:dyDescent="0.25">
      <c r="A211" s="194" t="s">
        <v>977</v>
      </c>
      <c r="B211" s="19" t="s">
        <v>136</v>
      </c>
      <c r="C211" s="20" t="s">
        <v>789</v>
      </c>
      <c r="D211" s="20" t="s">
        <v>987</v>
      </c>
      <c r="E211" s="20" t="s">
        <v>979</v>
      </c>
    </row>
    <row r="212" spans="1:7" ht="15" customHeight="1" x14ac:dyDescent="0.25">
      <c r="A212" s="194" t="s">
        <v>977</v>
      </c>
      <c r="B212" s="19" t="s">
        <v>1200</v>
      </c>
      <c r="C212" s="20" t="s">
        <v>567</v>
      </c>
      <c r="D212" s="20" t="s">
        <v>984</v>
      </c>
      <c r="E212" s="20" t="s">
        <v>979</v>
      </c>
    </row>
    <row r="213" spans="1:7" ht="15" customHeight="1" x14ac:dyDescent="0.25">
      <c r="A213" s="194" t="s">
        <v>977</v>
      </c>
      <c r="B213" s="23" t="s">
        <v>147</v>
      </c>
      <c r="C213" s="24" t="s">
        <v>711</v>
      </c>
      <c r="D213" s="20" t="s">
        <v>978</v>
      </c>
      <c r="E213" s="20" t="s">
        <v>979</v>
      </c>
    </row>
    <row r="214" spans="1:7" ht="15" customHeight="1" x14ac:dyDescent="0.25">
      <c r="A214" s="194" t="s">
        <v>977</v>
      </c>
      <c r="B214" s="19" t="s">
        <v>725</v>
      </c>
      <c r="C214" s="20" t="s">
        <v>711</v>
      </c>
      <c r="D214" s="20" t="s">
        <v>993</v>
      </c>
      <c r="E214" s="20" t="s">
        <v>979</v>
      </c>
    </row>
    <row r="215" spans="1:7" ht="15" customHeight="1" x14ac:dyDescent="0.25">
      <c r="A215" s="194" t="s">
        <v>977</v>
      </c>
      <c r="B215" s="19" t="s">
        <v>271</v>
      </c>
      <c r="C215" s="20" t="s">
        <v>241</v>
      </c>
      <c r="D215" s="20" t="s">
        <v>978</v>
      </c>
      <c r="E215" s="20" t="s">
        <v>979</v>
      </c>
    </row>
    <row r="216" spans="1:7" ht="15" customHeight="1" x14ac:dyDescent="0.25">
      <c r="A216" s="194" t="s">
        <v>977</v>
      </c>
      <c r="B216" s="19" t="s">
        <v>82</v>
      </c>
      <c r="C216" s="20" t="s">
        <v>1809</v>
      </c>
      <c r="D216" s="20" t="s">
        <v>978</v>
      </c>
      <c r="E216" s="20" t="s">
        <v>979</v>
      </c>
    </row>
    <row r="217" spans="1:7" ht="15" customHeight="1" x14ac:dyDescent="0.25">
      <c r="A217" s="194" t="s">
        <v>977</v>
      </c>
      <c r="B217" s="19" t="s">
        <v>1636</v>
      </c>
      <c r="C217" s="20" t="s">
        <v>624</v>
      </c>
      <c r="D217" s="20" t="s">
        <v>987</v>
      </c>
      <c r="E217" s="20" t="s">
        <v>979</v>
      </c>
    </row>
    <row r="218" spans="1:7" s="21" customFormat="1" ht="15" customHeight="1" x14ac:dyDescent="0.25">
      <c r="A218" s="194" t="s">
        <v>977</v>
      </c>
      <c r="B218" s="19" t="s">
        <v>258</v>
      </c>
      <c r="C218" s="20" t="s">
        <v>241</v>
      </c>
      <c r="D218" s="20" t="s">
        <v>987</v>
      </c>
      <c r="E218" s="20" t="s">
        <v>979</v>
      </c>
      <c r="F218" s="54"/>
      <c r="G218" s="55"/>
    </row>
    <row r="219" spans="1:7" ht="15" customHeight="1" x14ac:dyDescent="0.25">
      <c r="A219" s="194" t="s">
        <v>977</v>
      </c>
      <c r="B219" s="19" t="s">
        <v>320</v>
      </c>
      <c r="C219" s="20" t="s">
        <v>293</v>
      </c>
      <c r="D219" s="20" t="s">
        <v>994</v>
      </c>
      <c r="E219" s="20" t="s">
        <v>979</v>
      </c>
    </row>
    <row r="220" spans="1:7" ht="15" customHeight="1" x14ac:dyDescent="0.25"/>
    <row r="221" spans="1:7" ht="15" customHeight="1" x14ac:dyDescent="0.25">
      <c r="A221" s="264" t="s">
        <v>124</v>
      </c>
      <c r="B221" s="274"/>
      <c r="C221" s="268" t="s">
        <v>2805</v>
      </c>
      <c r="D221" s="269"/>
      <c r="E221" s="270"/>
      <c r="F221" s="56"/>
    </row>
    <row r="222" spans="1:7" ht="15" customHeight="1" x14ac:dyDescent="0.25">
      <c r="A222" s="266"/>
      <c r="B222" s="275"/>
      <c r="C222" s="271" t="s">
        <v>2806</v>
      </c>
      <c r="D222" s="272"/>
      <c r="E222" s="273"/>
    </row>
    <row r="223" spans="1:7" ht="15" customHeight="1" x14ac:dyDescent="0.25">
      <c r="A223" s="194" t="s">
        <v>13</v>
      </c>
      <c r="B223" s="19" t="s">
        <v>1331</v>
      </c>
      <c r="C223" s="20" t="s">
        <v>116</v>
      </c>
      <c r="D223" s="20" t="s">
        <v>1029</v>
      </c>
      <c r="E223" s="20" t="s">
        <v>959</v>
      </c>
      <c r="F223" s="119"/>
    </row>
    <row r="224" spans="1:7" ht="15" customHeight="1" x14ac:dyDescent="0.25">
      <c r="A224" s="194" t="s">
        <v>937</v>
      </c>
      <c r="B224" s="19" t="s">
        <v>2274</v>
      </c>
      <c r="C224" s="20" t="s">
        <v>156</v>
      </c>
      <c r="D224" s="20" t="s">
        <v>1030</v>
      </c>
      <c r="E224" s="20" t="s">
        <v>959</v>
      </c>
      <c r="F224" s="119"/>
    </row>
    <row r="225" spans="1:6" ht="15" customHeight="1" x14ac:dyDescent="0.25">
      <c r="A225" s="194" t="s">
        <v>15</v>
      </c>
      <c r="B225" s="19" t="s">
        <v>661</v>
      </c>
      <c r="C225" s="20" t="s">
        <v>662</v>
      </c>
      <c r="D225" s="20" t="s">
        <v>2774</v>
      </c>
      <c r="E225" s="20" t="s">
        <v>2775</v>
      </c>
      <c r="F225" s="120"/>
    </row>
    <row r="226" spans="1:6" ht="15" customHeight="1" x14ac:dyDescent="0.25">
      <c r="A226" s="194" t="s">
        <v>14</v>
      </c>
      <c r="B226" s="19" t="s">
        <v>508</v>
      </c>
      <c r="C226" s="20" t="s">
        <v>509</v>
      </c>
      <c r="D226" s="20" t="s">
        <v>2744</v>
      </c>
      <c r="E226" s="20" t="s">
        <v>1122</v>
      </c>
      <c r="F226" s="119"/>
    </row>
    <row r="227" spans="1:6" ht="15" customHeight="1" x14ac:dyDescent="0.25">
      <c r="A227" s="194" t="s">
        <v>2776</v>
      </c>
      <c r="B227" s="19" t="s">
        <v>1432</v>
      </c>
      <c r="C227" s="20" t="s">
        <v>156</v>
      </c>
      <c r="D227" s="20" t="s">
        <v>1532</v>
      </c>
      <c r="E227" s="20" t="s">
        <v>1782</v>
      </c>
      <c r="F227" s="120"/>
    </row>
    <row r="228" spans="1:6" ht="15" customHeight="1" x14ac:dyDescent="0.25">
      <c r="A228" s="194" t="s">
        <v>1</v>
      </c>
      <c r="B228" s="19" t="s">
        <v>309</v>
      </c>
      <c r="C228" s="20" t="s">
        <v>293</v>
      </c>
      <c r="D228" s="20" t="s">
        <v>1532</v>
      </c>
      <c r="E228" s="20" t="s">
        <v>1782</v>
      </c>
      <c r="F228" s="120"/>
    </row>
    <row r="229" spans="1:6" ht="15" customHeight="1" x14ac:dyDescent="0.25">
      <c r="A229" s="194" t="s">
        <v>18</v>
      </c>
      <c r="B229" s="19" t="s">
        <v>1587</v>
      </c>
      <c r="C229" s="20" t="s">
        <v>156</v>
      </c>
      <c r="D229" s="20" t="s">
        <v>2777</v>
      </c>
      <c r="E229" s="20" t="s">
        <v>1235</v>
      </c>
      <c r="F229" s="120"/>
    </row>
    <row r="230" spans="1:6" ht="15" customHeight="1" x14ac:dyDescent="0.25">
      <c r="A230" s="194" t="s">
        <v>934</v>
      </c>
      <c r="B230" s="19" t="s">
        <v>389</v>
      </c>
      <c r="C230" s="20" t="s">
        <v>383</v>
      </c>
      <c r="D230" s="20" t="s">
        <v>1162</v>
      </c>
      <c r="E230" s="20" t="s">
        <v>1026</v>
      </c>
      <c r="F230" s="120"/>
    </row>
    <row r="231" spans="1:6" ht="15" customHeight="1" x14ac:dyDescent="0.25">
      <c r="A231" s="194" t="s">
        <v>935</v>
      </c>
      <c r="B231" s="19" t="s">
        <v>406</v>
      </c>
      <c r="C231" s="20" t="s">
        <v>383</v>
      </c>
      <c r="D231" s="20" t="s">
        <v>2778</v>
      </c>
      <c r="E231" s="20" t="s">
        <v>2779</v>
      </c>
      <c r="F231" s="120"/>
    </row>
    <row r="232" spans="1:6" ht="15" customHeight="1" x14ac:dyDescent="0.25">
      <c r="A232" s="194" t="s">
        <v>936</v>
      </c>
      <c r="B232" s="19" t="s">
        <v>1262</v>
      </c>
      <c r="C232" s="20" t="s">
        <v>662</v>
      </c>
      <c r="D232" s="20" t="s">
        <v>1123</v>
      </c>
      <c r="E232" s="20" t="s">
        <v>995</v>
      </c>
      <c r="F232" s="120"/>
    </row>
    <row r="233" spans="1:6" ht="15" customHeight="1" x14ac:dyDescent="0.25">
      <c r="A233" s="194" t="s">
        <v>12</v>
      </c>
      <c r="B233" s="19" t="s">
        <v>779</v>
      </c>
      <c r="C233" s="20" t="s">
        <v>774</v>
      </c>
      <c r="D233" s="20" t="s">
        <v>2780</v>
      </c>
      <c r="E233" s="20" t="s">
        <v>1239</v>
      </c>
      <c r="F233" s="120"/>
    </row>
    <row r="234" spans="1:6" ht="15" customHeight="1" x14ac:dyDescent="0.25">
      <c r="A234" s="194" t="s">
        <v>11</v>
      </c>
      <c r="B234" s="19" t="s">
        <v>316</v>
      </c>
      <c r="C234" s="20" t="s">
        <v>293</v>
      </c>
      <c r="D234" s="20" t="s">
        <v>2781</v>
      </c>
      <c r="E234" s="20" t="s">
        <v>960</v>
      </c>
      <c r="F234" s="119"/>
    </row>
    <row r="235" spans="1:6" ht="15" customHeight="1" x14ac:dyDescent="0.25">
      <c r="A235" s="194" t="s">
        <v>822</v>
      </c>
      <c r="B235" s="19" t="s">
        <v>848</v>
      </c>
      <c r="C235" s="20" t="s">
        <v>549</v>
      </c>
      <c r="D235" s="20" t="s">
        <v>1226</v>
      </c>
      <c r="E235" s="20" t="s">
        <v>960</v>
      </c>
      <c r="F235" s="120"/>
    </row>
    <row r="236" spans="1:6" ht="15" customHeight="1" x14ac:dyDescent="0.25">
      <c r="A236" s="194" t="s">
        <v>443</v>
      </c>
      <c r="B236" s="19" t="s">
        <v>497</v>
      </c>
      <c r="C236" s="20" t="s">
        <v>711</v>
      </c>
      <c r="D236" s="20" t="s">
        <v>1037</v>
      </c>
      <c r="E236" s="20" t="s">
        <v>996</v>
      </c>
      <c r="F236" s="120"/>
    </row>
    <row r="237" spans="1:6" ht="15" customHeight="1" x14ac:dyDescent="0.25">
      <c r="A237" s="194" t="s">
        <v>384</v>
      </c>
      <c r="B237" s="19" t="s">
        <v>809</v>
      </c>
      <c r="C237" s="20" t="s">
        <v>293</v>
      </c>
      <c r="D237" s="20" t="s">
        <v>2782</v>
      </c>
      <c r="E237" s="20" t="s">
        <v>2783</v>
      </c>
      <c r="F237" s="120"/>
    </row>
    <row r="238" spans="1:6" ht="15" customHeight="1" x14ac:dyDescent="0.25">
      <c r="A238" s="194" t="s">
        <v>794</v>
      </c>
      <c r="B238" s="19" t="s">
        <v>1418</v>
      </c>
      <c r="C238" s="20" t="s">
        <v>774</v>
      </c>
      <c r="D238" s="20" t="s">
        <v>2716</v>
      </c>
      <c r="E238" s="20" t="s">
        <v>1138</v>
      </c>
      <c r="F238" s="120"/>
    </row>
    <row r="239" spans="1:6" ht="15" customHeight="1" x14ac:dyDescent="0.25">
      <c r="A239" s="194" t="s">
        <v>2784</v>
      </c>
      <c r="B239" s="19" t="s">
        <v>93</v>
      </c>
      <c r="C239" s="20" t="s">
        <v>1809</v>
      </c>
      <c r="D239" s="20" t="s">
        <v>1787</v>
      </c>
      <c r="E239" s="20" t="s">
        <v>1016</v>
      </c>
      <c r="F239" s="120"/>
    </row>
    <row r="240" spans="1:6" ht="15" customHeight="1" x14ac:dyDescent="0.25">
      <c r="A240" s="194" t="s">
        <v>1</v>
      </c>
      <c r="B240" s="19" t="s">
        <v>2335</v>
      </c>
      <c r="C240" s="20" t="s">
        <v>549</v>
      </c>
      <c r="D240" s="20" t="s">
        <v>1787</v>
      </c>
      <c r="E240" s="20" t="s">
        <v>1016</v>
      </c>
      <c r="F240" s="119"/>
    </row>
    <row r="241" spans="1:6" ht="15" customHeight="1" x14ac:dyDescent="0.25">
      <c r="A241" s="194" t="s">
        <v>1</v>
      </c>
      <c r="B241" s="19" t="s">
        <v>1690</v>
      </c>
      <c r="C241" s="20" t="s">
        <v>774</v>
      </c>
      <c r="D241" s="20" t="s">
        <v>1787</v>
      </c>
      <c r="E241" s="20" t="s">
        <v>1016</v>
      </c>
      <c r="F241" s="120"/>
    </row>
    <row r="242" spans="1:6" ht="15" customHeight="1" x14ac:dyDescent="0.25">
      <c r="A242" s="194" t="s">
        <v>396</v>
      </c>
      <c r="B242" s="19" t="s">
        <v>515</v>
      </c>
      <c r="C242" s="20" t="s">
        <v>509</v>
      </c>
      <c r="D242" s="20" t="s">
        <v>1467</v>
      </c>
      <c r="E242" s="20" t="s">
        <v>997</v>
      </c>
      <c r="F242" s="119"/>
    </row>
    <row r="243" spans="1:6" ht="15" customHeight="1" x14ac:dyDescent="0.25">
      <c r="A243" s="194" t="s">
        <v>477</v>
      </c>
      <c r="B243" s="19" t="s">
        <v>147</v>
      </c>
      <c r="C243" s="20" t="s">
        <v>711</v>
      </c>
      <c r="D243" s="20" t="s">
        <v>1927</v>
      </c>
      <c r="E243" s="20" t="s">
        <v>998</v>
      </c>
      <c r="F243" s="120"/>
    </row>
    <row r="244" spans="1:6" ht="15" customHeight="1" x14ac:dyDescent="0.25">
      <c r="A244" s="194" t="s">
        <v>580</v>
      </c>
      <c r="B244" s="19" t="s">
        <v>1266</v>
      </c>
      <c r="C244" s="20" t="s">
        <v>156</v>
      </c>
      <c r="D244" s="20" t="s">
        <v>2785</v>
      </c>
      <c r="E244" s="20" t="s">
        <v>998</v>
      </c>
      <c r="F244" s="120"/>
    </row>
    <row r="245" spans="1:6" ht="15" customHeight="1" x14ac:dyDescent="0.25">
      <c r="A245" s="194" t="s">
        <v>1814</v>
      </c>
      <c r="B245" s="19" t="s">
        <v>333</v>
      </c>
      <c r="C245" s="20" t="s">
        <v>1255</v>
      </c>
      <c r="D245" s="20" t="s">
        <v>1015</v>
      </c>
      <c r="E245" s="20" t="s">
        <v>998</v>
      </c>
      <c r="F245" s="120"/>
    </row>
    <row r="246" spans="1:6" ht="15" customHeight="1" x14ac:dyDescent="0.25">
      <c r="A246" s="194" t="s">
        <v>1</v>
      </c>
      <c r="B246" s="19" t="s">
        <v>1436</v>
      </c>
      <c r="C246" s="20" t="s">
        <v>156</v>
      </c>
      <c r="D246" s="20" t="s">
        <v>1015</v>
      </c>
      <c r="E246" s="20" t="s">
        <v>998</v>
      </c>
      <c r="F246" s="120"/>
    </row>
    <row r="247" spans="1:6" ht="15" customHeight="1" x14ac:dyDescent="0.25">
      <c r="A247" s="194" t="s">
        <v>398</v>
      </c>
      <c r="B247" s="19" t="s">
        <v>726</v>
      </c>
      <c r="C247" s="20" t="s">
        <v>711</v>
      </c>
      <c r="D247" s="20" t="s">
        <v>1892</v>
      </c>
      <c r="E247" s="20" t="s">
        <v>1891</v>
      </c>
      <c r="F247" s="120"/>
    </row>
    <row r="248" spans="1:6" ht="15" customHeight="1" x14ac:dyDescent="0.25">
      <c r="A248" s="194" t="s">
        <v>2786</v>
      </c>
      <c r="B248" s="19" t="s">
        <v>866</v>
      </c>
      <c r="C248" s="20" t="s">
        <v>293</v>
      </c>
      <c r="D248" s="20" t="s">
        <v>1021</v>
      </c>
      <c r="E248" s="20" t="s">
        <v>961</v>
      </c>
      <c r="F248" s="120"/>
    </row>
    <row r="249" spans="1:6" ht="15" customHeight="1" x14ac:dyDescent="0.25">
      <c r="A249" s="194" t="s">
        <v>1</v>
      </c>
      <c r="B249" s="19" t="s">
        <v>1830</v>
      </c>
      <c r="C249" s="20" t="s">
        <v>1255</v>
      </c>
      <c r="D249" s="20" t="s">
        <v>1021</v>
      </c>
      <c r="E249" s="20" t="s">
        <v>961</v>
      </c>
      <c r="F249" s="120"/>
    </row>
    <row r="250" spans="1:6" ht="15" customHeight="1" x14ac:dyDescent="0.25">
      <c r="A250" s="194" t="s">
        <v>297</v>
      </c>
      <c r="B250" s="19" t="s">
        <v>722</v>
      </c>
      <c r="C250" s="20" t="s">
        <v>711</v>
      </c>
      <c r="D250" s="20" t="s">
        <v>2720</v>
      </c>
      <c r="E250" s="20" t="s">
        <v>1000</v>
      </c>
      <c r="F250" s="119"/>
    </row>
    <row r="251" spans="1:6" ht="15" customHeight="1" x14ac:dyDescent="0.25">
      <c r="A251" s="194" t="s">
        <v>964</v>
      </c>
      <c r="B251" s="19" t="s">
        <v>498</v>
      </c>
      <c r="C251" s="20" t="s">
        <v>711</v>
      </c>
      <c r="D251" s="20" t="s">
        <v>2787</v>
      </c>
      <c r="E251" s="20" t="s">
        <v>1857</v>
      </c>
      <c r="F251" s="120"/>
    </row>
    <row r="252" spans="1:6" ht="15" customHeight="1" x14ac:dyDescent="0.25">
      <c r="A252" s="194" t="s">
        <v>1861</v>
      </c>
      <c r="B252" s="19" t="s">
        <v>78</v>
      </c>
      <c r="C252" s="20" t="s">
        <v>1809</v>
      </c>
      <c r="D252" s="20" t="s">
        <v>1249</v>
      </c>
      <c r="E252" s="20" t="s">
        <v>1057</v>
      </c>
      <c r="F252" s="120"/>
    </row>
    <row r="253" spans="1:6" ht="15" customHeight="1" x14ac:dyDescent="0.25">
      <c r="A253" s="194" t="s">
        <v>1</v>
      </c>
      <c r="B253" s="19" t="s">
        <v>2336</v>
      </c>
      <c r="C253" s="20" t="s">
        <v>549</v>
      </c>
      <c r="D253" s="20" t="s">
        <v>1249</v>
      </c>
      <c r="E253" s="20" t="s">
        <v>1057</v>
      </c>
      <c r="F253" s="120"/>
    </row>
    <row r="254" spans="1:6" ht="15" customHeight="1" x14ac:dyDescent="0.25">
      <c r="A254" s="194" t="s">
        <v>834</v>
      </c>
      <c r="B254" s="19" t="s">
        <v>1412</v>
      </c>
      <c r="C254" s="20" t="s">
        <v>1255</v>
      </c>
      <c r="D254" s="20" t="s">
        <v>1230</v>
      </c>
      <c r="E254" s="20" t="s">
        <v>1231</v>
      </c>
      <c r="F254" s="120"/>
    </row>
    <row r="255" spans="1:6" ht="15" customHeight="1" x14ac:dyDescent="0.25">
      <c r="A255" s="194" t="s">
        <v>2788</v>
      </c>
      <c r="B255" s="19" t="s">
        <v>1419</v>
      </c>
      <c r="C255" s="20" t="s">
        <v>774</v>
      </c>
      <c r="D255" s="20" t="s">
        <v>2789</v>
      </c>
      <c r="E255" s="20" t="s">
        <v>2790</v>
      </c>
      <c r="F255" s="119"/>
    </row>
    <row r="256" spans="1:6" ht="15" customHeight="1" x14ac:dyDescent="0.25">
      <c r="A256" s="194" t="s">
        <v>1</v>
      </c>
      <c r="B256" s="19" t="s">
        <v>84</v>
      </c>
      <c r="C256" s="20" t="s">
        <v>1809</v>
      </c>
      <c r="D256" s="20" t="s">
        <v>2789</v>
      </c>
      <c r="E256" s="20" t="s">
        <v>2790</v>
      </c>
      <c r="F256" s="119"/>
    </row>
    <row r="257" spans="1:6" ht="15" customHeight="1" x14ac:dyDescent="0.25">
      <c r="A257" s="194" t="s">
        <v>695</v>
      </c>
      <c r="B257" s="19" t="s">
        <v>2334</v>
      </c>
      <c r="C257" s="20" t="s">
        <v>549</v>
      </c>
      <c r="D257" s="20" t="s">
        <v>1242</v>
      </c>
      <c r="E257" s="20" t="s">
        <v>1002</v>
      </c>
      <c r="F257" s="120"/>
    </row>
    <row r="258" spans="1:6" ht="15" customHeight="1" x14ac:dyDescent="0.25">
      <c r="A258" s="194" t="s">
        <v>243</v>
      </c>
      <c r="B258" s="19" t="s">
        <v>175</v>
      </c>
      <c r="C258" s="20" t="s">
        <v>156</v>
      </c>
      <c r="D258" s="20" t="s">
        <v>1783</v>
      </c>
      <c r="E258" s="20" t="s">
        <v>1002</v>
      </c>
      <c r="F258" s="119"/>
    </row>
    <row r="259" spans="1:6" ht="15" customHeight="1" x14ac:dyDescent="0.25">
      <c r="A259" s="194" t="s">
        <v>386</v>
      </c>
      <c r="B259" s="19" t="s">
        <v>319</v>
      </c>
      <c r="C259" s="20" t="s">
        <v>293</v>
      </c>
      <c r="D259" s="20" t="s">
        <v>1789</v>
      </c>
      <c r="E259" s="20" t="s">
        <v>1002</v>
      </c>
      <c r="F259" s="120"/>
    </row>
    <row r="260" spans="1:6" ht="15" customHeight="1" x14ac:dyDescent="0.25">
      <c r="A260" s="194" t="s">
        <v>205</v>
      </c>
      <c r="B260" s="19" t="s">
        <v>1215</v>
      </c>
      <c r="C260" s="20" t="s">
        <v>293</v>
      </c>
      <c r="D260" s="20" t="s">
        <v>991</v>
      </c>
      <c r="E260" s="20" t="s">
        <v>1002</v>
      </c>
      <c r="F260" s="119"/>
    </row>
    <row r="261" spans="1:6" ht="15" customHeight="1" x14ac:dyDescent="0.25">
      <c r="A261" s="194" t="s">
        <v>625</v>
      </c>
      <c r="B261" s="19" t="s">
        <v>392</v>
      </c>
      <c r="C261" s="20" t="s">
        <v>383</v>
      </c>
      <c r="D261" s="20" t="s">
        <v>981</v>
      </c>
      <c r="E261" s="20" t="s">
        <v>1002</v>
      </c>
      <c r="F261" s="120"/>
    </row>
    <row r="262" spans="1:6" ht="15" customHeight="1" x14ac:dyDescent="0.25">
      <c r="A262" s="194" t="s">
        <v>766</v>
      </c>
      <c r="B262" s="19" t="s">
        <v>792</v>
      </c>
      <c r="C262" s="20" t="s">
        <v>116</v>
      </c>
      <c r="D262" s="20" t="s">
        <v>2791</v>
      </c>
      <c r="E262" s="20" t="s">
        <v>2792</v>
      </c>
      <c r="F262" s="120"/>
    </row>
    <row r="263" spans="1:6" ht="15" customHeight="1" x14ac:dyDescent="0.25">
      <c r="A263" s="194" t="s">
        <v>361</v>
      </c>
      <c r="B263" s="19" t="s">
        <v>1339</v>
      </c>
      <c r="C263" s="20" t="s">
        <v>156</v>
      </c>
      <c r="D263" s="20" t="s">
        <v>1449</v>
      </c>
      <c r="E263" s="20" t="s">
        <v>1450</v>
      </c>
      <c r="F263" s="120"/>
    </row>
    <row r="264" spans="1:6" ht="15" customHeight="1" x14ac:dyDescent="0.25">
      <c r="A264" s="194" t="s">
        <v>399</v>
      </c>
      <c r="B264" s="19" t="s">
        <v>117</v>
      </c>
      <c r="C264" s="20" t="s">
        <v>116</v>
      </c>
      <c r="D264" s="20" t="s">
        <v>2722</v>
      </c>
      <c r="E264" s="20" t="s">
        <v>2723</v>
      </c>
      <c r="F264" s="120"/>
    </row>
    <row r="265" spans="1:6" ht="15" customHeight="1" x14ac:dyDescent="0.25">
      <c r="A265" s="194" t="s">
        <v>900</v>
      </c>
      <c r="B265" s="19" t="s">
        <v>115</v>
      </c>
      <c r="C265" s="20" t="s">
        <v>116</v>
      </c>
      <c r="D265" s="20" t="s">
        <v>2793</v>
      </c>
      <c r="E265" s="20" t="s">
        <v>1041</v>
      </c>
      <c r="F265" s="120"/>
    </row>
    <row r="266" spans="1:6" ht="15" customHeight="1" x14ac:dyDescent="0.25">
      <c r="A266" s="194" t="s">
        <v>510</v>
      </c>
      <c r="B266" s="19" t="s">
        <v>1185</v>
      </c>
      <c r="C266" s="20" t="s">
        <v>1809</v>
      </c>
      <c r="D266" s="20" t="s">
        <v>1025</v>
      </c>
      <c r="E266" s="20" t="s">
        <v>973</v>
      </c>
      <c r="F266" s="120"/>
    </row>
    <row r="267" spans="1:6" ht="15" customHeight="1" x14ac:dyDescent="0.25">
      <c r="A267" s="194" t="s">
        <v>503</v>
      </c>
      <c r="B267" s="19" t="s">
        <v>380</v>
      </c>
      <c r="C267" s="20" t="s">
        <v>356</v>
      </c>
      <c r="D267" s="20" t="s">
        <v>2794</v>
      </c>
      <c r="E267" s="20" t="s">
        <v>1045</v>
      </c>
      <c r="F267" s="120"/>
    </row>
    <row r="268" spans="1:6" ht="15" customHeight="1" x14ac:dyDescent="0.25">
      <c r="A268" s="194" t="s">
        <v>871</v>
      </c>
      <c r="B268" s="19" t="s">
        <v>408</v>
      </c>
      <c r="C268" s="20" t="s">
        <v>383</v>
      </c>
      <c r="D268" s="20" t="s">
        <v>1046</v>
      </c>
      <c r="E268" s="20" t="s">
        <v>1047</v>
      </c>
      <c r="F268" s="120"/>
    </row>
    <row r="269" spans="1:6" ht="15" customHeight="1" x14ac:dyDescent="0.25">
      <c r="A269" s="194" t="s">
        <v>2795</v>
      </c>
      <c r="B269" s="19" t="s">
        <v>664</v>
      </c>
      <c r="C269" s="20" t="s">
        <v>662</v>
      </c>
      <c r="D269" s="20" t="s">
        <v>2796</v>
      </c>
      <c r="E269" s="20" t="s">
        <v>1790</v>
      </c>
      <c r="F269" s="119"/>
    </row>
    <row r="270" spans="1:6" ht="15" customHeight="1" x14ac:dyDescent="0.25">
      <c r="A270" s="194" t="s">
        <v>1</v>
      </c>
      <c r="B270" s="19" t="s">
        <v>82</v>
      </c>
      <c r="C270" s="20" t="s">
        <v>1809</v>
      </c>
      <c r="D270" s="20" t="s">
        <v>2796</v>
      </c>
      <c r="E270" s="20" t="s">
        <v>1790</v>
      </c>
      <c r="F270" s="120"/>
    </row>
    <row r="271" spans="1:6" ht="15" customHeight="1" x14ac:dyDescent="0.25">
      <c r="A271" s="194" t="s">
        <v>827</v>
      </c>
      <c r="B271" s="19" t="s">
        <v>1120</v>
      </c>
      <c r="C271" s="20" t="s">
        <v>116</v>
      </c>
      <c r="D271" s="20" t="s">
        <v>1004</v>
      </c>
      <c r="E271" s="20" t="s">
        <v>1003</v>
      </c>
      <c r="F271" s="119"/>
    </row>
    <row r="272" spans="1:6" ht="15" customHeight="1" x14ac:dyDescent="0.25">
      <c r="A272" s="194" t="s">
        <v>424</v>
      </c>
      <c r="B272" s="19" t="s">
        <v>666</v>
      </c>
      <c r="C272" s="20" t="s">
        <v>662</v>
      </c>
      <c r="D272" s="20" t="s">
        <v>2797</v>
      </c>
      <c r="E272" s="20" t="s">
        <v>2798</v>
      </c>
      <c r="F272" s="120"/>
    </row>
    <row r="273" spans="1:6" ht="15" customHeight="1" x14ac:dyDescent="0.25">
      <c r="A273" s="194" t="s">
        <v>299</v>
      </c>
      <c r="B273" s="19" t="s">
        <v>1197</v>
      </c>
      <c r="C273" s="20" t="s">
        <v>509</v>
      </c>
      <c r="D273" s="20" t="s">
        <v>2728</v>
      </c>
      <c r="E273" s="20" t="s">
        <v>2729</v>
      </c>
      <c r="F273" s="120"/>
    </row>
    <row r="274" spans="1:6" ht="15" customHeight="1" x14ac:dyDescent="0.25">
      <c r="A274" s="194" t="s">
        <v>901</v>
      </c>
      <c r="B274" s="19" t="s">
        <v>2416</v>
      </c>
      <c r="C274" s="20" t="s">
        <v>711</v>
      </c>
      <c r="D274" s="20" t="s">
        <v>1011</v>
      </c>
      <c r="E274" s="20" t="s">
        <v>2729</v>
      </c>
      <c r="F274" s="120"/>
    </row>
    <row r="275" spans="1:6" ht="15" customHeight="1" x14ac:dyDescent="0.25">
      <c r="A275" s="194" t="s">
        <v>449</v>
      </c>
      <c r="B275" s="19" t="s">
        <v>2449</v>
      </c>
      <c r="C275" s="20" t="s">
        <v>774</v>
      </c>
      <c r="D275" s="20" t="s">
        <v>2767</v>
      </c>
      <c r="E275" s="20" t="s">
        <v>1064</v>
      </c>
      <c r="F275" s="119"/>
    </row>
    <row r="276" spans="1:6" ht="15" customHeight="1" x14ac:dyDescent="0.25">
      <c r="A276" s="194" t="s">
        <v>390</v>
      </c>
      <c r="B276" s="19" t="s">
        <v>339</v>
      </c>
      <c r="C276" s="20" t="s">
        <v>1255</v>
      </c>
      <c r="D276" s="20" t="s">
        <v>1247</v>
      </c>
      <c r="E276" s="20" t="s">
        <v>1248</v>
      </c>
      <c r="F276" s="120"/>
    </row>
    <row r="277" spans="1:6" ht="15" customHeight="1" x14ac:dyDescent="0.25">
      <c r="A277" s="194" t="s">
        <v>821</v>
      </c>
      <c r="B277" s="19" t="s">
        <v>369</v>
      </c>
      <c r="C277" s="20" t="s">
        <v>356</v>
      </c>
      <c r="D277" s="20" t="s">
        <v>2799</v>
      </c>
      <c r="E277" s="20" t="s">
        <v>2800</v>
      </c>
      <c r="F277" s="120"/>
    </row>
    <row r="278" spans="1:6" ht="15" customHeight="1" x14ac:dyDescent="0.25">
      <c r="A278" s="194" t="s">
        <v>435</v>
      </c>
      <c r="B278" s="19" t="s">
        <v>2468</v>
      </c>
      <c r="C278" s="20" t="s">
        <v>383</v>
      </c>
      <c r="D278" s="20" t="s">
        <v>989</v>
      </c>
      <c r="E278" s="20" t="s">
        <v>1006</v>
      </c>
      <c r="F278" s="120"/>
    </row>
    <row r="279" spans="1:6" ht="15" customHeight="1" x14ac:dyDescent="0.25">
      <c r="A279" s="194" t="s">
        <v>2801</v>
      </c>
      <c r="B279" s="19" t="s">
        <v>1207</v>
      </c>
      <c r="C279" s="20" t="s">
        <v>356</v>
      </c>
      <c r="D279" s="20" t="s">
        <v>1048</v>
      </c>
      <c r="E279" s="20" t="s">
        <v>1049</v>
      </c>
      <c r="F279" s="120"/>
    </row>
    <row r="280" spans="1:6" ht="15" customHeight="1" x14ac:dyDescent="0.25">
      <c r="A280" s="194" t="s">
        <v>1</v>
      </c>
      <c r="B280" s="19" t="s">
        <v>421</v>
      </c>
      <c r="C280" s="20" t="s">
        <v>383</v>
      </c>
      <c r="D280" s="20" t="s">
        <v>1048</v>
      </c>
      <c r="E280" s="20" t="s">
        <v>1049</v>
      </c>
      <c r="F280" s="120"/>
    </row>
    <row r="281" spans="1:6" ht="15" customHeight="1" x14ac:dyDescent="0.25">
      <c r="A281" s="194" t="s">
        <v>974</v>
      </c>
      <c r="B281" s="19" t="s">
        <v>320</v>
      </c>
      <c r="C281" s="20" t="s">
        <v>293</v>
      </c>
      <c r="D281" s="20" t="s">
        <v>992</v>
      </c>
      <c r="E281" s="20" t="s">
        <v>1008</v>
      </c>
      <c r="F281" s="119"/>
    </row>
    <row r="282" spans="1:6" ht="15" customHeight="1" x14ac:dyDescent="0.25">
      <c r="A282" s="194" t="s">
        <v>207</v>
      </c>
      <c r="B282" s="19" t="s">
        <v>417</v>
      </c>
      <c r="C282" s="20" t="s">
        <v>383</v>
      </c>
      <c r="D282" s="20" t="s">
        <v>2733</v>
      </c>
      <c r="E282" s="20" t="s">
        <v>975</v>
      </c>
      <c r="F282" s="120"/>
    </row>
    <row r="283" spans="1:6" ht="15" customHeight="1" x14ac:dyDescent="0.25">
      <c r="A283" s="194" t="s">
        <v>2802</v>
      </c>
      <c r="B283" s="19" t="s">
        <v>1821</v>
      </c>
      <c r="C283" s="20" t="s">
        <v>549</v>
      </c>
      <c r="D283" s="20" t="s">
        <v>988</v>
      </c>
      <c r="E283" s="20" t="s">
        <v>975</v>
      </c>
      <c r="F283" s="120"/>
    </row>
    <row r="284" spans="1:6" ht="15" customHeight="1" x14ac:dyDescent="0.25">
      <c r="A284" s="194" t="s">
        <v>1</v>
      </c>
      <c r="B284" s="19" t="s">
        <v>334</v>
      </c>
      <c r="C284" s="20" t="s">
        <v>1255</v>
      </c>
      <c r="D284" s="20" t="s">
        <v>988</v>
      </c>
      <c r="E284" s="20" t="s">
        <v>975</v>
      </c>
      <c r="F284" s="120"/>
    </row>
    <row r="285" spans="1:6" ht="15" customHeight="1" x14ac:dyDescent="0.25">
      <c r="A285" s="194" t="s">
        <v>128</v>
      </c>
      <c r="B285" s="19" t="s">
        <v>337</v>
      </c>
      <c r="C285" s="20" t="s">
        <v>1255</v>
      </c>
      <c r="D285" s="20" t="s">
        <v>1480</v>
      </c>
      <c r="E285" s="20" t="s">
        <v>976</v>
      </c>
      <c r="F285" s="120"/>
    </row>
    <row r="286" spans="1:6" ht="15" customHeight="1" x14ac:dyDescent="0.25">
      <c r="A286" s="194" t="s">
        <v>550</v>
      </c>
      <c r="B286" s="19" t="s">
        <v>564</v>
      </c>
      <c r="C286" s="20" t="s">
        <v>549</v>
      </c>
      <c r="D286" s="20" t="s">
        <v>1013</v>
      </c>
      <c r="E286" s="20" t="s">
        <v>976</v>
      </c>
      <c r="F286" s="120"/>
    </row>
    <row r="287" spans="1:6" ht="15" customHeight="1" x14ac:dyDescent="0.25">
      <c r="A287" s="194" t="s">
        <v>1007</v>
      </c>
      <c r="B287" s="19" t="s">
        <v>857</v>
      </c>
      <c r="C287" s="20" t="s">
        <v>662</v>
      </c>
      <c r="D287" s="20" t="s">
        <v>2803</v>
      </c>
      <c r="E287" s="20" t="s">
        <v>2804</v>
      </c>
      <c r="F287" s="119"/>
    </row>
    <row r="288" spans="1:6" ht="15" customHeight="1" x14ac:dyDescent="0.25">
      <c r="A288" s="194" t="s">
        <v>629</v>
      </c>
      <c r="B288" s="19" t="s">
        <v>507</v>
      </c>
      <c r="C288" s="20" t="s">
        <v>356</v>
      </c>
      <c r="D288" s="20" t="s">
        <v>1815</v>
      </c>
      <c r="E288" s="20" t="s">
        <v>1061</v>
      </c>
      <c r="F288" s="120"/>
    </row>
    <row r="289" spans="1:6" ht="15" customHeight="1" x14ac:dyDescent="0.25">
      <c r="A289" s="194" t="s">
        <v>872</v>
      </c>
      <c r="B289" s="19" t="s">
        <v>527</v>
      </c>
      <c r="C289" s="20" t="s">
        <v>509</v>
      </c>
      <c r="D289" s="20" t="s">
        <v>2738</v>
      </c>
      <c r="E289" s="20" t="s">
        <v>1009</v>
      </c>
      <c r="F289" s="120"/>
    </row>
    <row r="290" spans="1:6" ht="15" customHeight="1" x14ac:dyDescent="0.25">
      <c r="A290" s="194" t="s">
        <v>824</v>
      </c>
      <c r="B290" s="19" t="s">
        <v>87</v>
      </c>
      <c r="C290" s="20" t="s">
        <v>293</v>
      </c>
      <c r="D290" s="20" t="s">
        <v>1012</v>
      </c>
      <c r="E290" s="20" t="s">
        <v>1009</v>
      </c>
      <c r="F290" s="120"/>
    </row>
    <row r="291" spans="1:6" ht="15" customHeight="1" x14ac:dyDescent="0.25">
      <c r="A291" s="194" t="s">
        <v>977</v>
      </c>
      <c r="B291" s="19" t="s">
        <v>863</v>
      </c>
      <c r="C291" s="20" t="s">
        <v>774</v>
      </c>
      <c r="D291" s="20" t="s">
        <v>994</v>
      </c>
      <c r="E291" s="20" t="s">
        <v>979</v>
      </c>
      <c r="F291" s="120"/>
    </row>
    <row r="292" spans="1:6" ht="15" customHeight="1" x14ac:dyDescent="0.25">
      <c r="A292" s="194" t="s">
        <v>977</v>
      </c>
      <c r="B292" s="19" t="s">
        <v>366</v>
      </c>
      <c r="C292" s="20" t="s">
        <v>356</v>
      </c>
      <c r="D292" s="20" t="s">
        <v>1031</v>
      </c>
      <c r="E292" s="20" t="s">
        <v>979</v>
      </c>
      <c r="F292" s="120"/>
    </row>
    <row r="293" spans="1:6" ht="15" customHeight="1" x14ac:dyDescent="0.25">
      <c r="A293" s="194" t="s">
        <v>977</v>
      </c>
      <c r="B293" s="19" t="s">
        <v>2275</v>
      </c>
      <c r="C293" s="20" t="s">
        <v>156</v>
      </c>
      <c r="D293" s="20" t="s">
        <v>986</v>
      </c>
      <c r="E293" s="20" t="s">
        <v>979</v>
      </c>
      <c r="F293" s="120"/>
    </row>
    <row r="294" spans="1:6" ht="15" customHeight="1" x14ac:dyDescent="0.25">
      <c r="A294" s="194" t="s">
        <v>977</v>
      </c>
      <c r="B294" s="19" t="s">
        <v>1334</v>
      </c>
      <c r="C294" s="20" t="s">
        <v>116</v>
      </c>
      <c r="D294" s="20" t="s">
        <v>987</v>
      </c>
      <c r="E294" s="20" t="s">
        <v>979</v>
      </c>
      <c r="F294" s="120"/>
    </row>
    <row r="295" spans="1:6" ht="15" customHeight="1" x14ac:dyDescent="0.25">
      <c r="A295" s="194" t="s">
        <v>977</v>
      </c>
      <c r="B295" s="19" t="s">
        <v>1190</v>
      </c>
      <c r="C295" s="20" t="s">
        <v>1255</v>
      </c>
      <c r="D295" s="20" t="s">
        <v>978</v>
      </c>
      <c r="E295" s="20" t="s">
        <v>979</v>
      </c>
      <c r="F295" s="120"/>
    </row>
    <row r="296" spans="1:6" ht="15" customHeight="1" x14ac:dyDescent="0.25">
      <c r="A296" s="194" t="s">
        <v>977</v>
      </c>
      <c r="B296" s="19" t="s">
        <v>887</v>
      </c>
      <c r="C296" s="20" t="s">
        <v>356</v>
      </c>
      <c r="D296" s="20" t="s">
        <v>987</v>
      </c>
      <c r="E296" s="20" t="s">
        <v>979</v>
      </c>
      <c r="F296" s="120"/>
    </row>
    <row r="297" spans="1:6" ht="15" customHeight="1" x14ac:dyDescent="0.25">
      <c r="A297" s="194" t="s">
        <v>977</v>
      </c>
      <c r="B297" s="19" t="s">
        <v>1456</v>
      </c>
      <c r="C297" s="20" t="s">
        <v>1255</v>
      </c>
      <c r="D297" s="20" t="s">
        <v>994</v>
      </c>
      <c r="E297" s="20" t="s">
        <v>979</v>
      </c>
      <c r="F297" s="120"/>
    </row>
    <row r="298" spans="1:6" ht="15" customHeight="1" x14ac:dyDescent="0.25">
      <c r="A298" s="194" t="s">
        <v>977</v>
      </c>
      <c r="B298" s="19" t="s">
        <v>560</v>
      </c>
      <c r="C298" s="20" t="s">
        <v>549</v>
      </c>
      <c r="D298" s="20" t="s">
        <v>993</v>
      </c>
      <c r="E298" s="20" t="s">
        <v>979</v>
      </c>
      <c r="F298" s="120"/>
    </row>
    <row r="299" spans="1:6" ht="15" customHeight="1" x14ac:dyDescent="0.25">
      <c r="A299" s="194" t="s">
        <v>977</v>
      </c>
      <c r="B299" s="19" t="s">
        <v>520</v>
      </c>
      <c r="C299" s="20" t="s">
        <v>509</v>
      </c>
      <c r="D299" s="20" t="s">
        <v>984</v>
      </c>
      <c r="E299" s="20" t="s">
        <v>979</v>
      </c>
      <c r="F299" s="120"/>
    </row>
    <row r="300" spans="1:6" ht="15" customHeight="1" x14ac:dyDescent="0.25">
      <c r="A300" s="194" t="s">
        <v>977</v>
      </c>
      <c r="B300" s="19" t="s">
        <v>945</v>
      </c>
      <c r="C300" s="20" t="s">
        <v>1809</v>
      </c>
      <c r="D300" s="20" t="s">
        <v>983</v>
      </c>
      <c r="E300" s="20" t="s">
        <v>979</v>
      </c>
      <c r="F300" s="120"/>
    </row>
    <row r="301" spans="1:6" ht="15" customHeight="1" x14ac:dyDescent="0.25">
      <c r="A301" s="194" t="s">
        <v>977</v>
      </c>
      <c r="B301" s="19" t="s">
        <v>506</v>
      </c>
      <c r="C301" s="20" t="s">
        <v>356</v>
      </c>
      <c r="D301" s="20" t="s">
        <v>994</v>
      </c>
      <c r="E301" s="20" t="s">
        <v>979</v>
      </c>
      <c r="F301" s="120"/>
    </row>
    <row r="302" spans="1:6" ht="15" customHeight="1" x14ac:dyDescent="0.25">
      <c r="A302" s="194" t="s">
        <v>977</v>
      </c>
      <c r="B302" s="19" t="s">
        <v>669</v>
      </c>
      <c r="C302" s="20" t="s">
        <v>662</v>
      </c>
      <c r="D302" s="20" t="s">
        <v>978</v>
      </c>
      <c r="E302" s="20" t="s">
        <v>979</v>
      </c>
      <c r="F302" s="120"/>
    </row>
    <row r="303" spans="1:6" ht="15" customHeight="1" x14ac:dyDescent="0.25">
      <c r="A303" s="194" t="s">
        <v>977</v>
      </c>
      <c r="B303" s="19" t="s">
        <v>556</v>
      </c>
      <c r="C303" s="20" t="s">
        <v>549</v>
      </c>
      <c r="D303" s="20" t="s">
        <v>978</v>
      </c>
      <c r="E303" s="20" t="s">
        <v>979</v>
      </c>
      <c r="F303" s="119"/>
    </row>
    <row r="304" spans="1:6" ht="15" customHeight="1" x14ac:dyDescent="0.25">
      <c r="A304" s="194" t="s">
        <v>977</v>
      </c>
      <c r="B304" s="19" t="s">
        <v>118</v>
      </c>
      <c r="C304" s="20" t="s">
        <v>116</v>
      </c>
      <c r="D304" s="20" t="s">
        <v>978</v>
      </c>
      <c r="E304" s="20" t="s">
        <v>979</v>
      </c>
      <c r="F304" s="120"/>
    </row>
    <row r="305" spans="1:6" ht="15" customHeight="1" x14ac:dyDescent="0.25">
      <c r="A305" s="194" t="s">
        <v>977</v>
      </c>
      <c r="B305" s="19" t="s">
        <v>2558</v>
      </c>
      <c r="C305" s="20" t="s">
        <v>156</v>
      </c>
      <c r="D305" s="20" t="s">
        <v>986</v>
      </c>
      <c r="E305" s="20" t="s">
        <v>979</v>
      </c>
      <c r="F305" s="120"/>
    </row>
    <row r="306" spans="1:6" ht="15" customHeight="1" x14ac:dyDescent="0.25">
      <c r="A306" s="194" t="s">
        <v>977</v>
      </c>
      <c r="B306" s="19" t="s">
        <v>378</v>
      </c>
      <c r="C306" s="20" t="s">
        <v>356</v>
      </c>
      <c r="D306" s="20" t="s">
        <v>983</v>
      </c>
      <c r="E306" s="20" t="s">
        <v>979</v>
      </c>
      <c r="F306" s="119"/>
    </row>
    <row r="307" spans="1:6" ht="15" customHeight="1" x14ac:dyDescent="0.25">
      <c r="A307" s="194" t="s">
        <v>977</v>
      </c>
      <c r="B307" s="19" t="s">
        <v>94</v>
      </c>
      <c r="C307" s="20" t="s">
        <v>1809</v>
      </c>
      <c r="D307" s="20" t="s">
        <v>978</v>
      </c>
      <c r="E307" s="20" t="s">
        <v>979</v>
      </c>
      <c r="F307" s="120"/>
    </row>
    <row r="308" spans="1:6" ht="15" customHeight="1" x14ac:dyDescent="0.25">
      <c r="A308" s="194" t="s">
        <v>977</v>
      </c>
      <c r="B308" s="19" t="s">
        <v>552</v>
      </c>
      <c r="C308" s="20" t="s">
        <v>549</v>
      </c>
      <c r="D308" s="20" t="s">
        <v>978</v>
      </c>
      <c r="E308" s="20" t="s">
        <v>979</v>
      </c>
      <c r="F308" s="120"/>
    </row>
    <row r="309" spans="1:6" ht="15" customHeight="1" x14ac:dyDescent="0.25">
      <c r="A309" s="194" t="s">
        <v>977</v>
      </c>
      <c r="B309" s="19" t="s">
        <v>555</v>
      </c>
      <c r="C309" s="20" t="s">
        <v>549</v>
      </c>
      <c r="D309" s="20" t="s">
        <v>994</v>
      </c>
      <c r="E309" s="20" t="s">
        <v>979</v>
      </c>
      <c r="F309" s="120"/>
    </row>
    <row r="310" spans="1:6" ht="15" customHeight="1" x14ac:dyDescent="0.25">
      <c r="A310" s="194" t="s">
        <v>977</v>
      </c>
      <c r="B310" s="19" t="s">
        <v>104</v>
      </c>
      <c r="C310" s="20" t="s">
        <v>1809</v>
      </c>
      <c r="D310" s="20" t="s">
        <v>978</v>
      </c>
      <c r="E310" s="20" t="s">
        <v>979</v>
      </c>
      <c r="F310" s="120"/>
    </row>
    <row r="311" spans="1:6" ht="15" customHeight="1" x14ac:dyDescent="0.25">
      <c r="A311" s="194" t="s">
        <v>977</v>
      </c>
      <c r="B311" s="19" t="s">
        <v>393</v>
      </c>
      <c r="C311" s="20" t="s">
        <v>383</v>
      </c>
      <c r="D311" s="20" t="s">
        <v>986</v>
      </c>
      <c r="E311" s="20" t="s">
        <v>979</v>
      </c>
      <c r="F311" s="120"/>
    </row>
    <row r="312" spans="1:6" ht="15" customHeight="1" x14ac:dyDescent="0.25">
      <c r="A312" s="194" t="s">
        <v>977</v>
      </c>
      <c r="B312" s="19" t="s">
        <v>232</v>
      </c>
      <c r="C312" s="20" t="s">
        <v>774</v>
      </c>
      <c r="D312" s="20" t="s">
        <v>986</v>
      </c>
      <c r="E312" s="20" t="s">
        <v>979</v>
      </c>
      <c r="F312" s="120"/>
    </row>
    <row r="313" spans="1:6" ht="15" customHeight="1" x14ac:dyDescent="0.25">
      <c r="A313" s="194" t="s">
        <v>977</v>
      </c>
      <c r="B313" s="19" t="s">
        <v>1680</v>
      </c>
      <c r="C313" s="20" t="s">
        <v>1255</v>
      </c>
      <c r="D313" s="20" t="s">
        <v>978</v>
      </c>
      <c r="E313" s="20" t="s">
        <v>979</v>
      </c>
      <c r="F313" s="120"/>
    </row>
    <row r="314" spans="1:6" ht="15" customHeight="1" x14ac:dyDescent="0.25">
      <c r="A314" s="194" t="s">
        <v>977</v>
      </c>
      <c r="B314" s="19" t="s">
        <v>343</v>
      </c>
      <c r="C314" s="20" t="s">
        <v>1255</v>
      </c>
      <c r="D314" s="20" t="s">
        <v>978</v>
      </c>
      <c r="E314" s="20" t="s">
        <v>979</v>
      </c>
      <c r="F314" s="120"/>
    </row>
    <row r="315" spans="1:6" ht="15" customHeight="1" x14ac:dyDescent="0.25">
      <c r="A315" s="194" t="s">
        <v>977</v>
      </c>
      <c r="B315" s="19" t="s">
        <v>385</v>
      </c>
      <c r="C315" s="20" t="s">
        <v>383</v>
      </c>
      <c r="D315" s="20" t="s">
        <v>983</v>
      </c>
      <c r="E315" s="20" t="s">
        <v>979</v>
      </c>
      <c r="F315" s="120"/>
    </row>
    <row r="316" spans="1:6" ht="15" customHeight="1" x14ac:dyDescent="0.25">
      <c r="A316" s="194" t="s">
        <v>977</v>
      </c>
      <c r="B316" s="19" t="s">
        <v>1826</v>
      </c>
      <c r="C316" s="20" t="s">
        <v>662</v>
      </c>
      <c r="D316" s="20" t="s">
        <v>983</v>
      </c>
      <c r="E316" s="20" t="s">
        <v>979</v>
      </c>
      <c r="F316" s="119"/>
    </row>
    <row r="317" spans="1:6" ht="15" customHeight="1" x14ac:dyDescent="0.25">
      <c r="A317" s="194" t="s">
        <v>977</v>
      </c>
      <c r="B317" s="19" t="s">
        <v>790</v>
      </c>
      <c r="C317" s="20" t="s">
        <v>1809</v>
      </c>
      <c r="D317" s="20" t="s">
        <v>978</v>
      </c>
      <c r="E317" s="20" t="s">
        <v>979</v>
      </c>
      <c r="F317" s="120"/>
    </row>
    <row r="318" spans="1:6" ht="15" customHeight="1" x14ac:dyDescent="0.25">
      <c r="A318" s="194" t="s">
        <v>977</v>
      </c>
      <c r="B318" s="19" t="s">
        <v>687</v>
      </c>
      <c r="C318" s="20" t="s">
        <v>1809</v>
      </c>
      <c r="D318" s="20" t="s">
        <v>978</v>
      </c>
      <c r="E318" s="20" t="s">
        <v>979</v>
      </c>
      <c r="F318" s="120"/>
    </row>
    <row r="319" spans="1:6" ht="15" customHeight="1" x14ac:dyDescent="0.25">
      <c r="A319" s="194" t="s">
        <v>977</v>
      </c>
      <c r="B319" s="19" t="s">
        <v>776</v>
      </c>
      <c r="C319" s="20" t="s">
        <v>774</v>
      </c>
      <c r="D319" s="20" t="s">
        <v>980</v>
      </c>
      <c r="E319" s="20" t="s">
        <v>979</v>
      </c>
      <c r="F319" s="119"/>
    </row>
    <row r="320" spans="1:6" ht="15" customHeight="1" x14ac:dyDescent="0.25">
      <c r="A320" s="194" t="s">
        <v>977</v>
      </c>
      <c r="B320" s="19" t="s">
        <v>894</v>
      </c>
      <c r="C320" s="20" t="s">
        <v>156</v>
      </c>
      <c r="D320" s="20" t="s">
        <v>986</v>
      </c>
      <c r="E320" s="20" t="s">
        <v>979</v>
      </c>
      <c r="F320" s="120"/>
    </row>
    <row r="321" spans="1:6" ht="15" customHeight="1" x14ac:dyDescent="0.25">
      <c r="A321" s="22" t="s">
        <v>1</v>
      </c>
    </row>
    <row r="322" spans="1:6" ht="15" customHeight="1" x14ac:dyDescent="0.25">
      <c r="A322" s="276" t="s">
        <v>244</v>
      </c>
      <c r="B322" s="277"/>
      <c r="C322" s="268" t="s">
        <v>2824</v>
      </c>
      <c r="D322" s="269"/>
      <c r="E322" s="270"/>
      <c r="F322" s="56"/>
    </row>
    <row r="323" spans="1:6" ht="15" customHeight="1" x14ac:dyDescent="0.25">
      <c r="A323" s="276"/>
      <c r="B323" s="277"/>
      <c r="C323" s="271" t="s">
        <v>2825</v>
      </c>
      <c r="D323" s="272"/>
      <c r="E323" s="273"/>
    </row>
    <row r="324" spans="1:6" ht="15" customHeight="1" x14ac:dyDescent="0.25">
      <c r="A324" s="194" t="s">
        <v>13</v>
      </c>
      <c r="B324" s="19" t="s">
        <v>674</v>
      </c>
      <c r="C324" s="20" t="s">
        <v>672</v>
      </c>
      <c r="D324" s="20" t="s">
        <v>2807</v>
      </c>
      <c r="E324" s="20" t="s">
        <v>959</v>
      </c>
    </row>
    <row r="325" spans="1:6" ht="15" customHeight="1" x14ac:dyDescent="0.25">
      <c r="A325" s="194" t="s">
        <v>937</v>
      </c>
      <c r="B325" s="19" t="s">
        <v>842</v>
      </c>
      <c r="C325" s="20" t="s">
        <v>532</v>
      </c>
      <c r="D325" s="20" t="s">
        <v>1029</v>
      </c>
      <c r="E325" s="20" t="s">
        <v>959</v>
      </c>
    </row>
    <row r="326" spans="1:6" ht="15" customHeight="1" x14ac:dyDescent="0.25">
      <c r="A326" s="194" t="s">
        <v>15</v>
      </c>
      <c r="B326" s="19" t="s">
        <v>1376</v>
      </c>
      <c r="C326" s="20" t="s">
        <v>609</v>
      </c>
      <c r="D326" s="20" t="s">
        <v>1030</v>
      </c>
      <c r="E326" s="20" t="s">
        <v>959</v>
      </c>
    </row>
    <row r="327" spans="1:6" ht="15" customHeight="1" x14ac:dyDescent="0.25">
      <c r="A327" s="194" t="s">
        <v>14</v>
      </c>
      <c r="B327" s="19" t="s">
        <v>1211</v>
      </c>
      <c r="C327" s="20" t="s">
        <v>774</v>
      </c>
      <c r="D327" s="20" t="s">
        <v>2808</v>
      </c>
      <c r="E327" s="20" t="s">
        <v>2809</v>
      </c>
    </row>
    <row r="328" spans="1:6" ht="15" customHeight="1" x14ac:dyDescent="0.25">
      <c r="A328" s="195" t="s">
        <v>16</v>
      </c>
      <c r="B328" s="19" t="s">
        <v>2454</v>
      </c>
      <c r="C328" s="20" t="s">
        <v>774</v>
      </c>
      <c r="D328" s="25" t="s">
        <v>2810</v>
      </c>
      <c r="E328" s="25" t="s">
        <v>2811</v>
      </c>
    </row>
    <row r="329" spans="1:6" ht="15" customHeight="1" x14ac:dyDescent="0.25">
      <c r="A329" s="194" t="s">
        <v>17</v>
      </c>
      <c r="B329" s="19" t="s">
        <v>698</v>
      </c>
      <c r="C329" s="20" t="s">
        <v>694</v>
      </c>
      <c r="D329" s="20" t="s">
        <v>1532</v>
      </c>
      <c r="E329" s="20" t="s">
        <v>1782</v>
      </c>
    </row>
    <row r="330" spans="1:6" ht="15" customHeight="1" x14ac:dyDescent="0.25">
      <c r="A330" s="194" t="s">
        <v>18</v>
      </c>
      <c r="B330" s="19" t="s">
        <v>705</v>
      </c>
      <c r="C330" s="20" t="s">
        <v>694</v>
      </c>
      <c r="D330" s="20" t="s">
        <v>2777</v>
      </c>
      <c r="E330" s="20" t="s">
        <v>1235</v>
      </c>
    </row>
    <row r="331" spans="1:6" ht="15" customHeight="1" x14ac:dyDescent="0.25">
      <c r="A331" s="194" t="s">
        <v>934</v>
      </c>
      <c r="B331" s="19" t="s">
        <v>636</v>
      </c>
      <c r="C331" s="20" t="s">
        <v>624</v>
      </c>
      <c r="D331" s="20" t="s">
        <v>1162</v>
      </c>
      <c r="E331" s="20" t="s">
        <v>1026</v>
      </c>
    </row>
    <row r="332" spans="1:6" ht="15" customHeight="1" x14ac:dyDescent="0.25">
      <c r="A332" s="194" t="s">
        <v>935</v>
      </c>
      <c r="B332" s="19" t="s">
        <v>796</v>
      </c>
      <c r="C332" s="20" t="s">
        <v>1292</v>
      </c>
      <c r="D332" s="20" t="s">
        <v>1237</v>
      </c>
      <c r="E332" s="20" t="s">
        <v>995</v>
      </c>
    </row>
    <row r="333" spans="1:6" ht="15" customHeight="1" x14ac:dyDescent="0.25">
      <c r="A333" s="194" t="s">
        <v>2812</v>
      </c>
      <c r="B333" s="19" t="s">
        <v>1420</v>
      </c>
      <c r="C333" s="20" t="s">
        <v>774</v>
      </c>
      <c r="D333" s="20" t="s">
        <v>1123</v>
      </c>
      <c r="E333" s="20" t="s">
        <v>995</v>
      </c>
    </row>
    <row r="334" spans="1:6" ht="15" customHeight="1" x14ac:dyDescent="0.25">
      <c r="A334" s="194" t="s">
        <v>1</v>
      </c>
      <c r="B334" s="19" t="s">
        <v>655</v>
      </c>
      <c r="C334" s="20" t="s">
        <v>624</v>
      </c>
      <c r="D334" s="20" t="s">
        <v>1123</v>
      </c>
      <c r="E334" s="20" t="s">
        <v>995</v>
      </c>
    </row>
    <row r="335" spans="1:6" ht="15" customHeight="1" x14ac:dyDescent="0.25">
      <c r="A335" s="194" t="s">
        <v>11</v>
      </c>
      <c r="B335" s="19" t="s">
        <v>1198</v>
      </c>
      <c r="C335" s="20" t="s">
        <v>532</v>
      </c>
      <c r="D335" s="20" t="s">
        <v>1238</v>
      </c>
      <c r="E335" s="20" t="s">
        <v>1239</v>
      </c>
    </row>
    <row r="336" spans="1:6" ht="15" customHeight="1" x14ac:dyDescent="0.25">
      <c r="A336" s="194" t="s">
        <v>822</v>
      </c>
      <c r="B336" s="19" t="s">
        <v>84</v>
      </c>
      <c r="C336" s="20" t="s">
        <v>1809</v>
      </c>
      <c r="D336" s="20" t="s">
        <v>1226</v>
      </c>
      <c r="E336" s="20" t="s">
        <v>960</v>
      </c>
    </row>
    <row r="337" spans="1:5" ht="15" customHeight="1" x14ac:dyDescent="0.25">
      <c r="A337" s="194" t="s">
        <v>443</v>
      </c>
      <c r="B337" s="19" t="s">
        <v>1272</v>
      </c>
      <c r="C337" s="20" t="s">
        <v>532</v>
      </c>
      <c r="D337" s="20" t="s">
        <v>1037</v>
      </c>
      <c r="E337" s="20" t="s">
        <v>996</v>
      </c>
    </row>
    <row r="338" spans="1:5" ht="15" customHeight="1" x14ac:dyDescent="0.25">
      <c r="A338" s="194" t="s">
        <v>2717</v>
      </c>
      <c r="B338" s="19" t="s">
        <v>1206</v>
      </c>
      <c r="C338" s="20" t="s">
        <v>624</v>
      </c>
      <c r="D338" s="20" t="s">
        <v>1010</v>
      </c>
      <c r="E338" s="20" t="s">
        <v>996</v>
      </c>
    </row>
    <row r="339" spans="1:5" ht="15" customHeight="1" x14ac:dyDescent="0.25">
      <c r="A339" s="194" t="s">
        <v>1</v>
      </c>
      <c r="B339" s="19" t="s">
        <v>957</v>
      </c>
      <c r="C339" s="20" t="s">
        <v>694</v>
      </c>
      <c r="D339" s="20" t="s">
        <v>1010</v>
      </c>
      <c r="E339" s="20" t="s">
        <v>996</v>
      </c>
    </row>
    <row r="340" spans="1:5" ht="15" customHeight="1" x14ac:dyDescent="0.25">
      <c r="A340" s="194" t="s">
        <v>294</v>
      </c>
      <c r="B340" s="19" t="s">
        <v>843</v>
      </c>
      <c r="C340" s="20" t="s">
        <v>532</v>
      </c>
      <c r="D340" s="20" t="s">
        <v>2716</v>
      </c>
      <c r="E340" s="20" t="s">
        <v>1138</v>
      </c>
    </row>
    <row r="341" spans="1:5" ht="15" customHeight="1" x14ac:dyDescent="0.25">
      <c r="A341" s="194" t="s">
        <v>358</v>
      </c>
      <c r="B341" s="19" t="s">
        <v>592</v>
      </c>
      <c r="C341" s="20" t="s">
        <v>579</v>
      </c>
      <c r="D341" s="20" t="s">
        <v>1787</v>
      </c>
      <c r="E341" s="20" t="s">
        <v>1016</v>
      </c>
    </row>
    <row r="342" spans="1:5" ht="15" customHeight="1" x14ac:dyDescent="0.25">
      <c r="A342" s="194" t="s">
        <v>475</v>
      </c>
      <c r="B342" s="19" t="s">
        <v>232</v>
      </c>
      <c r="C342" s="20" t="s">
        <v>774</v>
      </c>
      <c r="D342" s="20" t="s">
        <v>1033</v>
      </c>
      <c r="E342" s="20" t="s">
        <v>1241</v>
      </c>
    </row>
    <row r="343" spans="1:5" ht="15" customHeight="1" x14ac:dyDescent="0.25">
      <c r="A343" s="194" t="s">
        <v>396</v>
      </c>
      <c r="B343" s="19" t="s">
        <v>2813</v>
      </c>
      <c r="C343" s="20" t="s">
        <v>1292</v>
      </c>
      <c r="D343" s="20" t="s">
        <v>1885</v>
      </c>
      <c r="E343" s="20" t="s">
        <v>1124</v>
      </c>
    </row>
    <row r="344" spans="1:5" ht="15" customHeight="1" x14ac:dyDescent="0.25">
      <c r="A344" s="194" t="s">
        <v>477</v>
      </c>
      <c r="B344" s="19" t="s">
        <v>612</v>
      </c>
      <c r="C344" s="20" t="s">
        <v>609</v>
      </c>
      <c r="D344" s="20" t="s">
        <v>1022</v>
      </c>
      <c r="E344" s="20" t="s">
        <v>998</v>
      </c>
    </row>
    <row r="345" spans="1:5" ht="15" customHeight="1" x14ac:dyDescent="0.25">
      <c r="A345" s="194" t="s">
        <v>580</v>
      </c>
      <c r="B345" s="19" t="s">
        <v>600</v>
      </c>
      <c r="C345" s="20" t="s">
        <v>579</v>
      </c>
      <c r="D345" s="20" t="s">
        <v>1021</v>
      </c>
      <c r="E345" s="20" t="s">
        <v>961</v>
      </c>
    </row>
    <row r="346" spans="1:5" ht="15" customHeight="1" x14ac:dyDescent="0.25">
      <c r="A346" s="194" t="s">
        <v>1814</v>
      </c>
      <c r="B346" s="19" t="s">
        <v>640</v>
      </c>
      <c r="C346" s="20" t="s">
        <v>624</v>
      </c>
      <c r="D346" s="20" t="s">
        <v>962</v>
      </c>
      <c r="E346" s="20" t="s">
        <v>963</v>
      </c>
    </row>
    <row r="347" spans="1:5" ht="15" customHeight="1" x14ac:dyDescent="0.25">
      <c r="A347" s="194" t="s">
        <v>1</v>
      </c>
      <c r="B347" s="19" t="s">
        <v>1258</v>
      </c>
      <c r="C347" s="20" t="s">
        <v>106</v>
      </c>
      <c r="D347" s="20" t="s">
        <v>962</v>
      </c>
      <c r="E347" s="20" t="s">
        <v>963</v>
      </c>
    </row>
    <row r="348" spans="1:5" ht="15" customHeight="1" x14ac:dyDescent="0.25">
      <c r="A348" s="194" t="s">
        <v>1991</v>
      </c>
      <c r="B348" s="19" t="s">
        <v>1212</v>
      </c>
      <c r="C348" s="20" t="s">
        <v>774</v>
      </c>
      <c r="D348" s="20" t="s">
        <v>2720</v>
      </c>
      <c r="E348" s="20" t="s">
        <v>1000</v>
      </c>
    </row>
    <row r="349" spans="1:5" ht="15" customHeight="1" x14ac:dyDescent="0.25">
      <c r="A349" s="194" t="s">
        <v>1</v>
      </c>
      <c r="B349" s="19" t="s">
        <v>539</v>
      </c>
      <c r="C349" s="20" t="s">
        <v>532</v>
      </c>
      <c r="D349" s="20" t="s">
        <v>2720</v>
      </c>
      <c r="E349" s="20" t="s">
        <v>1000</v>
      </c>
    </row>
    <row r="350" spans="1:5" ht="15" customHeight="1" x14ac:dyDescent="0.25">
      <c r="A350" s="194" t="s">
        <v>446</v>
      </c>
      <c r="B350" s="19" t="s">
        <v>195</v>
      </c>
      <c r="C350" s="20" t="s">
        <v>1292</v>
      </c>
      <c r="D350" s="20" t="s">
        <v>2754</v>
      </c>
      <c r="E350" s="20" t="s">
        <v>2755</v>
      </c>
    </row>
    <row r="351" spans="1:5" ht="15" customHeight="1" x14ac:dyDescent="0.25">
      <c r="A351" s="194" t="s">
        <v>297</v>
      </c>
      <c r="B351" s="19" t="s">
        <v>2406</v>
      </c>
      <c r="C351" s="20" t="s">
        <v>694</v>
      </c>
      <c r="D351" s="20" t="s">
        <v>1038</v>
      </c>
      <c r="E351" s="20" t="s">
        <v>1039</v>
      </c>
    </row>
    <row r="352" spans="1:5" ht="15" customHeight="1" x14ac:dyDescent="0.25">
      <c r="A352" s="194" t="s">
        <v>964</v>
      </c>
      <c r="B352" s="19" t="s">
        <v>687</v>
      </c>
      <c r="C352" s="20" t="s">
        <v>1809</v>
      </c>
      <c r="D352" s="20" t="s">
        <v>2787</v>
      </c>
      <c r="E352" s="20" t="s">
        <v>1857</v>
      </c>
    </row>
    <row r="353" spans="1:5" ht="15" customHeight="1" x14ac:dyDescent="0.25">
      <c r="A353" s="194" t="s">
        <v>482</v>
      </c>
      <c r="B353" s="19" t="s">
        <v>113</v>
      </c>
      <c r="C353" s="20" t="s">
        <v>106</v>
      </c>
      <c r="D353" s="20" t="s">
        <v>1001</v>
      </c>
      <c r="E353" s="20" t="s">
        <v>965</v>
      </c>
    </row>
    <row r="354" spans="1:5" ht="15" customHeight="1" x14ac:dyDescent="0.25">
      <c r="A354" s="194" t="s">
        <v>966</v>
      </c>
      <c r="B354" s="19" t="s">
        <v>613</v>
      </c>
      <c r="C354" s="20" t="s">
        <v>609</v>
      </c>
      <c r="D354" s="20" t="s">
        <v>1249</v>
      </c>
      <c r="E354" s="20" t="s">
        <v>1057</v>
      </c>
    </row>
    <row r="355" spans="1:5" ht="15" customHeight="1" x14ac:dyDescent="0.25">
      <c r="A355" s="194" t="s">
        <v>834</v>
      </c>
      <c r="B355" s="19" t="s">
        <v>415</v>
      </c>
      <c r="C355" s="20" t="s">
        <v>383</v>
      </c>
      <c r="D355" s="20" t="s">
        <v>1992</v>
      </c>
      <c r="E355" s="20" t="s">
        <v>1993</v>
      </c>
    </row>
    <row r="356" spans="1:5" ht="15" customHeight="1" x14ac:dyDescent="0.25">
      <c r="A356" s="194" t="s">
        <v>359</v>
      </c>
      <c r="B356" s="19" t="s">
        <v>945</v>
      </c>
      <c r="C356" s="20" t="s">
        <v>1809</v>
      </c>
      <c r="D356" s="20" t="s">
        <v>2756</v>
      </c>
      <c r="E356" s="20" t="s">
        <v>1993</v>
      </c>
    </row>
    <row r="357" spans="1:5" ht="15" customHeight="1" x14ac:dyDescent="0.25">
      <c r="A357" s="194" t="s">
        <v>501</v>
      </c>
      <c r="B357" s="19" t="s">
        <v>678</v>
      </c>
      <c r="C357" s="20" t="s">
        <v>672</v>
      </c>
      <c r="D357" s="20" t="s">
        <v>2814</v>
      </c>
      <c r="E357" s="20" t="s">
        <v>2815</v>
      </c>
    </row>
    <row r="358" spans="1:5" ht="15" customHeight="1" x14ac:dyDescent="0.25">
      <c r="A358" s="194" t="s">
        <v>695</v>
      </c>
      <c r="B358" s="19" t="s">
        <v>621</v>
      </c>
      <c r="C358" s="20" t="s">
        <v>609</v>
      </c>
      <c r="D358" s="20" t="s">
        <v>1783</v>
      </c>
      <c r="E358" s="20" t="s">
        <v>1002</v>
      </c>
    </row>
    <row r="359" spans="1:5" ht="15" customHeight="1" x14ac:dyDescent="0.25">
      <c r="A359" s="194" t="s">
        <v>2816</v>
      </c>
      <c r="B359" s="19" t="s">
        <v>653</v>
      </c>
      <c r="C359" s="20" t="s">
        <v>624</v>
      </c>
      <c r="D359" s="20" t="s">
        <v>1017</v>
      </c>
      <c r="E359" s="20" t="s">
        <v>1002</v>
      </c>
    </row>
    <row r="360" spans="1:5" ht="15" customHeight="1" x14ac:dyDescent="0.25">
      <c r="A360" s="194" t="s">
        <v>1</v>
      </c>
      <c r="B360" s="19" t="s">
        <v>703</v>
      </c>
      <c r="C360" s="20" t="s">
        <v>694</v>
      </c>
      <c r="D360" s="20" t="s">
        <v>1017</v>
      </c>
      <c r="E360" s="20" t="s">
        <v>1002</v>
      </c>
    </row>
    <row r="361" spans="1:5" ht="15" customHeight="1" x14ac:dyDescent="0.25">
      <c r="A361" s="194" t="s">
        <v>1</v>
      </c>
      <c r="B361" s="19" t="s">
        <v>647</v>
      </c>
      <c r="C361" s="20" t="s">
        <v>624</v>
      </c>
      <c r="D361" s="20" t="s">
        <v>1017</v>
      </c>
      <c r="E361" s="20" t="s">
        <v>1002</v>
      </c>
    </row>
    <row r="362" spans="1:5" ht="15" customHeight="1" x14ac:dyDescent="0.25">
      <c r="A362" s="194" t="s">
        <v>2817</v>
      </c>
      <c r="B362" s="19" t="s">
        <v>780</v>
      </c>
      <c r="C362" s="20" t="s">
        <v>774</v>
      </c>
      <c r="D362" s="20" t="s">
        <v>1789</v>
      </c>
      <c r="E362" s="20" t="s">
        <v>1002</v>
      </c>
    </row>
    <row r="363" spans="1:5" ht="15" customHeight="1" x14ac:dyDescent="0.25">
      <c r="A363" s="194" t="s">
        <v>1</v>
      </c>
      <c r="B363" s="19" t="s">
        <v>101</v>
      </c>
      <c r="C363" s="20" t="s">
        <v>1809</v>
      </c>
      <c r="D363" s="20" t="s">
        <v>1789</v>
      </c>
      <c r="E363" s="20" t="s">
        <v>1002</v>
      </c>
    </row>
    <row r="364" spans="1:5" ht="15" customHeight="1" x14ac:dyDescent="0.25">
      <c r="A364" s="194" t="s">
        <v>361</v>
      </c>
      <c r="B364" s="19" t="s">
        <v>149</v>
      </c>
      <c r="C364" s="20" t="s">
        <v>694</v>
      </c>
      <c r="D364" s="20" t="s">
        <v>991</v>
      </c>
      <c r="E364" s="20" t="s">
        <v>1002</v>
      </c>
    </row>
    <row r="365" spans="1:5" ht="15" customHeight="1" x14ac:dyDescent="0.25">
      <c r="A365" s="194" t="s">
        <v>399</v>
      </c>
      <c r="B365" s="19" t="s">
        <v>1642</v>
      </c>
      <c r="C365" s="20" t="s">
        <v>624</v>
      </c>
      <c r="D365" s="20" t="s">
        <v>1014</v>
      </c>
      <c r="E365" s="20" t="s">
        <v>1002</v>
      </c>
    </row>
    <row r="366" spans="1:5" ht="15" customHeight="1" x14ac:dyDescent="0.25">
      <c r="A366" s="194" t="s">
        <v>900</v>
      </c>
      <c r="B366" s="19" t="s">
        <v>912</v>
      </c>
      <c r="C366" s="20" t="s">
        <v>579</v>
      </c>
      <c r="D366" s="20" t="s">
        <v>1531</v>
      </c>
      <c r="E366" s="20" t="s">
        <v>968</v>
      </c>
    </row>
    <row r="367" spans="1:5" ht="15" customHeight="1" x14ac:dyDescent="0.25">
      <c r="A367" s="194" t="s">
        <v>510</v>
      </c>
      <c r="B367" s="19" t="s">
        <v>2305</v>
      </c>
      <c r="C367" s="20" t="s">
        <v>383</v>
      </c>
      <c r="D367" s="20" t="s">
        <v>1040</v>
      </c>
      <c r="E367" s="20" t="s">
        <v>1041</v>
      </c>
    </row>
    <row r="368" spans="1:5" ht="15" customHeight="1" x14ac:dyDescent="0.25">
      <c r="A368" s="194" t="s">
        <v>503</v>
      </c>
      <c r="B368" s="19" t="s">
        <v>591</v>
      </c>
      <c r="C368" s="20" t="s">
        <v>579</v>
      </c>
      <c r="D368" s="20" t="s">
        <v>1044</v>
      </c>
      <c r="E368" s="20" t="s">
        <v>1018</v>
      </c>
    </row>
    <row r="369" spans="1:5" ht="15" customHeight="1" x14ac:dyDescent="0.25">
      <c r="A369" s="194" t="s">
        <v>871</v>
      </c>
      <c r="B369" s="19" t="s">
        <v>619</v>
      </c>
      <c r="C369" s="20" t="s">
        <v>609</v>
      </c>
      <c r="D369" s="20" t="s">
        <v>1233</v>
      </c>
      <c r="E369" s="20" t="s">
        <v>2725</v>
      </c>
    </row>
    <row r="370" spans="1:5" ht="15" customHeight="1" x14ac:dyDescent="0.25">
      <c r="A370" s="194" t="s">
        <v>971</v>
      </c>
      <c r="B370" s="19" t="s">
        <v>97</v>
      </c>
      <c r="C370" s="20" t="s">
        <v>1809</v>
      </c>
      <c r="D370" s="20" t="s">
        <v>972</v>
      </c>
      <c r="E370" s="20" t="s">
        <v>973</v>
      </c>
    </row>
    <row r="371" spans="1:5" ht="15" customHeight="1" x14ac:dyDescent="0.25">
      <c r="A371" s="194" t="s">
        <v>830</v>
      </c>
      <c r="B371" s="19" t="s">
        <v>1020</v>
      </c>
      <c r="C371" s="20" t="s">
        <v>624</v>
      </c>
      <c r="D371" s="20" t="s">
        <v>1025</v>
      </c>
      <c r="E371" s="20" t="s">
        <v>973</v>
      </c>
    </row>
    <row r="372" spans="1:5" ht="15" customHeight="1" x14ac:dyDescent="0.25">
      <c r="A372" s="194" t="s">
        <v>2818</v>
      </c>
      <c r="B372" s="19" t="s">
        <v>637</v>
      </c>
      <c r="C372" s="20" t="s">
        <v>624</v>
      </c>
      <c r="D372" s="20" t="s">
        <v>1046</v>
      </c>
      <c r="E372" s="20" t="s">
        <v>1047</v>
      </c>
    </row>
    <row r="373" spans="1:5" ht="15" customHeight="1" x14ac:dyDescent="0.25">
      <c r="A373" s="194" t="s">
        <v>1</v>
      </c>
      <c r="B373" s="19" t="s">
        <v>608</v>
      </c>
      <c r="C373" s="20" t="s">
        <v>609</v>
      </c>
      <c r="D373" s="20" t="s">
        <v>1046</v>
      </c>
      <c r="E373" s="20" t="s">
        <v>1047</v>
      </c>
    </row>
    <row r="374" spans="1:5" ht="15" customHeight="1" x14ac:dyDescent="0.25">
      <c r="A374" s="194" t="s">
        <v>299</v>
      </c>
      <c r="B374" s="19" t="s">
        <v>1261</v>
      </c>
      <c r="C374" s="20" t="s">
        <v>1292</v>
      </c>
      <c r="D374" s="20" t="s">
        <v>1802</v>
      </c>
      <c r="E374" s="20" t="s">
        <v>1003</v>
      </c>
    </row>
    <row r="375" spans="1:5" ht="15" customHeight="1" x14ac:dyDescent="0.25">
      <c r="A375" s="194" t="s">
        <v>901</v>
      </c>
      <c r="B375" s="19" t="s">
        <v>1267</v>
      </c>
      <c r="C375" s="20" t="s">
        <v>624</v>
      </c>
      <c r="D375" s="20" t="s">
        <v>1784</v>
      </c>
      <c r="E375" s="20" t="s">
        <v>1003</v>
      </c>
    </row>
    <row r="376" spans="1:5" ht="15" customHeight="1" x14ac:dyDescent="0.25">
      <c r="A376" s="194" t="s">
        <v>2727</v>
      </c>
      <c r="B376" s="19" t="s">
        <v>413</v>
      </c>
      <c r="C376" s="20" t="s">
        <v>383</v>
      </c>
      <c r="D376" s="20" t="s">
        <v>2728</v>
      </c>
      <c r="E376" s="20" t="s">
        <v>2729</v>
      </c>
    </row>
    <row r="377" spans="1:5" ht="15" customHeight="1" x14ac:dyDescent="0.25">
      <c r="A377" s="194" t="s">
        <v>1</v>
      </c>
      <c r="B377" s="19" t="s">
        <v>898</v>
      </c>
      <c r="C377" s="20" t="s">
        <v>672</v>
      </c>
      <c r="D377" s="20" t="s">
        <v>2728</v>
      </c>
      <c r="E377" s="20" t="s">
        <v>2729</v>
      </c>
    </row>
    <row r="378" spans="1:5" ht="15" customHeight="1" x14ac:dyDescent="0.25">
      <c r="A378" s="194" t="s">
        <v>821</v>
      </c>
      <c r="B378" s="19" t="s">
        <v>111</v>
      </c>
      <c r="C378" s="20" t="s">
        <v>106</v>
      </c>
      <c r="D378" s="20" t="s">
        <v>1011</v>
      </c>
      <c r="E378" s="20" t="s">
        <v>2729</v>
      </c>
    </row>
    <row r="379" spans="1:5" ht="15" customHeight="1" x14ac:dyDescent="0.25">
      <c r="A379" s="194" t="s">
        <v>435</v>
      </c>
      <c r="B379" s="19" t="s">
        <v>597</v>
      </c>
      <c r="C379" s="20" t="s">
        <v>579</v>
      </c>
      <c r="D379" s="20" t="s">
        <v>2765</v>
      </c>
      <c r="E379" s="20" t="s">
        <v>2766</v>
      </c>
    </row>
    <row r="380" spans="1:5" ht="15" customHeight="1" x14ac:dyDescent="0.25">
      <c r="A380" s="194" t="s">
        <v>436</v>
      </c>
      <c r="B380" s="19" t="s">
        <v>1329</v>
      </c>
      <c r="C380" s="20" t="s">
        <v>106</v>
      </c>
      <c r="D380" s="20" t="s">
        <v>2767</v>
      </c>
      <c r="E380" s="20" t="s">
        <v>1064</v>
      </c>
    </row>
    <row r="381" spans="1:5" ht="15" customHeight="1" x14ac:dyDescent="0.25">
      <c r="A381" s="194" t="s">
        <v>627</v>
      </c>
      <c r="B381" s="19" t="s">
        <v>1455</v>
      </c>
      <c r="C381" s="20" t="s">
        <v>579</v>
      </c>
      <c r="D381" s="20" t="s">
        <v>1005</v>
      </c>
      <c r="E381" s="20" t="s">
        <v>1006</v>
      </c>
    </row>
    <row r="382" spans="1:5" ht="15" customHeight="1" x14ac:dyDescent="0.25">
      <c r="A382" s="194" t="s">
        <v>974</v>
      </c>
      <c r="B382" s="19" t="s">
        <v>1646</v>
      </c>
      <c r="C382" s="20" t="s">
        <v>624</v>
      </c>
      <c r="D382" s="20" t="s">
        <v>989</v>
      </c>
      <c r="E382" s="20" t="s">
        <v>1006</v>
      </c>
    </row>
    <row r="383" spans="1:5" ht="15" customHeight="1" x14ac:dyDescent="0.25">
      <c r="A383" s="194" t="s">
        <v>207</v>
      </c>
      <c r="B383" s="19" t="s">
        <v>1440</v>
      </c>
      <c r="C383" s="20" t="s">
        <v>106</v>
      </c>
      <c r="D383" s="20" t="s">
        <v>992</v>
      </c>
      <c r="E383" s="20" t="s">
        <v>1008</v>
      </c>
    </row>
    <row r="384" spans="1:5" ht="15" customHeight="1" x14ac:dyDescent="0.25">
      <c r="A384" s="194" t="s">
        <v>2819</v>
      </c>
      <c r="B384" s="19" t="s">
        <v>421</v>
      </c>
      <c r="C384" s="20" t="s">
        <v>383</v>
      </c>
      <c r="D384" s="20" t="s">
        <v>988</v>
      </c>
      <c r="E384" s="20" t="s">
        <v>975</v>
      </c>
    </row>
    <row r="385" spans="1:6" ht="15" customHeight="1" x14ac:dyDescent="0.25">
      <c r="A385" s="194" t="s">
        <v>1</v>
      </c>
      <c r="B385" s="19" t="s">
        <v>606</v>
      </c>
      <c r="C385" s="20" t="s">
        <v>579</v>
      </c>
      <c r="D385" s="20" t="s">
        <v>988</v>
      </c>
      <c r="E385" s="20" t="s">
        <v>975</v>
      </c>
    </row>
    <row r="386" spans="1:6" ht="15" customHeight="1" x14ac:dyDescent="0.25">
      <c r="A386" s="194" t="s">
        <v>1</v>
      </c>
      <c r="B386" s="19" t="s">
        <v>595</v>
      </c>
      <c r="C386" s="20" t="s">
        <v>579</v>
      </c>
      <c r="D386" s="20" t="s">
        <v>988</v>
      </c>
      <c r="E386" s="20" t="s">
        <v>975</v>
      </c>
    </row>
    <row r="387" spans="1:6" ht="15" customHeight="1" x14ac:dyDescent="0.25">
      <c r="A387" s="194" t="s">
        <v>550</v>
      </c>
      <c r="B387" s="19" t="s">
        <v>1384</v>
      </c>
      <c r="C387" s="20" t="s">
        <v>624</v>
      </c>
      <c r="D387" s="20" t="s">
        <v>2820</v>
      </c>
      <c r="E387" s="20" t="s">
        <v>2821</v>
      </c>
    </row>
    <row r="388" spans="1:6" ht="15" customHeight="1" x14ac:dyDescent="0.25">
      <c r="A388" s="194" t="s">
        <v>1007</v>
      </c>
      <c r="B388" s="19" t="s">
        <v>681</v>
      </c>
      <c r="C388" s="20" t="s">
        <v>672</v>
      </c>
      <c r="D388" s="20" t="s">
        <v>1478</v>
      </c>
      <c r="E388" s="20" t="s">
        <v>1479</v>
      </c>
    </row>
    <row r="389" spans="1:6" ht="15" customHeight="1" x14ac:dyDescent="0.25">
      <c r="A389" s="194" t="s">
        <v>629</v>
      </c>
      <c r="B389" s="19" t="s">
        <v>658</v>
      </c>
      <c r="C389" s="20" t="s">
        <v>624</v>
      </c>
      <c r="D389" s="20" t="s">
        <v>1134</v>
      </c>
      <c r="E389" s="20" t="s">
        <v>1135</v>
      </c>
    </row>
    <row r="390" spans="1:6" ht="15" customHeight="1" x14ac:dyDescent="0.25">
      <c r="A390" s="194" t="s">
        <v>2822</v>
      </c>
      <c r="B390" s="19" t="s">
        <v>197</v>
      </c>
      <c r="C390" s="20" t="s">
        <v>1292</v>
      </c>
      <c r="D390" s="20" t="s">
        <v>1013</v>
      </c>
      <c r="E390" s="20" t="s">
        <v>976</v>
      </c>
    </row>
    <row r="391" spans="1:6" ht="15" customHeight="1" x14ac:dyDescent="0.25">
      <c r="A391" s="194" t="s">
        <v>1</v>
      </c>
      <c r="B391" s="19" t="s">
        <v>649</v>
      </c>
      <c r="C391" s="20" t="s">
        <v>624</v>
      </c>
      <c r="D391" s="20" t="s">
        <v>1013</v>
      </c>
      <c r="E391" s="20" t="s">
        <v>976</v>
      </c>
    </row>
    <row r="392" spans="1:6" ht="15" customHeight="1" x14ac:dyDescent="0.25">
      <c r="A392" s="194" t="s">
        <v>1</v>
      </c>
      <c r="B392" s="19" t="s">
        <v>1438</v>
      </c>
      <c r="C392" s="20" t="s">
        <v>1809</v>
      </c>
      <c r="D392" s="20" t="s">
        <v>1013</v>
      </c>
      <c r="E392" s="20" t="s">
        <v>976</v>
      </c>
    </row>
    <row r="393" spans="1:6" ht="15" customHeight="1" x14ac:dyDescent="0.25">
      <c r="A393" s="194" t="s">
        <v>451</v>
      </c>
      <c r="B393" s="19" t="s">
        <v>420</v>
      </c>
      <c r="C393" s="20" t="s">
        <v>383</v>
      </c>
      <c r="D393" s="20" t="s">
        <v>2735</v>
      </c>
      <c r="E393" s="20" t="s">
        <v>2736</v>
      </c>
    </row>
    <row r="394" spans="1:6" ht="15" customHeight="1" x14ac:dyDescent="0.25">
      <c r="A394" s="194" t="s">
        <v>839</v>
      </c>
      <c r="B394" s="19" t="s">
        <v>948</v>
      </c>
      <c r="C394" s="20" t="s">
        <v>106</v>
      </c>
      <c r="D394" s="20" t="s">
        <v>982</v>
      </c>
      <c r="E394" s="20" t="s">
        <v>1009</v>
      </c>
    </row>
    <row r="395" spans="1:6" ht="15" customHeight="1" x14ac:dyDescent="0.25">
      <c r="A395" s="194" t="s">
        <v>364</v>
      </c>
      <c r="B395" s="19" t="s">
        <v>657</v>
      </c>
      <c r="C395" s="20" t="s">
        <v>624</v>
      </c>
      <c r="D395" s="20" t="s">
        <v>1012</v>
      </c>
      <c r="E395" s="20" t="s">
        <v>1009</v>
      </c>
    </row>
    <row r="396" spans="1:6" ht="15" customHeight="1" x14ac:dyDescent="0.25">
      <c r="A396" s="18" t="s">
        <v>977</v>
      </c>
      <c r="B396" s="28" t="s">
        <v>1365</v>
      </c>
      <c r="C396" s="20" t="s">
        <v>532</v>
      </c>
      <c r="D396" s="20" t="s">
        <v>987</v>
      </c>
      <c r="E396" s="20" t="s">
        <v>979</v>
      </c>
    </row>
    <row r="397" spans="1:6" ht="15" customHeight="1" x14ac:dyDescent="0.25">
      <c r="A397" s="196" t="s">
        <v>977</v>
      </c>
      <c r="B397" s="19" t="s">
        <v>617</v>
      </c>
      <c r="C397" s="20" t="s">
        <v>609</v>
      </c>
      <c r="D397" s="20" t="s">
        <v>983</v>
      </c>
      <c r="E397" s="25" t="s">
        <v>979</v>
      </c>
    </row>
    <row r="398" spans="1:6" ht="15" customHeight="1" x14ac:dyDescent="0.25">
      <c r="A398" s="18" t="s">
        <v>977</v>
      </c>
      <c r="B398" s="19" t="s">
        <v>199</v>
      </c>
      <c r="C398" s="20" t="s">
        <v>1292</v>
      </c>
      <c r="D398" s="20" t="s">
        <v>987</v>
      </c>
      <c r="E398" s="20" t="s">
        <v>979</v>
      </c>
    </row>
    <row r="399" spans="1:6" ht="15" customHeight="1" x14ac:dyDescent="0.25">
      <c r="A399" s="18" t="s">
        <v>977</v>
      </c>
      <c r="B399" s="19" t="s">
        <v>545</v>
      </c>
      <c r="C399" s="20" t="s">
        <v>532</v>
      </c>
      <c r="D399" s="25" t="s">
        <v>986</v>
      </c>
      <c r="E399" s="20" t="s">
        <v>979</v>
      </c>
    </row>
    <row r="400" spans="1:6" ht="15" customHeight="1" x14ac:dyDescent="0.25">
      <c r="A400" s="18" t="s">
        <v>977</v>
      </c>
      <c r="B400" s="19" t="s">
        <v>708</v>
      </c>
      <c r="C400" s="20" t="s">
        <v>694</v>
      </c>
      <c r="D400" s="20" t="s">
        <v>978</v>
      </c>
      <c r="E400" s="20" t="s">
        <v>979</v>
      </c>
      <c r="F400" s="125"/>
    </row>
    <row r="401" spans="1:7" ht="15" customHeight="1" x14ac:dyDescent="0.25">
      <c r="A401" s="18" t="s">
        <v>977</v>
      </c>
      <c r="B401" s="19" t="s">
        <v>2594</v>
      </c>
      <c r="C401" s="20" t="s">
        <v>694</v>
      </c>
      <c r="D401" s="20" t="s">
        <v>978</v>
      </c>
      <c r="E401" s="20" t="s">
        <v>979</v>
      </c>
    </row>
    <row r="402" spans="1:7" ht="15" customHeight="1" x14ac:dyDescent="0.25">
      <c r="A402" s="18" t="s">
        <v>977</v>
      </c>
      <c r="B402" s="19" t="s">
        <v>544</v>
      </c>
      <c r="C402" s="20" t="s">
        <v>532</v>
      </c>
      <c r="D402" s="20" t="s">
        <v>987</v>
      </c>
      <c r="E402" s="20" t="s">
        <v>979</v>
      </c>
    </row>
    <row r="403" spans="1:7" ht="15" customHeight="1" x14ac:dyDescent="0.25">
      <c r="A403" s="18" t="s">
        <v>977</v>
      </c>
      <c r="B403" s="19" t="s">
        <v>1257</v>
      </c>
      <c r="C403" s="20" t="s">
        <v>1292</v>
      </c>
      <c r="D403" s="20" t="s">
        <v>980</v>
      </c>
      <c r="E403" s="20" t="s">
        <v>979</v>
      </c>
    </row>
    <row r="404" spans="1:7" ht="15" customHeight="1" x14ac:dyDescent="0.25">
      <c r="A404" s="18" t="s">
        <v>977</v>
      </c>
      <c r="B404" s="19" t="s">
        <v>417</v>
      </c>
      <c r="C404" s="20" t="s">
        <v>383</v>
      </c>
      <c r="D404" s="20" t="s">
        <v>987</v>
      </c>
      <c r="E404" s="20" t="s">
        <v>979</v>
      </c>
    </row>
    <row r="405" spans="1:7" ht="15" customHeight="1" x14ac:dyDescent="0.25">
      <c r="A405" s="18" t="s">
        <v>977</v>
      </c>
      <c r="B405" s="19" t="s">
        <v>618</v>
      </c>
      <c r="C405" s="20" t="s">
        <v>609</v>
      </c>
      <c r="D405" s="20" t="s">
        <v>983</v>
      </c>
      <c r="E405" s="20" t="s">
        <v>979</v>
      </c>
    </row>
    <row r="406" spans="1:7" ht="15" customHeight="1" x14ac:dyDescent="0.25">
      <c r="A406" s="18" t="s">
        <v>977</v>
      </c>
      <c r="B406" s="19" t="s">
        <v>198</v>
      </c>
      <c r="C406" s="20" t="s">
        <v>1292</v>
      </c>
      <c r="D406" s="20" t="s">
        <v>2823</v>
      </c>
      <c r="E406" s="20" t="s">
        <v>979</v>
      </c>
    </row>
    <row r="407" spans="1:7" ht="15" customHeight="1" x14ac:dyDescent="0.25">
      <c r="A407" s="18" t="s">
        <v>977</v>
      </c>
      <c r="B407" s="19" t="s">
        <v>645</v>
      </c>
      <c r="C407" s="20" t="s">
        <v>624</v>
      </c>
      <c r="D407" s="20" t="s">
        <v>984</v>
      </c>
      <c r="E407" s="20" t="s">
        <v>979</v>
      </c>
    </row>
    <row r="408" spans="1:7" ht="15" customHeight="1" x14ac:dyDescent="0.25">
      <c r="A408" s="18" t="s">
        <v>977</v>
      </c>
      <c r="B408" s="19" t="s">
        <v>799</v>
      </c>
      <c r="C408" s="20" t="s">
        <v>106</v>
      </c>
      <c r="D408" s="20" t="s">
        <v>980</v>
      </c>
      <c r="E408" s="20" t="s">
        <v>979</v>
      </c>
    </row>
    <row r="409" spans="1:7" ht="15" customHeight="1" x14ac:dyDescent="0.25">
      <c r="A409" s="18" t="s">
        <v>977</v>
      </c>
      <c r="B409" s="19" t="s">
        <v>1419</v>
      </c>
      <c r="C409" s="20" t="s">
        <v>774</v>
      </c>
      <c r="D409" s="20" t="s">
        <v>994</v>
      </c>
      <c r="E409" s="20" t="s">
        <v>979</v>
      </c>
    </row>
    <row r="410" spans="1:7" ht="15" customHeight="1" x14ac:dyDescent="0.25">
      <c r="A410" s="18" t="s">
        <v>977</v>
      </c>
      <c r="B410" s="19" t="s">
        <v>604</v>
      </c>
      <c r="C410" s="20" t="s">
        <v>579</v>
      </c>
      <c r="D410" s="20" t="s">
        <v>978</v>
      </c>
      <c r="E410" s="20" t="s">
        <v>979</v>
      </c>
    </row>
    <row r="411" spans="1:7" s="21" customFormat="1" ht="15" customHeight="1" x14ac:dyDescent="0.25">
      <c r="A411" s="18" t="s">
        <v>977</v>
      </c>
      <c r="B411" s="19" t="s">
        <v>1645</v>
      </c>
      <c r="C411" s="20" t="s">
        <v>624</v>
      </c>
      <c r="D411" s="20" t="s">
        <v>984</v>
      </c>
      <c r="E411" s="20" t="s">
        <v>979</v>
      </c>
      <c r="F411" s="55"/>
      <c r="G411" s="55"/>
    </row>
    <row r="412" spans="1:7" ht="15" customHeight="1" x14ac:dyDescent="0.25">
      <c r="A412" s="18" t="s">
        <v>977</v>
      </c>
      <c r="B412" s="28" t="s">
        <v>245</v>
      </c>
      <c r="C412" s="20" t="s">
        <v>532</v>
      </c>
      <c r="D412" s="20" t="s">
        <v>986</v>
      </c>
      <c r="E412" s="20" t="s">
        <v>979</v>
      </c>
    </row>
    <row r="413" spans="1:7" ht="15" customHeight="1" x14ac:dyDescent="0.25">
      <c r="A413" s="18" t="s">
        <v>977</v>
      </c>
      <c r="B413" s="19" t="s">
        <v>706</v>
      </c>
      <c r="C413" s="20" t="s">
        <v>694</v>
      </c>
      <c r="D413" s="20" t="s">
        <v>984</v>
      </c>
      <c r="E413" s="20" t="s">
        <v>979</v>
      </c>
    </row>
    <row r="414" spans="1:7" ht="15" customHeight="1" x14ac:dyDescent="0.25">
      <c r="A414" s="18" t="s">
        <v>977</v>
      </c>
      <c r="B414" s="19" t="s">
        <v>684</v>
      </c>
      <c r="C414" s="20" t="s">
        <v>672</v>
      </c>
      <c r="D414" s="20" t="s">
        <v>986</v>
      </c>
      <c r="E414" s="20" t="s">
        <v>979</v>
      </c>
    </row>
    <row r="415" spans="1:7" ht="15" customHeight="1" x14ac:dyDescent="0.25">
      <c r="A415" s="128" t="s">
        <v>977</v>
      </c>
      <c r="B415" s="19" t="s">
        <v>104</v>
      </c>
      <c r="C415" s="20" t="s">
        <v>1809</v>
      </c>
      <c r="D415" s="20" t="s">
        <v>978</v>
      </c>
      <c r="E415" s="104" t="s">
        <v>979</v>
      </c>
    </row>
    <row r="416" spans="1:7" ht="15" customHeight="1" x14ac:dyDescent="0.25">
      <c r="A416" s="18" t="s">
        <v>977</v>
      </c>
      <c r="B416" s="19" t="s">
        <v>1252</v>
      </c>
      <c r="C416" s="20" t="s">
        <v>106</v>
      </c>
      <c r="D416" s="20" t="s">
        <v>993</v>
      </c>
      <c r="E416" s="20" t="s">
        <v>979</v>
      </c>
    </row>
    <row r="417" spans="1:6" ht="15" customHeight="1" x14ac:dyDescent="0.25">
      <c r="A417" s="18" t="s">
        <v>977</v>
      </c>
      <c r="B417" s="19" t="s">
        <v>650</v>
      </c>
      <c r="C417" s="20" t="s">
        <v>624</v>
      </c>
      <c r="D417" s="20" t="s">
        <v>984</v>
      </c>
      <c r="E417" s="20" t="s">
        <v>979</v>
      </c>
    </row>
    <row r="418" spans="1:6" ht="15" customHeight="1" x14ac:dyDescent="0.25">
      <c r="A418" s="18" t="s">
        <v>977</v>
      </c>
      <c r="B418" s="19" t="s">
        <v>2407</v>
      </c>
      <c r="C418" s="20" t="s">
        <v>694</v>
      </c>
      <c r="D418" s="20" t="s">
        <v>978</v>
      </c>
      <c r="E418" s="20" t="s">
        <v>979</v>
      </c>
    </row>
    <row r="419" spans="1:6" ht="15" customHeight="1" x14ac:dyDescent="0.25">
      <c r="A419" s="18" t="s">
        <v>977</v>
      </c>
      <c r="B419" s="19" t="s">
        <v>2332</v>
      </c>
      <c r="C419" s="20" t="s">
        <v>532</v>
      </c>
      <c r="D419" s="20" t="s">
        <v>984</v>
      </c>
      <c r="E419" s="20" t="s">
        <v>979</v>
      </c>
    </row>
    <row r="420" spans="1:6" ht="15" customHeight="1" x14ac:dyDescent="0.25">
      <c r="A420" s="18" t="s">
        <v>977</v>
      </c>
      <c r="B420" s="28" t="s">
        <v>2330</v>
      </c>
      <c r="C420" s="20" t="s">
        <v>532</v>
      </c>
      <c r="D420" s="20" t="s">
        <v>978</v>
      </c>
      <c r="E420" s="20" t="s">
        <v>979</v>
      </c>
    </row>
    <row r="421" spans="1:6" ht="15" customHeight="1" x14ac:dyDescent="0.25">
      <c r="A421" s="18" t="s">
        <v>977</v>
      </c>
      <c r="B421" s="19" t="s">
        <v>701</v>
      </c>
      <c r="C421" s="20" t="s">
        <v>694</v>
      </c>
      <c r="D421" s="104" t="s">
        <v>993</v>
      </c>
      <c r="E421" s="20" t="s">
        <v>979</v>
      </c>
    </row>
    <row r="422" spans="1:6" ht="15" customHeight="1" x14ac:dyDescent="0.25">
      <c r="A422" s="18" t="s">
        <v>977</v>
      </c>
      <c r="B422" s="19" t="s">
        <v>1386</v>
      </c>
      <c r="C422" s="20" t="s">
        <v>624</v>
      </c>
      <c r="D422" s="20" t="s">
        <v>993</v>
      </c>
      <c r="E422" s="20" t="s">
        <v>979</v>
      </c>
    </row>
    <row r="423" spans="1:6" ht="15" customHeight="1" x14ac:dyDescent="0.25">
      <c r="A423" s="18" t="s">
        <v>977</v>
      </c>
      <c r="B423" s="19" t="s">
        <v>790</v>
      </c>
      <c r="C423" s="20" t="s">
        <v>1809</v>
      </c>
      <c r="D423" s="20" t="s">
        <v>984</v>
      </c>
      <c r="E423" s="20" t="s">
        <v>979</v>
      </c>
    </row>
    <row r="424" spans="1:6" ht="15" customHeight="1" x14ac:dyDescent="0.25">
      <c r="A424" s="18" t="s">
        <v>977</v>
      </c>
      <c r="B424" s="19" t="s">
        <v>949</v>
      </c>
      <c r="C424" s="20" t="s">
        <v>106</v>
      </c>
      <c r="D424" s="20" t="s">
        <v>978</v>
      </c>
      <c r="E424" s="20" t="s">
        <v>979</v>
      </c>
      <c r="F424" s="125"/>
    </row>
    <row r="425" spans="1:6" ht="15" customHeight="1" x14ac:dyDescent="0.25">
      <c r="A425" s="18" t="s">
        <v>977</v>
      </c>
      <c r="B425" s="19" t="s">
        <v>615</v>
      </c>
      <c r="C425" s="20" t="s">
        <v>609</v>
      </c>
      <c r="D425" s="20" t="s">
        <v>986</v>
      </c>
      <c r="E425" s="20" t="s">
        <v>979</v>
      </c>
    </row>
    <row r="426" spans="1:6" ht="15" customHeight="1" x14ac:dyDescent="0.25">
      <c r="A426" s="18" t="s">
        <v>977</v>
      </c>
      <c r="B426" s="19" t="s">
        <v>779</v>
      </c>
      <c r="C426" s="20" t="s">
        <v>774</v>
      </c>
      <c r="D426" s="20" t="s">
        <v>980</v>
      </c>
      <c r="E426" s="20" t="s">
        <v>979</v>
      </c>
    </row>
    <row r="427" spans="1:6" ht="15" customHeight="1" x14ac:dyDescent="0.25"/>
    <row r="428" spans="1:6" ht="15" customHeight="1" x14ac:dyDescent="0.25">
      <c r="A428" s="264" t="s">
        <v>144</v>
      </c>
      <c r="B428" s="265"/>
      <c r="C428" s="268" t="s">
        <v>2880</v>
      </c>
      <c r="D428" s="269"/>
      <c r="E428" s="270"/>
    </row>
    <row r="429" spans="1:6" ht="15" customHeight="1" x14ac:dyDescent="0.25">
      <c r="A429" s="266"/>
      <c r="B429" s="267"/>
      <c r="C429" s="271" t="s">
        <v>3327</v>
      </c>
      <c r="D429" s="272"/>
      <c r="E429" s="273"/>
    </row>
    <row r="430" spans="1:6" ht="15" customHeight="1" x14ac:dyDescent="0.25">
      <c r="A430" s="18" t="s">
        <v>13</v>
      </c>
      <c r="B430" s="19" t="s">
        <v>2361</v>
      </c>
      <c r="C430" s="20" t="s">
        <v>2360</v>
      </c>
      <c r="D430" s="20" t="s">
        <v>1225</v>
      </c>
      <c r="E430" s="20" t="s">
        <v>959</v>
      </c>
    </row>
    <row r="431" spans="1:6" ht="15" customHeight="1" x14ac:dyDescent="0.25">
      <c r="A431" s="18" t="s">
        <v>3328</v>
      </c>
      <c r="B431" s="19" t="s">
        <v>279</v>
      </c>
      <c r="C431" s="20" t="s">
        <v>241</v>
      </c>
      <c r="D431" s="20" t="s">
        <v>1029</v>
      </c>
      <c r="E431" s="20" t="s">
        <v>959</v>
      </c>
    </row>
    <row r="432" spans="1:6" ht="15" customHeight="1" x14ac:dyDescent="0.25">
      <c r="A432" s="18" t="s">
        <v>1</v>
      </c>
      <c r="B432" s="19" t="s">
        <v>912</v>
      </c>
      <c r="C432" s="20" t="s">
        <v>579</v>
      </c>
      <c r="D432" s="251" t="s">
        <v>1029</v>
      </c>
      <c r="E432" s="251" t="s">
        <v>959</v>
      </c>
    </row>
    <row r="433" spans="1:5" ht="15" customHeight="1" x14ac:dyDescent="0.25">
      <c r="A433" s="128" t="s">
        <v>14</v>
      </c>
      <c r="B433" s="19" t="s">
        <v>2368</v>
      </c>
      <c r="C433" s="20" t="s">
        <v>2360</v>
      </c>
      <c r="D433" s="104" t="s">
        <v>2810</v>
      </c>
      <c r="E433" s="104" t="s">
        <v>2811</v>
      </c>
    </row>
    <row r="434" spans="1:5" ht="15" customHeight="1" x14ac:dyDescent="0.25">
      <c r="A434" s="128" t="s">
        <v>3329</v>
      </c>
      <c r="B434" s="19" t="s">
        <v>2367</v>
      </c>
      <c r="C434" s="20" t="s">
        <v>2360</v>
      </c>
      <c r="D434" s="104" t="s">
        <v>2826</v>
      </c>
      <c r="E434" s="104" t="s">
        <v>1782</v>
      </c>
    </row>
    <row r="435" spans="1:5" ht="15" customHeight="1" x14ac:dyDescent="0.25">
      <c r="A435" s="18" t="s">
        <v>1</v>
      </c>
      <c r="B435" s="19" t="s">
        <v>2372</v>
      </c>
      <c r="C435" s="20" t="s">
        <v>2360</v>
      </c>
      <c r="D435" s="20" t="s">
        <v>2826</v>
      </c>
      <c r="E435" s="20" t="s">
        <v>1782</v>
      </c>
    </row>
    <row r="436" spans="1:5" ht="15" customHeight="1" x14ac:dyDescent="0.25">
      <c r="A436" s="18" t="s">
        <v>1</v>
      </c>
      <c r="B436" s="19" t="s">
        <v>2359</v>
      </c>
      <c r="C436" s="20" t="s">
        <v>2360</v>
      </c>
      <c r="D436" s="20" t="s">
        <v>2826</v>
      </c>
      <c r="E436" s="20" t="s">
        <v>1782</v>
      </c>
    </row>
    <row r="437" spans="1:5" ht="15" customHeight="1" x14ac:dyDescent="0.25">
      <c r="A437" s="18" t="s">
        <v>934</v>
      </c>
      <c r="B437" s="19" t="s">
        <v>1409</v>
      </c>
      <c r="C437" s="20" t="s">
        <v>744</v>
      </c>
      <c r="D437" s="20" t="s">
        <v>1448</v>
      </c>
      <c r="E437" s="20" t="s">
        <v>1062</v>
      </c>
    </row>
    <row r="438" spans="1:5" ht="15" customHeight="1" x14ac:dyDescent="0.25">
      <c r="A438" s="18" t="s">
        <v>3330</v>
      </c>
      <c r="B438" s="19" t="s">
        <v>485</v>
      </c>
      <c r="C438" s="20" t="s">
        <v>473</v>
      </c>
      <c r="D438" s="20" t="s">
        <v>2827</v>
      </c>
      <c r="E438" s="20" t="s">
        <v>2828</v>
      </c>
    </row>
    <row r="439" spans="1:5" ht="15" customHeight="1" x14ac:dyDescent="0.25">
      <c r="A439" s="18" t="s">
        <v>1</v>
      </c>
      <c r="B439" s="19" t="s">
        <v>489</v>
      </c>
      <c r="C439" s="20" t="s">
        <v>473</v>
      </c>
      <c r="D439" s="20" t="s">
        <v>2827</v>
      </c>
      <c r="E439" s="20" t="s">
        <v>2828</v>
      </c>
    </row>
    <row r="440" spans="1:5" ht="15" customHeight="1" x14ac:dyDescent="0.25">
      <c r="A440" s="18" t="s">
        <v>2713</v>
      </c>
      <c r="B440" s="19" t="s">
        <v>2369</v>
      </c>
      <c r="C440" s="20" t="s">
        <v>2360</v>
      </c>
      <c r="D440" s="20" t="s">
        <v>2711</v>
      </c>
      <c r="E440" s="20" t="s">
        <v>2712</v>
      </c>
    </row>
    <row r="441" spans="1:5" ht="15" customHeight="1" x14ac:dyDescent="0.25">
      <c r="A441" s="18" t="s">
        <v>1</v>
      </c>
      <c r="B441" s="19" t="s">
        <v>2496</v>
      </c>
      <c r="C441" s="20" t="s">
        <v>711</v>
      </c>
      <c r="D441" s="20" t="s">
        <v>2711</v>
      </c>
      <c r="E441" s="20" t="s">
        <v>2712</v>
      </c>
    </row>
    <row r="442" spans="1:5" ht="15" customHeight="1" x14ac:dyDescent="0.25">
      <c r="A442" s="128" t="s">
        <v>822</v>
      </c>
      <c r="B442" s="19" t="s">
        <v>2370</v>
      </c>
      <c r="C442" s="20" t="s">
        <v>2360</v>
      </c>
      <c r="D442" s="104" t="s">
        <v>2877</v>
      </c>
      <c r="E442" s="104" t="s">
        <v>2878</v>
      </c>
    </row>
    <row r="443" spans="1:5" ht="15" customHeight="1" x14ac:dyDescent="0.25">
      <c r="A443" s="18" t="s">
        <v>443</v>
      </c>
      <c r="B443" s="19" t="s">
        <v>321</v>
      </c>
      <c r="C443" s="20" t="s">
        <v>49</v>
      </c>
      <c r="D443" s="20" t="s">
        <v>1226</v>
      </c>
      <c r="E443" s="20" t="s">
        <v>960</v>
      </c>
    </row>
    <row r="444" spans="1:5" ht="15" customHeight="1" x14ac:dyDescent="0.25">
      <c r="A444" s="18" t="s">
        <v>384</v>
      </c>
      <c r="B444" s="19" t="s">
        <v>2362</v>
      </c>
      <c r="C444" s="20" t="s">
        <v>2360</v>
      </c>
      <c r="D444" s="20" t="s">
        <v>1519</v>
      </c>
      <c r="E444" s="20" t="s">
        <v>1520</v>
      </c>
    </row>
    <row r="445" spans="1:5" ht="15" customHeight="1" x14ac:dyDescent="0.25">
      <c r="A445" s="18" t="s">
        <v>794</v>
      </c>
      <c r="B445" s="19" t="s">
        <v>459</v>
      </c>
      <c r="C445" s="20" t="s">
        <v>442</v>
      </c>
      <c r="D445" s="20" t="s">
        <v>1137</v>
      </c>
      <c r="E445" s="20" t="s">
        <v>1136</v>
      </c>
    </row>
    <row r="446" spans="1:5" ht="15" customHeight="1" x14ac:dyDescent="0.25">
      <c r="A446" s="18" t="s">
        <v>294</v>
      </c>
      <c r="B446" s="19" t="s">
        <v>2317</v>
      </c>
      <c r="C446" s="20" t="s">
        <v>473</v>
      </c>
      <c r="D446" s="20" t="s">
        <v>1010</v>
      </c>
      <c r="E446" s="20" t="s">
        <v>996</v>
      </c>
    </row>
    <row r="447" spans="1:5" ht="15" customHeight="1" x14ac:dyDescent="0.25">
      <c r="A447" s="18" t="s">
        <v>358</v>
      </c>
      <c r="B447" s="19" t="s">
        <v>750</v>
      </c>
      <c r="C447" s="20" t="s">
        <v>744</v>
      </c>
      <c r="D447" s="20" t="s">
        <v>2829</v>
      </c>
      <c r="E447" s="20" t="s">
        <v>2830</v>
      </c>
    </row>
    <row r="448" spans="1:5" ht="15" customHeight="1" x14ac:dyDescent="0.25">
      <c r="A448" s="128" t="s">
        <v>475</v>
      </c>
      <c r="B448" s="19" t="s">
        <v>2365</v>
      </c>
      <c r="C448" s="20" t="s">
        <v>2360</v>
      </c>
      <c r="D448" s="104" t="s">
        <v>2716</v>
      </c>
      <c r="E448" s="104" t="s">
        <v>1138</v>
      </c>
    </row>
    <row r="449" spans="1:5" ht="15" customHeight="1" x14ac:dyDescent="0.25">
      <c r="A449" s="18" t="s">
        <v>396</v>
      </c>
      <c r="B449" s="19" t="s">
        <v>159</v>
      </c>
      <c r="C449" s="20" t="s">
        <v>156</v>
      </c>
      <c r="D449" s="251" t="s">
        <v>3331</v>
      </c>
      <c r="E449" s="251" t="s">
        <v>1241</v>
      </c>
    </row>
    <row r="450" spans="1:5" ht="15" customHeight="1" x14ac:dyDescent="0.25">
      <c r="A450" s="18" t="s">
        <v>477</v>
      </c>
      <c r="B450" s="19" t="s">
        <v>2366</v>
      </c>
      <c r="C450" s="20" t="s">
        <v>2360</v>
      </c>
      <c r="D450" s="20" t="s">
        <v>1227</v>
      </c>
      <c r="E450" s="20" t="s">
        <v>1228</v>
      </c>
    </row>
    <row r="451" spans="1:5" ht="15" customHeight="1" x14ac:dyDescent="0.25">
      <c r="A451" s="18" t="s">
        <v>580</v>
      </c>
      <c r="B451" s="19" t="s">
        <v>1452</v>
      </c>
      <c r="C451" s="20" t="s">
        <v>735</v>
      </c>
      <c r="D451" s="20" t="s">
        <v>1467</v>
      </c>
      <c r="E451" s="20" t="s">
        <v>997</v>
      </c>
    </row>
    <row r="452" spans="1:5" ht="15" customHeight="1" x14ac:dyDescent="0.25">
      <c r="A452" s="128" t="s">
        <v>870</v>
      </c>
      <c r="B452" s="19" t="s">
        <v>2309</v>
      </c>
      <c r="C452" s="20" t="s">
        <v>442</v>
      </c>
      <c r="D452" s="104" t="s">
        <v>1022</v>
      </c>
      <c r="E452" s="104" t="s">
        <v>998</v>
      </c>
    </row>
    <row r="453" spans="1:5" ht="15" customHeight="1" x14ac:dyDescent="0.25">
      <c r="A453" s="18" t="s">
        <v>444</v>
      </c>
      <c r="B453" s="19" t="s">
        <v>752</v>
      </c>
      <c r="C453" s="20" t="s">
        <v>744</v>
      </c>
      <c r="D453" s="20" t="s">
        <v>1229</v>
      </c>
      <c r="E453" s="20" t="s">
        <v>999</v>
      </c>
    </row>
    <row r="454" spans="1:5" ht="15" customHeight="1" x14ac:dyDescent="0.25">
      <c r="A454" s="18" t="s">
        <v>398</v>
      </c>
      <c r="B454" s="19" t="s">
        <v>1210</v>
      </c>
      <c r="C454" s="20" t="s">
        <v>711</v>
      </c>
      <c r="D454" s="20" t="s">
        <v>1851</v>
      </c>
      <c r="E454" s="20" t="s">
        <v>961</v>
      </c>
    </row>
    <row r="455" spans="1:5" ht="15" customHeight="1" x14ac:dyDescent="0.25">
      <c r="A455" s="18" t="s">
        <v>3332</v>
      </c>
      <c r="B455" s="19" t="s">
        <v>1208</v>
      </c>
      <c r="C455" s="20" t="s">
        <v>711</v>
      </c>
      <c r="D455" s="20" t="s">
        <v>1021</v>
      </c>
      <c r="E455" s="20" t="s">
        <v>961</v>
      </c>
    </row>
    <row r="456" spans="1:5" ht="15" customHeight="1" x14ac:dyDescent="0.25">
      <c r="A456" s="128" t="s">
        <v>1</v>
      </c>
      <c r="B456" s="19" t="s">
        <v>468</v>
      </c>
      <c r="C456" s="20" t="s">
        <v>442</v>
      </c>
      <c r="D456" s="251" t="s">
        <v>1021</v>
      </c>
      <c r="E456" s="252" t="s">
        <v>961</v>
      </c>
    </row>
    <row r="457" spans="1:5" ht="15" customHeight="1" x14ac:dyDescent="0.25">
      <c r="A457" s="18" t="s">
        <v>1</v>
      </c>
      <c r="B457" s="19" t="s">
        <v>2322</v>
      </c>
      <c r="C457" s="20" t="s">
        <v>473</v>
      </c>
      <c r="D457" s="20" t="s">
        <v>1021</v>
      </c>
      <c r="E457" s="20" t="s">
        <v>961</v>
      </c>
    </row>
    <row r="458" spans="1:5" ht="15" customHeight="1" x14ac:dyDescent="0.25">
      <c r="A458" s="128" t="s">
        <v>964</v>
      </c>
      <c r="B458" s="19" t="s">
        <v>491</v>
      </c>
      <c r="C458" s="20" t="s">
        <v>473</v>
      </c>
      <c r="D458" s="104" t="s">
        <v>1852</v>
      </c>
      <c r="E458" s="104" t="s">
        <v>1853</v>
      </c>
    </row>
    <row r="459" spans="1:5" ht="15" customHeight="1" x14ac:dyDescent="0.25">
      <c r="A459" s="18" t="s">
        <v>482</v>
      </c>
      <c r="B459" s="19" t="s">
        <v>595</v>
      </c>
      <c r="C459" s="20" t="s">
        <v>579</v>
      </c>
      <c r="D459" s="251" t="s">
        <v>962</v>
      </c>
      <c r="E459" s="251" t="s">
        <v>963</v>
      </c>
    </row>
    <row r="460" spans="1:5" ht="15" customHeight="1" x14ac:dyDescent="0.25">
      <c r="A460" s="18" t="s">
        <v>966</v>
      </c>
      <c r="B460" s="19" t="s">
        <v>2421</v>
      </c>
      <c r="C460" s="20" t="s">
        <v>711</v>
      </c>
      <c r="D460" s="20" t="s">
        <v>1027</v>
      </c>
      <c r="E460" s="20" t="s">
        <v>1000</v>
      </c>
    </row>
    <row r="461" spans="1:5" ht="15" customHeight="1" x14ac:dyDescent="0.25">
      <c r="A461" s="18" t="s">
        <v>3333</v>
      </c>
      <c r="B461" s="19" t="s">
        <v>2371</v>
      </c>
      <c r="C461" s="20" t="s">
        <v>2360</v>
      </c>
      <c r="D461" s="20" t="s">
        <v>2720</v>
      </c>
      <c r="E461" s="20" t="s">
        <v>1000</v>
      </c>
    </row>
    <row r="462" spans="1:5" ht="15" customHeight="1" x14ac:dyDescent="0.25">
      <c r="A462" s="18" t="s">
        <v>1</v>
      </c>
      <c r="B462" s="19" t="s">
        <v>89</v>
      </c>
      <c r="C462" s="20" t="s">
        <v>473</v>
      </c>
      <c r="D462" s="20" t="s">
        <v>2720</v>
      </c>
      <c r="E462" s="20" t="s">
        <v>1000</v>
      </c>
    </row>
    <row r="463" spans="1:5" ht="15" customHeight="1" x14ac:dyDescent="0.25">
      <c r="A463" s="18" t="s">
        <v>501</v>
      </c>
      <c r="B463" s="19" t="s">
        <v>281</v>
      </c>
      <c r="C463" s="20" t="s">
        <v>241</v>
      </c>
      <c r="D463" s="20" t="s">
        <v>1038</v>
      </c>
      <c r="E463" s="20" t="s">
        <v>1039</v>
      </c>
    </row>
    <row r="464" spans="1:5" ht="15" customHeight="1" x14ac:dyDescent="0.25">
      <c r="A464" s="18" t="s">
        <v>695</v>
      </c>
      <c r="B464" s="19" t="s">
        <v>1595</v>
      </c>
      <c r="C464" s="20" t="s">
        <v>1582</v>
      </c>
      <c r="D464" s="20" t="s">
        <v>2787</v>
      </c>
      <c r="E464" s="20" t="s">
        <v>1857</v>
      </c>
    </row>
    <row r="465" spans="1:5" ht="15" customHeight="1" x14ac:dyDescent="0.25">
      <c r="A465" s="18" t="s">
        <v>243</v>
      </c>
      <c r="B465" s="19" t="s">
        <v>2462</v>
      </c>
      <c r="C465" s="20" t="s">
        <v>774</v>
      </c>
      <c r="D465" s="251" t="s">
        <v>1312</v>
      </c>
      <c r="E465" s="251" t="s">
        <v>1313</v>
      </c>
    </row>
    <row r="466" spans="1:5" ht="15" customHeight="1" x14ac:dyDescent="0.25">
      <c r="A466" s="18" t="s">
        <v>3334</v>
      </c>
      <c r="B466" s="19" t="s">
        <v>286</v>
      </c>
      <c r="C466" s="20" t="s">
        <v>241</v>
      </c>
      <c r="D466" s="20" t="s">
        <v>1249</v>
      </c>
      <c r="E466" s="20" t="s">
        <v>1057</v>
      </c>
    </row>
    <row r="467" spans="1:5" ht="15" customHeight="1" x14ac:dyDescent="0.25">
      <c r="A467" s="18" t="s">
        <v>1</v>
      </c>
      <c r="B467" s="19" t="s">
        <v>1455</v>
      </c>
      <c r="C467" s="20" t="s">
        <v>579</v>
      </c>
      <c r="D467" s="251" t="s">
        <v>1249</v>
      </c>
      <c r="E467" s="251" t="s">
        <v>1057</v>
      </c>
    </row>
    <row r="468" spans="1:5" ht="15" customHeight="1" x14ac:dyDescent="0.25">
      <c r="A468" s="18" t="s">
        <v>1</v>
      </c>
      <c r="B468" s="19" t="s">
        <v>600</v>
      </c>
      <c r="C468" s="20" t="s">
        <v>579</v>
      </c>
      <c r="D468" s="20" t="s">
        <v>1249</v>
      </c>
      <c r="E468" s="20" t="s">
        <v>1057</v>
      </c>
    </row>
    <row r="469" spans="1:5" ht="15" customHeight="1" x14ac:dyDescent="0.25">
      <c r="A469" s="18" t="s">
        <v>3335</v>
      </c>
      <c r="B469" s="19" t="s">
        <v>1594</v>
      </c>
      <c r="C469" s="20" t="s">
        <v>1582</v>
      </c>
      <c r="D469" s="20" t="s">
        <v>1230</v>
      </c>
      <c r="E469" s="20" t="s">
        <v>1231</v>
      </c>
    </row>
    <row r="470" spans="1:5" ht="15" customHeight="1" x14ac:dyDescent="0.25">
      <c r="A470" s="18" t="s">
        <v>1</v>
      </c>
      <c r="B470" s="19" t="s">
        <v>284</v>
      </c>
      <c r="C470" s="20" t="s">
        <v>241</v>
      </c>
      <c r="D470" s="20" t="s">
        <v>1230</v>
      </c>
      <c r="E470" s="20" t="s">
        <v>1231</v>
      </c>
    </row>
    <row r="471" spans="1:5" ht="15" customHeight="1" x14ac:dyDescent="0.25">
      <c r="A471" s="128" t="s">
        <v>399</v>
      </c>
      <c r="B471" s="19" t="s">
        <v>1629</v>
      </c>
      <c r="C471" s="20" t="s">
        <v>579</v>
      </c>
      <c r="D471" s="104" t="s">
        <v>1250</v>
      </c>
      <c r="E471" s="104" t="s">
        <v>1251</v>
      </c>
    </row>
    <row r="472" spans="1:5" ht="15" customHeight="1" x14ac:dyDescent="0.25">
      <c r="A472" s="18" t="s">
        <v>900</v>
      </c>
      <c r="B472" s="19" t="s">
        <v>751</v>
      </c>
      <c r="C472" s="20" t="s">
        <v>744</v>
      </c>
      <c r="D472" s="20" t="s">
        <v>1992</v>
      </c>
      <c r="E472" s="20" t="s">
        <v>1993</v>
      </c>
    </row>
    <row r="473" spans="1:5" ht="15" customHeight="1" x14ac:dyDescent="0.25">
      <c r="A473" s="128" t="s">
        <v>3336</v>
      </c>
      <c r="B473" s="19" t="s">
        <v>2466</v>
      </c>
      <c r="C473" s="20" t="s">
        <v>442</v>
      </c>
      <c r="D473" s="252" t="s">
        <v>1783</v>
      </c>
      <c r="E473" s="252" t="s">
        <v>1002</v>
      </c>
    </row>
    <row r="474" spans="1:5" ht="15" customHeight="1" x14ac:dyDescent="0.25">
      <c r="A474" s="18" t="s">
        <v>1</v>
      </c>
      <c r="B474" s="19" t="s">
        <v>2682</v>
      </c>
      <c r="C474" s="20" t="s">
        <v>774</v>
      </c>
      <c r="D474" s="251" t="s">
        <v>1783</v>
      </c>
      <c r="E474" s="251" t="s">
        <v>1002</v>
      </c>
    </row>
    <row r="475" spans="1:5" ht="15" customHeight="1" x14ac:dyDescent="0.25">
      <c r="A475" s="18" t="s">
        <v>3337</v>
      </c>
      <c r="B475" s="19" t="s">
        <v>162</v>
      </c>
      <c r="C475" s="20" t="s">
        <v>156</v>
      </c>
      <c r="D475" s="251" t="s">
        <v>1789</v>
      </c>
      <c r="E475" s="251" t="s">
        <v>1002</v>
      </c>
    </row>
    <row r="476" spans="1:5" ht="15" customHeight="1" x14ac:dyDescent="0.25">
      <c r="A476" s="18" t="s">
        <v>1</v>
      </c>
      <c r="B476" s="19" t="s">
        <v>1820</v>
      </c>
      <c r="C476" s="20" t="s">
        <v>49</v>
      </c>
      <c r="D476" s="20" t="s">
        <v>1789</v>
      </c>
      <c r="E476" s="20" t="s">
        <v>1002</v>
      </c>
    </row>
    <row r="477" spans="1:5" ht="15" customHeight="1" x14ac:dyDescent="0.25">
      <c r="A477" s="18" t="s">
        <v>830</v>
      </c>
      <c r="B477" s="19" t="s">
        <v>2835</v>
      </c>
      <c r="C477" s="20" t="s">
        <v>774</v>
      </c>
      <c r="D477" s="251" t="s">
        <v>991</v>
      </c>
      <c r="E477" s="251" t="s">
        <v>1002</v>
      </c>
    </row>
    <row r="478" spans="1:5" ht="15" customHeight="1" x14ac:dyDescent="0.25">
      <c r="A478" s="18" t="s">
        <v>827</v>
      </c>
      <c r="B478" s="19" t="s">
        <v>828</v>
      </c>
      <c r="C478" s="20" t="s">
        <v>442</v>
      </c>
      <c r="D478" s="251" t="s">
        <v>1494</v>
      </c>
      <c r="E478" s="251" t="s">
        <v>1495</v>
      </c>
    </row>
    <row r="479" spans="1:5" ht="15" customHeight="1" x14ac:dyDescent="0.25">
      <c r="A479" s="128" t="s">
        <v>424</v>
      </c>
      <c r="B479" s="19" t="s">
        <v>2460</v>
      </c>
      <c r="C479" s="20" t="s">
        <v>774</v>
      </c>
      <c r="D479" s="252" t="s">
        <v>1058</v>
      </c>
      <c r="E479" s="252" t="s">
        <v>1059</v>
      </c>
    </row>
    <row r="480" spans="1:5" ht="15" customHeight="1" x14ac:dyDescent="0.25">
      <c r="A480" s="18" t="s">
        <v>299</v>
      </c>
      <c r="B480" s="19" t="s">
        <v>283</v>
      </c>
      <c r="C480" s="20" t="s">
        <v>241</v>
      </c>
      <c r="D480" s="20" t="s">
        <v>1044</v>
      </c>
      <c r="E480" s="20" t="s">
        <v>1018</v>
      </c>
    </row>
    <row r="481" spans="1:5" ht="15" customHeight="1" x14ac:dyDescent="0.25">
      <c r="A481" s="18" t="s">
        <v>901</v>
      </c>
      <c r="B481" s="19" t="s">
        <v>741</v>
      </c>
      <c r="C481" s="20" t="s">
        <v>735</v>
      </c>
      <c r="D481" s="20" t="s">
        <v>1233</v>
      </c>
      <c r="E481" s="20" t="s">
        <v>2725</v>
      </c>
    </row>
    <row r="482" spans="1:5" ht="15" customHeight="1" x14ac:dyDescent="0.25">
      <c r="A482" s="18" t="s">
        <v>2727</v>
      </c>
      <c r="B482" s="19" t="s">
        <v>1593</v>
      </c>
      <c r="C482" s="20" t="s">
        <v>1582</v>
      </c>
      <c r="D482" s="20" t="s">
        <v>1025</v>
      </c>
      <c r="E482" s="20" t="s">
        <v>973</v>
      </c>
    </row>
    <row r="483" spans="1:5" ht="15" customHeight="1" x14ac:dyDescent="0.25">
      <c r="A483" s="18" t="s">
        <v>1</v>
      </c>
      <c r="B483" s="19" t="s">
        <v>597</v>
      </c>
      <c r="C483" s="20" t="s">
        <v>579</v>
      </c>
      <c r="D483" s="20" t="s">
        <v>1025</v>
      </c>
      <c r="E483" s="20" t="s">
        <v>973</v>
      </c>
    </row>
    <row r="484" spans="1:5" ht="15" customHeight="1" x14ac:dyDescent="0.25">
      <c r="A484" s="128" t="s">
        <v>821</v>
      </c>
      <c r="B484" s="19" t="s">
        <v>729</v>
      </c>
      <c r="C484" s="20" t="s">
        <v>711</v>
      </c>
      <c r="D484" s="104" t="s">
        <v>1046</v>
      </c>
      <c r="E484" s="104" t="s">
        <v>1047</v>
      </c>
    </row>
    <row r="485" spans="1:5" ht="15" customHeight="1" x14ac:dyDescent="0.25">
      <c r="A485" s="18" t="s">
        <v>435</v>
      </c>
      <c r="B485" s="19" t="s">
        <v>104</v>
      </c>
      <c r="C485" s="20" t="s">
        <v>1809</v>
      </c>
      <c r="D485" s="251" t="s">
        <v>3338</v>
      </c>
      <c r="E485" s="251" t="s">
        <v>1003</v>
      </c>
    </row>
    <row r="486" spans="1:5" ht="15" customHeight="1" x14ac:dyDescent="0.25">
      <c r="A486" s="18" t="s">
        <v>436</v>
      </c>
      <c r="B486" s="19" t="s">
        <v>181</v>
      </c>
      <c r="C486" s="20" t="s">
        <v>156</v>
      </c>
      <c r="D486" s="20" t="s">
        <v>1496</v>
      </c>
      <c r="E486" s="20" t="s">
        <v>1003</v>
      </c>
    </row>
    <row r="487" spans="1:5" ht="15" customHeight="1" x14ac:dyDescent="0.25">
      <c r="A487" s="18" t="s">
        <v>3339</v>
      </c>
      <c r="B487" s="19" t="s">
        <v>2461</v>
      </c>
      <c r="C487" s="20" t="s">
        <v>774</v>
      </c>
      <c r="D487" s="20" t="s">
        <v>1004</v>
      </c>
      <c r="E487" s="20" t="s">
        <v>1003</v>
      </c>
    </row>
    <row r="488" spans="1:5" ht="15" customHeight="1" x14ac:dyDescent="0.25">
      <c r="A488" s="18" t="s">
        <v>1</v>
      </c>
      <c r="B488" s="19" t="s">
        <v>280</v>
      </c>
      <c r="C488" s="20" t="s">
        <v>241</v>
      </c>
      <c r="D488" s="20" t="s">
        <v>1004</v>
      </c>
      <c r="E488" s="20" t="s">
        <v>1003</v>
      </c>
    </row>
    <row r="489" spans="1:5" ht="15" customHeight="1" x14ac:dyDescent="0.25">
      <c r="A489" s="18" t="s">
        <v>207</v>
      </c>
      <c r="B489" s="19" t="s">
        <v>378</v>
      </c>
      <c r="C489" s="20" t="s">
        <v>156</v>
      </c>
      <c r="D489" s="251" t="s">
        <v>3340</v>
      </c>
      <c r="E489" s="251" t="s">
        <v>3341</v>
      </c>
    </row>
    <row r="490" spans="1:5" ht="15" customHeight="1" x14ac:dyDescent="0.25">
      <c r="A490" s="18" t="s">
        <v>363</v>
      </c>
      <c r="B490" s="19" t="s">
        <v>790</v>
      </c>
      <c r="C490" s="20" t="s">
        <v>1809</v>
      </c>
      <c r="D490" s="251" t="s">
        <v>3342</v>
      </c>
      <c r="E490" s="251" t="s">
        <v>3343</v>
      </c>
    </row>
    <row r="491" spans="1:5" ht="15" customHeight="1" x14ac:dyDescent="0.25">
      <c r="A491" s="128" t="s">
        <v>2769</v>
      </c>
      <c r="B491" s="19" t="s">
        <v>2307</v>
      </c>
      <c r="C491" s="20" t="s">
        <v>442</v>
      </c>
      <c r="D491" s="252" t="s">
        <v>2768</v>
      </c>
      <c r="E491" s="252" t="s">
        <v>1006</v>
      </c>
    </row>
    <row r="492" spans="1:5" ht="15" customHeight="1" x14ac:dyDescent="0.25">
      <c r="A492" s="18" t="s">
        <v>1</v>
      </c>
      <c r="B492" s="19" t="s">
        <v>2426</v>
      </c>
      <c r="C492" s="20" t="s">
        <v>735</v>
      </c>
      <c r="D492" s="20" t="s">
        <v>2768</v>
      </c>
      <c r="E492" s="20" t="s">
        <v>1006</v>
      </c>
    </row>
    <row r="493" spans="1:5" ht="15" customHeight="1" x14ac:dyDescent="0.25">
      <c r="A493" s="18" t="s">
        <v>1</v>
      </c>
      <c r="B493" s="19" t="s">
        <v>1438</v>
      </c>
      <c r="C493" s="20" t="s">
        <v>1809</v>
      </c>
      <c r="D493" s="20" t="s">
        <v>2768</v>
      </c>
      <c r="E493" s="20" t="s">
        <v>1006</v>
      </c>
    </row>
    <row r="494" spans="1:5" ht="15" customHeight="1" x14ac:dyDescent="0.25">
      <c r="A494" s="18" t="s">
        <v>1007</v>
      </c>
      <c r="B494" s="19" t="s">
        <v>2420</v>
      </c>
      <c r="C494" s="20" t="s">
        <v>711</v>
      </c>
      <c r="D494" s="20" t="s">
        <v>992</v>
      </c>
      <c r="E494" s="20" t="s">
        <v>1008</v>
      </c>
    </row>
    <row r="495" spans="1:5" ht="15" customHeight="1" x14ac:dyDescent="0.25">
      <c r="A495" s="18" t="s">
        <v>629</v>
      </c>
      <c r="B495" s="19" t="s">
        <v>1596</v>
      </c>
      <c r="C495" s="20" t="s">
        <v>1582</v>
      </c>
      <c r="D495" s="20" t="s">
        <v>1050</v>
      </c>
      <c r="E495" s="20" t="s">
        <v>1051</v>
      </c>
    </row>
    <row r="496" spans="1:5" ht="15" customHeight="1" x14ac:dyDescent="0.25">
      <c r="A496" s="18" t="s">
        <v>872</v>
      </c>
      <c r="B496" s="19" t="s">
        <v>1353</v>
      </c>
      <c r="C496" s="20" t="s">
        <v>49</v>
      </c>
      <c r="D496" s="20" t="s">
        <v>1307</v>
      </c>
      <c r="E496" s="20" t="s">
        <v>975</v>
      </c>
    </row>
    <row r="497" spans="1:5" ht="15" customHeight="1" x14ac:dyDescent="0.25">
      <c r="A497" s="18" t="s">
        <v>3344</v>
      </c>
      <c r="B497" s="19" t="s">
        <v>732</v>
      </c>
      <c r="C497" s="20" t="s">
        <v>711</v>
      </c>
      <c r="D497" s="20" t="s">
        <v>2733</v>
      </c>
      <c r="E497" s="20" t="s">
        <v>975</v>
      </c>
    </row>
    <row r="498" spans="1:5" ht="15" customHeight="1" x14ac:dyDescent="0.25">
      <c r="A498" s="18" t="s">
        <v>1</v>
      </c>
      <c r="B498" s="19" t="s">
        <v>691</v>
      </c>
      <c r="C498" s="20" t="s">
        <v>1809</v>
      </c>
      <c r="D498" s="251" t="s">
        <v>2733</v>
      </c>
      <c r="E498" s="251" t="s">
        <v>975</v>
      </c>
    </row>
    <row r="499" spans="1:5" ht="15" customHeight="1" x14ac:dyDescent="0.25">
      <c r="A499" s="18" t="s">
        <v>451</v>
      </c>
      <c r="B499" s="19" t="s">
        <v>740</v>
      </c>
      <c r="C499" s="20" t="s">
        <v>735</v>
      </c>
      <c r="D499" s="20" t="s">
        <v>1805</v>
      </c>
      <c r="E499" s="20" t="s">
        <v>1806</v>
      </c>
    </row>
    <row r="500" spans="1:5" ht="15" customHeight="1" x14ac:dyDescent="0.25">
      <c r="A500" s="18" t="s">
        <v>3345</v>
      </c>
      <c r="B500" s="19" t="s">
        <v>1342</v>
      </c>
      <c r="C500" s="20" t="s">
        <v>241</v>
      </c>
      <c r="D500" s="20" t="s">
        <v>1013</v>
      </c>
      <c r="E500" s="20" t="s">
        <v>976</v>
      </c>
    </row>
    <row r="501" spans="1:5" ht="15" customHeight="1" x14ac:dyDescent="0.25">
      <c r="A501" s="18" t="s">
        <v>1</v>
      </c>
      <c r="B501" s="19" t="s">
        <v>2831</v>
      </c>
      <c r="C501" s="20" t="s">
        <v>2360</v>
      </c>
      <c r="D501" s="20" t="s">
        <v>1013</v>
      </c>
      <c r="E501" s="20" t="s">
        <v>976</v>
      </c>
    </row>
    <row r="502" spans="1:5" ht="15" customHeight="1" x14ac:dyDescent="0.25">
      <c r="A502" s="18" t="s">
        <v>129</v>
      </c>
      <c r="B502" s="19" t="s">
        <v>1385</v>
      </c>
      <c r="C502" s="20" t="s">
        <v>1582</v>
      </c>
      <c r="D502" s="20" t="s">
        <v>2832</v>
      </c>
      <c r="E502" s="20" t="s">
        <v>2736</v>
      </c>
    </row>
    <row r="503" spans="1:5" ht="15" customHeight="1" x14ac:dyDescent="0.25">
      <c r="A503" s="18" t="s">
        <v>768</v>
      </c>
      <c r="B503" s="19" t="s">
        <v>1592</v>
      </c>
      <c r="C503" s="20" t="s">
        <v>1582</v>
      </c>
      <c r="D503" s="20" t="s">
        <v>2833</v>
      </c>
      <c r="E503" s="20" t="s">
        <v>1786</v>
      </c>
    </row>
    <row r="504" spans="1:5" ht="15" customHeight="1" x14ac:dyDescent="0.25">
      <c r="A504" s="18" t="s">
        <v>3346</v>
      </c>
      <c r="B504" s="19" t="s">
        <v>2287</v>
      </c>
      <c r="C504" s="20" t="s">
        <v>241</v>
      </c>
      <c r="D504" s="20" t="s">
        <v>2737</v>
      </c>
      <c r="E504" s="20" t="s">
        <v>1786</v>
      </c>
    </row>
    <row r="505" spans="1:5" ht="15" customHeight="1" x14ac:dyDescent="0.25">
      <c r="A505" s="18" t="s">
        <v>1</v>
      </c>
      <c r="B505" s="19" t="s">
        <v>276</v>
      </c>
      <c r="C505" s="20" t="s">
        <v>241</v>
      </c>
      <c r="D505" s="20" t="s">
        <v>2737</v>
      </c>
      <c r="E505" s="20" t="s">
        <v>1786</v>
      </c>
    </row>
    <row r="506" spans="1:5" ht="15" customHeight="1" x14ac:dyDescent="0.25">
      <c r="A506" s="18" t="s">
        <v>582</v>
      </c>
      <c r="B506" s="19" t="s">
        <v>1349</v>
      </c>
      <c r="C506" s="20" t="s">
        <v>49</v>
      </c>
      <c r="D506" s="20" t="s">
        <v>2834</v>
      </c>
      <c r="E506" s="20" t="s">
        <v>2804</v>
      </c>
    </row>
    <row r="507" spans="1:5" ht="15" customHeight="1" x14ac:dyDescent="0.25">
      <c r="A507" s="18" t="s">
        <v>2879</v>
      </c>
      <c r="B507" s="19" t="s">
        <v>604</v>
      </c>
      <c r="C507" s="20" t="s">
        <v>579</v>
      </c>
      <c r="D507" s="251" t="s">
        <v>1807</v>
      </c>
      <c r="E507" s="251" t="s">
        <v>1808</v>
      </c>
    </row>
    <row r="508" spans="1:5" ht="15" customHeight="1" x14ac:dyDescent="0.25">
      <c r="A508" s="18" t="s">
        <v>1</v>
      </c>
      <c r="B508" s="19" t="s">
        <v>1336</v>
      </c>
      <c r="C508" s="20" t="s">
        <v>156</v>
      </c>
      <c r="D508" s="251" t="s">
        <v>1807</v>
      </c>
      <c r="E508" s="251" t="s">
        <v>1808</v>
      </c>
    </row>
    <row r="509" spans="1:5" ht="15" customHeight="1" x14ac:dyDescent="0.25">
      <c r="A509" s="18" t="s">
        <v>131</v>
      </c>
      <c r="B509" s="19" t="s">
        <v>94</v>
      </c>
      <c r="C509" s="20" t="s">
        <v>1809</v>
      </c>
      <c r="D509" s="251" t="s">
        <v>1949</v>
      </c>
      <c r="E509" s="251" t="s">
        <v>1009</v>
      </c>
    </row>
    <row r="510" spans="1:5" ht="15" customHeight="1" x14ac:dyDescent="0.25">
      <c r="A510" s="18" t="s">
        <v>133</v>
      </c>
      <c r="B510" s="19" t="s">
        <v>2278</v>
      </c>
      <c r="C510" s="20" t="s">
        <v>156</v>
      </c>
      <c r="D510" s="20" t="s">
        <v>982</v>
      </c>
      <c r="E510" s="20" t="s">
        <v>1009</v>
      </c>
    </row>
    <row r="511" spans="1:5" ht="15" customHeight="1" x14ac:dyDescent="0.25">
      <c r="A511" s="18" t="s">
        <v>3347</v>
      </c>
      <c r="B511" s="19" t="s">
        <v>1350</v>
      </c>
      <c r="C511" s="20" t="s">
        <v>49</v>
      </c>
      <c r="D511" s="20" t="s">
        <v>985</v>
      </c>
      <c r="E511" s="20" t="s">
        <v>1009</v>
      </c>
    </row>
    <row r="512" spans="1:5" ht="15" customHeight="1" x14ac:dyDescent="0.25">
      <c r="A512" s="18" t="s">
        <v>1</v>
      </c>
      <c r="B512" s="19" t="s">
        <v>739</v>
      </c>
      <c r="C512" s="20" t="s">
        <v>735</v>
      </c>
      <c r="D512" s="20" t="s">
        <v>985</v>
      </c>
      <c r="E512" s="20" t="s">
        <v>1009</v>
      </c>
    </row>
    <row r="513" spans="1:5" ht="15" customHeight="1" x14ac:dyDescent="0.25">
      <c r="A513" s="18" t="s">
        <v>1</v>
      </c>
      <c r="B513" s="19" t="s">
        <v>2467</v>
      </c>
      <c r="C513" s="20" t="s">
        <v>442</v>
      </c>
      <c r="D513" s="20" t="s">
        <v>985</v>
      </c>
      <c r="E513" s="20" t="s">
        <v>1009</v>
      </c>
    </row>
    <row r="514" spans="1:5" ht="15" customHeight="1" x14ac:dyDescent="0.25">
      <c r="A514" s="18" t="s">
        <v>1</v>
      </c>
      <c r="B514" s="19" t="s">
        <v>1696</v>
      </c>
      <c r="C514" s="20" t="s">
        <v>49</v>
      </c>
      <c r="D514" s="20" t="s">
        <v>985</v>
      </c>
      <c r="E514" s="20" t="s">
        <v>1009</v>
      </c>
    </row>
    <row r="515" spans="1:5" ht="15" customHeight="1" x14ac:dyDescent="0.25">
      <c r="A515" s="18" t="s">
        <v>873</v>
      </c>
      <c r="B515" s="19" t="s">
        <v>1829</v>
      </c>
      <c r="C515" s="20" t="s">
        <v>735</v>
      </c>
      <c r="D515" s="20" t="s">
        <v>1012</v>
      </c>
      <c r="E515" s="20" t="s">
        <v>1009</v>
      </c>
    </row>
    <row r="516" spans="1:5" ht="15" customHeight="1" x14ac:dyDescent="0.25">
      <c r="A516" s="18" t="s">
        <v>977</v>
      </c>
      <c r="B516" s="19" t="s">
        <v>97</v>
      </c>
      <c r="C516" s="20" t="s">
        <v>1809</v>
      </c>
      <c r="D516" s="20" t="s">
        <v>1784</v>
      </c>
      <c r="E516" s="20" t="s">
        <v>979</v>
      </c>
    </row>
    <row r="517" spans="1:5" ht="15" customHeight="1" x14ac:dyDescent="0.25">
      <c r="A517" s="18" t="s">
        <v>977</v>
      </c>
      <c r="B517" s="19" t="s">
        <v>1212</v>
      </c>
      <c r="C517" s="20" t="s">
        <v>774</v>
      </c>
      <c r="D517" s="20" t="s">
        <v>980</v>
      </c>
      <c r="E517" s="20" t="s">
        <v>979</v>
      </c>
    </row>
    <row r="518" spans="1:5" ht="15" customHeight="1" x14ac:dyDescent="0.25">
      <c r="A518" s="18" t="s">
        <v>977</v>
      </c>
      <c r="B518" s="19" t="s">
        <v>780</v>
      </c>
      <c r="C518" s="20" t="s">
        <v>774</v>
      </c>
      <c r="D518" s="251" t="s">
        <v>1015</v>
      </c>
      <c r="E518" s="251" t="s">
        <v>979</v>
      </c>
    </row>
    <row r="519" spans="1:5" ht="15" customHeight="1" x14ac:dyDescent="0.25">
      <c r="A519" s="18" t="s">
        <v>977</v>
      </c>
      <c r="B519" s="19" t="s">
        <v>1420</v>
      </c>
      <c r="C519" s="20" t="s">
        <v>774</v>
      </c>
      <c r="D519" s="20" t="s">
        <v>983</v>
      </c>
      <c r="E519" s="20" t="s">
        <v>979</v>
      </c>
    </row>
    <row r="520" spans="1:5" ht="15" customHeight="1" x14ac:dyDescent="0.25">
      <c r="A520" s="18" t="s">
        <v>977</v>
      </c>
      <c r="B520" s="19" t="s">
        <v>754</v>
      </c>
      <c r="C520" s="20" t="s">
        <v>744</v>
      </c>
      <c r="D520" s="20" t="s">
        <v>1784</v>
      </c>
      <c r="E520" s="20" t="s">
        <v>979</v>
      </c>
    </row>
    <row r="521" spans="1:5" ht="15" customHeight="1" x14ac:dyDescent="0.25">
      <c r="A521" s="18" t="s">
        <v>977</v>
      </c>
      <c r="B521" s="19" t="s">
        <v>1823</v>
      </c>
      <c r="C521" s="20" t="s">
        <v>1582</v>
      </c>
      <c r="D521" s="20" t="s">
        <v>978</v>
      </c>
      <c r="E521" s="20" t="s">
        <v>979</v>
      </c>
    </row>
    <row r="522" spans="1:5" ht="15" customHeight="1" x14ac:dyDescent="0.25">
      <c r="A522" s="18" t="s">
        <v>977</v>
      </c>
      <c r="B522" s="19" t="s">
        <v>1404</v>
      </c>
      <c r="C522" s="20" t="s">
        <v>49</v>
      </c>
      <c r="D522" s="20" t="s">
        <v>984</v>
      </c>
      <c r="E522" s="20" t="s">
        <v>979</v>
      </c>
    </row>
    <row r="523" spans="1:5" ht="15" customHeight="1" x14ac:dyDescent="0.25">
      <c r="A523" s="18" t="s">
        <v>977</v>
      </c>
      <c r="B523" s="19" t="s">
        <v>175</v>
      </c>
      <c r="C523" s="20" t="s">
        <v>156</v>
      </c>
      <c r="D523" s="20" t="s">
        <v>993</v>
      </c>
      <c r="E523" s="20" t="s">
        <v>979</v>
      </c>
    </row>
    <row r="524" spans="1:5" ht="15" customHeight="1" x14ac:dyDescent="0.25">
      <c r="A524" s="18" t="s">
        <v>977</v>
      </c>
      <c r="B524" s="19" t="s">
        <v>1828</v>
      </c>
      <c r="C524" s="20" t="s">
        <v>744</v>
      </c>
      <c r="D524" s="20" t="s">
        <v>986</v>
      </c>
      <c r="E524" s="20" t="s">
        <v>979</v>
      </c>
    </row>
    <row r="525" spans="1:5" ht="15" customHeight="1" x14ac:dyDescent="0.25">
      <c r="A525" s="128" t="s">
        <v>977</v>
      </c>
      <c r="B525" s="19" t="s">
        <v>1339</v>
      </c>
      <c r="C525" s="20" t="s">
        <v>156</v>
      </c>
      <c r="D525" s="20" t="s">
        <v>993</v>
      </c>
      <c r="E525" s="104" t="s">
        <v>979</v>
      </c>
    </row>
    <row r="526" spans="1:5" ht="15" customHeight="1" x14ac:dyDescent="0.25">
      <c r="A526" s="18" t="s">
        <v>977</v>
      </c>
      <c r="B526" s="19" t="s">
        <v>954</v>
      </c>
      <c r="C526" s="20" t="s">
        <v>744</v>
      </c>
      <c r="D526" s="20" t="s">
        <v>1015</v>
      </c>
      <c r="E526" s="20" t="s">
        <v>979</v>
      </c>
    </row>
    <row r="527" spans="1:5" ht="15" customHeight="1" x14ac:dyDescent="0.25">
      <c r="A527" s="18" t="s">
        <v>977</v>
      </c>
      <c r="B527" s="19" t="s">
        <v>603</v>
      </c>
      <c r="C527" s="20" t="s">
        <v>579</v>
      </c>
      <c r="D527" s="20" t="s">
        <v>984</v>
      </c>
      <c r="E527" s="20" t="s">
        <v>979</v>
      </c>
    </row>
    <row r="528" spans="1:5" x14ac:dyDescent="0.25">
      <c r="A528" s="18" t="s">
        <v>977</v>
      </c>
      <c r="B528" s="19" t="s">
        <v>326</v>
      </c>
      <c r="C528" s="20" t="s">
        <v>49</v>
      </c>
      <c r="D528" s="104" t="s">
        <v>1015</v>
      </c>
      <c r="E528" s="20" t="s">
        <v>979</v>
      </c>
    </row>
    <row r="529" spans="1:5" x14ac:dyDescent="0.25">
      <c r="A529" s="18" t="s">
        <v>977</v>
      </c>
      <c r="B529" s="19" t="s">
        <v>1819</v>
      </c>
      <c r="C529" s="20" t="s">
        <v>49</v>
      </c>
      <c r="D529" s="20" t="s">
        <v>978</v>
      </c>
      <c r="E529" s="20" t="s">
        <v>979</v>
      </c>
    </row>
    <row r="530" spans="1:5" x14ac:dyDescent="0.25">
      <c r="A530" s="18" t="s">
        <v>977</v>
      </c>
      <c r="B530" s="19" t="s">
        <v>748</v>
      </c>
      <c r="C530" s="20" t="s">
        <v>744</v>
      </c>
      <c r="D530" s="20" t="s">
        <v>986</v>
      </c>
      <c r="E530" s="20" t="s">
        <v>979</v>
      </c>
    </row>
    <row r="531" spans="1:5" x14ac:dyDescent="0.25">
      <c r="A531" s="18" t="s">
        <v>977</v>
      </c>
      <c r="B531" s="19" t="s">
        <v>1214</v>
      </c>
      <c r="C531" s="20" t="s">
        <v>774</v>
      </c>
      <c r="D531" s="104" t="s">
        <v>981</v>
      </c>
      <c r="E531" s="20" t="s">
        <v>979</v>
      </c>
    </row>
    <row r="532" spans="1:5" x14ac:dyDescent="0.25">
      <c r="A532" s="18" t="s">
        <v>977</v>
      </c>
      <c r="B532" s="19" t="s">
        <v>1597</v>
      </c>
      <c r="C532" s="20" t="s">
        <v>1582</v>
      </c>
      <c r="D532" s="20" t="s">
        <v>988</v>
      </c>
      <c r="E532" s="20" t="s">
        <v>979</v>
      </c>
    </row>
    <row r="533" spans="1:5" x14ac:dyDescent="0.25">
      <c r="A533" s="18" t="s">
        <v>977</v>
      </c>
      <c r="B533" s="19" t="s">
        <v>324</v>
      </c>
      <c r="C533" s="20" t="s">
        <v>49</v>
      </c>
      <c r="D533" s="20" t="s">
        <v>984</v>
      </c>
      <c r="E533" s="20" t="s">
        <v>979</v>
      </c>
    </row>
    <row r="534" spans="1:5" x14ac:dyDescent="0.25">
      <c r="A534" s="18" t="s">
        <v>977</v>
      </c>
      <c r="B534" s="19" t="s">
        <v>606</v>
      </c>
      <c r="C534" s="20" t="s">
        <v>579</v>
      </c>
      <c r="D534" s="20" t="s">
        <v>983</v>
      </c>
      <c r="E534" s="20" t="s">
        <v>979</v>
      </c>
    </row>
    <row r="535" spans="1:5" x14ac:dyDescent="0.25">
      <c r="A535" s="18" t="s">
        <v>977</v>
      </c>
      <c r="B535" s="19" t="s">
        <v>2434</v>
      </c>
      <c r="C535" s="20" t="s">
        <v>744</v>
      </c>
      <c r="D535" s="20" t="s">
        <v>986</v>
      </c>
      <c r="E535" s="20" t="s">
        <v>979</v>
      </c>
    </row>
    <row r="536" spans="1:5" x14ac:dyDescent="0.25">
      <c r="A536" s="18" t="s">
        <v>977</v>
      </c>
      <c r="B536" s="19" t="s">
        <v>2364</v>
      </c>
      <c r="C536" s="20" t="s">
        <v>2360</v>
      </c>
      <c r="D536" s="20" t="s">
        <v>981</v>
      </c>
      <c r="E536" s="20" t="s">
        <v>979</v>
      </c>
    </row>
    <row r="537" spans="1:5" x14ac:dyDescent="0.25">
      <c r="A537" s="18" t="s">
        <v>977</v>
      </c>
      <c r="B537" s="19" t="s">
        <v>758</v>
      </c>
      <c r="C537" s="20" t="s">
        <v>744</v>
      </c>
      <c r="D537" s="20" t="s">
        <v>1015</v>
      </c>
      <c r="E537" s="20" t="s">
        <v>979</v>
      </c>
    </row>
    <row r="538" spans="1:5" x14ac:dyDescent="0.25">
      <c r="A538" s="18" t="s">
        <v>977</v>
      </c>
      <c r="B538" s="19" t="s">
        <v>1598</v>
      </c>
      <c r="C538" s="20" t="s">
        <v>1582</v>
      </c>
      <c r="D538" s="20" t="s">
        <v>987</v>
      </c>
      <c r="E538" s="20" t="s">
        <v>979</v>
      </c>
    </row>
    <row r="539" spans="1:5" x14ac:dyDescent="0.25">
      <c r="A539" s="22" t="s">
        <v>1</v>
      </c>
    </row>
    <row r="540" spans="1:5" x14ac:dyDescent="0.25">
      <c r="A540" s="22" t="s">
        <v>1</v>
      </c>
    </row>
  </sheetData>
  <sortState xmlns:xlrd2="http://schemas.microsoft.com/office/spreadsheetml/2017/richdata2" ref="B85:F113">
    <sortCondition ref="B85:B113"/>
  </sortState>
  <mergeCells count="15">
    <mergeCell ref="A1:B2"/>
    <mergeCell ref="C1:E1"/>
    <mergeCell ref="C2:E2"/>
    <mergeCell ref="A115:B116"/>
    <mergeCell ref="C115:E115"/>
    <mergeCell ref="C116:E116"/>
    <mergeCell ref="A428:B429"/>
    <mergeCell ref="C428:E428"/>
    <mergeCell ref="C429:E429"/>
    <mergeCell ref="A221:B222"/>
    <mergeCell ref="C221:E221"/>
    <mergeCell ref="C222:E222"/>
    <mergeCell ref="A322:B323"/>
    <mergeCell ref="C322:E322"/>
    <mergeCell ref="C323:E323"/>
  </mergeCells>
  <pageMargins left="0.70866141732283472" right="0.70866141732283472" top="0" bottom="0" header="0.31496062992125984" footer="0.31496062992125984"/>
  <pageSetup paperSize="9" scale="9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3F00D-08EC-42EF-B117-933CCDF24CC2}">
  <dimension ref="A1:Q448"/>
  <sheetViews>
    <sheetView zoomScale="110" zoomScaleNormal="110" workbookViewId="0">
      <selection sqref="A1:N1"/>
    </sheetView>
  </sheetViews>
  <sheetFormatPr defaultColWidth="9" defaultRowHeight="13.8" x14ac:dyDescent="0.25"/>
  <cols>
    <col min="1" max="1" width="7.59765625" style="250" customWidth="1"/>
    <col min="2" max="2" width="20.59765625" style="15" customWidth="1"/>
    <col min="3" max="3" width="5.69921875" style="15" customWidth="1"/>
    <col min="4" max="4" width="5.59765625" style="144" customWidth="1"/>
    <col min="5" max="5" width="6.69921875" style="15" customWidth="1"/>
    <col min="6" max="6" width="7.69921875" style="15" customWidth="1"/>
    <col min="7" max="7" width="7.69921875" style="29" customWidth="1"/>
    <col min="8" max="8" width="6.69921875" style="27" customWidth="1"/>
    <col min="9" max="10" width="7.69921875" style="15" customWidth="1"/>
    <col min="11" max="11" width="6.69921875" style="15" customWidth="1"/>
    <col min="12" max="14" width="7.69921875" style="15" customWidth="1"/>
    <col min="15" max="257" width="9" style="15"/>
    <col min="258" max="258" width="7.59765625" style="15" customWidth="1"/>
    <col min="259" max="259" width="20.59765625" style="15" customWidth="1"/>
    <col min="260" max="260" width="5.59765625" style="15" customWidth="1"/>
    <col min="261" max="261" width="6.59765625" style="15" customWidth="1"/>
    <col min="262" max="262" width="7.59765625" style="15" customWidth="1"/>
    <col min="263" max="513" width="9" style="15"/>
    <col min="514" max="514" width="7.59765625" style="15" customWidth="1"/>
    <col min="515" max="515" width="20.59765625" style="15" customWidth="1"/>
    <col min="516" max="516" width="5.59765625" style="15" customWidth="1"/>
    <col min="517" max="517" width="6.59765625" style="15" customWidth="1"/>
    <col min="518" max="518" width="7.59765625" style="15" customWidth="1"/>
    <col min="519" max="769" width="9" style="15"/>
    <col min="770" max="770" width="7.59765625" style="15" customWidth="1"/>
    <col min="771" max="771" width="20.59765625" style="15" customWidth="1"/>
    <col min="772" max="772" width="5.59765625" style="15" customWidth="1"/>
    <col min="773" max="773" width="6.59765625" style="15" customWidth="1"/>
    <col min="774" max="774" width="7.59765625" style="15" customWidth="1"/>
    <col min="775" max="1025" width="9" style="15"/>
    <col min="1026" max="1026" width="7.59765625" style="15" customWidth="1"/>
    <col min="1027" max="1027" width="20.59765625" style="15" customWidth="1"/>
    <col min="1028" max="1028" width="5.59765625" style="15" customWidth="1"/>
    <col min="1029" max="1029" width="6.59765625" style="15" customWidth="1"/>
    <col min="1030" max="1030" width="7.59765625" style="15" customWidth="1"/>
    <col min="1031" max="1281" width="9" style="15"/>
    <col min="1282" max="1282" width="7.59765625" style="15" customWidth="1"/>
    <col min="1283" max="1283" width="20.59765625" style="15" customWidth="1"/>
    <col min="1284" max="1284" width="5.59765625" style="15" customWidth="1"/>
    <col min="1285" max="1285" width="6.59765625" style="15" customWidth="1"/>
    <col min="1286" max="1286" width="7.59765625" style="15" customWidth="1"/>
    <col min="1287" max="1537" width="9" style="15"/>
    <col min="1538" max="1538" width="7.59765625" style="15" customWidth="1"/>
    <col min="1539" max="1539" width="20.59765625" style="15" customWidth="1"/>
    <col min="1540" max="1540" width="5.59765625" style="15" customWidth="1"/>
    <col min="1541" max="1541" width="6.59765625" style="15" customWidth="1"/>
    <col min="1542" max="1542" width="7.59765625" style="15" customWidth="1"/>
    <col min="1543" max="1793" width="9" style="15"/>
    <col min="1794" max="1794" width="7.59765625" style="15" customWidth="1"/>
    <col min="1795" max="1795" width="20.59765625" style="15" customWidth="1"/>
    <col min="1796" max="1796" width="5.59765625" style="15" customWidth="1"/>
    <col min="1797" max="1797" width="6.59765625" style="15" customWidth="1"/>
    <col min="1798" max="1798" width="7.59765625" style="15" customWidth="1"/>
    <col min="1799" max="2049" width="9" style="15"/>
    <col min="2050" max="2050" width="7.59765625" style="15" customWidth="1"/>
    <col min="2051" max="2051" width="20.59765625" style="15" customWidth="1"/>
    <col min="2052" max="2052" width="5.59765625" style="15" customWidth="1"/>
    <col min="2053" max="2053" width="6.59765625" style="15" customWidth="1"/>
    <col min="2054" max="2054" width="7.59765625" style="15" customWidth="1"/>
    <col min="2055" max="2305" width="9" style="15"/>
    <col min="2306" max="2306" width="7.59765625" style="15" customWidth="1"/>
    <col min="2307" max="2307" width="20.59765625" style="15" customWidth="1"/>
    <col min="2308" max="2308" width="5.59765625" style="15" customWidth="1"/>
    <col min="2309" max="2309" width="6.59765625" style="15" customWidth="1"/>
    <col min="2310" max="2310" width="7.59765625" style="15" customWidth="1"/>
    <col min="2311" max="2561" width="9" style="15"/>
    <col min="2562" max="2562" width="7.59765625" style="15" customWidth="1"/>
    <col min="2563" max="2563" width="20.59765625" style="15" customWidth="1"/>
    <col min="2564" max="2564" width="5.59765625" style="15" customWidth="1"/>
    <col min="2565" max="2565" width="6.59765625" style="15" customWidth="1"/>
    <col min="2566" max="2566" width="7.59765625" style="15" customWidth="1"/>
    <col min="2567" max="2817" width="9" style="15"/>
    <col min="2818" max="2818" width="7.59765625" style="15" customWidth="1"/>
    <col min="2819" max="2819" width="20.59765625" style="15" customWidth="1"/>
    <col min="2820" max="2820" width="5.59765625" style="15" customWidth="1"/>
    <col min="2821" max="2821" width="6.59765625" style="15" customWidth="1"/>
    <col min="2822" max="2822" width="7.59765625" style="15" customWidth="1"/>
    <col min="2823" max="3073" width="9" style="15"/>
    <col min="3074" max="3074" width="7.59765625" style="15" customWidth="1"/>
    <col min="3075" max="3075" width="20.59765625" style="15" customWidth="1"/>
    <col min="3076" max="3076" width="5.59765625" style="15" customWidth="1"/>
    <col min="3077" max="3077" width="6.59765625" style="15" customWidth="1"/>
    <col min="3078" max="3078" width="7.59765625" style="15" customWidth="1"/>
    <col min="3079" max="3329" width="9" style="15"/>
    <col min="3330" max="3330" width="7.59765625" style="15" customWidth="1"/>
    <col min="3331" max="3331" width="20.59765625" style="15" customWidth="1"/>
    <col min="3332" max="3332" width="5.59765625" style="15" customWidth="1"/>
    <col min="3333" max="3333" width="6.59765625" style="15" customWidth="1"/>
    <col min="3334" max="3334" width="7.59765625" style="15" customWidth="1"/>
    <col min="3335" max="3585" width="9" style="15"/>
    <col min="3586" max="3586" width="7.59765625" style="15" customWidth="1"/>
    <col min="3587" max="3587" width="20.59765625" style="15" customWidth="1"/>
    <col min="3588" max="3588" width="5.59765625" style="15" customWidth="1"/>
    <col min="3589" max="3589" width="6.59765625" style="15" customWidth="1"/>
    <col min="3590" max="3590" width="7.59765625" style="15" customWidth="1"/>
    <col min="3591" max="3841" width="9" style="15"/>
    <col min="3842" max="3842" width="7.59765625" style="15" customWidth="1"/>
    <col min="3843" max="3843" width="20.59765625" style="15" customWidth="1"/>
    <col min="3844" max="3844" width="5.59765625" style="15" customWidth="1"/>
    <col min="3845" max="3845" width="6.59765625" style="15" customWidth="1"/>
    <col min="3846" max="3846" width="7.59765625" style="15" customWidth="1"/>
    <col min="3847" max="4097" width="9" style="15"/>
    <col min="4098" max="4098" width="7.59765625" style="15" customWidth="1"/>
    <col min="4099" max="4099" width="20.59765625" style="15" customWidth="1"/>
    <col min="4100" max="4100" width="5.59765625" style="15" customWidth="1"/>
    <col min="4101" max="4101" width="6.59765625" style="15" customWidth="1"/>
    <col min="4102" max="4102" width="7.59765625" style="15" customWidth="1"/>
    <col min="4103" max="4353" width="9" style="15"/>
    <col min="4354" max="4354" width="7.59765625" style="15" customWidth="1"/>
    <col min="4355" max="4355" width="20.59765625" style="15" customWidth="1"/>
    <col min="4356" max="4356" width="5.59765625" style="15" customWidth="1"/>
    <col min="4357" max="4357" width="6.59765625" style="15" customWidth="1"/>
    <col min="4358" max="4358" width="7.59765625" style="15" customWidth="1"/>
    <col min="4359" max="4609" width="9" style="15"/>
    <col min="4610" max="4610" width="7.59765625" style="15" customWidth="1"/>
    <col min="4611" max="4611" width="20.59765625" style="15" customWidth="1"/>
    <col min="4612" max="4612" width="5.59765625" style="15" customWidth="1"/>
    <col min="4613" max="4613" width="6.59765625" style="15" customWidth="1"/>
    <col min="4614" max="4614" width="7.59765625" style="15" customWidth="1"/>
    <col min="4615" max="4865" width="9" style="15"/>
    <col min="4866" max="4866" width="7.59765625" style="15" customWidth="1"/>
    <col min="4867" max="4867" width="20.59765625" style="15" customWidth="1"/>
    <col min="4868" max="4868" width="5.59765625" style="15" customWidth="1"/>
    <col min="4869" max="4869" width="6.59765625" style="15" customWidth="1"/>
    <col min="4870" max="4870" width="7.59765625" style="15" customWidth="1"/>
    <col min="4871" max="5121" width="9" style="15"/>
    <col min="5122" max="5122" width="7.59765625" style="15" customWidth="1"/>
    <col min="5123" max="5123" width="20.59765625" style="15" customWidth="1"/>
    <col min="5124" max="5124" width="5.59765625" style="15" customWidth="1"/>
    <col min="5125" max="5125" width="6.59765625" style="15" customWidth="1"/>
    <col min="5126" max="5126" width="7.59765625" style="15" customWidth="1"/>
    <col min="5127" max="5377" width="9" style="15"/>
    <col min="5378" max="5378" width="7.59765625" style="15" customWidth="1"/>
    <col min="5379" max="5379" width="20.59765625" style="15" customWidth="1"/>
    <col min="5380" max="5380" width="5.59765625" style="15" customWidth="1"/>
    <col min="5381" max="5381" width="6.59765625" style="15" customWidth="1"/>
    <col min="5382" max="5382" width="7.59765625" style="15" customWidth="1"/>
    <col min="5383" max="5633" width="9" style="15"/>
    <col min="5634" max="5634" width="7.59765625" style="15" customWidth="1"/>
    <col min="5635" max="5635" width="20.59765625" style="15" customWidth="1"/>
    <col min="5636" max="5636" width="5.59765625" style="15" customWidth="1"/>
    <col min="5637" max="5637" width="6.59765625" style="15" customWidth="1"/>
    <col min="5638" max="5638" width="7.59765625" style="15" customWidth="1"/>
    <col min="5639" max="5889" width="9" style="15"/>
    <col min="5890" max="5890" width="7.59765625" style="15" customWidth="1"/>
    <col min="5891" max="5891" width="20.59765625" style="15" customWidth="1"/>
    <col min="5892" max="5892" width="5.59765625" style="15" customWidth="1"/>
    <col min="5893" max="5893" width="6.59765625" style="15" customWidth="1"/>
    <col min="5894" max="5894" width="7.59765625" style="15" customWidth="1"/>
    <col min="5895" max="6145" width="9" style="15"/>
    <col min="6146" max="6146" width="7.59765625" style="15" customWidth="1"/>
    <col min="6147" max="6147" width="20.59765625" style="15" customWidth="1"/>
    <col min="6148" max="6148" width="5.59765625" style="15" customWidth="1"/>
    <col min="6149" max="6149" width="6.59765625" style="15" customWidth="1"/>
    <col min="6150" max="6150" width="7.59765625" style="15" customWidth="1"/>
    <col min="6151" max="6401" width="9" style="15"/>
    <col min="6402" max="6402" width="7.59765625" style="15" customWidth="1"/>
    <col min="6403" max="6403" width="20.59765625" style="15" customWidth="1"/>
    <col min="6404" max="6404" width="5.59765625" style="15" customWidth="1"/>
    <col min="6405" max="6405" width="6.59765625" style="15" customWidth="1"/>
    <col min="6406" max="6406" width="7.59765625" style="15" customWidth="1"/>
    <col min="6407" max="6657" width="9" style="15"/>
    <col min="6658" max="6658" width="7.59765625" style="15" customWidth="1"/>
    <col min="6659" max="6659" width="20.59765625" style="15" customWidth="1"/>
    <col min="6660" max="6660" width="5.59765625" style="15" customWidth="1"/>
    <col min="6661" max="6661" width="6.59765625" style="15" customWidth="1"/>
    <col min="6662" max="6662" width="7.59765625" style="15" customWidth="1"/>
    <col min="6663" max="6913" width="9" style="15"/>
    <col min="6914" max="6914" width="7.59765625" style="15" customWidth="1"/>
    <col min="6915" max="6915" width="20.59765625" style="15" customWidth="1"/>
    <col min="6916" max="6916" width="5.59765625" style="15" customWidth="1"/>
    <col min="6917" max="6917" width="6.59765625" style="15" customWidth="1"/>
    <col min="6918" max="6918" width="7.59765625" style="15" customWidth="1"/>
    <col min="6919" max="7169" width="9" style="15"/>
    <col min="7170" max="7170" width="7.59765625" style="15" customWidth="1"/>
    <col min="7171" max="7171" width="20.59765625" style="15" customWidth="1"/>
    <col min="7172" max="7172" width="5.59765625" style="15" customWidth="1"/>
    <col min="7173" max="7173" width="6.59765625" style="15" customWidth="1"/>
    <col min="7174" max="7174" width="7.59765625" style="15" customWidth="1"/>
    <col min="7175" max="7425" width="9" style="15"/>
    <col min="7426" max="7426" width="7.59765625" style="15" customWidth="1"/>
    <col min="7427" max="7427" width="20.59765625" style="15" customWidth="1"/>
    <col min="7428" max="7428" width="5.59765625" style="15" customWidth="1"/>
    <col min="7429" max="7429" width="6.59765625" style="15" customWidth="1"/>
    <col min="7430" max="7430" width="7.59765625" style="15" customWidth="1"/>
    <col min="7431" max="7681" width="9" style="15"/>
    <col min="7682" max="7682" width="7.59765625" style="15" customWidth="1"/>
    <col min="7683" max="7683" width="20.59765625" style="15" customWidth="1"/>
    <col min="7684" max="7684" width="5.59765625" style="15" customWidth="1"/>
    <col min="7685" max="7685" width="6.59765625" style="15" customWidth="1"/>
    <col min="7686" max="7686" width="7.59765625" style="15" customWidth="1"/>
    <col min="7687" max="7937" width="9" style="15"/>
    <col min="7938" max="7938" width="7.59765625" style="15" customWidth="1"/>
    <col min="7939" max="7939" width="20.59765625" style="15" customWidth="1"/>
    <col min="7940" max="7940" width="5.59765625" style="15" customWidth="1"/>
    <col min="7941" max="7941" width="6.59765625" style="15" customWidth="1"/>
    <col min="7942" max="7942" width="7.59765625" style="15" customWidth="1"/>
    <col min="7943" max="8193" width="9" style="15"/>
    <col min="8194" max="8194" width="7.59765625" style="15" customWidth="1"/>
    <col min="8195" max="8195" width="20.59765625" style="15" customWidth="1"/>
    <col min="8196" max="8196" width="5.59765625" style="15" customWidth="1"/>
    <col min="8197" max="8197" width="6.59765625" style="15" customWidth="1"/>
    <col min="8198" max="8198" width="7.59765625" style="15" customWidth="1"/>
    <col min="8199" max="8449" width="9" style="15"/>
    <col min="8450" max="8450" width="7.59765625" style="15" customWidth="1"/>
    <col min="8451" max="8451" width="20.59765625" style="15" customWidth="1"/>
    <col min="8452" max="8452" width="5.59765625" style="15" customWidth="1"/>
    <col min="8453" max="8453" width="6.59765625" style="15" customWidth="1"/>
    <col min="8454" max="8454" width="7.59765625" style="15" customWidth="1"/>
    <col min="8455" max="8705" width="9" style="15"/>
    <col min="8706" max="8706" width="7.59765625" style="15" customWidth="1"/>
    <col min="8707" max="8707" width="20.59765625" style="15" customWidth="1"/>
    <col min="8708" max="8708" width="5.59765625" style="15" customWidth="1"/>
    <col min="8709" max="8709" width="6.59765625" style="15" customWidth="1"/>
    <col min="8710" max="8710" width="7.59765625" style="15" customWidth="1"/>
    <col min="8711" max="8961" width="9" style="15"/>
    <col min="8962" max="8962" width="7.59765625" style="15" customWidth="1"/>
    <col min="8963" max="8963" width="20.59765625" style="15" customWidth="1"/>
    <col min="8964" max="8964" width="5.59765625" style="15" customWidth="1"/>
    <col min="8965" max="8965" width="6.59765625" style="15" customWidth="1"/>
    <col min="8966" max="8966" width="7.59765625" style="15" customWidth="1"/>
    <col min="8967" max="9217" width="9" style="15"/>
    <col min="9218" max="9218" width="7.59765625" style="15" customWidth="1"/>
    <col min="9219" max="9219" width="20.59765625" style="15" customWidth="1"/>
    <col min="9220" max="9220" width="5.59765625" style="15" customWidth="1"/>
    <col min="9221" max="9221" width="6.59765625" style="15" customWidth="1"/>
    <col min="9222" max="9222" width="7.59765625" style="15" customWidth="1"/>
    <col min="9223" max="9473" width="9" style="15"/>
    <col min="9474" max="9474" width="7.59765625" style="15" customWidth="1"/>
    <col min="9475" max="9475" width="20.59765625" style="15" customWidth="1"/>
    <col min="9476" max="9476" width="5.59765625" style="15" customWidth="1"/>
    <col min="9477" max="9477" width="6.59765625" style="15" customWidth="1"/>
    <col min="9478" max="9478" width="7.59765625" style="15" customWidth="1"/>
    <col min="9479" max="9729" width="9" style="15"/>
    <col min="9730" max="9730" width="7.59765625" style="15" customWidth="1"/>
    <col min="9731" max="9731" width="20.59765625" style="15" customWidth="1"/>
    <col min="9732" max="9732" width="5.59765625" style="15" customWidth="1"/>
    <col min="9733" max="9733" width="6.59765625" style="15" customWidth="1"/>
    <col min="9734" max="9734" width="7.59765625" style="15" customWidth="1"/>
    <col min="9735" max="9985" width="9" style="15"/>
    <col min="9986" max="9986" width="7.59765625" style="15" customWidth="1"/>
    <col min="9987" max="9987" width="20.59765625" style="15" customWidth="1"/>
    <col min="9988" max="9988" width="5.59765625" style="15" customWidth="1"/>
    <col min="9989" max="9989" width="6.59765625" style="15" customWidth="1"/>
    <col min="9990" max="9990" width="7.59765625" style="15" customWidth="1"/>
    <col min="9991" max="10241" width="9" style="15"/>
    <col min="10242" max="10242" width="7.59765625" style="15" customWidth="1"/>
    <col min="10243" max="10243" width="20.59765625" style="15" customWidth="1"/>
    <col min="10244" max="10244" width="5.59765625" style="15" customWidth="1"/>
    <col min="10245" max="10245" width="6.59765625" style="15" customWidth="1"/>
    <col min="10246" max="10246" width="7.59765625" style="15" customWidth="1"/>
    <col min="10247" max="10497" width="9" style="15"/>
    <col min="10498" max="10498" width="7.59765625" style="15" customWidth="1"/>
    <col min="10499" max="10499" width="20.59765625" style="15" customWidth="1"/>
    <col min="10500" max="10500" width="5.59765625" style="15" customWidth="1"/>
    <col min="10501" max="10501" width="6.59765625" style="15" customWidth="1"/>
    <col min="10502" max="10502" width="7.59765625" style="15" customWidth="1"/>
    <col min="10503" max="10753" width="9" style="15"/>
    <col min="10754" max="10754" width="7.59765625" style="15" customWidth="1"/>
    <col min="10755" max="10755" width="20.59765625" style="15" customWidth="1"/>
    <col min="10756" max="10756" width="5.59765625" style="15" customWidth="1"/>
    <col min="10757" max="10757" width="6.59765625" style="15" customWidth="1"/>
    <col min="10758" max="10758" width="7.59765625" style="15" customWidth="1"/>
    <col min="10759" max="11009" width="9" style="15"/>
    <col min="11010" max="11010" width="7.59765625" style="15" customWidth="1"/>
    <col min="11011" max="11011" width="20.59765625" style="15" customWidth="1"/>
    <col min="11012" max="11012" width="5.59765625" style="15" customWidth="1"/>
    <col min="11013" max="11013" width="6.59765625" style="15" customWidth="1"/>
    <col min="11014" max="11014" width="7.59765625" style="15" customWidth="1"/>
    <col min="11015" max="11265" width="9" style="15"/>
    <col min="11266" max="11266" width="7.59765625" style="15" customWidth="1"/>
    <col min="11267" max="11267" width="20.59765625" style="15" customWidth="1"/>
    <col min="11268" max="11268" width="5.59765625" style="15" customWidth="1"/>
    <col min="11269" max="11269" width="6.59765625" style="15" customWidth="1"/>
    <col min="11270" max="11270" width="7.59765625" style="15" customWidth="1"/>
    <col min="11271" max="11521" width="9" style="15"/>
    <col min="11522" max="11522" width="7.59765625" style="15" customWidth="1"/>
    <col min="11523" max="11523" width="20.59765625" style="15" customWidth="1"/>
    <col min="11524" max="11524" width="5.59765625" style="15" customWidth="1"/>
    <col min="11525" max="11525" width="6.59765625" style="15" customWidth="1"/>
    <col min="11526" max="11526" width="7.59765625" style="15" customWidth="1"/>
    <col min="11527" max="11777" width="9" style="15"/>
    <col min="11778" max="11778" width="7.59765625" style="15" customWidth="1"/>
    <col min="11779" max="11779" width="20.59765625" style="15" customWidth="1"/>
    <col min="11780" max="11780" width="5.59765625" style="15" customWidth="1"/>
    <col min="11781" max="11781" width="6.59765625" style="15" customWidth="1"/>
    <col min="11782" max="11782" width="7.59765625" style="15" customWidth="1"/>
    <col min="11783" max="12033" width="9" style="15"/>
    <col min="12034" max="12034" width="7.59765625" style="15" customWidth="1"/>
    <col min="12035" max="12035" width="20.59765625" style="15" customWidth="1"/>
    <col min="12036" max="12036" width="5.59765625" style="15" customWidth="1"/>
    <col min="12037" max="12037" width="6.59765625" style="15" customWidth="1"/>
    <col min="12038" max="12038" width="7.59765625" style="15" customWidth="1"/>
    <col min="12039" max="12289" width="9" style="15"/>
    <col min="12290" max="12290" width="7.59765625" style="15" customWidth="1"/>
    <col min="12291" max="12291" width="20.59765625" style="15" customWidth="1"/>
    <col min="12292" max="12292" width="5.59765625" style="15" customWidth="1"/>
    <col min="12293" max="12293" width="6.59765625" style="15" customWidth="1"/>
    <col min="12294" max="12294" width="7.59765625" style="15" customWidth="1"/>
    <col min="12295" max="12545" width="9" style="15"/>
    <col min="12546" max="12546" width="7.59765625" style="15" customWidth="1"/>
    <col min="12547" max="12547" width="20.59765625" style="15" customWidth="1"/>
    <col min="12548" max="12548" width="5.59765625" style="15" customWidth="1"/>
    <col min="12549" max="12549" width="6.59765625" style="15" customWidth="1"/>
    <col min="12550" max="12550" width="7.59765625" style="15" customWidth="1"/>
    <col min="12551" max="12801" width="9" style="15"/>
    <col min="12802" max="12802" width="7.59765625" style="15" customWidth="1"/>
    <col min="12803" max="12803" width="20.59765625" style="15" customWidth="1"/>
    <col min="12804" max="12804" width="5.59765625" style="15" customWidth="1"/>
    <col min="12805" max="12805" width="6.59765625" style="15" customWidth="1"/>
    <col min="12806" max="12806" width="7.59765625" style="15" customWidth="1"/>
    <col min="12807" max="13057" width="9" style="15"/>
    <col min="13058" max="13058" width="7.59765625" style="15" customWidth="1"/>
    <col min="13059" max="13059" width="20.59765625" style="15" customWidth="1"/>
    <col min="13060" max="13060" width="5.59765625" style="15" customWidth="1"/>
    <col min="13061" max="13061" width="6.59765625" style="15" customWidth="1"/>
    <col min="13062" max="13062" width="7.59765625" style="15" customWidth="1"/>
    <col min="13063" max="13313" width="9" style="15"/>
    <col min="13314" max="13314" width="7.59765625" style="15" customWidth="1"/>
    <col min="13315" max="13315" width="20.59765625" style="15" customWidth="1"/>
    <col min="13316" max="13316" width="5.59765625" style="15" customWidth="1"/>
    <col min="13317" max="13317" width="6.59765625" style="15" customWidth="1"/>
    <col min="13318" max="13318" width="7.59765625" style="15" customWidth="1"/>
    <col min="13319" max="13569" width="9" style="15"/>
    <col min="13570" max="13570" width="7.59765625" style="15" customWidth="1"/>
    <col min="13571" max="13571" width="20.59765625" style="15" customWidth="1"/>
    <col min="13572" max="13572" width="5.59765625" style="15" customWidth="1"/>
    <col min="13573" max="13573" width="6.59765625" style="15" customWidth="1"/>
    <col min="13574" max="13574" width="7.59765625" style="15" customWidth="1"/>
    <col min="13575" max="13825" width="9" style="15"/>
    <col min="13826" max="13826" width="7.59765625" style="15" customWidth="1"/>
    <col min="13827" max="13827" width="20.59765625" style="15" customWidth="1"/>
    <col min="13828" max="13828" width="5.59765625" style="15" customWidth="1"/>
    <col min="13829" max="13829" width="6.59765625" style="15" customWidth="1"/>
    <col min="13830" max="13830" width="7.59765625" style="15" customWidth="1"/>
    <col min="13831" max="14081" width="9" style="15"/>
    <col min="14082" max="14082" width="7.59765625" style="15" customWidth="1"/>
    <col min="14083" max="14083" width="20.59765625" style="15" customWidth="1"/>
    <col min="14084" max="14084" width="5.59765625" style="15" customWidth="1"/>
    <col min="14085" max="14085" width="6.59765625" style="15" customWidth="1"/>
    <col min="14086" max="14086" width="7.59765625" style="15" customWidth="1"/>
    <col min="14087" max="14337" width="9" style="15"/>
    <col min="14338" max="14338" width="7.59765625" style="15" customWidth="1"/>
    <col min="14339" max="14339" width="20.59765625" style="15" customWidth="1"/>
    <col min="14340" max="14340" width="5.59765625" style="15" customWidth="1"/>
    <col min="14341" max="14341" width="6.59765625" style="15" customWidth="1"/>
    <col min="14342" max="14342" width="7.59765625" style="15" customWidth="1"/>
    <col min="14343" max="14593" width="9" style="15"/>
    <col min="14594" max="14594" width="7.59765625" style="15" customWidth="1"/>
    <col min="14595" max="14595" width="20.59765625" style="15" customWidth="1"/>
    <col min="14596" max="14596" width="5.59765625" style="15" customWidth="1"/>
    <col min="14597" max="14597" width="6.59765625" style="15" customWidth="1"/>
    <col min="14598" max="14598" width="7.59765625" style="15" customWidth="1"/>
    <col min="14599" max="14849" width="9" style="15"/>
    <col min="14850" max="14850" width="7.59765625" style="15" customWidth="1"/>
    <col min="14851" max="14851" width="20.59765625" style="15" customWidth="1"/>
    <col min="14852" max="14852" width="5.59765625" style="15" customWidth="1"/>
    <col min="14853" max="14853" width="6.59765625" style="15" customWidth="1"/>
    <col min="14854" max="14854" width="7.59765625" style="15" customWidth="1"/>
    <col min="14855" max="15105" width="9" style="15"/>
    <col min="15106" max="15106" width="7.59765625" style="15" customWidth="1"/>
    <col min="15107" max="15107" width="20.59765625" style="15" customWidth="1"/>
    <col min="15108" max="15108" width="5.59765625" style="15" customWidth="1"/>
    <col min="15109" max="15109" width="6.59765625" style="15" customWidth="1"/>
    <col min="15110" max="15110" width="7.59765625" style="15" customWidth="1"/>
    <col min="15111" max="15361" width="9" style="15"/>
    <col min="15362" max="15362" width="7.59765625" style="15" customWidth="1"/>
    <col min="15363" max="15363" width="20.59765625" style="15" customWidth="1"/>
    <col min="15364" max="15364" width="5.59765625" style="15" customWidth="1"/>
    <col min="15365" max="15365" width="6.59765625" style="15" customWidth="1"/>
    <col min="15366" max="15366" width="7.59765625" style="15" customWidth="1"/>
    <col min="15367" max="15617" width="9" style="15"/>
    <col min="15618" max="15618" width="7.59765625" style="15" customWidth="1"/>
    <col min="15619" max="15619" width="20.59765625" style="15" customWidth="1"/>
    <col min="15620" max="15620" width="5.59765625" style="15" customWidth="1"/>
    <col min="15621" max="15621" width="6.59765625" style="15" customWidth="1"/>
    <col min="15622" max="15622" width="7.59765625" style="15" customWidth="1"/>
    <col min="15623" max="15873" width="9" style="15"/>
    <col min="15874" max="15874" width="7.59765625" style="15" customWidth="1"/>
    <col min="15875" max="15875" width="20.59765625" style="15" customWidth="1"/>
    <col min="15876" max="15876" width="5.59765625" style="15" customWidth="1"/>
    <col min="15877" max="15877" width="6.59765625" style="15" customWidth="1"/>
    <col min="15878" max="15878" width="7.59765625" style="15" customWidth="1"/>
    <col min="15879" max="16129" width="9" style="15"/>
    <col min="16130" max="16130" width="7.59765625" style="15" customWidth="1"/>
    <col min="16131" max="16131" width="20.59765625" style="15" customWidth="1"/>
    <col min="16132" max="16132" width="5.59765625" style="15" customWidth="1"/>
    <col min="16133" max="16133" width="6.59765625" style="15" customWidth="1"/>
    <col min="16134" max="16134" width="7.59765625" style="15" customWidth="1"/>
    <col min="16135" max="16384" width="9" style="15"/>
  </cols>
  <sheetData>
    <row r="1" spans="1:17" ht="26.1" customHeight="1" x14ac:dyDescent="0.25">
      <c r="A1" s="280" t="s">
        <v>3370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57"/>
      <c r="P1" s="57"/>
      <c r="Q1" s="57"/>
    </row>
    <row r="2" spans="1:17" ht="26.1" customHeight="1" x14ac:dyDescent="0.25">
      <c r="A2" s="279" t="s">
        <v>3371</v>
      </c>
      <c r="B2" s="279"/>
      <c r="C2" s="279"/>
      <c r="D2" s="279"/>
      <c r="E2" s="279"/>
      <c r="F2" s="279"/>
      <c r="G2" s="279"/>
      <c r="H2" s="279"/>
      <c r="I2" s="279"/>
      <c r="J2" s="279"/>
      <c r="K2" s="279"/>
      <c r="L2" s="279"/>
      <c r="M2" s="279"/>
      <c r="N2" s="279"/>
      <c r="O2" s="279"/>
      <c r="P2" s="279"/>
      <c r="Q2" s="279"/>
    </row>
    <row r="3" spans="1:17" ht="15" customHeight="1" x14ac:dyDescent="0.25">
      <c r="A3" s="100" t="s">
        <v>13</v>
      </c>
      <c r="B3" s="99" t="s">
        <v>1345</v>
      </c>
      <c r="C3" s="16" t="s">
        <v>293</v>
      </c>
      <c r="D3" s="16"/>
      <c r="E3" s="16" t="s">
        <v>2708</v>
      </c>
      <c r="F3" s="16" t="s">
        <v>959</v>
      </c>
      <c r="G3" s="16" t="s">
        <v>1066</v>
      </c>
      <c r="H3" s="131"/>
      <c r="I3" s="129"/>
      <c r="J3" s="129"/>
      <c r="K3" s="129"/>
      <c r="L3" s="129"/>
      <c r="M3" s="129"/>
      <c r="N3" s="100" t="s">
        <v>3196</v>
      </c>
    </row>
    <row r="4" spans="1:17" ht="15" customHeight="1" x14ac:dyDescent="0.25">
      <c r="A4" s="100" t="s">
        <v>937</v>
      </c>
      <c r="B4" s="244" t="s">
        <v>2709</v>
      </c>
      <c r="C4" s="245" t="s">
        <v>789</v>
      </c>
      <c r="D4" s="245"/>
      <c r="E4" s="245" t="s">
        <v>1035</v>
      </c>
      <c r="F4" s="245" t="s">
        <v>959</v>
      </c>
      <c r="G4" s="16" t="s">
        <v>1066</v>
      </c>
      <c r="H4" s="131"/>
      <c r="I4" s="129"/>
      <c r="J4" s="129"/>
      <c r="K4" s="129"/>
      <c r="L4" s="129"/>
      <c r="M4" s="129"/>
      <c r="N4" s="100" t="s">
        <v>3196</v>
      </c>
    </row>
    <row r="5" spans="1:17" ht="15" customHeight="1" x14ac:dyDescent="0.25">
      <c r="A5" s="100" t="s">
        <v>15</v>
      </c>
      <c r="B5" s="99" t="s">
        <v>952</v>
      </c>
      <c r="C5" s="16" t="s">
        <v>765</v>
      </c>
      <c r="D5" s="16"/>
      <c r="E5" s="16" t="s">
        <v>1532</v>
      </c>
      <c r="F5" s="16" t="s">
        <v>1782</v>
      </c>
      <c r="G5" s="16" t="s">
        <v>1066</v>
      </c>
      <c r="H5" s="131"/>
      <c r="I5" s="129"/>
      <c r="J5" s="129"/>
      <c r="K5" s="129"/>
      <c r="L5" s="129"/>
      <c r="M5" s="129"/>
      <c r="N5" s="100" t="s">
        <v>3264</v>
      </c>
    </row>
    <row r="6" spans="1:17" ht="15" customHeight="1" x14ac:dyDescent="0.25">
      <c r="A6" s="145" t="s">
        <v>14</v>
      </c>
      <c r="B6" s="99" t="s">
        <v>878</v>
      </c>
      <c r="C6" s="16" t="s">
        <v>202</v>
      </c>
      <c r="D6" s="16"/>
      <c r="E6" s="16" t="s">
        <v>1237</v>
      </c>
      <c r="F6" s="16" t="s">
        <v>995</v>
      </c>
      <c r="G6" s="16" t="s">
        <v>1066</v>
      </c>
      <c r="H6" s="131"/>
      <c r="I6" s="129"/>
      <c r="J6" s="129"/>
      <c r="K6" s="129"/>
      <c r="L6" s="129"/>
      <c r="M6" s="129"/>
      <c r="N6" s="145" t="s">
        <v>2124</v>
      </c>
    </row>
    <row r="7" spans="1:17" ht="15" customHeight="1" x14ac:dyDescent="0.25">
      <c r="A7" s="100" t="s">
        <v>16</v>
      </c>
      <c r="B7" s="99" t="s">
        <v>1659</v>
      </c>
      <c r="C7" s="16" t="s">
        <v>711</v>
      </c>
      <c r="D7" s="16"/>
      <c r="E7" s="16" t="s">
        <v>1123</v>
      </c>
      <c r="F7" s="16" t="s">
        <v>995</v>
      </c>
      <c r="G7" s="16" t="s">
        <v>1066</v>
      </c>
      <c r="H7" s="131"/>
      <c r="I7" s="129"/>
      <c r="J7" s="129"/>
      <c r="K7" s="129"/>
      <c r="L7" s="129"/>
      <c r="M7" s="129"/>
      <c r="N7" s="100" t="s">
        <v>2124</v>
      </c>
    </row>
    <row r="8" spans="1:17" ht="15" customHeight="1" x14ac:dyDescent="0.25">
      <c r="A8" s="100" t="s">
        <v>17</v>
      </c>
      <c r="B8" s="99" t="s">
        <v>401</v>
      </c>
      <c r="C8" s="16" t="s">
        <v>2710</v>
      </c>
      <c r="D8" s="16"/>
      <c r="E8" s="16" t="s">
        <v>2711</v>
      </c>
      <c r="F8" s="16" t="s">
        <v>2712</v>
      </c>
      <c r="G8" s="240" t="s">
        <v>1066</v>
      </c>
      <c r="H8" s="131"/>
      <c r="I8" s="129"/>
      <c r="J8" s="129"/>
      <c r="K8" s="129"/>
      <c r="L8" s="129"/>
      <c r="M8" s="129"/>
      <c r="N8" s="100" t="s">
        <v>3226</v>
      </c>
    </row>
    <row r="9" spans="1:17" ht="15" customHeight="1" x14ac:dyDescent="0.25">
      <c r="A9" s="100" t="s">
        <v>18</v>
      </c>
      <c r="B9" s="99" t="s">
        <v>2412</v>
      </c>
      <c r="C9" s="16" t="s">
        <v>711</v>
      </c>
      <c r="D9" s="16"/>
      <c r="E9" s="16" t="s">
        <v>2742</v>
      </c>
      <c r="F9" s="16" t="s">
        <v>959</v>
      </c>
      <c r="G9" s="16" t="s">
        <v>1067</v>
      </c>
      <c r="H9" s="131"/>
      <c r="I9" s="129"/>
      <c r="J9" s="129"/>
      <c r="K9" s="129"/>
      <c r="L9" s="129"/>
      <c r="M9" s="129"/>
      <c r="N9" s="100" t="s">
        <v>3203</v>
      </c>
    </row>
    <row r="10" spans="1:17" ht="15" customHeight="1" x14ac:dyDescent="0.25">
      <c r="A10" s="100" t="s">
        <v>934</v>
      </c>
      <c r="B10" s="99" t="s">
        <v>806</v>
      </c>
      <c r="C10" s="16" t="s">
        <v>293</v>
      </c>
      <c r="D10" s="16" t="s">
        <v>937</v>
      </c>
      <c r="E10" s="16" t="s">
        <v>1055</v>
      </c>
      <c r="F10" s="16" t="s">
        <v>1056</v>
      </c>
      <c r="G10" s="240" t="s">
        <v>1066</v>
      </c>
      <c r="H10" s="131"/>
      <c r="I10" s="129"/>
      <c r="J10" s="129"/>
      <c r="K10" s="129"/>
      <c r="L10" s="129"/>
      <c r="M10" s="129"/>
      <c r="N10" s="100" t="s">
        <v>2070</v>
      </c>
    </row>
    <row r="11" spans="1:17" ht="15" customHeight="1" x14ac:dyDescent="0.25">
      <c r="A11" s="100" t="s">
        <v>935</v>
      </c>
      <c r="B11" s="99" t="s">
        <v>476</v>
      </c>
      <c r="C11" s="16" t="s">
        <v>473</v>
      </c>
      <c r="D11" s="16" t="s">
        <v>482</v>
      </c>
      <c r="E11" s="16" t="s">
        <v>1055</v>
      </c>
      <c r="F11" s="16" t="s">
        <v>1056</v>
      </c>
      <c r="G11" s="16" t="s">
        <v>1066</v>
      </c>
      <c r="H11" s="131"/>
      <c r="I11" s="129"/>
      <c r="J11" s="129"/>
      <c r="K11" s="129"/>
      <c r="L11" s="129"/>
      <c r="M11" s="129"/>
      <c r="N11" s="100" t="s">
        <v>2070</v>
      </c>
    </row>
    <row r="12" spans="1:17" ht="15" customHeight="1" x14ac:dyDescent="0.25">
      <c r="A12" s="100" t="s">
        <v>936</v>
      </c>
      <c r="B12" s="99" t="s">
        <v>720</v>
      </c>
      <c r="C12" s="16" t="s">
        <v>711</v>
      </c>
      <c r="D12" s="16"/>
      <c r="E12" s="16" t="s">
        <v>986</v>
      </c>
      <c r="F12" s="16" t="s">
        <v>979</v>
      </c>
      <c r="G12" s="240" t="s">
        <v>1066</v>
      </c>
      <c r="H12" s="16" t="s">
        <v>2743</v>
      </c>
      <c r="I12" s="16" t="s">
        <v>959</v>
      </c>
      <c r="J12" s="16" t="s">
        <v>1067</v>
      </c>
      <c r="K12" s="129"/>
      <c r="L12" s="129"/>
      <c r="M12" s="129"/>
      <c r="N12" s="100" t="s">
        <v>3309</v>
      </c>
    </row>
    <row r="13" spans="1:17" ht="15" customHeight="1" x14ac:dyDescent="0.25">
      <c r="A13" s="100" t="s">
        <v>12</v>
      </c>
      <c r="B13" s="244" t="s">
        <v>1618</v>
      </c>
      <c r="C13" s="245" t="s">
        <v>532</v>
      </c>
      <c r="D13" s="245"/>
      <c r="E13" s="16" t="s">
        <v>1037</v>
      </c>
      <c r="F13" s="16" t="s">
        <v>996</v>
      </c>
      <c r="G13" s="240" t="s">
        <v>1066</v>
      </c>
      <c r="H13" s="131"/>
      <c r="I13" s="129"/>
      <c r="J13" s="129"/>
      <c r="K13" s="129"/>
      <c r="L13" s="129"/>
      <c r="M13" s="129"/>
      <c r="N13" s="100" t="s">
        <v>1278</v>
      </c>
    </row>
    <row r="14" spans="1:17" ht="15" customHeight="1" x14ac:dyDescent="0.25">
      <c r="A14" s="100" t="s">
        <v>11</v>
      </c>
      <c r="B14" s="99" t="s">
        <v>1825</v>
      </c>
      <c r="C14" s="16" t="s">
        <v>624</v>
      </c>
      <c r="D14" s="16"/>
      <c r="E14" s="16" t="s">
        <v>1010</v>
      </c>
      <c r="F14" s="16" t="s">
        <v>996</v>
      </c>
      <c r="G14" s="240" t="s">
        <v>1066</v>
      </c>
      <c r="H14" s="131"/>
      <c r="I14" s="129"/>
      <c r="J14" s="129"/>
      <c r="K14" s="129"/>
      <c r="L14" s="129"/>
      <c r="M14" s="129"/>
      <c r="N14" s="100" t="s">
        <v>1278</v>
      </c>
    </row>
    <row r="15" spans="1:17" ht="15" customHeight="1" x14ac:dyDescent="0.25">
      <c r="A15" s="100" t="s">
        <v>822</v>
      </c>
      <c r="B15" s="99" t="s">
        <v>548</v>
      </c>
      <c r="C15" s="16" t="s">
        <v>473</v>
      </c>
      <c r="D15" s="16" t="s">
        <v>294</v>
      </c>
      <c r="E15" s="16" t="s">
        <v>2714</v>
      </c>
      <c r="F15" s="16" t="s">
        <v>2715</v>
      </c>
      <c r="G15" s="16" t="s">
        <v>1066</v>
      </c>
      <c r="H15" s="131"/>
      <c r="I15" s="129"/>
      <c r="J15" s="129"/>
      <c r="K15" s="129"/>
      <c r="L15" s="129"/>
      <c r="M15" s="129"/>
      <c r="N15" s="100" t="s">
        <v>3205</v>
      </c>
    </row>
    <row r="16" spans="1:17" ht="15" customHeight="1" x14ac:dyDescent="0.25">
      <c r="A16" s="100" t="s">
        <v>443</v>
      </c>
      <c r="B16" s="99" t="s">
        <v>2537</v>
      </c>
      <c r="C16" s="16" t="s">
        <v>473</v>
      </c>
      <c r="D16" s="16" t="s">
        <v>88</v>
      </c>
      <c r="E16" s="16" t="s">
        <v>2714</v>
      </c>
      <c r="F16" s="16" t="s">
        <v>2715</v>
      </c>
      <c r="G16" s="240" t="s">
        <v>1066</v>
      </c>
      <c r="H16" s="131"/>
      <c r="I16" s="129"/>
      <c r="J16" s="129"/>
      <c r="K16" s="129"/>
      <c r="L16" s="129"/>
      <c r="M16" s="129"/>
      <c r="N16" s="100" t="s">
        <v>3205</v>
      </c>
    </row>
    <row r="17" spans="1:14" ht="15" customHeight="1" x14ac:dyDescent="0.25">
      <c r="A17" s="100" t="s">
        <v>384</v>
      </c>
      <c r="B17" s="99" t="s">
        <v>447</v>
      </c>
      <c r="C17" s="16" t="s">
        <v>442</v>
      </c>
      <c r="D17" s="16"/>
      <c r="E17" s="16" t="s">
        <v>2744</v>
      </c>
      <c r="F17" s="16" t="s">
        <v>1122</v>
      </c>
      <c r="G17" s="16" t="s">
        <v>1067</v>
      </c>
      <c r="H17" s="131"/>
      <c r="I17" s="129"/>
      <c r="J17" s="129"/>
      <c r="K17" s="129"/>
      <c r="L17" s="129"/>
      <c r="M17" s="129"/>
      <c r="N17" s="100" t="s">
        <v>3237</v>
      </c>
    </row>
    <row r="18" spans="1:14" ht="15" customHeight="1" x14ac:dyDescent="0.25">
      <c r="A18" s="100" t="s">
        <v>794</v>
      </c>
      <c r="B18" s="99" t="s">
        <v>315</v>
      </c>
      <c r="C18" s="16" t="s">
        <v>293</v>
      </c>
      <c r="D18" s="16"/>
      <c r="E18" s="16" t="s">
        <v>1880</v>
      </c>
      <c r="F18" s="16" t="s">
        <v>1240</v>
      </c>
      <c r="G18" s="16" t="s">
        <v>1066</v>
      </c>
      <c r="H18" s="131"/>
      <c r="I18" s="129"/>
      <c r="J18" s="129"/>
      <c r="K18" s="129"/>
      <c r="L18" s="129"/>
      <c r="M18" s="129"/>
      <c r="N18" s="100" t="s">
        <v>3240</v>
      </c>
    </row>
    <row r="19" spans="1:14" ht="15" customHeight="1" x14ac:dyDescent="0.25">
      <c r="A19" s="100" t="s">
        <v>294</v>
      </c>
      <c r="B19" s="99" t="s">
        <v>500</v>
      </c>
      <c r="C19" s="16" t="s">
        <v>356</v>
      </c>
      <c r="D19" s="16"/>
      <c r="E19" s="16" t="s">
        <v>2746</v>
      </c>
      <c r="F19" s="16" t="s">
        <v>2747</v>
      </c>
      <c r="G19" s="16" t="s">
        <v>1067</v>
      </c>
      <c r="H19" s="131"/>
      <c r="I19" s="129"/>
      <c r="J19" s="129"/>
      <c r="K19" s="129"/>
      <c r="L19" s="129"/>
      <c r="M19" s="129"/>
      <c r="N19" s="100" t="s">
        <v>3209</v>
      </c>
    </row>
    <row r="20" spans="1:14" ht="15" customHeight="1" x14ac:dyDescent="0.25">
      <c r="A20" s="100" t="s">
        <v>358</v>
      </c>
      <c r="B20" s="99" t="s">
        <v>719</v>
      </c>
      <c r="C20" s="16" t="s">
        <v>711</v>
      </c>
      <c r="D20" s="16"/>
      <c r="E20" s="16" t="s">
        <v>2716</v>
      </c>
      <c r="F20" s="16" t="s">
        <v>1138</v>
      </c>
      <c r="G20" s="16" t="s">
        <v>1066</v>
      </c>
      <c r="H20" s="131"/>
      <c r="I20" s="129"/>
      <c r="J20" s="129"/>
      <c r="K20" s="129"/>
      <c r="L20" s="129"/>
      <c r="M20" s="129"/>
      <c r="N20" s="100" t="s">
        <v>3201</v>
      </c>
    </row>
    <row r="21" spans="1:14" ht="15" customHeight="1" x14ac:dyDescent="0.25">
      <c r="A21" s="100" t="s">
        <v>475</v>
      </c>
      <c r="B21" s="99" t="s">
        <v>633</v>
      </c>
      <c r="C21" s="16" t="s">
        <v>624</v>
      </c>
      <c r="D21" s="16" t="s">
        <v>17</v>
      </c>
      <c r="E21" s="16" t="s">
        <v>1033</v>
      </c>
      <c r="F21" s="16" t="s">
        <v>1241</v>
      </c>
      <c r="G21" s="16" t="s">
        <v>1066</v>
      </c>
      <c r="H21" s="131"/>
      <c r="I21" s="129"/>
      <c r="J21" s="129"/>
      <c r="K21" s="129"/>
      <c r="L21" s="129"/>
      <c r="M21" s="129"/>
      <c r="N21" s="100" t="s">
        <v>1319</v>
      </c>
    </row>
    <row r="22" spans="1:14" ht="15" customHeight="1" x14ac:dyDescent="0.25">
      <c r="A22" s="100" t="s">
        <v>396</v>
      </c>
      <c r="B22" s="99" t="s">
        <v>445</v>
      </c>
      <c r="C22" s="16" t="s">
        <v>442</v>
      </c>
      <c r="D22" s="16" t="s">
        <v>358</v>
      </c>
      <c r="E22" s="16" t="s">
        <v>1532</v>
      </c>
      <c r="F22" s="16" t="s">
        <v>1782</v>
      </c>
      <c r="G22" s="16" t="s">
        <v>1067</v>
      </c>
      <c r="H22" s="131"/>
      <c r="I22" s="129"/>
      <c r="J22" s="129"/>
      <c r="K22" s="129"/>
      <c r="L22" s="129"/>
      <c r="M22" s="129"/>
      <c r="N22" s="100" t="s">
        <v>1319</v>
      </c>
    </row>
    <row r="23" spans="1:14" ht="15" customHeight="1" x14ac:dyDescent="0.25">
      <c r="A23" s="100" t="s">
        <v>477</v>
      </c>
      <c r="B23" s="99" t="s">
        <v>1698</v>
      </c>
      <c r="C23" s="16" t="s">
        <v>2710</v>
      </c>
      <c r="D23" s="16" t="s">
        <v>88</v>
      </c>
      <c r="E23" s="16" t="s">
        <v>1033</v>
      </c>
      <c r="F23" s="16" t="s">
        <v>1241</v>
      </c>
      <c r="G23" s="16" t="s">
        <v>1066</v>
      </c>
      <c r="H23" s="131"/>
      <c r="I23" s="129"/>
      <c r="J23" s="129"/>
      <c r="K23" s="129"/>
      <c r="L23" s="129"/>
      <c r="M23" s="129"/>
      <c r="N23" s="100" t="s">
        <v>1319</v>
      </c>
    </row>
    <row r="24" spans="1:14" ht="15" customHeight="1" x14ac:dyDescent="0.25">
      <c r="A24" s="100" t="s">
        <v>580</v>
      </c>
      <c r="B24" s="99" t="s">
        <v>298</v>
      </c>
      <c r="C24" s="16" t="s">
        <v>293</v>
      </c>
      <c r="D24" s="16"/>
      <c r="E24" s="16" t="s">
        <v>986</v>
      </c>
      <c r="F24" s="16" t="s">
        <v>979</v>
      </c>
      <c r="G24" s="240" t="s">
        <v>1066</v>
      </c>
      <c r="H24" s="16" t="s">
        <v>2746</v>
      </c>
      <c r="I24" s="16" t="s">
        <v>2747</v>
      </c>
      <c r="J24" s="16" t="s">
        <v>1067</v>
      </c>
      <c r="K24" s="129"/>
      <c r="L24" s="129"/>
      <c r="M24" s="129"/>
      <c r="N24" s="100" t="s">
        <v>3322</v>
      </c>
    </row>
    <row r="25" spans="1:14" ht="15" customHeight="1" x14ac:dyDescent="0.25">
      <c r="A25" s="100" t="s">
        <v>870</v>
      </c>
      <c r="B25" s="99" t="s">
        <v>1444</v>
      </c>
      <c r="C25" s="16" t="s">
        <v>774</v>
      </c>
      <c r="D25" s="16" t="s">
        <v>935</v>
      </c>
      <c r="E25" s="16" t="s">
        <v>1227</v>
      </c>
      <c r="F25" s="16" t="s">
        <v>1228</v>
      </c>
      <c r="G25" s="16" t="s">
        <v>1066</v>
      </c>
      <c r="H25" s="131"/>
      <c r="I25" s="129"/>
      <c r="J25" s="129"/>
      <c r="K25" s="129"/>
      <c r="L25" s="129"/>
      <c r="M25" s="129"/>
      <c r="N25" s="100" t="s">
        <v>2002</v>
      </c>
    </row>
    <row r="26" spans="1:14" ht="15" customHeight="1" x14ac:dyDescent="0.25">
      <c r="A26" s="100" t="s">
        <v>444</v>
      </c>
      <c r="B26" s="99" t="s">
        <v>220</v>
      </c>
      <c r="C26" s="16" t="s">
        <v>202</v>
      </c>
      <c r="D26" s="16" t="s">
        <v>900</v>
      </c>
      <c r="E26" s="16" t="s">
        <v>1227</v>
      </c>
      <c r="F26" s="16" t="s">
        <v>1228</v>
      </c>
      <c r="G26" s="240" t="s">
        <v>1066</v>
      </c>
      <c r="H26" s="131"/>
      <c r="I26" s="129"/>
      <c r="J26" s="129"/>
      <c r="K26" s="129"/>
      <c r="L26" s="129"/>
      <c r="M26" s="129"/>
      <c r="N26" s="100" t="s">
        <v>2002</v>
      </c>
    </row>
    <row r="27" spans="1:14" ht="15" customHeight="1" x14ac:dyDescent="0.25">
      <c r="A27" s="100" t="s">
        <v>398</v>
      </c>
      <c r="B27" s="244" t="s">
        <v>1439</v>
      </c>
      <c r="C27" s="245" t="s">
        <v>532</v>
      </c>
      <c r="D27" s="245"/>
      <c r="E27" s="16" t="s">
        <v>1022</v>
      </c>
      <c r="F27" s="16" t="s">
        <v>998</v>
      </c>
      <c r="G27" s="240" t="s">
        <v>1066</v>
      </c>
      <c r="H27" s="131"/>
      <c r="I27" s="129"/>
      <c r="J27" s="129"/>
      <c r="K27" s="129"/>
      <c r="L27" s="129"/>
      <c r="M27" s="129"/>
      <c r="N27" s="100" t="s">
        <v>1079</v>
      </c>
    </row>
    <row r="28" spans="1:14" ht="15" customHeight="1" x14ac:dyDescent="0.25">
      <c r="A28" s="100" t="s">
        <v>861</v>
      </c>
      <c r="B28" s="99" t="s">
        <v>1391</v>
      </c>
      <c r="C28" s="16" t="s">
        <v>694</v>
      </c>
      <c r="D28" s="16"/>
      <c r="E28" s="16" t="s">
        <v>1015</v>
      </c>
      <c r="F28" s="16" t="s">
        <v>998</v>
      </c>
      <c r="G28" s="240" t="s">
        <v>1066</v>
      </c>
      <c r="H28" s="131"/>
      <c r="I28" s="129"/>
      <c r="J28" s="129"/>
      <c r="K28" s="129"/>
      <c r="L28" s="129"/>
      <c r="M28" s="129"/>
      <c r="N28" s="100" t="s">
        <v>1079</v>
      </c>
    </row>
    <row r="29" spans="1:14" ht="15" customHeight="1" x14ac:dyDescent="0.25">
      <c r="A29" s="100" t="s">
        <v>446</v>
      </c>
      <c r="B29" s="99" t="s">
        <v>951</v>
      </c>
      <c r="C29" s="16" t="s">
        <v>765</v>
      </c>
      <c r="D29" s="16"/>
      <c r="E29" s="16" t="s">
        <v>1229</v>
      </c>
      <c r="F29" s="16" t="s">
        <v>999</v>
      </c>
      <c r="G29" s="240" t="s">
        <v>1066</v>
      </c>
      <c r="H29" s="131"/>
      <c r="I29" s="129"/>
      <c r="J29" s="129"/>
      <c r="K29" s="129"/>
      <c r="L29" s="129"/>
      <c r="M29" s="129"/>
      <c r="N29" s="100" t="s">
        <v>1539</v>
      </c>
    </row>
    <row r="30" spans="1:14" ht="15" customHeight="1" x14ac:dyDescent="0.25">
      <c r="A30" s="100" t="s">
        <v>297</v>
      </c>
      <c r="B30" s="99" t="s">
        <v>176</v>
      </c>
      <c r="C30" s="16" t="s">
        <v>711</v>
      </c>
      <c r="D30" s="16"/>
      <c r="E30" s="16" t="s">
        <v>986</v>
      </c>
      <c r="F30" s="16" t="s">
        <v>979</v>
      </c>
      <c r="G30" s="16" t="s">
        <v>1066</v>
      </c>
      <c r="H30" s="16" t="s">
        <v>2748</v>
      </c>
      <c r="I30" s="16" t="s">
        <v>1026</v>
      </c>
      <c r="J30" s="16" t="s">
        <v>1067</v>
      </c>
      <c r="K30" s="129"/>
      <c r="L30" s="129"/>
      <c r="M30" s="129"/>
      <c r="N30" s="100" t="s">
        <v>3291</v>
      </c>
    </row>
    <row r="31" spans="1:14" ht="15" customHeight="1" x14ac:dyDescent="0.25">
      <c r="A31" s="100" t="s">
        <v>964</v>
      </c>
      <c r="B31" s="99" t="s">
        <v>1437</v>
      </c>
      <c r="C31" s="16" t="s">
        <v>1809</v>
      </c>
      <c r="D31" s="16" t="s">
        <v>871</v>
      </c>
      <c r="E31" s="16" t="s">
        <v>1036</v>
      </c>
      <c r="F31" s="16" t="s">
        <v>995</v>
      </c>
      <c r="G31" s="16" t="s">
        <v>1067</v>
      </c>
      <c r="H31" s="131"/>
      <c r="I31" s="129"/>
      <c r="J31" s="129"/>
      <c r="K31" s="129"/>
      <c r="L31" s="129"/>
      <c r="M31" s="129"/>
      <c r="N31" s="100" t="s">
        <v>3188</v>
      </c>
    </row>
    <row r="32" spans="1:14" ht="15" customHeight="1" x14ac:dyDescent="0.25">
      <c r="A32" s="100" t="s">
        <v>482</v>
      </c>
      <c r="B32" s="99" t="s">
        <v>323</v>
      </c>
      <c r="C32" s="16" t="s">
        <v>49</v>
      </c>
      <c r="D32" s="16" t="s">
        <v>310</v>
      </c>
      <c r="E32" s="16" t="s">
        <v>1036</v>
      </c>
      <c r="F32" s="16" t="s">
        <v>995</v>
      </c>
      <c r="G32" s="16" t="s">
        <v>1067</v>
      </c>
      <c r="H32" s="131"/>
      <c r="I32" s="129"/>
      <c r="J32" s="129"/>
      <c r="K32" s="129"/>
      <c r="L32" s="129"/>
      <c r="M32" s="129"/>
      <c r="N32" s="100" t="s">
        <v>3188</v>
      </c>
    </row>
    <row r="33" spans="1:14" ht="15" customHeight="1" x14ac:dyDescent="0.25">
      <c r="A33" s="100" t="s">
        <v>966</v>
      </c>
      <c r="B33" s="99" t="s">
        <v>251</v>
      </c>
      <c r="C33" s="16" t="s">
        <v>241</v>
      </c>
      <c r="D33" s="16" t="s">
        <v>88</v>
      </c>
      <c r="E33" s="16" t="s">
        <v>1036</v>
      </c>
      <c r="F33" s="16" t="s">
        <v>995</v>
      </c>
      <c r="G33" s="16" t="s">
        <v>1067</v>
      </c>
      <c r="H33" s="131"/>
      <c r="I33" s="129"/>
      <c r="J33" s="129"/>
      <c r="K33" s="129"/>
      <c r="L33" s="129"/>
      <c r="M33" s="129"/>
      <c r="N33" s="100" t="s">
        <v>3188</v>
      </c>
    </row>
    <row r="34" spans="1:14" ht="15" customHeight="1" x14ac:dyDescent="0.25">
      <c r="A34" s="100" t="s">
        <v>834</v>
      </c>
      <c r="B34" s="99" t="s">
        <v>1370</v>
      </c>
      <c r="C34" s="16" t="s">
        <v>579</v>
      </c>
      <c r="D34" s="16"/>
      <c r="E34" s="16" t="s">
        <v>962</v>
      </c>
      <c r="F34" s="16" t="s">
        <v>963</v>
      </c>
      <c r="G34" s="240" t="s">
        <v>1066</v>
      </c>
      <c r="H34" s="131"/>
      <c r="I34" s="129"/>
      <c r="J34" s="129"/>
      <c r="K34" s="129"/>
      <c r="L34" s="129"/>
      <c r="M34" s="129"/>
      <c r="N34" s="100" t="s">
        <v>3249</v>
      </c>
    </row>
    <row r="35" spans="1:14" ht="15" customHeight="1" x14ac:dyDescent="0.25">
      <c r="A35" s="100" t="s">
        <v>359</v>
      </c>
      <c r="B35" s="99" t="s">
        <v>581</v>
      </c>
      <c r="C35" s="16" t="s">
        <v>579</v>
      </c>
      <c r="D35" s="16"/>
      <c r="E35" s="16" t="s">
        <v>1027</v>
      </c>
      <c r="F35" s="16" t="s">
        <v>1000</v>
      </c>
      <c r="G35" s="16" t="s">
        <v>1066</v>
      </c>
      <c r="H35" s="131"/>
      <c r="I35" s="129"/>
      <c r="J35" s="129"/>
      <c r="K35" s="129"/>
      <c r="L35" s="129"/>
      <c r="M35" s="129"/>
      <c r="N35" s="100" t="s">
        <v>1084</v>
      </c>
    </row>
    <row r="36" spans="1:14" ht="15" customHeight="1" x14ac:dyDescent="0.25">
      <c r="A36" s="100" t="s">
        <v>501</v>
      </c>
      <c r="B36" s="99" t="s">
        <v>474</v>
      </c>
      <c r="C36" s="16" t="s">
        <v>473</v>
      </c>
      <c r="D36" s="16"/>
      <c r="E36" s="16" t="s">
        <v>2718</v>
      </c>
      <c r="F36" s="16" t="s">
        <v>1000</v>
      </c>
      <c r="G36" s="16" t="s">
        <v>1066</v>
      </c>
      <c r="H36" s="131"/>
      <c r="I36" s="129"/>
      <c r="J36" s="129"/>
      <c r="K36" s="129"/>
      <c r="L36" s="129"/>
      <c r="M36" s="129"/>
      <c r="N36" s="100" t="s">
        <v>1084</v>
      </c>
    </row>
    <row r="37" spans="1:14" ht="15" customHeight="1" x14ac:dyDescent="0.25">
      <c r="A37" s="100" t="s">
        <v>695</v>
      </c>
      <c r="B37" s="99" t="s">
        <v>1343</v>
      </c>
      <c r="C37" s="16" t="s">
        <v>293</v>
      </c>
      <c r="D37" s="16" t="s">
        <v>936</v>
      </c>
      <c r="E37" s="16" t="s">
        <v>2720</v>
      </c>
      <c r="F37" s="16" t="s">
        <v>1000</v>
      </c>
      <c r="G37" s="16" t="s">
        <v>1066</v>
      </c>
      <c r="H37" s="131"/>
      <c r="I37" s="129"/>
      <c r="J37" s="129"/>
      <c r="K37" s="129"/>
      <c r="L37" s="129"/>
      <c r="M37" s="129"/>
      <c r="N37" s="100" t="s">
        <v>1084</v>
      </c>
    </row>
    <row r="38" spans="1:14" ht="15" customHeight="1" x14ac:dyDescent="0.25">
      <c r="A38" s="100" t="s">
        <v>243</v>
      </c>
      <c r="B38" s="99" t="s">
        <v>1460</v>
      </c>
      <c r="C38" s="16" t="s">
        <v>789</v>
      </c>
      <c r="D38" s="16" t="s">
        <v>88</v>
      </c>
      <c r="E38" s="16" t="s">
        <v>2720</v>
      </c>
      <c r="F38" s="16" t="s">
        <v>1000</v>
      </c>
      <c r="G38" s="16" t="s">
        <v>1066</v>
      </c>
      <c r="H38" s="131"/>
      <c r="I38" s="129"/>
      <c r="J38" s="129"/>
      <c r="K38" s="129"/>
      <c r="L38" s="129"/>
      <c r="M38" s="129"/>
      <c r="N38" s="100" t="s">
        <v>1084</v>
      </c>
    </row>
    <row r="39" spans="1:14" ht="15" customHeight="1" x14ac:dyDescent="0.25">
      <c r="A39" s="100" t="s">
        <v>243</v>
      </c>
      <c r="B39" s="99" t="s">
        <v>2475</v>
      </c>
      <c r="C39" s="16" t="s">
        <v>2710</v>
      </c>
      <c r="D39" s="16" t="s">
        <v>88</v>
      </c>
      <c r="E39" s="16" t="s">
        <v>2720</v>
      </c>
      <c r="F39" s="16" t="s">
        <v>1000</v>
      </c>
      <c r="G39" s="240" t="s">
        <v>1066</v>
      </c>
      <c r="H39" s="131"/>
      <c r="I39" s="129"/>
      <c r="J39" s="129"/>
      <c r="K39" s="129"/>
      <c r="L39" s="129"/>
      <c r="M39" s="129"/>
      <c r="N39" s="100" t="s">
        <v>1084</v>
      </c>
    </row>
    <row r="40" spans="1:14" ht="15" customHeight="1" x14ac:dyDescent="0.25">
      <c r="A40" s="100" t="s">
        <v>205</v>
      </c>
      <c r="B40" s="99" t="s">
        <v>1331</v>
      </c>
      <c r="C40" s="16" t="s">
        <v>116</v>
      </c>
      <c r="D40" s="16"/>
      <c r="E40" s="16" t="s">
        <v>1029</v>
      </c>
      <c r="F40" s="16" t="s">
        <v>959</v>
      </c>
      <c r="G40" s="16" t="s">
        <v>1068</v>
      </c>
      <c r="H40" s="131"/>
      <c r="I40" s="129"/>
      <c r="J40" s="129"/>
      <c r="K40" s="129"/>
      <c r="L40" s="129"/>
      <c r="M40" s="129"/>
      <c r="N40" s="100" t="s">
        <v>1084</v>
      </c>
    </row>
    <row r="41" spans="1:14" ht="15" customHeight="1" x14ac:dyDescent="0.25">
      <c r="A41" s="100" t="s">
        <v>625</v>
      </c>
      <c r="B41" s="99" t="s">
        <v>2274</v>
      </c>
      <c r="C41" s="16" t="s">
        <v>156</v>
      </c>
      <c r="D41" s="16"/>
      <c r="E41" s="16" t="s">
        <v>1030</v>
      </c>
      <c r="F41" s="16" t="s">
        <v>959</v>
      </c>
      <c r="G41" s="16" t="s">
        <v>1068</v>
      </c>
      <c r="H41" s="131"/>
      <c r="I41" s="129"/>
      <c r="J41" s="129"/>
      <c r="K41" s="129"/>
      <c r="L41" s="129"/>
      <c r="M41" s="129"/>
      <c r="N41" s="100" t="s">
        <v>1084</v>
      </c>
    </row>
    <row r="42" spans="1:14" ht="15" customHeight="1" x14ac:dyDescent="0.25">
      <c r="A42" s="100" t="s">
        <v>766</v>
      </c>
      <c r="B42" s="99" t="s">
        <v>206</v>
      </c>
      <c r="C42" s="16" t="s">
        <v>202</v>
      </c>
      <c r="D42" s="16"/>
      <c r="E42" s="16" t="s">
        <v>1001</v>
      </c>
      <c r="F42" s="16" t="s">
        <v>965</v>
      </c>
      <c r="G42" s="240" t="s">
        <v>1066</v>
      </c>
      <c r="H42" s="131"/>
      <c r="I42" s="129"/>
      <c r="J42" s="129"/>
      <c r="K42" s="129"/>
      <c r="L42" s="129"/>
      <c r="M42" s="129"/>
      <c r="N42" s="100" t="s">
        <v>1545</v>
      </c>
    </row>
    <row r="43" spans="1:14" ht="15" customHeight="1" x14ac:dyDescent="0.25">
      <c r="A43" s="100" t="s">
        <v>361</v>
      </c>
      <c r="B43" s="99" t="s">
        <v>155</v>
      </c>
      <c r="C43" s="16" t="s">
        <v>2710</v>
      </c>
      <c r="D43" s="16"/>
      <c r="E43" s="16" t="s">
        <v>1249</v>
      </c>
      <c r="F43" s="16" t="s">
        <v>1057</v>
      </c>
      <c r="G43" s="240" t="s">
        <v>1066</v>
      </c>
      <c r="H43" s="131"/>
      <c r="I43" s="129"/>
      <c r="J43" s="129"/>
      <c r="K43" s="129"/>
      <c r="L43" s="129"/>
      <c r="M43" s="129"/>
      <c r="N43" s="100" t="s">
        <v>3243</v>
      </c>
    </row>
    <row r="44" spans="1:14" ht="15" customHeight="1" x14ac:dyDescent="0.25">
      <c r="A44" s="100" t="s">
        <v>399</v>
      </c>
      <c r="B44" s="99" t="s">
        <v>487</v>
      </c>
      <c r="C44" s="16" t="s">
        <v>473</v>
      </c>
      <c r="D44" s="16"/>
      <c r="E44" s="16" t="s">
        <v>1788</v>
      </c>
      <c r="F44" s="16" t="s">
        <v>1231</v>
      </c>
      <c r="G44" s="240" t="s">
        <v>1066</v>
      </c>
      <c r="H44" s="131"/>
      <c r="I44" s="129"/>
      <c r="J44" s="129"/>
      <c r="K44" s="129"/>
      <c r="L44" s="129"/>
      <c r="M44" s="129"/>
      <c r="N44" s="100" t="s">
        <v>3282</v>
      </c>
    </row>
    <row r="45" spans="1:14" ht="15" customHeight="1" x14ac:dyDescent="0.25">
      <c r="A45" s="100" t="s">
        <v>900</v>
      </c>
      <c r="B45" s="99" t="s">
        <v>783</v>
      </c>
      <c r="C45" s="16" t="s">
        <v>774</v>
      </c>
      <c r="D45" s="16"/>
      <c r="E45" s="16" t="s">
        <v>1250</v>
      </c>
      <c r="F45" s="16" t="s">
        <v>1251</v>
      </c>
      <c r="G45" s="240" t="s">
        <v>1066</v>
      </c>
      <c r="H45" s="131"/>
      <c r="I45" s="129"/>
      <c r="J45" s="129"/>
      <c r="K45" s="129"/>
      <c r="L45" s="129"/>
      <c r="M45" s="129"/>
      <c r="N45" s="100" t="s">
        <v>1161</v>
      </c>
    </row>
    <row r="46" spans="1:14" ht="15" customHeight="1" x14ac:dyDescent="0.25">
      <c r="A46" s="100" t="s">
        <v>510</v>
      </c>
      <c r="B46" s="99" t="s">
        <v>348</v>
      </c>
      <c r="C46" s="16" t="s">
        <v>346</v>
      </c>
      <c r="D46" s="16"/>
      <c r="E46" s="16" t="s">
        <v>1466</v>
      </c>
      <c r="F46" s="16" t="s">
        <v>996</v>
      </c>
      <c r="G46" s="16" t="s">
        <v>1067</v>
      </c>
      <c r="H46" s="131"/>
      <c r="I46" s="129"/>
      <c r="J46" s="129"/>
      <c r="K46" s="129"/>
      <c r="L46" s="129"/>
      <c r="M46" s="129"/>
      <c r="N46" s="100" t="s">
        <v>1161</v>
      </c>
    </row>
    <row r="47" spans="1:14" ht="15" customHeight="1" x14ac:dyDescent="0.25">
      <c r="A47" s="100" t="s">
        <v>503</v>
      </c>
      <c r="B47" s="99" t="s">
        <v>461</v>
      </c>
      <c r="C47" s="16" t="s">
        <v>442</v>
      </c>
      <c r="D47" s="16" t="s">
        <v>901</v>
      </c>
      <c r="E47" s="16" t="s">
        <v>1037</v>
      </c>
      <c r="F47" s="16" t="s">
        <v>996</v>
      </c>
      <c r="G47" s="16" t="s">
        <v>1067</v>
      </c>
      <c r="H47" s="131"/>
      <c r="I47" s="129"/>
      <c r="J47" s="129"/>
      <c r="K47" s="129"/>
      <c r="L47" s="129"/>
      <c r="M47" s="129"/>
      <c r="N47" s="100" t="s">
        <v>1161</v>
      </c>
    </row>
    <row r="48" spans="1:14" ht="15" customHeight="1" x14ac:dyDescent="0.25">
      <c r="A48" s="100" t="s">
        <v>871</v>
      </c>
      <c r="B48" s="99" t="s">
        <v>463</v>
      </c>
      <c r="C48" s="16" t="s">
        <v>442</v>
      </c>
      <c r="D48" s="16" t="s">
        <v>821</v>
      </c>
      <c r="E48" s="16" t="s">
        <v>1037</v>
      </c>
      <c r="F48" s="16" t="s">
        <v>996</v>
      </c>
      <c r="G48" s="16" t="s">
        <v>1067</v>
      </c>
      <c r="H48" s="131"/>
      <c r="I48" s="129"/>
      <c r="J48" s="129"/>
      <c r="K48" s="129"/>
      <c r="L48" s="129"/>
      <c r="M48" s="129"/>
      <c r="N48" s="100" t="s">
        <v>1161</v>
      </c>
    </row>
    <row r="49" spans="1:14" ht="15" customHeight="1" x14ac:dyDescent="0.25">
      <c r="A49" s="100" t="s">
        <v>971</v>
      </c>
      <c r="B49" s="99" t="s">
        <v>448</v>
      </c>
      <c r="C49" s="16" t="s">
        <v>442</v>
      </c>
      <c r="D49" s="16" t="s">
        <v>516</v>
      </c>
      <c r="E49" s="16" t="s">
        <v>1037</v>
      </c>
      <c r="F49" s="16" t="s">
        <v>996</v>
      </c>
      <c r="G49" s="16" t="s">
        <v>1067</v>
      </c>
      <c r="H49" s="131"/>
      <c r="I49" s="129"/>
      <c r="J49" s="129"/>
      <c r="K49" s="129"/>
      <c r="L49" s="129"/>
      <c r="M49" s="129"/>
      <c r="N49" s="100" t="s">
        <v>1161</v>
      </c>
    </row>
    <row r="50" spans="1:14" ht="15" customHeight="1" x14ac:dyDescent="0.25">
      <c r="A50" s="100" t="s">
        <v>830</v>
      </c>
      <c r="B50" s="99" t="s">
        <v>661</v>
      </c>
      <c r="C50" s="16" t="s">
        <v>662</v>
      </c>
      <c r="D50" s="16"/>
      <c r="E50" s="16" t="s">
        <v>2774</v>
      </c>
      <c r="F50" s="16" t="s">
        <v>2775</v>
      </c>
      <c r="G50" s="16" t="s">
        <v>1068</v>
      </c>
      <c r="H50" s="131"/>
      <c r="I50" s="129"/>
      <c r="J50" s="129"/>
      <c r="K50" s="129"/>
      <c r="L50" s="129"/>
      <c r="M50" s="129"/>
      <c r="N50" s="100" t="s">
        <v>3244</v>
      </c>
    </row>
    <row r="51" spans="1:14" ht="15" customHeight="1" x14ac:dyDescent="0.25">
      <c r="A51" s="100" t="s">
        <v>827</v>
      </c>
      <c r="B51" s="244" t="s">
        <v>412</v>
      </c>
      <c r="C51" s="245" t="s">
        <v>789</v>
      </c>
      <c r="D51" s="245"/>
      <c r="E51" s="245" t="s">
        <v>978</v>
      </c>
      <c r="F51" s="245" t="s">
        <v>979</v>
      </c>
      <c r="G51" s="16" t="s">
        <v>1066</v>
      </c>
      <c r="H51" s="16" t="s">
        <v>1985</v>
      </c>
      <c r="I51" s="16" t="s">
        <v>960</v>
      </c>
      <c r="J51" s="16" t="s">
        <v>1067</v>
      </c>
      <c r="K51" s="129"/>
      <c r="L51" s="129"/>
      <c r="M51" s="129"/>
      <c r="N51" s="100" t="s">
        <v>3283</v>
      </c>
    </row>
    <row r="52" spans="1:14" ht="15" customHeight="1" x14ac:dyDescent="0.25">
      <c r="A52" s="100" t="s">
        <v>424</v>
      </c>
      <c r="B52" s="99" t="s">
        <v>508</v>
      </c>
      <c r="C52" s="16" t="s">
        <v>509</v>
      </c>
      <c r="D52" s="16"/>
      <c r="E52" s="16" t="s">
        <v>2744</v>
      </c>
      <c r="F52" s="16" t="s">
        <v>1122</v>
      </c>
      <c r="G52" s="16" t="s">
        <v>1068</v>
      </c>
      <c r="H52" s="131"/>
      <c r="I52" s="129"/>
      <c r="J52" s="129"/>
      <c r="K52" s="129"/>
      <c r="L52" s="129"/>
      <c r="M52" s="129"/>
      <c r="N52" s="100" t="s">
        <v>3220</v>
      </c>
    </row>
    <row r="53" spans="1:14" ht="15" customHeight="1" x14ac:dyDescent="0.25">
      <c r="A53" s="100" t="s">
        <v>299</v>
      </c>
      <c r="B53" s="99" t="s">
        <v>92</v>
      </c>
      <c r="C53" s="16" t="s">
        <v>1809</v>
      </c>
      <c r="D53" s="16"/>
      <c r="E53" s="16" t="s">
        <v>2716</v>
      </c>
      <c r="F53" s="16" t="s">
        <v>1138</v>
      </c>
      <c r="G53" s="16" t="s">
        <v>1067</v>
      </c>
      <c r="H53" s="131"/>
      <c r="I53" s="129"/>
      <c r="J53" s="129"/>
      <c r="K53" s="129"/>
      <c r="L53" s="129"/>
      <c r="M53" s="129"/>
      <c r="N53" s="100" t="s">
        <v>3210</v>
      </c>
    </row>
    <row r="54" spans="1:14" ht="15" customHeight="1" x14ac:dyDescent="0.25">
      <c r="A54" s="100" t="s">
        <v>901</v>
      </c>
      <c r="B54" s="99" t="s">
        <v>264</v>
      </c>
      <c r="C54" s="16" t="s">
        <v>241</v>
      </c>
      <c r="D54" s="16"/>
      <c r="E54" s="16" t="s">
        <v>1032</v>
      </c>
      <c r="F54" s="16" t="s">
        <v>1016</v>
      </c>
      <c r="G54" s="16" t="s">
        <v>1067</v>
      </c>
      <c r="H54" s="131"/>
      <c r="I54" s="129"/>
      <c r="J54" s="129"/>
      <c r="K54" s="129"/>
      <c r="L54" s="129"/>
      <c r="M54" s="129"/>
      <c r="N54" s="100" t="s">
        <v>2047</v>
      </c>
    </row>
    <row r="55" spans="1:14" ht="15" customHeight="1" x14ac:dyDescent="0.25">
      <c r="A55" s="100" t="s">
        <v>449</v>
      </c>
      <c r="B55" s="99" t="s">
        <v>1270</v>
      </c>
      <c r="C55" s="16" t="s">
        <v>293</v>
      </c>
      <c r="D55" s="16"/>
      <c r="E55" s="16" t="s">
        <v>2724</v>
      </c>
      <c r="F55" s="16" t="s">
        <v>968</v>
      </c>
      <c r="G55" s="240" t="s">
        <v>1066</v>
      </c>
      <c r="H55" s="16" t="s">
        <v>1162</v>
      </c>
      <c r="I55" s="16" t="s">
        <v>1026</v>
      </c>
      <c r="J55" s="16" t="s">
        <v>1067</v>
      </c>
      <c r="K55" s="129"/>
      <c r="L55" s="129"/>
      <c r="M55" s="129"/>
      <c r="N55" s="100" t="s">
        <v>3297</v>
      </c>
    </row>
    <row r="56" spans="1:14" ht="15" customHeight="1" x14ac:dyDescent="0.25">
      <c r="A56" s="100" t="s">
        <v>390</v>
      </c>
      <c r="B56" s="99" t="s">
        <v>693</v>
      </c>
      <c r="C56" s="16" t="s">
        <v>694</v>
      </c>
      <c r="D56" s="16"/>
      <c r="E56" s="16" t="s">
        <v>1242</v>
      </c>
      <c r="F56" s="16" t="s">
        <v>1002</v>
      </c>
      <c r="G56" s="16" t="s">
        <v>1066</v>
      </c>
      <c r="H56" s="131"/>
      <c r="I56" s="129"/>
      <c r="J56" s="129"/>
      <c r="K56" s="129"/>
      <c r="L56" s="129"/>
      <c r="M56" s="129"/>
      <c r="N56" s="100" t="s">
        <v>1080</v>
      </c>
    </row>
    <row r="57" spans="1:14" ht="15" customHeight="1" x14ac:dyDescent="0.25">
      <c r="A57" s="100" t="s">
        <v>821</v>
      </c>
      <c r="B57" s="99" t="s">
        <v>626</v>
      </c>
      <c r="C57" s="16" t="s">
        <v>624</v>
      </c>
      <c r="D57" s="16"/>
      <c r="E57" s="16" t="s">
        <v>1243</v>
      </c>
      <c r="F57" s="16" t="s">
        <v>1002</v>
      </c>
      <c r="G57" s="16" t="s">
        <v>1066</v>
      </c>
      <c r="H57" s="131"/>
      <c r="I57" s="129"/>
      <c r="J57" s="129"/>
      <c r="K57" s="129"/>
      <c r="L57" s="129"/>
      <c r="M57" s="129"/>
      <c r="N57" s="100" t="s">
        <v>1080</v>
      </c>
    </row>
    <row r="58" spans="1:14" ht="15" customHeight="1" x14ac:dyDescent="0.25">
      <c r="A58" s="100" t="s">
        <v>435</v>
      </c>
      <c r="B58" s="99" t="s">
        <v>142</v>
      </c>
      <c r="C58" s="16" t="s">
        <v>532</v>
      </c>
      <c r="D58" s="16"/>
      <c r="E58" s="16" t="s">
        <v>1017</v>
      </c>
      <c r="F58" s="16" t="s">
        <v>1002</v>
      </c>
      <c r="G58" s="16" t="s">
        <v>1066</v>
      </c>
      <c r="H58" s="131"/>
      <c r="I58" s="129"/>
      <c r="J58" s="129"/>
      <c r="K58" s="129"/>
      <c r="L58" s="129"/>
      <c r="M58" s="129"/>
      <c r="N58" s="100" t="s">
        <v>1080</v>
      </c>
    </row>
    <row r="59" spans="1:14" ht="15" customHeight="1" x14ac:dyDescent="0.25">
      <c r="A59" s="100" t="s">
        <v>436</v>
      </c>
      <c r="B59" s="99" t="s">
        <v>1432</v>
      </c>
      <c r="C59" s="16" t="s">
        <v>156</v>
      </c>
      <c r="D59" s="16"/>
      <c r="E59" s="16" t="s">
        <v>1532</v>
      </c>
      <c r="F59" s="16" t="s">
        <v>1782</v>
      </c>
      <c r="G59" s="16" t="s">
        <v>1068</v>
      </c>
      <c r="H59" s="131"/>
      <c r="I59" s="129"/>
      <c r="J59" s="129"/>
      <c r="K59" s="129"/>
      <c r="L59" s="129"/>
      <c r="M59" s="129"/>
      <c r="N59" s="100" t="s">
        <v>1080</v>
      </c>
    </row>
    <row r="60" spans="1:14" ht="15" customHeight="1" x14ac:dyDescent="0.25">
      <c r="A60" s="100" t="s">
        <v>627</v>
      </c>
      <c r="B60" s="99" t="s">
        <v>718</v>
      </c>
      <c r="C60" s="16" t="s">
        <v>711</v>
      </c>
      <c r="D60" s="16" t="s">
        <v>88</v>
      </c>
      <c r="E60" s="16" t="s">
        <v>981</v>
      </c>
      <c r="F60" s="16" t="s">
        <v>1002</v>
      </c>
      <c r="G60" s="16" t="s">
        <v>1066</v>
      </c>
      <c r="H60" s="131"/>
      <c r="I60" s="129"/>
      <c r="J60" s="129"/>
      <c r="K60" s="129"/>
      <c r="L60" s="129"/>
      <c r="M60" s="129"/>
      <c r="N60" s="100" t="s">
        <v>1080</v>
      </c>
    </row>
    <row r="61" spans="1:14" ht="15" customHeight="1" x14ac:dyDescent="0.25">
      <c r="A61" s="100" t="s">
        <v>627</v>
      </c>
      <c r="B61" s="99" t="s">
        <v>208</v>
      </c>
      <c r="C61" s="16" t="s">
        <v>202</v>
      </c>
      <c r="D61" s="16" t="s">
        <v>88</v>
      </c>
      <c r="E61" s="16" t="s">
        <v>981</v>
      </c>
      <c r="F61" s="16" t="s">
        <v>1002</v>
      </c>
      <c r="G61" s="16" t="s">
        <v>1066</v>
      </c>
      <c r="H61" s="131"/>
      <c r="I61" s="129"/>
      <c r="J61" s="129"/>
      <c r="K61" s="129"/>
      <c r="L61" s="129"/>
      <c r="M61" s="129"/>
      <c r="N61" s="100" t="s">
        <v>1080</v>
      </c>
    </row>
    <row r="62" spans="1:14" ht="15" customHeight="1" x14ac:dyDescent="0.25">
      <c r="A62" s="100" t="s">
        <v>627</v>
      </c>
      <c r="B62" s="99" t="s">
        <v>632</v>
      </c>
      <c r="C62" s="16" t="s">
        <v>624</v>
      </c>
      <c r="D62" s="16" t="s">
        <v>88</v>
      </c>
      <c r="E62" s="16" t="s">
        <v>981</v>
      </c>
      <c r="F62" s="16" t="s">
        <v>1002</v>
      </c>
      <c r="G62" s="240" t="s">
        <v>1066</v>
      </c>
      <c r="H62" s="131"/>
      <c r="I62" s="129"/>
      <c r="J62" s="129"/>
      <c r="K62" s="129"/>
      <c r="L62" s="129"/>
      <c r="M62" s="129"/>
      <c r="N62" s="100" t="s">
        <v>1080</v>
      </c>
    </row>
    <row r="63" spans="1:14" ht="15" customHeight="1" x14ac:dyDescent="0.25">
      <c r="A63" s="145" t="s">
        <v>627</v>
      </c>
      <c r="B63" s="99" t="s">
        <v>1795</v>
      </c>
      <c r="C63" s="16" t="s">
        <v>532</v>
      </c>
      <c r="D63" s="16" t="s">
        <v>88</v>
      </c>
      <c r="E63" s="16" t="s">
        <v>981</v>
      </c>
      <c r="F63" s="16" t="s">
        <v>1002</v>
      </c>
      <c r="G63" s="16" t="s">
        <v>1066</v>
      </c>
      <c r="H63" s="131"/>
      <c r="I63" s="129"/>
      <c r="J63" s="129"/>
      <c r="K63" s="129"/>
      <c r="L63" s="129"/>
      <c r="M63" s="129"/>
      <c r="N63" s="145" t="s">
        <v>1080</v>
      </c>
    </row>
    <row r="64" spans="1:14" ht="15" customHeight="1" x14ac:dyDescent="0.25">
      <c r="A64" s="100" t="s">
        <v>127</v>
      </c>
      <c r="B64" s="99" t="s">
        <v>943</v>
      </c>
      <c r="C64" s="16" t="s">
        <v>1809</v>
      </c>
      <c r="D64" s="16"/>
      <c r="E64" s="16" t="s">
        <v>1227</v>
      </c>
      <c r="F64" s="16" t="s">
        <v>1228</v>
      </c>
      <c r="G64" s="16" t="s">
        <v>1067</v>
      </c>
      <c r="H64" s="131"/>
      <c r="I64" s="129"/>
      <c r="J64" s="129"/>
      <c r="K64" s="129"/>
      <c r="L64" s="129"/>
      <c r="M64" s="129"/>
      <c r="N64" s="100" t="s">
        <v>3280</v>
      </c>
    </row>
    <row r="65" spans="1:14" ht="15" customHeight="1" x14ac:dyDescent="0.25">
      <c r="A65" s="100" t="s">
        <v>128</v>
      </c>
      <c r="B65" s="99" t="s">
        <v>245</v>
      </c>
      <c r="C65" s="16" t="s">
        <v>532</v>
      </c>
      <c r="D65" s="16"/>
      <c r="E65" s="16" t="s">
        <v>2720</v>
      </c>
      <c r="F65" s="16" t="s">
        <v>1000</v>
      </c>
      <c r="G65" s="16" t="s">
        <v>1066</v>
      </c>
      <c r="H65" s="16" t="s">
        <v>986</v>
      </c>
      <c r="I65" s="16" t="s">
        <v>979</v>
      </c>
      <c r="J65" s="16" t="s">
        <v>1069</v>
      </c>
      <c r="K65" s="129"/>
      <c r="L65" s="129"/>
      <c r="M65" s="129"/>
      <c r="N65" s="100" t="s">
        <v>3303</v>
      </c>
    </row>
    <row r="66" spans="1:14" ht="15" customHeight="1" x14ac:dyDescent="0.25">
      <c r="A66" s="100" t="s">
        <v>550</v>
      </c>
      <c r="B66" s="99" t="s">
        <v>389</v>
      </c>
      <c r="C66" s="16" t="s">
        <v>383</v>
      </c>
      <c r="D66" s="16"/>
      <c r="E66" s="16" t="s">
        <v>1162</v>
      </c>
      <c r="F66" s="16" t="s">
        <v>1026</v>
      </c>
      <c r="G66" s="16" t="s">
        <v>1068</v>
      </c>
      <c r="H66" s="131"/>
      <c r="I66" s="129"/>
      <c r="J66" s="129"/>
      <c r="K66" s="129"/>
      <c r="L66" s="129"/>
      <c r="M66" s="129"/>
      <c r="N66" s="100" t="s">
        <v>3187</v>
      </c>
    </row>
    <row r="67" spans="1:14" ht="15" customHeight="1" x14ac:dyDescent="0.25">
      <c r="A67" s="100" t="s">
        <v>1007</v>
      </c>
      <c r="B67" s="99" t="s">
        <v>642</v>
      </c>
      <c r="C67" s="16" t="s">
        <v>624</v>
      </c>
      <c r="D67" s="16"/>
      <c r="E67" s="245" t="s">
        <v>988</v>
      </c>
      <c r="F67" s="245" t="s">
        <v>975</v>
      </c>
      <c r="G67" s="240" t="s">
        <v>1066</v>
      </c>
      <c r="H67" s="16" t="s">
        <v>1291</v>
      </c>
      <c r="I67" s="16" t="s">
        <v>1240</v>
      </c>
      <c r="J67" s="16" t="s">
        <v>1067</v>
      </c>
      <c r="K67" s="129"/>
      <c r="L67" s="129"/>
      <c r="M67" s="129"/>
      <c r="N67" s="100" t="s">
        <v>3204</v>
      </c>
    </row>
    <row r="68" spans="1:14" ht="15" customHeight="1" x14ac:dyDescent="0.25">
      <c r="A68" s="100" t="s">
        <v>629</v>
      </c>
      <c r="B68" s="99" t="s">
        <v>585</v>
      </c>
      <c r="C68" s="16" t="s">
        <v>579</v>
      </c>
      <c r="D68" s="16"/>
      <c r="E68" s="16" t="s">
        <v>2722</v>
      </c>
      <c r="F68" s="16" t="s">
        <v>2723</v>
      </c>
      <c r="G68" s="240" t="s">
        <v>1066</v>
      </c>
      <c r="H68" s="131"/>
      <c r="I68" s="129"/>
      <c r="J68" s="129"/>
      <c r="K68" s="129"/>
      <c r="L68" s="129"/>
      <c r="M68" s="129"/>
      <c r="N68" s="100" t="s">
        <v>3204</v>
      </c>
    </row>
    <row r="69" spans="1:14" ht="15" customHeight="1" x14ac:dyDescent="0.25">
      <c r="A69" s="100" t="s">
        <v>872</v>
      </c>
      <c r="B69" s="99" t="s">
        <v>406</v>
      </c>
      <c r="C69" s="16" t="s">
        <v>383</v>
      </c>
      <c r="D69" s="16"/>
      <c r="E69" s="16" t="s">
        <v>2778</v>
      </c>
      <c r="F69" s="16" t="s">
        <v>2779</v>
      </c>
      <c r="G69" s="16" t="s">
        <v>1068</v>
      </c>
      <c r="H69" s="131"/>
      <c r="I69" s="129"/>
      <c r="J69" s="129"/>
      <c r="K69" s="129"/>
      <c r="L69" s="129"/>
      <c r="M69" s="129"/>
      <c r="N69" s="100" t="s">
        <v>3241</v>
      </c>
    </row>
    <row r="70" spans="1:14" ht="15" customHeight="1" x14ac:dyDescent="0.25">
      <c r="A70" s="100" t="s">
        <v>824</v>
      </c>
      <c r="B70" s="99" t="s">
        <v>1690</v>
      </c>
      <c r="C70" s="16" t="s">
        <v>774</v>
      </c>
      <c r="D70" s="16"/>
      <c r="E70" s="16" t="s">
        <v>1038</v>
      </c>
      <c r="F70" s="16" t="s">
        <v>1039</v>
      </c>
      <c r="G70" s="16" t="s">
        <v>1066</v>
      </c>
      <c r="H70" s="16" t="s">
        <v>1787</v>
      </c>
      <c r="I70" s="16" t="s">
        <v>1016</v>
      </c>
      <c r="J70" s="16" t="s">
        <v>1068</v>
      </c>
      <c r="K70" s="129"/>
      <c r="L70" s="129"/>
      <c r="M70" s="129"/>
      <c r="N70" s="100" t="s">
        <v>3315</v>
      </c>
    </row>
    <row r="71" spans="1:14" ht="15" customHeight="1" x14ac:dyDescent="0.25">
      <c r="A71" s="100" t="s">
        <v>759</v>
      </c>
      <c r="B71" s="99" t="s">
        <v>1612</v>
      </c>
      <c r="C71" s="16" t="s">
        <v>473</v>
      </c>
      <c r="D71" s="16"/>
      <c r="E71" s="16" t="s">
        <v>2752</v>
      </c>
      <c r="F71" s="16" t="s">
        <v>1510</v>
      </c>
      <c r="G71" s="16" t="s">
        <v>1067</v>
      </c>
      <c r="H71" s="131"/>
      <c r="I71" s="129"/>
      <c r="J71" s="129"/>
      <c r="K71" s="129"/>
      <c r="L71" s="129"/>
      <c r="M71" s="129"/>
      <c r="N71" s="100" t="s">
        <v>3245</v>
      </c>
    </row>
    <row r="72" spans="1:14" ht="15" customHeight="1" x14ac:dyDescent="0.25">
      <c r="A72" s="100" t="s">
        <v>451</v>
      </c>
      <c r="B72" s="99" t="s">
        <v>1262</v>
      </c>
      <c r="C72" s="16" t="s">
        <v>662</v>
      </c>
      <c r="D72" s="16"/>
      <c r="E72" s="16" t="s">
        <v>1123</v>
      </c>
      <c r="F72" s="16" t="s">
        <v>995</v>
      </c>
      <c r="G72" s="16" t="s">
        <v>1068</v>
      </c>
      <c r="H72" s="131"/>
      <c r="I72" s="129"/>
      <c r="J72" s="129"/>
      <c r="K72" s="129"/>
      <c r="L72" s="129"/>
      <c r="M72" s="129"/>
      <c r="N72" s="100" t="s">
        <v>2011</v>
      </c>
    </row>
    <row r="73" spans="1:14" ht="15" customHeight="1" x14ac:dyDescent="0.25">
      <c r="A73" s="100" t="s">
        <v>839</v>
      </c>
      <c r="B73" s="99" t="s">
        <v>715</v>
      </c>
      <c r="C73" s="16" t="s">
        <v>711</v>
      </c>
      <c r="D73" s="16"/>
      <c r="E73" s="16" t="s">
        <v>1040</v>
      </c>
      <c r="F73" s="16" t="s">
        <v>1041</v>
      </c>
      <c r="G73" s="240" t="s">
        <v>1066</v>
      </c>
      <c r="H73" s="131"/>
      <c r="I73" s="129"/>
      <c r="J73" s="129"/>
      <c r="K73" s="129"/>
      <c r="L73" s="129"/>
      <c r="M73" s="129"/>
      <c r="N73" s="100" t="s">
        <v>2039</v>
      </c>
    </row>
    <row r="74" spans="1:14" ht="15" customHeight="1" x14ac:dyDescent="0.25">
      <c r="A74" s="100" t="s">
        <v>364</v>
      </c>
      <c r="B74" s="99" t="s">
        <v>182</v>
      </c>
      <c r="C74" s="16" t="s">
        <v>789</v>
      </c>
      <c r="D74" s="16"/>
      <c r="E74" s="16" t="s">
        <v>1063</v>
      </c>
      <c r="F74" s="16" t="s">
        <v>961</v>
      </c>
      <c r="G74" s="16" t="s">
        <v>1067</v>
      </c>
      <c r="H74" s="131"/>
      <c r="I74" s="129"/>
      <c r="J74" s="129"/>
      <c r="K74" s="129"/>
      <c r="L74" s="129"/>
      <c r="M74" s="129"/>
      <c r="N74" s="100" t="s">
        <v>2010</v>
      </c>
    </row>
    <row r="75" spans="1:14" ht="15" customHeight="1" x14ac:dyDescent="0.25">
      <c r="A75" s="100" t="s">
        <v>129</v>
      </c>
      <c r="B75" s="99" t="s">
        <v>130</v>
      </c>
      <c r="C75" s="16" t="s">
        <v>789</v>
      </c>
      <c r="D75" s="16"/>
      <c r="E75" s="16" t="s">
        <v>1042</v>
      </c>
      <c r="F75" s="16" t="s">
        <v>1043</v>
      </c>
      <c r="G75" s="240" t="s">
        <v>1066</v>
      </c>
      <c r="H75" s="131"/>
      <c r="I75" s="129"/>
      <c r="J75" s="129"/>
      <c r="K75" s="129"/>
      <c r="L75" s="129"/>
      <c r="M75" s="129"/>
      <c r="N75" s="100" t="s">
        <v>3274</v>
      </c>
    </row>
    <row r="76" spans="1:14" ht="15" customHeight="1" x14ac:dyDescent="0.25">
      <c r="A76" s="100" t="s">
        <v>768</v>
      </c>
      <c r="B76" s="99" t="s">
        <v>779</v>
      </c>
      <c r="C76" s="16" t="s">
        <v>774</v>
      </c>
      <c r="D76" s="16"/>
      <c r="E76" s="16" t="s">
        <v>2780</v>
      </c>
      <c r="F76" s="16" t="s">
        <v>1239</v>
      </c>
      <c r="G76" s="16" t="s">
        <v>1068</v>
      </c>
      <c r="H76" s="16" t="s">
        <v>980</v>
      </c>
      <c r="I76" s="16" t="s">
        <v>979</v>
      </c>
      <c r="J76" s="16" t="s">
        <v>1069</v>
      </c>
      <c r="K76" s="129"/>
      <c r="L76" s="129"/>
      <c r="M76" s="129"/>
      <c r="N76" s="100" t="s">
        <v>3323</v>
      </c>
    </row>
    <row r="77" spans="1:14" ht="15" customHeight="1" x14ac:dyDescent="0.25">
      <c r="A77" s="100" t="s">
        <v>407</v>
      </c>
      <c r="B77" s="99" t="s">
        <v>820</v>
      </c>
      <c r="C77" s="16" t="s">
        <v>346</v>
      </c>
      <c r="D77" s="16"/>
      <c r="E77" s="16" t="s">
        <v>962</v>
      </c>
      <c r="F77" s="16" t="s">
        <v>963</v>
      </c>
      <c r="G77" s="16" t="s">
        <v>1067</v>
      </c>
      <c r="H77" s="131"/>
      <c r="I77" s="129"/>
      <c r="J77" s="129"/>
      <c r="K77" s="129"/>
      <c r="L77" s="129"/>
      <c r="M77" s="129"/>
      <c r="N77" s="100" t="s">
        <v>3265</v>
      </c>
    </row>
    <row r="78" spans="1:14" ht="15" customHeight="1" x14ac:dyDescent="0.25">
      <c r="A78" s="145" t="s">
        <v>306</v>
      </c>
      <c r="B78" s="244" t="s">
        <v>185</v>
      </c>
      <c r="C78" s="245" t="s">
        <v>789</v>
      </c>
      <c r="D78" s="245"/>
      <c r="E78" s="245" t="s">
        <v>989</v>
      </c>
      <c r="F78" s="245" t="s">
        <v>1006</v>
      </c>
      <c r="G78" s="16" t="s">
        <v>1066</v>
      </c>
      <c r="H78" s="16" t="s">
        <v>1227</v>
      </c>
      <c r="I78" s="16" t="s">
        <v>1228</v>
      </c>
      <c r="J78" s="16" t="s">
        <v>1067</v>
      </c>
      <c r="K78" s="129"/>
      <c r="L78" s="129"/>
      <c r="M78" s="129"/>
      <c r="N78" s="145" t="s">
        <v>3317</v>
      </c>
    </row>
    <row r="79" spans="1:14" ht="15" customHeight="1" x14ac:dyDescent="0.25">
      <c r="A79" s="100" t="s">
        <v>582</v>
      </c>
      <c r="B79" s="99" t="s">
        <v>1587</v>
      </c>
      <c r="C79" s="16" t="s">
        <v>2710</v>
      </c>
      <c r="D79" s="16"/>
      <c r="E79" s="16" t="s">
        <v>1011</v>
      </c>
      <c r="F79" s="16" t="s">
        <v>2729</v>
      </c>
      <c r="G79" s="16" t="s">
        <v>1066</v>
      </c>
      <c r="H79" s="16" t="s">
        <v>2777</v>
      </c>
      <c r="I79" s="16" t="s">
        <v>1235</v>
      </c>
      <c r="J79" s="16" t="s">
        <v>1068</v>
      </c>
      <c r="K79" s="129"/>
      <c r="L79" s="129"/>
      <c r="M79" s="129"/>
      <c r="N79" s="100" t="s">
        <v>3300</v>
      </c>
    </row>
    <row r="80" spans="1:14" ht="15" customHeight="1" x14ac:dyDescent="0.25">
      <c r="A80" s="100" t="s">
        <v>308</v>
      </c>
      <c r="B80" s="99" t="s">
        <v>674</v>
      </c>
      <c r="C80" s="16" t="s">
        <v>672</v>
      </c>
      <c r="D80" s="16"/>
      <c r="E80" s="16" t="s">
        <v>2807</v>
      </c>
      <c r="F80" s="16" t="s">
        <v>959</v>
      </c>
      <c r="G80" s="16" t="s">
        <v>1069</v>
      </c>
      <c r="H80" s="131"/>
      <c r="I80" s="129"/>
      <c r="J80" s="129"/>
      <c r="K80" s="129"/>
      <c r="L80" s="129"/>
      <c r="M80" s="129"/>
      <c r="N80" s="100" t="s">
        <v>1074</v>
      </c>
    </row>
    <row r="81" spans="1:17" ht="15" customHeight="1" x14ac:dyDescent="0.25">
      <c r="A81" s="100" t="s">
        <v>902</v>
      </c>
      <c r="B81" s="99" t="s">
        <v>2289</v>
      </c>
      <c r="C81" s="16" t="s">
        <v>293</v>
      </c>
      <c r="D81" s="16"/>
      <c r="E81" s="16" t="s">
        <v>2718</v>
      </c>
      <c r="F81" s="16" t="s">
        <v>1000</v>
      </c>
      <c r="G81" s="16" t="s">
        <v>1067</v>
      </c>
      <c r="H81" s="131"/>
      <c r="I81" s="129"/>
      <c r="J81" s="129"/>
      <c r="K81" s="129"/>
      <c r="L81" s="129"/>
      <c r="M81" s="129"/>
      <c r="N81" s="100" t="s">
        <v>1074</v>
      </c>
    </row>
    <row r="82" spans="1:17" ht="15" customHeight="1" x14ac:dyDescent="0.25">
      <c r="A82" s="100" t="s">
        <v>131</v>
      </c>
      <c r="B82" s="99" t="s">
        <v>781</v>
      </c>
      <c r="C82" s="16" t="s">
        <v>774</v>
      </c>
      <c r="D82" s="16" t="s">
        <v>839</v>
      </c>
      <c r="E82" s="16" t="s">
        <v>1044</v>
      </c>
      <c r="F82" s="16" t="s">
        <v>1018</v>
      </c>
      <c r="G82" s="16" t="s">
        <v>1066</v>
      </c>
      <c r="H82" s="131"/>
      <c r="I82" s="129"/>
      <c r="J82" s="129"/>
      <c r="K82" s="129"/>
      <c r="L82" s="129"/>
      <c r="M82" s="129"/>
      <c r="N82" s="100" t="s">
        <v>1074</v>
      </c>
    </row>
    <row r="83" spans="1:17" ht="15" customHeight="1" x14ac:dyDescent="0.25">
      <c r="A83" s="100" t="s">
        <v>133</v>
      </c>
      <c r="B83" s="99" t="s">
        <v>848</v>
      </c>
      <c r="C83" s="16" t="s">
        <v>549</v>
      </c>
      <c r="D83" s="16" t="s">
        <v>631</v>
      </c>
      <c r="E83" s="16" t="s">
        <v>1226</v>
      </c>
      <c r="F83" s="16" t="s">
        <v>960</v>
      </c>
      <c r="G83" s="16" t="s">
        <v>1068</v>
      </c>
      <c r="H83" s="131"/>
      <c r="I83" s="129"/>
      <c r="J83" s="129"/>
      <c r="K83" s="129"/>
      <c r="L83" s="129"/>
      <c r="M83" s="129"/>
      <c r="N83" s="100" t="s">
        <v>1074</v>
      </c>
    </row>
    <row r="84" spans="1:17" ht="15" customHeight="1" x14ac:dyDescent="0.25">
      <c r="A84" s="100" t="s">
        <v>310</v>
      </c>
      <c r="B84" s="99" t="s">
        <v>1376</v>
      </c>
      <c r="C84" s="16" t="s">
        <v>609</v>
      </c>
      <c r="D84" s="16"/>
      <c r="E84" s="16" t="s">
        <v>1030</v>
      </c>
      <c r="F84" s="16" t="s">
        <v>959</v>
      </c>
      <c r="G84" s="16" t="s">
        <v>1069</v>
      </c>
      <c r="H84" s="131"/>
      <c r="I84" s="129"/>
      <c r="J84" s="129"/>
      <c r="K84" s="129"/>
      <c r="L84" s="129"/>
      <c r="M84" s="129"/>
      <c r="N84" s="100" t="s">
        <v>1074</v>
      </c>
    </row>
    <row r="85" spans="1:17" ht="15" customHeight="1" x14ac:dyDescent="0.25">
      <c r="A85" s="100" t="s">
        <v>512</v>
      </c>
      <c r="B85" s="99" t="s">
        <v>1433</v>
      </c>
      <c r="C85" s="16" t="s">
        <v>711</v>
      </c>
      <c r="D85" s="16"/>
      <c r="E85" s="16" t="s">
        <v>1233</v>
      </c>
      <c r="F85" s="16" t="s">
        <v>2725</v>
      </c>
      <c r="G85" s="16" t="s">
        <v>1066</v>
      </c>
      <c r="H85" s="131"/>
      <c r="I85" s="129"/>
      <c r="J85" s="129"/>
      <c r="K85" s="129"/>
      <c r="L85" s="129"/>
      <c r="M85" s="129"/>
      <c r="N85" s="100" t="s">
        <v>3250</v>
      </c>
    </row>
    <row r="86" spans="1:17" ht="15" customHeight="1" x14ac:dyDescent="0.25">
      <c r="A86" s="100" t="s">
        <v>942</v>
      </c>
      <c r="B86" s="99" t="s">
        <v>368</v>
      </c>
      <c r="C86" s="16" t="s">
        <v>356</v>
      </c>
      <c r="D86" s="16"/>
      <c r="E86" s="16" t="s">
        <v>2754</v>
      </c>
      <c r="F86" s="16" t="s">
        <v>2755</v>
      </c>
      <c r="G86" s="16" t="s">
        <v>1067</v>
      </c>
      <c r="H86" s="131"/>
      <c r="I86" s="129"/>
      <c r="J86" s="129"/>
      <c r="K86" s="129"/>
      <c r="L86" s="129"/>
      <c r="M86" s="129"/>
      <c r="N86" s="100" t="s">
        <v>3281</v>
      </c>
      <c r="O86" s="21"/>
      <c r="P86" s="21"/>
      <c r="Q86" s="21"/>
    </row>
    <row r="87" spans="1:17" ht="15" customHeight="1" x14ac:dyDescent="0.25">
      <c r="A87" s="100" t="s">
        <v>135</v>
      </c>
      <c r="B87" s="99" t="s">
        <v>350</v>
      </c>
      <c r="C87" s="16" t="s">
        <v>346</v>
      </c>
      <c r="D87" s="16"/>
      <c r="E87" s="16" t="s">
        <v>1001</v>
      </c>
      <c r="F87" s="16" t="s">
        <v>965</v>
      </c>
      <c r="G87" s="16" t="s">
        <v>1067</v>
      </c>
      <c r="H87" s="131"/>
      <c r="I87" s="129"/>
      <c r="J87" s="129"/>
      <c r="K87" s="129"/>
      <c r="L87" s="129"/>
      <c r="M87" s="129"/>
      <c r="N87" s="100" t="s">
        <v>2091</v>
      </c>
    </row>
    <row r="88" spans="1:17" ht="15" customHeight="1" x14ac:dyDescent="0.25">
      <c r="A88" s="100" t="s">
        <v>873</v>
      </c>
      <c r="B88" s="99" t="s">
        <v>316</v>
      </c>
      <c r="C88" s="16" t="s">
        <v>293</v>
      </c>
      <c r="D88" s="16"/>
      <c r="E88" s="16" t="s">
        <v>994</v>
      </c>
      <c r="F88" s="16" t="s">
        <v>979</v>
      </c>
      <c r="G88" s="240" t="s">
        <v>1066</v>
      </c>
      <c r="H88" s="16" t="s">
        <v>1017</v>
      </c>
      <c r="I88" s="16" t="s">
        <v>1002</v>
      </c>
      <c r="J88" s="16" t="s">
        <v>1067</v>
      </c>
      <c r="K88" s="16" t="s">
        <v>2781</v>
      </c>
      <c r="L88" s="16" t="s">
        <v>960</v>
      </c>
      <c r="M88" s="16" t="s">
        <v>1068</v>
      </c>
      <c r="N88" s="100" t="s">
        <v>3308</v>
      </c>
    </row>
    <row r="89" spans="1:17" ht="15" customHeight="1" x14ac:dyDescent="0.25">
      <c r="A89" s="100" t="s">
        <v>514</v>
      </c>
      <c r="B89" s="99" t="s">
        <v>652</v>
      </c>
      <c r="C89" s="16" t="s">
        <v>624</v>
      </c>
      <c r="D89" s="16"/>
      <c r="E89" s="16" t="s">
        <v>978</v>
      </c>
      <c r="F89" s="16" t="s">
        <v>979</v>
      </c>
      <c r="G89" s="240" t="s">
        <v>1066</v>
      </c>
      <c r="H89" s="16" t="s">
        <v>2753</v>
      </c>
      <c r="I89" s="16" t="s">
        <v>1853</v>
      </c>
      <c r="J89" s="16" t="s">
        <v>1067</v>
      </c>
      <c r="K89" s="129"/>
      <c r="L89" s="129"/>
      <c r="M89" s="129"/>
      <c r="N89" s="100" t="s">
        <v>3321</v>
      </c>
    </row>
    <row r="90" spans="1:17" ht="15" customHeight="1" x14ac:dyDescent="0.25">
      <c r="A90" s="100" t="s">
        <v>823</v>
      </c>
      <c r="B90" s="99" t="s">
        <v>120</v>
      </c>
      <c r="C90" s="16" t="s">
        <v>789</v>
      </c>
      <c r="D90" s="16"/>
      <c r="E90" s="16" t="s">
        <v>1046</v>
      </c>
      <c r="F90" s="16" t="s">
        <v>1047</v>
      </c>
      <c r="G90" s="16" t="s">
        <v>1066</v>
      </c>
      <c r="H90" s="131"/>
      <c r="I90" s="129"/>
      <c r="J90" s="129"/>
      <c r="K90" s="129"/>
      <c r="L90" s="129"/>
      <c r="M90" s="129"/>
      <c r="N90" s="100" t="s">
        <v>3278</v>
      </c>
    </row>
    <row r="91" spans="1:17" ht="15" customHeight="1" x14ac:dyDescent="0.25">
      <c r="A91" s="100" t="s">
        <v>880</v>
      </c>
      <c r="B91" s="99" t="s">
        <v>696</v>
      </c>
      <c r="C91" s="16" t="s">
        <v>694</v>
      </c>
      <c r="D91" s="16"/>
      <c r="E91" s="16" t="s">
        <v>1798</v>
      </c>
      <c r="F91" s="16" t="s">
        <v>1019</v>
      </c>
      <c r="G91" s="16" t="s">
        <v>1066</v>
      </c>
      <c r="H91" s="131"/>
      <c r="I91" s="129"/>
      <c r="J91" s="129"/>
      <c r="K91" s="129"/>
      <c r="L91" s="129"/>
      <c r="M91" s="129"/>
      <c r="N91" s="100" t="s">
        <v>3194</v>
      </c>
    </row>
    <row r="92" spans="1:17" ht="15" customHeight="1" x14ac:dyDescent="0.25">
      <c r="A92" s="100" t="s">
        <v>437</v>
      </c>
      <c r="B92" s="99" t="s">
        <v>497</v>
      </c>
      <c r="C92" s="16" t="s">
        <v>711</v>
      </c>
      <c r="D92" s="16"/>
      <c r="E92" s="16" t="s">
        <v>2756</v>
      </c>
      <c r="F92" s="16" t="s">
        <v>1993</v>
      </c>
      <c r="G92" s="16" t="s">
        <v>1067</v>
      </c>
      <c r="H92" s="16" t="s">
        <v>1037</v>
      </c>
      <c r="I92" s="16" t="s">
        <v>996</v>
      </c>
      <c r="J92" s="16" t="s">
        <v>1068</v>
      </c>
      <c r="K92" s="129"/>
      <c r="L92" s="129"/>
      <c r="M92" s="129"/>
      <c r="N92" s="100" t="s">
        <v>3290</v>
      </c>
    </row>
    <row r="93" spans="1:17" ht="15" customHeight="1" x14ac:dyDescent="0.25">
      <c r="A93" s="100" t="s">
        <v>183</v>
      </c>
      <c r="B93" s="99" t="s">
        <v>1211</v>
      </c>
      <c r="C93" s="16" t="s">
        <v>774</v>
      </c>
      <c r="D93" s="16"/>
      <c r="E93" s="16" t="s">
        <v>2808</v>
      </c>
      <c r="F93" s="16" t="s">
        <v>2809</v>
      </c>
      <c r="G93" s="16" t="s">
        <v>1069</v>
      </c>
      <c r="H93" s="131"/>
      <c r="I93" s="129"/>
      <c r="J93" s="129"/>
      <c r="K93" s="129"/>
      <c r="L93" s="129"/>
      <c r="M93" s="129"/>
      <c r="N93" s="100" t="s">
        <v>3277</v>
      </c>
    </row>
    <row r="94" spans="1:17" ht="15" customHeight="1" x14ac:dyDescent="0.25">
      <c r="A94" s="145" t="s">
        <v>365</v>
      </c>
      <c r="B94" s="99" t="s">
        <v>776</v>
      </c>
      <c r="C94" s="16" t="s">
        <v>774</v>
      </c>
      <c r="D94" s="16"/>
      <c r="E94" s="16" t="s">
        <v>1005</v>
      </c>
      <c r="F94" s="16" t="s">
        <v>1006</v>
      </c>
      <c r="G94" s="16" t="s">
        <v>1066</v>
      </c>
      <c r="H94" s="16" t="s">
        <v>980</v>
      </c>
      <c r="I94" s="16" t="s">
        <v>979</v>
      </c>
      <c r="J94" s="16" t="s">
        <v>1068</v>
      </c>
      <c r="K94" s="129"/>
      <c r="L94" s="129"/>
      <c r="M94" s="129"/>
      <c r="N94" s="145" t="s">
        <v>3324</v>
      </c>
    </row>
    <row r="95" spans="1:17" ht="15" customHeight="1" x14ac:dyDescent="0.25">
      <c r="A95" s="100" t="s">
        <v>371</v>
      </c>
      <c r="B95" s="99" t="s">
        <v>134</v>
      </c>
      <c r="C95" s="16" t="s">
        <v>789</v>
      </c>
      <c r="D95" s="16" t="s">
        <v>569</v>
      </c>
      <c r="E95" s="16" t="s">
        <v>1784</v>
      </c>
      <c r="F95" s="16" t="s">
        <v>1003</v>
      </c>
      <c r="G95" s="240" t="s">
        <v>1066</v>
      </c>
      <c r="H95" s="131"/>
      <c r="I95" s="129"/>
      <c r="J95" s="129"/>
      <c r="K95" s="129"/>
      <c r="L95" s="129"/>
      <c r="M95" s="129"/>
      <c r="N95" s="100" t="s">
        <v>1076</v>
      </c>
    </row>
    <row r="96" spans="1:17" ht="15" customHeight="1" x14ac:dyDescent="0.25">
      <c r="A96" s="100" t="s">
        <v>1093</v>
      </c>
      <c r="B96" s="244" t="s">
        <v>533</v>
      </c>
      <c r="C96" s="245" t="s">
        <v>532</v>
      </c>
      <c r="D96" s="245" t="s">
        <v>88</v>
      </c>
      <c r="E96" s="16" t="s">
        <v>1784</v>
      </c>
      <c r="F96" s="16" t="s">
        <v>1003</v>
      </c>
      <c r="G96" s="16" t="s">
        <v>1066</v>
      </c>
      <c r="H96" s="131"/>
      <c r="I96" s="129"/>
      <c r="J96" s="129"/>
      <c r="K96" s="129"/>
      <c r="L96" s="129"/>
      <c r="M96" s="129"/>
      <c r="N96" s="100" t="s">
        <v>1076</v>
      </c>
    </row>
    <row r="97" spans="1:14" ht="15" customHeight="1" x14ac:dyDescent="0.25">
      <c r="A97" s="100" t="s">
        <v>895</v>
      </c>
      <c r="B97" s="99" t="s">
        <v>1418</v>
      </c>
      <c r="C97" s="16" t="s">
        <v>774</v>
      </c>
      <c r="D97" s="16"/>
      <c r="E97" s="16" t="s">
        <v>1784</v>
      </c>
      <c r="F97" s="16" t="s">
        <v>1003</v>
      </c>
      <c r="G97" s="16" t="s">
        <v>1066</v>
      </c>
      <c r="H97" s="16" t="s">
        <v>2716</v>
      </c>
      <c r="I97" s="16" t="s">
        <v>1138</v>
      </c>
      <c r="J97" s="16" t="s">
        <v>1068</v>
      </c>
      <c r="K97" s="129"/>
      <c r="L97" s="129"/>
      <c r="M97" s="129"/>
      <c r="N97" s="100" t="s">
        <v>3307</v>
      </c>
    </row>
    <row r="98" spans="1:14" ht="15" customHeight="1" x14ac:dyDescent="0.25">
      <c r="A98" s="100" t="s">
        <v>791</v>
      </c>
      <c r="B98" s="99" t="s">
        <v>842</v>
      </c>
      <c r="C98" s="16" t="s">
        <v>532</v>
      </c>
      <c r="D98" s="16"/>
      <c r="E98" s="16" t="s">
        <v>978</v>
      </c>
      <c r="F98" s="16" t="s">
        <v>979</v>
      </c>
      <c r="G98" s="240" t="s">
        <v>1066</v>
      </c>
      <c r="H98" s="16" t="s">
        <v>1029</v>
      </c>
      <c r="I98" s="16" t="s">
        <v>959</v>
      </c>
      <c r="J98" s="16" t="s">
        <v>1069</v>
      </c>
      <c r="K98" s="129"/>
      <c r="L98" s="129"/>
      <c r="M98" s="129"/>
      <c r="N98" s="100" t="s">
        <v>3310</v>
      </c>
    </row>
    <row r="99" spans="1:14" ht="15" customHeight="1" x14ac:dyDescent="0.25">
      <c r="A99" s="100" t="s">
        <v>184</v>
      </c>
      <c r="B99" s="99" t="s">
        <v>2454</v>
      </c>
      <c r="C99" s="16" t="s">
        <v>774</v>
      </c>
      <c r="D99" s="16"/>
      <c r="E99" s="245" t="s">
        <v>2810</v>
      </c>
      <c r="F99" s="245" t="s">
        <v>2811</v>
      </c>
      <c r="G99" s="16" t="s">
        <v>1069</v>
      </c>
      <c r="H99" s="131"/>
      <c r="I99" s="129"/>
      <c r="J99" s="129"/>
      <c r="K99" s="129"/>
      <c r="L99" s="129"/>
      <c r="M99" s="129"/>
      <c r="N99" s="100" t="s">
        <v>3254</v>
      </c>
    </row>
    <row r="100" spans="1:14" ht="15" customHeight="1" x14ac:dyDescent="0.25">
      <c r="A100" s="100" t="s">
        <v>484</v>
      </c>
      <c r="B100" s="99" t="s">
        <v>2335</v>
      </c>
      <c r="C100" s="16" t="s">
        <v>549</v>
      </c>
      <c r="D100" s="16"/>
      <c r="E100" s="16" t="s">
        <v>1787</v>
      </c>
      <c r="F100" s="16" t="s">
        <v>1016</v>
      </c>
      <c r="G100" s="16" t="s">
        <v>1068</v>
      </c>
      <c r="H100" s="131"/>
      <c r="I100" s="129"/>
      <c r="J100" s="129"/>
      <c r="K100" s="129"/>
      <c r="L100" s="129"/>
      <c r="M100" s="129"/>
      <c r="N100" s="100" t="s">
        <v>3263</v>
      </c>
    </row>
    <row r="101" spans="1:14" ht="15" customHeight="1" x14ac:dyDescent="0.25">
      <c r="A101" s="100" t="s">
        <v>673</v>
      </c>
      <c r="B101" s="99" t="s">
        <v>635</v>
      </c>
      <c r="C101" s="16" t="s">
        <v>624</v>
      </c>
      <c r="D101" s="16" t="s">
        <v>363</v>
      </c>
      <c r="E101" s="16" t="s">
        <v>1803</v>
      </c>
      <c r="F101" s="16" t="s">
        <v>1804</v>
      </c>
      <c r="G101" s="240" t="s">
        <v>1066</v>
      </c>
      <c r="H101" s="131"/>
      <c r="I101" s="129"/>
      <c r="J101" s="129"/>
      <c r="K101" s="129"/>
      <c r="L101" s="129"/>
      <c r="M101" s="129"/>
      <c r="N101" s="100" t="s">
        <v>2041</v>
      </c>
    </row>
    <row r="102" spans="1:14" ht="15" customHeight="1" x14ac:dyDescent="0.25">
      <c r="A102" s="100" t="s">
        <v>826</v>
      </c>
      <c r="B102" s="99" t="s">
        <v>767</v>
      </c>
      <c r="C102" s="16" t="s">
        <v>765</v>
      </c>
      <c r="D102" s="16" t="s">
        <v>183</v>
      </c>
      <c r="E102" s="16" t="s">
        <v>1803</v>
      </c>
      <c r="F102" s="16" t="s">
        <v>1804</v>
      </c>
      <c r="G102" s="240" t="s">
        <v>1066</v>
      </c>
      <c r="H102" s="131"/>
      <c r="I102" s="129"/>
      <c r="J102" s="129"/>
      <c r="K102" s="129"/>
      <c r="L102" s="129"/>
      <c r="M102" s="129"/>
      <c r="N102" s="100" t="s">
        <v>2041</v>
      </c>
    </row>
    <row r="103" spans="1:14" ht="15" customHeight="1" x14ac:dyDescent="0.25">
      <c r="A103" s="100" t="s">
        <v>209</v>
      </c>
      <c r="B103" s="99" t="s">
        <v>481</v>
      </c>
      <c r="C103" s="16" t="s">
        <v>473</v>
      </c>
      <c r="D103" s="16" t="s">
        <v>424</v>
      </c>
      <c r="E103" s="16" t="s">
        <v>1242</v>
      </c>
      <c r="F103" s="16" t="s">
        <v>1002</v>
      </c>
      <c r="G103" s="16" t="s">
        <v>1067</v>
      </c>
      <c r="H103" s="131"/>
      <c r="I103" s="129"/>
      <c r="J103" s="129"/>
      <c r="K103" s="129"/>
      <c r="L103" s="129"/>
      <c r="M103" s="129"/>
      <c r="N103" s="100" t="s">
        <v>1275</v>
      </c>
    </row>
    <row r="104" spans="1:14" ht="15" customHeight="1" x14ac:dyDescent="0.25">
      <c r="A104" s="100" t="s">
        <v>400</v>
      </c>
      <c r="B104" s="99" t="s">
        <v>256</v>
      </c>
      <c r="C104" s="16" t="s">
        <v>694</v>
      </c>
      <c r="D104" s="16" t="s">
        <v>456</v>
      </c>
      <c r="E104" s="16" t="s">
        <v>2728</v>
      </c>
      <c r="F104" s="16" t="s">
        <v>2729</v>
      </c>
      <c r="G104" s="240" t="s">
        <v>1066</v>
      </c>
      <c r="H104" s="131"/>
      <c r="I104" s="129"/>
      <c r="J104" s="129"/>
      <c r="K104" s="129"/>
      <c r="L104" s="129"/>
      <c r="M104" s="129"/>
      <c r="N104" s="100" t="s">
        <v>1275</v>
      </c>
    </row>
    <row r="105" spans="1:14" ht="15" customHeight="1" x14ac:dyDescent="0.25">
      <c r="A105" s="100" t="s">
        <v>831</v>
      </c>
      <c r="B105" s="99" t="s">
        <v>302</v>
      </c>
      <c r="C105" s="16" t="s">
        <v>473</v>
      </c>
      <c r="D105" s="16"/>
      <c r="E105" s="16" t="s">
        <v>1783</v>
      </c>
      <c r="F105" s="16" t="s">
        <v>1002</v>
      </c>
      <c r="G105" s="16" t="s">
        <v>1067</v>
      </c>
      <c r="H105" s="131"/>
      <c r="I105" s="129"/>
      <c r="J105" s="129"/>
      <c r="K105" s="129"/>
      <c r="L105" s="129"/>
      <c r="M105" s="129"/>
      <c r="N105" s="100" t="s">
        <v>1275</v>
      </c>
    </row>
    <row r="106" spans="1:14" ht="15" customHeight="1" x14ac:dyDescent="0.25">
      <c r="A106" s="100" t="s">
        <v>402</v>
      </c>
      <c r="B106" s="99" t="s">
        <v>1300</v>
      </c>
      <c r="C106" s="16" t="s">
        <v>624</v>
      </c>
      <c r="D106" s="16" t="s">
        <v>449</v>
      </c>
      <c r="E106" s="16" t="s">
        <v>1011</v>
      </c>
      <c r="F106" s="16" t="s">
        <v>2729</v>
      </c>
      <c r="G106" s="16" t="s">
        <v>1066</v>
      </c>
      <c r="H106" s="131"/>
      <c r="I106" s="129"/>
      <c r="J106" s="129"/>
      <c r="K106" s="129"/>
      <c r="L106" s="129"/>
      <c r="M106" s="129"/>
      <c r="N106" s="100" t="s">
        <v>1275</v>
      </c>
    </row>
    <row r="107" spans="1:14" ht="15" customHeight="1" x14ac:dyDescent="0.25">
      <c r="A107" s="100" t="s">
        <v>775</v>
      </c>
      <c r="B107" s="99" t="s">
        <v>309</v>
      </c>
      <c r="C107" s="16" t="s">
        <v>293</v>
      </c>
      <c r="D107" s="16" t="s">
        <v>436</v>
      </c>
      <c r="E107" s="16" t="s">
        <v>1004</v>
      </c>
      <c r="F107" s="16" t="s">
        <v>1003</v>
      </c>
      <c r="G107" s="16" t="s">
        <v>1067</v>
      </c>
      <c r="H107" s="16" t="s">
        <v>1532</v>
      </c>
      <c r="I107" s="16" t="s">
        <v>1782</v>
      </c>
      <c r="J107" s="16" t="s">
        <v>1068</v>
      </c>
      <c r="K107" s="129"/>
      <c r="L107" s="129"/>
      <c r="M107" s="129"/>
      <c r="N107" s="100" t="s">
        <v>1275</v>
      </c>
    </row>
    <row r="108" spans="1:14" ht="15" customHeight="1" x14ac:dyDescent="0.25">
      <c r="A108" s="145" t="s">
        <v>403</v>
      </c>
      <c r="B108" s="99" t="s">
        <v>566</v>
      </c>
      <c r="C108" s="16" t="s">
        <v>567</v>
      </c>
      <c r="D108" s="16" t="s">
        <v>1551</v>
      </c>
      <c r="E108" s="16" t="s">
        <v>1789</v>
      </c>
      <c r="F108" s="16" t="s">
        <v>1002</v>
      </c>
      <c r="G108" s="16" t="s">
        <v>1067</v>
      </c>
      <c r="H108" s="131"/>
      <c r="I108" s="129"/>
      <c r="J108" s="129"/>
      <c r="K108" s="129"/>
      <c r="L108" s="129"/>
      <c r="M108" s="129"/>
      <c r="N108" s="145" t="s">
        <v>1275</v>
      </c>
    </row>
    <row r="109" spans="1:14" ht="15" customHeight="1" x14ac:dyDescent="0.25">
      <c r="A109" s="100" t="s">
        <v>456</v>
      </c>
      <c r="B109" s="99" t="s">
        <v>698</v>
      </c>
      <c r="C109" s="16" t="s">
        <v>694</v>
      </c>
      <c r="D109" s="16"/>
      <c r="E109" s="16" t="s">
        <v>1532</v>
      </c>
      <c r="F109" s="16" t="s">
        <v>1782</v>
      </c>
      <c r="G109" s="16" t="s">
        <v>1069</v>
      </c>
      <c r="H109" s="131"/>
      <c r="I109" s="129"/>
      <c r="J109" s="129"/>
      <c r="K109" s="129"/>
      <c r="L109" s="129"/>
      <c r="M109" s="129"/>
      <c r="N109" s="100" t="s">
        <v>1275</v>
      </c>
    </row>
    <row r="110" spans="1:14" ht="15" customHeight="1" x14ac:dyDescent="0.25">
      <c r="A110" s="100" t="s">
        <v>458</v>
      </c>
      <c r="B110" s="99" t="s">
        <v>515</v>
      </c>
      <c r="C110" s="16" t="s">
        <v>509</v>
      </c>
      <c r="D110" s="16"/>
      <c r="E110" s="16" t="s">
        <v>1467</v>
      </c>
      <c r="F110" s="16" t="s">
        <v>997</v>
      </c>
      <c r="G110" s="16" t="s">
        <v>1068</v>
      </c>
      <c r="H110" s="131"/>
      <c r="I110" s="129"/>
      <c r="J110" s="129"/>
      <c r="K110" s="129"/>
      <c r="L110" s="129"/>
      <c r="M110" s="129"/>
      <c r="N110" s="100" t="s">
        <v>2115</v>
      </c>
    </row>
    <row r="111" spans="1:14" ht="15" customHeight="1" x14ac:dyDescent="0.25">
      <c r="A111" s="100" t="s">
        <v>837</v>
      </c>
      <c r="B111" s="99" t="s">
        <v>724</v>
      </c>
      <c r="C111" s="16" t="s">
        <v>711</v>
      </c>
      <c r="D111" s="16"/>
      <c r="E111" s="16" t="s">
        <v>986</v>
      </c>
      <c r="F111" s="16" t="s">
        <v>979</v>
      </c>
      <c r="G111" s="240" t="s">
        <v>1066</v>
      </c>
      <c r="H111" s="16" t="s">
        <v>1244</v>
      </c>
      <c r="I111" s="16" t="s">
        <v>1028</v>
      </c>
      <c r="J111" s="16" t="s">
        <v>1067</v>
      </c>
      <c r="K111" s="129"/>
      <c r="L111" s="129"/>
      <c r="M111" s="129"/>
      <c r="N111" s="100" t="s">
        <v>3184</v>
      </c>
    </row>
    <row r="112" spans="1:14" ht="15" customHeight="1" x14ac:dyDescent="0.25">
      <c r="A112" s="100" t="s">
        <v>1551</v>
      </c>
      <c r="B112" s="99" t="s">
        <v>705</v>
      </c>
      <c r="C112" s="16" t="s">
        <v>694</v>
      </c>
      <c r="D112" s="16"/>
      <c r="E112" s="16" t="s">
        <v>2777</v>
      </c>
      <c r="F112" s="16" t="s">
        <v>1235</v>
      </c>
      <c r="G112" s="16" t="s">
        <v>1069</v>
      </c>
      <c r="H112" s="131"/>
      <c r="I112" s="129"/>
      <c r="J112" s="129"/>
      <c r="K112" s="129"/>
      <c r="L112" s="129"/>
      <c r="M112" s="129"/>
      <c r="N112" s="100" t="s">
        <v>3184</v>
      </c>
    </row>
    <row r="113" spans="1:14" ht="15" customHeight="1" x14ac:dyDescent="0.25">
      <c r="A113" s="100" t="s">
        <v>145</v>
      </c>
      <c r="B113" s="99" t="s">
        <v>894</v>
      </c>
      <c r="C113" s="16" t="s">
        <v>2710</v>
      </c>
      <c r="D113" s="16"/>
      <c r="E113" s="16" t="s">
        <v>1784</v>
      </c>
      <c r="F113" s="16" t="s">
        <v>1003</v>
      </c>
      <c r="G113" s="240" t="s">
        <v>1066</v>
      </c>
      <c r="H113" s="16" t="s">
        <v>986</v>
      </c>
      <c r="I113" s="16" t="s">
        <v>979</v>
      </c>
      <c r="J113" s="16" t="s">
        <v>1068</v>
      </c>
      <c r="K113" s="129"/>
      <c r="L113" s="129"/>
      <c r="M113" s="129"/>
      <c r="N113" s="100" t="s">
        <v>3184</v>
      </c>
    </row>
    <row r="114" spans="1:14" ht="15" customHeight="1" x14ac:dyDescent="0.25">
      <c r="A114" s="100" t="s">
        <v>486</v>
      </c>
      <c r="B114" s="246" t="s">
        <v>1191</v>
      </c>
      <c r="C114" s="247" t="s">
        <v>49</v>
      </c>
      <c r="D114" s="247" t="s">
        <v>259</v>
      </c>
      <c r="E114" s="16" t="s">
        <v>2757</v>
      </c>
      <c r="F114" s="16" t="s">
        <v>2758</v>
      </c>
      <c r="G114" s="16" t="s">
        <v>1067</v>
      </c>
      <c r="H114" s="131"/>
      <c r="I114" s="129"/>
      <c r="J114" s="129"/>
      <c r="K114" s="129"/>
      <c r="L114" s="129"/>
      <c r="M114" s="129"/>
      <c r="N114" s="100" t="s">
        <v>3252</v>
      </c>
    </row>
    <row r="115" spans="1:14" ht="15" customHeight="1" x14ac:dyDescent="0.25">
      <c r="A115" s="100" t="s">
        <v>488</v>
      </c>
      <c r="B115" s="99" t="s">
        <v>809</v>
      </c>
      <c r="C115" s="16" t="s">
        <v>293</v>
      </c>
      <c r="D115" s="16" t="s">
        <v>495</v>
      </c>
      <c r="E115" s="16" t="s">
        <v>978</v>
      </c>
      <c r="F115" s="16" t="s">
        <v>979</v>
      </c>
      <c r="G115" s="16" t="s">
        <v>1067</v>
      </c>
      <c r="H115" s="16" t="s">
        <v>2782</v>
      </c>
      <c r="I115" s="16" t="s">
        <v>2783</v>
      </c>
      <c r="J115" s="16" t="s">
        <v>1068</v>
      </c>
      <c r="K115" s="129"/>
      <c r="L115" s="129"/>
      <c r="M115" s="129"/>
      <c r="N115" s="100" t="s">
        <v>3252</v>
      </c>
    </row>
    <row r="116" spans="1:14" ht="15" customHeight="1" x14ac:dyDescent="0.25">
      <c r="A116" s="100" t="s">
        <v>835</v>
      </c>
      <c r="B116" s="99" t="s">
        <v>1266</v>
      </c>
      <c r="C116" s="16" t="s">
        <v>156</v>
      </c>
      <c r="D116" s="16"/>
      <c r="E116" s="16" t="s">
        <v>2785</v>
      </c>
      <c r="F116" s="16" t="s">
        <v>998</v>
      </c>
      <c r="G116" s="16" t="s">
        <v>1068</v>
      </c>
      <c r="H116" s="131"/>
      <c r="I116" s="129"/>
      <c r="J116" s="129"/>
      <c r="K116" s="129"/>
      <c r="L116" s="129"/>
      <c r="M116" s="129"/>
      <c r="N116" s="100" t="s">
        <v>1282</v>
      </c>
    </row>
    <row r="117" spans="1:14" ht="15" customHeight="1" x14ac:dyDescent="0.25">
      <c r="A117" s="100" t="s">
        <v>259</v>
      </c>
      <c r="B117" s="99" t="s">
        <v>1436</v>
      </c>
      <c r="C117" s="16" t="s">
        <v>156</v>
      </c>
      <c r="D117" s="16" t="s">
        <v>697</v>
      </c>
      <c r="E117" s="16" t="s">
        <v>1015</v>
      </c>
      <c r="F117" s="16" t="s">
        <v>998</v>
      </c>
      <c r="G117" s="16" t="s">
        <v>1068</v>
      </c>
      <c r="H117" s="131"/>
      <c r="I117" s="129"/>
      <c r="J117" s="129"/>
      <c r="K117" s="129"/>
      <c r="L117" s="129"/>
      <c r="M117" s="129"/>
      <c r="N117" s="100" t="s">
        <v>1282</v>
      </c>
    </row>
    <row r="118" spans="1:14" ht="15" customHeight="1" x14ac:dyDescent="0.25">
      <c r="A118" s="100" t="s">
        <v>495</v>
      </c>
      <c r="B118" s="99" t="s">
        <v>333</v>
      </c>
      <c r="C118" s="16" t="s">
        <v>1255</v>
      </c>
      <c r="D118" s="16" t="s">
        <v>663</v>
      </c>
      <c r="E118" s="16" t="s">
        <v>1015</v>
      </c>
      <c r="F118" s="16" t="s">
        <v>998</v>
      </c>
      <c r="G118" s="16" t="s">
        <v>1068</v>
      </c>
      <c r="H118" s="131"/>
      <c r="I118" s="129"/>
      <c r="J118" s="129"/>
      <c r="K118" s="129"/>
      <c r="L118" s="129"/>
      <c r="M118" s="129"/>
      <c r="N118" s="100" t="s">
        <v>1282</v>
      </c>
    </row>
    <row r="119" spans="1:14" ht="15" customHeight="1" x14ac:dyDescent="0.25">
      <c r="A119" s="100" t="s">
        <v>214</v>
      </c>
      <c r="B119" s="99" t="s">
        <v>636</v>
      </c>
      <c r="C119" s="16" t="s">
        <v>624</v>
      </c>
      <c r="D119" s="16"/>
      <c r="E119" s="16" t="s">
        <v>1162</v>
      </c>
      <c r="F119" s="16" t="s">
        <v>1026</v>
      </c>
      <c r="G119" s="16" t="s">
        <v>1069</v>
      </c>
      <c r="H119" s="131"/>
      <c r="I119" s="129"/>
      <c r="J119" s="129"/>
      <c r="K119" s="129"/>
      <c r="L119" s="129"/>
      <c r="M119" s="129"/>
      <c r="N119" s="100" t="s">
        <v>1163</v>
      </c>
    </row>
    <row r="120" spans="1:14" ht="15" customHeight="1" x14ac:dyDescent="0.25">
      <c r="A120" s="100" t="s">
        <v>1552</v>
      </c>
      <c r="B120" s="99" t="s">
        <v>583</v>
      </c>
      <c r="C120" s="16" t="s">
        <v>579</v>
      </c>
      <c r="D120" s="16"/>
      <c r="E120" s="16" t="s">
        <v>989</v>
      </c>
      <c r="F120" s="16" t="s">
        <v>1006</v>
      </c>
      <c r="G120" s="16" t="s">
        <v>1066</v>
      </c>
      <c r="H120" s="131"/>
      <c r="I120" s="129"/>
      <c r="J120" s="129"/>
      <c r="K120" s="129"/>
      <c r="L120" s="129"/>
      <c r="M120" s="129"/>
      <c r="N120" s="100" t="s">
        <v>2118</v>
      </c>
    </row>
    <row r="121" spans="1:14" ht="15" customHeight="1" x14ac:dyDescent="0.25">
      <c r="A121" s="100" t="s">
        <v>516</v>
      </c>
      <c r="B121" s="99" t="s">
        <v>726</v>
      </c>
      <c r="C121" s="16" t="s">
        <v>711</v>
      </c>
      <c r="D121" s="16"/>
      <c r="E121" s="16" t="s">
        <v>1892</v>
      </c>
      <c r="F121" s="16" t="s">
        <v>1891</v>
      </c>
      <c r="G121" s="16" t="s">
        <v>1068</v>
      </c>
      <c r="H121" s="131"/>
      <c r="I121" s="129"/>
      <c r="J121" s="129"/>
      <c r="K121" s="129"/>
      <c r="L121" s="129"/>
      <c r="M121" s="129"/>
      <c r="N121" s="100" t="s">
        <v>3219</v>
      </c>
    </row>
    <row r="122" spans="1:14" ht="15" customHeight="1" x14ac:dyDescent="0.25">
      <c r="A122" s="100" t="s">
        <v>1094</v>
      </c>
      <c r="B122" s="99" t="s">
        <v>570</v>
      </c>
      <c r="C122" s="16" t="s">
        <v>567</v>
      </c>
      <c r="D122" s="16"/>
      <c r="E122" s="16" t="s">
        <v>2724</v>
      </c>
      <c r="F122" s="16" t="s">
        <v>968</v>
      </c>
      <c r="G122" s="16" t="s">
        <v>1067</v>
      </c>
      <c r="H122" s="131"/>
      <c r="I122" s="129"/>
      <c r="J122" s="129"/>
      <c r="K122" s="129"/>
      <c r="L122" s="129"/>
      <c r="M122" s="129"/>
      <c r="N122" s="100" t="s">
        <v>3227</v>
      </c>
    </row>
    <row r="123" spans="1:14" ht="15" customHeight="1" x14ac:dyDescent="0.25">
      <c r="A123" s="100" t="s">
        <v>675</v>
      </c>
      <c r="B123" s="99" t="s">
        <v>568</v>
      </c>
      <c r="C123" s="16" t="s">
        <v>567</v>
      </c>
      <c r="D123" s="16"/>
      <c r="E123" s="16" t="s">
        <v>969</v>
      </c>
      <c r="F123" s="16" t="s">
        <v>970</v>
      </c>
      <c r="G123" s="16" t="s">
        <v>1067</v>
      </c>
      <c r="H123" s="131"/>
      <c r="I123" s="129"/>
      <c r="J123" s="129"/>
      <c r="K123" s="129"/>
      <c r="L123" s="129"/>
      <c r="M123" s="129"/>
      <c r="N123" s="100" t="s">
        <v>3211</v>
      </c>
    </row>
    <row r="124" spans="1:14" ht="15" customHeight="1" x14ac:dyDescent="0.25">
      <c r="A124" s="145" t="s">
        <v>505</v>
      </c>
      <c r="B124" s="99" t="s">
        <v>796</v>
      </c>
      <c r="C124" s="16" t="s">
        <v>1292</v>
      </c>
      <c r="D124" s="16"/>
      <c r="E124" s="16" t="s">
        <v>1237</v>
      </c>
      <c r="F124" s="16" t="s">
        <v>995</v>
      </c>
      <c r="G124" s="16" t="s">
        <v>1069</v>
      </c>
      <c r="H124" s="131"/>
      <c r="I124" s="129"/>
      <c r="J124" s="129"/>
      <c r="K124" s="129"/>
      <c r="L124" s="129"/>
      <c r="M124" s="129"/>
      <c r="N124" s="145" t="s">
        <v>2104</v>
      </c>
    </row>
    <row r="125" spans="1:14" ht="15" customHeight="1" x14ac:dyDescent="0.25">
      <c r="A125" s="100" t="s">
        <v>1095</v>
      </c>
      <c r="B125" s="99" t="s">
        <v>655</v>
      </c>
      <c r="C125" s="16" t="s">
        <v>624</v>
      </c>
      <c r="D125" s="16"/>
      <c r="E125" s="16" t="s">
        <v>1123</v>
      </c>
      <c r="F125" s="16" t="s">
        <v>995</v>
      </c>
      <c r="G125" s="16" t="s">
        <v>1069</v>
      </c>
      <c r="H125" s="131"/>
      <c r="I125" s="129"/>
      <c r="J125" s="129"/>
      <c r="K125" s="129"/>
      <c r="L125" s="129"/>
      <c r="M125" s="129"/>
      <c r="N125" s="100" t="s">
        <v>2104</v>
      </c>
    </row>
    <row r="126" spans="1:14" ht="15" customHeight="1" x14ac:dyDescent="0.25">
      <c r="A126" s="100" t="s">
        <v>851</v>
      </c>
      <c r="B126" s="244" t="s">
        <v>1785</v>
      </c>
      <c r="C126" s="245" t="s">
        <v>789</v>
      </c>
      <c r="D126" s="245"/>
      <c r="E126" s="16" t="s">
        <v>988</v>
      </c>
      <c r="F126" s="16" t="s">
        <v>975</v>
      </c>
      <c r="G126" s="240" t="s">
        <v>1066</v>
      </c>
      <c r="H126" s="16" t="s">
        <v>2722</v>
      </c>
      <c r="I126" s="16" t="s">
        <v>2723</v>
      </c>
      <c r="J126" s="16" t="s">
        <v>1067</v>
      </c>
      <c r="K126" s="129"/>
      <c r="L126" s="129"/>
      <c r="M126" s="129"/>
      <c r="N126" s="100" t="s">
        <v>3289</v>
      </c>
    </row>
    <row r="127" spans="1:14" ht="15" customHeight="1" x14ac:dyDescent="0.25">
      <c r="A127" s="100" t="s">
        <v>367</v>
      </c>
      <c r="B127" s="99" t="s">
        <v>1603</v>
      </c>
      <c r="C127" s="16" t="s">
        <v>346</v>
      </c>
      <c r="D127" s="16" t="s">
        <v>403</v>
      </c>
      <c r="E127" s="16" t="s">
        <v>1040</v>
      </c>
      <c r="F127" s="16" t="s">
        <v>1041</v>
      </c>
      <c r="G127" s="16" t="s">
        <v>1067</v>
      </c>
      <c r="H127" s="131"/>
      <c r="I127" s="129"/>
      <c r="J127" s="129"/>
      <c r="K127" s="129"/>
      <c r="L127" s="129"/>
      <c r="M127" s="129"/>
      <c r="N127" s="100" t="s">
        <v>2164</v>
      </c>
    </row>
    <row r="128" spans="1:14" ht="15" customHeight="1" x14ac:dyDescent="0.25">
      <c r="A128" s="100" t="s">
        <v>836</v>
      </c>
      <c r="B128" s="99" t="s">
        <v>1420</v>
      </c>
      <c r="C128" s="16" t="s">
        <v>774</v>
      </c>
      <c r="D128" s="16" t="s">
        <v>1558</v>
      </c>
      <c r="E128" s="16" t="s">
        <v>1123</v>
      </c>
      <c r="F128" s="16" t="s">
        <v>995</v>
      </c>
      <c r="G128" s="16" t="s">
        <v>1069</v>
      </c>
      <c r="H128" s="16" t="s">
        <v>983</v>
      </c>
      <c r="I128" s="16" t="s">
        <v>979</v>
      </c>
      <c r="J128" s="16" t="s">
        <v>1070</v>
      </c>
      <c r="K128" s="129"/>
      <c r="L128" s="129"/>
      <c r="M128" s="129"/>
      <c r="N128" s="100" t="s">
        <v>2164</v>
      </c>
    </row>
    <row r="129" spans="1:14" ht="15" customHeight="1" x14ac:dyDescent="0.25">
      <c r="A129" s="145" t="s">
        <v>697</v>
      </c>
      <c r="B129" s="99" t="s">
        <v>1830</v>
      </c>
      <c r="C129" s="16" t="s">
        <v>1255</v>
      </c>
      <c r="D129" s="16" t="s">
        <v>306</v>
      </c>
      <c r="E129" s="16" t="s">
        <v>1021</v>
      </c>
      <c r="F129" s="16" t="s">
        <v>961</v>
      </c>
      <c r="G129" s="16" t="s">
        <v>1068</v>
      </c>
      <c r="H129" s="131"/>
      <c r="I129" s="129"/>
      <c r="J129" s="129"/>
      <c r="K129" s="129"/>
      <c r="L129" s="129"/>
      <c r="M129" s="129"/>
      <c r="N129" s="145" t="s">
        <v>2093</v>
      </c>
    </row>
    <row r="130" spans="1:14" ht="15" customHeight="1" x14ac:dyDescent="0.25">
      <c r="A130" s="100" t="s">
        <v>137</v>
      </c>
      <c r="B130" s="99" t="s">
        <v>866</v>
      </c>
      <c r="C130" s="16" t="s">
        <v>293</v>
      </c>
      <c r="D130" s="16" t="s">
        <v>88</v>
      </c>
      <c r="E130" s="16" t="s">
        <v>1021</v>
      </c>
      <c r="F130" s="16" t="s">
        <v>961</v>
      </c>
      <c r="G130" s="16" t="s">
        <v>1068</v>
      </c>
      <c r="H130" s="131"/>
      <c r="I130" s="129"/>
      <c r="J130" s="129"/>
      <c r="K130" s="129"/>
      <c r="L130" s="129"/>
      <c r="M130" s="129"/>
      <c r="N130" s="100" t="s">
        <v>2093</v>
      </c>
    </row>
    <row r="131" spans="1:14" ht="15" customHeight="1" x14ac:dyDescent="0.25">
      <c r="A131" s="100" t="s">
        <v>534</v>
      </c>
      <c r="B131" s="99" t="s">
        <v>215</v>
      </c>
      <c r="C131" s="16" t="s">
        <v>202</v>
      </c>
      <c r="D131" s="16"/>
      <c r="E131" s="16" t="s">
        <v>2732</v>
      </c>
      <c r="F131" s="16" t="s">
        <v>1234</v>
      </c>
      <c r="G131" s="240" t="s">
        <v>1066</v>
      </c>
      <c r="H131" s="131"/>
      <c r="I131" s="129"/>
      <c r="J131" s="129"/>
      <c r="K131" s="129"/>
      <c r="L131" s="129"/>
      <c r="M131" s="129"/>
      <c r="N131" s="100" t="s">
        <v>2023</v>
      </c>
    </row>
    <row r="132" spans="1:14" ht="15" customHeight="1" x14ac:dyDescent="0.25">
      <c r="A132" s="100" t="s">
        <v>288</v>
      </c>
      <c r="B132" s="246" t="s">
        <v>147</v>
      </c>
      <c r="C132" s="247" t="s">
        <v>711</v>
      </c>
      <c r="D132" s="247"/>
      <c r="E132" s="16" t="s">
        <v>978</v>
      </c>
      <c r="F132" s="16" t="s">
        <v>979</v>
      </c>
      <c r="G132" s="16" t="s">
        <v>1067</v>
      </c>
      <c r="H132" s="16" t="s">
        <v>1927</v>
      </c>
      <c r="I132" s="16" t="s">
        <v>998</v>
      </c>
      <c r="J132" s="16" t="s">
        <v>1068</v>
      </c>
      <c r="K132" s="129"/>
      <c r="L132" s="129"/>
      <c r="M132" s="129"/>
      <c r="N132" s="100" t="s">
        <v>3318</v>
      </c>
    </row>
    <row r="133" spans="1:14" ht="15" customHeight="1" x14ac:dyDescent="0.25">
      <c r="A133" s="100" t="s">
        <v>1553</v>
      </c>
      <c r="B133" s="99" t="s">
        <v>483</v>
      </c>
      <c r="C133" s="16" t="s">
        <v>473</v>
      </c>
      <c r="D133" s="16" t="s">
        <v>131</v>
      </c>
      <c r="E133" s="16" t="s">
        <v>1473</v>
      </c>
      <c r="F133" s="16" t="s">
        <v>1018</v>
      </c>
      <c r="G133" s="16" t="s">
        <v>1067</v>
      </c>
      <c r="H133" s="131"/>
      <c r="I133" s="129"/>
      <c r="J133" s="129"/>
      <c r="K133" s="129"/>
      <c r="L133" s="129"/>
      <c r="M133" s="129"/>
      <c r="N133" s="100" t="s">
        <v>1083</v>
      </c>
    </row>
    <row r="134" spans="1:14" ht="15" customHeight="1" x14ac:dyDescent="0.25">
      <c r="A134" s="100" t="s">
        <v>760</v>
      </c>
      <c r="B134" s="99" t="s">
        <v>2345</v>
      </c>
      <c r="C134" s="16" t="s">
        <v>579</v>
      </c>
      <c r="D134" s="16" t="s">
        <v>88</v>
      </c>
      <c r="E134" s="16" t="s">
        <v>1254</v>
      </c>
      <c r="F134" s="16" t="s">
        <v>1008</v>
      </c>
      <c r="G134" s="16" t="s">
        <v>1066</v>
      </c>
      <c r="H134" s="131"/>
      <c r="I134" s="129"/>
      <c r="J134" s="129"/>
      <c r="K134" s="129"/>
      <c r="L134" s="129"/>
      <c r="M134" s="129"/>
      <c r="N134" s="100" t="s">
        <v>1083</v>
      </c>
    </row>
    <row r="135" spans="1:14" ht="15" customHeight="1" x14ac:dyDescent="0.25">
      <c r="A135" s="100" t="s">
        <v>569</v>
      </c>
      <c r="B135" s="99" t="s">
        <v>638</v>
      </c>
      <c r="C135" s="16" t="s">
        <v>624</v>
      </c>
      <c r="D135" s="16"/>
      <c r="E135" s="16" t="s">
        <v>2759</v>
      </c>
      <c r="F135" s="16" t="s">
        <v>1018</v>
      </c>
      <c r="G135" s="16" t="s">
        <v>1067</v>
      </c>
      <c r="H135" s="131"/>
      <c r="I135" s="129"/>
      <c r="J135" s="129"/>
      <c r="K135" s="129"/>
      <c r="L135" s="129"/>
      <c r="M135" s="129"/>
      <c r="N135" s="100" t="s">
        <v>1083</v>
      </c>
    </row>
    <row r="136" spans="1:14" ht="15" customHeight="1" x14ac:dyDescent="0.25">
      <c r="A136" s="100" t="s">
        <v>139</v>
      </c>
      <c r="B136" s="99" t="s">
        <v>2361</v>
      </c>
      <c r="C136" s="16" t="s">
        <v>2360</v>
      </c>
      <c r="D136" s="16"/>
      <c r="E136" s="16" t="s">
        <v>1225</v>
      </c>
      <c r="F136" s="16" t="s">
        <v>959</v>
      </c>
      <c r="G136" s="16" t="s">
        <v>1070</v>
      </c>
      <c r="H136" s="131"/>
      <c r="I136" s="129"/>
      <c r="J136" s="129"/>
      <c r="K136" s="129"/>
      <c r="L136" s="129"/>
      <c r="M136" s="129"/>
      <c r="N136" s="100" t="s">
        <v>1083</v>
      </c>
    </row>
    <row r="137" spans="1:14" ht="15" customHeight="1" x14ac:dyDescent="0.25">
      <c r="A137" s="100" t="s">
        <v>881</v>
      </c>
      <c r="B137" s="99" t="s">
        <v>1265</v>
      </c>
      <c r="C137" s="16" t="s">
        <v>49</v>
      </c>
      <c r="D137" s="16" t="s">
        <v>390</v>
      </c>
      <c r="E137" s="16" t="s">
        <v>1044</v>
      </c>
      <c r="F137" s="16" t="s">
        <v>1018</v>
      </c>
      <c r="G137" s="16" t="s">
        <v>1067</v>
      </c>
      <c r="H137" s="131"/>
      <c r="I137" s="129"/>
      <c r="J137" s="129"/>
      <c r="K137" s="129"/>
      <c r="L137" s="129"/>
      <c r="M137" s="129"/>
      <c r="N137" s="100" t="s">
        <v>1083</v>
      </c>
    </row>
    <row r="138" spans="1:14" ht="15" customHeight="1" x14ac:dyDescent="0.25">
      <c r="A138" s="100" t="s">
        <v>186</v>
      </c>
      <c r="B138" s="99" t="s">
        <v>722</v>
      </c>
      <c r="C138" s="16" t="s">
        <v>711</v>
      </c>
      <c r="D138" s="16" t="s">
        <v>400</v>
      </c>
      <c r="E138" s="16" t="s">
        <v>2720</v>
      </c>
      <c r="F138" s="16" t="s">
        <v>1000</v>
      </c>
      <c r="G138" s="16" t="s">
        <v>1068</v>
      </c>
      <c r="H138" s="131"/>
      <c r="I138" s="129"/>
      <c r="J138" s="129"/>
      <c r="K138" s="129"/>
      <c r="L138" s="129"/>
      <c r="M138" s="129"/>
      <c r="N138" s="100" t="s">
        <v>1083</v>
      </c>
    </row>
    <row r="139" spans="1:14" ht="15" customHeight="1" x14ac:dyDescent="0.25">
      <c r="A139" s="100" t="s">
        <v>496</v>
      </c>
      <c r="B139" s="99" t="s">
        <v>279</v>
      </c>
      <c r="C139" s="16" t="s">
        <v>241</v>
      </c>
      <c r="D139" s="16"/>
      <c r="E139" s="16" t="s">
        <v>1233</v>
      </c>
      <c r="F139" s="16" t="s">
        <v>2725</v>
      </c>
      <c r="G139" s="16" t="s">
        <v>1067</v>
      </c>
      <c r="H139" s="16" t="s">
        <v>1029</v>
      </c>
      <c r="I139" s="16" t="s">
        <v>959</v>
      </c>
      <c r="J139" s="16" t="s">
        <v>1070</v>
      </c>
      <c r="K139" s="129"/>
      <c r="L139" s="129"/>
      <c r="M139" s="129"/>
      <c r="N139" s="100" t="s">
        <v>3311</v>
      </c>
    </row>
    <row r="140" spans="1:14" ht="15" customHeight="1" x14ac:dyDescent="0.25">
      <c r="A140" s="100" t="s">
        <v>904</v>
      </c>
      <c r="B140" s="99" t="s">
        <v>360</v>
      </c>
      <c r="C140" s="16" t="s">
        <v>356</v>
      </c>
      <c r="D140" s="16"/>
      <c r="E140" s="16" t="s">
        <v>1233</v>
      </c>
      <c r="F140" s="16" t="s">
        <v>2725</v>
      </c>
      <c r="G140" s="16" t="s">
        <v>1067</v>
      </c>
      <c r="H140" s="131"/>
      <c r="I140" s="129"/>
      <c r="J140" s="129"/>
      <c r="K140" s="129"/>
      <c r="L140" s="129"/>
      <c r="M140" s="129"/>
      <c r="N140" s="100" t="s">
        <v>3267</v>
      </c>
    </row>
    <row r="141" spans="1:14" ht="15" customHeight="1" x14ac:dyDescent="0.25">
      <c r="A141" s="145" t="s">
        <v>1554</v>
      </c>
      <c r="B141" s="99" t="s">
        <v>1198</v>
      </c>
      <c r="C141" s="16" t="s">
        <v>532</v>
      </c>
      <c r="D141" s="16"/>
      <c r="E141" s="16" t="s">
        <v>984</v>
      </c>
      <c r="F141" s="16" t="s">
        <v>979</v>
      </c>
      <c r="G141" s="16" t="s">
        <v>1066</v>
      </c>
      <c r="H141" s="16" t="s">
        <v>1238</v>
      </c>
      <c r="I141" s="16" t="s">
        <v>1239</v>
      </c>
      <c r="J141" s="16" t="s">
        <v>1069</v>
      </c>
      <c r="K141" s="129"/>
      <c r="L141" s="129"/>
      <c r="M141" s="129"/>
      <c r="N141" s="145" t="s">
        <v>3319</v>
      </c>
    </row>
    <row r="142" spans="1:14" ht="15" customHeight="1" x14ac:dyDescent="0.25">
      <c r="A142" s="100" t="s">
        <v>537</v>
      </c>
      <c r="B142" s="99" t="s">
        <v>498</v>
      </c>
      <c r="C142" s="16" t="s">
        <v>711</v>
      </c>
      <c r="D142" s="16"/>
      <c r="E142" s="16" t="s">
        <v>2787</v>
      </c>
      <c r="F142" s="16" t="s">
        <v>1857</v>
      </c>
      <c r="G142" s="16" t="s">
        <v>1068</v>
      </c>
      <c r="H142" s="131"/>
      <c r="I142" s="129"/>
      <c r="J142" s="129"/>
      <c r="K142" s="129"/>
      <c r="L142" s="129"/>
      <c r="M142" s="129"/>
      <c r="N142" s="100" t="s">
        <v>3185</v>
      </c>
    </row>
    <row r="143" spans="1:14" ht="15" customHeight="1" x14ac:dyDescent="0.25">
      <c r="A143" s="100" t="s">
        <v>1555</v>
      </c>
      <c r="B143" s="244" t="s">
        <v>2395</v>
      </c>
      <c r="C143" s="245" t="s">
        <v>789</v>
      </c>
      <c r="D143" s="245"/>
      <c r="E143" s="16" t="s">
        <v>988</v>
      </c>
      <c r="F143" s="16" t="s">
        <v>975</v>
      </c>
      <c r="G143" s="240" t="s">
        <v>1066</v>
      </c>
      <c r="H143" s="131"/>
      <c r="I143" s="129"/>
      <c r="J143" s="129"/>
      <c r="K143" s="129"/>
      <c r="L143" s="129"/>
      <c r="M143" s="129"/>
      <c r="N143" s="100" t="s">
        <v>1077</v>
      </c>
    </row>
    <row r="144" spans="1:14" ht="15" customHeight="1" x14ac:dyDescent="0.25">
      <c r="A144" s="100" t="s">
        <v>187</v>
      </c>
      <c r="B144" s="99" t="s">
        <v>78</v>
      </c>
      <c r="C144" s="16" t="s">
        <v>1809</v>
      </c>
      <c r="D144" s="16" t="s">
        <v>505</v>
      </c>
      <c r="E144" s="16" t="s">
        <v>1249</v>
      </c>
      <c r="F144" s="16" t="s">
        <v>1057</v>
      </c>
      <c r="G144" s="16" t="s">
        <v>1068</v>
      </c>
      <c r="H144" s="131"/>
      <c r="I144" s="129"/>
      <c r="J144" s="129"/>
      <c r="K144" s="129"/>
      <c r="L144" s="129"/>
      <c r="M144" s="129"/>
      <c r="N144" s="100" t="s">
        <v>3193</v>
      </c>
    </row>
    <row r="145" spans="1:17" ht="15" customHeight="1" x14ac:dyDescent="0.25">
      <c r="A145" s="100" t="s">
        <v>553</v>
      </c>
      <c r="B145" s="99" t="s">
        <v>2336</v>
      </c>
      <c r="C145" s="16" t="s">
        <v>549</v>
      </c>
      <c r="D145" s="16" t="s">
        <v>88</v>
      </c>
      <c r="E145" s="16" t="s">
        <v>1249</v>
      </c>
      <c r="F145" s="16" t="s">
        <v>1057</v>
      </c>
      <c r="G145" s="16" t="s">
        <v>1068</v>
      </c>
      <c r="H145" s="131"/>
      <c r="I145" s="129"/>
      <c r="J145" s="129"/>
      <c r="K145" s="129"/>
      <c r="L145" s="129"/>
      <c r="M145" s="129"/>
      <c r="N145" s="100" t="s">
        <v>3193</v>
      </c>
    </row>
    <row r="146" spans="1:17" ht="15" customHeight="1" x14ac:dyDescent="0.25">
      <c r="A146" s="100" t="s">
        <v>490</v>
      </c>
      <c r="B146" s="99" t="s">
        <v>84</v>
      </c>
      <c r="C146" s="16" t="s">
        <v>1809</v>
      </c>
      <c r="D146" s="16"/>
      <c r="E146" s="16" t="s">
        <v>986</v>
      </c>
      <c r="F146" s="16" t="s">
        <v>979</v>
      </c>
      <c r="G146" s="16" t="s">
        <v>1067</v>
      </c>
      <c r="H146" s="16" t="s">
        <v>2789</v>
      </c>
      <c r="I146" s="16" t="s">
        <v>2790</v>
      </c>
      <c r="J146" s="16" t="s">
        <v>1068</v>
      </c>
      <c r="K146" s="16" t="s">
        <v>1226</v>
      </c>
      <c r="L146" s="16" t="s">
        <v>960</v>
      </c>
      <c r="M146" s="16" t="s">
        <v>1069</v>
      </c>
      <c r="N146" s="100" t="s">
        <v>3306</v>
      </c>
    </row>
    <row r="147" spans="1:17" ht="15" customHeight="1" x14ac:dyDescent="0.25">
      <c r="A147" s="100" t="s">
        <v>1096</v>
      </c>
      <c r="B147" s="99" t="s">
        <v>1272</v>
      </c>
      <c r="C147" s="16" t="s">
        <v>532</v>
      </c>
      <c r="D147" s="16"/>
      <c r="E147" s="16" t="s">
        <v>2733</v>
      </c>
      <c r="F147" s="16" t="s">
        <v>975</v>
      </c>
      <c r="G147" s="240" t="s">
        <v>1066</v>
      </c>
      <c r="H147" s="16" t="s">
        <v>1037</v>
      </c>
      <c r="I147" s="16" t="s">
        <v>996</v>
      </c>
      <c r="J147" s="16" t="s">
        <v>1069</v>
      </c>
      <c r="K147" s="129"/>
      <c r="L147" s="129"/>
      <c r="M147" s="129"/>
      <c r="N147" s="100" t="s">
        <v>3313</v>
      </c>
    </row>
    <row r="148" spans="1:17" ht="15" customHeight="1" x14ac:dyDescent="0.25">
      <c r="A148" s="100" t="s">
        <v>373</v>
      </c>
      <c r="B148" s="99" t="s">
        <v>465</v>
      </c>
      <c r="C148" s="16" t="s">
        <v>442</v>
      </c>
      <c r="D148" s="16"/>
      <c r="E148" s="16" t="s">
        <v>1046</v>
      </c>
      <c r="F148" s="16" t="s">
        <v>1047</v>
      </c>
      <c r="G148" s="16" t="s">
        <v>1067</v>
      </c>
      <c r="H148" s="131"/>
      <c r="I148" s="129"/>
      <c r="J148" s="129"/>
      <c r="K148" s="129"/>
      <c r="L148" s="129"/>
      <c r="M148" s="129"/>
      <c r="N148" s="100" t="s">
        <v>3247</v>
      </c>
    </row>
    <row r="149" spans="1:17" ht="15" customHeight="1" x14ac:dyDescent="0.25">
      <c r="A149" s="100" t="s">
        <v>460</v>
      </c>
      <c r="B149" s="99" t="s">
        <v>1412</v>
      </c>
      <c r="C149" s="16" t="s">
        <v>1255</v>
      </c>
      <c r="D149" s="16"/>
      <c r="E149" s="16" t="s">
        <v>1230</v>
      </c>
      <c r="F149" s="16" t="s">
        <v>1231</v>
      </c>
      <c r="G149" s="16" t="s">
        <v>1068</v>
      </c>
      <c r="H149" s="131"/>
      <c r="I149" s="129"/>
      <c r="J149" s="129"/>
      <c r="K149" s="129"/>
      <c r="L149" s="129"/>
      <c r="M149" s="129"/>
      <c r="N149" s="100" t="s">
        <v>3251</v>
      </c>
    </row>
    <row r="150" spans="1:17" s="21" customFormat="1" ht="15" customHeight="1" x14ac:dyDescent="0.25">
      <c r="A150" s="100" t="s">
        <v>216</v>
      </c>
      <c r="B150" s="99" t="s">
        <v>1206</v>
      </c>
      <c r="C150" s="16" t="s">
        <v>624</v>
      </c>
      <c r="D150" s="16" t="s">
        <v>778</v>
      </c>
      <c r="E150" s="16" t="s">
        <v>1010</v>
      </c>
      <c r="F150" s="16" t="s">
        <v>996</v>
      </c>
      <c r="G150" s="16" t="s">
        <v>1069</v>
      </c>
      <c r="H150" s="131"/>
      <c r="I150" s="129"/>
      <c r="J150" s="129"/>
      <c r="K150" s="129"/>
      <c r="L150" s="129"/>
      <c r="M150" s="129"/>
      <c r="N150" s="100" t="s">
        <v>3217</v>
      </c>
      <c r="O150" s="15"/>
      <c r="P150" s="15"/>
      <c r="Q150" s="15"/>
    </row>
    <row r="151" spans="1:17" ht="15" customHeight="1" x14ac:dyDescent="0.25">
      <c r="A151" s="100" t="s">
        <v>584</v>
      </c>
      <c r="B151" s="99" t="s">
        <v>957</v>
      </c>
      <c r="C151" s="16" t="s">
        <v>694</v>
      </c>
      <c r="D151" s="16" t="s">
        <v>88</v>
      </c>
      <c r="E151" s="16" t="s">
        <v>1010</v>
      </c>
      <c r="F151" s="16" t="s">
        <v>996</v>
      </c>
      <c r="G151" s="16" t="s">
        <v>1069</v>
      </c>
      <c r="H151" s="131"/>
      <c r="I151" s="129"/>
      <c r="J151" s="129"/>
      <c r="K151" s="129"/>
      <c r="L151" s="129"/>
      <c r="M151" s="129"/>
      <c r="N151" s="100" t="s">
        <v>3217</v>
      </c>
    </row>
    <row r="152" spans="1:17" ht="15" customHeight="1" x14ac:dyDescent="0.25">
      <c r="A152" s="100" t="s">
        <v>409</v>
      </c>
      <c r="B152" s="99" t="s">
        <v>539</v>
      </c>
      <c r="C152" s="16" t="s">
        <v>532</v>
      </c>
      <c r="D152" s="16"/>
      <c r="E152" s="16" t="s">
        <v>994</v>
      </c>
      <c r="F152" s="16" t="s">
        <v>979</v>
      </c>
      <c r="G152" s="16" t="s">
        <v>1066</v>
      </c>
      <c r="H152" s="16" t="s">
        <v>2720</v>
      </c>
      <c r="I152" s="16" t="s">
        <v>1000</v>
      </c>
      <c r="J152" s="16" t="s">
        <v>1069</v>
      </c>
      <c r="K152" s="129"/>
      <c r="L152" s="129"/>
      <c r="M152" s="129"/>
      <c r="N152" s="100" t="s">
        <v>2035</v>
      </c>
    </row>
    <row r="153" spans="1:17" ht="15" customHeight="1" x14ac:dyDescent="0.25">
      <c r="A153" s="100" t="s">
        <v>610</v>
      </c>
      <c r="B153" s="99" t="s">
        <v>93</v>
      </c>
      <c r="C153" s="16" t="s">
        <v>1809</v>
      </c>
      <c r="D153" s="16"/>
      <c r="E153" s="16" t="s">
        <v>2737</v>
      </c>
      <c r="F153" s="16" t="s">
        <v>1786</v>
      </c>
      <c r="G153" s="16" t="s">
        <v>1067</v>
      </c>
      <c r="H153" s="16" t="s">
        <v>1787</v>
      </c>
      <c r="I153" s="16" t="s">
        <v>1016</v>
      </c>
      <c r="J153" s="16" t="s">
        <v>1068</v>
      </c>
      <c r="K153" s="129"/>
      <c r="L153" s="129"/>
      <c r="M153" s="129"/>
      <c r="N153" s="100" t="s">
        <v>2057</v>
      </c>
    </row>
    <row r="154" spans="1:17" ht="15" customHeight="1" x14ac:dyDescent="0.25">
      <c r="A154" s="100" t="s">
        <v>913</v>
      </c>
      <c r="B154" s="99" t="s">
        <v>489</v>
      </c>
      <c r="C154" s="16" t="s">
        <v>473</v>
      </c>
      <c r="D154" s="16"/>
      <c r="E154" s="16" t="s">
        <v>1014</v>
      </c>
      <c r="F154" s="16" t="s">
        <v>1002</v>
      </c>
      <c r="G154" s="16" t="s">
        <v>1067</v>
      </c>
      <c r="H154" s="16" t="s">
        <v>2827</v>
      </c>
      <c r="I154" s="16" t="s">
        <v>2828</v>
      </c>
      <c r="J154" s="16" t="s">
        <v>1070</v>
      </c>
      <c r="K154" s="129"/>
      <c r="L154" s="129"/>
      <c r="M154" s="129"/>
      <c r="N154" s="100" t="s">
        <v>3292</v>
      </c>
    </row>
    <row r="155" spans="1:17" ht="15" customHeight="1" x14ac:dyDescent="0.25">
      <c r="A155" s="100" t="s">
        <v>631</v>
      </c>
      <c r="B155" s="99" t="s">
        <v>328</v>
      </c>
      <c r="C155" s="16" t="s">
        <v>49</v>
      </c>
      <c r="D155" s="16"/>
      <c r="E155" s="16" t="s">
        <v>1004</v>
      </c>
      <c r="F155" s="16" t="s">
        <v>1003</v>
      </c>
      <c r="G155" s="16" t="s">
        <v>1067</v>
      </c>
      <c r="H155" s="131"/>
      <c r="I155" s="129"/>
      <c r="J155" s="129"/>
      <c r="K155" s="129"/>
      <c r="L155" s="129"/>
      <c r="M155" s="129"/>
      <c r="N155" s="100" t="s">
        <v>1279</v>
      </c>
    </row>
    <row r="156" spans="1:17" ht="15" customHeight="1" x14ac:dyDescent="0.25">
      <c r="A156" s="100" t="s">
        <v>663</v>
      </c>
      <c r="B156" s="246" t="s">
        <v>1352</v>
      </c>
      <c r="C156" s="247" t="s">
        <v>49</v>
      </c>
      <c r="D156" s="247" t="s">
        <v>364</v>
      </c>
      <c r="E156" s="16" t="s">
        <v>1784</v>
      </c>
      <c r="F156" s="16" t="s">
        <v>1003</v>
      </c>
      <c r="G156" s="16" t="s">
        <v>1067</v>
      </c>
      <c r="H156" s="131"/>
      <c r="I156" s="129"/>
      <c r="J156" s="129"/>
      <c r="K156" s="129"/>
      <c r="L156" s="129"/>
      <c r="M156" s="129"/>
      <c r="N156" s="100" t="s">
        <v>1279</v>
      </c>
    </row>
    <row r="157" spans="1:17" ht="15" customHeight="1" x14ac:dyDescent="0.25">
      <c r="A157" s="100" t="s">
        <v>1556</v>
      </c>
      <c r="B157" s="99" t="s">
        <v>763</v>
      </c>
      <c r="C157" s="16" t="s">
        <v>1809</v>
      </c>
      <c r="D157" s="16" t="s">
        <v>88</v>
      </c>
      <c r="E157" s="16" t="s">
        <v>1784</v>
      </c>
      <c r="F157" s="16" t="s">
        <v>1003</v>
      </c>
      <c r="G157" s="16" t="s">
        <v>1067</v>
      </c>
      <c r="H157" s="131"/>
      <c r="I157" s="129"/>
      <c r="J157" s="129"/>
      <c r="K157" s="129"/>
      <c r="L157" s="129"/>
      <c r="M157" s="129"/>
      <c r="N157" s="100" t="s">
        <v>1279</v>
      </c>
    </row>
    <row r="158" spans="1:17" ht="15" customHeight="1" x14ac:dyDescent="0.25">
      <c r="A158" s="100" t="s">
        <v>852</v>
      </c>
      <c r="B158" s="244" t="s">
        <v>2396</v>
      </c>
      <c r="C158" s="245" t="s">
        <v>789</v>
      </c>
      <c r="D158" s="245"/>
      <c r="E158" s="245" t="s">
        <v>1013</v>
      </c>
      <c r="F158" s="245" t="s">
        <v>976</v>
      </c>
      <c r="G158" s="16" t="s">
        <v>1066</v>
      </c>
      <c r="H158" s="131"/>
      <c r="I158" s="129"/>
      <c r="J158" s="129"/>
      <c r="K158" s="129"/>
      <c r="L158" s="129"/>
      <c r="M158" s="129"/>
      <c r="N158" s="100" t="s">
        <v>1533</v>
      </c>
    </row>
    <row r="159" spans="1:17" ht="15" customHeight="1" x14ac:dyDescent="0.25">
      <c r="A159" s="100" t="s">
        <v>218</v>
      </c>
      <c r="B159" s="99" t="s">
        <v>843</v>
      </c>
      <c r="C159" s="16" t="s">
        <v>532</v>
      </c>
      <c r="D159" s="16"/>
      <c r="E159" s="16" t="s">
        <v>2716</v>
      </c>
      <c r="F159" s="16" t="s">
        <v>1138</v>
      </c>
      <c r="G159" s="16" t="s">
        <v>1069</v>
      </c>
      <c r="H159" s="131"/>
      <c r="I159" s="129"/>
      <c r="J159" s="129"/>
      <c r="K159" s="129"/>
      <c r="L159" s="129"/>
      <c r="M159" s="129"/>
      <c r="N159" s="100" t="s">
        <v>3262</v>
      </c>
    </row>
    <row r="160" spans="1:17" ht="15" customHeight="1" x14ac:dyDescent="0.25">
      <c r="A160" s="100" t="s">
        <v>874</v>
      </c>
      <c r="B160" s="99" t="s">
        <v>2368</v>
      </c>
      <c r="C160" s="16" t="s">
        <v>2360</v>
      </c>
      <c r="D160" s="16"/>
      <c r="E160" s="243" t="s">
        <v>2810</v>
      </c>
      <c r="F160" s="243" t="s">
        <v>2811</v>
      </c>
      <c r="G160" s="16" t="s">
        <v>1070</v>
      </c>
      <c r="H160" s="131"/>
      <c r="I160" s="129"/>
      <c r="J160" s="129"/>
      <c r="K160" s="129"/>
      <c r="L160" s="129"/>
      <c r="M160" s="129"/>
      <c r="N160" s="100" t="s">
        <v>3222</v>
      </c>
    </row>
    <row r="161" spans="1:14" ht="15" customHeight="1" x14ac:dyDescent="0.25">
      <c r="A161" s="100" t="s">
        <v>586</v>
      </c>
      <c r="B161" s="99" t="s">
        <v>701</v>
      </c>
      <c r="C161" s="16" t="s">
        <v>694</v>
      </c>
      <c r="D161" s="16" t="s">
        <v>186</v>
      </c>
      <c r="E161" s="16" t="s">
        <v>2737</v>
      </c>
      <c r="F161" s="16" t="s">
        <v>1786</v>
      </c>
      <c r="G161" s="16" t="s">
        <v>1066</v>
      </c>
      <c r="H161" s="243" t="s">
        <v>993</v>
      </c>
      <c r="I161" s="16" t="s">
        <v>979</v>
      </c>
      <c r="J161" s="16" t="s">
        <v>1069</v>
      </c>
      <c r="K161" s="129"/>
      <c r="L161" s="129"/>
      <c r="M161" s="129"/>
      <c r="N161" s="100" t="s">
        <v>3246</v>
      </c>
    </row>
    <row r="162" spans="1:14" ht="15" customHeight="1" x14ac:dyDescent="0.25">
      <c r="A162" s="100" t="s">
        <v>141</v>
      </c>
      <c r="B162" s="99" t="s">
        <v>592</v>
      </c>
      <c r="C162" s="16" t="s">
        <v>579</v>
      </c>
      <c r="D162" s="16" t="s">
        <v>538</v>
      </c>
      <c r="E162" s="16" t="s">
        <v>1787</v>
      </c>
      <c r="F162" s="16" t="s">
        <v>1016</v>
      </c>
      <c r="G162" s="16" t="s">
        <v>1069</v>
      </c>
      <c r="H162" s="131"/>
      <c r="I162" s="129"/>
      <c r="J162" s="129"/>
      <c r="K162" s="129"/>
      <c r="L162" s="129"/>
      <c r="M162" s="129"/>
      <c r="N162" s="100" t="s">
        <v>3246</v>
      </c>
    </row>
    <row r="163" spans="1:14" ht="15" customHeight="1" x14ac:dyDescent="0.25">
      <c r="A163" s="100" t="s">
        <v>1097</v>
      </c>
      <c r="B163" s="99" t="s">
        <v>769</v>
      </c>
      <c r="C163" s="16" t="s">
        <v>765</v>
      </c>
      <c r="D163" s="16"/>
      <c r="E163" s="16" t="s">
        <v>2735</v>
      </c>
      <c r="F163" s="16" t="s">
        <v>2736</v>
      </c>
      <c r="G163" s="16" t="s">
        <v>1066</v>
      </c>
      <c r="H163" s="131"/>
      <c r="I163" s="129"/>
      <c r="J163" s="129"/>
      <c r="K163" s="129"/>
      <c r="L163" s="129"/>
      <c r="M163" s="129"/>
      <c r="N163" s="100" t="s">
        <v>3202</v>
      </c>
    </row>
    <row r="164" spans="1:14" ht="15" customHeight="1" x14ac:dyDescent="0.25">
      <c r="A164" s="100" t="s">
        <v>1098</v>
      </c>
      <c r="B164" s="99" t="s">
        <v>305</v>
      </c>
      <c r="C164" s="16" t="s">
        <v>293</v>
      </c>
      <c r="D164" s="16"/>
      <c r="E164" s="16" t="s">
        <v>2762</v>
      </c>
      <c r="F164" s="16" t="s">
        <v>2763</v>
      </c>
      <c r="G164" s="16" t="s">
        <v>1067</v>
      </c>
      <c r="H164" s="131"/>
      <c r="I164" s="129"/>
      <c r="J164" s="129"/>
      <c r="K164" s="129"/>
      <c r="L164" s="129"/>
      <c r="M164" s="129"/>
      <c r="N164" s="100" t="s">
        <v>3235</v>
      </c>
    </row>
    <row r="165" spans="1:14" ht="15" customHeight="1" x14ac:dyDescent="0.25">
      <c r="A165" s="100" t="s">
        <v>1099</v>
      </c>
      <c r="B165" s="99" t="s">
        <v>506</v>
      </c>
      <c r="C165" s="16" t="s">
        <v>356</v>
      </c>
      <c r="D165" s="16"/>
      <c r="E165" s="16" t="s">
        <v>2728</v>
      </c>
      <c r="F165" s="16" t="s">
        <v>2729</v>
      </c>
      <c r="G165" s="16" t="s">
        <v>1067</v>
      </c>
      <c r="H165" s="16" t="s">
        <v>994</v>
      </c>
      <c r="I165" s="16" t="s">
        <v>979</v>
      </c>
      <c r="J165" s="16" t="s">
        <v>1068</v>
      </c>
      <c r="K165" s="129"/>
      <c r="L165" s="129"/>
      <c r="M165" s="129"/>
      <c r="N165" s="100" t="s">
        <v>1081</v>
      </c>
    </row>
    <row r="166" spans="1:14" ht="15" customHeight="1" x14ac:dyDescent="0.25">
      <c r="A166" s="100" t="s">
        <v>812</v>
      </c>
      <c r="B166" s="99" t="s">
        <v>2334</v>
      </c>
      <c r="C166" s="16" t="s">
        <v>549</v>
      </c>
      <c r="D166" s="16" t="s">
        <v>88</v>
      </c>
      <c r="E166" s="16" t="s">
        <v>1242</v>
      </c>
      <c r="F166" s="16" t="s">
        <v>1002</v>
      </c>
      <c r="G166" s="16" t="s">
        <v>1068</v>
      </c>
      <c r="H166" s="131"/>
      <c r="I166" s="129"/>
      <c r="J166" s="129"/>
      <c r="K166" s="129"/>
      <c r="L166" s="129"/>
      <c r="M166" s="129"/>
      <c r="N166" s="100" t="s">
        <v>1081</v>
      </c>
    </row>
    <row r="167" spans="1:14" ht="15" customHeight="1" x14ac:dyDescent="0.25">
      <c r="A167" s="100" t="s">
        <v>462</v>
      </c>
      <c r="B167" s="99" t="s">
        <v>2367</v>
      </c>
      <c r="C167" s="16" t="s">
        <v>2360</v>
      </c>
      <c r="D167" s="16" t="s">
        <v>88</v>
      </c>
      <c r="E167" s="243" t="s">
        <v>2826</v>
      </c>
      <c r="F167" s="243" t="s">
        <v>1782</v>
      </c>
      <c r="G167" s="16" t="s">
        <v>1070</v>
      </c>
      <c r="H167" s="131"/>
      <c r="I167" s="129"/>
      <c r="J167" s="129"/>
      <c r="K167" s="129"/>
      <c r="L167" s="129"/>
      <c r="M167" s="129"/>
      <c r="N167" s="100" t="s">
        <v>1081</v>
      </c>
    </row>
    <row r="168" spans="1:14" ht="15" customHeight="1" x14ac:dyDescent="0.25">
      <c r="A168" s="100" t="s">
        <v>462</v>
      </c>
      <c r="B168" s="99" t="s">
        <v>2372</v>
      </c>
      <c r="C168" s="16" t="s">
        <v>2360</v>
      </c>
      <c r="D168" s="16" t="s">
        <v>88</v>
      </c>
      <c r="E168" s="16" t="s">
        <v>2826</v>
      </c>
      <c r="F168" s="16" t="s">
        <v>1782</v>
      </c>
      <c r="G168" s="16" t="s">
        <v>1070</v>
      </c>
      <c r="H168" s="131"/>
      <c r="I168" s="129"/>
      <c r="J168" s="129"/>
      <c r="K168" s="129"/>
      <c r="L168" s="129"/>
      <c r="M168" s="129"/>
      <c r="N168" s="100" t="s">
        <v>1081</v>
      </c>
    </row>
    <row r="169" spans="1:14" ht="15" customHeight="1" x14ac:dyDescent="0.25">
      <c r="A169" s="100" t="s">
        <v>462</v>
      </c>
      <c r="B169" s="99" t="s">
        <v>2359</v>
      </c>
      <c r="C169" s="16" t="s">
        <v>2360</v>
      </c>
      <c r="D169" s="16" t="s">
        <v>88</v>
      </c>
      <c r="E169" s="16" t="s">
        <v>2826</v>
      </c>
      <c r="F169" s="16" t="s">
        <v>1782</v>
      </c>
      <c r="G169" s="16" t="s">
        <v>1070</v>
      </c>
      <c r="H169" s="131"/>
      <c r="I169" s="129"/>
      <c r="J169" s="129"/>
      <c r="K169" s="129"/>
      <c r="L169" s="129"/>
      <c r="M169" s="129"/>
      <c r="N169" s="100" t="s">
        <v>1081</v>
      </c>
    </row>
    <row r="170" spans="1:14" ht="15" customHeight="1" x14ac:dyDescent="0.25">
      <c r="A170" s="100" t="s">
        <v>890</v>
      </c>
      <c r="B170" s="99" t="s">
        <v>232</v>
      </c>
      <c r="C170" s="16" t="s">
        <v>774</v>
      </c>
      <c r="D170" s="16" t="s">
        <v>85</v>
      </c>
      <c r="E170" s="16" t="s">
        <v>986</v>
      </c>
      <c r="F170" s="16" t="s">
        <v>979</v>
      </c>
      <c r="G170" s="16" t="s">
        <v>1068</v>
      </c>
      <c r="H170" s="16" t="s">
        <v>1033</v>
      </c>
      <c r="I170" s="16" t="s">
        <v>1241</v>
      </c>
      <c r="J170" s="16" t="s">
        <v>1069</v>
      </c>
      <c r="K170" s="129"/>
      <c r="L170" s="129"/>
      <c r="M170" s="129"/>
      <c r="N170" s="100" t="s">
        <v>1081</v>
      </c>
    </row>
    <row r="171" spans="1:14" ht="15" customHeight="1" x14ac:dyDescent="0.25">
      <c r="A171" s="100" t="s">
        <v>557</v>
      </c>
      <c r="B171" s="99" t="s">
        <v>319</v>
      </c>
      <c r="C171" s="16" t="s">
        <v>293</v>
      </c>
      <c r="D171" s="16"/>
      <c r="E171" s="16" t="s">
        <v>1789</v>
      </c>
      <c r="F171" s="16" t="s">
        <v>1002</v>
      </c>
      <c r="G171" s="16" t="s">
        <v>1068</v>
      </c>
      <c r="H171" s="131"/>
      <c r="I171" s="129"/>
      <c r="J171" s="129"/>
      <c r="K171" s="129"/>
      <c r="L171" s="129"/>
      <c r="M171" s="129"/>
      <c r="N171" s="100" t="s">
        <v>1081</v>
      </c>
    </row>
    <row r="172" spans="1:14" ht="15" customHeight="1" x14ac:dyDescent="0.25">
      <c r="A172" s="100" t="s">
        <v>882</v>
      </c>
      <c r="B172" s="99" t="s">
        <v>1260</v>
      </c>
      <c r="C172" s="16" t="s">
        <v>567</v>
      </c>
      <c r="D172" s="16" t="s">
        <v>137</v>
      </c>
      <c r="E172" s="16" t="s">
        <v>1011</v>
      </c>
      <c r="F172" s="16" t="s">
        <v>2729</v>
      </c>
      <c r="G172" s="16" t="s">
        <v>1067</v>
      </c>
      <c r="H172" s="131"/>
      <c r="I172" s="129"/>
      <c r="J172" s="129"/>
      <c r="K172" s="129"/>
      <c r="L172" s="129"/>
      <c r="M172" s="129"/>
      <c r="N172" s="100" t="s">
        <v>1081</v>
      </c>
    </row>
    <row r="173" spans="1:14" ht="15" customHeight="1" x14ac:dyDescent="0.25">
      <c r="A173" s="100" t="s">
        <v>840</v>
      </c>
      <c r="B173" s="99" t="s">
        <v>955</v>
      </c>
      <c r="C173" s="16" t="s">
        <v>789</v>
      </c>
      <c r="D173" s="16" t="s">
        <v>88</v>
      </c>
      <c r="E173" s="16" t="s">
        <v>1011</v>
      </c>
      <c r="F173" s="16" t="s">
        <v>2729</v>
      </c>
      <c r="G173" s="16" t="s">
        <v>1067</v>
      </c>
      <c r="H173" s="131"/>
      <c r="I173" s="129"/>
      <c r="J173" s="129"/>
      <c r="K173" s="129"/>
      <c r="L173" s="129"/>
      <c r="M173" s="129"/>
      <c r="N173" s="100" t="s">
        <v>1081</v>
      </c>
    </row>
    <row r="174" spans="1:14" ht="15" customHeight="1" x14ac:dyDescent="0.25">
      <c r="A174" s="100" t="s">
        <v>410</v>
      </c>
      <c r="B174" s="99" t="s">
        <v>1215</v>
      </c>
      <c r="C174" s="16" t="s">
        <v>293</v>
      </c>
      <c r="D174" s="16" t="s">
        <v>88</v>
      </c>
      <c r="E174" s="16" t="s">
        <v>991</v>
      </c>
      <c r="F174" s="16" t="s">
        <v>1002</v>
      </c>
      <c r="G174" s="16" t="s">
        <v>1068</v>
      </c>
      <c r="H174" s="131"/>
      <c r="I174" s="129"/>
      <c r="J174" s="129"/>
      <c r="K174" s="129"/>
      <c r="L174" s="129"/>
      <c r="M174" s="129"/>
      <c r="N174" s="100" t="s">
        <v>1081</v>
      </c>
    </row>
    <row r="175" spans="1:14" ht="15" customHeight="1" x14ac:dyDescent="0.25">
      <c r="A175" s="145" t="s">
        <v>1101</v>
      </c>
      <c r="B175" s="99" t="s">
        <v>392</v>
      </c>
      <c r="C175" s="16" t="s">
        <v>383</v>
      </c>
      <c r="D175" s="16"/>
      <c r="E175" s="16" t="s">
        <v>981</v>
      </c>
      <c r="F175" s="16" t="s">
        <v>1002</v>
      </c>
      <c r="G175" s="16" t="s">
        <v>1068</v>
      </c>
      <c r="H175" s="131"/>
      <c r="I175" s="129"/>
      <c r="J175" s="129"/>
      <c r="K175" s="129"/>
      <c r="L175" s="129"/>
      <c r="M175" s="129"/>
      <c r="N175" s="145" t="s">
        <v>1081</v>
      </c>
    </row>
    <row r="176" spans="1:14" ht="15" customHeight="1" x14ac:dyDescent="0.25">
      <c r="A176" s="100" t="s">
        <v>1557</v>
      </c>
      <c r="B176" s="99" t="s">
        <v>262</v>
      </c>
      <c r="C176" s="16" t="s">
        <v>241</v>
      </c>
      <c r="D176" s="16"/>
      <c r="E176" s="16" t="s">
        <v>2765</v>
      </c>
      <c r="F176" s="16" t="s">
        <v>2766</v>
      </c>
      <c r="G176" s="16" t="s">
        <v>1067</v>
      </c>
      <c r="H176" s="131"/>
      <c r="I176" s="129"/>
      <c r="J176" s="129"/>
      <c r="K176" s="129"/>
      <c r="L176" s="129"/>
      <c r="M176" s="129"/>
      <c r="N176" s="100" t="s">
        <v>3276</v>
      </c>
    </row>
    <row r="177" spans="1:14" ht="15" customHeight="1" x14ac:dyDescent="0.25">
      <c r="A177" s="100" t="s">
        <v>219</v>
      </c>
      <c r="B177" s="99" t="s">
        <v>2813</v>
      </c>
      <c r="C177" s="16" t="s">
        <v>1292</v>
      </c>
      <c r="D177" s="16"/>
      <c r="E177" s="16" t="s">
        <v>1885</v>
      </c>
      <c r="F177" s="16" t="s">
        <v>1124</v>
      </c>
      <c r="G177" s="16" t="s">
        <v>1069</v>
      </c>
      <c r="H177" s="131"/>
      <c r="I177" s="129"/>
      <c r="J177" s="129"/>
      <c r="K177" s="129"/>
      <c r="L177" s="129"/>
      <c r="M177" s="129"/>
      <c r="N177" s="100" t="s">
        <v>3269</v>
      </c>
    </row>
    <row r="178" spans="1:14" ht="15" customHeight="1" x14ac:dyDescent="0.25">
      <c r="A178" s="145" t="s">
        <v>375</v>
      </c>
      <c r="B178" s="99" t="s">
        <v>1409</v>
      </c>
      <c r="C178" s="16" t="s">
        <v>744</v>
      </c>
      <c r="D178" s="16"/>
      <c r="E178" s="16" t="s">
        <v>1448</v>
      </c>
      <c r="F178" s="16" t="s">
        <v>1062</v>
      </c>
      <c r="G178" s="16" t="s">
        <v>1070</v>
      </c>
      <c r="H178" s="131"/>
      <c r="I178" s="129"/>
      <c r="J178" s="129"/>
      <c r="K178" s="129"/>
      <c r="L178" s="129"/>
      <c r="M178" s="129"/>
      <c r="N178" s="145" t="s">
        <v>3268</v>
      </c>
    </row>
    <row r="179" spans="1:14" ht="15" customHeight="1" x14ac:dyDescent="0.25">
      <c r="A179" s="100" t="s">
        <v>157</v>
      </c>
      <c r="B179" s="99" t="s">
        <v>1419</v>
      </c>
      <c r="C179" s="16" t="s">
        <v>774</v>
      </c>
      <c r="D179" s="16"/>
      <c r="E179" s="16" t="s">
        <v>2789</v>
      </c>
      <c r="F179" s="16" t="s">
        <v>2790</v>
      </c>
      <c r="G179" s="16" t="s">
        <v>1068</v>
      </c>
      <c r="H179" s="16" t="s">
        <v>994</v>
      </c>
      <c r="I179" s="16" t="s">
        <v>979</v>
      </c>
      <c r="J179" s="16" t="s">
        <v>1069</v>
      </c>
      <c r="K179" s="129"/>
      <c r="L179" s="129"/>
      <c r="M179" s="129"/>
      <c r="N179" s="100" t="s">
        <v>3298</v>
      </c>
    </row>
    <row r="180" spans="1:14" ht="15" customHeight="1" x14ac:dyDescent="0.25">
      <c r="A180" s="100" t="s">
        <v>427</v>
      </c>
      <c r="B180" s="99" t="s">
        <v>325</v>
      </c>
      <c r="C180" s="16" t="s">
        <v>49</v>
      </c>
      <c r="D180" s="16"/>
      <c r="E180" s="16" t="s">
        <v>2767</v>
      </c>
      <c r="F180" s="16" t="s">
        <v>1064</v>
      </c>
      <c r="G180" s="16" t="s">
        <v>1067</v>
      </c>
      <c r="H180" s="131"/>
      <c r="I180" s="129"/>
      <c r="J180" s="129"/>
      <c r="K180" s="129"/>
      <c r="L180" s="129"/>
      <c r="M180" s="129"/>
      <c r="N180" s="100" t="s">
        <v>3230</v>
      </c>
    </row>
    <row r="181" spans="1:14" ht="15" customHeight="1" x14ac:dyDescent="0.25">
      <c r="A181" s="100" t="s">
        <v>411</v>
      </c>
      <c r="B181" s="99" t="s">
        <v>485</v>
      </c>
      <c r="C181" s="16" t="s">
        <v>473</v>
      </c>
      <c r="D181" s="16"/>
      <c r="E181" s="16" t="s">
        <v>2827</v>
      </c>
      <c r="F181" s="16" t="s">
        <v>2828</v>
      </c>
      <c r="G181" s="16" t="s">
        <v>1070</v>
      </c>
      <c r="H181" s="131"/>
      <c r="I181" s="129"/>
      <c r="J181" s="129"/>
      <c r="K181" s="129"/>
      <c r="L181" s="129"/>
      <c r="M181" s="129"/>
      <c r="N181" s="100" t="s">
        <v>3186</v>
      </c>
    </row>
    <row r="182" spans="1:14" ht="15" customHeight="1" x14ac:dyDescent="0.25">
      <c r="A182" s="100" t="s">
        <v>571</v>
      </c>
      <c r="B182" s="99" t="s">
        <v>945</v>
      </c>
      <c r="C182" s="16" t="s">
        <v>1809</v>
      </c>
      <c r="D182" s="16"/>
      <c r="E182" s="16" t="s">
        <v>986</v>
      </c>
      <c r="F182" s="16" t="s">
        <v>979</v>
      </c>
      <c r="G182" s="16" t="s">
        <v>1067</v>
      </c>
      <c r="H182" s="16" t="s">
        <v>983</v>
      </c>
      <c r="I182" s="16" t="s">
        <v>979</v>
      </c>
      <c r="J182" s="16" t="s">
        <v>1068</v>
      </c>
      <c r="K182" s="16" t="s">
        <v>2756</v>
      </c>
      <c r="L182" s="16" t="s">
        <v>1993</v>
      </c>
      <c r="M182" s="16" t="s">
        <v>1069</v>
      </c>
      <c r="N182" s="100" t="s">
        <v>3295</v>
      </c>
    </row>
    <row r="183" spans="1:14" ht="15" customHeight="1" x14ac:dyDescent="0.25">
      <c r="A183" s="100" t="s">
        <v>429</v>
      </c>
      <c r="B183" s="99" t="s">
        <v>792</v>
      </c>
      <c r="C183" s="16" t="s">
        <v>116</v>
      </c>
      <c r="D183" s="16"/>
      <c r="E183" s="16" t="s">
        <v>2791</v>
      </c>
      <c r="F183" s="16" t="s">
        <v>2792</v>
      </c>
      <c r="G183" s="16" t="s">
        <v>1068</v>
      </c>
      <c r="H183" s="131"/>
      <c r="I183" s="129"/>
      <c r="J183" s="129"/>
      <c r="K183" s="129"/>
      <c r="L183" s="129"/>
      <c r="M183" s="129"/>
      <c r="N183" s="100" t="s">
        <v>3232</v>
      </c>
    </row>
    <row r="184" spans="1:14" ht="15" customHeight="1" x14ac:dyDescent="0.25">
      <c r="A184" s="100" t="s">
        <v>189</v>
      </c>
      <c r="B184" s="99" t="s">
        <v>628</v>
      </c>
      <c r="C184" s="16" t="s">
        <v>624</v>
      </c>
      <c r="D184" s="16"/>
      <c r="E184" s="16" t="s">
        <v>985</v>
      </c>
      <c r="F184" s="16" t="s">
        <v>1009</v>
      </c>
      <c r="G184" s="16" t="s">
        <v>1066</v>
      </c>
      <c r="H184" s="16" t="s">
        <v>2728</v>
      </c>
      <c r="I184" s="16" t="s">
        <v>2729</v>
      </c>
      <c r="J184" s="16" t="s">
        <v>1067</v>
      </c>
      <c r="K184" s="129"/>
      <c r="L184" s="129"/>
      <c r="M184" s="129"/>
      <c r="N184" s="100" t="s">
        <v>3286</v>
      </c>
    </row>
    <row r="185" spans="1:14" ht="15" customHeight="1" x14ac:dyDescent="0.25">
      <c r="A185" s="100" t="s">
        <v>146</v>
      </c>
      <c r="B185" s="99" t="s">
        <v>612</v>
      </c>
      <c r="C185" s="16" t="s">
        <v>609</v>
      </c>
      <c r="D185" s="16"/>
      <c r="E185" s="16" t="s">
        <v>1022</v>
      </c>
      <c r="F185" s="16" t="s">
        <v>998</v>
      </c>
      <c r="G185" s="16" t="s">
        <v>1069</v>
      </c>
      <c r="H185" s="131"/>
      <c r="I185" s="129"/>
      <c r="J185" s="129"/>
      <c r="K185" s="129"/>
      <c r="L185" s="129"/>
      <c r="M185" s="129"/>
      <c r="N185" s="100" t="s">
        <v>1082</v>
      </c>
    </row>
    <row r="186" spans="1:14" ht="15" customHeight="1" x14ac:dyDescent="0.25">
      <c r="A186" s="100" t="s">
        <v>268</v>
      </c>
      <c r="B186" s="99" t="s">
        <v>175</v>
      </c>
      <c r="C186" s="16" t="s">
        <v>2710</v>
      </c>
      <c r="D186" s="16"/>
      <c r="E186" s="16" t="s">
        <v>978</v>
      </c>
      <c r="F186" s="16" t="s">
        <v>979</v>
      </c>
      <c r="G186" s="240" t="s">
        <v>1066</v>
      </c>
      <c r="H186" s="16" t="s">
        <v>1783</v>
      </c>
      <c r="I186" s="16" t="s">
        <v>1002</v>
      </c>
      <c r="J186" s="16" t="s">
        <v>1068</v>
      </c>
      <c r="K186" s="16" t="s">
        <v>993</v>
      </c>
      <c r="L186" s="16" t="s">
        <v>979</v>
      </c>
      <c r="M186" s="16" t="s">
        <v>1070</v>
      </c>
      <c r="N186" s="100" t="s">
        <v>3293</v>
      </c>
    </row>
    <row r="187" spans="1:14" ht="15" customHeight="1" x14ac:dyDescent="0.25">
      <c r="A187" s="100" t="s">
        <v>499</v>
      </c>
      <c r="B187" s="99" t="s">
        <v>468</v>
      </c>
      <c r="C187" s="16" t="s">
        <v>442</v>
      </c>
      <c r="D187" s="16"/>
      <c r="E187" s="16" t="s">
        <v>1042</v>
      </c>
      <c r="F187" s="16" t="s">
        <v>1043</v>
      </c>
      <c r="G187" s="16" t="s">
        <v>1067</v>
      </c>
      <c r="H187" s="16" t="s">
        <v>1021</v>
      </c>
      <c r="I187" s="243" t="s">
        <v>961</v>
      </c>
      <c r="J187" s="16" t="s">
        <v>1070</v>
      </c>
      <c r="K187" s="129"/>
      <c r="L187" s="129"/>
      <c r="M187" s="129"/>
      <c r="N187" s="100" t="s">
        <v>1</v>
      </c>
    </row>
    <row r="188" spans="1:14" ht="15" customHeight="1" x14ac:dyDescent="0.25">
      <c r="A188" s="100" t="s">
        <v>519</v>
      </c>
      <c r="B188" s="99" t="s">
        <v>1212</v>
      </c>
      <c r="C188" s="16" t="s">
        <v>774</v>
      </c>
      <c r="D188" s="16"/>
      <c r="E188" s="16" t="s">
        <v>2720</v>
      </c>
      <c r="F188" s="16" t="s">
        <v>1000</v>
      </c>
      <c r="G188" s="16" t="s">
        <v>1069</v>
      </c>
      <c r="H188" s="16" t="s">
        <v>980</v>
      </c>
      <c r="I188" s="16" t="s">
        <v>979</v>
      </c>
      <c r="J188" s="16" t="s">
        <v>1070</v>
      </c>
      <c r="K188" s="129"/>
      <c r="L188" s="129"/>
      <c r="M188" s="129"/>
      <c r="N188" s="100" t="s">
        <v>3285</v>
      </c>
    </row>
    <row r="189" spans="1:14" ht="15" customHeight="1" x14ac:dyDescent="0.25">
      <c r="A189" s="100" t="s">
        <v>777</v>
      </c>
      <c r="B189" s="99" t="s">
        <v>248</v>
      </c>
      <c r="C189" s="16" t="s">
        <v>241</v>
      </c>
      <c r="D189" s="16" t="s">
        <v>553</v>
      </c>
      <c r="E189" s="16" t="s">
        <v>2768</v>
      </c>
      <c r="F189" s="16" t="s">
        <v>1006</v>
      </c>
      <c r="G189" s="16" t="s">
        <v>1067</v>
      </c>
      <c r="H189" s="131"/>
      <c r="I189" s="129"/>
      <c r="J189" s="129"/>
      <c r="K189" s="129"/>
      <c r="L189" s="129"/>
      <c r="M189" s="129"/>
      <c r="N189" s="100" t="s">
        <v>1078</v>
      </c>
    </row>
    <row r="190" spans="1:14" ht="15" customHeight="1" x14ac:dyDescent="0.25">
      <c r="A190" s="100" t="s">
        <v>464</v>
      </c>
      <c r="B190" s="99" t="s">
        <v>117</v>
      </c>
      <c r="C190" s="16" t="s">
        <v>116</v>
      </c>
      <c r="D190" s="16" t="s">
        <v>373</v>
      </c>
      <c r="E190" s="16" t="s">
        <v>2722</v>
      </c>
      <c r="F190" s="16" t="s">
        <v>2723</v>
      </c>
      <c r="G190" s="16" t="s">
        <v>1068</v>
      </c>
      <c r="H190" s="131"/>
      <c r="I190" s="129"/>
      <c r="J190" s="129"/>
      <c r="K190" s="129"/>
      <c r="L190" s="129"/>
      <c r="M190" s="129"/>
      <c r="N190" s="100" t="s">
        <v>1078</v>
      </c>
    </row>
    <row r="191" spans="1:14" ht="15" customHeight="1" x14ac:dyDescent="0.25">
      <c r="A191" s="100" t="s">
        <v>883</v>
      </c>
      <c r="B191" s="99" t="s">
        <v>1339</v>
      </c>
      <c r="C191" s="16" t="s">
        <v>2710</v>
      </c>
      <c r="D191" s="16"/>
      <c r="E191" s="16" t="s">
        <v>978</v>
      </c>
      <c r="F191" s="16" t="s">
        <v>979</v>
      </c>
      <c r="G191" s="240" t="s">
        <v>1066</v>
      </c>
      <c r="H191" s="16" t="s">
        <v>1449</v>
      </c>
      <c r="I191" s="16" t="s">
        <v>1450</v>
      </c>
      <c r="J191" s="16" t="s">
        <v>1068</v>
      </c>
      <c r="K191" s="16" t="s">
        <v>993</v>
      </c>
      <c r="L191" s="243" t="s">
        <v>979</v>
      </c>
      <c r="M191" s="16" t="s">
        <v>1070</v>
      </c>
      <c r="N191" s="100" t="s">
        <v>3299</v>
      </c>
    </row>
    <row r="192" spans="1:14" ht="15" customHeight="1" x14ac:dyDescent="0.25">
      <c r="A192" s="100" t="s">
        <v>867</v>
      </c>
      <c r="B192" s="99" t="s">
        <v>115</v>
      </c>
      <c r="C192" s="16" t="s">
        <v>116</v>
      </c>
      <c r="D192" s="16"/>
      <c r="E192" s="16" t="s">
        <v>2793</v>
      </c>
      <c r="F192" s="16" t="s">
        <v>1041</v>
      </c>
      <c r="G192" s="16" t="s">
        <v>1068</v>
      </c>
      <c r="H192" s="131"/>
      <c r="I192" s="129"/>
      <c r="J192" s="129"/>
      <c r="K192" s="129"/>
      <c r="L192" s="129"/>
      <c r="M192" s="129"/>
      <c r="N192" s="100" t="s">
        <v>2078</v>
      </c>
    </row>
    <row r="193" spans="1:14" ht="15" customHeight="1" x14ac:dyDescent="0.25">
      <c r="A193" s="100" t="s">
        <v>745</v>
      </c>
      <c r="B193" s="99" t="s">
        <v>321</v>
      </c>
      <c r="C193" s="16" t="s">
        <v>49</v>
      </c>
      <c r="D193" s="16"/>
      <c r="E193" s="16" t="s">
        <v>1005</v>
      </c>
      <c r="F193" s="16" t="s">
        <v>1006</v>
      </c>
      <c r="G193" s="16" t="s">
        <v>1067</v>
      </c>
      <c r="H193" s="16" t="s">
        <v>1226</v>
      </c>
      <c r="I193" s="16" t="s">
        <v>960</v>
      </c>
      <c r="J193" s="16" t="s">
        <v>1070</v>
      </c>
      <c r="K193" s="129"/>
      <c r="L193" s="129"/>
      <c r="M193" s="129"/>
      <c r="N193" s="100" t="s">
        <v>3316</v>
      </c>
    </row>
    <row r="194" spans="1:14" ht="15" customHeight="1" x14ac:dyDescent="0.25">
      <c r="A194" s="100" t="s">
        <v>430</v>
      </c>
      <c r="B194" s="99" t="s">
        <v>96</v>
      </c>
      <c r="C194" s="16" t="s">
        <v>1809</v>
      </c>
      <c r="D194" s="16"/>
      <c r="E194" s="16" t="s">
        <v>2732</v>
      </c>
      <c r="F194" s="16" t="s">
        <v>1234</v>
      </c>
      <c r="G194" s="16" t="s">
        <v>1067</v>
      </c>
      <c r="H194" s="131"/>
      <c r="I194" s="129"/>
      <c r="J194" s="129"/>
      <c r="K194" s="129"/>
      <c r="L194" s="129"/>
      <c r="M194" s="129"/>
      <c r="N194" s="100" t="s">
        <v>3214</v>
      </c>
    </row>
    <row r="195" spans="1:14" ht="15" customHeight="1" x14ac:dyDescent="0.25">
      <c r="A195" s="100" t="s">
        <v>158</v>
      </c>
      <c r="B195" s="99" t="s">
        <v>2369</v>
      </c>
      <c r="C195" s="16" t="s">
        <v>2360</v>
      </c>
      <c r="D195" s="16"/>
      <c r="E195" s="16" t="s">
        <v>2711</v>
      </c>
      <c r="F195" s="16" t="s">
        <v>2712</v>
      </c>
      <c r="G195" s="16" t="s">
        <v>1070</v>
      </c>
      <c r="H195" s="131"/>
      <c r="I195" s="129"/>
      <c r="J195" s="129"/>
      <c r="K195" s="129"/>
      <c r="L195" s="129"/>
      <c r="M195" s="129"/>
      <c r="N195" s="100" t="s">
        <v>3195</v>
      </c>
    </row>
    <row r="196" spans="1:14" ht="15" customHeight="1" x14ac:dyDescent="0.25">
      <c r="A196" s="100" t="s">
        <v>158</v>
      </c>
      <c r="B196" s="99" t="s">
        <v>2496</v>
      </c>
      <c r="C196" s="16" t="s">
        <v>711</v>
      </c>
      <c r="D196" s="16"/>
      <c r="E196" s="16" t="s">
        <v>2711</v>
      </c>
      <c r="F196" s="16" t="s">
        <v>2712</v>
      </c>
      <c r="G196" s="16" t="s">
        <v>1070</v>
      </c>
      <c r="H196" s="131"/>
      <c r="I196" s="129"/>
      <c r="J196" s="129"/>
      <c r="K196" s="129"/>
      <c r="L196" s="129"/>
      <c r="M196" s="129"/>
      <c r="N196" s="100" t="s">
        <v>3195</v>
      </c>
    </row>
    <row r="197" spans="1:14" ht="15" customHeight="1" x14ac:dyDescent="0.25">
      <c r="A197" s="100" t="s">
        <v>838</v>
      </c>
      <c r="B197" s="99" t="s">
        <v>912</v>
      </c>
      <c r="C197" s="16" t="s">
        <v>579</v>
      </c>
      <c r="D197" s="16"/>
      <c r="E197" s="16" t="s">
        <v>1531</v>
      </c>
      <c r="F197" s="16" t="s">
        <v>968</v>
      </c>
      <c r="G197" s="16" t="s">
        <v>1069</v>
      </c>
      <c r="H197" s="16" t="s">
        <v>1029</v>
      </c>
      <c r="I197" s="16" t="s">
        <v>959</v>
      </c>
      <c r="J197" s="16" t="s">
        <v>1070</v>
      </c>
      <c r="K197" s="129"/>
      <c r="L197" s="129"/>
      <c r="M197" s="129"/>
      <c r="N197" s="100" t="s">
        <v>3348</v>
      </c>
    </row>
    <row r="198" spans="1:14" ht="15" customHeight="1" x14ac:dyDescent="0.25">
      <c r="A198" s="100" t="s">
        <v>377</v>
      </c>
      <c r="B198" s="99" t="s">
        <v>1258</v>
      </c>
      <c r="C198" s="16" t="s">
        <v>106</v>
      </c>
      <c r="D198" s="16"/>
      <c r="E198" s="16" t="s">
        <v>962</v>
      </c>
      <c r="F198" s="16" t="s">
        <v>963</v>
      </c>
      <c r="G198" s="16" t="s">
        <v>1069</v>
      </c>
      <c r="H198" s="131"/>
      <c r="I198" s="129"/>
      <c r="J198" s="129"/>
      <c r="K198" s="129"/>
      <c r="L198" s="129"/>
      <c r="M198" s="129"/>
      <c r="N198" s="100" t="s">
        <v>3258</v>
      </c>
    </row>
    <row r="199" spans="1:14" ht="15" customHeight="1" x14ac:dyDescent="0.25">
      <c r="A199" s="100" t="s">
        <v>523</v>
      </c>
      <c r="B199" s="99" t="s">
        <v>2370</v>
      </c>
      <c r="C199" s="16" t="s">
        <v>2360</v>
      </c>
      <c r="D199" s="16"/>
      <c r="E199" s="243" t="s">
        <v>2877</v>
      </c>
      <c r="F199" s="243" t="s">
        <v>2878</v>
      </c>
      <c r="G199" s="16" t="s">
        <v>1070</v>
      </c>
      <c r="H199" s="131"/>
      <c r="I199" s="129"/>
      <c r="J199" s="129"/>
      <c r="K199" s="129"/>
      <c r="L199" s="129"/>
      <c r="M199" s="129"/>
      <c r="N199" s="100" t="s">
        <v>3248</v>
      </c>
    </row>
    <row r="200" spans="1:14" ht="15" customHeight="1" x14ac:dyDescent="0.25">
      <c r="A200" s="100" t="s">
        <v>778</v>
      </c>
      <c r="B200" s="99" t="s">
        <v>771</v>
      </c>
      <c r="C200" s="16" t="s">
        <v>765</v>
      </c>
      <c r="D200" s="16"/>
      <c r="E200" s="16" t="s">
        <v>2738</v>
      </c>
      <c r="F200" s="16" t="s">
        <v>1009</v>
      </c>
      <c r="G200" s="16" t="s">
        <v>1066</v>
      </c>
      <c r="H200" s="131"/>
      <c r="I200" s="129"/>
      <c r="J200" s="129"/>
      <c r="K200" s="129"/>
      <c r="L200" s="129"/>
      <c r="M200" s="129"/>
      <c r="N200" s="100" t="s">
        <v>959</v>
      </c>
    </row>
    <row r="201" spans="1:14" ht="15" customHeight="1" x14ac:dyDescent="0.25">
      <c r="A201" s="145" t="s">
        <v>770</v>
      </c>
      <c r="B201" s="99" t="s">
        <v>2442</v>
      </c>
      <c r="C201" s="16" t="s">
        <v>765</v>
      </c>
      <c r="D201" s="16"/>
      <c r="E201" s="16" t="s">
        <v>1012</v>
      </c>
      <c r="F201" s="16" t="s">
        <v>1009</v>
      </c>
      <c r="G201" s="240" t="s">
        <v>1066</v>
      </c>
      <c r="H201" s="131"/>
      <c r="I201" s="129"/>
      <c r="J201" s="129"/>
      <c r="K201" s="129"/>
      <c r="L201" s="129"/>
      <c r="M201" s="129"/>
      <c r="N201" s="145" t="s">
        <v>959</v>
      </c>
    </row>
    <row r="202" spans="1:14" ht="15" customHeight="1" x14ac:dyDescent="0.25">
      <c r="A202" s="100" t="s">
        <v>379</v>
      </c>
      <c r="B202" s="99" t="s">
        <v>2362</v>
      </c>
      <c r="C202" s="16" t="s">
        <v>2360</v>
      </c>
      <c r="D202" s="16"/>
      <c r="E202" s="16" t="s">
        <v>1519</v>
      </c>
      <c r="F202" s="16" t="s">
        <v>1520</v>
      </c>
      <c r="G202" s="16" t="s">
        <v>1070</v>
      </c>
      <c r="H202" s="131"/>
      <c r="I202" s="129"/>
      <c r="J202" s="129"/>
      <c r="K202" s="129"/>
      <c r="L202" s="129"/>
      <c r="M202" s="129"/>
      <c r="N202" s="100" t="s">
        <v>3198</v>
      </c>
    </row>
    <row r="203" spans="1:14" ht="15" customHeight="1" x14ac:dyDescent="0.25">
      <c r="A203" s="100" t="s">
        <v>1102</v>
      </c>
      <c r="B203" s="99" t="s">
        <v>640</v>
      </c>
      <c r="C203" s="16" t="s">
        <v>624</v>
      </c>
      <c r="D203" s="16"/>
      <c r="E203" s="16" t="s">
        <v>978</v>
      </c>
      <c r="F203" s="16" t="s">
        <v>979</v>
      </c>
      <c r="G203" s="16" t="s">
        <v>1067</v>
      </c>
      <c r="H203" s="16" t="s">
        <v>962</v>
      </c>
      <c r="I203" s="16" t="s">
        <v>963</v>
      </c>
      <c r="J203" s="16" t="s">
        <v>1069</v>
      </c>
      <c r="K203" s="129"/>
      <c r="L203" s="129"/>
      <c r="M203" s="129"/>
      <c r="N203" s="100" t="s">
        <v>3287</v>
      </c>
    </row>
    <row r="204" spans="1:14" ht="15" customHeight="1" x14ac:dyDescent="0.25">
      <c r="A204" s="100" t="s">
        <v>432</v>
      </c>
      <c r="B204" s="99" t="s">
        <v>195</v>
      </c>
      <c r="C204" s="16" t="s">
        <v>1292</v>
      </c>
      <c r="D204" s="16"/>
      <c r="E204" s="16" t="s">
        <v>2754</v>
      </c>
      <c r="F204" s="16" t="s">
        <v>2755</v>
      </c>
      <c r="G204" s="16" t="s">
        <v>1069</v>
      </c>
      <c r="H204" s="131"/>
      <c r="I204" s="129"/>
      <c r="J204" s="129"/>
      <c r="K204" s="129"/>
      <c r="L204" s="129"/>
      <c r="M204" s="129"/>
      <c r="N204" s="100" t="s">
        <v>3215</v>
      </c>
    </row>
    <row r="205" spans="1:14" ht="15" customHeight="1" x14ac:dyDescent="0.25">
      <c r="A205" s="100" t="s">
        <v>466</v>
      </c>
      <c r="B205" s="99" t="s">
        <v>2406</v>
      </c>
      <c r="C205" s="16" t="s">
        <v>694</v>
      </c>
      <c r="D205" s="16"/>
      <c r="E205" s="16" t="s">
        <v>1038</v>
      </c>
      <c r="F205" s="16" t="s">
        <v>1039</v>
      </c>
      <c r="G205" s="16" t="s">
        <v>1069</v>
      </c>
      <c r="H205" s="131"/>
      <c r="I205" s="129"/>
      <c r="J205" s="129"/>
      <c r="K205" s="129"/>
      <c r="L205" s="129"/>
      <c r="M205" s="129"/>
      <c r="N205" s="100" t="s">
        <v>2038</v>
      </c>
    </row>
    <row r="206" spans="1:14" ht="15" customHeight="1" x14ac:dyDescent="0.25">
      <c r="A206" s="100" t="s">
        <v>270</v>
      </c>
      <c r="B206" s="99" t="s">
        <v>1185</v>
      </c>
      <c r="C206" s="16" t="s">
        <v>1809</v>
      </c>
      <c r="D206" s="16"/>
      <c r="E206" s="16" t="s">
        <v>1025</v>
      </c>
      <c r="F206" s="16" t="s">
        <v>973</v>
      </c>
      <c r="G206" s="16" t="s">
        <v>1068</v>
      </c>
      <c r="H206" s="131"/>
      <c r="I206" s="129"/>
      <c r="J206" s="129"/>
      <c r="K206" s="129"/>
      <c r="L206" s="129"/>
      <c r="M206" s="129"/>
      <c r="N206" s="100" t="s">
        <v>3231</v>
      </c>
    </row>
    <row r="207" spans="1:14" ht="15" customHeight="1" x14ac:dyDescent="0.25">
      <c r="A207" s="145" t="s">
        <v>747</v>
      </c>
      <c r="B207" s="99" t="s">
        <v>113</v>
      </c>
      <c r="C207" s="16" t="s">
        <v>106</v>
      </c>
      <c r="D207" s="16"/>
      <c r="E207" s="16" t="s">
        <v>1001</v>
      </c>
      <c r="F207" s="16" t="s">
        <v>965</v>
      </c>
      <c r="G207" s="16" t="s">
        <v>1069</v>
      </c>
      <c r="H207" s="131"/>
      <c r="I207" s="129"/>
      <c r="J207" s="129"/>
      <c r="K207" s="129"/>
      <c r="L207" s="129"/>
      <c r="M207" s="129"/>
      <c r="N207" s="145" t="s">
        <v>1072</v>
      </c>
    </row>
    <row r="208" spans="1:14" ht="15" customHeight="1" x14ac:dyDescent="0.25">
      <c r="A208" s="100" t="s">
        <v>728</v>
      </c>
      <c r="B208" s="99" t="s">
        <v>269</v>
      </c>
      <c r="C208" s="16" t="s">
        <v>241</v>
      </c>
      <c r="D208" s="16" t="s">
        <v>883</v>
      </c>
      <c r="E208" s="16" t="s">
        <v>988</v>
      </c>
      <c r="F208" s="16" t="s">
        <v>975</v>
      </c>
      <c r="G208" s="16" t="s">
        <v>1067</v>
      </c>
      <c r="H208" s="131"/>
      <c r="I208" s="129"/>
      <c r="J208" s="129"/>
      <c r="K208" s="129"/>
      <c r="L208" s="129"/>
      <c r="M208" s="129"/>
      <c r="N208" s="100" t="s">
        <v>3212</v>
      </c>
    </row>
    <row r="209" spans="1:14" ht="15" customHeight="1" x14ac:dyDescent="0.25">
      <c r="A209" s="100" t="s">
        <v>639</v>
      </c>
      <c r="B209" s="99" t="s">
        <v>352</v>
      </c>
      <c r="C209" s="16" t="s">
        <v>346</v>
      </c>
      <c r="D209" s="16" t="s">
        <v>270</v>
      </c>
      <c r="E209" s="16" t="s">
        <v>988</v>
      </c>
      <c r="F209" s="16" t="s">
        <v>975</v>
      </c>
      <c r="G209" s="16" t="s">
        <v>1067</v>
      </c>
      <c r="H209" s="131"/>
      <c r="I209" s="129"/>
      <c r="J209" s="129"/>
      <c r="K209" s="129"/>
      <c r="L209" s="129"/>
      <c r="M209" s="129"/>
      <c r="N209" s="100" t="s">
        <v>3212</v>
      </c>
    </row>
    <row r="210" spans="1:14" ht="15" customHeight="1" x14ac:dyDescent="0.25">
      <c r="A210" s="100" t="s">
        <v>884</v>
      </c>
      <c r="B210" s="99" t="s">
        <v>953</v>
      </c>
      <c r="C210" s="16" t="s">
        <v>624</v>
      </c>
      <c r="D210" s="16" t="s">
        <v>88</v>
      </c>
      <c r="E210" s="16" t="s">
        <v>988</v>
      </c>
      <c r="F210" s="16" t="s">
        <v>975</v>
      </c>
      <c r="G210" s="16" t="s">
        <v>1067</v>
      </c>
      <c r="H210" s="131"/>
      <c r="I210" s="129"/>
      <c r="J210" s="129"/>
      <c r="K210" s="129"/>
      <c r="L210" s="129"/>
      <c r="M210" s="129"/>
      <c r="N210" s="100" t="s">
        <v>3212</v>
      </c>
    </row>
    <row r="211" spans="1:14" ht="15" customHeight="1" x14ac:dyDescent="0.25">
      <c r="A211" s="100" t="s">
        <v>538</v>
      </c>
      <c r="B211" s="99" t="s">
        <v>459</v>
      </c>
      <c r="C211" s="16" t="s">
        <v>442</v>
      </c>
      <c r="D211" s="16" t="s">
        <v>1101</v>
      </c>
      <c r="E211" s="16" t="s">
        <v>978</v>
      </c>
      <c r="F211" s="16" t="s">
        <v>979</v>
      </c>
      <c r="G211" s="16" t="s">
        <v>1067</v>
      </c>
      <c r="H211" s="16" t="s">
        <v>1137</v>
      </c>
      <c r="I211" s="16" t="s">
        <v>1136</v>
      </c>
      <c r="J211" s="16" t="s">
        <v>1070</v>
      </c>
      <c r="K211" s="129"/>
      <c r="L211" s="129"/>
      <c r="M211" s="129"/>
      <c r="N211" s="100" t="s">
        <v>2114</v>
      </c>
    </row>
    <row r="212" spans="1:14" ht="15" customHeight="1" x14ac:dyDescent="0.25">
      <c r="A212" s="100" t="s">
        <v>1558</v>
      </c>
      <c r="B212" s="99" t="s">
        <v>613</v>
      </c>
      <c r="C212" s="16" t="s">
        <v>609</v>
      </c>
      <c r="D212" s="16" t="s">
        <v>646</v>
      </c>
      <c r="E212" s="16" t="s">
        <v>1249</v>
      </c>
      <c r="F212" s="16" t="s">
        <v>1057</v>
      </c>
      <c r="G212" s="16" t="s">
        <v>1069</v>
      </c>
      <c r="H212" s="131"/>
      <c r="I212" s="129"/>
      <c r="J212" s="129"/>
      <c r="K212" s="129"/>
      <c r="L212" s="129"/>
      <c r="M212" s="129"/>
      <c r="N212" s="100" t="s">
        <v>2114</v>
      </c>
    </row>
    <row r="213" spans="1:14" ht="15" customHeight="1" x14ac:dyDescent="0.25">
      <c r="A213" s="100" t="s">
        <v>1103</v>
      </c>
      <c r="B213" s="99" t="s">
        <v>408</v>
      </c>
      <c r="C213" s="16" t="s">
        <v>383</v>
      </c>
      <c r="D213" s="16"/>
      <c r="E213" s="16" t="s">
        <v>1046</v>
      </c>
      <c r="F213" s="16" t="s">
        <v>1047</v>
      </c>
      <c r="G213" s="16" t="s">
        <v>1068</v>
      </c>
      <c r="H213" s="131"/>
      <c r="I213" s="129"/>
      <c r="J213" s="129"/>
      <c r="K213" s="129"/>
      <c r="L213" s="129"/>
      <c r="M213" s="129"/>
      <c r="N213" s="100" t="s">
        <v>3256</v>
      </c>
    </row>
    <row r="214" spans="1:14" ht="15" customHeight="1" x14ac:dyDescent="0.25">
      <c r="A214" s="100" t="s">
        <v>1104</v>
      </c>
      <c r="B214" s="99" t="s">
        <v>664</v>
      </c>
      <c r="C214" s="16" t="s">
        <v>662</v>
      </c>
      <c r="D214" s="16"/>
      <c r="E214" s="16" t="s">
        <v>2796</v>
      </c>
      <c r="F214" s="16" t="s">
        <v>1790</v>
      </c>
      <c r="G214" s="16" t="s">
        <v>1068</v>
      </c>
      <c r="H214" s="131"/>
      <c r="I214" s="129"/>
      <c r="J214" s="129"/>
      <c r="K214" s="129"/>
      <c r="L214" s="129"/>
      <c r="M214" s="129"/>
      <c r="N214" s="100" t="s">
        <v>3260</v>
      </c>
    </row>
    <row r="215" spans="1:14" ht="15" customHeight="1" x14ac:dyDescent="0.25">
      <c r="A215" s="100" t="s">
        <v>469</v>
      </c>
      <c r="B215" s="99" t="s">
        <v>380</v>
      </c>
      <c r="C215" s="16" t="s">
        <v>356</v>
      </c>
      <c r="D215" s="16"/>
      <c r="E215" s="16" t="s">
        <v>978</v>
      </c>
      <c r="F215" s="16" t="s">
        <v>979</v>
      </c>
      <c r="G215" s="16" t="s">
        <v>1067</v>
      </c>
      <c r="H215" s="16" t="s">
        <v>2794</v>
      </c>
      <c r="I215" s="16" t="s">
        <v>1045</v>
      </c>
      <c r="J215" s="16" t="s">
        <v>1068</v>
      </c>
      <c r="K215" s="129"/>
      <c r="L215" s="129"/>
      <c r="M215" s="129"/>
      <c r="N215" s="100" t="s">
        <v>2075</v>
      </c>
    </row>
    <row r="216" spans="1:14" ht="15" customHeight="1" x14ac:dyDescent="0.25">
      <c r="A216" s="100" t="s">
        <v>825</v>
      </c>
      <c r="B216" s="99" t="s">
        <v>2317</v>
      </c>
      <c r="C216" s="16" t="s">
        <v>473</v>
      </c>
      <c r="D216" s="16"/>
      <c r="E216" s="16" t="s">
        <v>1010</v>
      </c>
      <c r="F216" s="16" t="s">
        <v>996</v>
      </c>
      <c r="G216" s="16" t="s">
        <v>1070</v>
      </c>
      <c r="H216" s="131"/>
      <c r="I216" s="129"/>
      <c r="J216" s="129"/>
      <c r="K216" s="129"/>
      <c r="L216" s="129"/>
      <c r="M216" s="129"/>
      <c r="N216" s="100" t="s">
        <v>2075</v>
      </c>
    </row>
    <row r="217" spans="1:14" ht="15" customHeight="1" x14ac:dyDescent="0.25">
      <c r="A217" s="100" t="s">
        <v>905</v>
      </c>
      <c r="B217" s="99" t="s">
        <v>415</v>
      </c>
      <c r="C217" s="16" t="s">
        <v>383</v>
      </c>
      <c r="D217" s="16"/>
      <c r="E217" s="16" t="s">
        <v>1992</v>
      </c>
      <c r="F217" s="16" t="s">
        <v>1993</v>
      </c>
      <c r="G217" s="16" t="s">
        <v>1069</v>
      </c>
      <c r="H217" s="131"/>
      <c r="I217" s="129"/>
      <c r="J217" s="129"/>
      <c r="K217" s="129"/>
      <c r="L217" s="129"/>
      <c r="M217" s="129"/>
      <c r="N217" s="100" t="s">
        <v>3271</v>
      </c>
    </row>
    <row r="218" spans="1:14" ht="15" customHeight="1" x14ac:dyDescent="0.25">
      <c r="A218" s="100" t="s">
        <v>761</v>
      </c>
      <c r="B218" s="99" t="s">
        <v>687</v>
      </c>
      <c r="C218" s="16" t="s">
        <v>1809</v>
      </c>
      <c r="D218" s="16"/>
      <c r="E218" s="16" t="s">
        <v>978</v>
      </c>
      <c r="F218" s="16" t="s">
        <v>979</v>
      </c>
      <c r="G218" s="16" t="s">
        <v>1068</v>
      </c>
      <c r="H218" s="16" t="s">
        <v>2787</v>
      </c>
      <c r="I218" s="16" t="s">
        <v>1857</v>
      </c>
      <c r="J218" s="16" t="s">
        <v>1069</v>
      </c>
      <c r="K218" s="129"/>
      <c r="L218" s="129"/>
      <c r="M218" s="129"/>
      <c r="N218" s="100" t="s">
        <v>1543</v>
      </c>
    </row>
    <row r="219" spans="1:14" ht="15" customHeight="1" x14ac:dyDescent="0.25">
      <c r="A219" s="100" t="s">
        <v>1559</v>
      </c>
      <c r="B219" s="99" t="s">
        <v>320</v>
      </c>
      <c r="C219" s="16" t="s">
        <v>293</v>
      </c>
      <c r="D219" s="16"/>
      <c r="E219" s="16" t="s">
        <v>994</v>
      </c>
      <c r="F219" s="16" t="s">
        <v>979</v>
      </c>
      <c r="G219" s="16" t="s">
        <v>1067</v>
      </c>
      <c r="H219" s="16" t="s">
        <v>992</v>
      </c>
      <c r="I219" s="16" t="s">
        <v>1008</v>
      </c>
      <c r="J219" s="16" t="s">
        <v>1068</v>
      </c>
      <c r="K219" s="129"/>
      <c r="L219" s="129"/>
      <c r="M219" s="129"/>
      <c r="N219" s="100" t="s">
        <v>1543</v>
      </c>
    </row>
    <row r="220" spans="1:14" ht="15" customHeight="1" x14ac:dyDescent="0.25">
      <c r="A220" s="100" t="s">
        <v>816</v>
      </c>
      <c r="B220" s="99" t="s">
        <v>82</v>
      </c>
      <c r="C220" s="16" t="s">
        <v>1809</v>
      </c>
      <c r="D220" s="16"/>
      <c r="E220" s="16" t="s">
        <v>978</v>
      </c>
      <c r="F220" s="16" t="s">
        <v>979</v>
      </c>
      <c r="G220" s="16" t="s">
        <v>1067</v>
      </c>
      <c r="H220" s="16" t="s">
        <v>2796</v>
      </c>
      <c r="I220" s="16" t="s">
        <v>1790</v>
      </c>
      <c r="J220" s="16" t="s">
        <v>1068</v>
      </c>
      <c r="K220" s="129"/>
      <c r="L220" s="129"/>
      <c r="M220" s="129"/>
      <c r="N220" s="100" t="s">
        <v>3320</v>
      </c>
    </row>
    <row r="221" spans="1:14" ht="15" customHeight="1" x14ac:dyDescent="0.25">
      <c r="A221" s="100" t="s">
        <v>699</v>
      </c>
      <c r="B221" s="99" t="s">
        <v>366</v>
      </c>
      <c r="C221" s="16" t="s">
        <v>356</v>
      </c>
      <c r="D221" s="16"/>
      <c r="E221" s="16" t="s">
        <v>2737</v>
      </c>
      <c r="F221" s="16" t="s">
        <v>1786</v>
      </c>
      <c r="G221" s="16" t="s">
        <v>1067</v>
      </c>
      <c r="H221" s="16" t="s">
        <v>1031</v>
      </c>
      <c r="I221" s="16" t="s">
        <v>979</v>
      </c>
      <c r="J221" s="16" t="s">
        <v>1068</v>
      </c>
      <c r="K221" s="129"/>
      <c r="L221" s="129"/>
      <c r="M221" s="129"/>
      <c r="N221" s="100" t="s">
        <v>3239</v>
      </c>
    </row>
    <row r="222" spans="1:14" ht="15" customHeight="1" x14ac:dyDescent="0.25">
      <c r="A222" s="100" t="s">
        <v>525</v>
      </c>
      <c r="B222" s="99" t="s">
        <v>1120</v>
      </c>
      <c r="C222" s="16" t="s">
        <v>116</v>
      </c>
      <c r="D222" s="16"/>
      <c r="E222" s="16" t="s">
        <v>1004</v>
      </c>
      <c r="F222" s="16" t="s">
        <v>1003</v>
      </c>
      <c r="G222" s="16" t="s">
        <v>1068</v>
      </c>
      <c r="H222" s="131"/>
      <c r="I222" s="129"/>
      <c r="J222" s="129"/>
      <c r="K222" s="129"/>
      <c r="L222" s="129"/>
      <c r="M222" s="129"/>
      <c r="N222" s="100" t="s">
        <v>3239</v>
      </c>
    </row>
    <row r="223" spans="1:14" ht="15" customHeight="1" x14ac:dyDescent="0.25">
      <c r="A223" s="100" t="s">
        <v>1088</v>
      </c>
      <c r="B223" s="99" t="s">
        <v>750</v>
      </c>
      <c r="C223" s="16" t="s">
        <v>744</v>
      </c>
      <c r="D223" s="16"/>
      <c r="E223" s="16" t="s">
        <v>2829</v>
      </c>
      <c r="F223" s="16" t="s">
        <v>2830</v>
      </c>
      <c r="G223" s="16" t="s">
        <v>1070</v>
      </c>
      <c r="H223" s="131"/>
      <c r="I223" s="129"/>
      <c r="J223" s="129"/>
      <c r="K223" s="129"/>
      <c r="L223" s="129"/>
      <c r="M223" s="129"/>
      <c r="N223" s="100" t="s">
        <v>3213</v>
      </c>
    </row>
    <row r="224" spans="1:14" ht="15" customHeight="1" x14ac:dyDescent="0.25">
      <c r="A224" s="100" t="s">
        <v>1560</v>
      </c>
      <c r="B224" s="99" t="s">
        <v>345</v>
      </c>
      <c r="C224" s="16" t="s">
        <v>346</v>
      </c>
      <c r="D224" s="16"/>
      <c r="E224" s="16" t="s">
        <v>1013</v>
      </c>
      <c r="F224" s="16" t="s">
        <v>976</v>
      </c>
      <c r="G224" s="16" t="s">
        <v>1067</v>
      </c>
      <c r="H224" s="131"/>
      <c r="I224" s="129"/>
      <c r="J224" s="129"/>
      <c r="K224" s="129"/>
      <c r="L224" s="129"/>
      <c r="M224" s="129"/>
      <c r="N224" s="100" t="s">
        <v>3253</v>
      </c>
    </row>
    <row r="225" spans="1:14" ht="15" customHeight="1" x14ac:dyDescent="0.25">
      <c r="A225" s="100" t="s">
        <v>540</v>
      </c>
      <c r="B225" s="99" t="s">
        <v>678</v>
      </c>
      <c r="C225" s="16" t="s">
        <v>672</v>
      </c>
      <c r="D225" s="16"/>
      <c r="E225" s="16" t="s">
        <v>2814</v>
      </c>
      <c r="F225" s="16" t="s">
        <v>2815</v>
      </c>
      <c r="G225" s="16" t="s">
        <v>1069</v>
      </c>
      <c r="H225" s="131"/>
      <c r="I225" s="129"/>
      <c r="J225" s="129"/>
      <c r="K225" s="129"/>
      <c r="L225" s="129"/>
      <c r="M225" s="129"/>
      <c r="N225" s="100" t="s">
        <v>3266</v>
      </c>
    </row>
    <row r="226" spans="1:14" ht="15" customHeight="1" x14ac:dyDescent="0.25">
      <c r="A226" s="100" t="s">
        <v>1561</v>
      </c>
      <c r="B226" s="99" t="s">
        <v>2365</v>
      </c>
      <c r="C226" s="16" t="s">
        <v>2360</v>
      </c>
      <c r="D226" s="16"/>
      <c r="E226" s="243" t="s">
        <v>2716</v>
      </c>
      <c r="F226" s="243" t="s">
        <v>1138</v>
      </c>
      <c r="G226" s="16" t="s">
        <v>1070</v>
      </c>
      <c r="H226" s="131"/>
      <c r="I226" s="129"/>
      <c r="J226" s="129"/>
      <c r="K226" s="129"/>
      <c r="L226" s="129"/>
      <c r="M226" s="129"/>
      <c r="N226" s="100" t="s">
        <v>3261</v>
      </c>
    </row>
    <row r="227" spans="1:14" ht="15" customHeight="1" x14ac:dyDescent="0.25">
      <c r="A227" s="100" t="s">
        <v>853</v>
      </c>
      <c r="B227" s="99" t="s">
        <v>666</v>
      </c>
      <c r="C227" s="16" t="s">
        <v>662</v>
      </c>
      <c r="D227" s="16"/>
      <c r="E227" s="16" t="s">
        <v>2797</v>
      </c>
      <c r="F227" s="16" t="s">
        <v>2798</v>
      </c>
      <c r="G227" s="16" t="s">
        <v>1068</v>
      </c>
      <c r="H227" s="131"/>
      <c r="I227" s="129"/>
      <c r="J227" s="129"/>
      <c r="K227" s="129"/>
      <c r="L227" s="129"/>
      <c r="M227" s="129"/>
      <c r="N227" s="100" t="s">
        <v>3259</v>
      </c>
    </row>
    <row r="228" spans="1:14" ht="15" customHeight="1" x14ac:dyDescent="0.25">
      <c r="A228" s="100" t="s">
        <v>1105</v>
      </c>
      <c r="B228" s="99" t="s">
        <v>159</v>
      </c>
      <c r="C228" s="16" t="s">
        <v>156</v>
      </c>
      <c r="D228" s="16" t="s">
        <v>146</v>
      </c>
      <c r="E228" s="16" t="s">
        <v>3331</v>
      </c>
      <c r="F228" s="16" t="s">
        <v>1241</v>
      </c>
      <c r="G228" s="16" t="s">
        <v>1070</v>
      </c>
      <c r="H228" s="131"/>
      <c r="I228" s="129"/>
      <c r="J228" s="129"/>
      <c r="K228" s="129"/>
      <c r="L228" s="129"/>
      <c r="M228" s="129"/>
      <c r="N228" s="100" t="s">
        <v>1071</v>
      </c>
    </row>
    <row r="229" spans="1:14" ht="15" customHeight="1" x14ac:dyDescent="0.25">
      <c r="A229" s="100" t="s">
        <v>1562</v>
      </c>
      <c r="B229" s="246" t="s">
        <v>780</v>
      </c>
      <c r="C229" s="247" t="s">
        <v>774</v>
      </c>
      <c r="D229" s="247" t="s">
        <v>273</v>
      </c>
      <c r="E229" s="16" t="s">
        <v>978</v>
      </c>
      <c r="F229" s="16" t="s">
        <v>979</v>
      </c>
      <c r="G229" s="16" t="s">
        <v>1066</v>
      </c>
      <c r="H229" s="16" t="s">
        <v>1789</v>
      </c>
      <c r="I229" s="16" t="s">
        <v>1002</v>
      </c>
      <c r="J229" s="16" t="s">
        <v>1069</v>
      </c>
      <c r="K229" s="16" t="s">
        <v>1015</v>
      </c>
      <c r="L229" s="16" t="s">
        <v>979</v>
      </c>
      <c r="M229" s="16" t="s">
        <v>1070</v>
      </c>
      <c r="N229" s="100" t="s">
        <v>1071</v>
      </c>
    </row>
    <row r="230" spans="1:14" ht="15" customHeight="1" x14ac:dyDescent="0.25">
      <c r="A230" s="100" t="s">
        <v>85</v>
      </c>
      <c r="B230" s="99" t="s">
        <v>1197</v>
      </c>
      <c r="C230" s="16" t="s">
        <v>509</v>
      </c>
      <c r="D230" s="16" t="s">
        <v>88</v>
      </c>
      <c r="E230" s="16" t="s">
        <v>2728</v>
      </c>
      <c r="F230" s="16" t="s">
        <v>2729</v>
      </c>
      <c r="G230" s="16" t="s">
        <v>1068</v>
      </c>
      <c r="H230" s="131"/>
      <c r="I230" s="129"/>
      <c r="J230" s="129"/>
      <c r="K230" s="129"/>
      <c r="L230" s="129"/>
      <c r="M230" s="129"/>
      <c r="N230" s="100" t="s">
        <v>1071</v>
      </c>
    </row>
    <row r="231" spans="1:14" ht="15" customHeight="1" x14ac:dyDescent="0.25">
      <c r="A231" s="100" t="s">
        <v>225</v>
      </c>
      <c r="B231" s="99" t="s">
        <v>621</v>
      </c>
      <c r="C231" s="16" t="s">
        <v>609</v>
      </c>
      <c r="D231" s="16"/>
      <c r="E231" s="16" t="s">
        <v>1783</v>
      </c>
      <c r="F231" s="16" t="s">
        <v>1002</v>
      </c>
      <c r="G231" s="16" t="s">
        <v>1069</v>
      </c>
      <c r="H231" s="131"/>
      <c r="I231" s="129"/>
      <c r="J231" s="129"/>
      <c r="K231" s="129"/>
      <c r="L231" s="129"/>
      <c r="M231" s="129"/>
      <c r="N231" s="100" t="s">
        <v>1071</v>
      </c>
    </row>
    <row r="232" spans="1:14" ht="15" customHeight="1" x14ac:dyDescent="0.25">
      <c r="A232" s="100" t="s">
        <v>1563</v>
      </c>
      <c r="B232" s="99" t="s">
        <v>703</v>
      </c>
      <c r="C232" s="16" t="s">
        <v>694</v>
      </c>
      <c r="D232" s="16" t="s">
        <v>379</v>
      </c>
      <c r="E232" s="16" t="s">
        <v>1017</v>
      </c>
      <c r="F232" s="16" t="s">
        <v>1002</v>
      </c>
      <c r="G232" s="16" t="s">
        <v>1069</v>
      </c>
      <c r="H232" s="131"/>
      <c r="I232" s="129"/>
      <c r="J232" s="129"/>
      <c r="K232" s="129"/>
      <c r="L232" s="129"/>
      <c r="M232" s="129"/>
      <c r="N232" s="100" t="s">
        <v>1071</v>
      </c>
    </row>
    <row r="233" spans="1:14" ht="15" customHeight="1" x14ac:dyDescent="0.25">
      <c r="A233" s="100" t="s">
        <v>885</v>
      </c>
      <c r="B233" s="99" t="s">
        <v>647</v>
      </c>
      <c r="C233" s="16" t="s">
        <v>624</v>
      </c>
      <c r="D233" s="16" t="s">
        <v>1104</v>
      </c>
      <c r="E233" s="16" t="s">
        <v>1017</v>
      </c>
      <c r="F233" s="16" t="s">
        <v>1002</v>
      </c>
      <c r="G233" s="16" t="s">
        <v>1069</v>
      </c>
      <c r="H233" s="131"/>
      <c r="I233" s="129"/>
      <c r="J233" s="129"/>
      <c r="K233" s="129"/>
      <c r="L233" s="129"/>
      <c r="M233" s="129"/>
      <c r="N233" s="100" t="s">
        <v>1071</v>
      </c>
    </row>
    <row r="234" spans="1:14" ht="15" customHeight="1" x14ac:dyDescent="0.25">
      <c r="A234" s="100" t="s">
        <v>891</v>
      </c>
      <c r="B234" s="99" t="s">
        <v>653</v>
      </c>
      <c r="C234" s="16" t="s">
        <v>624</v>
      </c>
      <c r="D234" s="16" t="s">
        <v>614</v>
      </c>
      <c r="E234" s="16" t="s">
        <v>1017</v>
      </c>
      <c r="F234" s="16" t="s">
        <v>1002</v>
      </c>
      <c r="G234" s="16" t="s">
        <v>1069</v>
      </c>
      <c r="H234" s="131"/>
      <c r="I234" s="129"/>
      <c r="J234" s="129"/>
      <c r="K234" s="129"/>
      <c r="L234" s="129"/>
      <c r="M234" s="129"/>
      <c r="N234" s="100" t="s">
        <v>1071</v>
      </c>
    </row>
    <row r="235" spans="1:14" ht="15" customHeight="1" x14ac:dyDescent="0.25">
      <c r="A235" s="100" t="s">
        <v>589</v>
      </c>
      <c r="B235" s="99" t="s">
        <v>149</v>
      </c>
      <c r="C235" s="16" t="s">
        <v>694</v>
      </c>
      <c r="D235" s="16"/>
      <c r="E235" s="16" t="s">
        <v>991</v>
      </c>
      <c r="F235" s="16" t="s">
        <v>1002</v>
      </c>
      <c r="G235" s="16" t="s">
        <v>1069</v>
      </c>
      <c r="H235" s="131"/>
      <c r="I235" s="129"/>
      <c r="J235" s="129"/>
      <c r="K235" s="129"/>
      <c r="L235" s="129"/>
      <c r="M235" s="129"/>
      <c r="N235" s="100" t="s">
        <v>1071</v>
      </c>
    </row>
    <row r="236" spans="1:14" ht="15" customHeight="1" x14ac:dyDescent="0.25">
      <c r="A236" s="100" t="s">
        <v>1564</v>
      </c>
      <c r="B236" s="99" t="s">
        <v>2416</v>
      </c>
      <c r="C236" s="16" t="s">
        <v>711</v>
      </c>
      <c r="D236" s="16"/>
      <c r="E236" s="16" t="s">
        <v>1011</v>
      </c>
      <c r="F236" s="16" t="s">
        <v>2729</v>
      </c>
      <c r="G236" s="16" t="s">
        <v>1068</v>
      </c>
      <c r="H236" s="131"/>
      <c r="I236" s="129"/>
      <c r="J236" s="129"/>
      <c r="K236" s="129"/>
      <c r="L236" s="129"/>
      <c r="M236" s="129"/>
      <c r="N236" s="100" t="s">
        <v>1071</v>
      </c>
    </row>
    <row r="237" spans="1:14" ht="15" customHeight="1" x14ac:dyDescent="0.25">
      <c r="A237" s="100" t="s">
        <v>414</v>
      </c>
      <c r="B237" s="99" t="s">
        <v>1642</v>
      </c>
      <c r="C237" s="16" t="s">
        <v>624</v>
      </c>
      <c r="D237" s="16"/>
      <c r="E237" s="16" t="s">
        <v>1014</v>
      </c>
      <c r="F237" s="16" t="s">
        <v>1002</v>
      </c>
      <c r="G237" s="16" t="s">
        <v>1069</v>
      </c>
      <c r="H237" s="131"/>
      <c r="I237" s="129"/>
      <c r="J237" s="129"/>
      <c r="K237" s="129"/>
      <c r="L237" s="129"/>
      <c r="M237" s="129"/>
      <c r="N237" s="100" t="s">
        <v>1071</v>
      </c>
    </row>
    <row r="238" spans="1:14" ht="15" customHeight="1" x14ac:dyDescent="0.25">
      <c r="A238" s="100" t="s">
        <v>590</v>
      </c>
      <c r="B238" s="99" t="s">
        <v>2366</v>
      </c>
      <c r="C238" s="16" t="s">
        <v>2360</v>
      </c>
      <c r="D238" s="16"/>
      <c r="E238" s="16" t="s">
        <v>1227</v>
      </c>
      <c r="F238" s="16" t="s">
        <v>1228</v>
      </c>
      <c r="G238" s="16" t="s">
        <v>1070</v>
      </c>
      <c r="H238" s="131"/>
      <c r="I238" s="129"/>
      <c r="J238" s="129"/>
      <c r="K238" s="129"/>
      <c r="L238" s="129"/>
      <c r="M238" s="129"/>
      <c r="N238" s="100" t="s">
        <v>3272</v>
      </c>
    </row>
    <row r="239" spans="1:14" ht="15" customHeight="1" x14ac:dyDescent="0.25">
      <c r="A239" s="100" t="s">
        <v>868</v>
      </c>
      <c r="B239" s="99" t="s">
        <v>101</v>
      </c>
      <c r="C239" s="16" t="s">
        <v>1809</v>
      </c>
      <c r="D239" s="16" t="s">
        <v>905</v>
      </c>
      <c r="E239" s="16" t="s">
        <v>978</v>
      </c>
      <c r="F239" s="16" t="s">
        <v>979</v>
      </c>
      <c r="G239" s="16" t="s">
        <v>1067</v>
      </c>
      <c r="H239" s="16" t="s">
        <v>1789</v>
      </c>
      <c r="I239" s="16" t="s">
        <v>1002</v>
      </c>
      <c r="J239" s="16" t="s">
        <v>1069</v>
      </c>
      <c r="K239" s="129"/>
      <c r="L239" s="129"/>
      <c r="M239" s="129"/>
      <c r="N239" s="100" t="s">
        <v>3255</v>
      </c>
    </row>
    <row r="240" spans="1:14" ht="15" customHeight="1" x14ac:dyDescent="0.25">
      <c r="A240" s="100" t="s">
        <v>665</v>
      </c>
      <c r="B240" s="99" t="s">
        <v>2449</v>
      </c>
      <c r="C240" s="16" t="s">
        <v>774</v>
      </c>
      <c r="D240" s="16" t="s">
        <v>88</v>
      </c>
      <c r="E240" s="16" t="s">
        <v>2767</v>
      </c>
      <c r="F240" s="16" t="s">
        <v>1064</v>
      </c>
      <c r="G240" s="16" t="s">
        <v>1068</v>
      </c>
      <c r="H240" s="131"/>
      <c r="I240" s="129"/>
      <c r="J240" s="129"/>
      <c r="K240" s="129"/>
      <c r="L240" s="129"/>
      <c r="M240" s="129"/>
      <c r="N240" s="100" t="s">
        <v>3255</v>
      </c>
    </row>
    <row r="241" spans="1:14" ht="15" customHeight="1" x14ac:dyDescent="0.25">
      <c r="A241" s="100" t="s">
        <v>150</v>
      </c>
      <c r="B241" s="99" t="s">
        <v>351</v>
      </c>
      <c r="C241" s="16" t="s">
        <v>346</v>
      </c>
      <c r="D241" s="16"/>
      <c r="E241" s="16" t="s">
        <v>1807</v>
      </c>
      <c r="F241" s="16" t="s">
        <v>1808</v>
      </c>
      <c r="G241" s="16" t="s">
        <v>1067</v>
      </c>
      <c r="H241" s="131"/>
      <c r="I241" s="129"/>
      <c r="J241" s="129"/>
      <c r="K241" s="129"/>
      <c r="L241" s="129"/>
      <c r="M241" s="129"/>
      <c r="N241" s="100" t="s">
        <v>3218</v>
      </c>
    </row>
    <row r="242" spans="1:14" ht="15" customHeight="1" x14ac:dyDescent="0.25">
      <c r="A242" s="100" t="s">
        <v>416</v>
      </c>
      <c r="B242" s="99" t="s">
        <v>1452</v>
      </c>
      <c r="C242" s="16" t="s">
        <v>735</v>
      </c>
      <c r="D242" s="16"/>
      <c r="E242" s="16" t="s">
        <v>1467</v>
      </c>
      <c r="F242" s="16" t="s">
        <v>997</v>
      </c>
      <c r="G242" s="16" t="s">
        <v>1070</v>
      </c>
      <c r="H242" s="131"/>
      <c r="I242" s="129"/>
      <c r="J242" s="129"/>
      <c r="K242" s="129"/>
      <c r="L242" s="129"/>
      <c r="M242" s="129"/>
      <c r="N242" s="100" t="s">
        <v>3207</v>
      </c>
    </row>
    <row r="243" spans="1:14" ht="15" customHeight="1" x14ac:dyDescent="0.25">
      <c r="A243" s="100" t="s">
        <v>1106</v>
      </c>
      <c r="B243" s="99" t="s">
        <v>339</v>
      </c>
      <c r="C243" s="16" t="s">
        <v>1255</v>
      </c>
      <c r="D243" s="16"/>
      <c r="E243" s="16" t="s">
        <v>1247</v>
      </c>
      <c r="F243" s="16" t="s">
        <v>1248</v>
      </c>
      <c r="G243" s="16" t="s">
        <v>1068</v>
      </c>
      <c r="H243" s="131"/>
      <c r="I243" s="129"/>
      <c r="J243" s="129"/>
      <c r="K243" s="129"/>
      <c r="L243" s="129"/>
      <c r="M243" s="129"/>
      <c r="N243" s="100" t="s">
        <v>2049</v>
      </c>
    </row>
    <row r="244" spans="1:14" ht="15" customHeight="1" x14ac:dyDescent="0.25">
      <c r="A244" s="100" t="s">
        <v>762</v>
      </c>
      <c r="B244" s="99" t="s">
        <v>2309</v>
      </c>
      <c r="C244" s="16" t="s">
        <v>442</v>
      </c>
      <c r="D244" s="16"/>
      <c r="E244" s="243" t="s">
        <v>1022</v>
      </c>
      <c r="F244" s="243" t="s">
        <v>998</v>
      </c>
      <c r="G244" s="16" t="s">
        <v>1070</v>
      </c>
      <c r="H244" s="131"/>
      <c r="I244" s="129"/>
      <c r="J244" s="129"/>
      <c r="K244" s="129"/>
      <c r="L244" s="129"/>
      <c r="M244" s="129"/>
      <c r="N244" s="100" t="s">
        <v>3192</v>
      </c>
    </row>
    <row r="245" spans="1:14" ht="15" customHeight="1" x14ac:dyDescent="0.25">
      <c r="A245" s="145" t="s">
        <v>817</v>
      </c>
      <c r="B245" s="99" t="s">
        <v>369</v>
      </c>
      <c r="C245" s="16" t="s">
        <v>356</v>
      </c>
      <c r="D245" s="16"/>
      <c r="E245" s="16" t="s">
        <v>2799</v>
      </c>
      <c r="F245" s="16" t="s">
        <v>2800</v>
      </c>
      <c r="G245" s="16" t="s">
        <v>1068</v>
      </c>
      <c r="H245" s="131"/>
      <c r="I245" s="129"/>
      <c r="J245" s="129"/>
      <c r="K245" s="129"/>
      <c r="L245" s="129"/>
      <c r="M245" s="129"/>
      <c r="N245" s="145" t="s">
        <v>3275</v>
      </c>
    </row>
    <row r="246" spans="1:14" ht="15" customHeight="1" x14ac:dyDescent="0.25">
      <c r="A246" s="100" t="s">
        <v>470</v>
      </c>
      <c r="B246" s="99" t="s">
        <v>600</v>
      </c>
      <c r="C246" s="16" t="s">
        <v>579</v>
      </c>
      <c r="D246" s="16"/>
      <c r="E246" s="16" t="s">
        <v>978</v>
      </c>
      <c r="F246" s="16" t="s">
        <v>979</v>
      </c>
      <c r="G246" s="240" t="s">
        <v>1066</v>
      </c>
      <c r="H246" s="16" t="s">
        <v>1021</v>
      </c>
      <c r="I246" s="16" t="s">
        <v>961</v>
      </c>
      <c r="J246" s="16" t="s">
        <v>1069</v>
      </c>
      <c r="K246" s="16" t="s">
        <v>1249</v>
      </c>
      <c r="L246" s="16" t="s">
        <v>1057</v>
      </c>
      <c r="M246" s="16" t="s">
        <v>1070</v>
      </c>
      <c r="N246" s="100" t="s">
        <v>3312</v>
      </c>
    </row>
    <row r="247" spans="1:14" ht="15" customHeight="1" x14ac:dyDescent="0.25">
      <c r="A247" s="100" t="s">
        <v>892</v>
      </c>
      <c r="B247" s="99" t="s">
        <v>2468</v>
      </c>
      <c r="C247" s="16" t="s">
        <v>383</v>
      </c>
      <c r="D247" s="16"/>
      <c r="E247" s="16" t="s">
        <v>989</v>
      </c>
      <c r="F247" s="16" t="s">
        <v>1006</v>
      </c>
      <c r="G247" s="16" t="s">
        <v>1068</v>
      </c>
      <c r="H247" s="131"/>
      <c r="I247" s="129"/>
      <c r="J247" s="129"/>
      <c r="K247" s="129"/>
      <c r="L247" s="129"/>
      <c r="M247" s="129"/>
      <c r="N247" s="100" t="s">
        <v>1085</v>
      </c>
    </row>
    <row r="248" spans="1:14" ht="15" customHeight="1" x14ac:dyDescent="0.25">
      <c r="A248" s="100" t="s">
        <v>906</v>
      </c>
      <c r="B248" s="99" t="s">
        <v>752</v>
      </c>
      <c r="C248" s="16" t="s">
        <v>744</v>
      </c>
      <c r="D248" s="16"/>
      <c r="E248" s="16" t="s">
        <v>1229</v>
      </c>
      <c r="F248" s="16" t="s">
        <v>999</v>
      </c>
      <c r="G248" s="16" t="s">
        <v>1070</v>
      </c>
      <c r="H248" s="131"/>
      <c r="I248" s="129"/>
      <c r="J248" s="129"/>
      <c r="K248" s="129"/>
      <c r="L248" s="129"/>
      <c r="M248" s="129"/>
      <c r="N248" s="100" t="s">
        <v>3189</v>
      </c>
    </row>
    <row r="249" spans="1:14" ht="15" customHeight="1" x14ac:dyDescent="0.25">
      <c r="A249" s="100" t="s">
        <v>772</v>
      </c>
      <c r="B249" s="99" t="s">
        <v>2305</v>
      </c>
      <c r="C249" s="16" t="s">
        <v>383</v>
      </c>
      <c r="D249" s="16"/>
      <c r="E249" s="16" t="s">
        <v>1040</v>
      </c>
      <c r="F249" s="16" t="s">
        <v>1041</v>
      </c>
      <c r="G249" s="16" t="s">
        <v>1069</v>
      </c>
      <c r="H249" s="131"/>
      <c r="I249" s="129"/>
      <c r="J249" s="129"/>
      <c r="K249" s="129"/>
      <c r="L249" s="129"/>
      <c r="M249" s="129"/>
      <c r="N249" s="100" t="s">
        <v>3191</v>
      </c>
    </row>
    <row r="250" spans="1:14" ht="15" customHeight="1" x14ac:dyDescent="0.25">
      <c r="A250" s="100" t="s">
        <v>614</v>
      </c>
      <c r="B250" s="99" t="s">
        <v>1210</v>
      </c>
      <c r="C250" s="16" t="s">
        <v>711</v>
      </c>
      <c r="D250" s="16"/>
      <c r="E250" s="16" t="s">
        <v>1851</v>
      </c>
      <c r="F250" s="16" t="s">
        <v>961</v>
      </c>
      <c r="G250" s="16" t="s">
        <v>1070</v>
      </c>
      <c r="H250" s="131"/>
      <c r="I250" s="129"/>
      <c r="J250" s="129"/>
      <c r="K250" s="129"/>
      <c r="L250" s="129"/>
      <c r="M250" s="129"/>
      <c r="N250" s="100" t="s">
        <v>1464</v>
      </c>
    </row>
    <row r="251" spans="1:14" ht="15" customHeight="1" x14ac:dyDescent="0.25">
      <c r="A251" s="100" t="s">
        <v>593</v>
      </c>
      <c r="B251" s="99" t="s">
        <v>1208</v>
      </c>
      <c r="C251" s="16" t="s">
        <v>711</v>
      </c>
      <c r="D251" s="16"/>
      <c r="E251" s="16" t="s">
        <v>1021</v>
      </c>
      <c r="F251" s="16" t="s">
        <v>961</v>
      </c>
      <c r="G251" s="16" t="s">
        <v>1070</v>
      </c>
      <c r="H251" s="131"/>
      <c r="I251" s="129"/>
      <c r="J251" s="129"/>
      <c r="K251" s="129"/>
      <c r="L251" s="129"/>
      <c r="M251" s="129"/>
      <c r="N251" s="100" t="s">
        <v>1464</v>
      </c>
    </row>
    <row r="252" spans="1:14" ht="15" customHeight="1" x14ac:dyDescent="0.25">
      <c r="A252" s="100" t="s">
        <v>593</v>
      </c>
      <c r="B252" s="99" t="s">
        <v>2322</v>
      </c>
      <c r="C252" s="16" t="s">
        <v>473</v>
      </c>
      <c r="D252" s="16"/>
      <c r="E252" s="16" t="s">
        <v>1021</v>
      </c>
      <c r="F252" s="16" t="s">
        <v>961</v>
      </c>
      <c r="G252" s="16" t="s">
        <v>1070</v>
      </c>
      <c r="H252" s="131"/>
      <c r="I252" s="129"/>
      <c r="J252" s="129"/>
      <c r="K252" s="129"/>
      <c r="L252" s="129"/>
      <c r="M252" s="129"/>
      <c r="N252" s="100" t="s">
        <v>1464</v>
      </c>
    </row>
    <row r="253" spans="1:14" ht="15" customHeight="1" x14ac:dyDescent="0.25">
      <c r="A253" s="100" t="s">
        <v>438</v>
      </c>
      <c r="B253" s="99" t="s">
        <v>491</v>
      </c>
      <c r="C253" s="16" t="s">
        <v>473</v>
      </c>
      <c r="D253" s="16"/>
      <c r="E253" s="243" t="s">
        <v>1852</v>
      </c>
      <c r="F253" s="243" t="s">
        <v>1853</v>
      </c>
      <c r="G253" s="16" t="s">
        <v>1070</v>
      </c>
      <c r="H253" s="131"/>
      <c r="I253" s="129"/>
      <c r="J253" s="129"/>
      <c r="K253" s="129"/>
      <c r="L253" s="129"/>
      <c r="M253" s="129"/>
      <c r="N253" s="100" t="s">
        <v>3225</v>
      </c>
    </row>
    <row r="254" spans="1:14" ht="15" customHeight="1" x14ac:dyDescent="0.25">
      <c r="A254" s="100" t="s">
        <v>641</v>
      </c>
      <c r="B254" s="99" t="s">
        <v>1207</v>
      </c>
      <c r="C254" s="16" t="s">
        <v>356</v>
      </c>
      <c r="D254" s="16"/>
      <c r="E254" s="16" t="s">
        <v>978</v>
      </c>
      <c r="F254" s="16" t="s">
        <v>979</v>
      </c>
      <c r="G254" s="16" t="s">
        <v>1067</v>
      </c>
      <c r="H254" s="16" t="s">
        <v>1048</v>
      </c>
      <c r="I254" s="16" t="s">
        <v>1049</v>
      </c>
      <c r="J254" s="16" t="s">
        <v>1068</v>
      </c>
      <c r="K254" s="129"/>
      <c r="L254" s="129"/>
      <c r="M254" s="129"/>
      <c r="N254" s="100" t="s">
        <v>3294</v>
      </c>
    </row>
    <row r="255" spans="1:14" ht="15" customHeight="1" x14ac:dyDescent="0.25">
      <c r="A255" s="100" t="s">
        <v>702</v>
      </c>
      <c r="B255" s="99" t="s">
        <v>2421</v>
      </c>
      <c r="C255" s="16" t="s">
        <v>711</v>
      </c>
      <c r="D255" s="16"/>
      <c r="E255" s="16" t="s">
        <v>1027</v>
      </c>
      <c r="F255" s="16" t="s">
        <v>1000</v>
      </c>
      <c r="G255" s="16" t="s">
        <v>1070</v>
      </c>
      <c r="H255" s="131"/>
      <c r="I255" s="129"/>
      <c r="J255" s="129"/>
      <c r="K255" s="129"/>
      <c r="L255" s="129"/>
      <c r="M255" s="129"/>
      <c r="N255" s="100" t="s">
        <v>1087</v>
      </c>
    </row>
    <row r="256" spans="1:14" ht="15" customHeight="1" x14ac:dyDescent="0.25">
      <c r="A256" s="100" t="s">
        <v>688</v>
      </c>
      <c r="B256" s="99" t="s">
        <v>1199</v>
      </c>
      <c r="C256" s="16" t="s">
        <v>567</v>
      </c>
      <c r="D256" s="16"/>
      <c r="E256" s="16" t="s">
        <v>1290</v>
      </c>
      <c r="F256" s="16" t="s">
        <v>1009</v>
      </c>
      <c r="G256" s="16" t="s">
        <v>1067</v>
      </c>
      <c r="H256" s="131"/>
      <c r="I256" s="129"/>
      <c r="J256" s="129"/>
      <c r="K256" s="129"/>
      <c r="L256" s="129"/>
      <c r="M256" s="129"/>
      <c r="N256" s="100" t="s">
        <v>1087</v>
      </c>
    </row>
    <row r="257" spans="1:14" ht="15" customHeight="1" x14ac:dyDescent="0.25">
      <c r="A257" s="100" t="s">
        <v>832</v>
      </c>
      <c r="B257" s="99" t="s">
        <v>591</v>
      </c>
      <c r="C257" s="16" t="s">
        <v>579</v>
      </c>
      <c r="D257" s="16" t="s">
        <v>519</v>
      </c>
      <c r="E257" s="16" t="s">
        <v>1044</v>
      </c>
      <c r="F257" s="16" t="s">
        <v>1018</v>
      </c>
      <c r="G257" s="16" t="s">
        <v>1069</v>
      </c>
      <c r="H257" s="131"/>
      <c r="I257" s="129"/>
      <c r="J257" s="129"/>
      <c r="K257" s="129"/>
      <c r="L257" s="129"/>
      <c r="M257" s="129"/>
      <c r="N257" s="100" t="s">
        <v>1087</v>
      </c>
    </row>
    <row r="258" spans="1:14" ht="15" customHeight="1" x14ac:dyDescent="0.25">
      <c r="A258" s="100" t="s">
        <v>749</v>
      </c>
      <c r="B258" s="99" t="s">
        <v>2371</v>
      </c>
      <c r="C258" s="16" t="s">
        <v>2360</v>
      </c>
      <c r="D258" s="16" t="s">
        <v>88</v>
      </c>
      <c r="E258" s="16" t="s">
        <v>2720</v>
      </c>
      <c r="F258" s="16" t="s">
        <v>1000</v>
      </c>
      <c r="G258" s="16" t="s">
        <v>1070</v>
      </c>
      <c r="H258" s="131"/>
      <c r="I258" s="129"/>
      <c r="J258" s="129"/>
      <c r="K258" s="129"/>
      <c r="L258" s="129"/>
      <c r="M258" s="129"/>
      <c r="N258" s="100" t="s">
        <v>1087</v>
      </c>
    </row>
    <row r="259" spans="1:14" ht="15" customHeight="1" x14ac:dyDescent="0.25">
      <c r="A259" s="100" t="s">
        <v>749</v>
      </c>
      <c r="B259" s="99" t="s">
        <v>89</v>
      </c>
      <c r="C259" s="16" t="s">
        <v>473</v>
      </c>
      <c r="D259" s="16" t="s">
        <v>88</v>
      </c>
      <c r="E259" s="16" t="s">
        <v>2720</v>
      </c>
      <c r="F259" s="16" t="s">
        <v>1000</v>
      </c>
      <c r="G259" s="16" t="s">
        <v>1070</v>
      </c>
      <c r="H259" s="131"/>
      <c r="I259" s="129"/>
      <c r="J259" s="129"/>
      <c r="K259" s="129"/>
      <c r="L259" s="129"/>
      <c r="M259" s="129"/>
      <c r="N259" s="100" t="s">
        <v>1087</v>
      </c>
    </row>
    <row r="260" spans="1:14" ht="15" customHeight="1" x14ac:dyDescent="0.25">
      <c r="A260" s="100" t="s">
        <v>273</v>
      </c>
      <c r="B260" s="99" t="s">
        <v>619</v>
      </c>
      <c r="C260" s="16" t="s">
        <v>609</v>
      </c>
      <c r="D260" s="16"/>
      <c r="E260" s="16" t="s">
        <v>1233</v>
      </c>
      <c r="F260" s="16" t="s">
        <v>2725</v>
      </c>
      <c r="G260" s="16" t="s">
        <v>1069</v>
      </c>
      <c r="H260" s="131"/>
      <c r="I260" s="129"/>
      <c r="J260" s="129"/>
      <c r="K260" s="129"/>
      <c r="L260" s="129"/>
      <c r="M260" s="129"/>
      <c r="N260" s="100" t="s">
        <v>3224</v>
      </c>
    </row>
    <row r="261" spans="1:14" ht="15" customHeight="1" x14ac:dyDescent="0.25">
      <c r="A261" s="100" t="s">
        <v>854</v>
      </c>
      <c r="B261" s="99" t="s">
        <v>637</v>
      </c>
      <c r="C261" s="16" t="s">
        <v>624</v>
      </c>
      <c r="D261" s="16"/>
      <c r="E261" s="16" t="s">
        <v>978</v>
      </c>
      <c r="F261" s="16" t="s">
        <v>979</v>
      </c>
      <c r="G261" s="240" t="s">
        <v>1066</v>
      </c>
      <c r="H261" s="16" t="s">
        <v>1046</v>
      </c>
      <c r="I261" s="16" t="s">
        <v>1047</v>
      </c>
      <c r="J261" s="16" t="s">
        <v>1069</v>
      </c>
      <c r="K261" s="129"/>
      <c r="L261" s="129"/>
      <c r="M261" s="129"/>
      <c r="N261" s="100" t="s">
        <v>3296</v>
      </c>
    </row>
    <row r="262" spans="1:14" ht="15" customHeight="1" x14ac:dyDescent="0.25">
      <c r="A262" s="100" t="s">
        <v>596</v>
      </c>
      <c r="B262" s="99" t="s">
        <v>281</v>
      </c>
      <c r="C262" s="16" t="s">
        <v>241</v>
      </c>
      <c r="D262" s="16"/>
      <c r="E262" s="16" t="s">
        <v>1038</v>
      </c>
      <c r="F262" s="16" t="s">
        <v>1039</v>
      </c>
      <c r="G262" s="16" t="s">
        <v>1070</v>
      </c>
      <c r="H262" s="131"/>
      <c r="I262" s="129"/>
      <c r="J262" s="129"/>
      <c r="K262" s="129"/>
      <c r="L262" s="129"/>
      <c r="M262" s="129"/>
      <c r="N262" s="100" t="s">
        <v>1462</v>
      </c>
    </row>
    <row r="263" spans="1:14" ht="15" customHeight="1" x14ac:dyDescent="0.25">
      <c r="A263" s="100" t="s">
        <v>572</v>
      </c>
      <c r="B263" s="99" t="s">
        <v>1595</v>
      </c>
      <c r="C263" s="16" t="s">
        <v>1582</v>
      </c>
      <c r="D263" s="16"/>
      <c r="E263" s="16" t="s">
        <v>2787</v>
      </c>
      <c r="F263" s="16" t="s">
        <v>1857</v>
      </c>
      <c r="G263" s="16" t="s">
        <v>1070</v>
      </c>
      <c r="H263" s="131"/>
      <c r="I263" s="129"/>
      <c r="J263" s="129"/>
      <c r="K263" s="129"/>
      <c r="L263" s="129"/>
      <c r="M263" s="129"/>
      <c r="N263" s="100" t="s">
        <v>3206</v>
      </c>
    </row>
    <row r="264" spans="1:14" ht="15" customHeight="1" x14ac:dyDescent="0.25">
      <c r="A264" s="100" t="s">
        <v>646</v>
      </c>
      <c r="B264" s="99" t="s">
        <v>2462</v>
      </c>
      <c r="C264" s="16" t="s">
        <v>774</v>
      </c>
      <c r="D264" s="16"/>
      <c r="E264" s="16" t="s">
        <v>1312</v>
      </c>
      <c r="F264" s="16" t="s">
        <v>1313</v>
      </c>
      <c r="G264" s="16" t="s">
        <v>1070</v>
      </c>
      <c r="H264" s="131"/>
      <c r="I264" s="129"/>
      <c r="J264" s="129"/>
      <c r="K264" s="129"/>
      <c r="L264" s="129"/>
      <c r="M264" s="129"/>
      <c r="N264" s="100" t="s">
        <v>3349</v>
      </c>
    </row>
    <row r="265" spans="1:14" ht="15" customHeight="1" x14ac:dyDescent="0.25">
      <c r="A265" s="100" t="s">
        <v>541</v>
      </c>
      <c r="B265" s="99" t="s">
        <v>1020</v>
      </c>
      <c r="C265" s="16" t="s">
        <v>624</v>
      </c>
      <c r="D265" s="16"/>
      <c r="E265" s="16" t="s">
        <v>1025</v>
      </c>
      <c r="F265" s="16" t="s">
        <v>973</v>
      </c>
      <c r="G265" s="16" t="s">
        <v>1069</v>
      </c>
      <c r="H265" s="131"/>
      <c r="I265" s="129"/>
      <c r="J265" s="129"/>
      <c r="K265" s="129"/>
      <c r="L265" s="129"/>
      <c r="M265" s="129"/>
      <c r="N265" s="100" t="s">
        <v>3238</v>
      </c>
    </row>
    <row r="266" spans="1:14" ht="15" customHeight="1" x14ac:dyDescent="0.25">
      <c r="A266" s="100" t="s">
        <v>941</v>
      </c>
      <c r="B266" s="99" t="s">
        <v>1821</v>
      </c>
      <c r="C266" s="16" t="s">
        <v>549</v>
      </c>
      <c r="D266" s="16" t="s">
        <v>88</v>
      </c>
      <c r="E266" s="16" t="s">
        <v>988</v>
      </c>
      <c r="F266" s="16" t="s">
        <v>975</v>
      </c>
      <c r="G266" s="16" t="s">
        <v>1068</v>
      </c>
      <c r="H266" s="131"/>
      <c r="I266" s="129"/>
      <c r="J266" s="129"/>
      <c r="K266" s="129"/>
      <c r="L266" s="129"/>
      <c r="M266" s="129"/>
      <c r="N266" s="100" t="s">
        <v>3199</v>
      </c>
    </row>
    <row r="267" spans="1:14" ht="15" customHeight="1" x14ac:dyDescent="0.25">
      <c r="A267" s="100" t="s">
        <v>941</v>
      </c>
      <c r="B267" s="99" t="s">
        <v>334</v>
      </c>
      <c r="C267" s="16" t="s">
        <v>1255</v>
      </c>
      <c r="D267" s="16" t="s">
        <v>88</v>
      </c>
      <c r="E267" s="16" t="s">
        <v>988</v>
      </c>
      <c r="F267" s="16" t="s">
        <v>975</v>
      </c>
      <c r="G267" s="16" t="s">
        <v>1068</v>
      </c>
      <c r="H267" s="131"/>
      <c r="I267" s="129"/>
      <c r="J267" s="129"/>
      <c r="K267" s="129"/>
      <c r="L267" s="129"/>
      <c r="M267" s="129"/>
      <c r="N267" s="100" t="s">
        <v>3199</v>
      </c>
    </row>
    <row r="268" spans="1:14" ht="15" customHeight="1" x14ac:dyDescent="0.25">
      <c r="A268" s="100" t="s">
        <v>875</v>
      </c>
      <c r="B268" s="99" t="s">
        <v>286</v>
      </c>
      <c r="C268" s="16" t="s">
        <v>241</v>
      </c>
      <c r="D268" s="16"/>
      <c r="E268" s="16" t="s">
        <v>1249</v>
      </c>
      <c r="F268" s="16" t="s">
        <v>1057</v>
      </c>
      <c r="G268" s="16" t="s">
        <v>1070</v>
      </c>
      <c r="H268" s="131"/>
      <c r="I268" s="129"/>
      <c r="J268" s="129"/>
      <c r="K268" s="129"/>
      <c r="L268" s="129"/>
      <c r="M268" s="129"/>
      <c r="N268" s="100" t="s">
        <v>2064</v>
      </c>
    </row>
    <row r="269" spans="1:14" ht="15" customHeight="1" x14ac:dyDescent="0.25">
      <c r="A269" s="100" t="s">
        <v>349</v>
      </c>
      <c r="B269" s="99" t="s">
        <v>608</v>
      </c>
      <c r="C269" s="16" t="s">
        <v>609</v>
      </c>
      <c r="D269" s="16"/>
      <c r="E269" s="16" t="s">
        <v>1046</v>
      </c>
      <c r="F269" s="16" t="s">
        <v>1047</v>
      </c>
      <c r="G269" s="16" t="s">
        <v>1069</v>
      </c>
      <c r="H269" s="131"/>
      <c r="I269" s="129"/>
      <c r="J269" s="129"/>
      <c r="K269" s="129"/>
      <c r="L269" s="129"/>
      <c r="M269" s="129"/>
      <c r="N269" s="100" t="s">
        <v>3236</v>
      </c>
    </row>
    <row r="270" spans="1:14" ht="15" customHeight="1" x14ac:dyDescent="0.25">
      <c r="A270" s="100" t="s">
        <v>336</v>
      </c>
      <c r="B270" s="99" t="s">
        <v>284</v>
      </c>
      <c r="C270" s="16" t="s">
        <v>241</v>
      </c>
      <c r="D270" s="16" t="s">
        <v>572</v>
      </c>
      <c r="E270" s="16" t="s">
        <v>1230</v>
      </c>
      <c r="F270" s="16" t="s">
        <v>1231</v>
      </c>
      <c r="G270" s="16" t="s">
        <v>1070</v>
      </c>
      <c r="H270" s="131"/>
      <c r="I270" s="129"/>
      <c r="J270" s="129"/>
      <c r="K270" s="129"/>
      <c r="L270" s="129"/>
      <c r="M270" s="129"/>
      <c r="N270" s="100" t="s">
        <v>2059</v>
      </c>
    </row>
    <row r="271" spans="1:14" ht="15" customHeight="1" x14ac:dyDescent="0.25">
      <c r="A271" s="100" t="s">
        <v>1565</v>
      </c>
      <c r="B271" s="99" t="s">
        <v>1594</v>
      </c>
      <c r="C271" s="16" t="s">
        <v>1582</v>
      </c>
      <c r="D271" s="16" t="s">
        <v>850</v>
      </c>
      <c r="E271" s="16" t="s">
        <v>1230</v>
      </c>
      <c r="F271" s="16" t="s">
        <v>1231</v>
      </c>
      <c r="G271" s="16" t="s">
        <v>1070</v>
      </c>
      <c r="H271" s="131"/>
      <c r="I271" s="129"/>
      <c r="J271" s="129"/>
      <c r="K271" s="129"/>
      <c r="L271" s="129"/>
      <c r="M271" s="129"/>
      <c r="N271" s="100" t="s">
        <v>2059</v>
      </c>
    </row>
    <row r="272" spans="1:14" ht="15" customHeight="1" x14ac:dyDescent="0.25">
      <c r="A272" s="100" t="s">
        <v>1566</v>
      </c>
      <c r="B272" s="99" t="s">
        <v>595</v>
      </c>
      <c r="C272" s="16" t="s">
        <v>579</v>
      </c>
      <c r="D272" s="16"/>
      <c r="E272" s="16" t="s">
        <v>988</v>
      </c>
      <c r="F272" s="16" t="s">
        <v>975</v>
      </c>
      <c r="G272" s="16" t="s">
        <v>1069</v>
      </c>
      <c r="H272" s="16" t="s">
        <v>962</v>
      </c>
      <c r="I272" s="16" t="s">
        <v>963</v>
      </c>
      <c r="J272" s="16" t="s">
        <v>1070</v>
      </c>
      <c r="K272" s="129"/>
      <c r="L272" s="129"/>
      <c r="M272" s="129"/>
      <c r="N272" s="100" t="s">
        <v>2028</v>
      </c>
    </row>
    <row r="273" spans="1:14" ht="15" customHeight="1" x14ac:dyDescent="0.25">
      <c r="A273" s="100" t="s">
        <v>1567</v>
      </c>
      <c r="B273" s="99" t="s">
        <v>1629</v>
      </c>
      <c r="C273" s="16" t="s">
        <v>579</v>
      </c>
      <c r="D273" s="16"/>
      <c r="E273" s="243" t="s">
        <v>1250</v>
      </c>
      <c r="F273" s="243" t="s">
        <v>1251</v>
      </c>
      <c r="G273" s="16" t="s">
        <v>1070</v>
      </c>
      <c r="H273" s="131"/>
      <c r="I273" s="129"/>
      <c r="J273" s="129"/>
      <c r="K273" s="129"/>
      <c r="L273" s="129"/>
      <c r="M273" s="129"/>
      <c r="N273" s="100" t="s">
        <v>2028</v>
      </c>
    </row>
    <row r="274" spans="1:14" ht="15" customHeight="1" x14ac:dyDescent="0.25">
      <c r="A274" s="100" t="s">
        <v>1108</v>
      </c>
      <c r="B274" s="99" t="s">
        <v>751</v>
      </c>
      <c r="C274" s="16" t="s">
        <v>744</v>
      </c>
      <c r="D274" s="16"/>
      <c r="E274" s="16" t="s">
        <v>1992</v>
      </c>
      <c r="F274" s="16" t="s">
        <v>1993</v>
      </c>
      <c r="G274" s="16" t="s">
        <v>1070</v>
      </c>
      <c r="H274" s="131"/>
      <c r="I274" s="129"/>
      <c r="J274" s="129"/>
      <c r="K274" s="129"/>
      <c r="L274" s="129"/>
      <c r="M274" s="129"/>
      <c r="N274" s="100" t="s">
        <v>2055</v>
      </c>
    </row>
    <row r="275" spans="1:14" ht="15" customHeight="1" x14ac:dyDescent="0.25">
      <c r="A275" s="100" t="s">
        <v>1109</v>
      </c>
      <c r="B275" s="99" t="s">
        <v>421</v>
      </c>
      <c r="C275" s="16" t="s">
        <v>383</v>
      </c>
      <c r="D275" s="16"/>
      <c r="E275" s="16" t="s">
        <v>1048</v>
      </c>
      <c r="F275" s="16" t="s">
        <v>1049</v>
      </c>
      <c r="G275" s="16" t="s">
        <v>1068</v>
      </c>
      <c r="H275" s="16" t="s">
        <v>988</v>
      </c>
      <c r="I275" s="16" t="s">
        <v>975</v>
      </c>
      <c r="J275" s="16" t="s">
        <v>1069</v>
      </c>
      <c r="K275" s="129"/>
      <c r="L275" s="129"/>
      <c r="M275" s="129"/>
      <c r="N275" s="100" t="s">
        <v>3302</v>
      </c>
    </row>
    <row r="276" spans="1:14" ht="15" customHeight="1" x14ac:dyDescent="0.25">
      <c r="A276" s="100" t="s">
        <v>856</v>
      </c>
      <c r="B276" s="99" t="s">
        <v>417</v>
      </c>
      <c r="C276" s="16" t="s">
        <v>383</v>
      </c>
      <c r="D276" s="16"/>
      <c r="E276" s="16" t="s">
        <v>2733</v>
      </c>
      <c r="F276" s="16" t="s">
        <v>975</v>
      </c>
      <c r="G276" s="16" t="s">
        <v>1068</v>
      </c>
      <c r="H276" s="16" t="s">
        <v>987</v>
      </c>
      <c r="I276" s="16" t="s">
        <v>979</v>
      </c>
      <c r="J276" s="16" t="s">
        <v>1069</v>
      </c>
      <c r="K276" s="129"/>
      <c r="L276" s="129"/>
      <c r="M276" s="129"/>
      <c r="N276" s="100" t="s">
        <v>3288</v>
      </c>
    </row>
    <row r="277" spans="1:14" ht="15" customHeight="1" x14ac:dyDescent="0.25">
      <c r="A277" s="100" t="s">
        <v>850</v>
      </c>
      <c r="B277" s="99" t="s">
        <v>1261</v>
      </c>
      <c r="C277" s="16" t="s">
        <v>1292</v>
      </c>
      <c r="D277" s="16"/>
      <c r="E277" s="16" t="s">
        <v>1802</v>
      </c>
      <c r="F277" s="16" t="s">
        <v>1003</v>
      </c>
      <c r="G277" s="16" t="s">
        <v>1069</v>
      </c>
      <c r="H277" s="131"/>
      <c r="I277" s="129"/>
      <c r="J277" s="129"/>
      <c r="K277" s="129"/>
      <c r="L277" s="129"/>
      <c r="M277" s="129"/>
      <c r="N277" s="100" t="s">
        <v>3190</v>
      </c>
    </row>
    <row r="278" spans="1:14" ht="15" customHeight="1" x14ac:dyDescent="0.25">
      <c r="A278" s="100" t="s">
        <v>855</v>
      </c>
      <c r="B278" s="99" t="s">
        <v>1267</v>
      </c>
      <c r="C278" s="16" t="s">
        <v>624</v>
      </c>
      <c r="D278" s="16"/>
      <c r="E278" s="16" t="s">
        <v>1784</v>
      </c>
      <c r="F278" s="16" t="s">
        <v>1003</v>
      </c>
      <c r="G278" s="16" t="s">
        <v>1069</v>
      </c>
      <c r="H278" s="131"/>
      <c r="I278" s="129"/>
      <c r="J278" s="129"/>
      <c r="K278" s="129"/>
      <c r="L278" s="129"/>
      <c r="M278" s="129"/>
      <c r="N278" s="100" t="s">
        <v>3190</v>
      </c>
    </row>
    <row r="279" spans="1:14" ht="15" customHeight="1" x14ac:dyDescent="0.25">
      <c r="A279" s="100" t="s">
        <v>227</v>
      </c>
      <c r="B279" s="99" t="s">
        <v>337</v>
      </c>
      <c r="C279" s="16" t="s">
        <v>1255</v>
      </c>
      <c r="D279" s="16"/>
      <c r="E279" s="16" t="s">
        <v>1480</v>
      </c>
      <c r="F279" s="16" t="s">
        <v>976</v>
      </c>
      <c r="G279" s="16" t="s">
        <v>1068</v>
      </c>
      <c r="H279" s="131"/>
      <c r="I279" s="129"/>
      <c r="J279" s="129"/>
      <c r="K279" s="129"/>
      <c r="L279" s="129"/>
      <c r="M279" s="129"/>
      <c r="N279" s="100" t="s">
        <v>1166</v>
      </c>
    </row>
    <row r="280" spans="1:14" ht="15" customHeight="1" x14ac:dyDescent="0.25">
      <c r="A280" s="100" t="s">
        <v>1568</v>
      </c>
      <c r="B280" s="99" t="s">
        <v>606</v>
      </c>
      <c r="C280" s="16" t="s">
        <v>579</v>
      </c>
      <c r="D280" s="16"/>
      <c r="E280" s="16" t="s">
        <v>988</v>
      </c>
      <c r="F280" s="16" t="s">
        <v>975</v>
      </c>
      <c r="G280" s="16" t="s">
        <v>1069</v>
      </c>
      <c r="H280" s="16" t="s">
        <v>983</v>
      </c>
      <c r="I280" s="16" t="s">
        <v>979</v>
      </c>
      <c r="J280" s="16" t="s">
        <v>1070</v>
      </c>
      <c r="K280" s="129"/>
      <c r="L280" s="129"/>
      <c r="M280" s="129"/>
      <c r="N280" s="100" t="s">
        <v>1166</v>
      </c>
    </row>
    <row r="281" spans="1:14" ht="15" customHeight="1" x14ac:dyDescent="0.25">
      <c r="A281" s="100" t="s">
        <v>907</v>
      </c>
      <c r="B281" s="99" t="s">
        <v>564</v>
      </c>
      <c r="C281" s="16" t="s">
        <v>549</v>
      </c>
      <c r="D281" s="16"/>
      <c r="E281" s="16" t="s">
        <v>1013</v>
      </c>
      <c r="F281" s="16" t="s">
        <v>976</v>
      </c>
      <c r="G281" s="16" t="s">
        <v>1068</v>
      </c>
      <c r="H281" s="131"/>
      <c r="I281" s="129"/>
      <c r="J281" s="129"/>
      <c r="K281" s="129"/>
      <c r="L281" s="129"/>
      <c r="M281" s="129"/>
      <c r="N281" s="100" t="s">
        <v>1166</v>
      </c>
    </row>
    <row r="282" spans="1:14" ht="15" customHeight="1" x14ac:dyDescent="0.25">
      <c r="A282" s="100" t="s">
        <v>958</v>
      </c>
      <c r="B282" s="99" t="s">
        <v>1455</v>
      </c>
      <c r="C282" s="16" t="s">
        <v>579</v>
      </c>
      <c r="D282" s="16"/>
      <c r="E282" s="16" t="s">
        <v>1005</v>
      </c>
      <c r="F282" s="16" t="s">
        <v>1006</v>
      </c>
      <c r="G282" s="16" t="s">
        <v>1069</v>
      </c>
      <c r="H282" s="16" t="s">
        <v>1249</v>
      </c>
      <c r="I282" s="16" t="s">
        <v>1057</v>
      </c>
      <c r="J282" s="16" t="s">
        <v>1070</v>
      </c>
      <c r="K282" s="129"/>
      <c r="L282" s="129"/>
      <c r="M282" s="129"/>
      <c r="N282" s="100" t="s">
        <v>3314</v>
      </c>
    </row>
    <row r="283" spans="1:14" ht="15" customHeight="1" x14ac:dyDescent="0.25">
      <c r="A283" s="100" t="s">
        <v>282</v>
      </c>
      <c r="B283" s="99" t="s">
        <v>1820</v>
      </c>
      <c r="C283" s="16" t="s">
        <v>49</v>
      </c>
      <c r="D283" s="16"/>
      <c r="E283" s="16" t="s">
        <v>978</v>
      </c>
      <c r="F283" s="16" t="s">
        <v>979</v>
      </c>
      <c r="G283" s="16" t="s">
        <v>1067</v>
      </c>
      <c r="H283" s="16" t="s">
        <v>1789</v>
      </c>
      <c r="I283" s="16" t="s">
        <v>1002</v>
      </c>
      <c r="J283" s="16" t="s">
        <v>1070</v>
      </c>
      <c r="K283" s="129"/>
      <c r="L283" s="129"/>
      <c r="M283" s="129"/>
      <c r="N283" s="100" t="s">
        <v>3314</v>
      </c>
    </row>
    <row r="284" spans="1:14" ht="15" customHeight="1" x14ac:dyDescent="0.25">
      <c r="A284" s="100" t="s">
        <v>886</v>
      </c>
      <c r="B284" s="99" t="s">
        <v>97</v>
      </c>
      <c r="C284" s="16" t="s">
        <v>1809</v>
      </c>
      <c r="D284" s="16"/>
      <c r="E284" s="16" t="s">
        <v>972</v>
      </c>
      <c r="F284" s="16" t="s">
        <v>973</v>
      </c>
      <c r="G284" s="16" t="s">
        <v>1069</v>
      </c>
      <c r="H284" s="16" t="s">
        <v>1784</v>
      </c>
      <c r="I284" s="16" t="s">
        <v>979</v>
      </c>
      <c r="J284" s="16" t="s">
        <v>1070</v>
      </c>
      <c r="K284" s="129"/>
      <c r="L284" s="129"/>
      <c r="M284" s="129"/>
      <c r="N284" s="100" t="s">
        <v>3284</v>
      </c>
    </row>
    <row r="285" spans="1:14" ht="15" customHeight="1" x14ac:dyDescent="0.25">
      <c r="A285" s="100" t="s">
        <v>230</v>
      </c>
      <c r="B285" s="99" t="s">
        <v>413</v>
      </c>
      <c r="C285" s="16" t="s">
        <v>383</v>
      </c>
      <c r="D285" s="16" t="s">
        <v>1565</v>
      </c>
      <c r="E285" s="16" t="s">
        <v>2728</v>
      </c>
      <c r="F285" s="16" t="s">
        <v>2729</v>
      </c>
      <c r="G285" s="16" t="s">
        <v>1069</v>
      </c>
      <c r="H285" s="131"/>
      <c r="I285" s="129"/>
      <c r="J285" s="129"/>
      <c r="K285" s="129"/>
      <c r="L285" s="129"/>
      <c r="M285" s="129"/>
      <c r="N285" s="100" t="s">
        <v>1073</v>
      </c>
    </row>
    <row r="286" spans="1:14" ht="15" customHeight="1" x14ac:dyDescent="0.25">
      <c r="A286" s="100" t="s">
        <v>1569</v>
      </c>
      <c r="B286" s="99" t="s">
        <v>898</v>
      </c>
      <c r="C286" s="16" t="s">
        <v>672</v>
      </c>
      <c r="D286" s="16" t="s">
        <v>818</v>
      </c>
      <c r="E286" s="16" t="s">
        <v>2728</v>
      </c>
      <c r="F286" s="16" t="s">
        <v>2729</v>
      </c>
      <c r="G286" s="16" t="s">
        <v>1069</v>
      </c>
      <c r="H286" s="131"/>
      <c r="I286" s="129"/>
      <c r="J286" s="129"/>
      <c r="K286" s="129"/>
      <c r="L286" s="129"/>
      <c r="M286" s="129"/>
      <c r="N286" s="100" t="s">
        <v>1073</v>
      </c>
    </row>
    <row r="287" spans="1:14" ht="15" customHeight="1" x14ac:dyDescent="0.25">
      <c r="A287" s="100" t="s">
        <v>876</v>
      </c>
      <c r="B287" s="99" t="s">
        <v>2466</v>
      </c>
      <c r="C287" s="16" t="s">
        <v>442</v>
      </c>
      <c r="D287" s="16" t="s">
        <v>88</v>
      </c>
      <c r="E287" s="243" t="s">
        <v>1783</v>
      </c>
      <c r="F287" s="243" t="s">
        <v>1002</v>
      </c>
      <c r="G287" s="16" t="s">
        <v>1070</v>
      </c>
      <c r="H287" s="131"/>
      <c r="I287" s="129"/>
      <c r="J287" s="129"/>
      <c r="K287" s="129"/>
      <c r="L287" s="129"/>
      <c r="M287" s="129"/>
      <c r="N287" s="100" t="s">
        <v>1073</v>
      </c>
    </row>
    <row r="288" spans="1:14" ht="15" customHeight="1" x14ac:dyDescent="0.25">
      <c r="A288" s="145" t="s">
        <v>876</v>
      </c>
      <c r="B288" s="99" t="s">
        <v>2682</v>
      </c>
      <c r="C288" s="16" t="s">
        <v>774</v>
      </c>
      <c r="D288" s="16" t="s">
        <v>88</v>
      </c>
      <c r="E288" s="16" t="s">
        <v>1783</v>
      </c>
      <c r="F288" s="16" t="s">
        <v>1002</v>
      </c>
      <c r="G288" s="16" t="s">
        <v>1070</v>
      </c>
      <c r="H288" s="131"/>
      <c r="I288" s="129"/>
      <c r="J288" s="129"/>
      <c r="K288" s="129"/>
      <c r="L288" s="129"/>
      <c r="M288" s="129"/>
      <c r="N288" s="145" t="s">
        <v>1073</v>
      </c>
    </row>
    <row r="289" spans="1:14" ht="15" customHeight="1" x14ac:dyDescent="0.25">
      <c r="A289" s="100" t="s">
        <v>648</v>
      </c>
      <c r="B289" s="99" t="s">
        <v>162</v>
      </c>
      <c r="C289" s="16" t="s">
        <v>156</v>
      </c>
      <c r="D289" s="16"/>
      <c r="E289" s="16" t="s">
        <v>1789</v>
      </c>
      <c r="F289" s="16" t="s">
        <v>1002</v>
      </c>
      <c r="G289" s="16" t="s">
        <v>1070</v>
      </c>
      <c r="H289" s="131"/>
      <c r="I289" s="129"/>
      <c r="J289" s="129"/>
      <c r="K289" s="129"/>
      <c r="L289" s="129"/>
      <c r="M289" s="129"/>
      <c r="N289" s="100" t="s">
        <v>1073</v>
      </c>
    </row>
    <row r="290" spans="1:14" ht="15" customHeight="1" x14ac:dyDescent="0.25">
      <c r="A290" s="100" t="s">
        <v>818</v>
      </c>
      <c r="B290" s="99" t="s">
        <v>111</v>
      </c>
      <c r="C290" s="16" t="s">
        <v>106</v>
      </c>
      <c r="D290" s="16" t="s">
        <v>432</v>
      </c>
      <c r="E290" s="16" t="s">
        <v>1011</v>
      </c>
      <c r="F290" s="16" t="s">
        <v>2729</v>
      </c>
      <c r="G290" s="16" t="s">
        <v>1069</v>
      </c>
      <c r="H290" s="131"/>
      <c r="I290" s="129"/>
      <c r="J290" s="129"/>
      <c r="K290" s="129"/>
      <c r="L290" s="129"/>
      <c r="M290" s="129"/>
      <c r="N290" s="100" t="s">
        <v>1073</v>
      </c>
    </row>
    <row r="291" spans="1:14" ht="15" customHeight="1" x14ac:dyDescent="0.25">
      <c r="A291" s="100" t="s">
        <v>805</v>
      </c>
      <c r="B291" s="99" t="s">
        <v>2835</v>
      </c>
      <c r="C291" s="16" t="s">
        <v>774</v>
      </c>
      <c r="D291" s="16" t="s">
        <v>88</v>
      </c>
      <c r="E291" s="16" t="s">
        <v>991</v>
      </c>
      <c r="F291" s="16" t="s">
        <v>1002</v>
      </c>
      <c r="G291" s="16" t="s">
        <v>1070</v>
      </c>
      <c r="H291" s="131"/>
      <c r="I291" s="129"/>
      <c r="J291" s="129"/>
      <c r="K291" s="129"/>
      <c r="L291" s="129"/>
      <c r="M291" s="129"/>
      <c r="N291" s="100" t="s">
        <v>1073</v>
      </c>
    </row>
    <row r="292" spans="1:14" ht="15" customHeight="1" x14ac:dyDescent="0.25">
      <c r="A292" s="100" t="s">
        <v>1570</v>
      </c>
      <c r="B292" s="99" t="s">
        <v>857</v>
      </c>
      <c r="C292" s="16" t="s">
        <v>662</v>
      </c>
      <c r="D292" s="16"/>
      <c r="E292" s="16" t="s">
        <v>2803</v>
      </c>
      <c r="F292" s="16" t="s">
        <v>2804</v>
      </c>
      <c r="G292" s="16" t="s">
        <v>1068</v>
      </c>
      <c r="H292" s="131"/>
      <c r="I292" s="129"/>
      <c r="J292" s="129"/>
      <c r="K292" s="129"/>
      <c r="L292" s="129"/>
      <c r="M292" s="129"/>
      <c r="N292" s="100" t="s">
        <v>3257</v>
      </c>
    </row>
    <row r="293" spans="1:14" ht="15" customHeight="1" x14ac:dyDescent="0.25">
      <c r="A293" s="100" t="s">
        <v>679</v>
      </c>
      <c r="B293" s="99" t="s">
        <v>1329</v>
      </c>
      <c r="C293" s="16" t="s">
        <v>106</v>
      </c>
      <c r="D293" s="16"/>
      <c r="E293" s="16" t="s">
        <v>2767</v>
      </c>
      <c r="F293" s="16" t="s">
        <v>1064</v>
      </c>
      <c r="G293" s="16" t="s">
        <v>1069</v>
      </c>
      <c r="H293" s="131"/>
      <c r="I293" s="129"/>
      <c r="J293" s="129"/>
      <c r="K293" s="129"/>
      <c r="L293" s="129"/>
      <c r="M293" s="129"/>
      <c r="N293" s="100" t="s">
        <v>3273</v>
      </c>
    </row>
    <row r="294" spans="1:14" ht="15" customHeight="1" x14ac:dyDescent="0.25">
      <c r="A294" s="145" t="s">
        <v>908</v>
      </c>
      <c r="B294" s="99" t="s">
        <v>507</v>
      </c>
      <c r="C294" s="16" t="s">
        <v>356</v>
      </c>
      <c r="D294" s="16"/>
      <c r="E294" s="16" t="s">
        <v>1815</v>
      </c>
      <c r="F294" s="16" t="s">
        <v>1061</v>
      </c>
      <c r="G294" s="16" t="s">
        <v>1068</v>
      </c>
      <c r="H294" s="131"/>
      <c r="I294" s="129"/>
      <c r="J294" s="129"/>
      <c r="K294" s="129"/>
      <c r="L294" s="129"/>
      <c r="M294" s="129"/>
      <c r="N294" s="145" t="s">
        <v>3183</v>
      </c>
    </row>
    <row r="295" spans="1:14" ht="15" customHeight="1" x14ac:dyDescent="0.25">
      <c r="A295" s="100" t="s">
        <v>819</v>
      </c>
      <c r="B295" s="99" t="s">
        <v>597</v>
      </c>
      <c r="C295" s="16" t="s">
        <v>579</v>
      </c>
      <c r="D295" s="16"/>
      <c r="E295" s="16" t="s">
        <v>2765</v>
      </c>
      <c r="F295" s="16" t="s">
        <v>2766</v>
      </c>
      <c r="G295" s="16" t="s">
        <v>1069</v>
      </c>
      <c r="H295" s="16" t="s">
        <v>1025</v>
      </c>
      <c r="I295" s="16" t="s">
        <v>973</v>
      </c>
      <c r="J295" s="16" t="s">
        <v>1070</v>
      </c>
      <c r="K295" s="129"/>
      <c r="L295" s="129"/>
      <c r="M295" s="129"/>
      <c r="N295" s="100" t="s">
        <v>3301</v>
      </c>
    </row>
    <row r="296" spans="1:14" ht="15" customHeight="1" x14ac:dyDescent="0.25">
      <c r="A296" s="100" t="s">
        <v>1571</v>
      </c>
      <c r="B296" s="99" t="s">
        <v>1646</v>
      </c>
      <c r="C296" s="16" t="s">
        <v>624</v>
      </c>
      <c r="D296" s="16"/>
      <c r="E296" s="16" t="s">
        <v>989</v>
      </c>
      <c r="F296" s="16" t="s">
        <v>1006</v>
      </c>
      <c r="G296" s="16" t="s">
        <v>1069</v>
      </c>
      <c r="H296" s="131"/>
      <c r="I296" s="129"/>
      <c r="J296" s="129"/>
      <c r="K296" s="129"/>
      <c r="L296" s="129"/>
      <c r="M296" s="129"/>
      <c r="N296" s="100" t="s">
        <v>3279</v>
      </c>
    </row>
    <row r="297" spans="1:14" ht="15" customHeight="1" x14ac:dyDescent="0.25">
      <c r="A297" s="100" t="s">
        <v>1572</v>
      </c>
      <c r="B297" s="99" t="s">
        <v>828</v>
      </c>
      <c r="C297" s="16" t="s">
        <v>442</v>
      </c>
      <c r="D297" s="16"/>
      <c r="E297" s="16" t="s">
        <v>1494</v>
      </c>
      <c r="F297" s="16" t="s">
        <v>1495</v>
      </c>
      <c r="G297" s="16" t="s">
        <v>1070</v>
      </c>
      <c r="H297" s="131"/>
      <c r="I297" s="129"/>
      <c r="J297" s="129"/>
      <c r="K297" s="129"/>
      <c r="L297" s="129"/>
      <c r="M297" s="129"/>
      <c r="N297" s="100" t="s">
        <v>3350</v>
      </c>
    </row>
    <row r="298" spans="1:14" ht="15" customHeight="1" x14ac:dyDescent="0.25">
      <c r="A298" s="100" t="s">
        <v>599</v>
      </c>
      <c r="B298" s="99" t="s">
        <v>2460</v>
      </c>
      <c r="C298" s="16" t="s">
        <v>774</v>
      </c>
      <c r="D298" s="16"/>
      <c r="E298" s="243" t="s">
        <v>1058</v>
      </c>
      <c r="F298" s="243" t="s">
        <v>1059</v>
      </c>
      <c r="G298" s="16" t="s">
        <v>1070</v>
      </c>
      <c r="H298" s="131"/>
      <c r="I298" s="129"/>
      <c r="J298" s="129"/>
      <c r="K298" s="129"/>
      <c r="L298" s="129"/>
      <c r="M298" s="129"/>
      <c r="N298" s="100" t="s">
        <v>2074</v>
      </c>
    </row>
    <row r="299" spans="1:14" ht="15" customHeight="1" x14ac:dyDescent="0.25">
      <c r="A299" s="100" t="s">
        <v>909</v>
      </c>
      <c r="B299" s="99" t="s">
        <v>527</v>
      </c>
      <c r="C299" s="16" t="s">
        <v>509</v>
      </c>
      <c r="D299" s="16"/>
      <c r="E299" s="16" t="s">
        <v>2738</v>
      </c>
      <c r="F299" s="16" t="s">
        <v>1009</v>
      </c>
      <c r="G299" s="16" t="s">
        <v>1068</v>
      </c>
      <c r="H299" s="131"/>
      <c r="I299" s="129"/>
      <c r="J299" s="129"/>
      <c r="K299" s="129"/>
      <c r="L299" s="129"/>
      <c r="M299" s="129"/>
      <c r="N299" s="100" t="s">
        <v>1277</v>
      </c>
    </row>
    <row r="300" spans="1:14" ht="15" customHeight="1" x14ac:dyDescent="0.25">
      <c r="A300" s="100" t="s">
        <v>869</v>
      </c>
      <c r="B300" s="99" t="s">
        <v>283</v>
      </c>
      <c r="C300" s="16" t="s">
        <v>241</v>
      </c>
      <c r="D300" s="16" t="s">
        <v>599</v>
      </c>
      <c r="E300" s="16" t="s">
        <v>1044</v>
      </c>
      <c r="F300" s="16" t="s">
        <v>1018</v>
      </c>
      <c r="G300" s="16" t="s">
        <v>1070</v>
      </c>
      <c r="H300" s="131"/>
      <c r="I300" s="129"/>
      <c r="J300" s="129"/>
      <c r="K300" s="129"/>
      <c r="L300" s="129"/>
      <c r="M300" s="129"/>
      <c r="N300" s="100" t="s">
        <v>1277</v>
      </c>
    </row>
    <row r="301" spans="1:14" ht="15" customHeight="1" x14ac:dyDescent="0.25">
      <c r="A301" s="100" t="s">
        <v>730</v>
      </c>
      <c r="B301" s="99" t="s">
        <v>1440</v>
      </c>
      <c r="C301" s="16" t="s">
        <v>106</v>
      </c>
      <c r="D301" s="16" t="s">
        <v>909</v>
      </c>
      <c r="E301" s="16" t="s">
        <v>992</v>
      </c>
      <c r="F301" s="16" t="s">
        <v>1008</v>
      </c>
      <c r="G301" s="16" t="s">
        <v>1069</v>
      </c>
      <c r="H301" s="131"/>
      <c r="I301" s="129"/>
      <c r="J301" s="129"/>
      <c r="K301" s="129"/>
      <c r="L301" s="129"/>
      <c r="M301" s="129"/>
      <c r="N301" s="100" t="s">
        <v>1277</v>
      </c>
    </row>
    <row r="302" spans="1:14" ht="15" customHeight="1" x14ac:dyDescent="0.25">
      <c r="A302" s="100" t="s">
        <v>1573</v>
      </c>
      <c r="B302" s="99" t="s">
        <v>87</v>
      </c>
      <c r="C302" s="16" t="s">
        <v>293</v>
      </c>
      <c r="D302" s="16"/>
      <c r="E302" s="16" t="s">
        <v>1012</v>
      </c>
      <c r="F302" s="16" t="s">
        <v>1009</v>
      </c>
      <c r="G302" s="16" t="s">
        <v>1068</v>
      </c>
      <c r="H302" s="131"/>
      <c r="I302" s="129"/>
      <c r="J302" s="129"/>
      <c r="K302" s="129"/>
      <c r="L302" s="129"/>
      <c r="M302" s="129"/>
      <c r="N302" s="100" t="s">
        <v>1277</v>
      </c>
    </row>
    <row r="303" spans="1:14" ht="15" customHeight="1" x14ac:dyDescent="0.25">
      <c r="A303" s="100" t="s">
        <v>704</v>
      </c>
      <c r="B303" s="99" t="s">
        <v>741</v>
      </c>
      <c r="C303" s="16" t="s">
        <v>735</v>
      </c>
      <c r="D303" s="16"/>
      <c r="E303" s="16" t="s">
        <v>1233</v>
      </c>
      <c r="F303" s="16" t="s">
        <v>2725</v>
      </c>
      <c r="G303" s="16" t="s">
        <v>1070</v>
      </c>
      <c r="H303" s="131"/>
      <c r="I303" s="129"/>
      <c r="J303" s="129"/>
      <c r="K303" s="129"/>
      <c r="L303" s="129"/>
      <c r="M303" s="129"/>
      <c r="N303" s="100" t="s">
        <v>3229</v>
      </c>
    </row>
    <row r="304" spans="1:14" ht="15" customHeight="1" x14ac:dyDescent="0.25">
      <c r="A304" s="100" t="s">
        <v>573</v>
      </c>
      <c r="B304" s="99" t="s">
        <v>1593</v>
      </c>
      <c r="C304" s="16" t="s">
        <v>1582</v>
      </c>
      <c r="D304" s="16"/>
      <c r="E304" s="16" t="s">
        <v>1025</v>
      </c>
      <c r="F304" s="16" t="s">
        <v>973</v>
      </c>
      <c r="G304" s="16" t="s">
        <v>1070</v>
      </c>
      <c r="H304" s="131"/>
      <c r="I304" s="129"/>
      <c r="J304" s="129"/>
      <c r="K304" s="129"/>
      <c r="L304" s="129"/>
      <c r="M304" s="129"/>
      <c r="N304" s="100" t="s">
        <v>2050</v>
      </c>
    </row>
    <row r="305" spans="1:14" ht="15" customHeight="1" x14ac:dyDescent="0.25">
      <c r="A305" s="100" t="s">
        <v>290</v>
      </c>
      <c r="B305" s="99" t="s">
        <v>729</v>
      </c>
      <c r="C305" s="16" t="s">
        <v>711</v>
      </c>
      <c r="D305" s="16"/>
      <c r="E305" s="243" t="s">
        <v>1046</v>
      </c>
      <c r="F305" s="243" t="s">
        <v>1047</v>
      </c>
      <c r="G305" s="16" t="s">
        <v>1070</v>
      </c>
      <c r="H305" s="131"/>
      <c r="I305" s="129"/>
      <c r="J305" s="129"/>
      <c r="K305" s="129"/>
      <c r="L305" s="129"/>
      <c r="M305" s="129"/>
      <c r="N305" s="100" t="s">
        <v>2063</v>
      </c>
    </row>
    <row r="306" spans="1:14" ht="15" customHeight="1" x14ac:dyDescent="0.25">
      <c r="A306" s="100" t="s">
        <v>1574</v>
      </c>
      <c r="B306" s="99" t="s">
        <v>1384</v>
      </c>
      <c r="C306" s="16" t="s">
        <v>624</v>
      </c>
      <c r="D306" s="16"/>
      <c r="E306" s="16" t="s">
        <v>2820</v>
      </c>
      <c r="F306" s="16" t="s">
        <v>2821</v>
      </c>
      <c r="G306" s="16" t="s">
        <v>1069</v>
      </c>
      <c r="H306" s="131"/>
      <c r="I306" s="129"/>
      <c r="J306" s="129"/>
      <c r="K306" s="129"/>
      <c r="L306" s="129"/>
      <c r="M306" s="129"/>
      <c r="N306" s="100" t="s">
        <v>3200</v>
      </c>
    </row>
    <row r="307" spans="1:14" ht="15" customHeight="1" x14ac:dyDescent="0.25">
      <c r="A307" s="100" t="s">
        <v>602</v>
      </c>
      <c r="B307" s="99" t="s">
        <v>681</v>
      </c>
      <c r="C307" s="16" t="s">
        <v>672</v>
      </c>
      <c r="D307" s="16"/>
      <c r="E307" s="16" t="s">
        <v>1478</v>
      </c>
      <c r="F307" s="16" t="s">
        <v>1479</v>
      </c>
      <c r="G307" s="16" t="s">
        <v>1069</v>
      </c>
      <c r="H307" s="131"/>
      <c r="I307" s="129"/>
      <c r="J307" s="129"/>
      <c r="K307" s="129"/>
      <c r="L307" s="129"/>
      <c r="M307" s="129"/>
      <c r="N307" s="100" t="s">
        <v>3208</v>
      </c>
    </row>
    <row r="308" spans="1:14" ht="15" customHeight="1" x14ac:dyDescent="0.25">
      <c r="A308" s="100" t="s">
        <v>574</v>
      </c>
      <c r="B308" s="99" t="s">
        <v>658</v>
      </c>
      <c r="C308" s="16" t="s">
        <v>624</v>
      </c>
      <c r="D308" s="16"/>
      <c r="E308" s="16" t="s">
        <v>1134</v>
      </c>
      <c r="F308" s="16" t="s">
        <v>1135</v>
      </c>
      <c r="G308" s="16" t="s">
        <v>1069</v>
      </c>
      <c r="H308" s="131"/>
      <c r="I308" s="129"/>
      <c r="J308" s="129"/>
      <c r="K308" s="129"/>
      <c r="L308" s="129"/>
      <c r="M308" s="129"/>
      <c r="N308" s="100" t="s">
        <v>2101</v>
      </c>
    </row>
    <row r="309" spans="1:14" ht="15" customHeight="1" x14ac:dyDescent="0.25">
      <c r="A309" s="100" t="s">
        <v>231</v>
      </c>
      <c r="B309" s="99" t="s">
        <v>181</v>
      </c>
      <c r="C309" s="16" t="s">
        <v>156</v>
      </c>
      <c r="D309" s="16"/>
      <c r="E309" s="16" t="s">
        <v>1496</v>
      </c>
      <c r="F309" s="16" t="s">
        <v>1003</v>
      </c>
      <c r="G309" s="16" t="s">
        <v>1070</v>
      </c>
      <c r="H309" s="131"/>
      <c r="I309" s="129"/>
      <c r="J309" s="129"/>
      <c r="K309" s="129"/>
      <c r="L309" s="129"/>
      <c r="M309" s="129"/>
      <c r="N309" s="100" t="s">
        <v>3228</v>
      </c>
    </row>
    <row r="310" spans="1:14" ht="15" customHeight="1" x14ac:dyDescent="0.25">
      <c r="A310" s="100" t="s">
        <v>896</v>
      </c>
      <c r="B310" s="99" t="s">
        <v>280</v>
      </c>
      <c r="C310" s="16" t="s">
        <v>241</v>
      </c>
      <c r="D310" s="16" t="s">
        <v>749</v>
      </c>
      <c r="E310" s="16" t="s">
        <v>1004</v>
      </c>
      <c r="F310" s="16" t="s">
        <v>1003</v>
      </c>
      <c r="G310" s="16" t="s">
        <v>1070</v>
      </c>
      <c r="H310" s="131"/>
      <c r="I310" s="129"/>
      <c r="J310" s="129"/>
      <c r="K310" s="129"/>
      <c r="L310" s="129"/>
      <c r="M310" s="129"/>
      <c r="N310" s="100" t="s">
        <v>3228</v>
      </c>
    </row>
    <row r="311" spans="1:14" ht="15" customHeight="1" x14ac:dyDescent="0.25">
      <c r="A311" s="100" t="s">
        <v>893</v>
      </c>
      <c r="B311" s="99" t="s">
        <v>2461</v>
      </c>
      <c r="C311" s="16" t="s">
        <v>774</v>
      </c>
      <c r="D311" s="16" t="s">
        <v>88</v>
      </c>
      <c r="E311" s="16" t="s">
        <v>1004</v>
      </c>
      <c r="F311" s="16" t="s">
        <v>1003</v>
      </c>
      <c r="G311" s="16" t="s">
        <v>1070</v>
      </c>
      <c r="H311" s="131"/>
      <c r="I311" s="129"/>
      <c r="J311" s="129"/>
      <c r="K311" s="129"/>
      <c r="L311" s="129"/>
      <c r="M311" s="129"/>
      <c r="N311" s="100" t="s">
        <v>3228</v>
      </c>
    </row>
    <row r="312" spans="1:14" ht="15" customHeight="1" x14ac:dyDescent="0.25">
      <c r="A312" s="100" t="s">
        <v>1575</v>
      </c>
      <c r="B312" s="99" t="s">
        <v>104</v>
      </c>
      <c r="C312" s="16" t="s">
        <v>1809</v>
      </c>
      <c r="D312" s="16"/>
      <c r="E312" s="16" t="s">
        <v>978</v>
      </c>
      <c r="F312" s="16" t="s">
        <v>979</v>
      </c>
      <c r="G312" s="16" t="s">
        <v>1068</v>
      </c>
      <c r="H312" s="16" t="s">
        <v>978</v>
      </c>
      <c r="I312" s="243" t="s">
        <v>979</v>
      </c>
      <c r="J312" s="16" t="s">
        <v>1069</v>
      </c>
      <c r="K312" s="16" t="s">
        <v>3338</v>
      </c>
      <c r="L312" s="16" t="s">
        <v>1003</v>
      </c>
      <c r="M312" s="16" t="s">
        <v>1070</v>
      </c>
      <c r="N312" s="100" t="s">
        <v>3351</v>
      </c>
    </row>
    <row r="313" spans="1:14" ht="15" customHeight="1" x14ac:dyDescent="0.25">
      <c r="A313" s="100" t="s">
        <v>845</v>
      </c>
      <c r="B313" s="99" t="s">
        <v>197</v>
      </c>
      <c r="C313" s="16" t="s">
        <v>1292</v>
      </c>
      <c r="D313" s="16" t="s">
        <v>855</v>
      </c>
      <c r="E313" s="16" t="s">
        <v>1013</v>
      </c>
      <c r="F313" s="16" t="s">
        <v>976</v>
      </c>
      <c r="G313" s="16" t="s">
        <v>1069</v>
      </c>
      <c r="H313" s="131"/>
      <c r="I313" s="129"/>
      <c r="J313" s="129"/>
      <c r="K313" s="129"/>
      <c r="L313" s="129"/>
      <c r="M313" s="129"/>
      <c r="N313" s="100" t="s">
        <v>2020</v>
      </c>
    </row>
    <row r="314" spans="1:14" ht="15" customHeight="1" x14ac:dyDescent="0.25">
      <c r="A314" s="100" t="s">
        <v>1576</v>
      </c>
      <c r="B314" s="99" t="s">
        <v>649</v>
      </c>
      <c r="C314" s="16" t="s">
        <v>624</v>
      </c>
      <c r="D314" s="16" t="s">
        <v>88</v>
      </c>
      <c r="E314" s="16" t="s">
        <v>1013</v>
      </c>
      <c r="F314" s="16" t="s">
        <v>976</v>
      </c>
      <c r="G314" s="16" t="s">
        <v>1069</v>
      </c>
      <c r="H314" s="131"/>
      <c r="I314" s="129"/>
      <c r="J314" s="129"/>
      <c r="K314" s="129"/>
      <c r="L314" s="129"/>
      <c r="M314" s="129"/>
      <c r="N314" s="100" t="s">
        <v>2020</v>
      </c>
    </row>
    <row r="315" spans="1:14" ht="15" customHeight="1" x14ac:dyDescent="0.25">
      <c r="A315" s="100" t="s">
        <v>1111</v>
      </c>
      <c r="B315" s="99" t="s">
        <v>378</v>
      </c>
      <c r="C315" s="16" t="s">
        <v>156</v>
      </c>
      <c r="D315" s="16"/>
      <c r="E315" s="16" t="s">
        <v>3340</v>
      </c>
      <c r="F315" s="16" t="s">
        <v>3341</v>
      </c>
      <c r="G315" s="16" t="s">
        <v>1070</v>
      </c>
      <c r="H315" s="131"/>
      <c r="I315" s="129"/>
      <c r="J315" s="129"/>
      <c r="K315" s="129"/>
      <c r="L315" s="129"/>
      <c r="M315" s="129"/>
      <c r="N315" s="100" t="s">
        <v>3352</v>
      </c>
    </row>
    <row r="316" spans="1:14" ht="15" customHeight="1" x14ac:dyDescent="0.25">
      <c r="A316" s="100" t="s">
        <v>859</v>
      </c>
      <c r="B316" s="99" t="s">
        <v>420</v>
      </c>
      <c r="C316" s="16" t="s">
        <v>383</v>
      </c>
      <c r="D316" s="16"/>
      <c r="E316" s="16" t="s">
        <v>2735</v>
      </c>
      <c r="F316" s="16" t="s">
        <v>2736</v>
      </c>
      <c r="G316" s="16" t="s">
        <v>1069</v>
      </c>
      <c r="H316" s="131"/>
      <c r="I316" s="129"/>
      <c r="J316" s="129"/>
      <c r="K316" s="129"/>
      <c r="L316" s="129"/>
      <c r="M316" s="129"/>
      <c r="N316" s="100" t="s">
        <v>3221</v>
      </c>
    </row>
    <row r="317" spans="1:14" ht="15" customHeight="1" x14ac:dyDescent="0.25">
      <c r="A317" s="100" t="s">
        <v>285</v>
      </c>
      <c r="B317" s="99" t="s">
        <v>790</v>
      </c>
      <c r="C317" s="16" t="s">
        <v>1809</v>
      </c>
      <c r="D317" s="16"/>
      <c r="E317" s="16" t="s">
        <v>978</v>
      </c>
      <c r="F317" s="16" t="s">
        <v>979</v>
      </c>
      <c r="G317" s="16" t="s">
        <v>1068</v>
      </c>
      <c r="H317" s="16" t="s">
        <v>984</v>
      </c>
      <c r="I317" s="16" t="s">
        <v>979</v>
      </c>
      <c r="J317" s="16" t="s">
        <v>1069</v>
      </c>
      <c r="K317" s="16" t="s">
        <v>3342</v>
      </c>
      <c r="L317" s="16" t="s">
        <v>3343</v>
      </c>
      <c r="M317" s="16" t="s">
        <v>1070</v>
      </c>
      <c r="N317" s="100" t="s">
        <v>3353</v>
      </c>
    </row>
    <row r="318" spans="1:14" ht="15" customHeight="1" x14ac:dyDescent="0.25">
      <c r="A318" s="100" t="s">
        <v>1112</v>
      </c>
      <c r="B318" s="99" t="s">
        <v>1438</v>
      </c>
      <c r="C318" s="16" t="s">
        <v>1809</v>
      </c>
      <c r="D318" s="16"/>
      <c r="E318" s="16" t="s">
        <v>1013</v>
      </c>
      <c r="F318" s="16" t="s">
        <v>976</v>
      </c>
      <c r="G318" s="16" t="s">
        <v>1069</v>
      </c>
      <c r="H318" s="16" t="s">
        <v>2768</v>
      </c>
      <c r="I318" s="16" t="s">
        <v>1006</v>
      </c>
      <c r="J318" s="16" t="s">
        <v>1070</v>
      </c>
      <c r="K318" s="129"/>
      <c r="L318" s="129"/>
      <c r="M318" s="129"/>
      <c r="N318" s="100" t="s">
        <v>1537</v>
      </c>
    </row>
    <row r="319" spans="1:14" ht="15" customHeight="1" x14ac:dyDescent="0.25">
      <c r="A319" s="100" t="s">
        <v>3357</v>
      </c>
      <c r="B319" s="99" t="s">
        <v>2307</v>
      </c>
      <c r="C319" s="16" t="s">
        <v>442</v>
      </c>
      <c r="D319" s="16" t="s">
        <v>88</v>
      </c>
      <c r="E319" s="243" t="s">
        <v>2768</v>
      </c>
      <c r="F319" s="243" t="s">
        <v>1006</v>
      </c>
      <c r="G319" s="16" t="s">
        <v>1070</v>
      </c>
      <c r="H319" s="131"/>
      <c r="I319" s="129"/>
      <c r="J319" s="129"/>
      <c r="K319" s="129"/>
      <c r="L319" s="129"/>
      <c r="M319" s="129"/>
      <c r="N319" s="100" t="s">
        <v>3242</v>
      </c>
    </row>
    <row r="320" spans="1:14" ht="15" customHeight="1" x14ac:dyDescent="0.25">
      <c r="A320" s="100" t="s">
        <v>3357</v>
      </c>
      <c r="B320" s="99" t="s">
        <v>2426</v>
      </c>
      <c r="C320" s="16" t="s">
        <v>735</v>
      </c>
      <c r="D320" s="16" t="s">
        <v>88</v>
      </c>
      <c r="E320" s="16" t="s">
        <v>2768</v>
      </c>
      <c r="F320" s="16" t="s">
        <v>1006</v>
      </c>
      <c r="G320" s="16" t="s">
        <v>1070</v>
      </c>
      <c r="H320" s="131"/>
      <c r="I320" s="129"/>
      <c r="J320" s="129"/>
      <c r="K320" s="129"/>
      <c r="L320" s="129"/>
      <c r="M320" s="129"/>
      <c r="N320" s="100" t="s">
        <v>3242</v>
      </c>
    </row>
    <row r="321" spans="1:17" ht="15" customHeight="1" x14ac:dyDescent="0.25">
      <c r="A321" s="100" t="s">
        <v>338</v>
      </c>
      <c r="B321" s="99" t="s">
        <v>691</v>
      </c>
      <c r="C321" s="16" t="s">
        <v>1809</v>
      </c>
      <c r="D321" s="16"/>
      <c r="E321" s="16" t="s">
        <v>978</v>
      </c>
      <c r="F321" s="16" t="s">
        <v>979</v>
      </c>
      <c r="G321" s="16" t="s">
        <v>1067</v>
      </c>
      <c r="H321" s="16" t="s">
        <v>2733</v>
      </c>
      <c r="I321" s="16" t="s">
        <v>975</v>
      </c>
      <c r="J321" s="16" t="s">
        <v>1070</v>
      </c>
      <c r="K321" s="129"/>
      <c r="L321" s="129"/>
      <c r="M321" s="129"/>
      <c r="N321" s="100" t="s">
        <v>3354</v>
      </c>
    </row>
    <row r="322" spans="1:17" ht="15" customHeight="1" x14ac:dyDescent="0.25">
      <c r="A322" s="100" t="s">
        <v>3358</v>
      </c>
      <c r="B322" s="99" t="s">
        <v>948</v>
      </c>
      <c r="C322" s="16" t="s">
        <v>106</v>
      </c>
      <c r="D322" s="16" t="s">
        <v>876</v>
      </c>
      <c r="E322" s="16" t="s">
        <v>982</v>
      </c>
      <c r="F322" s="16" t="s">
        <v>1009</v>
      </c>
      <c r="G322" s="16" t="s">
        <v>1069</v>
      </c>
      <c r="H322" s="131"/>
      <c r="I322" s="129"/>
      <c r="J322" s="129"/>
      <c r="K322" s="129"/>
      <c r="L322" s="129"/>
      <c r="M322" s="129"/>
      <c r="N322" s="100" t="s">
        <v>1274</v>
      </c>
    </row>
    <row r="323" spans="1:17" ht="15" customHeight="1" x14ac:dyDescent="0.25">
      <c r="A323" s="100" t="s">
        <v>418</v>
      </c>
      <c r="B323" s="99" t="s">
        <v>2420</v>
      </c>
      <c r="C323" s="16" t="s">
        <v>711</v>
      </c>
      <c r="D323" s="16" t="s">
        <v>88</v>
      </c>
      <c r="E323" s="16" t="s">
        <v>992</v>
      </c>
      <c r="F323" s="16" t="s">
        <v>1008</v>
      </c>
      <c r="G323" s="16" t="s">
        <v>1070</v>
      </c>
      <c r="H323" s="131"/>
      <c r="I323" s="129"/>
      <c r="J323" s="129"/>
      <c r="K323" s="129"/>
      <c r="L323" s="129"/>
      <c r="M323" s="129"/>
      <c r="N323" s="100" t="s">
        <v>1274</v>
      </c>
    </row>
    <row r="324" spans="1:17" ht="15" customHeight="1" x14ac:dyDescent="0.25">
      <c r="A324" s="100" t="s">
        <v>897</v>
      </c>
      <c r="B324" s="99" t="s">
        <v>657</v>
      </c>
      <c r="C324" s="16" t="s">
        <v>624</v>
      </c>
      <c r="D324" s="16"/>
      <c r="E324" s="16" t="s">
        <v>1012</v>
      </c>
      <c r="F324" s="16" t="s">
        <v>1009</v>
      </c>
      <c r="G324" s="16" t="s">
        <v>1069</v>
      </c>
      <c r="H324" s="131"/>
      <c r="I324" s="129"/>
      <c r="J324" s="129"/>
      <c r="K324" s="129"/>
      <c r="L324" s="129"/>
      <c r="M324" s="129"/>
      <c r="N324" s="100" t="s">
        <v>1274</v>
      </c>
    </row>
    <row r="325" spans="1:17" ht="15" customHeight="1" x14ac:dyDescent="0.25">
      <c r="A325" s="100" t="s">
        <v>1283</v>
      </c>
      <c r="B325" s="99" t="s">
        <v>1596</v>
      </c>
      <c r="C325" s="16" t="s">
        <v>1582</v>
      </c>
      <c r="D325" s="16"/>
      <c r="E325" s="16" t="s">
        <v>1050</v>
      </c>
      <c r="F325" s="16" t="s">
        <v>1051</v>
      </c>
      <c r="G325" s="16" t="s">
        <v>1070</v>
      </c>
      <c r="H325" s="131"/>
      <c r="I325" s="129"/>
      <c r="J325" s="129"/>
      <c r="K325" s="129"/>
      <c r="L325" s="129"/>
      <c r="M325" s="129"/>
      <c r="N325" s="100" t="s">
        <v>3234</v>
      </c>
    </row>
    <row r="326" spans="1:17" ht="15" customHeight="1" x14ac:dyDescent="0.25">
      <c r="A326" s="100" t="s">
        <v>651</v>
      </c>
      <c r="B326" s="99" t="s">
        <v>1353</v>
      </c>
      <c r="C326" s="16" t="s">
        <v>49</v>
      </c>
      <c r="D326" s="16"/>
      <c r="E326" s="16" t="s">
        <v>1307</v>
      </c>
      <c r="F326" s="16" t="s">
        <v>975</v>
      </c>
      <c r="G326" s="16" t="s">
        <v>1070</v>
      </c>
      <c r="H326" s="131"/>
      <c r="I326" s="129"/>
      <c r="J326" s="129"/>
      <c r="K326" s="129"/>
      <c r="L326" s="129"/>
      <c r="M326" s="129"/>
      <c r="N326" s="100" t="s">
        <v>3216</v>
      </c>
    </row>
    <row r="327" spans="1:17" ht="15" customHeight="1" x14ac:dyDescent="0.25">
      <c r="A327" s="100" t="s">
        <v>656</v>
      </c>
      <c r="B327" s="99" t="s">
        <v>732</v>
      </c>
      <c r="C327" s="16" t="s">
        <v>711</v>
      </c>
      <c r="D327" s="16"/>
      <c r="E327" s="16" t="s">
        <v>2733</v>
      </c>
      <c r="F327" s="16" t="s">
        <v>975</v>
      </c>
      <c r="G327" s="16" t="s">
        <v>1070</v>
      </c>
      <c r="H327" s="131"/>
      <c r="I327" s="129"/>
      <c r="J327" s="129"/>
      <c r="K327" s="129"/>
      <c r="L327" s="129"/>
      <c r="M327" s="129"/>
      <c r="N327" s="100" t="s">
        <v>3216</v>
      </c>
    </row>
    <row r="328" spans="1:17" ht="15" customHeight="1" x14ac:dyDescent="0.25">
      <c r="A328" s="100" t="s">
        <v>1577</v>
      </c>
      <c r="B328" s="99" t="s">
        <v>740</v>
      </c>
      <c r="C328" s="16" t="s">
        <v>735</v>
      </c>
      <c r="D328" s="16"/>
      <c r="E328" s="16" t="s">
        <v>1805</v>
      </c>
      <c r="F328" s="16" t="s">
        <v>1806</v>
      </c>
      <c r="G328" s="16" t="s">
        <v>1070</v>
      </c>
      <c r="H328" s="131"/>
      <c r="I328" s="129"/>
      <c r="J328" s="129"/>
      <c r="K328" s="129"/>
      <c r="L328" s="129"/>
      <c r="M328" s="129"/>
      <c r="N328" s="100" t="s">
        <v>2090</v>
      </c>
    </row>
    <row r="329" spans="1:17" ht="15" customHeight="1" x14ac:dyDescent="0.25">
      <c r="A329" s="100" t="s">
        <v>3359</v>
      </c>
      <c r="B329" s="99" t="s">
        <v>1342</v>
      </c>
      <c r="C329" s="16" t="s">
        <v>241</v>
      </c>
      <c r="D329" s="16" t="s">
        <v>1574</v>
      </c>
      <c r="E329" s="16" t="s">
        <v>1013</v>
      </c>
      <c r="F329" s="16" t="s">
        <v>976</v>
      </c>
      <c r="G329" s="16" t="s">
        <v>1070</v>
      </c>
      <c r="H329" s="131"/>
      <c r="I329" s="129"/>
      <c r="J329" s="129"/>
      <c r="K329" s="129"/>
      <c r="L329" s="129"/>
      <c r="M329" s="129"/>
      <c r="N329" s="100" t="s">
        <v>3233</v>
      </c>
      <c r="O329" s="21"/>
      <c r="P329" s="21"/>
      <c r="Q329" s="21"/>
    </row>
    <row r="330" spans="1:17" ht="15" customHeight="1" x14ac:dyDescent="0.25">
      <c r="A330" s="100" t="s">
        <v>1578</v>
      </c>
      <c r="B330" s="99" t="s">
        <v>2831</v>
      </c>
      <c r="C330" s="16" t="s">
        <v>2360</v>
      </c>
      <c r="D330" s="16" t="s">
        <v>88</v>
      </c>
      <c r="E330" s="16" t="s">
        <v>1013</v>
      </c>
      <c r="F330" s="16" t="s">
        <v>976</v>
      </c>
      <c r="G330" s="16" t="s">
        <v>1070</v>
      </c>
      <c r="H330" s="131"/>
      <c r="I330" s="129"/>
      <c r="J330" s="129"/>
      <c r="K330" s="129"/>
      <c r="L330" s="129"/>
      <c r="M330" s="129"/>
      <c r="N330" s="100" t="s">
        <v>3233</v>
      </c>
    </row>
    <row r="331" spans="1:17" ht="15" customHeight="1" x14ac:dyDescent="0.25">
      <c r="A331" s="100" t="s">
        <v>95</v>
      </c>
      <c r="B331" s="99" t="s">
        <v>1385</v>
      </c>
      <c r="C331" s="16" t="s">
        <v>1582</v>
      </c>
      <c r="D331" s="16"/>
      <c r="E331" s="16" t="s">
        <v>2832</v>
      </c>
      <c r="F331" s="16" t="s">
        <v>2736</v>
      </c>
      <c r="G331" s="16" t="s">
        <v>1070</v>
      </c>
      <c r="H331" s="131"/>
      <c r="I331" s="129"/>
      <c r="J331" s="129"/>
      <c r="K331" s="129"/>
      <c r="L331" s="129"/>
      <c r="M331" s="129"/>
      <c r="N331" s="100" t="s">
        <v>3223</v>
      </c>
    </row>
    <row r="332" spans="1:17" ht="15" customHeight="1" x14ac:dyDescent="0.25">
      <c r="A332" s="100" t="s">
        <v>3360</v>
      </c>
      <c r="B332" s="99" t="s">
        <v>1592</v>
      </c>
      <c r="C332" s="16" t="s">
        <v>1582</v>
      </c>
      <c r="D332" s="16"/>
      <c r="E332" s="16" t="s">
        <v>2833</v>
      </c>
      <c r="F332" s="16" t="s">
        <v>1786</v>
      </c>
      <c r="G332" s="16" t="s">
        <v>1070</v>
      </c>
      <c r="H332" s="131"/>
      <c r="I332" s="129"/>
      <c r="J332" s="129"/>
      <c r="K332" s="129"/>
      <c r="L332" s="129"/>
      <c r="M332" s="129"/>
      <c r="N332" s="100" t="s">
        <v>3197</v>
      </c>
    </row>
    <row r="333" spans="1:17" ht="15" customHeight="1" x14ac:dyDescent="0.25">
      <c r="A333" s="100" t="s">
        <v>1579</v>
      </c>
      <c r="B333" s="99" t="s">
        <v>604</v>
      </c>
      <c r="C333" s="16" t="s">
        <v>579</v>
      </c>
      <c r="D333" s="16"/>
      <c r="E333" s="16" t="s">
        <v>978</v>
      </c>
      <c r="F333" s="16" t="s">
        <v>979</v>
      </c>
      <c r="G333" s="16" t="s">
        <v>1069</v>
      </c>
      <c r="H333" s="16" t="s">
        <v>1807</v>
      </c>
      <c r="I333" s="16" t="s">
        <v>1808</v>
      </c>
      <c r="J333" s="16" t="s">
        <v>1070</v>
      </c>
      <c r="K333" s="129"/>
      <c r="L333" s="129"/>
      <c r="M333" s="129"/>
      <c r="N333" s="100" t="s">
        <v>3197</v>
      </c>
    </row>
    <row r="334" spans="1:17" ht="15" customHeight="1" x14ac:dyDescent="0.25">
      <c r="A334" s="100" t="s">
        <v>235</v>
      </c>
      <c r="B334" s="99" t="s">
        <v>276</v>
      </c>
      <c r="C334" s="16" t="s">
        <v>241</v>
      </c>
      <c r="D334" s="16" t="s">
        <v>908</v>
      </c>
      <c r="E334" s="16" t="s">
        <v>2737</v>
      </c>
      <c r="F334" s="16" t="s">
        <v>1786</v>
      </c>
      <c r="G334" s="16" t="s">
        <v>1070</v>
      </c>
      <c r="H334" s="131"/>
      <c r="I334" s="129"/>
      <c r="J334" s="129"/>
      <c r="K334" s="129"/>
      <c r="L334" s="129"/>
      <c r="M334" s="129"/>
      <c r="N334" s="100" t="s">
        <v>3197</v>
      </c>
    </row>
    <row r="335" spans="1:17" ht="15" customHeight="1" x14ac:dyDescent="0.25">
      <c r="A335" s="100" t="s">
        <v>3361</v>
      </c>
      <c r="B335" s="99" t="s">
        <v>2287</v>
      </c>
      <c r="C335" s="16" t="s">
        <v>241</v>
      </c>
      <c r="D335" s="16" t="s">
        <v>88</v>
      </c>
      <c r="E335" s="16" t="s">
        <v>2737</v>
      </c>
      <c r="F335" s="16" t="s">
        <v>1786</v>
      </c>
      <c r="G335" s="16" t="s">
        <v>1070</v>
      </c>
      <c r="H335" s="131"/>
      <c r="I335" s="129"/>
      <c r="J335" s="129"/>
      <c r="K335" s="129"/>
      <c r="L335" s="129"/>
      <c r="M335" s="129"/>
      <c r="N335" s="100" t="s">
        <v>3197</v>
      </c>
    </row>
    <row r="336" spans="1:17" ht="15" customHeight="1" x14ac:dyDescent="0.25">
      <c r="A336" s="100" t="s">
        <v>3362</v>
      </c>
      <c r="B336" s="99" t="s">
        <v>1349</v>
      </c>
      <c r="C336" s="16" t="s">
        <v>49</v>
      </c>
      <c r="D336" s="16"/>
      <c r="E336" s="16" t="s">
        <v>2834</v>
      </c>
      <c r="F336" s="16" t="s">
        <v>2804</v>
      </c>
      <c r="G336" s="16" t="s">
        <v>1070</v>
      </c>
      <c r="H336" s="131"/>
      <c r="I336" s="129"/>
      <c r="J336" s="129"/>
      <c r="K336" s="129"/>
      <c r="L336" s="129"/>
      <c r="M336" s="129"/>
      <c r="N336" s="100" t="s">
        <v>3270</v>
      </c>
    </row>
    <row r="337" spans="1:17" ht="15" customHeight="1" x14ac:dyDescent="0.25">
      <c r="A337" s="100" t="s">
        <v>3363</v>
      </c>
      <c r="B337" s="99" t="s">
        <v>1336</v>
      </c>
      <c r="C337" s="16" t="s">
        <v>156</v>
      </c>
      <c r="D337" s="16"/>
      <c r="E337" s="16" t="s">
        <v>1807</v>
      </c>
      <c r="F337" s="16" t="s">
        <v>1808</v>
      </c>
      <c r="G337" s="16" t="s">
        <v>1070</v>
      </c>
      <c r="H337" s="131"/>
      <c r="I337" s="129"/>
      <c r="J337" s="129"/>
      <c r="K337" s="129"/>
      <c r="L337" s="129"/>
      <c r="M337" s="129"/>
      <c r="N337" s="100" t="s">
        <v>2112</v>
      </c>
    </row>
    <row r="338" spans="1:17" s="21" customFormat="1" ht="15" customHeight="1" x14ac:dyDescent="0.25">
      <c r="A338" s="100" t="s">
        <v>3364</v>
      </c>
      <c r="B338" s="99" t="s">
        <v>94</v>
      </c>
      <c r="C338" s="16" t="s">
        <v>1809</v>
      </c>
      <c r="D338" s="16"/>
      <c r="E338" s="16" t="s">
        <v>978</v>
      </c>
      <c r="F338" s="16" t="s">
        <v>979</v>
      </c>
      <c r="G338" s="16" t="s">
        <v>1068</v>
      </c>
      <c r="H338" s="16" t="s">
        <v>1949</v>
      </c>
      <c r="I338" s="16" t="s">
        <v>1009</v>
      </c>
      <c r="J338" s="16" t="s">
        <v>1070</v>
      </c>
      <c r="K338" s="129"/>
      <c r="L338" s="129"/>
      <c r="M338" s="129"/>
      <c r="N338" s="100" t="s">
        <v>3355</v>
      </c>
      <c r="O338" s="15"/>
      <c r="P338" s="15"/>
      <c r="Q338" s="15"/>
    </row>
    <row r="339" spans="1:17" ht="15" customHeight="1" x14ac:dyDescent="0.25">
      <c r="A339" s="100" t="s">
        <v>3365</v>
      </c>
      <c r="B339" s="99" t="s">
        <v>2278</v>
      </c>
      <c r="C339" s="16" t="s">
        <v>156</v>
      </c>
      <c r="D339" s="16"/>
      <c r="E339" s="16" t="s">
        <v>982</v>
      </c>
      <c r="F339" s="16" t="s">
        <v>1009</v>
      </c>
      <c r="G339" s="16" t="s">
        <v>1070</v>
      </c>
      <c r="H339" s="131"/>
      <c r="I339" s="129"/>
      <c r="J339" s="129"/>
      <c r="K339" s="129"/>
      <c r="L339" s="129"/>
      <c r="M339" s="129"/>
      <c r="N339" s="100" t="s">
        <v>1075</v>
      </c>
    </row>
    <row r="340" spans="1:17" ht="15" customHeight="1" x14ac:dyDescent="0.25">
      <c r="A340" s="100" t="s">
        <v>3366</v>
      </c>
      <c r="B340" s="99" t="s">
        <v>1696</v>
      </c>
      <c r="C340" s="16" t="s">
        <v>49</v>
      </c>
      <c r="D340" s="16" t="s">
        <v>285</v>
      </c>
      <c r="E340" s="16" t="s">
        <v>985</v>
      </c>
      <c r="F340" s="16" t="s">
        <v>1009</v>
      </c>
      <c r="G340" s="16" t="s">
        <v>1070</v>
      </c>
      <c r="H340" s="131"/>
      <c r="I340" s="129"/>
      <c r="J340" s="129"/>
      <c r="K340" s="129"/>
      <c r="L340" s="129"/>
      <c r="M340" s="129"/>
      <c r="N340" s="100" t="s">
        <v>1075</v>
      </c>
    </row>
    <row r="341" spans="1:17" ht="15" customHeight="1" x14ac:dyDescent="0.25">
      <c r="A341" s="100" t="s">
        <v>3367</v>
      </c>
      <c r="B341" s="99" t="s">
        <v>1350</v>
      </c>
      <c r="C341" s="16" t="s">
        <v>49</v>
      </c>
      <c r="D341" s="16" t="s">
        <v>88</v>
      </c>
      <c r="E341" s="16" t="s">
        <v>985</v>
      </c>
      <c r="F341" s="16" t="s">
        <v>1009</v>
      </c>
      <c r="G341" s="16" t="s">
        <v>1070</v>
      </c>
      <c r="H341" s="131"/>
      <c r="I341" s="129"/>
      <c r="J341" s="129"/>
      <c r="K341" s="129"/>
      <c r="L341" s="129"/>
      <c r="M341" s="129"/>
      <c r="N341" s="100" t="s">
        <v>1075</v>
      </c>
    </row>
    <row r="342" spans="1:17" ht="15" customHeight="1" x14ac:dyDescent="0.25">
      <c r="A342" s="100" t="s">
        <v>3367</v>
      </c>
      <c r="B342" s="99" t="s">
        <v>739</v>
      </c>
      <c r="C342" s="16" t="s">
        <v>735</v>
      </c>
      <c r="D342" s="16" t="s">
        <v>88</v>
      </c>
      <c r="E342" s="16" t="s">
        <v>985</v>
      </c>
      <c r="F342" s="16" t="s">
        <v>1009</v>
      </c>
      <c r="G342" s="16" t="s">
        <v>1070</v>
      </c>
      <c r="H342" s="131"/>
      <c r="I342" s="129"/>
      <c r="J342" s="129"/>
      <c r="K342" s="129"/>
      <c r="L342" s="129"/>
      <c r="M342" s="129"/>
      <c r="N342" s="100" t="s">
        <v>1075</v>
      </c>
    </row>
    <row r="343" spans="1:17" ht="15" customHeight="1" x14ac:dyDescent="0.25">
      <c r="A343" s="100" t="s">
        <v>3367</v>
      </c>
      <c r="B343" s="99" t="s">
        <v>2467</v>
      </c>
      <c r="C343" s="16" t="s">
        <v>442</v>
      </c>
      <c r="D343" s="16" t="s">
        <v>88</v>
      </c>
      <c r="E343" s="16" t="s">
        <v>985</v>
      </c>
      <c r="F343" s="16" t="s">
        <v>1009</v>
      </c>
      <c r="G343" s="16" t="s">
        <v>1070</v>
      </c>
      <c r="H343" s="131"/>
      <c r="I343" s="129"/>
      <c r="J343" s="129"/>
      <c r="K343" s="129"/>
      <c r="L343" s="129"/>
      <c r="M343" s="129"/>
      <c r="N343" s="100" t="s">
        <v>1075</v>
      </c>
    </row>
    <row r="344" spans="1:17" ht="15" customHeight="1" x14ac:dyDescent="0.25">
      <c r="A344" s="100" t="s">
        <v>3368</v>
      </c>
      <c r="B344" s="99" t="s">
        <v>1829</v>
      </c>
      <c r="C344" s="16" t="s">
        <v>735</v>
      </c>
      <c r="D344" s="16"/>
      <c r="E344" s="16" t="s">
        <v>1012</v>
      </c>
      <c r="F344" s="16" t="s">
        <v>1009</v>
      </c>
      <c r="G344" s="16" t="s">
        <v>1070</v>
      </c>
      <c r="H344" s="131"/>
      <c r="I344" s="129"/>
      <c r="J344" s="129"/>
      <c r="K344" s="129"/>
      <c r="L344" s="129"/>
      <c r="M344" s="129"/>
      <c r="N344" s="100" t="s">
        <v>1075</v>
      </c>
    </row>
    <row r="345" spans="1:17" ht="15" customHeight="1" x14ac:dyDescent="0.25">
      <c r="A345" s="249" t="s">
        <v>1167</v>
      </c>
      <c r="E345" s="144"/>
      <c r="G345" s="15"/>
      <c r="H345" s="15"/>
      <c r="I345" s="27"/>
      <c r="J345" s="27"/>
      <c r="O345" s="67"/>
      <c r="P345" s="67"/>
      <c r="Q345" s="143"/>
    </row>
    <row r="346" spans="1:17" ht="15" customHeight="1" x14ac:dyDescent="0.25">
      <c r="A346" s="100" t="s">
        <v>977</v>
      </c>
      <c r="B346" s="28" t="s">
        <v>1365</v>
      </c>
      <c r="C346" s="20" t="s">
        <v>532</v>
      </c>
      <c r="D346" s="20"/>
      <c r="E346" s="20" t="s">
        <v>987</v>
      </c>
      <c r="F346" s="20" t="s">
        <v>979</v>
      </c>
      <c r="G346" s="16" t="s">
        <v>1069</v>
      </c>
      <c r="H346" s="131"/>
      <c r="I346" s="129"/>
      <c r="J346" s="129"/>
      <c r="K346" s="129"/>
      <c r="L346" s="129"/>
      <c r="M346" s="129"/>
      <c r="N346" s="248" t="s">
        <v>977</v>
      </c>
    </row>
    <row r="347" spans="1:17" ht="15" customHeight="1" x14ac:dyDescent="0.25">
      <c r="A347" s="100" t="s">
        <v>977</v>
      </c>
      <c r="B347" s="19" t="s">
        <v>204</v>
      </c>
      <c r="C347" s="20" t="s">
        <v>202</v>
      </c>
      <c r="D347" s="20"/>
      <c r="E347" s="20" t="s">
        <v>986</v>
      </c>
      <c r="F347" s="20" t="s">
        <v>979</v>
      </c>
      <c r="G347" s="240" t="s">
        <v>1066</v>
      </c>
      <c r="H347" s="131"/>
      <c r="I347" s="129"/>
      <c r="J347" s="129"/>
      <c r="K347" s="129"/>
      <c r="L347" s="129"/>
      <c r="M347" s="129"/>
      <c r="N347" s="248" t="s">
        <v>977</v>
      </c>
    </row>
    <row r="348" spans="1:17" ht="15" customHeight="1" x14ac:dyDescent="0.25">
      <c r="A348" s="145" t="s">
        <v>977</v>
      </c>
      <c r="B348" s="19" t="s">
        <v>2271</v>
      </c>
      <c r="C348" s="20" t="s">
        <v>2710</v>
      </c>
      <c r="D348" s="20"/>
      <c r="E348" s="20" t="s">
        <v>978</v>
      </c>
      <c r="F348" s="20" t="s">
        <v>979</v>
      </c>
      <c r="G348" s="240" t="s">
        <v>1066</v>
      </c>
      <c r="H348" s="131"/>
      <c r="I348" s="129"/>
      <c r="J348" s="129"/>
      <c r="K348" s="129"/>
      <c r="L348" s="129"/>
      <c r="M348" s="129"/>
      <c r="N348" s="145" t="s">
        <v>977</v>
      </c>
    </row>
    <row r="349" spans="1:17" ht="15" customHeight="1" x14ac:dyDescent="0.25">
      <c r="A349" s="100" t="s">
        <v>977</v>
      </c>
      <c r="B349" s="19" t="s">
        <v>863</v>
      </c>
      <c r="C349" s="20" t="s">
        <v>774</v>
      </c>
      <c r="D349" s="20"/>
      <c r="E349" s="20" t="s">
        <v>994</v>
      </c>
      <c r="F349" s="20" t="s">
        <v>979</v>
      </c>
      <c r="G349" s="16" t="s">
        <v>1068</v>
      </c>
      <c r="H349" s="131"/>
      <c r="I349" s="129"/>
      <c r="J349" s="129"/>
      <c r="K349" s="129"/>
      <c r="L349" s="129"/>
      <c r="M349" s="129"/>
      <c r="N349" s="100" t="s">
        <v>977</v>
      </c>
    </row>
    <row r="350" spans="1:17" ht="15" customHeight="1" x14ac:dyDescent="0.25">
      <c r="A350" s="100" t="s">
        <v>977</v>
      </c>
      <c r="B350" s="225" t="s">
        <v>160</v>
      </c>
      <c r="C350" s="226" t="s">
        <v>2710</v>
      </c>
      <c r="D350" s="226"/>
      <c r="E350" s="224" t="s">
        <v>1794</v>
      </c>
      <c r="F350" s="224" t="s">
        <v>979</v>
      </c>
      <c r="G350" s="240" t="s">
        <v>1066</v>
      </c>
      <c r="H350" s="131"/>
      <c r="I350" s="129"/>
      <c r="J350" s="129"/>
      <c r="K350" s="129"/>
      <c r="L350" s="129"/>
      <c r="M350" s="129"/>
      <c r="N350" s="100" t="s">
        <v>977</v>
      </c>
    </row>
    <row r="351" spans="1:17" ht="15" customHeight="1" x14ac:dyDescent="0.25">
      <c r="A351" s="100" t="s">
        <v>977</v>
      </c>
      <c r="B351" s="19" t="s">
        <v>2275</v>
      </c>
      <c r="C351" s="20" t="s">
        <v>156</v>
      </c>
      <c r="D351" s="20"/>
      <c r="E351" s="20" t="s">
        <v>986</v>
      </c>
      <c r="F351" s="20" t="s">
        <v>979</v>
      </c>
      <c r="G351" s="16" t="s">
        <v>1068</v>
      </c>
      <c r="H351" s="131"/>
      <c r="I351" s="129"/>
      <c r="J351" s="129"/>
      <c r="K351" s="129"/>
      <c r="L351" s="129"/>
      <c r="M351" s="129"/>
      <c r="N351" s="100" t="s">
        <v>977</v>
      </c>
    </row>
    <row r="352" spans="1:17" ht="15" customHeight="1" x14ac:dyDescent="0.25">
      <c r="A352" s="100" t="s">
        <v>977</v>
      </c>
      <c r="B352" s="19" t="s">
        <v>1259</v>
      </c>
      <c r="C352" s="20" t="s">
        <v>567</v>
      </c>
      <c r="D352" s="20"/>
      <c r="E352" s="20" t="s">
        <v>978</v>
      </c>
      <c r="F352" s="20" t="s">
        <v>979</v>
      </c>
      <c r="G352" s="16" t="s">
        <v>1067</v>
      </c>
      <c r="H352" s="131"/>
      <c r="I352" s="129"/>
      <c r="J352" s="129"/>
      <c r="K352" s="129"/>
      <c r="L352" s="129"/>
      <c r="M352" s="129"/>
      <c r="N352" s="100" t="s">
        <v>977</v>
      </c>
    </row>
    <row r="353" spans="1:14" ht="15" customHeight="1" x14ac:dyDescent="0.25">
      <c r="A353" s="100" t="s">
        <v>977</v>
      </c>
      <c r="B353" s="19" t="s">
        <v>617</v>
      </c>
      <c r="C353" s="20" t="s">
        <v>609</v>
      </c>
      <c r="D353" s="20"/>
      <c r="E353" s="20" t="s">
        <v>983</v>
      </c>
      <c r="F353" s="25" t="s">
        <v>979</v>
      </c>
      <c r="G353" s="16" t="s">
        <v>1069</v>
      </c>
      <c r="H353" s="131"/>
      <c r="I353" s="129"/>
      <c r="J353" s="129"/>
      <c r="K353" s="129"/>
      <c r="L353" s="129"/>
      <c r="M353" s="129"/>
      <c r="N353" s="100" t="s">
        <v>977</v>
      </c>
    </row>
    <row r="354" spans="1:14" ht="15" customHeight="1" x14ac:dyDescent="0.25">
      <c r="A354" s="100" t="s">
        <v>977</v>
      </c>
      <c r="B354" s="19" t="s">
        <v>217</v>
      </c>
      <c r="C354" s="20" t="s">
        <v>202</v>
      </c>
      <c r="D354" s="20"/>
      <c r="E354" s="20" t="s">
        <v>986</v>
      </c>
      <c r="F354" s="20" t="s">
        <v>979</v>
      </c>
      <c r="G354" s="240" t="s">
        <v>1066</v>
      </c>
      <c r="H354" s="131"/>
      <c r="I354" s="129"/>
      <c r="J354" s="129"/>
      <c r="K354" s="129"/>
      <c r="L354" s="129"/>
      <c r="M354" s="129"/>
      <c r="N354" s="100" t="s">
        <v>977</v>
      </c>
    </row>
    <row r="355" spans="1:14" ht="15" customHeight="1" x14ac:dyDescent="0.25">
      <c r="A355" s="100" t="s">
        <v>977</v>
      </c>
      <c r="B355" s="19" t="s">
        <v>229</v>
      </c>
      <c r="C355" s="20" t="s">
        <v>202</v>
      </c>
      <c r="D355" s="20"/>
      <c r="E355" s="20" t="s">
        <v>978</v>
      </c>
      <c r="F355" s="20" t="s">
        <v>979</v>
      </c>
      <c r="G355" s="16" t="s">
        <v>1066</v>
      </c>
      <c r="H355" s="131"/>
      <c r="I355" s="129"/>
      <c r="J355" s="129"/>
      <c r="K355" s="129"/>
      <c r="L355" s="129"/>
      <c r="M355" s="129"/>
      <c r="N355" s="100" t="s">
        <v>977</v>
      </c>
    </row>
    <row r="356" spans="1:14" ht="15" customHeight="1" x14ac:dyDescent="0.25">
      <c r="A356" s="100" t="s">
        <v>977</v>
      </c>
      <c r="B356" s="19" t="s">
        <v>576</v>
      </c>
      <c r="C356" s="20" t="s">
        <v>567</v>
      </c>
      <c r="D356" s="20"/>
      <c r="E356" s="20" t="s">
        <v>978</v>
      </c>
      <c r="F356" s="20" t="s">
        <v>979</v>
      </c>
      <c r="G356" s="16" t="s">
        <v>1067</v>
      </c>
      <c r="H356" s="131"/>
      <c r="I356" s="129"/>
      <c r="J356" s="129"/>
      <c r="K356" s="129"/>
      <c r="L356" s="129"/>
      <c r="M356" s="129"/>
      <c r="N356" s="100" t="s">
        <v>977</v>
      </c>
    </row>
    <row r="357" spans="1:14" ht="15" customHeight="1" x14ac:dyDescent="0.25">
      <c r="A357" s="100" t="s">
        <v>977</v>
      </c>
      <c r="B357" s="19" t="s">
        <v>1334</v>
      </c>
      <c r="C357" s="20" t="s">
        <v>116</v>
      </c>
      <c r="D357" s="20"/>
      <c r="E357" s="20" t="s">
        <v>987</v>
      </c>
      <c r="F357" s="20" t="s">
        <v>979</v>
      </c>
      <c r="G357" s="16" t="s">
        <v>1068</v>
      </c>
      <c r="H357" s="131"/>
      <c r="I357" s="129"/>
      <c r="J357" s="129"/>
      <c r="K357" s="129"/>
      <c r="L357" s="129"/>
      <c r="M357" s="129"/>
      <c r="N357" s="248" t="s">
        <v>977</v>
      </c>
    </row>
    <row r="358" spans="1:14" ht="15" customHeight="1" x14ac:dyDescent="0.25">
      <c r="A358" s="100" t="s">
        <v>977</v>
      </c>
      <c r="B358" s="19" t="s">
        <v>199</v>
      </c>
      <c r="C358" s="20" t="s">
        <v>1292</v>
      </c>
      <c r="D358" s="20"/>
      <c r="E358" s="20" t="s">
        <v>987</v>
      </c>
      <c r="F358" s="20" t="s">
        <v>979</v>
      </c>
      <c r="G358" s="16" t="s">
        <v>1069</v>
      </c>
      <c r="H358" s="131"/>
      <c r="I358" s="129"/>
      <c r="J358" s="129"/>
      <c r="K358" s="129"/>
      <c r="L358" s="129"/>
      <c r="M358" s="129"/>
      <c r="N358" s="248" t="s">
        <v>977</v>
      </c>
    </row>
    <row r="359" spans="1:14" ht="15" customHeight="1" x14ac:dyDescent="0.25">
      <c r="A359" s="100" t="s">
        <v>977</v>
      </c>
      <c r="B359" s="19" t="s">
        <v>1190</v>
      </c>
      <c r="C359" s="20" t="s">
        <v>1255</v>
      </c>
      <c r="D359" s="20"/>
      <c r="E359" s="20" t="s">
        <v>978</v>
      </c>
      <c r="F359" s="20" t="s">
        <v>979</v>
      </c>
      <c r="G359" s="16" t="s">
        <v>1068</v>
      </c>
      <c r="H359" s="131"/>
      <c r="I359" s="129"/>
      <c r="J359" s="129"/>
      <c r="K359" s="129"/>
      <c r="L359" s="129"/>
      <c r="M359" s="129"/>
      <c r="N359" s="248" t="s">
        <v>977</v>
      </c>
    </row>
    <row r="360" spans="1:14" ht="15" customHeight="1" x14ac:dyDescent="0.25">
      <c r="A360" s="100" t="s">
        <v>977</v>
      </c>
      <c r="B360" s="19" t="s">
        <v>545</v>
      </c>
      <c r="C360" s="20" t="s">
        <v>532</v>
      </c>
      <c r="D360" s="20"/>
      <c r="E360" s="25" t="s">
        <v>986</v>
      </c>
      <c r="F360" s="20" t="s">
        <v>979</v>
      </c>
      <c r="G360" s="16" t="s">
        <v>1069</v>
      </c>
      <c r="H360" s="131"/>
      <c r="I360" s="129"/>
      <c r="J360" s="129"/>
      <c r="K360" s="129"/>
      <c r="L360" s="129"/>
      <c r="M360" s="129"/>
      <c r="N360" s="248" t="s">
        <v>977</v>
      </c>
    </row>
    <row r="361" spans="1:14" ht="15" customHeight="1" x14ac:dyDescent="0.25">
      <c r="A361" s="100" t="s">
        <v>977</v>
      </c>
      <c r="B361" s="19" t="s">
        <v>381</v>
      </c>
      <c r="C361" s="20" t="s">
        <v>2710</v>
      </c>
      <c r="D361" s="20"/>
      <c r="E361" s="20" t="s">
        <v>994</v>
      </c>
      <c r="F361" s="20" t="s">
        <v>979</v>
      </c>
      <c r="G361" s="16" t="s">
        <v>1066</v>
      </c>
      <c r="H361" s="131"/>
      <c r="I361" s="129"/>
      <c r="J361" s="129"/>
      <c r="K361" s="129"/>
      <c r="L361" s="129"/>
      <c r="M361" s="129"/>
      <c r="N361" s="248" t="s">
        <v>977</v>
      </c>
    </row>
    <row r="362" spans="1:14" ht="15" customHeight="1" x14ac:dyDescent="0.25">
      <c r="A362" s="100" t="s">
        <v>977</v>
      </c>
      <c r="B362" s="19" t="s">
        <v>708</v>
      </c>
      <c r="C362" s="20" t="s">
        <v>694</v>
      </c>
      <c r="D362" s="20"/>
      <c r="E362" s="20" t="s">
        <v>978</v>
      </c>
      <c r="F362" s="20" t="s">
        <v>979</v>
      </c>
      <c r="G362" s="16" t="s">
        <v>1069</v>
      </c>
      <c r="H362" s="131"/>
      <c r="I362" s="129"/>
      <c r="J362" s="129"/>
      <c r="K362" s="129"/>
      <c r="L362" s="129"/>
      <c r="M362" s="129"/>
      <c r="N362" s="248" t="s">
        <v>977</v>
      </c>
    </row>
    <row r="363" spans="1:14" ht="15" customHeight="1" x14ac:dyDescent="0.25">
      <c r="A363" s="100" t="s">
        <v>977</v>
      </c>
      <c r="B363" s="19" t="s">
        <v>1379</v>
      </c>
      <c r="C363" s="20" t="s">
        <v>624</v>
      </c>
      <c r="D363" s="20"/>
      <c r="E363" s="20" t="s">
        <v>978</v>
      </c>
      <c r="F363" s="20" t="s">
        <v>979</v>
      </c>
      <c r="G363" s="16" t="s">
        <v>1067</v>
      </c>
      <c r="H363" s="131"/>
      <c r="I363" s="129"/>
      <c r="J363" s="129"/>
      <c r="K363" s="129"/>
      <c r="L363" s="129"/>
      <c r="M363" s="129"/>
      <c r="N363" s="248" t="s">
        <v>977</v>
      </c>
    </row>
    <row r="364" spans="1:14" ht="15" customHeight="1" x14ac:dyDescent="0.25">
      <c r="A364" s="100" t="s">
        <v>977</v>
      </c>
      <c r="B364" s="19" t="s">
        <v>2594</v>
      </c>
      <c r="C364" s="20" t="s">
        <v>694</v>
      </c>
      <c r="D364" s="20"/>
      <c r="E364" s="20" t="s">
        <v>978</v>
      </c>
      <c r="F364" s="20" t="s">
        <v>979</v>
      </c>
      <c r="G364" s="16" t="s">
        <v>1069</v>
      </c>
      <c r="H364" s="131"/>
      <c r="I364" s="129"/>
      <c r="J364" s="129"/>
      <c r="K364" s="129"/>
      <c r="L364" s="129"/>
      <c r="M364" s="129"/>
      <c r="N364" s="248" t="s">
        <v>977</v>
      </c>
    </row>
    <row r="365" spans="1:14" ht="15" customHeight="1" x14ac:dyDescent="0.25">
      <c r="A365" s="100" t="s">
        <v>977</v>
      </c>
      <c r="B365" s="19" t="s">
        <v>544</v>
      </c>
      <c r="C365" s="20" t="s">
        <v>532</v>
      </c>
      <c r="D365" s="20"/>
      <c r="E365" s="20" t="s">
        <v>987</v>
      </c>
      <c r="F365" s="20" t="s">
        <v>979</v>
      </c>
      <c r="G365" s="16" t="s">
        <v>1069</v>
      </c>
      <c r="H365" s="131"/>
      <c r="I365" s="129"/>
      <c r="J365" s="129"/>
      <c r="K365" s="129"/>
      <c r="L365" s="129"/>
      <c r="M365" s="129"/>
      <c r="N365" s="248" t="s">
        <v>977</v>
      </c>
    </row>
    <row r="366" spans="1:14" ht="15" customHeight="1" x14ac:dyDescent="0.25">
      <c r="A366" s="100" t="s">
        <v>977</v>
      </c>
      <c r="B366" s="19" t="s">
        <v>1257</v>
      </c>
      <c r="C366" s="20" t="s">
        <v>1292</v>
      </c>
      <c r="D366" s="20"/>
      <c r="E366" s="20" t="s">
        <v>980</v>
      </c>
      <c r="F366" s="20" t="s">
        <v>979</v>
      </c>
      <c r="G366" s="16" t="s">
        <v>1069</v>
      </c>
      <c r="H366" s="131"/>
      <c r="I366" s="129"/>
      <c r="J366" s="129"/>
      <c r="K366" s="129"/>
      <c r="L366" s="129"/>
      <c r="M366" s="129"/>
      <c r="N366" s="248" t="s">
        <v>977</v>
      </c>
    </row>
    <row r="367" spans="1:14" ht="15" customHeight="1" x14ac:dyDescent="0.25">
      <c r="A367" s="100" t="s">
        <v>977</v>
      </c>
      <c r="B367" s="19" t="s">
        <v>618</v>
      </c>
      <c r="C367" s="20" t="s">
        <v>609</v>
      </c>
      <c r="D367" s="20"/>
      <c r="E367" s="20" t="s">
        <v>983</v>
      </c>
      <c r="F367" s="20" t="s">
        <v>979</v>
      </c>
      <c r="G367" s="16" t="s">
        <v>1069</v>
      </c>
      <c r="H367" s="131"/>
      <c r="I367" s="129"/>
      <c r="J367" s="129"/>
      <c r="K367" s="129"/>
      <c r="L367" s="129"/>
      <c r="M367" s="129"/>
      <c r="N367" s="248" t="s">
        <v>977</v>
      </c>
    </row>
    <row r="368" spans="1:14" ht="15" customHeight="1" x14ac:dyDescent="0.25">
      <c r="A368" s="100" t="s">
        <v>977</v>
      </c>
      <c r="B368" s="19" t="s">
        <v>1186</v>
      </c>
      <c r="C368" s="20" t="s">
        <v>1809</v>
      </c>
      <c r="D368" s="20"/>
      <c r="E368" s="20" t="s">
        <v>986</v>
      </c>
      <c r="F368" s="20" t="s">
        <v>979</v>
      </c>
      <c r="G368" s="16" t="s">
        <v>1067</v>
      </c>
      <c r="H368" s="131"/>
      <c r="I368" s="129"/>
      <c r="J368" s="129"/>
      <c r="K368" s="129"/>
      <c r="L368" s="129"/>
      <c r="M368" s="129"/>
      <c r="N368" s="248" t="s">
        <v>977</v>
      </c>
    </row>
    <row r="369" spans="1:14" ht="15" customHeight="1" x14ac:dyDescent="0.25">
      <c r="A369" s="100" t="s">
        <v>977</v>
      </c>
      <c r="B369" s="19" t="s">
        <v>370</v>
      </c>
      <c r="C369" s="20" t="s">
        <v>789</v>
      </c>
      <c r="D369" s="20"/>
      <c r="E369" s="20" t="s">
        <v>978</v>
      </c>
      <c r="F369" s="20" t="s">
        <v>979</v>
      </c>
      <c r="G369" s="16" t="s">
        <v>1066</v>
      </c>
      <c r="H369" s="131"/>
      <c r="I369" s="129"/>
      <c r="J369" s="129"/>
      <c r="K369" s="129"/>
      <c r="L369" s="129"/>
      <c r="M369" s="129"/>
      <c r="N369" s="248" t="s">
        <v>977</v>
      </c>
    </row>
    <row r="370" spans="1:14" ht="15" customHeight="1" x14ac:dyDescent="0.25">
      <c r="A370" s="100" t="s">
        <v>977</v>
      </c>
      <c r="B370" s="19" t="s">
        <v>721</v>
      </c>
      <c r="C370" s="20" t="s">
        <v>711</v>
      </c>
      <c r="D370" s="20"/>
      <c r="E370" s="20" t="s">
        <v>993</v>
      </c>
      <c r="F370" s="20" t="s">
        <v>979</v>
      </c>
      <c r="G370" s="240" t="s">
        <v>1066</v>
      </c>
      <c r="H370" s="131"/>
      <c r="I370" s="129"/>
      <c r="J370" s="129"/>
      <c r="K370" s="129"/>
      <c r="L370" s="129"/>
      <c r="M370" s="129"/>
      <c r="N370" s="248" t="s">
        <v>977</v>
      </c>
    </row>
    <row r="371" spans="1:14" ht="15" customHeight="1" x14ac:dyDescent="0.25">
      <c r="A371" s="100" t="s">
        <v>977</v>
      </c>
      <c r="B371" s="19" t="s">
        <v>754</v>
      </c>
      <c r="C371" s="20" t="s">
        <v>744</v>
      </c>
      <c r="D371" s="20"/>
      <c r="E371" s="20" t="s">
        <v>1784</v>
      </c>
      <c r="F371" s="20" t="s">
        <v>979</v>
      </c>
      <c r="G371" s="16" t="s">
        <v>1070</v>
      </c>
      <c r="H371" s="131"/>
      <c r="I371" s="129"/>
      <c r="J371" s="129"/>
      <c r="K371" s="129"/>
      <c r="L371" s="129"/>
      <c r="M371" s="129"/>
      <c r="N371" s="248" t="s">
        <v>977</v>
      </c>
    </row>
    <row r="372" spans="1:14" ht="15" customHeight="1" x14ac:dyDescent="0.25">
      <c r="A372" s="100" t="s">
        <v>977</v>
      </c>
      <c r="B372" s="19" t="s">
        <v>198</v>
      </c>
      <c r="C372" s="20" t="s">
        <v>1292</v>
      </c>
      <c r="D372" s="20"/>
      <c r="E372" s="20" t="s">
        <v>2823</v>
      </c>
      <c r="F372" s="20" t="s">
        <v>979</v>
      </c>
      <c r="G372" s="16" t="s">
        <v>1069</v>
      </c>
      <c r="H372" s="131"/>
      <c r="I372" s="129"/>
      <c r="J372" s="129"/>
      <c r="K372" s="129"/>
      <c r="L372" s="129"/>
      <c r="M372" s="129"/>
      <c r="N372" s="248" t="s">
        <v>977</v>
      </c>
    </row>
    <row r="373" spans="1:14" ht="15" customHeight="1" x14ac:dyDescent="0.25">
      <c r="A373" s="100" t="s">
        <v>977</v>
      </c>
      <c r="B373" s="19" t="s">
        <v>887</v>
      </c>
      <c r="C373" s="20" t="s">
        <v>356</v>
      </c>
      <c r="D373" s="20"/>
      <c r="E373" s="20" t="s">
        <v>987</v>
      </c>
      <c r="F373" s="20" t="s">
        <v>979</v>
      </c>
      <c r="G373" s="16" t="s">
        <v>1068</v>
      </c>
      <c r="H373" s="131"/>
      <c r="I373" s="129"/>
      <c r="J373" s="129"/>
      <c r="K373" s="129"/>
      <c r="L373" s="129"/>
      <c r="M373" s="129"/>
      <c r="N373" s="248" t="s">
        <v>977</v>
      </c>
    </row>
    <row r="374" spans="1:14" ht="15" customHeight="1" x14ac:dyDescent="0.25">
      <c r="A374" s="100" t="s">
        <v>977</v>
      </c>
      <c r="B374" s="19" t="s">
        <v>1456</v>
      </c>
      <c r="C374" s="20" t="s">
        <v>1255</v>
      </c>
      <c r="D374" s="20"/>
      <c r="E374" s="20" t="s">
        <v>994</v>
      </c>
      <c r="F374" s="20" t="s">
        <v>979</v>
      </c>
      <c r="G374" s="16" t="s">
        <v>1068</v>
      </c>
      <c r="H374" s="131"/>
      <c r="I374" s="129"/>
      <c r="J374" s="129"/>
      <c r="K374" s="129"/>
      <c r="L374" s="129"/>
      <c r="M374" s="129"/>
      <c r="N374" s="248" t="s">
        <v>977</v>
      </c>
    </row>
    <row r="375" spans="1:14" ht="15" customHeight="1" x14ac:dyDescent="0.25">
      <c r="A375" s="100" t="s">
        <v>977</v>
      </c>
      <c r="B375" s="19" t="s">
        <v>1823</v>
      </c>
      <c r="C375" s="20" t="s">
        <v>1582</v>
      </c>
      <c r="D375" s="20"/>
      <c r="E375" s="20" t="s">
        <v>978</v>
      </c>
      <c r="F375" s="20" t="s">
        <v>979</v>
      </c>
      <c r="G375" s="16" t="s">
        <v>1070</v>
      </c>
      <c r="H375" s="131"/>
      <c r="I375" s="129"/>
      <c r="J375" s="129"/>
      <c r="K375" s="129"/>
      <c r="L375" s="129"/>
      <c r="M375" s="129"/>
      <c r="N375" s="248" t="s">
        <v>977</v>
      </c>
    </row>
    <row r="376" spans="1:14" ht="15" customHeight="1" x14ac:dyDescent="0.25">
      <c r="A376" s="100" t="s">
        <v>977</v>
      </c>
      <c r="B376" s="19" t="s">
        <v>560</v>
      </c>
      <c r="C376" s="20" t="s">
        <v>549</v>
      </c>
      <c r="D376" s="20"/>
      <c r="E376" s="20" t="s">
        <v>993</v>
      </c>
      <c r="F376" s="20" t="s">
        <v>979</v>
      </c>
      <c r="G376" s="16" t="s">
        <v>1068</v>
      </c>
      <c r="H376" s="131"/>
      <c r="I376" s="129"/>
      <c r="J376" s="129"/>
      <c r="K376" s="129"/>
      <c r="L376" s="129"/>
      <c r="M376" s="129"/>
      <c r="N376" s="248" t="s">
        <v>977</v>
      </c>
    </row>
    <row r="377" spans="1:14" ht="15" customHeight="1" x14ac:dyDescent="0.25">
      <c r="A377" s="100" t="s">
        <v>977</v>
      </c>
      <c r="B377" s="19" t="s">
        <v>645</v>
      </c>
      <c r="C377" s="20" t="s">
        <v>624</v>
      </c>
      <c r="D377" s="20"/>
      <c r="E377" s="20" t="s">
        <v>984</v>
      </c>
      <c r="F377" s="20" t="s">
        <v>979</v>
      </c>
      <c r="G377" s="16" t="s">
        <v>1069</v>
      </c>
      <c r="H377" s="131"/>
      <c r="I377" s="129"/>
      <c r="J377" s="129"/>
      <c r="K377" s="129"/>
      <c r="L377" s="129"/>
      <c r="M377" s="129"/>
      <c r="N377" s="248" t="s">
        <v>977</v>
      </c>
    </row>
    <row r="378" spans="1:14" ht="15" customHeight="1" x14ac:dyDescent="0.25">
      <c r="A378" s="100" t="s">
        <v>977</v>
      </c>
      <c r="B378" s="19" t="s">
        <v>1404</v>
      </c>
      <c r="C378" s="20" t="s">
        <v>49</v>
      </c>
      <c r="D378" s="20"/>
      <c r="E378" s="20" t="s">
        <v>984</v>
      </c>
      <c r="F378" s="20" t="s">
        <v>979</v>
      </c>
      <c r="G378" s="16" t="s">
        <v>1070</v>
      </c>
      <c r="H378" s="131"/>
      <c r="I378" s="129"/>
      <c r="J378" s="129"/>
      <c r="K378" s="129"/>
      <c r="L378" s="129"/>
      <c r="M378" s="129"/>
      <c r="N378" s="248" t="s">
        <v>977</v>
      </c>
    </row>
    <row r="379" spans="1:14" ht="15" customHeight="1" x14ac:dyDescent="0.25">
      <c r="A379" s="100" t="s">
        <v>977</v>
      </c>
      <c r="B379" s="19" t="s">
        <v>1828</v>
      </c>
      <c r="C379" s="20" t="s">
        <v>744</v>
      </c>
      <c r="D379" s="20"/>
      <c r="E379" s="20" t="s">
        <v>986</v>
      </c>
      <c r="F379" s="20" t="s">
        <v>979</v>
      </c>
      <c r="G379" s="16" t="s">
        <v>1070</v>
      </c>
      <c r="H379" s="131"/>
      <c r="I379" s="129"/>
      <c r="J379" s="129"/>
      <c r="K379" s="129"/>
      <c r="L379" s="129"/>
      <c r="M379" s="129"/>
      <c r="N379" s="248" t="s">
        <v>977</v>
      </c>
    </row>
    <row r="380" spans="1:14" ht="15" customHeight="1" x14ac:dyDescent="0.25">
      <c r="A380" s="100" t="s">
        <v>977</v>
      </c>
      <c r="B380" s="19" t="s">
        <v>520</v>
      </c>
      <c r="C380" s="20" t="s">
        <v>509</v>
      </c>
      <c r="D380" s="20"/>
      <c r="E380" s="20" t="s">
        <v>984</v>
      </c>
      <c r="F380" s="20" t="s">
        <v>979</v>
      </c>
      <c r="G380" s="16" t="s">
        <v>1068</v>
      </c>
      <c r="H380" s="131"/>
      <c r="I380" s="129"/>
      <c r="J380" s="129"/>
      <c r="K380" s="129"/>
      <c r="L380" s="129"/>
      <c r="M380" s="129"/>
      <c r="N380" s="248" t="s">
        <v>977</v>
      </c>
    </row>
    <row r="381" spans="1:14" ht="15" customHeight="1" x14ac:dyDescent="0.25">
      <c r="A381" s="100" t="s">
        <v>977</v>
      </c>
      <c r="B381" s="19" t="s">
        <v>799</v>
      </c>
      <c r="C381" s="20" t="s">
        <v>106</v>
      </c>
      <c r="D381" s="20"/>
      <c r="E381" s="20" t="s">
        <v>980</v>
      </c>
      <c r="F381" s="20" t="s">
        <v>979</v>
      </c>
      <c r="G381" s="16" t="s">
        <v>1069</v>
      </c>
      <c r="H381" s="131"/>
      <c r="I381" s="129"/>
      <c r="J381" s="129"/>
      <c r="K381" s="129"/>
      <c r="L381" s="129"/>
      <c r="M381" s="129"/>
      <c r="N381" s="248" t="s">
        <v>977</v>
      </c>
    </row>
    <row r="382" spans="1:14" ht="15" customHeight="1" x14ac:dyDescent="0.25">
      <c r="A382" s="100" t="s">
        <v>977</v>
      </c>
      <c r="B382" s="19" t="s">
        <v>504</v>
      </c>
      <c r="C382" s="20" t="s">
        <v>356</v>
      </c>
      <c r="D382" s="20"/>
      <c r="E382" s="20" t="s">
        <v>986</v>
      </c>
      <c r="F382" s="20" t="s">
        <v>979</v>
      </c>
      <c r="G382" s="16" t="s">
        <v>1067</v>
      </c>
      <c r="H382" s="131"/>
      <c r="I382" s="129"/>
      <c r="J382" s="129"/>
      <c r="K382" s="129"/>
      <c r="L382" s="129"/>
      <c r="M382" s="129"/>
      <c r="N382" s="248" t="s">
        <v>977</v>
      </c>
    </row>
    <row r="383" spans="1:14" ht="15" customHeight="1" x14ac:dyDescent="0.25">
      <c r="A383" s="100" t="s">
        <v>977</v>
      </c>
      <c r="B383" s="19" t="s">
        <v>307</v>
      </c>
      <c r="C383" s="20" t="s">
        <v>293</v>
      </c>
      <c r="D383" s="20"/>
      <c r="E383" s="20" t="s">
        <v>994</v>
      </c>
      <c r="F383" s="20" t="s">
        <v>979</v>
      </c>
      <c r="G383" s="240" t="s">
        <v>1066</v>
      </c>
      <c r="H383" s="20" t="s">
        <v>993</v>
      </c>
      <c r="I383" s="20" t="s">
        <v>979</v>
      </c>
      <c r="J383" s="16" t="s">
        <v>1067</v>
      </c>
      <c r="K383" s="129"/>
      <c r="L383" s="129"/>
      <c r="M383" s="129"/>
      <c r="N383" s="248" t="s">
        <v>977</v>
      </c>
    </row>
    <row r="384" spans="1:14" ht="15" customHeight="1" x14ac:dyDescent="0.25">
      <c r="A384" s="100" t="s">
        <v>977</v>
      </c>
      <c r="B384" s="19" t="s">
        <v>1645</v>
      </c>
      <c r="C384" s="20" t="s">
        <v>624</v>
      </c>
      <c r="D384" s="20"/>
      <c r="E384" s="20" t="s">
        <v>984</v>
      </c>
      <c r="F384" s="20" t="s">
        <v>979</v>
      </c>
      <c r="G384" s="16" t="s">
        <v>1069</v>
      </c>
      <c r="H384" s="131"/>
      <c r="I384" s="129"/>
      <c r="J384" s="129"/>
      <c r="K384" s="129"/>
      <c r="L384" s="129"/>
      <c r="M384" s="129"/>
      <c r="N384" s="248" t="s">
        <v>977</v>
      </c>
    </row>
    <row r="385" spans="1:14" ht="15" customHeight="1" x14ac:dyDescent="0.25">
      <c r="A385" s="100" t="s">
        <v>977</v>
      </c>
      <c r="B385" s="19" t="s">
        <v>86</v>
      </c>
      <c r="C385" s="20" t="s">
        <v>1809</v>
      </c>
      <c r="D385" s="20"/>
      <c r="E385" s="20" t="s">
        <v>978</v>
      </c>
      <c r="F385" s="20" t="s">
        <v>979</v>
      </c>
      <c r="G385" s="16" t="s">
        <v>1067</v>
      </c>
      <c r="H385" s="131"/>
      <c r="I385" s="129"/>
      <c r="J385" s="129"/>
      <c r="K385" s="129"/>
      <c r="L385" s="129"/>
      <c r="M385" s="129"/>
      <c r="N385" s="248" t="s">
        <v>977</v>
      </c>
    </row>
    <row r="386" spans="1:14" ht="15" customHeight="1" x14ac:dyDescent="0.25">
      <c r="A386" s="100" t="s">
        <v>977</v>
      </c>
      <c r="B386" s="223" t="s">
        <v>2446</v>
      </c>
      <c r="C386" s="224" t="s">
        <v>774</v>
      </c>
      <c r="D386" s="224"/>
      <c r="E386" s="224" t="s">
        <v>1036</v>
      </c>
      <c r="F386" s="224" t="s">
        <v>979</v>
      </c>
      <c r="G386" s="241" t="s">
        <v>1066</v>
      </c>
      <c r="H386" s="131"/>
      <c r="I386" s="129"/>
      <c r="J386" s="129"/>
      <c r="K386" s="129"/>
      <c r="L386" s="129"/>
      <c r="M386" s="129"/>
      <c r="N386" s="248" t="s">
        <v>977</v>
      </c>
    </row>
    <row r="387" spans="1:14" ht="15" customHeight="1" x14ac:dyDescent="0.25">
      <c r="A387" s="100" t="s">
        <v>977</v>
      </c>
      <c r="B387" s="19" t="s">
        <v>669</v>
      </c>
      <c r="C387" s="20" t="s">
        <v>662</v>
      </c>
      <c r="D387" s="20"/>
      <c r="E387" s="20" t="s">
        <v>978</v>
      </c>
      <c r="F387" s="20" t="s">
        <v>979</v>
      </c>
      <c r="G387" s="16" t="s">
        <v>1068</v>
      </c>
      <c r="H387" s="131"/>
      <c r="I387" s="129"/>
      <c r="J387" s="129"/>
      <c r="K387" s="129"/>
      <c r="L387" s="129"/>
      <c r="M387" s="129"/>
      <c r="N387" s="248" t="s">
        <v>977</v>
      </c>
    </row>
    <row r="388" spans="1:14" ht="15" customHeight="1" x14ac:dyDescent="0.25">
      <c r="A388" s="100" t="s">
        <v>977</v>
      </c>
      <c r="B388" s="19" t="s">
        <v>2341</v>
      </c>
      <c r="C388" s="20" t="s">
        <v>567</v>
      </c>
      <c r="D388" s="20"/>
      <c r="E388" s="20" t="s">
        <v>993</v>
      </c>
      <c r="F388" s="20" t="s">
        <v>979</v>
      </c>
      <c r="G388" s="16" t="s">
        <v>1067</v>
      </c>
      <c r="H388" s="131"/>
      <c r="I388" s="129"/>
      <c r="J388" s="129"/>
      <c r="K388" s="129"/>
      <c r="L388" s="129"/>
      <c r="M388" s="129"/>
      <c r="N388" s="248" t="s">
        <v>977</v>
      </c>
    </row>
    <row r="389" spans="1:14" ht="15" customHeight="1" x14ac:dyDescent="0.25">
      <c r="A389" s="100" t="s">
        <v>977</v>
      </c>
      <c r="B389" s="19" t="s">
        <v>2340</v>
      </c>
      <c r="C389" s="20" t="s">
        <v>567</v>
      </c>
      <c r="D389" s="20"/>
      <c r="E389" s="20" t="s">
        <v>983</v>
      </c>
      <c r="F389" s="20" t="s">
        <v>979</v>
      </c>
      <c r="G389" s="16" t="s">
        <v>1067</v>
      </c>
      <c r="H389" s="131"/>
      <c r="I389" s="129"/>
      <c r="J389" s="129"/>
      <c r="K389" s="129"/>
      <c r="L389" s="129"/>
      <c r="M389" s="129"/>
      <c r="N389" s="248" t="s">
        <v>977</v>
      </c>
    </row>
    <row r="390" spans="1:14" ht="15" customHeight="1" x14ac:dyDescent="0.25">
      <c r="A390" s="100" t="s">
        <v>977</v>
      </c>
      <c r="B390" s="19" t="s">
        <v>954</v>
      </c>
      <c r="C390" s="20" t="s">
        <v>744</v>
      </c>
      <c r="D390" s="20"/>
      <c r="E390" s="20" t="s">
        <v>1015</v>
      </c>
      <c r="F390" s="20" t="s">
        <v>979</v>
      </c>
      <c r="G390" s="16" t="s">
        <v>1070</v>
      </c>
      <c r="H390" s="131"/>
      <c r="I390" s="129"/>
      <c r="J390" s="129"/>
      <c r="K390" s="129"/>
      <c r="L390" s="129"/>
      <c r="M390" s="129"/>
      <c r="N390" s="248" t="s">
        <v>977</v>
      </c>
    </row>
    <row r="391" spans="1:14" ht="15" customHeight="1" x14ac:dyDescent="0.25">
      <c r="A391" s="100" t="s">
        <v>977</v>
      </c>
      <c r="B391" s="19" t="s">
        <v>1699</v>
      </c>
      <c r="C391" s="20" t="s">
        <v>2710</v>
      </c>
      <c r="D391" s="20"/>
      <c r="E391" s="20" t="s">
        <v>994</v>
      </c>
      <c r="F391" s="20" t="s">
        <v>979</v>
      </c>
      <c r="G391" s="240" t="s">
        <v>1066</v>
      </c>
      <c r="H391" s="131"/>
      <c r="I391" s="129"/>
      <c r="J391" s="129"/>
      <c r="K391" s="129"/>
      <c r="L391" s="129"/>
      <c r="M391" s="129"/>
      <c r="N391" s="248" t="s">
        <v>977</v>
      </c>
    </row>
    <row r="392" spans="1:14" ht="15" customHeight="1" x14ac:dyDescent="0.25">
      <c r="A392" s="100" t="s">
        <v>977</v>
      </c>
      <c r="B392" s="19" t="s">
        <v>603</v>
      </c>
      <c r="C392" s="20" t="s">
        <v>579</v>
      </c>
      <c r="D392" s="20"/>
      <c r="E392" s="20" t="s">
        <v>984</v>
      </c>
      <c r="F392" s="20" t="s">
        <v>979</v>
      </c>
      <c r="G392" s="16" t="s">
        <v>1070</v>
      </c>
      <c r="H392" s="131"/>
      <c r="I392" s="129"/>
      <c r="J392" s="129"/>
      <c r="K392" s="129"/>
      <c r="L392" s="129"/>
      <c r="M392" s="129"/>
      <c r="N392" s="248" t="s">
        <v>977</v>
      </c>
    </row>
    <row r="393" spans="1:14" ht="15" customHeight="1" x14ac:dyDescent="0.25">
      <c r="A393" s="100" t="s">
        <v>977</v>
      </c>
      <c r="B393" s="19" t="s">
        <v>313</v>
      </c>
      <c r="C393" s="20" t="s">
        <v>49</v>
      </c>
      <c r="D393" s="20"/>
      <c r="E393" s="20" t="s">
        <v>2771</v>
      </c>
      <c r="F393" s="20" t="s">
        <v>979</v>
      </c>
      <c r="G393" s="16" t="s">
        <v>1067</v>
      </c>
      <c r="H393" s="131"/>
      <c r="I393" s="129"/>
      <c r="J393" s="129"/>
      <c r="K393" s="129"/>
      <c r="L393" s="129"/>
      <c r="M393" s="129"/>
      <c r="N393" s="248" t="s">
        <v>977</v>
      </c>
    </row>
    <row r="394" spans="1:14" ht="15" customHeight="1" x14ac:dyDescent="0.25">
      <c r="A394" s="100" t="s">
        <v>977</v>
      </c>
      <c r="B394" s="19" t="s">
        <v>556</v>
      </c>
      <c r="C394" s="20" t="s">
        <v>549</v>
      </c>
      <c r="D394" s="20"/>
      <c r="E394" s="20" t="s">
        <v>978</v>
      </c>
      <c r="F394" s="20" t="s">
        <v>979</v>
      </c>
      <c r="G394" s="16" t="s">
        <v>1068</v>
      </c>
      <c r="H394" s="131"/>
      <c r="I394" s="129"/>
      <c r="J394" s="129"/>
      <c r="K394" s="129"/>
      <c r="L394" s="129"/>
      <c r="M394" s="129"/>
      <c r="N394" s="248" t="s">
        <v>977</v>
      </c>
    </row>
    <row r="395" spans="1:14" ht="15" customHeight="1" x14ac:dyDescent="0.25">
      <c r="A395" s="100" t="s">
        <v>977</v>
      </c>
      <c r="B395" s="19" t="s">
        <v>118</v>
      </c>
      <c r="C395" s="20" t="s">
        <v>116</v>
      </c>
      <c r="D395" s="20"/>
      <c r="E395" s="20" t="s">
        <v>978</v>
      </c>
      <c r="F395" s="20" t="s">
        <v>979</v>
      </c>
      <c r="G395" s="16" t="s">
        <v>1068</v>
      </c>
      <c r="H395" s="131"/>
      <c r="I395" s="129"/>
      <c r="J395" s="129"/>
      <c r="K395" s="129"/>
      <c r="L395" s="129"/>
      <c r="M395" s="129"/>
      <c r="N395" s="248" t="s">
        <v>977</v>
      </c>
    </row>
    <row r="396" spans="1:14" ht="15" customHeight="1" x14ac:dyDescent="0.25">
      <c r="A396" s="100" t="s">
        <v>977</v>
      </c>
      <c r="B396" s="19" t="s">
        <v>2558</v>
      </c>
      <c r="C396" s="20" t="s">
        <v>156</v>
      </c>
      <c r="D396" s="20"/>
      <c r="E396" s="20" t="s">
        <v>986</v>
      </c>
      <c r="F396" s="20" t="s">
        <v>979</v>
      </c>
      <c r="G396" s="16" t="s">
        <v>1068</v>
      </c>
      <c r="H396" s="131"/>
      <c r="I396" s="129"/>
      <c r="J396" s="129"/>
      <c r="K396" s="129"/>
      <c r="L396" s="129"/>
      <c r="M396" s="129"/>
      <c r="N396" s="248" t="s">
        <v>977</v>
      </c>
    </row>
    <row r="397" spans="1:14" ht="15" customHeight="1" x14ac:dyDescent="0.25">
      <c r="A397" s="100" t="s">
        <v>977</v>
      </c>
      <c r="B397" s="19" t="s">
        <v>378</v>
      </c>
      <c r="C397" s="20" t="s">
        <v>356</v>
      </c>
      <c r="D397" s="20"/>
      <c r="E397" s="20" t="s">
        <v>983</v>
      </c>
      <c r="F397" s="20" t="s">
        <v>979</v>
      </c>
      <c r="G397" s="16" t="s">
        <v>1068</v>
      </c>
      <c r="H397" s="131"/>
      <c r="I397" s="129"/>
      <c r="J397" s="129"/>
      <c r="K397" s="129"/>
      <c r="L397" s="129"/>
      <c r="M397" s="129"/>
      <c r="N397" s="248" t="s">
        <v>977</v>
      </c>
    </row>
    <row r="398" spans="1:14" ht="15" customHeight="1" x14ac:dyDescent="0.25">
      <c r="A398" s="100" t="s">
        <v>977</v>
      </c>
      <c r="B398" s="19" t="s">
        <v>841</v>
      </c>
      <c r="C398" s="20" t="s">
        <v>532</v>
      </c>
      <c r="D398" s="20"/>
      <c r="E398" s="20" t="s">
        <v>993</v>
      </c>
      <c r="F398" s="20" t="s">
        <v>979</v>
      </c>
      <c r="G398" s="240" t="s">
        <v>1066</v>
      </c>
      <c r="H398" s="131"/>
      <c r="I398" s="129"/>
      <c r="J398" s="129"/>
      <c r="K398" s="129"/>
      <c r="L398" s="129"/>
      <c r="M398" s="129"/>
      <c r="N398" s="248" t="s">
        <v>977</v>
      </c>
    </row>
    <row r="399" spans="1:14" ht="15" customHeight="1" x14ac:dyDescent="0.25">
      <c r="A399" s="100" t="s">
        <v>977</v>
      </c>
      <c r="B399" s="19" t="s">
        <v>552</v>
      </c>
      <c r="C399" s="20" t="s">
        <v>549</v>
      </c>
      <c r="D399" s="20"/>
      <c r="E399" s="20" t="s">
        <v>978</v>
      </c>
      <c r="F399" s="20" t="s">
        <v>979</v>
      </c>
      <c r="G399" s="16" t="s">
        <v>1068</v>
      </c>
      <c r="H399" s="131"/>
      <c r="I399" s="129"/>
      <c r="J399" s="129"/>
      <c r="K399" s="129"/>
      <c r="L399" s="129"/>
      <c r="M399" s="129"/>
      <c r="N399" s="248" t="s">
        <v>977</v>
      </c>
    </row>
    <row r="400" spans="1:14" ht="15" customHeight="1" x14ac:dyDescent="0.25">
      <c r="A400" s="100" t="s">
        <v>977</v>
      </c>
      <c r="B400" s="19" t="s">
        <v>326</v>
      </c>
      <c r="C400" s="20" t="s">
        <v>49</v>
      </c>
      <c r="D400" s="20"/>
      <c r="E400" s="104" t="s">
        <v>1015</v>
      </c>
      <c r="F400" s="20" t="s">
        <v>979</v>
      </c>
      <c r="G400" s="16" t="s">
        <v>1070</v>
      </c>
      <c r="H400" s="131"/>
      <c r="I400" s="129"/>
      <c r="J400" s="129"/>
      <c r="K400" s="129"/>
      <c r="L400" s="129"/>
      <c r="M400" s="129"/>
      <c r="N400" s="248" t="s">
        <v>977</v>
      </c>
    </row>
    <row r="401" spans="1:14" ht="15" customHeight="1" x14ac:dyDescent="0.25">
      <c r="A401" s="100" t="s">
        <v>977</v>
      </c>
      <c r="B401" s="19" t="s">
        <v>1819</v>
      </c>
      <c r="C401" s="20" t="s">
        <v>49</v>
      </c>
      <c r="D401" s="20"/>
      <c r="E401" s="20" t="s">
        <v>978</v>
      </c>
      <c r="F401" s="20" t="s">
        <v>979</v>
      </c>
      <c r="G401" s="16" t="s">
        <v>1070</v>
      </c>
      <c r="H401" s="131"/>
      <c r="I401" s="129"/>
      <c r="J401" s="129"/>
      <c r="K401" s="129"/>
      <c r="L401" s="129"/>
      <c r="M401" s="129"/>
      <c r="N401" s="248" t="s">
        <v>977</v>
      </c>
    </row>
    <row r="402" spans="1:14" ht="15" customHeight="1" x14ac:dyDescent="0.25">
      <c r="A402" s="100" t="s">
        <v>977</v>
      </c>
      <c r="B402" s="19" t="s">
        <v>748</v>
      </c>
      <c r="C402" s="20" t="s">
        <v>744</v>
      </c>
      <c r="D402" s="20"/>
      <c r="E402" s="20" t="s">
        <v>986</v>
      </c>
      <c r="F402" s="20" t="s">
        <v>979</v>
      </c>
      <c r="G402" s="16" t="s">
        <v>1070</v>
      </c>
      <c r="H402" s="131"/>
      <c r="I402" s="129"/>
      <c r="J402" s="129"/>
      <c r="K402" s="129"/>
      <c r="L402" s="129"/>
      <c r="M402" s="129"/>
      <c r="N402" s="248" t="s">
        <v>977</v>
      </c>
    </row>
    <row r="403" spans="1:14" ht="15" customHeight="1" x14ac:dyDescent="0.25">
      <c r="A403" s="100" t="s">
        <v>977</v>
      </c>
      <c r="B403" s="19" t="s">
        <v>555</v>
      </c>
      <c r="C403" s="20" t="s">
        <v>549</v>
      </c>
      <c r="D403" s="20"/>
      <c r="E403" s="20" t="s">
        <v>994</v>
      </c>
      <c r="F403" s="20" t="s">
        <v>979</v>
      </c>
      <c r="G403" s="16" t="s">
        <v>1068</v>
      </c>
      <c r="H403" s="131"/>
      <c r="I403" s="129"/>
      <c r="J403" s="129"/>
      <c r="K403" s="129"/>
      <c r="L403" s="129"/>
      <c r="M403" s="129"/>
      <c r="N403" s="248" t="s">
        <v>977</v>
      </c>
    </row>
    <row r="404" spans="1:14" ht="15" customHeight="1" x14ac:dyDescent="0.25">
      <c r="A404" s="100" t="s">
        <v>977</v>
      </c>
      <c r="B404" s="19" t="s">
        <v>706</v>
      </c>
      <c r="C404" s="20" t="s">
        <v>694</v>
      </c>
      <c r="D404" s="20"/>
      <c r="E404" s="20" t="s">
        <v>984</v>
      </c>
      <c r="F404" s="20" t="s">
        <v>979</v>
      </c>
      <c r="G404" s="16" t="s">
        <v>1069</v>
      </c>
      <c r="H404" s="131"/>
      <c r="I404" s="129"/>
      <c r="J404" s="129"/>
      <c r="K404" s="129"/>
      <c r="L404" s="129"/>
      <c r="M404" s="129"/>
      <c r="N404" s="248" t="s">
        <v>977</v>
      </c>
    </row>
    <row r="405" spans="1:14" ht="15" customHeight="1" x14ac:dyDescent="0.25">
      <c r="A405" s="100" t="s">
        <v>977</v>
      </c>
      <c r="B405" s="19" t="s">
        <v>684</v>
      </c>
      <c r="C405" s="20" t="s">
        <v>672</v>
      </c>
      <c r="D405" s="20"/>
      <c r="E405" s="20" t="s">
        <v>986</v>
      </c>
      <c r="F405" s="20" t="s">
        <v>979</v>
      </c>
      <c r="G405" s="16" t="s">
        <v>1069</v>
      </c>
      <c r="H405" s="131"/>
      <c r="I405" s="129"/>
      <c r="J405" s="129"/>
      <c r="K405" s="129"/>
      <c r="L405" s="129"/>
      <c r="M405" s="129"/>
      <c r="N405" s="248" t="s">
        <v>977</v>
      </c>
    </row>
    <row r="406" spans="1:14" ht="15" customHeight="1" x14ac:dyDescent="0.25">
      <c r="A406" s="100" t="s">
        <v>977</v>
      </c>
      <c r="B406" s="19" t="s">
        <v>742</v>
      </c>
      <c r="C406" s="20" t="s">
        <v>624</v>
      </c>
      <c r="D406" s="20"/>
      <c r="E406" s="20" t="s">
        <v>986</v>
      </c>
      <c r="F406" s="20" t="s">
        <v>979</v>
      </c>
      <c r="G406" s="16" t="s">
        <v>1067</v>
      </c>
      <c r="H406" s="131"/>
      <c r="I406" s="129"/>
      <c r="J406" s="129"/>
      <c r="K406" s="129"/>
      <c r="L406" s="129"/>
      <c r="M406" s="129"/>
      <c r="N406" s="248" t="s">
        <v>977</v>
      </c>
    </row>
    <row r="407" spans="1:14" ht="15" customHeight="1" x14ac:dyDescent="0.25">
      <c r="A407" s="100" t="s">
        <v>977</v>
      </c>
      <c r="B407" s="19" t="s">
        <v>1252</v>
      </c>
      <c r="C407" s="20" t="s">
        <v>106</v>
      </c>
      <c r="D407" s="20"/>
      <c r="E407" s="20" t="s">
        <v>993</v>
      </c>
      <c r="F407" s="20" t="s">
        <v>979</v>
      </c>
      <c r="G407" s="16" t="s">
        <v>1069</v>
      </c>
      <c r="H407" s="131"/>
      <c r="I407" s="129"/>
      <c r="J407" s="129"/>
      <c r="K407" s="129"/>
      <c r="L407" s="129"/>
      <c r="M407" s="129"/>
      <c r="N407" s="248" t="s">
        <v>977</v>
      </c>
    </row>
    <row r="408" spans="1:14" ht="15" customHeight="1" x14ac:dyDescent="0.25">
      <c r="A408" s="100" t="s">
        <v>977</v>
      </c>
      <c r="B408" s="19" t="s">
        <v>650</v>
      </c>
      <c r="C408" s="20" t="s">
        <v>624</v>
      </c>
      <c r="D408" s="20"/>
      <c r="E408" s="20" t="s">
        <v>984</v>
      </c>
      <c r="F408" s="20" t="s">
        <v>979</v>
      </c>
      <c r="G408" s="16" t="s">
        <v>1069</v>
      </c>
      <c r="H408" s="131"/>
      <c r="I408" s="129"/>
      <c r="J408" s="129"/>
      <c r="K408" s="129"/>
      <c r="L408" s="129"/>
      <c r="M408" s="129"/>
      <c r="N408" s="248" t="s">
        <v>977</v>
      </c>
    </row>
    <row r="409" spans="1:14" ht="15" customHeight="1" x14ac:dyDescent="0.25">
      <c r="A409" s="100" t="s">
        <v>977</v>
      </c>
      <c r="B409" s="19" t="s">
        <v>1214</v>
      </c>
      <c r="C409" s="20" t="s">
        <v>774</v>
      </c>
      <c r="D409" s="20"/>
      <c r="E409" s="104" t="s">
        <v>981</v>
      </c>
      <c r="F409" s="20" t="s">
        <v>979</v>
      </c>
      <c r="G409" s="16" t="s">
        <v>1070</v>
      </c>
      <c r="H409" s="131"/>
      <c r="I409" s="129"/>
      <c r="J409" s="129"/>
      <c r="K409" s="129"/>
      <c r="L409" s="129"/>
      <c r="M409" s="129"/>
      <c r="N409" s="248" t="s">
        <v>977</v>
      </c>
    </row>
    <row r="410" spans="1:14" ht="15" customHeight="1" x14ac:dyDescent="0.25">
      <c r="A410" s="100" t="s">
        <v>977</v>
      </c>
      <c r="B410" s="19" t="s">
        <v>2407</v>
      </c>
      <c r="C410" s="20" t="s">
        <v>694</v>
      </c>
      <c r="D410" s="20"/>
      <c r="E410" s="20" t="s">
        <v>978</v>
      </c>
      <c r="F410" s="20" t="s">
        <v>979</v>
      </c>
      <c r="G410" s="16" t="s">
        <v>1069</v>
      </c>
      <c r="H410" s="131"/>
      <c r="I410" s="129"/>
      <c r="J410" s="129"/>
      <c r="K410" s="129"/>
      <c r="L410" s="129"/>
      <c r="M410" s="129"/>
      <c r="N410" s="248" t="s">
        <v>977</v>
      </c>
    </row>
    <row r="411" spans="1:14" ht="15" customHeight="1" x14ac:dyDescent="0.25">
      <c r="A411" s="100" t="s">
        <v>977</v>
      </c>
      <c r="B411" s="19" t="s">
        <v>393</v>
      </c>
      <c r="C411" s="20" t="s">
        <v>383</v>
      </c>
      <c r="D411" s="20"/>
      <c r="E411" s="20" t="s">
        <v>986</v>
      </c>
      <c r="F411" s="20" t="s">
        <v>979</v>
      </c>
      <c r="G411" s="16" t="s">
        <v>1068</v>
      </c>
      <c r="H411" s="131"/>
      <c r="I411" s="129"/>
      <c r="J411" s="129"/>
      <c r="K411" s="129"/>
      <c r="L411" s="129"/>
      <c r="M411" s="129"/>
      <c r="N411" s="248" t="s">
        <v>977</v>
      </c>
    </row>
    <row r="412" spans="1:14" ht="15" customHeight="1" x14ac:dyDescent="0.25">
      <c r="A412" s="100" t="s">
        <v>977</v>
      </c>
      <c r="B412" s="19" t="s">
        <v>803</v>
      </c>
      <c r="C412" s="20" t="s">
        <v>241</v>
      </c>
      <c r="D412" s="20"/>
      <c r="E412" s="20" t="s">
        <v>980</v>
      </c>
      <c r="F412" s="20" t="s">
        <v>979</v>
      </c>
      <c r="G412" s="16" t="s">
        <v>1067</v>
      </c>
      <c r="H412" s="131"/>
      <c r="I412" s="129"/>
      <c r="J412" s="129"/>
      <c r="K412" s="129"/>
      <c r="L412" s="129"/>
      <c r="M412" s="129"/>
      <c r="N412" s="248" t="s">
        <v>977</v>
      </c>
    </row>
    <row r="413" spans="1:14" ht="15" customHeight="1" x14ac:dyDescent="0.25">
      <c r="A413" s="100" t="s">
        <v>977</v>
      </c>
      <c r="B413" s="19" t="s">
        <v>1669</v>
      </c>
      <c r="C413" s="20" t="s">
        <v>711</v>
      </c>
      <c r="D413" s="20"/>
      <c r="E413" s="20" t="s">
        <v>987</v>
      </c>
      <c r="F413" s="20" t="s">
        <v>979</v>
      </c>
      <c r="G413" s="16" t="s">
        <v>1067</v>
      </c>
      <c r="H413" s="131"/>
      <c r="I413" s="129"/>
      <c r="J413" s="129"/>
      <c r="K413" s="129"/>
      <c r="L413" s="129"/>
      <c r="M413" s="129"/>
      <c r="N413" s="248" t="s">
        <v>977</v>
      </c>
    </row>
    <row r="414" spans="1:14" ht="15" customHeight="1" x14ac:dyDescent="0.25">
      <c r="A414" s="100" t="s">
        <v>977</v>
      </c>
      <c r="B414" s="19" t="s">
        <v>814</v>
      </c>
      <c r="C414" s="20" t="s">
        <v>49</v>
      </c>
      <c r="D414" s="20"/>
      <c r="E414" s="20" t="s">
        <v>983</v>
      </c>
      <c r="F414" s="20" t="s">
        <v>979</v>
      </c>
      <c r="G414" s="16" t="s">
        <v>1067</v>
      </c>
      <c r="H414" s="131"/>
      <c r="I414" s="129"/>
      <c r="J414" s="129"/>
      <c r="K414" s="129"/>
      <c r="L414" s="129"/>
      <c r="M414" s="129"/>
      <c r="N414" s="248" t="s">
        <v>977</v>
      </c>
    </row>
    <row r="415" spans="1:14" ht="15" customHeight="1" x14ac:dyDescent="0.25">
      <c r="A415" s="100" t="s">
        <v>977</v>
      </c>
      <c r="B415" s="19" t="s">
        <v>226</v>
      </c>
      <c r="C415" s="20" t="s">
        <v>202</v>
      </c>
      <c r="D415" s="20"/>
      <c r="E415" s="20" t="s">
        <v>994</v>
      </c>
      <c r="F415" s="20" t="s">
        <v>979</v>
      </c>
      <c r="G415" s="240" t="s">
        <v>1066</v>
      </c>
      <c r="H415" s="131"/>
      <c r="I415" s="129"/>
      <c r="J415" s="129"/>
      <c r="K415" s="129"/>
      <c r="L415" s="129"/>
      <c r="M415" s="129"/>
      <c r="N415" s="248" t="s">
        <v>977</v>
      </c>
    </row>
    <row r="416" spans="1:14" ht="15" customHeight="1" x14ac:dyDescent="0.25">
      <c r="A416" s="100" t="s">
        <v>977</v>
      </c>
      <c r="B416" s="19" t="s">
        <v>862</v>
      </c>
      <c r="C416" s="20" t="s">
        <v>774</v>
      </c>
      <c r="D416" s="20"/>
      <c r="E416" s="20" t="s">
        <v>993</v>
      </c>
      <c r="F416" s="20" t="s">
        <v>979</v>
      </c>
      <c r="G416" s="240" t="s">
        <v>1066</v>
      </c>
      <c r="H416" s="131"/>
      <c r="I416" s="129"/>
      <c r="J416" s="129"/>
      <c r="K416" s="129"/>
      <c r="L416" s="129"/>
      <c r="M416" s="129"/>
      <c r="N416" s="248" t="s">
        <v>977</v>
      </c>
    </row>
    <row r="417" spans="1:14" ht="15" customHeight="1" x14ac:dyDescent="0.25">
      <c r="A417" s="100" t="s">
        <v>977</v>
      </c>
      <c r="B417" s="19" t="s">
        <v>1600</v>
      </c>
      <c r="C417" s="20" t="s">
        <v>49</v>
      </c>
      <c r="D417" s="20"/>
      <c r="E417" s="20" t="s">
        <v>986</v>
      </c>
      <c r="F417" s="20" t="s">
        <v>979</v>
      </c>
      <c r="G417" s="16" t="s">
        <v>1067</v>
      </c>
      <c r="H417" s="131"/>
      <c r="I417" s="129"/>
      <c r="J417" s="129"/>
      <c r="K417" s="129"/>
      <c r="L417" s="129"/>
      <c r="M417" s="129"/>
      <c r="N417" s="100" t="s">
        <v>977</v>
      </c>
    </row>
    <row r="418" spans="1:14" ht="15" customHeight="1" x14ac:dyDescent="0.25">
      <c r="A418" s="100" t="s">
        <v>977</v>
      </c>
      <c r="B418" s="19" t="s">
        <v>1680</v>
      </c>
      <c r="C418" s="20" t="s">
        <v>1255</v>
      </c>
      <c r="D418" s="20"/>
      <c r="E418" s="20" t="s">
        <v>978</v>
      </c>
      <c r="F418" s="20" t="s">
        <v>979</v>
      </c>
      <c r="G418" s="16" t="s">
        <v>1068</v>
      </c>
      <c r="H418" s="131"/>
      <c r="I418" s="129"/>
      <c r="J418" s="129"/>
      <c r="K418" s="129"/>
      <c r="L418" s="129"/>
      <c r="M418" s="129"/>
      <c r="N418" s="100" t="s">
        <v>977</v>
      </c>
    </row>
    <row r="419" spans="1:14" ht="15" customHeight="1" x14ac:dyDescent="0.25">
      <c r="A419" s="100" t="s">
        <v>977</v>
      </c>
      <c r="B419" s="19" t="s">
        <v>1441</v>
      </c>
      <c r="C419" s="20" t="s">
        <v>765</v>
      </c>
      <c r="D419" s="20"/>
      <c r="E419" s="20" t="s">
        <v>984</v>
      </c>
      <c r="F419" s="20" t="s">
        <v>979</v>
      </c>
      <c r="G419" s="240" t="s">
        <v>1066</v>
      </c>
      <c r="H419" s="131"/>
      <c r="I419" s="129"/>
      <c r="J419" s="129"/>
      <c r="K419" s="129"/>
      <c r="L419" s="129"/>
      <c r="M419" s="129"/>
      <c r="N419" s="100" t="s">
        <v>977</v>
      </c>
    </row>
    <row r="420" spans="1:14" ht="15" customHeight="1" x14ac:dyDescent="0.25">
      <c r="A420" s="100" t="s">
        <v>977</v>
      </c>
      <c r="B420" s="19" t="s">
        <v>2332</v>
      </c>
      <c r="C420" s="20" t="s">
        <v>532</v>
      </c>
      <c r="D420" s="20"/>
      <c r="E420" s="20" t="s">
        <v>984</v>
      </c>
      <c r="F420" s="20" t="s">
        <v>979</v>
      </c>
      <c r="G420" s="16" t="s">
        <v>1069</v>
      </c>
      <c r="H420" s="131"/>
      <c r="I420" s="129"/>
      <c r="J420" s="129"/>
      <c r="K420" s="129"/>
      <c r="L420" s="129"/>
      <c r="M420" s="129"/>
      <c r="N420" s="100" t="s">
        <v>977</v>
      </c>
    </row>
    <row r="421" spans="1:14" ht="15" customHeight="1" x14ac:dyDescent="0.25">
      <c r="A421" s="100" t="s">
        <v>977</v>
      </c>
      <c r="B421" s="19" t="s">
        <v>136</v>
      </c>
      <c r="C421" s="20" t="s">
        <v>789</v>
      </c>
      <c r="D421" s="20"/>
      <c r="E421" s="20" t="s">
        <v>987</v>
      </c>
      <c r="F421" s="20" t="s">
        <v>979</v>
      </c>
      <c r="G421" s="16" t="s">
        <v>1067</v>
      </c>
      <c r="H421" s="131"/>
      <c r="I421" s="129"/>
      <c r="J421" s="129"/>
      <c r="K421" s="129"/>
      <c r="L421" s="129"/>
      <c r="M421" s="129"/>
      <c r="N421" s="100" t="s">
        <v>977</v>
      </c>
    </row>
    <row r="422" spans="1:14" ht="15" customHeight="1" x14ac:dyDescent="0.25">
      <c r="A422" s="100" t="s">
        <v>977</v>
      </c>
      <c r="B422" s="19" t="s">
        <v>1597</v>
      </c>
      <c r="C422" s="20" t="s">
        <v>1582</v>
      </c>
      <c r="D422" s="20"/>
      <c r="E422" s="20" t="s">
        <v>988</v>
      </c>
      <c r="F422" s="20" t="s">
        <v>979</v>
      </c>
      <c r="G422" s="16" t="s">
        <v>1070</v>
      </c>
      <c r="H422" s="131"/>
      <c r="I422" s="129"/>
      <c r="J422" s="129"/>
      <c r="K422" s="129"/>
      <c r="L422" s="129"/>
      <c r="M422" s="129"/>
      <c r="N422" s="100" t="s">
        <v>977</v>
      </c>
    </row>
    <row r="423" spans="1:14" ht="15" customHeight="1" x14ac:dyDescent="0.25">
      <c r="A423" s="100" t="s">
        <v>977</v>
      </c>
      <c r="B423" s="19" t="s">
        <v>2270</v>
      </c>
      <c r="C423" s="20" t="s">
        <v>2710</v>
      </c>
      <c r="D423" s="20"/>
      <c r="E423" s="20" t="s">
        <v>994</v>
      </c>
      <c r="F423" s="20" t="s">
        <v>979</v>
      </c>
      <c r="G423" s="242" t="s">
        <v>1066</v>
      </c>
      <c r="H423" s="131"/>
      <c r="I423" s="129"/>
      <c r="J423" s="129"/>
      <c r="K423" s="129"/>
      <c r="L423" s="129"/>
      <c r="M423" s="129"/>
      <c r="N423" s="100" t="s">
        <v>977</v>
      </c>
    </row>
    <row r="424" spans="1:14" ht="15" customHeight="1" x14ac:dyDescent="0.25">
      <c r="A424" s="100" t="s">
        <v>977</v>
      </c>
      <c r="B424" s="223" t="s">
        <v>2313</v>
      </c>
      <c r="C424" s="224" t="s">
        <v>473</v>
      </c>
      <c r="D424" s="224"/>
      <c r="E424" s="224" t="s">
        <v>983</v>
      </c>
      <c r="F424" s="224" t="s">
        <v>979</v>
      </c>
      <c r="G424" s="241" t="s">
        <v>1066</v>
      </c>
      <c r="H424" s="131"/>
      <c r="I424" s="129"/>
      <c r="J424" s="129"/>
      <c r="K424" s="129"/>
      <c r="L424" s="129"/>
      <c r="M424" s="129"/>
      <c r="N424" s="100" t="s">
        <v>977</v>
      </c>
    </row>
    <row r="425" spans="1:14" ht="15" customHeight="1" x14ac:dyDescent="0.25">
      <c r="A425" s="100" t="s">
        <v>977</v>
      </c>
      <c r="B425" s="28" t="s">
        <v>2330</v>
      </c>
      <c r="C425" s="20" t="s">
        <v>532</v>
      </c>
      <c r="D425" s="20"/>
      <c r="E425" s="20" t="s">
        <v>978</v>
      </c>
      <c r="F425" s="20" t="s">
        <v>979</v>
      </c>
      <c r="G425" s="16" t="s">
        <v>1069</v>
      </c>
      <c r="H425" s="131"/>
      <c r="I425" s="129"/>
      <c r="J425" s="129"/>
      <c r="K425" s="129"/>
      <c r="L425" s="129"/>
      <c r="M425" s="129"/>
      <c r="N425" s="100" t="s">
        <v>977</v>
      </c>
    </row>
    <row r="426" spans="1:14" ht="15" customHeight="1" x14ac:dyDescent="0.25">
      <c r="A426" s="100" t="s">
        <v>977</v>
      </c>
      <c r="B426" s="19" t="s">
        <v>138</v>
      </c>
      <c r="C426" s="20" t="s">
        <v>789</v>
      </c>
      <c r="D426" s="20"/>
      <c r="E426" s="20" t="s">
        <v>986</v>
      </c>
      <c r="F426" s="20" t="s">
        <v>979</v>
      </c>
      <c r="G426" s="240" t="s">
        <v>1066</v>
      </c>
      <c r="H426" s="131"/>
      <c r="I426" s="129"/>
      <c r="J426" s="129"/>
      <c r="K426" s="129"/>
      <c r="L426" s="129"/>
      <c r="M426" s="129"/>
      <c r="N426" s="100" t="s">
        <v>977</v>
      </c>
    </row>
    <row r="427" spans="1:14" ht="15" customHeight="1" x14ac:dyDescent="0.25">
      <c r="A427" s="100" t="s">
        <v>977</v>
      </c>
      <c r="B427" s="19" t="s">
        <v>1200</v>
      </c>
      <c r="C427" s="20" t="s">
        <v>567</v>
      </c>
      <c r="D427" s="20"/>
      <c r="E427" s="20" t="s">
        <v>984</v>
      </c>
      <c r="F427" s="20" t="s">
        <v>979</v>
      </c>
      <c r="G427" s="16" t="s">
        <v>1067</v>
      </c>
      <c r="H427" s="131"/>
      <c r="I427" s="129"/>
      <c r="J427" s="129"/>
      <c r="K427" s="129"/>
      <c r="L427" s="129"/>
      <c r="M427" s="129"/>
      <c r="N427" s="100" t="s">
        <v>977</v>
      </c>
    </row>
    <row r="428" spans="1:14" ht="15" customHeight="1" x14ac:dyDescent="0.25">
      <c r="A428" s="100" t="s">
        <v>977</v>
      </c>
      <c r="B428" s="19" t="s">
        <v>324</v>
      </c>
      <c r="C428" s="20" t="s">
        <v>49</v>
      </c>
      <c r="D428" s="20"/>
      <c r="E428" s="20" t="s">
        <v>984</v>
      </c>
      <c r="F428" s="20" t="s">
        <v>979</v>
      </c>
      <c r="G428" s="16" t="s">
        <v>1070</v>
      </c>
      <c r="H428" s="131"/>
      <c r="I428" s="129"/>
      <c r="J428" s="129"/>
      <c r="K428" s="129"/>
      <c r="L428" s="129"/>
      <c r="M428" s="129"/>
      <c r="N428" s="100" t="s">
        <v>977</v>
      </c>
    </row>
    <row r="429" spans="1:14" ht="15" customHeight="1" x14ac:dyDescent="0.25">
      <c r="A429" s="100" t="s">
        <v>977</v>
      </c>
      <c r="B429" s="19" t="s">
        <v>725</v>
      </c>
      <c r="C429" s="20" t="s">
        <v>711</v>
      </c>
      <c r="D429" s="20"/>
      <c r="E429" s="20" t="s">
        <v>993</v>
      </c>
      <c r="F429" s="20" t="s">
        <v>979</v>
      </c>
      <c r="G429" s="16" t="s">
        <v>1067</v>
      </c>
      <c r="H429" s="131"/>
      <c r="I429" s="129"/>
      <c r="J429" s="129"/>
      <c r="K429" s="129"/>
      <c r="L429" s="129"/>
      <c r="M429" s="129"/>
      <c r="N429" s="100" t="s">
        <v>977</v>
      </c>
    </row>
    <row r="430" spans="1:14" ht="15" customHeight="1" x14ac:dyDescent="0.25">
      <c r="A430" s="100" t="s">
        <v>977</v>
      </c>
      <c r="B430" s="223" t="s">
        <v>296</v>
      </c>
      <c r="C430" s="224" t="s">
        <v>293</v>
      </c>
      <c r="D430" s="224"/>
      <c r="E430" s="224" t="s">
        <v>978</v>
      </c>
      <c r="F430" s="224" t="s">
        <v>979</v>
      </c>
      <c r="G430" s="115" t="s">
        <v>1066</v>
      </c>
      <c r="H430" s="131"/>
      <c r="I430" s="129"/>
      <c r="J430" s="129"/>
      <c r="K430" s="129"/>
      <c r="L430" s="129"/>
      <c r="M430" s="129"/>
      <c r="N430" s="100" t="s">
        <v>977</v>
      </c>
    </row>
    <row r="431" spans="1:14" ht="15" customHeight="1" x14ac:dyDescent="0.25">
      <c r="A431" s="100" t="s">
        <v>977</v>
      </c>
      <c r="B431" s="19" t="s">
        <v>877</v>
      </c>
      <c r="C431" s="20" t="s">
        <v>202</v>
      </c>
      <c r="D431" s="20"/>
      <c r="E431" s="20" t="s">
        <v>983</v>
      </c>
      <c r="F431" s="20" t="s">
        <v>979</v>
      </c>
      <c r="G431" s="240" t="s">
        <v>1066</v>
      </c>
      <c r="H431" s="131"/>
      <c r="I431" s="129"/>
      <c r="J431" s="129"/>
      <c r="K431" s="129"/>
      <c r="L431" s="129"/>
      <c r="M431" s="129"/>
      <c r="N431" s="100" t="s">
        <v>977</v>
      </c>
    </row>
    <row r="432" spans="1:14" ht="15" customHeight="1" x14ac:dyDescent="0.25">
      <c r="A432" s="100" t="s">
        <v>977</v>
      </c>
      <c r="B432" s="19" t="s">
        <v>271</v>
      </c>
      <c r="C432" s="20" t="s">
        <v>241</v>
      </c>
      <c r="D432" s="20"/>
      <c r="E432" s="20" t="s">
        <v>978</v>
      </c>
      <c r="F432" s="20" t="s">
        <v>979</v>
      </c>
      <c r="G432" s="16" t="s">
        <v>1067</v>
      </c>
      <c r="H432" s="131"/>
      <c r="I432" s="129"/>
      <c r="J432" s="129"/>
      <c r="K432" s="129"/>
      <c r="L432" s="129"/>
      <c r="M432" s="129"/>
      <c r="N432" s="100" t="s">
        <v>977</v>
      </c>
    </row>
    <row r="433" spans="1:14" ht="15" customHeight="1" x14ac:dyDescent="0.25">
      <c r="A433" s="100" t="s">
        <v>977</v>
      </c>
      <c r="B433" s="19" t="s">
        <v>343</v>
      </c>
      <c r="C433" s="20" t="s">
        <v>1255</v>
      </c>
      <c r="D433" s="20"/>
      <c r="E433" s="20" t="s">
        <v>978</v>
      </c>
      <c r="F433" s="20" t="s">
        <v>979</v>
      </c>
      <c r="G433" s="16" t="s">
        <v>1068</v>
      </c>
      <c r="H433" s="131"/>
      <c r="I433" s="129"/>
      <c r="J433" s="129"/>
      <c r="K433" s="129"/>
      <c r="L433" s="129"/>
      <c r="M433" s="129"/>
      <c r="N433" s="100" t="s">
        <v>977</v>
      </c>
    </row>
    <row r="434" spans="1:14" ht="15" customHeight="1" x14ac:dyDescent="0.25">
      <c r="A434" s="100" t="s">
        <v>977</v>
      </c>
      <c r="B434" s="19" t="s">
        <v>2739</v>
      </c>
      <c r="C434" s="20" t="s">
        <v>694</v>
      </c>
      <c r="D434" s="20"/>
      <c r="E434" s="20" t="s">
        <v>980</v>
      </c>
      <c r="F434" s="20" t="s">
        <v>979</v>
      </c>
      <c r="G434" s="115" t="s">
        <v>1066</v>
      </c>
      <c r="H434" s="131"/>
      <c r="I434" s="129"/>
      <c r="J434" s="129"/>
      <c r="K434" s="129"/>
      <c r="L434" s="129"/>
      <c r="M434" s="129"/>
      <c r="N434" s="100" t="s">
        <v>977</v>
      </c>
    </row>
    <row r="435" spans="1:14" ht="15" customHeight="1" x14ac:dyDescent="0.25">
      <c r="A435" s="100" t="s">
        <v>977</v>
      </c>
      <c r="B435" s="19" t="s">
        <v>1875</v>
      </c>
      <c r="C435" s="20" t="s">
        <v>711</v>
      </c>
      <c r="D435" s="20"/>
      <c r="E435" s="20" t="s">
        <v>983</v>
      </c>
      <c r="F435" s="20" t="s">
        <v>979</v>
      </c>
      <c r="G435" s="240" t="s">
        <v>1066</v>
      </c>
      <c r="H435" s="131"/>
      <c r="I435" s="129"/>
      <c r="J435" s="129"/>
      <c r="K435" s="129"/>
      <c r="L435" s="129"/>
      <c r="M435" s="129"/>
      <c r="N435" s="100" t="s">
        <v>977</v>
      </c>
    </row>
    <row r="436" spans="1:14" ht="15" customHeight="1" x14ac:dyDescent="0.25">
      <c r="A436" s="100" t="s">
        <v>977</v>
      </c>
      <c r="B436" s="19" t="s">
        <v>1386</v>
      </c>
      <c r="C436" s="20" t="s">
        <v>624</v>
      </c>
      <c r="D436" s="20"/>
      <c r="E436" s="20" t="s">
        <v>993</v>
      </c>
      <c r="F436" s="20" t="s">
        <v>979</v>
      </c>
      <c r="G436" s="16" t="s">
        <v>1069</v>
      </c>
      <c r="H436" s="131"/>
      <c r="I436" s="129"/>
      <c r="J436" s="129"/>
      <c r="K436" s="129"/>
      <c r="L436" s="129"/>
      <c r="M436" s="129"/>
      <c r="N436" s="100" t="s">
        <v>977</v>
      </c>
    </row>
    <row r="437" spans="1:14" ht="15" customHeight="1" x14ac:dyDescent="0.25">
      <c r="A437" s="100" t="s">
        <v>977</v>
      </c>
      <c r="B437" s="19" t="s">
        <v>385</v>
      </c>
      <c r="C437" s="20" t="s">
        <v>383</v>
      </c>
      <c r="D437" s="20"/>
      <c r="E437" s="20" t="s">
        <v>983</v>
      </c>
      <c r="F437" s="20" t="s">
        <v>979</v>
      </c>
      <c r="G437" s="16" t="s">
        <v>1068</v>
      </c>
      <c r="H437" s="131"/>
      <c r="I437" s="129"/>
      <c r="J437" s="129"/>
      <c r="K437" s="129"/>
      <c r="L437" s="129"/>
      <c r="M437" s="129"/>
      <c r="N437" s="100" t="s">
        <v>977</v>
      </c>
    </row>
    <row r="438" spans="1:14" ht="15" customHeight="1" x14ac:dyDescent="0.25">
      <c r="A438" s="100" t="s">
        <v>977</v>
      </c>
      <c r="B438" s="19" t="s">
        <v>1636</v>
      </c>
      <c r="C438" s="20" t="s">
        <v>624</v>
      </c>
      <c r="D438" s="20"/>
      <c r="E438" s="20" t="s">
        <v>987</v>
      </c>
      <c r="F438" s="20" t="s">
        <v>979</v>
      </c>
      <c r="G438" s="16" t="s">
        <v>1067</v>
      </c>
      <c r="H438" s="131"/>
      <c r="I438" s="129"/>
      <c r="J438" s="129"/>
      <c r="K438" s="129"/>
      <c r="L438" s="129"/>
      <c r="M438" s="129"/>
      <c r="N438" s="100" t="s">
        <v>977</v>
      </c>
    </row>
    <row r="439" spans="1:14" ht="15" customHeight="1" x14ac:dyDescent="0.25">
      <c r="A439" s="145" t="s">
        <v>977</v>
      </c>
      <c r="B439" s="19" t="s">
        <v>212</v>
      </c>
      <c r="C439" s="20" t="s">
        <v>202</v>
      </c>
      <c r="D439" s="20"/>
      <c r="E439" s="20" t="s">
        <v>980</v>
      </c>
      <c r="F439" s="20" t="s">
        <v>979</v>
      </c>
      <c r="G439" s="240" t="s">
        <v>1066</v>
      </c>
      <c r="H439" s="131"/>
      <c r="I439" s="129"/>
      <c r="J439" s="129"/>
      <c r="K439" s="129"/>
      <c r="L439" s="129"/>
      <c r="M439" s="129"/>
      <c r="N439" s="145" t="s">
        <v>977</v>
      </c>
    </row>
    <row r="440" spans="1:14" ht="15" customHeight="1" x14ac:dyDescent="0.25">
      <c r="A440" s="100" t="s">
        <v>977</v>
      </c>
      <c r="B440" s="19" t="s">
        <v>258</v>
      </c>
      <c r="C440" s="20" t="s">
        <v>241</v>
      </c>
      <c r="D440" s="20"/>
      <c r="E440" s="20" t="s">
        <v>987</v>
      </c>
      <c r="F440" s="20" t="s">
        <v>979</v>
      </c>
      <c r="G440" s="16" t="s">
        <v>1067</v>
      </c>
      <c r="H440" s="131"/>
      <c r="I440" s="129"/>
      <c r="J440" s="129"/>
      <c r="K440" s="129"/>
      <c r="L440" s="129"/>
      <c r="M440" s="129"/>
      <c r="N440" s="100" t="s">
        <v>977</v>
      </c>
    </row>
    <row r="441" spans="1:14" ht="15" customHeight="1" x14ac:dyDescent="0.25">
      <c r="A441" s="100" t="s">
        <v>977</v>
      </c>
      <c r="B441" s="19" t="s">
        <v>1826</v>
      </c>
      <c r="C441" s="20" t="s">
        <v>662</v>
      </c>
      <c r="D441" s="20"/>
      <c r="E441" s="20" t="s">
        <v>983</v>
      </c>
      <c r="F441" s="20" t="s">
        <v>979</v>
      </c>
      <c r="G441" s="16" t="s">
        <v>1068</v>
      </c>
      <c r="H441" s="131"/>
      <c r="I441" s="129"/>
      <c r="J441" s="129"/>
      <c r="K441" s="129"/>
      <c r="L441" s="129"/>
      <c r="M441" s="129"/>
      <c r="N441" s="100" t="s">
        <v>977</v>
      </c>
    </row>
    <row r="442" spans="1:14" ht="15" customHeight="1" x14ac:dyDescent="0.25">
      <c r="A442" s="100" t="s">
        <v>977</v>
      </c>
      <c r="B442" s="223" t="s">
        <v>686</v>
      </c>
      <c r="C442" s="224" t="s">
        <v>473</v>
      </c>
      <c r="D442" s="224"/>
      <c r="E442" s="224" t="s">
        <v>983</v>
      </c>
      <c r="F442" s="224" t="s">
        <v>979</v>
      </c>
      <c r="G442" s="241" t="s">
        <v>1066</v>
      </c>
      <c r="H442" s="131"/>
      <c r="I442" s="129"/>
      <c r="J442" s="129"/>
      <c r="K442" s="129"/>
      <c r="L442" s="129"/>
      <c r="M442" s="129"/>
      <c r="N442" s="100" t="s">
        <v>977</v>
      </c>
    </row>
    <row r="443" spans="1:14" ht="15" customHeight="1" x14ac:dyDescent="0.25">
      <c r="A443" s="100" t="s">
        <v>977</v>
      </c>
      <c r="B443" s="19" t="s">
        <v>2434</v>
      </c>
      <c r="C443" s="20" t="s">
        <v>744</v>
      </c>
      <c r="D443" s="20"/>
      <c r="E443" s="20" t="s">
        <v>986</v>
      </c>
      <c r="F443" s="20" t="s">
        <v>979</v>
      </c>
      <c r="G443" s="16" t="s">
        <v>1070</v>
      </c>
      <c r="H443" s="131"/>
      <c r="I443" s="129"/>
      <c r="J443" s="129"/>
      <c r="K443" s="129"/>
      <c r="L443" s="129"/>
      <c r="M443" s="129"/>
      <c r="N443" s="100" t="s">
        <v>977</v>
      </c>
    </row>
    <row r="444" spans="1:14" ht="15" customHeight="1" x14ac:dyDescent="0.25">
      <c r="A444" s="100" t="s">
        <v>977</v>
      </c>
      <c r="B444" s="19" t="s">
        <v>2364</v>
      </c>
      <c r="C444" s="20" t="s">
        <v>2360</v>
      </c>
      <c r="D444" s="20"/>
      <c r="E444" s="20" t="s">
        <v>981</v>
      </c>
      <c r="F444" s="20" t="s">
        <v>979</v>
      </c>
      <c r="G444" s="16" t="s">
        <v>1070</v>
      </c>
      <c r="H444" s="131"/>
      <c r="I444" s="129"/>
      <c r="J444" s="129"/>
      <c r="K444" s="129"/>
      <c r="L444" s="129"/>
      <c r="M444" s="129"/>
      <c r="N444" s="100" t="s">
        <v>977</v>
      </c>
    </row>
    <row r="445" spans="1:14" ht="15" customHeight="1" x14ac:dyDescent="0.25">
      <c r="A445" s="100" t="s">
        <v>977</v>
      </c>
      <c r="B445" s="19" t="s">
        <v>949</v>
      </c>
      <c r="C445" s="20" t="s">
        <v>106</v>
      </c>
      <c r="D445" s="20"/>
      <c r="E445" s="20" t="s">
        <v>978</v>
      </c>
      <c r="F445" s="20" t="s">
        <v>979</v>
      </c>
      <c r="G445" s="16" t="s">
        <v>1069</v>
      </c>
      <c r="H445" s="131"/>
      <c r="I445" s="129"/>
      <c r="J445" s="129"/>
      <c r="K445" s="129"/>
      <c r="L445" s="129"/>
      <c r="M445" s="129"/>
      <c r="N445" s="100" t="s">
        <v>977</v>
      </c>
    </row>
    <row r="446" spans="1:14" ht="15" customHeight="1" x14ac:dyDescent="0.25">
      <c r="A446" s="100" t="s">
        <v>977</v>
      </c>
      <c r="B446" s="19" t="s">
        <v>758</v>
      </c>
      <c r="C446" s="20" t="s">
        <v>744</v>
      </c>
      <c r="D446" s="20"/>
      <c r="E446" s="20" t="s">
        <v>1015</v>
      </c>
      <c r="F446" s="20" t="s">
        <v>979</v>
      </c>
      <c r="G446" s="16" t="s">
        <v>1070</v>
      </c>
      <c r="H446" s="131"/>
      <c r="I446" s="129"/>
      <c r="J446" s="129"/>
      <c r="K446" s="129"/>
      <c r="L446" s="129"/>
      <c r="M446" s="129"/>
      <c r="N446" s="100" t="s">
        <v>977</v>
      </c>
    </row>
    <row r="447" spans="1:14" ht="15" customHeight="1" x14ac:dyDescent="0.25">
      <c r="A447" s="100" t="s">
        <v>977</v>
      </c>
      <c r="B447" s="19" t="s">
        <v>615</v>
      </c>
      <c r="C447" s="20" t="s">
        <v>609</v>
      </c>
      <c r="D447" s="20"/>
      <c r="E447" s="20" t="s">
        <v>986</v>
      </c>
      <c r="F447" s="20" t="s">
        <v>979</v>
      </c>
      <c r="G447" s="16" t="s">
        <v>1069</v>
      </c>
      <c r="H447" s="131"/>
      <c r="I447" s="129"/>
      <c r="J447" s="129"/>
      <c r="K447" s="129"/>
      <c r="L447" s="129"/>
      <c r="M447" s="129"/>
      <c r="N447" s="100" t="s">
        <v>977</v>
      </c>
    </row>
    <row r="448" spans="1:14" ht="15" customHeight="1" x14ac:dyDescent="0.25">
      <c r="A448" s="100" t="s">
        <v>977</v>
      </c>
      <c r="B448" s="19" t="s">
        <v>1598</v>
      </c>
      <c r="C448" s="20" t="s">
        <v>1582</v>
      </c>
      <c r="D448" s="20"/>
      <c r="E448" s="20" t="s">
        <v>987</v>
      </c>
      <c r="F448" s="20" t="s">
        <v>979</v>
      </c>
      <c r="G448" s="16" t="s">
        <v>1070</v>
      </c>
      <c r="H448" s="131"/>
      <c r="I448" s="129"/>
      <c r="J448" s="129"/>
      <c r="K448" s="129"/>
      <c r="L448" s="129"/>
      <c r="M448" s="129"/>
      <c r="N448" s="100" t="s">
        <v>977</v>
      </c>
    </row>
  </sheetData>
  <sortState xmlns:xlrd2="http://schemas.microsoft.com/office/spreadsheetml/2017/richdata2" ref="A4:Q344">
    <sortCondition descending="1" ref="A4:A344"/>
  </sortState>
  <mergeCells count="2">
    <mergeCell ref="A2:Q2"/>
    <mergeCell ref="A1:N1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AD69A-163E-4FA3-A95A-CBB2F5A201B1}">
  <dimension ref="A1:T479"/>
  <sheetViews>
    <sheetView zoomScale="110" zoomScaleNormal="110" workbookViewId="0">
      <selection sqref="A1:XFD2"/>
    </sheetView>
  </sheetViews>
  <sheetFormatPr defaultColWidth="9" defaultRowHeight="13.8" x14ac:dyDescent="0.25"/>
  <cols>
    <col min="1" max="1" width="6.69921875" style="143" customWidth="1"/>
    <col min="2" max="2" width="20.59765625" style="15" customWidth="1"/>
    <col min="3" max="3" width="5.69921875" style="15" customWidth="1"/>
    <col min="4" max="4" width="5.59765625" style="144" customWidth="1"/>
    <col min="5" max="6" width="6.69921875" style="15" customWidth="1"/>
    <col min="7" max="7" width="7.69921875" style="15" customWidth="1"/>
    <col min="8" max="9" width="6.69921875" style="27" customWidth="1"/>
    <col min="10" max="10" width="7.69921875" style="15" customWidth="1"/>
    <col min="11" max="12" width="6.69921875" style="15" customWidth="1"/>
    <col min="13" max="13" width="7.69921875" style="15" customWidth="1"/>
    <col min="14" max="14" width="6.69921875" style="67" customWidth="1"/>
    <col min="15" max="15" width="7.69921875" style="67" customWidth="1"/>
    <col min="16" max="16" width="7.59765625" style="143" customWidth="1"/>
    <col min="17" max="259" width="9" style="15"/>
    <col min="260" max="260" width="7.59765625" style="15" customWidth="1"/>
    <col min="261" max="261" width="20.59765625" style="15" customWidth="1"/>
    <col min="262" max="262" width="5.59765625" style="15" customWidth="1"/>
    <col min="263" max="263" width="6.59765625" style="15" customWidth="1"/>
    <col min="264" max="264" width="7.59765625" style="15" customWidth="1"/>
    <col min="265" max="515" width="9" style="15"/>
    <col min="516" max="516" width="7.59765625" style="15" customWidth="1"/>
    <col min="517" max="517" width="20.59765625" style="15" customWidth="1"/>
    <col min="518" max="518" width="5.59765625" style="15" customWidth="1"/>
    <col min="519" max="519" width="6.59765625" style="15" customWidth="1"/>
    <col min="520" max="520" width="7.59765625" style="15" customWidth="1"/>
    <col min="521" max="771" width="9" style="15"/>
    <col min="772" max="772" width="7.59765625" style="15" customWidth="1"/>
    <col min="773" max="773" width="20.59765625" style="15" customWidth="1"/>
    <col min="774" max="774" width="5.59765625" style="15" customWidth="1"/>
    <col min="775" max="775" width="6.59765625" style="15" customWidth="1"/>
    <col min="776" max="776" width="7.59765625" style="15" customWidth="1"/>
    <col min="777" max="1027" width="9" style="15"/>
    <col min="1028" max="1028" width="7.59765625" style="15" customWidth="1"/>
    <col min="1029" max="1029" width="20.59765625" style="15" customWidth="1"/>
    <col min="1030" max="1030" width="5.59765625" style="15" customWidth="1"/>
    <col min="1031" max="1031" width="6.59765625" style="15" customWidth="1"/>
    <col min="1032" max="1032" width="7.59765625" style="15" customWidth="1"/>
    <col min="1033" max="1283" width="9" style="15"/>
    <col min="1284" max="1284" width="7.59765625" style="15" customWidth="1"/>
    <col min="1285" max="1285" width="20.59765625" style="15" customWidth="1"/>
    <col min="1286" max="1286" width="5.59765625" style="15" customWidth="1"/>
    <col min="1287" max="1287" width="6.59765625" style="15" customWidth="1"/>
    <col min="1288" max="1288" width="7.59765625" style="15" customWidth="1"/>
    <col min="1289" max="1539" width="9" style="15"/>
    <col min="1540" max="1540" width="7.59765625" style="15" customWidth="1"/>
    <col min="1541" max="1541" width="20.59765625" style="15" customWidth="1"/>
    <col min="1542" max="1542" width="5.59765625" style="15" customWidth="1"/>
    <col min="1543" max="1543" width="6.59765625" style="15" customWidth="1"/>
    <col min="1544" max="1544" width="7.59765625" style="15" customWidth="1"/>
    <col min="1545" max="1795" width="9" style="15"/>
    <col min="1796" max="1796" width="7.59765625" style="15" customWidth="1"/>
    <col min="1797" max="1797" width="20.59765625" style="15" customWidth="1"/>
    <col min="1798" max="1798" width="5.59765625" style="15" customWidth="1"/>
    <col min="1799" max="1799" width="6.59765625" style="15" customWidth="1"/>
    <col min="1800" max="1800" width="7.59765625" style="15" customWidth="1"/>
    <col min="1801" max="2051" width="9" style="15"/>
    <col min="2052" max="2052" width="7.59765625" style="15" customWidth="1"/>
    <col min="2053" max="2053" width="20.59765625" style="15" customWidth="1"/>
    <col min="2054" max="2054" width="5.59765625" style="15" customWidth="1"/>
    <col min="2055" max="2055" width="6.59765625" style="15" customWidth="1"/>
    <col min="2056" max="2056" width="7.59765625" style="15" customWidth="1"/>
    <col min="2057" max="2307" width="9" style="15"/>
    <col min="2308" max="2308" width="7.59765625" style="15" customWidth="1"/>
    <col min="2309" max="2309" width="20.59765625" style="15" customWidth="1"/>
    <col min="2310" max="2310" width="5.59765625" style="15" customWidth="1"/>
    <col min="2311" max="2311" width="6.59765625" style="15" customWidth="1"/>
    <col min="2312" max="2312" width="7.59765625" style="15" customWidth="1"/>
    <col min="2313" max="2563" width="9" style="15"/>
    <col min="2564" max="2564" width="7.59765625" style="15" customWidth="1"/>
    <col min="2565" max="2565" width="20.59765625" style="15" customWidth="1"/>
    <col min="2566" max="2566" width="5.59765625" style="15" customWidth="1"/>
    <col min="2567" max="2567" width="6.59765625" style="15" customWidth="1"/>
    <col min="2568" max="2568" width="7.59765625" style="15" customWidth="1"/>
    <col min="2569" max="2819" width="9" style="15"/>
    <col min="2820" max="2820" width="7.59765625" style="15" customWidth="1"/>
    <col min="2821" max="2821" width="20.59765625" style="15" customWidth="1"/>
    <col min="2822" max="2822" width="5.59765625" style="15" customWidth="1"/>
    <col min="2823" max="2823" width="6.59765625" style="15" customWidth="1"/>
    <col min="2824" max="2824" width="7.59765625" style="15" customWidth="1"/>
    <col min="2825" max="3075" width="9" style="15"/>
    <col min="3076" max="3076" width="7.59765625" style="15" customWidth="1"/>
    <col min="3077" max="3077" width="20.59765625" style="15" customWidth="1"/>
    <col min="3078" max="3078" width="5.59765625" style="15" customWidth="1"/>
    <col min="3079" max="3079" width="6.59765625" style="15" customWidth="1"/>
    <col min="3080" max="3080" width="7.59765625" style="15" customWidth="1"/>
    <col min="3081" max="3331" width="9" style="15"/>
    <col min="3332" max="3332" width="7.59765625" style="15" customWidth="1"/>
    <col min="3333" max="3333" width="20.59765625" style="15" customWidth="1"/>
    <col min="3334" max="3334" width="5.59765625" style="15" customWidth="1"/>
    <col min="3335" max="3335" width="6.59765625" style="15" customWidth="1"/>
    <col min="3336" max="3336" width="7.59765625" style="15" customWidth="1"/>
    <col min="3337" max="3587" width="9" style="15"/>
    <col min="3588" max="3588" width="7.59765625" style="15" customWidth="1"/>
    <col min="3589" max="3589" width="20.59765625" style="15" customWidth="1"/>
    <col min="3590" max="3590" width="5.59765625" style="15" customWidth="1"/>
    <col min="3591" max="3591" width="6.59765625" style="15" customWidth="1"/>
    <col min="3592" max="3592" width="7.59765625" style="15" customWidth="1"/>
    <col min="3593" max="3843" width="9" style="15"/>
    <col min="3844" max="3844" width="7.59765625" style="15" customWidth="1"/>
    <col min="3845" max="3845" width="20.59765625" style="15" customWidth="1"/>
    <col min="3846" max="3846" width="5.59765625" style="15" customWidth="1"/>
    <col min="3847" max="3847" width="6.59765625" style="15" customWidth="1"/>
    <col min="3848" max="3848" width="7.59765625" style="15" customWidth="1"/>
    <col min="3849" max="4099" width="9" style="15"/>
    <col min="4100" max="4100" width="7.59765625" style="15" customWidth="1"/>
    <col min="4101" max="4101" width="20.59765625" style="15" customWidth="1"/>
    <col min="4102" max="4102" width="5.59765625" style="15" customWidth="1"/>
    <col min="4103" max="4103" width="6.59765625" style="15" customWidth="1"/>
    <col min="4104" max="4104" width="7.59765625" style="15" customWidth="1"/>
    <col min="4105" max="4355" width="9" style="15"/>
    <col min="4356" max="4356" width="7.59765625" style="15" customWidth="1"/>
    <col min="4357" max="4357" width="20.59765625" style="15" customWidth="1"/>
    <col min="4358" max="4358" width="5.59765625" style="15" customWidth="1"/>
    <col min="4359" max="4359" width="6.59765625" style="15" customWidth="1"/>
    <col min="4360" max="4360" width="7.59765625" style="15" customWidth="1"/>
    <col min="4361" max="4611" width="9" style="15"/>
    <col min="4612" max="4612" width="7.59765625" style="15" customWidth="1"/>
    <col min="4613" max="4613" width="20.59765625" style="15" customWidth="1"/>
    <col min="4614" max="4614" width="5.59765625" style="15" customWidth="1"/>
    <col min="4615" max="4615" width="6.59765625" style="15" customWidth="1"/>
    <col min="4616" max="4616" width="7.59765625" style="15" customWidth="1"/>
    <col min="4617" max="4867" width="9" style="15"/>
    <col min="4868" max="4868" width="7.59765625" style="15" customWidth="1"/>
    <col min="4869" max="4869" width="20.59765625" style="15" customWidth="1"/>
    <col min="4870" max="4870" width="5.59765625" style="15" customWidth="1"/>
    <col min="4871" max="4871" width="6.59765625" style="15" customWidth="1"/>
    <col min="4872" max="4872" width="7.59765625" style="15" customWidth="1"/>
    <col min="4873" max="5123" width="9" style="15"/>
    <col min="5124" max="5124" width="7.59765625" style="15" customWidth="1"/>
    <col min="5125" max="5125" width="20.59765625" style="15" customWidth="1"/>
    <col min="5126" max="5126" width="5.59765625" style="15" customWidth="1"/>
    <col min="5127" max="5127" width="6.59765625" style="15" customWidth="1"/>
    <col min="5128" max="5128" width="7.59765625" style="15" customWidth="1"/>
    <col min="5129" max="5379" width="9" style="15"/>
    <col min="5380" max="5380" width="7.59765625" style="15" customWidth="1"/>
    <col min="5381" max="5381" width="20.59765625" style="15" customWidth="1"/>
    <col min="5382" max="5382" width="5.59765625" style="15" customWidth="1"/>
    <col min="5383" max="5383" width="6.59765625" style="15" customWidth="1"/>
    <col min="5384" max="5384" width="7.59765625" style="15" customWidth="1"/>
    <col min="5385" max="5635" width="9" style="15"/>
    <col min="5636" max="5636" width="7.59765625" style="15" customWidth="1"/>
    <col min="5637" max="5637" width="20.59765625" style="15" customWidth="1"/>
    <col min="5638" max="5638" width="5.59765625" style="15" customWidth="1"/>
    <col min="5639" max="5639" width="6.59765625" style="15" customWidth="1"/>
    <col min="5640" max="5640" width="7.59765625" style="15" customWidth="1"/>
    <col min="5641" max="5891" width="9" style="15"/>
    <col min="5892" max="5892" width="7.59765625" style="15" customWidth="1"/>
    <col min="5893" max="5893" width="20.59765625" style="15" customWidth="1"/>
    <col min="5894" max="5894" width="5.59765625" style="15" customWidth="1"/>
    <col min="5895" max="5895" width="6.59765625" style="15" customWidth="1"/>
    <col min="5896" max="5896" width="7.59765625" style="15" customWidth="1"/>
    <col min="5897" max="6147" width="9" style="15"/>
    <col min="6148" max="6148" width="7.59765625" style="15" customWidth="1"/>
    <col min="6149" max="6149" width="20.59765625" style="15" customWidth="1"/>
    <col min="6150" max="6150" width="5.59765625" style="15" customWidth="1"/>
    <col min="6151" max="6151" width="6.59765625" style="15" customWidth="1"/>
    <col min="6152" max="6152" width="7.59765625" style="15" customWidth="1"/>
    <col min="6153" max="6403" width="9" style="15"/>
    <col min="6404" max="6404" width="7.59765625" style="15" customWidth="1"/>
    <col min="6405" max="6405" width="20.59765625" style="15" customWidth="1"/>
    <col min="6406" max="6406" width="5.59765625" style="15" customWidth="1"/>
    <col min="6407" max="6407" width="6.59765625" style="15" customWidth="1"/>
    <col min="6408" max="6408" width="7.59765625" style="15" customWidth="1"/>
    <col min="6409" max="6659" width="9" style="15"/>
    <col min="6660" max="6660" width="7.59765625" style="15" customWidth="1"/>
    <col min="6661" max="6661" width="20.59765625" style="15" customWidth="1"/>
    <col min="6662" max="6662" width="5.59765625" style="15" customWidth="1"/>
    <col min="6663" max="6663" width="6.59765625" style="15" customWidth="1"/>
    <col min="6664" max="6664" width="7.59765625" style="15" customWidth="1"/>
    <col min="6665" max="6915" width="9" style="15"/>
    <col min="6916" max="6916" width="7.59765625" style="15" customWidth="1"/>
    <col min="6917" max="6917" width="20.59765625" style="15" customWidth="1"/>
    <col min="6918" max="6918" width="5.59765625" style="15" customWidth="1"/>
    <col min="6919" max="6919" width="6.59765625" style="15" customWidth="1"/>
    <col min="6920" max="6920" width="7.59765625" style="15" customWidth="1"/>
    <col min="6921" max="7171" width="9" style="15"/>
    <col min="7172" max="7172" width="7.59765625" style="15" customWidth="1"/>
    <col min="7173" max="7173" width="20.59765625" style="15" customWidth="1"/>
    <col min="7174" max="7174" width="5.59765625" style="15" customWidth="1"/>
    <col min="7175" max="7175" width="6.59765625" style="15" customWidth="1"/>
    <col min="7176" max="7176" width="7.59765625" style="15" customWidth="1"/>
    <col min="7177" max="7427" width="9" style="15"/>
    <col min="7428" max="7428" width="7.59765625" style="15" customWidth="1"/>
    <col min="7429" max="7429" width="20.59765625" style="15" customWidth="1"/>
    <col min="7430" max="7430" width="5.59765625" style="15" customWidth="1"/>
    <col min="7431" max="7431" width="6.59765625" style="15" customWidth="1"/>
    <col min="7432" max="7432" width="7.59765625" style="15" customWidth="1"/>
    <col min="7433" max="7683" width="9" style="15"/>
    <col min="7684" max="7684" width="7.59765625" style="15" customWidth="1"/>
    <col min="7685" max="7685" width="20.59765625" style="15" customWidth="1"/>
    <col min="7686" max="7686" width="5.59765625" style="15" customWidth="1"/>
    <col min="7687" max="7687" width="6.59765625" style="15" customWidth="1"/>
    <col min="7688" max="7688" width="7.59765625" style="15" customWidth="1"/>
    <col min="7689" max="7939" width="9" style="15"/>
    <col min="7940" max="7940" width="7.59765625" style="15" customWidth="1"/>
    <col min="7941" max="7941" width="20.59765625" style="15" customWidth="1"/>
    <col min="7942" max="7942" width="5.59765625" style="15" customWidth="1"/>
    <col min="7943" max="7943" width="6.59765625" style="15" customWidth="1"/>
    <col min="7944" max="7944" width="7.59765625" style="15" customWidth="1"/>
    <col min="7945" max="8195" width="9" style="15"/>
    <col min="8196" max="8196" width="7.59765625" style="15" customWidth="1"/>
    <col min="8197" max="8197" width="20.59765625" style="15" customWidth="1"/>
    <col min="8198" max="8198" width="5.59765625" style="15" customWidth="1"/>
    <col min="8199" max="8199" width="6.59765625" style="15" customWidth="1"/>
    <col min="8200" max="8200" width="7.59765625" style="15" customWidth="1"/>
    <col min="8201" max="8451" width="9" style="15"/>
    <col min="8452" max="8452" width="7.59765625" style="15" customWidth="1"/>
    <col min="8453" max="8453" width="20.59765625" style="15" customWidth="1"/>
    <col min="8454" max="8454" width="5.59765625" style="15" customWidth="1"/>
    <col min="8455" max="8455" width="6.59765625" style="15" customWidth="1"/>
    <col min="8456" max="8456" width="7.59765625" style="15" customWidth="1"/>
    <col min="8457" max="8707" width="9" style="15"/>
    <col min="8708" max="8708" width="7.59765625" style="15" customWidth="1"/>
    <col min="8709" max="8709" width="20.59765625" style="15" customWidth="1"/>
    <col min="8710" max="8710" width="5.59765625" style="15" customWidth="1"/>
    <col min="8711" max="8711" width="6.59765625" style="15" customWidth="1"/>
    <col min="8712" max="8712" width="7.59765625" style="15" customWidth="1"/>
    <col min="8713" max="8963" width="9" style="15"/>
    <col min="8964" max="8964" width="7.59765625" style="15" customWidth="1"/>
    <col min="8965" max="8965" width="20.59765625" style="15" customWidth="1"/>
    <col min="8966" max="8966" width="5.59765625" style="15" customWidth="1"/>
    <col min="8967" max="8967" width="6.59765625" style="15" customWidth="1"/>
    <col min="8968" max="8968" width="7.59765625" style="15" customWidth="1"/>
    <col min="8969" max="9219" width="9" style="15"/>
    <col min="9220" max="9220" width="7.59765625" style="15" customWidth="1"/>
    <col min="9221" max="9221" width="20.59765625" style="15" customWidth="1"/>
    <col min="9222" max="9222" width="5.59765625" style="15" customWidth="1"/>
    <col min="9223" max="9223" width="6.59765625" style="15" customWidth="1"/>
    <col min="9224" max="9224" width="7.59765625" style="15" customWidth="1"/>
    <col min="9225" max="9475" width="9" style="15"/>
    <col min="9476" max="9476" width="7.59765625" style="15" customWidth="1"/>
    <col min="9477" max="9477" width="20.59765625" style="15" customWidth="1"/>
    <col min="9478" max="9478" width="5.59765625" style="15" customWidth="1"/>
    <col min="9479" max="9479" width="6.59765625" style="15" customWidth="1"/>
    <col min="9480" max="9480" width="7.59765625" style="15" customWidth="1"/>
    <col min="9481" max="9731" width="9" style="15"/>
    <col min="9732" max="9732" width="7.59765625" style="15" customWidth="1"/>
    <col min="9733" max="9733" width="20.59765625" style="15" customWidth="1"/>
    <col min="9734" max="9734" width="5.59765625" style="15" customWidth="1"/>
    <col min="9735" max="9735" width="6.59765625" style="15" customWidth="1"/>
    <col min="9736" max="9736" width="7.59765625" style="15" customWidth="1"/>
    <col min="9737" max="9987" width="9" style="15"/>
    <col min="9988" max="9988" width="7.59765625" style="15" customWidth="1"/>
    <col min="9989" max="9989" width="20.59765625" style="15" customWidth="1"/>
    <col min="9990" max="9990" width="5.59765625" style="15" customWidth="1"/>
    <col min="9991" max="9991" width="6.59765625" style="15" customWidth="1"/>
    <col min="9992" max="9992" width="7.59765625" style="15" customWidth="1"/>
    <col min="9993" max="10243" width="9" style="15"/>
    <col min="10244" max="10244" width="7.59765625" style="15" customWidth="1"/>
    <col min="10245" max="10245" width="20.59765625" style="15" customWidth="1"/>
    <col min="10246" max="10246" width="5.59765625" style="15" customWidth="1"/>
    <col min="10247" max="10247" width="6.59765625" style="15" customWidth="1"/>
    <col min="10248" max="10248" width="7.59765625" style="15" customWidth="1"/>
    <col min="10249" max="10499" width="9" style="15"/>
    <col min="10500" max="10500" width="7.59765625" style="15" customWidth="1"/>
    <col min="10501" max="10501" width="20.59765625" style="15" customWidth="1"/>
    <col min="10502" max="10502" width="5.59765625" style="15" customWidth="1"/>
    <col min="10503" max="10503" width="6.59765625" style="15" customWidth="1"/>
    <col min="10504" max="10504" width="7.59765625" style="15" customWidth="1"/>
    <col min="10505" max="10755" width="9" style="15"/>
    <col min="10756" max="10756" width="7.59765625" style="15" customWidth="1"/>
    <col min="10757" max="10757" width="20.59765625" style="15" customWidth="1"/>
    <col min="10758" max="10758" width="5.59765625" style="15" customWidth="1"/>
    <col min="10759" max="10759" width="6.59765625" style="15" customWidth="1"/>
    <col min="10760" max="10760" width="7.59765625" style="15" customWidth="1"/>
    <col min="10761" max="11011" width="9" style="15"/>
    <col min="11012" max="11012" width="7.59765625" style="15" customWidth="1"/>
    <col min="11013" max="11013" width="20.59765625" style="15" customWidth="1"/>
    <col min="11014" max="11014" width="5.59765625" style="15" customWidth="1"/>
    <col min="11015" max="11015" width="6.59765625" style="15" customWidth="1"/>
    <col min="11016" max="11016" width="7.59765625" style="15" customWidth="1"/>
    <col min="11017" max="11267" width="9" style="15"/>
    <col min="11268" max="11268" width="7.59765625" style="15" customWidth="1"/>
    <col min="11269" max="11269" width="20.59765625" style="15" customWidth="1"/>
    <col min="11270" max="11270" width="5.59765625" style="15" customWidth="1"/>
    <col min="11271" max="11271" width="6.59765625" style="15" customWidth="1"/>
    <col min="11272" max="11272" width="7.59765625" style="15" customWidth="1"/>
    <col min="11273" max="11523" width="9" style="15"/>
    <col min="11524" max="11524" width="7.59765625" style="15" customWidth="1"/>
    <col min="11525" max="11525" width="20.59765625" style="15" customWidth="1"/>
    <col min="11526" max="11526" width="5.59765625" style="15" customWidth="1"/>
    <col min="11527" max="11527" width="6.59765625" style="15" customWidth="1"/>
    <col min="11528" max="11528" width="7.59765625" style="15" customWidth="1"/>
    <col min="11529" max="11779" width="9" style="15"/>
    <col min="11780" max="11780" width="7.59765625" style="15" customWidth="1"/>
    <col min="11781" max="11781" width="20.59765625" style="15" customWidth="1"/>
    <col min="11782" max="11782" width="5.59765625" style="15" customWidth="1"/>
    <col min="11783" max="11783" width="6.59765625" style="15" customWidth="1"/>
    <col min="11784" max="11784" width="7.59765625" style="15" customWidth="1"/>
    <col min="11785" max="12035" width="9" style="15"/>
    <col min="12036" max="12036" width="7.59765625" style="15" customWidth="1"/>
    <col min="12037" max="12037" width="20.59765625" style="15" customWidth="1"/>
    <col min="12038" max="12038" width="5.59765625" style="15" customWidth="1"/>
    <col min="12039" max="12039" width="6.59765625" style="15" customWidth="1"/>
    <col min="12040" max="12040" width="7.59765625" style="15" customWidth="1"/>
    <col min="12041" max="12291" width="9" style="15"/>
    <col min="12292" max="12292" width="7.59765625" style="15" customWidth="1"/>
    <col min="12293" max="12293" width="20.59765625" style="15" customWidth="1"/>
    <col min="12294" max="12294" width="5.59765625" style="15" customWidth="1"/>
    <col min="12295" max="12295" width="6.59765625" style="15" customWidth="1"/>
    <col min="12296" max="12296" width="7.59765625" style="15" customWidth="1"/>
    <col min="12297" max="12547" width="9" style="15"/>
    <col min="12548" max="12548" width="7.59765625" style="15" customWidth="1"/>
    <col min="12549" max="12549" width="20.59765625" style="15" customWidth="1"/>
    <col min="12550" max="12550" width="5.59765625" style="15" customWidth="1"/>
    <col min="12551" max="12551" width="6.59765625" style="15" customWidth="1"/>
    <col min="12552" max="12552" width="7.59765625" style="15" customWidth="1"/>
    <col min="12553" max="12803" width="9" style="15"/>
    <col min="12804" max="12804" width="7.59765625" style="15" customWidth="1"/>
    <col min="12805" max="12805" width="20.59765625" style="15" customWidth="1"/>
    <col min="12806" max="12806" width="5.59765625" style="15" customWidth="1"/>
    <col min="12807" max="12807" width="6.59765625" style="15" customWidth="1"/>
    <col min="12808" max="12808" width="7.59765625" style="15" customWidth="1"/>
    <col min="12809" max="13059" width="9" style="15"/>
    <col min="13060" max="13060" width="7.59765625" style="15" customWidth="1"/>
    <col min="13061" max="13061" width="20.59765625" style="15" customWidth="1"/>
    <col min="13062" max="13062" width="5.59765625" style="15" customWidth="1"/>
    <col min="13063" max="13063" width="6.59765625" style="15" customWidth="1"/>
    <col min="13064" max="13064" width="7.59765625" style="15" customWidth="1"/>
    <col min="13065" max="13315" width="9" style="15"/>
    <col min="13316" max="13316" width="7.59765625" style="15" customWidth="1"/>
    <col min="13317" max="13317" width="20.59765625" style="15" customWidth="1"/>
    <col min="13318" max="13318" width="5.59765625" style="15" customWidth="1"/>
    <col min="13319" max="13319" width="6.59765625" style="15" customWidth="1"/>
    <col min="13320" max="13320" width="7.59765625" style="15" customWidth="1"/>
    <col min="13321" max="13571" width="9" style="15"/>
    <col min="13572" max="13572" width="7.59765625" style="15" customWidth="1"/>
    <col min="13573" max="13573" width="20.59765625" style="15" customWidth="1"/>
    <col min="13574" max="13574" width="5.59765625" style="15" customWidth="1"/>
    <col min="13575" max="13575" width="6.59765625" style="15" customWidth="1"/>
    <col min="13576" max="13576" width="7.59765625" style="15" customWidth="1"/>
    <col min="13577" max="13827" width="9" style="15"/>
    <col min="13828" max="13828" width="7.59765625" style="15" customWidth="1"/>
    <col min="13829" max="13829" width="20.59765625" style="15" customWidth="1"/>
    <col min="13830" max="13830" width="5.59765625" style="15" customWidth="1"/>
    <col min="13831" max="13831" width="6.59765625" style="15" customWidth="1"/>
    <col min="13832" max="13832" width="7.59765625" style="15" customWidth="1"/>
    <col min="13833" max="14083" width="9" style="15"/>
    <col min="14084" max="14084" width="7.59765625" style="15" customWidth="1"/>
    <col min="14085" max="14085" width="20.59765625" style="15" customWidth="1"/>
    <col min="14086" max="14086" width="5.59765625" style="15" customWidth="1"/>
    <col min="14087" max="14087" width="6.59765625" style="15" customWidth="1"/>
    <col min="14088" max="14088" width="7.59765625" style="15" customWidth="1"/>
    <col min="14089" max="14339" width="9" style="15"/>
    <col min="14340" max="14340" width="7.59765625" style="15" customWidth="1"/>
    <col min="14341" max="14341" width="20.59765625" style="15" customWidth="1"/>
    <col min="14342" max="14342" width="5.59765625" style="15" customWidth="1"/>
    <col min="14343" max="14343" width="6.59765625" style="15" customWidth="1"/>
    <col min="14344" max="14344" width="7.59765625" style="15" customWidth="1"/>
    <col min="14345" max="14595" width="9" style="15"/>
    <col min="14596" max="14596" width="7.59765625" style="15" customWidth="1"/>
    <col min="14597" max="14597" width="20.59765625" style="15" customWidth="1"/>
    <col min="14598" max="14598" width="5.59765625" style="15" customWidth="1"/>
    <col min="14599" max="14599" width="6.59765625" style="15" customWidth="1"/>
    <col min="14600" max="14600" width="7.59765625" style="15" customWidth="1"/>
    <col min="14601" max="14851" width="9" style="15"/>
    <col min="14852" max="14852" width="7.59765625" style="15" customWidth="1"/>
    <col min="14853" max="14853" width="20.59765625" style="15" customWidth="1"/>
    <col min="14854" max="14854" width="5.59765625" style="15" customWidth="1"/>
    <col min="14855" max="14855" width="6.59765625" style="15" customWidth="1"/>
    <col min="14856" max="14856" width="7.59765625" style="15" customWidth="1"/>
    <col min="14857" max="15107" width="9" style="15"/>
    <col min="15108" max="15108" width="7.59765625" style="15" customWidth="1"/>
    <col min="15109" max="15109" width="20.59765625" style="15" customWidth="1"/>
    <col min="15110" max="15110" width="5.59765625" style="15" customWidth="1"/>
    <col min="15111" max="15111" width="6.59765625" style="15" customWidth="1"/>
    <col min="15112" max="15112" width="7.59765625" style="15" customWidth="1"/>
    <col min="15113" max="15363" width="9" style="15"/>
    <col min="15364" max="15364" width="7.59765625" style="15" customWidth="1"/>
    <col min="15365" max="15365" width="20.59765625" style="15" customWidth="1"/>
    <col min="15366" max="15366" width="5.59765625" style="15" customWidth="1"/>
    <col min="15367" max="15367" width="6.59765625" style="15" customWidth="1"/>
    <col min="15368" max="15368" width="7.59765625" style="15" customWidth="1"/>
    <col min="15369" max="15619" width="9" style="15"/>
    <col min="15620" max="15620" width="7.59765625" style="15" customWidth="1"/>
    <col min="15621" max="15621" width="20.59765625" style="15" customWidth="1"/>
    <col min="15622" max="15622" width="5.59765625" style="15" customWidth="1"/>
    <col min="15623" max="15623" width="6.59765625" style="15" customWidth="1"/>
    <col min="15624" max="15624" width="7.59765625" style="15" customWidth="1"/>
    <col min="15625" max="15875" width="9" style="15"/>
    <col min="15876" max="15876" width="7.59765625" style="15" customWidth="1"/>
    <col min="15877" max="15877" width="20.59765625" style="15" customWidth="1"/>
    <col min="15878" max="15878" width="5.59765625" style="15" customWidth="1"/>
    <col min="15879" max="15879" width="6.59765625" style="15" customWidth="1"/>
    <col min="15880" max="15880" width="7.59765625" style="15" customWidth="1"/>
    <col min="15881" max="16131" width="9" style="15"/>
    <col min="16132" max="16132" width="7.59765625" style="15" customWidth="1"/>
    <col min="16133" max="16133" width="20.59765625" style="15" customWidth="1"/>
    <col min="16134" max="16134" width="5.59765625" style="15" customWidth="1"/>
    <col min="16135" max="16135" width="6.59765625" style="15" customWidth="1"/>
    <col min="16136" max="16136" width="7.59765625" style="15" customWidth="1"/>
    <col min="16137" max="16384" width="9" style="15"/>
  </cols>
  <sheetData>
    <row r="1" spans="1:17" ht="26.1" customHeight="1" x14ac:dyDescent="0.25">
      <c r="A1" s="280" t="s">
        <v>2198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  <c r="P1" s="281"/>
      <c r="Q1" s="57"/>
    </row>
    <row r="2" spans="1:17" ht="26.1" customHeight="1" x14ac:dyDescent="0.25">
      <c r="A2" s="279" t="s">
        <v>2199</v>
      </c>
      <c r="B2" s="279"/>
      <c r="C2" s="279"/>
      <c r="D2" s="279"/>
      <c r="E2" s="279"/>
      <c r="F2" s="279"/>
      <c r="G2" s="279"/>
      <c r="H2" s="279"/>
      <c r="I2" s="279"/>
      <c r="J2" s="279"/>
      <c r="K2" s="279"/>
      <c r="L2" s="279"/>
      <c r="M2" s="279"/>
      <c r="N2" s="279"/>
      <c r="O2" s="279"/>
      <c r="P2" s="279"/>
      <c r="Q2" s="279"/>
    </row>
    <row r="3" spans="1:17" ht="15" customHeight="1" x14ac:dyDescent="0.25">
      <c r="A3" s="100" t="s">
        <v>13</v>
      </c>
      <c r="B3" s="19" t="s">
        <v>1391</v>
      </c>
      <c r="C3" s="20" t="s">
        <v>694</v>
      </c>
      <c r="D3" s="20" t="s">
        <v>13</v>
      </c>
      <c r="E3" s="20" t="s">
        <v>1445</v>
      </c>
      <c r="F3" s="20" t="s">
        <v>1446</v>
      </c>
      <c r="G3" s="20" t="s">
        <v>1066</v>
      </c>
      <c r="H3" s="131"/>
      <c r="I3" s="131"/>
      <c r="J3" s="129"/>
      <c r="K3" s="129"/>
      <c r="L3" s="129"/>
      <c r="M3" s="129"/>
      <c r="N3" s="16"/>
      <c r="O3" s="16"/>
      <c r="P3" s="100" t="s">
        <v>1542</v>
      </c>
    </row>
    <row r="4" spans="1:17" ht="15" customHeight="1" x14ac:dyDescent="0.25">
      <c r="A4" s="148" t="s">
        <v>937</v>
      </c>
      <c r="B4" s="149" t="s">
        <v>806</v>
      </c>
      <c r="C4" s="150" t="s">
        <v>293</v>
      </c>
      <c r="D4" s="150" t="s">
        <v>937</v>
      </c>
      <c r="E4" s="150" t="s">
        <v>1837</v>
      </c>
      <c r="F4" s="150" t="s">
        <v>1838</v>
      </c>
      <c r="G4" s="150" t="s">
        <v>1066</v>
      </c>
      <c r="H4" s="151"/>
      <c r="I4" s="151"/>
      <c r="J4" s="152"/>
      <c r="K4" s="152"/>
      <c r="L4" s="152"/>
      <c r="M4" s="152"/>
      <c r="N4" s="153" t="s">
        <v>1035</v>
      </c>
      <c r="O4" s="153" t="s">
        <v>1156</v>
      </c>
      <c r="P4" s="148" t="s">
        <v>2054</v>
      </c>
    </row>
    <row r="5" spans="1:17" ht="15" customHeight="1" x14ac:dyDescent="0.25">
      <c r="A5" s="100" t="s">
        <v>15</v>
      </c>
      <c r="B5" s="19" t="s">
        <v>160</v>
      </c>
      <c r="C5" s="20" t="s">
        <v>156</v>
      </c>
      <c r="D5" s="20" t="s">
        <v>695</v>
      </c>
      <c r="E5" s="20" t="s">
        <v>1835</v>
      </c>
      <c r="F5" s="20" t="s">
        <v>1235</v>
      </c>
      <c r="G5" s="20" t="s">
        <v>1066</v>
      </c>
      <c r="H5" s="134"/>
      <c r="I5" s="131"/>
      <c r="J5" s="129"/>
      <c r="K5" s="129"/>
      <c r="L5" s="129"/>
      <c r="M5" s="129"/>
      <c r="N5" s="16" t="s">
        <v>1157</v>
      </c>
      <c r="O5" s="16" t="s">
        <v>1156</v>
      </c>
      <c r="P5" s="100" t="s">
        <v>2003</v>
      </c>
    </row>
    <row r="6" spans="1:17" ht="15" customHeight="1" x14ac:dyDescent="0.25">
      <c r="A6" s="100" t="s">
        <v>14</v>
      </c>
      <c r="B6" s="19" t="s">
        <v>1345</v>
      </c>
      <c r="C6" s="20" t="s">
        <v>293</v>
      </c>
      <c r="D6" s="20" t="s">
        <v>294</v>
      </c>
      <c r="E6" s="20" t="s">
        <v>1836</v>
      </c>
      <c r="F6" s="20" t="s">
        <v>1810</v>
      </c>
      <c r="G6" s="20" t="s">
        <v>1066</v>
      </c>
      <c r="H6" s="131"/>
      <c r="I6" s="131"/>
      <c r="J6" s="129"/>
      <c r="K6" s="129"/>
      <c r="L6" s="129"/>
      <c r="M6" s="129"/>
      <c r="N6" s="16" t="s">
        <v>1157</v>
      </c>
      <c r="O6" s="16" t="s">
        <v>1156</v>
      </c>
      <c r="P6" s="100" t="s">
        <v>2099</v>
      </c>
    </row>
    <row r="7" spans="1:17" ht="15" customHeight="1" x14ac:dyDescent="0.25">
      <c r="A7" s="100" t="s">
        <v>16</v>
      </c>
      <c r="B7" s="19" t="s">
        <v>581</v>
      </c>
      <c r="C7" s="20" t="s">
        <v>579</v>
      </c>
      <c r="D7" s="20" t="s">
        <v>396</v>
      </c>
      <c r="E7" s="20" t="s">
        <v>1836</v>
      </c>
      <c r="F7" s="20" t="s">
        <v>1810</v>
      </c>
      <c r="G7" s="20" t="s">
        <v>1066</v>
      </c>
      <c r="H7" s="134"/>
      <c r="I7" s="131"/>
      <c r="J7" s="129"/>
      <c r="K7" s="129"/>
      <c r="L7" s="129"/>
      <c r="M7" s="129"/>
      <c r="N7" s="16"/>
      <c r="O7" s="16"/>
      <c r="P7" s="100" t="s">
        <v>2026</v>
      </c>
    </row>
    <row r="8" spans="1:17" ht="15" customHeight="1" x14ac:dyDescent="0.25">
      <c r="A8" s="100" t="s">
        <v>17</v>
      </c>
      <c r="B8" s="19" t="s">
        <v>633</v>
      </c>
      <c r="C8" s="20" t="s">
        <v>624</v>
      </c>
      <c r="D8" s="20" t="s">
        <v>900</v>
      </c>
      <c r="E8" s="20" t="s">
        <v>1123</v>
      </c>
      <c r="F8" s="20" t="s">
        <v>995</v>
      </c>
      <c r="G8" s="20" t="s">
        <v>1066</v>
      </c>
      <c r="H8" s="131"/>
      <c r="I8" s="131"/>
      <c r="J8" s="129"/>
      <c r="K8" s="129"/>
      <c r="L8" s="129"/>
      <c r="M8" s="129"/>
      <c r="N8" s="16"/>
      <c r="O8" s="16"/>
      <c r="P8" s="100" t="s">
        <v>2124</v>
      </c>
    </row>
    <row r="9" spans="1:17" ht="15" customHeight="1" x14ac:dyDescent="0.25">
      <c r="A9" s="100" t="s">
        <v>18</v>
      </c>
      <c r="B9" s="19" t="s">
        <v>401</v>
      </c>
      <c r="C9" s="20" t="s">
        <v>156</v>
      </c>
      <c r="D9" s="20" t="s">
        <v>477</v>
      </c>
      <c r="E9" s="20" t="s">
        <v>1310</v>
      </c>
      <c r="F9" s="20" t="s">
        <v>1311</v>
      </c>
      <c r="G9" s="20" t="s">
        <v>1066</v>
      </c>
      <c r="H9" s="131"/>
      <c r="I9" s="131"/>
      <c r="J9" s="129"/>
      <c r="K9" s="129"/>
      <c r="L9" s="129"/>
      <c r="M9" s="129"/>
      <c r="N9" s="16" t="s">
        <v>990</v>
      </c>
      <c r="O9" s="16" t="s">
        <v>1156</v>
      </c>
      <c r="P9" s="100" t="s">
        <v>2051</v>
      </c>
    </row>
    <row r="10" spans="1:17" s="21" customFormat="1" ht="15" customHeight="1" x14ac:dyDescent="0.25">
      <c r="A10" s="100" t="s">
        <v>934</v>
      </c>
      <c r="B10" s="19" t="s">
        <v>719</v>
      </c>
      <c r="C10" s="20" t="s">
        <v>711</v>
      </c>
      <c r="D10" s="20" t="s">
        <v>934</v>
      </c>
      <c r="E10" s="20" t="s">
        <v>1839</v>
      </c>
      <c r="F10" s="20" t="s">
        <v>1840</v>
      </c>
      <c r="G10" s="20" t="s">
        <v>1066</v>
      </c>
      <c r="H10" s="136"/>
      <c r="I10" s="131"/>
      <c r="J10" s="129"/>
      <c r="K10" s="129"/>
      <c r="L10" s="129"/>
      <c r="M10" s="129"/>
      <c r="N10" s="16" t="s">
        <v>1036</v>
      </c>
      <c r="O10" s="16" t="s">
        <v>1156</v>
      </c>
      <c r="P10" s="100" t="s">
        <v>2016</v>
      </c>
      <c r="Q10" s="15"/>
    </row>
    <row r="11" spans="1:17" ht="15" customHeight="1" x14ac:dyDescent="0.25">
      <c r="A11" s="100" t="s">
        <v>935</v>
      </c>
      <c r="B11" s="19" t="s">
        <v>1444</v>
      </c>
      <c r="C11" s="20" t="s">
        <v>774</v>
      </c>
      <c r="D11" s="20" t="s">
        <v>942</v>
      </c>
      <c r="E11" s="20" t="s">
        <v>1843</v>
      </c>
      <c r="F11" s="20" t="s">
        <v>1056</v>
      </c>
      <c r="G11" s="20" t="s">
        <v>1066</v>
      </c>
      <c r="H11" s="132"/>
      <c r="I11" s="131"/>
      <c r="J11" s="129"/>
      <c r="K11" s="129"/>
      <c r="L11" s="129"/>
      <c r="M11" s="129"/>
      <c r="N11" s="16"/>
      <c r="O11" s="16"/>
      <c r="P11" s="100" t="s">
        <v>2070</v>
      </c>
    </row>
    <row r="12" spans="1:17" ht="15" customHeight="1" x14ac:dyDescent="0.25">
      <c r="A12" s="100" t="s">
        <v>936</v>
      </c>
      <c r="B12" s="19" t="s">
        <v>1343</v>
      </c>
      <c r="C12" s="20" t="s">
        <v>293</v>
      </c>
      <c r="D12" s="20" t="s">
        <v>11</v>
      </c>
      <c r="E12" s="20" t="s">
        <v>1055</v>
      </c>
      <c r="F12" s="20" t="s">
        <v>1056</v>
      </c>
      <c r="G12" s="20" t="s">
        <v>1066</v>
      </c>
      <c r="H12" s="138"/>
      <c r="I12" s="131"/>
      <c r="J12" s="129"/>
      <c r="K12" s="129"/>
      <c r="L12" s="129"/>
      <c r="M12" s="129"/>
      <c r="N12" s="16"/>
      <c r="O12" s="16"/>
      <c r="P12" s="100" t="s">
        <v>2070</v>
      </c>
      <c r="Q12" s="21"/>
    </row>
    <row r="13" spans="1:17" ht="15" customHeight="1" x14ac:dyDescent="0.25">
      <c r="A13" s="100" t="s">
        <v>12</v>
      </c>
      <c r="B13" s="19" t="s">
        <v>315</v>
      </c>
      <c r="C13" s="20" t="s">
        <v>293</v>
      </c>
      <c r="D13" s="20" t="s">
        <v>830</v>
      </c>
      <c r="E13" s="20" t="s">
        <v>1841</v>
      </c>
      <c r="F13" s="20" t="s">
        <v>1842</v>
      </c>
      <c r="G13" s="20" t="s">
        <v>1066</v>
      </c>
      <c r="H13" s="20" t="s">
        <v>1448</v>
      </c>
      <c r="I13" s="20" t="s">
        <v>1062</v>
      </c>
      <c r="J13" s="20" t="s">
        <v>1067</v>
      </c>
      <c r="K13" s="129"/>
      <c r="L13" s="129"/>
      <c r="M13" s="129"/>
      <c r="N13" s="16" t="s">
        <v>990</v>
      </c>
      <c r="O13" s="16" t="s">
        <v>1156</v>
      </c>
      <c r="P13" s="100" t="s">
        <v>2163</v>
      </c>
    </row>
    <row r="14" spans="1:17" ht="15" customHeight="1" x14ac:dyDescent="0.25">
      <c r="A14" s="100" t="s">
        <v>11</v>
      </c>
      <c r="B14" s="19" t="s">
        <v>155</v>
      </c>
      <c r="C14" s="20" t="s">
        <v>156</v>
      </c>
      <c r="D14" s="20" t="s">
        <v>390</v>
      </c>
      <c r="E14" s="20" t="s">
        <v>1293</v>
      </c>
      <c r="F14" s="20" t="s">
        <v>996</v>
      </c>
      <c r="G14" s="20" t="s">
        <v>1066</v>
      </c>
      <c r="H14" s="132"/>
      <c r="I14" s="131"/>
      <c r="J14" s="129"/>
      <c r="K14" s="129"/>
      <c r="L14" s="129"/>
      <c r="M14" s="129"/>
      <c r="N14" s="16" t="s">
        <v>1162</v>
      </c>
      <c r="O14" s="16" t="s">
        <v>1156</v>
      </c>
      <c r="P14" s="100" t="s">
        <v>2081</v>
      </c>
    </row>
    <row r="15" spans="1:17" ht="15" customHeight="1" x14ac:dyDescent="0.25">
      <c r="A15" s="100" t="s">
        <v>822</v>
      </c>
      <c r="B15" s="26" t="s">
        <v>1439</v>
      </c>
      <c r="C15" s="25" t="s">
        <v>532</v>
      </c>
      <c r="D15" s="25" t="s">
        <v>88</v>
      </c>
      <c r="E15" s="25" t="s">
        <v>1876</v>
      </c>
      <c r="F15" s="104" t="s">
        <v>1877</v>
      </c>
      <c r="G15" s="25" t="s">
        <v>1067</v>
      </c>
      <c r="H15" s="131"/>
      <c r="I15" s="131"/>
      <c r="J15" s="129"/>
      <c r="K15" s="129"/>
      <c r="L15" s="129"/>
      <c r="M15" s="129"/>
      <c r="N15" s="16"/>
      <c r="O15" s="16"/>
      <c r="P15" s="100" t="s">
        <v>2048</v>
      </c>
    </row>
    <row r="16" spans="1:17" ht="15" customHeight="1" x14ac:dyDescent="0.25">
      <c r="A16" s="100" t="s">
        <v>443</v>
      </c>
      <c r="B16" s="19" t="s">
        <v>952</v>
      </c>
      <c r="C16" s="20" t="s">
        <v>765</v>
      </c>
      <c r="D16" s="20" t="s">
        <v>625</v>
      </c>
      <c r="E16" s="20" t="s">
        <v>1844</v>
      </c>
      <c r="F16" s="20" t="s">
        <v>1845</v>
      </c>
      <c r="G16" s="20" t="s">
        <v>1066</v>
      </c>
      <c r="H16" s="137"/>
      <c r="I16" s="137"/>
      <c r="J16" s="130"/>
      <c r="K16" s="130"/>
      <c r="L16" s="130"/>
      <c r="M16" s="130"/>
      <c r="N16" s="16" t="s">
        <v>1015</v>
      </c>
      <c r="O16" s="16" t="s">
        <v>1156</v>
      </c>
      <c r="P16" s="100" t="s">
        <v>1278</v>
      </c>
    </row>
    <row r="17" spans="1:17" ht="15" customHeight="1" x14ac:dyDescent="0.25">
      <c r="A17" s="100" t="s">
        <v>384</v>
      </c>
      <c r="B17" s="19" t="s">
        <v>474</v>
      </c>
      <c r="C17" s="20" t="s">
        <v>473</v>
      </c>
      <c r="D17" s="20" t="s">
        <v>580</v>
      </c>
      <c r="E17" s="20" t="s">
        <v>1298</v>
      </c>
      <c r="F17" s="20" t="s">
        <v>1299</v>
      </c>
      <c r="G17" s="20" t="s">
        <v>1066</v>
      </c>
      <c r="H17" s="132"/>
      <c r="I17" s="131"/>
      <c r="J17" s="129"/>
      <c r="K17" s="129"/>
      <c r="L17" s="129"/>
      <c r="M17" s="129"/>
      <c r="N17" s="16" t="s">
        <v>990</v>
      </c>
      <c r="O17" s="16" t="s">
        <v>1156</v>
      </c>
      <c r="P17" s="100" t="s">
        <v>2077</v>
      </c>
    </row>
    <row r="18" spans="1:17" ht="15" customHeight="1" x14ac:dyDescent="0.25">
      <c r="A18" s="100" t="s">
        <v>794</v>
      </c>
      <c r="B18" s="19" t="s">
        <v>715</v>
      </c>
      <c r="C18" s="20" t="s">
        <v>711</v>
      </c>
      <c r="D18" s="20" t="s">
        <v>386</v>
      </c>
      <c r="E18" s="20" t="s">
        <v>1846</v>
      </c>
      <c r="F18" s="20" t="s">
        <v>1847</v>
      </c>
      <c r="G18" s="20" t="s">
        <v>1066</v>
      </c>
      <c r="H18" s="131"/>
      <c r="I18" s="131"/>
      <c r="J18" s="129"/>
      <c r="K18" s="129"/>
      <c r="L18" s="129"/>
      <c r="M18" s="129"/>
      <c r="N18" s="16" t="s">
        <v>1036</v>
      </c>
      <c r="O18" s="16" t="s">
        <v>1156</v>
      </c>
      <c r="P18" s="100" t="s">
        <v>1158</v>
      </c>
    </row>
    <row r="19" spans="1:17" s="21" customFormat="1" ht="15" customHeight="1" x14ac:dyDescent="0.25">
      <c r="A19" s="100" t="s">
        <v>294</v>
      </c>
      <c r="B19" s="19" t="s">
        <v>548</v>
      </c>
      <c r="C19" s="20" t="s">
        <v>549</v>
      </c>
      <c r="D19" s="20" t="s">
        <v>901</v>
      </c>
      <c r="E19" s="20" t="s">
        <v>1796</v>
      </c>
      <c r="F19" s="20" t="s">
        <v>1797</v>
      </c>
      <c r="G19" s="20" t="s">
        <v>1067</v>
      </c>
      <c r="H19" s="132"/>
      <c r="I19" s="131"/>
      <c r="J19" s="129"/>
      <c r="K19" s="129"/>
      <c r="L19" s="129"/>
      <c r="M19" s="129"/>
      <c r="N19" s="16"/>
      <c r="O19" s="16"/>
      <c r="P19" s="100" t="s">
        <v>2065</v>
      </c>
      <c r="Q19" s="15"/>
    </row>
    <row r="20" spans="1:17" ht="15" customHeight="1" x14ac:dyDescent="0.25">
      <c r="A20" s="100" t="s">
        <v>358</v>
      </c>
      <c r="B20" s="19" t="s">
        <v>445</v>
      </c>
      <c r="C20" s="20" t="s">
        <v>442</v>
      </c>
      <c r="D20" s="20" t="s">
        <v>870</v>
      </c>
      <c r="E20" s="20" t="s">
        <v>1448</v>
      </c>
      <c r="F20" s="20" t="s">
        <v>1062</v>
      </c>
      <c r="G20" s="20" t="s">
        <v>1067</v>
      </c>
      <c r="H20" s="131"/>
      <c r="I20" s="131"/>
      <c r="J20" s="129"/>
      <c r="K20" s="129"/>
      <c r="L20" s="129"/>
      <c r="M20" s="129"/>
      <c r="N20" s="16" t="s">
        <v>1010</v>
      </c>
      <c r="O20" s="16" t="s">
        <v>1156</v>
      </c>
      <c r="P20" s="100" t="s">
        <v>1319</v>
      </c>
    </row>
    <row r="21" spans="1:17" ht="15" customHeight="1" x14ac:dyDescent="0.25">
      <c r="A21" s="100" t="s">
        <v>475</v>
      </c>
      <c r="B21" s="19" t="s">
        <v>578</v>
      </c>
      <c r="C21" s="20" t="s">
        <v>579</v>
      </c>
      <c r="D21" s="20" t="s">
        <v>834</v>
      </c>
      <c r="E21" s="20" t="s">
        <v>1227</v>
      </c>
      <c r="F21" s="20" t="s">
        <v>1228</v>
      </c>
      <c r="G21" s="20" t="s">
        <v>1066</v>
      </c>
      <c r="H21" s="134"/>
      <c r="I21" s="131"/>
      <c r="J21" s="129"/>
      <c r="K21" s="129"/>
      <c r="L21" s="129"/>
      <c r="M21" s="129"/>
      <c r="N21" s="16"/>
      <c r="O21" s="16"/>
      <c r="P21" s="100" t="s">
        <v>2002</v>
      </c>
      <c r="Q21" s="21"/>
    </row>
    <row r="22" spans="1:17" ht="15" customHeight="1" x14ac:dyDescent="0.25">
      <c r="A22" s="100" t="s">
        <v>396</v>
      </c>
      <c r="B22" s="19" t="s">
        <v>1270</v>
      </c>
      <c r="C22" s="20" t="s">
        <v>293</v>
      </c>
      <c r="D22" s="20" t="s">
        <v>127</v>
      </c>
      <c r="E22" s="20" t="s">
        <v>1481</v>
      </c>
      <c r="F22" s="20" t="s">
        <v>979</v>
      </c>
      <c r="G22" s="20" t="s">
        <v>1066</v>
      </c>
      <c r="H22" s="20" t="s">
        <v>1878</v>
      </c>
      <c r="I22" s="20" t="s">
        <v>1879</v>
      </c>
      <c r="J22" s="20" t="s">
        <v>1067</v>
      </c>
      <c r="K22" s="129"/>
      <c r="L22" s="129"/>
      <c r="M22" s="129"/>
      <c r="N22" s="16" t="s">
        <v>2001</v>
      </c>
      <c r="O22" s="16" t="s">
        <v>1156</v>
      </c>
      <c r="P22" s="100" t="s">
        <v>2154</v>
      </c>
    </row>
    <row r="23" spans="1:17" ht="15" customHeight="1" x14ac:dyDescent="0.25">
      <c r="A23" s="100" t="s">
        <v>477</v>
      </c>
      <c r="B23" s="19" t="s">
        <v>500</v>
      </c>
      <c r="C23" s="20" t="s">
        <v>356</v>
      </c>
      <c r="D23" s="20" t="s">
        <v>133</v>
      </c>
      <c r="E23" s="20" t="s">
        <v>1308</v>
      </c>
      <c r="F23" s="20" t="s">
        <v>1309</v>
      </c>
      <c r="G23" s="20" t="s">
        <v>1067</v>
      </c>
      <c r="H23" s="134"/>
      <c r="I23" s="131"/>
      <c r="J23" s="129"/>
      <c r="K23" s="129"/>
      <c r="L23" s="129"/>
      <c r="M23" s="129"/>
      <c r="N23" s="16" t="s">
        <v>1032</v>
      </c>
      <c r="O23" s="16" t="s">
        <v>1156</v>
      </c>
      <c r="P23" s="100" t="s">
        <v>2018</v>
      </c>
    </row>
    <row r="24" spans="1:17" ht="15" customHeight="1" x14ac:dyDescent="0.25">
      <c r="A24" s="100" t="s">
        <v>580</v>
      </c>
      <c r="B24" s="19" t="s">
        <v>487</v>
      </c>
      <c r="C24" s="20" t="s">
        <v>473</v>
      </c>
      <c r="D24" s="20" t="s">
        <v>443</v>
      </c>
      <c r="E24" s="20" t="s">
        <v>1523</v>
      </c>
      <c r="F24" s="20" t="s">
        <v>998</v>
      </c>
      <c r="G24" s="20" t="s">
        <v>1066</v>
      </c>
      <c r="H24" s="131"/>
      <c r="I24" s="131"/>
      <c r="J24" s="129"/>
      <c r="K24" s="129"/>
      <c r="L24" s="129"/>
      <c r="M24" s="129"/>
      <c r="N24" s="16"/>
      <c r="O24" s="16"/>
      <c r="P24" s="100" t="s">
        <v>1079</v>
      </c>
    </row>
    <row r="25" spans="1:17" ht="15" customHeight="1" x14ac:dyDescent="0.25">
      <c r="A25" s="100" t="s">
        <v>870</v>
      </c>
      <c r="B25" s="19" t="s">
        <v>951</v>
      </c>
      <c r="C25" s="20" t="s">
        <v>765</v>
      </c>
      <c r="D25" s="20" t="s">
        <v>449</v>
      </c>
      <c r="E25" s="20" t="s">
        <v>1523</v>
      </c>
      <c r="F25" s="20" t="s">
        <v>998</v>
      </c>
      <c r="G25" s="20" t="s">
        <v>1066</v>
      </c>
      <c r="H25" s="132"/>
      <c r="I25" s="131"/>
      <c r="J25" s="129"/>
      <c r="K25" s="129"/>
      <c r="L25" s="129"/>
      <c r="M25" s="129"/>
      <c r="N25" s="16"/>
      <c r="O25" s="16"/>
      <c r="P25" s="100" t="s">
        <v>1079</v>
      </c>
    </row>
    <row r="26" spans="1:17" ht="15" customHeight="1" x14ac:dyDescent="0.25">
      <c r="A26" s="100" t="s">
        <v>444</v>
      </c>
      <c r="B26" s="19" t="s">
        <v>862</v>
      </c>
      <c r="C26" s="20" t="s">
        <v>774</v>
      </c>
      <c r="D26" s="20" t="s">
        <v>964</v>
      </c>
      <c r="E26" s="20" t="s">
        <v>1022</v>
      </c>
      <c r="F26" s="20" t="s">
        <v>998</v>
      </c>
      <c r="G26" s="20" t="s">
        <v>1066</v>
      </c>
      <c r="H26" s="131"/>
      <c r="I26" s="131"/>
      <c r="J26" s="129"/>
      <c r="K26" s="129"/>
      <c r="L26" s="129"/>
      <c r="M26" s="129"/>
      <c r="N26" s="16"/>
      <c r="O26" s="16"/>
      <c r="P26" s="100" t="s">
        <v>1079</v>
      </c>
    </row>
    <row r="27" spans="1:17" ht="15" customHeight="1" x14ac:dyDescent="0.25">
      <c r="A27" s="100" t="s">
        <v>398</v>
      </c>
      <c r="B27" s="19" t="s">
        <v>1370</v>
      </c>
      <c r="C27" s="20" t="s">
        <v>579</v>
      </c>
      <c r="D27" s="20" t="s">
        <v>512</v>
      </c>
      <c r="E27" s="20" t="s">
        <v>1852</v>
      </c>
      <c r="F27" s="20" t="s">
        <v>1853</v>
      </c>
      <c r="G27" s="20" t="s">
        <v>1066</v>
      </c>
      <c r="H27" s="132"/>
      <c r="I27" s="131"/>
      <c r="J27" s="129"/>
      <c r="K27" s="129"/>
      <c r="L27" s="129"/>
      <c r="M27" s="129"/>
      <c r="N27" s="16" t="s">
        <v>1036</v>
      </c>
      <c r="O27" s="16" t="s">
        <v>1156</v>
      </c>
      <c r="P27" s="100" t="s">
        <v>2089</v>
      </c>
    </row>
    <row r="28" spans="1:17" ht="15" customHeight="1" x14ac:dyDescent="0.25">
      <c r="A28" s="100" t="s">
        <v>861</v>
      </c>
      <c r="B28" s="19" t="s">
        <v>626</v>
      </c>
      <c r="C28" s="20" t="s">
        <v>624</v>
      </c>
      <c r="D28" s="20" t="s">
        <v>205</v>
      </c>
      <c r="E28" s="20" t="s">
        <v>1849</v>
      </c>
      <c r="F28" s="20" t="s">
        <v>1850</v>
      </c>
      <c r="G28" s="20" t="s">
        <v>1066</v>
      </c>
      <c r="H28" s="131"/>
      <c r="I28" s="131"/>
      <c r="J28" s="129"/>
      <c r="K28" s="129"/>
      <c r="L28" s="129"/>
      <c r="M28" s="129"/>
      <c r="N28" s="16"/>
      <c r="O28" s="16"/>
      <c r="P28" s="100" t="s">
        <v>2096</v>
      </c>
    </row>
    <row r="29" spans="1:17" ht="15" customHeight="1" x14ac:dyDescent="0.25">
      <c r="A29" s="100" t="s">
        <v>446</v>
      </c>
      <c r="B29" s="19" t="s">
        <v>879</v>
      </c>
      <c r="C29" s="20" t="s">
        <v>202</v>
      </c>
      <c r="D29" s="20" t="s">
        <v>88</v>
      </c>
      <c r="E29" s="20" t="s">
        <v>1229</v>
      </c>
      <c r="F29" s="20" t="s">
        <v>999</v>
      </c>
      <c r="G29" s="20" t="s">
        <v>1066</v>
      </c>
      <c r="H29" s="131"/>
      <c r="I29" s="131"/>
      <c r="J29" s="129"/>
      <c r="K29" s="129"/>
      <c r="L29" s="129"/>
      <c r="M29" s="129"/>
      <c r="N29" s="16"/>
      <c r="O29" s="16"/>
      <c r="P29" s="100" t="s">
        <v>1539</v>
      </c>
    </row>
    <row r="30" spans="1:17" ht="15" customHeight="1" x14ac:dyDescent="0.25">
      <c r="A30" s="100" t="s">
        <v>297</v>
      </c>
      <c r="B30" s="19" t="s">
        <v>381</v>
      </c>
      <c r="C30" s="20" t="s">
        <v>156</v>
      </c>
      <c r="D30" s="20" t="s">
        <v>363</v>
      </c>
      <c r="E30" s="20" t="s">
        <v>1125</v>
      </c>
      <c r="F30" s="20" t="s">
        <v>961</v>
      </c>
      <c r="G30" s="20" t="s">
        <v>1066</v>
      </c>
      <c r="H30" s="134"/>
      <c r="I30" s="131"/>
      <c r="J30" s="129"/>
      <c r="K30" s="129"/>
      <c r="L30" s="129"/>
      <c r="M30" s="129"/>
      <c r="N30" s="16"/>
      <c r="O30" s="16"/>
      <c r="P30" s="100" t="s">
        <v>2022</v>
      </c>
    </row>
    <row r="31" spans="1:17" ht="15" customHeight="1" x14ac:dyDescent="0.25">
      <c r="A31" s="100" t="s">
        <v>964</v>
      </c>
      <c r="B31" s="19" t="s">
        <v>212</v>
      </c>
      <c r="C31" s="20" t="s">
        <v>202</v>
      </c>
      <c r="D31" s="20" t="s">
        <v>399</v>
      </c>
      <c r="E31" s="20" t="s">
        <v>1851</v>
      </c>
      <c r="F31" s="20" t="s">
        <v>961</v>
      </c>
      <c r="G31" s="20" t="s">
        <v>1066</v>
      </c>
      <c r="H31" s="131"/>
      <c r="I31" s="131"/>
      <c r="J31" s="129"/>
      <c r="K31" s="129"/>
      <c r="L31" s="129"/>
      <c r="M31" s="129"/>
      <c r="N31" s="16"/>
      <c r="O31" s="16"/>
      <c r="P31" s="100" t="s">
        <v>1159</v>
      </c>
    </row>
    <row r="32" spans="1:17" ht="15" customHeight="1" x14ac:dyDescent="0.25">
      <c r="A32" s="100" t="s">
        <v>482</v>
      </c>
      <c r="B32" s="19" t="s">
        <v>476</v>
      </c>
      <c r="C32" s="20" t="s">
        <v>473</v>
      </c>
      <c r="D32" s="20" t="s">
        <v>17</v>
      </c>
      <c r="E32" s="20" t="s">
        <v>1854</v>
      </c>
      <c r="F32" s="20" t="s">
        <v>1855</v>
      </c>
      <c r="G32" s="20" t="s">
        <v>1066</v>
      </c>
      <c r="H32" s="135"/>
      <c r="I32" s="131"/>
      <c r="J32" s="129"/>
      <c r="K32" s="129"/>
      <c r="L32" s="129"/>
      <c r="M32" s="129"/>
      <c r="N32" s="16" t="s">
        <v>1032</v>
      </c>
      <c r="O32" s="16" t="s">
        <v>1156</v>
      </c>
      <c r="P32" s="100" t="s">
        <v>2014</v>
      </c>
    </row>
    <row r="33" spans="1:16" ht="15" customHeight="1" x14ac:dyDescent="0.25">
      <c r="A33" s="100" t="s">
        <v>966</v>
      </c>
      <c r="B33" s="19" t="s">
        <v>814</v>
      </c>
      <c r="C33" s="20" t="s">
        <v>49</v>
      </c>
      <c r="D33" s="20" t="s">
        <v>88</v>
      </c>
      <c r="E33" s="20" t="s">
        <v>1225</v>
      </c>
      <c r="F33" s="20" t="s">
        <v>959</v>
      </c>
      <c r="G33" s="20" t="s">
        <v>1068</v>
      </c>
      <c r="H33" s="131"/>
      <c r="I33" s="131"/>
      <c r="J33" s="129"/>
      <c r="K33" s="129"/>
      <c r="L33" s="129"/>
      <c r="M33" s="129"/>
      <c r="N33" s="16"/>
      <c r="O33" s="16"/>
      <c r="P33" s="100" t="s">
        <v>1084</v>
      </c>
    </row>
    <row r="34" spans="1:16" ht="15" customHeight="1" x14ac:dyDescent="0.25">
      <c r="A34" s="100" t="s">
        <v>834</v>
      </c>
      <c r="B34" s="26" t="s">
        <v>1618</v>
      </c>
      <c r="C34" s="25" t="s">
        <v>532</v>
      </c>
      <c r="D34" s="25" t="s">
        <v>88</v>
      </c>
      <c r="E34" s="25" t="s">
        <v>1137</v>
      </c>
      <c r="F34" s="104" t="s">
        <v>1136</v>
      </c>
      <c r="G34" s="25" t="s">
        <v>1067</v>
      </c>
      <c r="H34" s="131"/>
      <c r="I34" s="131"/>
      <c r="J34" s="129"/>
      <c r="K34" s="129"/>
      <c r="L34" s="129"/>
      <c r="M34" s="129"/>
      <c r="N34" s="16"/>
      <c r="O34" s="16"/>
      <c r="P34" s="100" t="s">
        <v>1160</v>
      </c>
    </row>
    <row r="35" spans="1:16" ht="15" customHeight="1" x14ac:dyDescent="0.25">
      <c r="A35" s="100" t="s">
        <v>359</v>
      </c>
      <c r="B35" s="19" t="s">
        <v>1433</v>
      </c>
      <c r="C35" s="20" t="s">
        <v>711</v>
      </c>
      <c r="D35" s="20" t="s">
        <v>822</v>
      </c>
      <c r="E35" s="20" t="s">
        <v>1858</v>
      </c>
      <c r="F35" s="20" t="s">
        <v>1057</v>
      </c>
      <c r="G35" s="20" t="s">
        <v>1066</v>
      </c>
      <c r="H35" s="132"/>
      <c r="I35" s="131"/>
      <c r="J35" s="129"/>
      <c r="K35" s="129"/>
      <c r="L35" s="129"/>
      <c r="M35" s="129"/>
      <c r="N35" s="16" t="s">
        <v>1015</v>
      </c>
      <c r="O35" s="16" t="s">
        <v>1156</v>
      </c>
      <c r="P35" s="100" t="s">
        <v>2056</v>
      </c>
    </row>
    <row r="36" spans="1:16" ht="15" customHeight="1" x14ac:dyDescent="0.25">
      <c r="A36" s="100" t="s">
        <v>501</v>
      </c>
      <c r="B36" s="19" t="s">
        <v>693</v>
      </c>
      <c r="C36" s="20" t="s">
        <v>694</v>
      </c>
      <c r="D36" s="20" t="s">
        <v>501</v>
      </c>
      <c r="E36" s="20" t="s">
        <v>1856</v>
      </c>
      <c r="F36" s="20" t="s">
        <v>1857</v>
      </c>
      <c r="G36" s="20" t="s">
        <v>1066</v>
      </c>
      <c r="H36" s="131"/>
      <c r="I36" s="131"/>
      <c r="J36" s="129"/>
      <c r="K36" s="129"/>
      <c r="L36" s="129"/>
      <c r="M36" s="129"/>
      <c r="N36" s="16"/>
      <c r="O36" s="16"/>
      <c r="P36" s="100" t="s">
        <v>2056</v>
      </c>
    </row>
    <row r="37" spans="1:16" ht="15" customHeight="1" x14ac:dyDescent="0.25">
      <c r="A37" s="100" t="s">
        <v>695</v>
      </c>
      <c r="B37" s="26" t="s">
        <v>182</v>
      </c>
      <c r="C37" s="25" t="s">
        <v>789</v>
      </c>
      <c r="D37" s="25" t="s">
        <v>209</v>
      </c>
      <c r="E37" s="25" t="s">
        <v>1015</v>
      </c>
      <c r="F37" s="104" t="s">
        <v>979</v>
      </c>
      <c r="G37" s="20" t="s">
        <v>1066</v>
      </c>
      <c r="H37" s="20" t="s">
        <v>1844</v>
      </c>
      <c r="I37" s="20" t="s">
        <v>1845</v>
      </c>
      <c r="J37" s="20" t="s">
        <v>1067</v>
      </c>
      <c r="K37" s="129"/>
      <c r="L37" s="129"/>
      <c r="M37" s="129"/>
      <c r="N37" s="16"/>
      <c r="O37" s="16"/>
      <c r="P37" s="100" t="s">
        <v>2148</v>
      </c>
    </row>
    <row r="38" spans="1:16" ht="15" customHeight="1" x14ac:dyDescent="0.25">
      <c r="A38" s="100" t="s">
        <v>243</v>
      </c>
      <c r="B38" s="19" t="s">
        <v>661</v>
      </c>
      <c r="C38" s="20" t="s">
        <v>662</v>
      </c>
      <c r="D38" s="20" t="s">
        <v>310</v>
      </c>
      <c r="E38" s="20" t="s">
        <v>1499</v>
      </c>
      <c r="F38" s="20" t="s">
        <v>1500</v>
      </c>
      <c r="G38" s="20" t="s">
        <v>1068</v>
      </c>
      <c r="H38" s="132"/>
      <c r="I38" s="131"/>
      <c r="J38" s="129"/>
      <c r="K38" s="129"/>
      <c r="L38" s="129"/>
      <c r="M38" s="129"/>
      <c r="N38" s="16"/>
      <c r="O38" s="16"/>
      <c r="P38" s="100" t="s">
        <v>1535</v>
      </c>
    </row>
    <row r="39" spans="1:16" ht="15" customHeight="1" x14ac:dyDescent="0.25">
      <c r="A39" s="100" t="s">
        <v>386</v>
      </c>
      <c r="B39" s="19" t="s">
        <v>721</v>
      </c>
      <c r="C39" s="20" t="s">
        <v>711</v>
      </c>
      <c r="D39" s="20" t="s">
        <v>88</v>
      </c>
      <c r="E39" s="20" t="s">
        <v>1249</v>
      </c>
      <c r="F39" s="20" t="s">
        <v>1057</v>
      </c>
      <c r="G39" s="20" t="s">
        <v>1066</v>
      </c>
      <c r="H39" s="131"/>
      <c r="I39" s="131"/>
      <c r="J39" s="129"/>
      <c r="K39" s="129"/>
      <c r="L39" s="129"/>
      <c r="M39" s="129"/>
      <c r="N39" s="16" t="s">
        <v>1256</v>
      </c>
      <c r="O39" s="16" t="s">
        <v>1156</v>
      </c>
      <c r="P39" s="100" t="s">
        <v>1545</v>
      </c>
    </row>
    <row r="40" spans="1:16" ht="15" customHeight="1" x14ac:dyDescent="0.25">
      <c r="A40" s="100" t="s">
        <v>205</v>
      </c>
      <c r="B40" s="19" t="s">
        <v>120</v>
      </c>
      <c r="C40" s="20" t="s">
        <v>789</v>
      </c>
      <c r="D40" s="20" t="s">
        <v>299</v>
      </c>
      <c r="E40" s="20" t="s">
        <v>1859</v>
      </c>
      <c r="F40" s="20" t="s">
        <v>1860</v>
      </c>
      <c r="G40" s="20" t="s">
        <v>1066</v>
      </c>
      <c r="H40" s="131"/>
      <c r="I40" s="131"/>
      <c r="J40" s="129"/>
      <c r="K40" s="129"/>
      <c r="L40" s="129"/>
      <c r="M40" s="129"/>
      <c r="N40" s="16"/>
      <c r="O40" s="16"/>
      <c r="P40" s="100" t="s">
        <v>2123</v>
      </c>
    </row>
    <row r="41" spans="1:16" ht="15" customHeight="1" x14ac:dyDescent="0.25">
      <c r="A41" s="100" t="s">
        <v>625</v>
      </c>
      <c r="B41" s="19" t="s">
        <v>585</v>
      </c>
      <c r="C41" s="20" t="s">
        <v>579</v>
      </c>
      <c r="D41" s="20" t="s">
        <v>971</v>
      </c>
      <c r="E41" s="20" t="s">
        <v>1489</v>
      </c>
      <c r="F41" s="20" t="s">
        <v>1490</v>
      </c>
      <c r="G41" s="20" t="s">
        <v>1066</v>
      </c>
      <c r="H41" s="138"/>
      <c r="I41" s="131"/>
      <c r="J41" s="129"/>
      <c r="K41" s="129"/>
      <c r="L41" s="129"/>
      <c r="M41" s="129"/>
      <c r="N41" s="16"/>
      <c r="O41" s="16"/>
      <c r="P41" s="100" t="s">
        <v>2088</v>
      </c>
    </row>
    <row r="42" spans="1:16" ht="15" customHeight="1" x14ac:dyDescent="0.25">
      <c r="A42" s="100" t="s">
        <v>766</v>
      </c>
      <c r="B42" s="19" t="s">
        <v>130</v>
      </c>
      <c r="C42" s="20" t="s">
        <v>789</v>
      </c>
      <c r="D42" s="20" t="s">
        <v>364</v>
      </c>
      <c r="E42" s="20" t="s">
        <v>1489</v>
      </c>
      <c r="F42" s="20" t="s">
        <v>1490</v>
      </c>
      <c r="G42" s="20" t="s">
        <v>1066</v>
      </c>
      <c r="H42" s="131"/>
      <c r="I42" s="131"/>
      <c r="J42" s="129"/>
      <c r="K42" s="129"/>
      <c r="L42" s="129"/>
      <c r="M42" s="129"/>
      <c r="N42" s="16"/>
      <c r="O42" s="16"/>
      <c r="P42" s="100" t="s">
        <v>2088</v>
      </c>
    </row>
    <row r="43" spans="1:16" ht="15" customHeight="1" x14ac:dyDescent="0.25">
      <c r="A43" s="100" t="s">
        <v>361</v>
      </c>
      <c r="B43" s="19" t="s">
        <v>841</v>
      </c>
      <c r="C43" s="20" t="s">
        <v>532</v>
      </c>
      <c r="D43" s="20" t="s">
        <v>861</v>
      </c>
      <c r="E43" s="20" t="s">
        <v>1801</v>
      </c>
      <c r="F43" s="20" t="s">
        <v>996</v>
      </c>
      <c r="G43" s="20" t="s">
        <v>1067</v>
      </c>
      <c r="H43" s="132"/>
      <c r="I43" s="131"/>
      <c r="J43" s="129"/>
      <c r="K43" s="129"/>
      <c r="L43" s="129"/>
      <c r="M43" s="129"/>
      <c r="N43" s="16"/>
      <c r="O43" s="16"/>
      <c r="P43" s="100" t="s">
        <v>1161</v>
      </c>
    </row>
    <row r="44" spans="1:16" ht="15" customHeight="1" x14ac:dyDescent="0.25">
      <c r="A44" s="100" t="s">
        <v>399</v>
      </c>
      <c r="B44" s="19" t="s">
        <v>422</v>
      </c>
      <c r="C44" s="20" t="s">
        <v>423</v>
      </c>
      <c r="D44" s="20" t="s">
        <v>446</v>
      </c>
      <c r="E44" s="20" t="s">
        <v>1466</v>
      </c>
      <c r="F44" s="20" t="s">
        <v>996</v>
      </c>
      <c r="G44" s="20" t="s">
        <v>1067</v>
      </c>
      <c r="H44" s="131"/>
      <c r="I44" s="131"/>
      <c r="J44" s="129"/>
      <c r="K44" s="129"/>
      <c r="L44" s="129"/>
      <c r="M44" s="129"/>
      <c r="N44" s="16"/>
      <c r="O44" s="16"/>
      <c r="P44" s="100" t="s">
        <v>1161</v>
      </c>
    </row>
    <row r="45" spans="1:16" ht="15" customHeight="1" x14ac:dyDescent="0.25">
      <c r="A45" s="100" t="s">
        <v>900</v>
      </c>
      <c r="B45" s="19" t="s">
        <v>220</v>
      </c>
      <c r="C45" s="20" t="s">
        <v>202</v>
      </c>
      <c r="D45" s="20" t="s">
        <v>436</v>
      </c>
      <c r="E45" s="20" t="s">
        <v>1143</v>
      </c>
      <c r="F45" s="20" t="s">
        <v>1131</v>
      </c>
      <c r="G45" s="20" t="s">
        <v>1066</v>
      </c>
      <c r="H45" s="132"/>
      <c r="I45" s="131"/>
      <c r="J45" s="129"/>
      <c r="K45" s="129"/>
      <c r="L45" s="129"/>
      <c r="M45" s="129"/>
      <c r="N45" s="16"/>
      <c r="O45" s="16"/>
      <c r="P45" s="100" t="s">
        <v>2069</v>
      </c>
    </row>
    <row r="46" spans="1:16" ht="15" customHeight="1" x14ac:dyDescent="0.25">
      <c r="A46" s="100" t="s">
        <v>510</v>
      </c>
      <c r="B46" s="19" t="s">
        <v>307</v>
      </c>
      <c r="C46" s="20" t="s">
        <v>293</v>
      </c>
      <c r="D46" s="20" t="s">
        <v>629</v>
      </c>
      <c r="E46" s="20" t="s">
        <v>993</v>
      </c>
      <c r="F46" s="20" t="s">
        <v>979</v>
      </c>
      <c r="G46" s="20" t="s">
        <v>1066</v>
      </c>
      <c r="H46" s="20" t="s">
        <v>1022</v>
      </c>
      <c r="I46" s="20" t="s">
        <v>998</v>
      </c>
      <c r="J46" s="20" t="s">
        <v>1067</v>
      </c>
      <c r="K46" s="129"/>
      <c r="L46" s="129"/>
      <c r="M46" s="129"/>
      <c r="N46" s="16"/>
      <c r="O46" s="16"/>
      <c r="P46" s="100" t="s">
        <v>2159</v>
      </c>
    </row>
    <row r="47" spans="1:16" ht="15" customHeight="1" x14ac:dyDescent="0.25">
      <c r="A47" s="100" t="s">
        <v>503</v>
      </c>
      <c r="B47" s="19" t="s">
        <v>298</v>
      </c>
      <c r="C47" s="20" t="s">
        <v>293</v>
      </c>
      <c r="D47" s="20" t="s">
        <v>510</v>
      </c>
      <c r="E47" s="20" t="s">
        <v>1243</v>
      </c>
      <c r="F47" s="20" t="s">
        <v>1002</v>
      </c>
      <c r="G47" s="20" t="s">
        <v>1066</v>
      </c>
      <c r="H47" s="20" t="s">
        <v>1226</v>
      </c>
      <c r="I47" s="20" t="s">
        <v>979</v>
      </c>
      <c r="J47" s="20" t="s">
        <v>1067</v>
      </c>
      <c r="K47" s="129"/>
      <c r="L47" s="129"/>
      <c r="M47" s="129"/>
      <c r="N47" s="16"/>
      <c r="O47" s="16"/>
      <c r="P47" s="100" t="s">
        <v>2194</v>
      </c>
    </row>
    <row r="48" spans="1:16" ht="15" customHeight="1" x14ac:dyDescent="0.25">
      <c r="A48" s="100" t="s">
        <v>871</v>
      </c>
      <c r="B48" s="19" t="s">
        <v>1437</v>
      </c>
      <c r="C48" s="20" t="s">
        <v>1809</v>
      </c>
      <c r="D48" s="20" t="s">
        <v>827</v>
      </c>
      <c r="E48" s="20" t="s">
        <v>1880</v>
      </c>
      <c r="F48" s="20" t="s">
        <v>1240</v>
      </c>
      <c r="G48" s="20" t="s">
        <v>1067</v>
      </c>
      <c r="H48" s="131"/>
      <c r="I48" s="131"/>
      <c r="J48" s="129"/>
      <c r="K48" s="129"/>
      <c r="L48" s="129"/>
      <c r="M48" s="129"/>
      <c r="N48" s="16"/>
      <c r="O48" s="16"/>
      <c r="P48" s="100" t="s">
        <v>2129</v>
      </c>
    </row>
    <row r="49" spans="1:16" ht="15" customHeight="1" x14ac:dyDescent="0.25">
      <c r="A49" s="100" t="s">
        <v>971</v>
      </c>
      <c r="B49" s="19" t="s">
        <v>508</v>
      </c>
      <c r="C49" s="20" t="s">
        <v>509</v>
      </c>
      <c r="D49" s="20" t="s">
        <v>359</v>
      </c>
      <c r="E49" s="20" t="s">
        <v>1521</v>
      </c>
      <c r="F49" s="20" t="s">
        <v>1016</v>
      </c>
      <c r="G49" s="20" t="s">
        <v>1067</v>
      </c>
      <c r="H49" s="131"/>
      <c r="I49" s="131"/>
      <c r="J49" s="129"/>
      <c r="K49" s="129"/>
      <c r="L49" s="129"/>
      <c r="M49" s="129"/>
      <c r="N49" s="16"/>
      <c r="O49" s="16"/>
      <c r="P49" s="100" t="s">
        <v>2047</v>
      </c>
    </row>
    <row r="50" spans="1:16" ht="15" customHeight="1" x14ac:dyDescent="0.25">
      <c r="A50" s="100" t="s">
        <v>830</v>
      </c>
      <c r="B50" s="19" t="s">
        <v>302</v>
      </c>
      <c r="C50" s="20" t="s">
        <v>473</v>
      </c>
      <c r="D50" s="20" t="s">
        <v>766</v>
      </c>
      <c r="E50" s="20" t="s">
        <v>1025</v>
      </c>
      <c r="F50" s="20" t="s">
        <v>979</v>
      </c>
      <c r="G50" s="20" t="s">
        <v>1066</v>
      </c>
      <c r="H50" s="20" t="s">
        <v>1787</v>
      </c>
      <c r="I50" s="20" t="s">
        <v>1016</v>
      </c>
      <c r="J50" s="20" t="s">
        <v>1067</v>
      </c>
      <c r="K50" s="129"/>
      <c r="L50" s="129"/>
      <c r="M50" s="129"/>
      <c r="N50" s="16" t="s">
        <v>1015</v>
      </c>
      <c r="O50" s="16" t="s">
        <v>1156</v>
      </c>
      <c r="P50" s="100" t="s">
        <v>2175</v>
      </c>
    </row>
    <row r="51" spans="1:16" ht="15" customHeight="1" x14ac:dyDescent="0.25">
      <c r="A51" s="100" t="s">
        <v>827</v>
      </c>
      <c r="B51" s="19" t="s">
        <v>176</v>
      </c>
      <c r="C51" s="20" t="s">
        <v>711</v>
      </c>
      <c r="D51" s="20" t="s">
        <v>407</v>
      </c>
      <c r="E51" s="20" t="s">
        <v>1025</v>
      </c>
      <c r="F51" s="20" t="s">
        <v>979</v>
      </c>
      <c r="G51" s="20" t="s">
        <v>1066</v>
      </c>
      <c r="H51" s="20" t="s">
        <v>1883</v>
      </c>
      <c r="I51" s="20" t="s">
        <v>1884</v>
      </c>
      <c r="J51" s="25" t="s">
        <v>1067</v>
      </c>
      <c r="K51" s="129"/>
      <c r="L51" s="129"/>
      <c r="M51" s="129"/>
      <c r="N51" s="16" t="s">
        <v>1015</v>
      </c>
      <c r="O51" s="16" t="s">
        <v>1156</v>
      </c>
      <c r="P51" s="100" t="s">
        <v>2043</v>
      </c>
    </row>
    <row r="52" spans="1:16" ht="15" customHeight="1" x14ac:dyDescent="0.25">
      <c r="A52" s="100" t="s">
        <v>424</v>
      </c>
      <c r="B52" s="19" t="s">
        <v>481</v>
      </c>
      <c r="C52" s="20" t="s">
        <v>473</v>
      </c>
      <c r="D52" s="20" t="s">
        <v>128</v>
      </c>
      <c r="E52" s="20" t="s">
        <v>1864</v>
      </c>
      <c r="F52" s="20" t="s">
        <v>1865</v>
      </c>
      <c r="G52" s="20" t="s">
        <v>1066</v>
      </c>
      <c r="H52" s="20" t="s">
        <v>1881</v>
      </c>
      <c r="I52" s="20" t="s">
        <v>1882</v>
      </c>
      <c r="J52" s="20" t="s">
        <v>1067</v>
      </c>
      <c r="K52" s="129"/>
      <c r="L52" s="129"/>
      <c r="M52" s="129"/>
      <c r="N52" s="16" t="s">
        <v>993</v>
      </c>
      <c r="O52" s="16" t="s">
        <v>1156</v>
      </c>
      <c r="P52" s="100" t="s">
        <v>1080</v>
      </c>
    </row>
    <row r="53" spans="1:16" ht="15" customHeight="1" x14ac:dyDescent="0.25">
      <c r="A53" s="100" t="s">
        <v>299</v>
      </c>
      <c r="B53" s="19" t="s">
        <v>206</v>
      </c>
      <c r="C53" s="20" t="s">
        <v>202</v>
      </c>
      <c r="D53" s="20" t="s">
        <v>297</v>
      </c>
      <c r="E53" s="20" t="s">
        <v>1314</v>
      </c>
      <c r="F53" s="20" t="s">
        <v>1002</v>
      </c>
      <c r="G53" s="20" t="s">
        <v>1066</v>
      </c>
      <c r="H53" s="131"/>
      <c r="I53" s="131"/>
      <c r="J53" s="129"/>
      <c r="K53" s="129"/>
      <c r="L53" s="129"/>
      <c r="M53" s="129"/>
      <c r="N53" s="16"/>
      <c r="O53" s="16"/>
      <c r="P53" s="100" t="s">
        <v>1080</v>
      </c>
    </row>
    <row r="54" spans="1:16" ht="15" customHeight="1" x14ac:dyDescent="0.25">
      <c r="A54" s="100" t="s">
        <v>901</v>
      </c>
      <c r="B54" s="19" t="s">
        <v>461</v>
      </c>
      <c r="C54" s="20" t="s">
        <v>442</v>
      </c>
      <c r="D54" s="20" t="s">
        <v>451</v>
      </c>
      <c r="E54" s="20" t="s">
        <v>1027</v>
      </c>
      <c r="F54" s="20" t="s">
        <v>1000</v>
      </c>
      <c r="G54" s="25" t="s">
        <v>1067</v>
      </c>
      <c r="H54" s="131"/>
      <c r="I54" s="131"/>
      <c r="J54" s="129"/>
      <c r="K54" s="129"/>
      <c r="L54" s="129"/>
      <c r="M54" s="129"/>
      <c r="N54" s="16" t="s">
        <v>1010</v>
      </c>
      <c r="O54" s="16" t="s">
        <v>1156</v>
      </c>
      <c r="P54" s="100" t="s">
        <v>1080</v>
      </c>
    </row>
    <row r="55" spans="1:16" ht="15" customHeight="1" x14ac:dyDescent="0.25">
      <c r="A55" s="100" t="s">
        <v>449</v>
      </c>
      <c r="B55" s="19" t="s">
        <v>1300</v>
      </c>
      <c r="C55" s="20" t="s">
        <v>624</v>
      </c>
      <c r="D55" s="20" t="s">
        <v>1552</v>
      </c>
      <c r="E55" s="20" t="s">
        <v>1783</v>
      </c>
      <c r="F55" s="20" t="s">
        <v>1002</v>
      </c>
      <c r="G55" s="20" t="s">
        <v>1066</v>
      </c>
      <c r="H55" s="135"/>
      <c r="I55" s="131"/>
      <c r="J55" s="129"/>
      <c r="K55" s="129"/>
      <c r="L55" s="129"/>
      <c r="M55" s="129"/>
      <c r="N55" s="16"/>
      <c r="O55" s="16"/>
      <c r="P55" s="100" t="s">
        <v>1080</v>
      </c>
    </row>
    <row r="56" spans="1:16" ht="15" customHeight="1" x14ac:dyDescent="0.25">
      <c r="A56" s="100" t="s">
        <v>390</v>
      </c>
      <c r="B56" s="19" t="s">
        <v>1265</v>
      </c>
      <c r="C56" s="20" t="s">
        <v>49</v>
      </c>
      <c r="D56" s="20" t="s">
        <v>675</v>
      </c>
      <c r="E56" s="20" t="s">
        <v>1915</v>
      </c>
      <c r="F56" s="20" t="s">
        <v>1916</v>
      </c>
      <c r="G56" s="20" t="s">
        <v>1068</v>
      </c>
      <c r="H56" s="131"/>
      <c r="I56" s="131"/>
      <c r="J56" s="129"/>
      <c r="K56" s="129"/>
      <c r="L56" s="129"/>
      <c r="M56" s="129"/>
      <c r="N56" s="16"/>
      <c r="O56" s="16"/>
      <c r="P56" s="100" t="s">
        <v>2095</v>
      </c>
    </row>
    <row r="57" spans="1:16" ht="15" customHeight="1" x14ac:dyDescent="0.25">
      <c r="A57" s="100" t="s">
        <v>821</v>
      </c>
      <c r="B57" s="19" t="s">
        <v>463</v>
      </c>
      <c r="C57" s="20" t="s">
        <v>442</v>
      </c>
      <c r="D57" s="20" t="s">
        <v>402</v>
      </c>
      <c r="E57" s="20" t="s">
        <v>1297</v>
      </c>
      <c r="F57" s="20" t="s">
        <v>1124</v>
      </c>
      <c r="G57" s="20" t="s">
        <v>1067</v>
      </c>
      <c r="H57" s="136"/>
      <c r="I57" s="131"/>
      <c r="J57" s="129"/>
      <c r="K57" s="129"/>
      <c r="L57" s="129"/>
      <c r="M57" s="129"/>
      <c r="N57" s="16"/>
      <c r="O57" s="16"/>
      <c r="P57" s="100" t="s">
        <v>1538</v>
      </c>
    </row>
    <row r="58" spans="1:16" ht="15" customHeight="1" x14ac:dyDescent="0.25">
      <c r="A58" s="100" t="s">
        <v>435</v>
      </c>
      <c r="B58" s="19" t="s">
        <v>305</v>
      </c>
      <c r="C58" s="20" t="s">
        <v>293</v>
      </c>
      <c r="D58" s="20" t="s">
        <v>458</v>
      </c>
      <c r="E58" s="20" t="s">
        <v>1885</v>
      </c>
      <c r="F58" s="20" t="s">
        <v>1124</v>
      </c>
      <c r="G58" s="20" t="s">
        <v>1067</v>
      </c>
      <c r="H58" s="20" t="s">
        <v>1448</v>
      </c>
      <c r="I58" s="20" t="s">
        <v>1062</v>
      </c>
      <c r="J58" s="20" t="s">
        <v>1068</v>
      </c>
      <c r="K58" s="129"/>
      <c r="L58" s="129"/>
      <c r="M58" s="129"/>
      <c r="N58" s="16"/>
      <c r="O58" s="16"/>
      <c r="P58" s="100" t="s">
        <v>2162</v>
      </c>
    </row>
    <row r="59" spans="1:16" ht="15" customHeight="1" x14ac:dyDescent="0.25">
      <c r="A59" s="100" t="s">
        <v>436</v>
      </c>
      <c r="B59" s="19" t="s">
        <v>309</v>
      </c>
      <c r="C59" s="20" t="s">
        <v>293</v>
      </c>
      <c r="D59" s="20" t="s">
        <v>308</v>
      </c>
      <c r="E59" s="20" t="s">
        <v>1256</v>
      </c>
      <c r="F59" s="20" t="s">
        <v>979</v>
      </c>
      <c r="G59" s="20" t="s">
        <v>1066</v>
      </c>
      <c r="H59" s="20" t="s">
        <v>1126</v>
      </c>
      <c r="I59" s="20" t="s">
        <v>1127</v>
      </c>
      <c r="J59" s="20" t="s">
        <v>1067</v>
      </c>
      <c r="K59" s="20" t="s">
        <v>1917</v>
      </c>
      <c r="L59" s="20" t="s">
        <v>1062</v>
      </c>
      <c r="M59" s="20" t="s">
        <v>1068</v>
      </c>
      <c r="N59" s="16" t="s">
        <v>1032</v>
      </c>
      <c r="O59" s="16" t="s">
        <v>1156</v>
      </c>
      <c r="P59" s="100" t="s">
        <v>2195</v>
      </c>
    </row>
    <row r="60" spans="1:16" ht="15" customHeight="1" x14ac:dyDescent="0.25">
      <c r="A60" s="100" t="s">
        <v>627</v>
      </c>
      <c r="B60" s="19" t="s">
        <v>1186</v>
      </c>
      <c r="C60" s="20" t="s">
        <v>1809</v>
      </c>
      <c r="D60" s="20" t="s">
        <v>503</v>
      </c>
      <c r="E60" s="20" t="s">
        <v>1522</v>
      </c>
      <c r="F60" s="20" t="s">
        <v>1299</v>
      </c>
      <c r="G60" s="20" t="s">
        <v>1067</v>
      </c>
      <c r="H60" s="114"/>
      <c r="I60" s="131"/>
      <c r="J60" s="129"/>
      <c r="K60" s="129"/>
      <c r="L60" s="129"/>
      <c r="M60" s="129"/>
      <c r="N60" s="16"/>
      <c r="O60" s="16"/>
      <c r="P60" s="100" t="s">
        <v>2032</v>
      </c>
    </row>
    <row r="61" spans="1:16" ht="15" customHeight="1" x14ac:dyDescent="0.25">
      <c r="A61" s="100" t="s">
        <v>974</v>
      </c>
      <c r="B61" s="19" t="s">
        <v>783</v>
      </c>
      <c r="C61" s="20" t="s">
        <v>774</v>
      </c>
      <c r="D61" s="20" t="s">
        <v>824</v>
      </c>
      <c r="E61" s="20" t="s">
        <v>1862</v>
      </c>
      <c r="F61" s="20" t="s">
        <v>1863</v>
      </c>
      <c r="G61" s="20" t="s">
        <v>1066</v>
      </c>
      <c r="H61" s="131"/>
      <c r="I61" s="131"/>
      <c r="J61" s="129"/>
      <c r="K61" s="129"/>
      <c r="L61" s="129"/>
      <c r="M61" s="129"/>
      <c r="N61" s="16"/>
      <c r="O61" s="16"/>
      <c r="P61" s="100" t="s">
        <v>2126</v>
      </c>
    </row>
    <row r="62" spans="1:16" ht="15" customHeight="1" x14ac:dyDescent="0.25">
      <c r="A62" s="100" t="s">
        <v>207</v>
      </c>
      <c r="B62" s="19" t="s">
        <v>724</v>
      </c>
      <c r="C62" s="20" t="s">
        <v>711</v>
      </c>
      <c r="D62" s="20" t="s">
        <v>403</v>
      </c>
      <c r="E62" s="20" t="s">
        <v>1044</v>
      </c>
      <c r="F62" s="20" t="s">
        <v>979</v>
      </c>
      <c r="G62" s="20" t="s">
        <v>1066</v>
      </c>
      <c r="H62" s="20" t="s">
        <v>1886</v>
      </c>
      <c r="I62" s="20" t="s">
        <v>1887</v>
      </c>
      <c r="J62" s="20" t="s">
        <v>1067</v>
      </c>
      <c r="K62" s="129"/>
      <c r="L62" s="129"/>
      <c r="M62" s="129"/>
      <c r="N62" s="16"/>
      <c r="O62" s="16"/>
      <c r="P62" s="100" t="s">
        <v>2037</v>
      </c>
    </row>
    <row r="63" spans="1:16" ht="15" customHeight="1" x14ac:dyDescent="0.25">
      <c r="A63" s="100" t="s">
        <v>363</v>
      </c>
      <c r="B63" s="19" t="s">
        <v>635</v>
      </c>
      <c r="C63" s="20" t="s">
        <v>624</v>
      </c>
      <c r="D63" s="20" t="s">
        <v>873</v>
      </c>
      <c r="E63" s="20" t="s">
        <v>1504</v>
      </c>
      <c r="F63" s="20" t="s">
        <v>998</v>
      </c>
      <c r="G63" s="20" t="s">
        <v>1067</v>
      </c>
      <c r="H63" s="131"/>
      <c r="I63" s="131"/>
      <c r="J63" s="129"/>
      <c r="K63" s="129"/>
      <c r="L63" s="129"/>
      <c r="M63" s="129"/>
      <c r="N63" s="16"/>
      <c r="O63" s="16"/>
      <c r="P63" s="100" t="s">
        <v>2037</v>
      </c>
    </row>
    <row r="64" spans="1:16" ht="15" customHeight="1" x14ac:dyDescent="0.25">
      <c r="A64" s="100" t="s">
        <v>127</v>
      </c>
      <c r="B64" s="19" t="s">
        <v>1721</v>
      </c>
      <c r="C64" s="20" t="s">
        <v>532</v>
      </c>
      <c r="D64" s="20" t="s">
        <v>88</v>
      </c>
      <c r="E64" s="20" t="s">
        <v>1813</v>
      </c>
      <c r="F64" s="20" t="s">
        <v>998</v>
      </c>
      <c r="G64" s="25" t="s">
        <v>1067</v>
      </c>
      <c r="H64" s="131"/>
      <c r="I64" s="131"/>
      <c r="J64" s="129"/>
      <c r="K64" s="129"/>
      <c r="L64" s="129"/>
      <c r="M64" s="129"/>
      <c r="N64" s="16"/>
      <c r="O64" s="16"/>
      <c r="P64" s="100" t="s">
        <v>2037</v>
      </c>
    </row>
    <row r="65" spans="1:16" ht="15" customHeight="1" x14ac:dyDescent="0.25">
      <c r="A65" s="100" t="s">
        <v>128</v>
      </c>
      <c r="B65" s="19" t="s">
        <v>245</v>
      </c>
      <c r="C65" s="20" t="s">
        <v>532</v>
      </c>
      <c r="D65" s="20" t="s">
        <v>129</v>
      </c>
      <c r="E65" s="20" t="s">
        <v>1892</v>
      </c>
      <c r="F65" s="20" t="s">
        <v>1891</v>
      </c>
      <c r="G65" s="20" t="s">
        <v>1067</v>
      </c>
      <c r="H65" s="138"/>
      <c r="I65" s="131"/>
      <c r="J65" s="129"/>
      <c r="K65" s="129"/>
      <c r="L65" s="129"/>
      <c r="M65" s="129"/>
      <c r="N65" s="16"/>
      <c r="O65" s="16"/>
      <c r="P65" s="100" t="s">
        <v>2080</v>
      </c>
    </row>
    <row r="66" spans="1:16" ht="15" customHeight="1" x14ac:dyDescent="0.25">
      <c r="A66" s="100" t="s">
        <v>550</v>
      </c>
      <c r="B66" s="19" t="s">
        <v>348</v>
      </c>
      <c r="C66" s="20" t="s">
        <v>346</v>
      </c>
      <c r="D66" s="20" t="s">
        <v>488</v>
      </c>
      <c r="E66" s="20" t="s">
        <v>1920</v>
      </c>
      <c r="F66" s="20" t="s">
        <v>1921</v>
      </c>
      <c r="G66" s="20" t="s">
        <v>1068</v>
      </c>
      <c r="H66" s="138"/>
      <c r="I66" s="131"/>
      <c r="J66" s="129"/>
      <c r="K66" s="129"/>
      <c r="L66" s="129"/>
      <c r="M66" s="129"/>
      <c r="N66" s="16"/>
      <c r="O66" s="16"/>
      <c r="P66" s="100" t="s">
        <v>2068</v>
      </c>
    </row>
    <row r="67" spans="1:16" ht="15" customHeight="1" x14ac:dyDescent="0.25">
      <c r="A67" s="100" t="s">
        <v>1007</v>
      </c>
      <c r="B67" s="19" t="s">
        <v>1612</v>
      </c>
      <c r="C67" s="20" t="s">
        <v>473</v>
      </c>
      <c r="D67" s="20" t="s">
        <v>88</v>
      </c>
      <c r="E67" s="20" t="s">
        <v>1470</v>
      </c>
      <c r="F67" s="20" t="s">
        <v>999</v>
      </c>
      <c r="G67" s="20" t="s">
        <v>1067</v>
      </c>
      <c r="H67" s="132"/>
      <c r="I67" s="131"/>
      <c r="J67" s="129"/>
      <c r="K67" s="129"/>
      <c r="L67" s="129"/>
      <c r="M67" s="129"/>
      <c r="N67" s="16"/>
      <c r="O67" s="16"/>
      <c r="P67" s="100" t="s">
        <v>2083</v>
      </c>
    </row>
    <row r="68" spans="1:16" ht="15" customHeight="1" x14ac:dyDescent="0.25">
      <c r="A68" s="100" t="s">
        <v>629</v>
      </c>
      <c r="B68" s="19" t="s">
        <v>642</v>
      </c>
      <c r="C68" s="20" t="s">
        <v>624</v>
      </c>
      <c r="D68" s="20" t="s">
        <v>259</v>
      </c>
      <c r="E68" s="20" t="s">
        <v>1044</v>
      </c>
      <c r="F68" s="20" t="s">
        <v>979</v>
      </c>
      <c r="G68" s="20" t="s">
        <v>1066</v>
      </c>
      <c r="H68" s="20" t="s">
        <v>1888</v>
      </c>
      <c r="I68" s="20" t="s">
        <v>1889</v>
      </c>
      <c r="J68" s="20" t="s">
        <v>1067</v>
      </c>
      <c r="K68" s="129"/>
      <c r="L68" s="129"/>
      <c r="M68" s="129"/>
      <c r="N68" s="16"/>
      <c r="O68" s="16"/>
      <c r="P68" s="100" t="s">
        <v>2139</v>
      </c>
    </row>
    <row r="69" spans="1:16" ht="15" customHeight="1" x14ac:dyDescent="0.25">
      <c r="A69" s="100" t="s">
        <v>872</v>
      </c>
      <c r="B69" s="23" t="s">
        <v>1694</v>
      </c>
      <c r="C69" s="24" t="s">
        <v>774</v>
      </c>
      <c r="D69" s="24" t="s">
        <v>88</v>
      </c>
      <c r="E69" s="20" t="s">
        <v>1491</v>
      </c>
      <c r="F69" s="20" t="s">
        <v>1492</v>
      </c>
      <c r="G69" s="20" t="s">
        <v>1066</v>
      </c>
      <c r="H69" s="132"/>
      <c r="I69" s="131"/>
      <c r="J69" s="129"/>
      <c r="K69" s="129"/>
      <c r="L69" s="129"/>
      <c r="M69" s="129"/>
      <c r="N69" s="16"/>
      <c r="O69" s="16"/>
      <c r="P69" s="100" t="s">
        <v>1548</v>
      </c>
    </row>
    <row r="70" spans="1:16" ht="15" customHeight="1" x14ac:dyDescent="0.25">
      <c r="A70" s="100" t="s">
        <v>824</v>
      </c>
      <c r="B70" s="19" t="s">
        <v>568</v>
      </c>
      <c r="C70" s="20" t="s">
        <v>567</v>
      </c>
      <c r="D70" s="20" t="s">
        <v>791</v>
      </c>
      <c r="E70" s="20" t="s">
        <v>1922</v>
      </c>
      <c r="F70" s="20" t="s">
        <v>1923</v>
      </c>
      <c r="G70" s="20" t="s">
        <v>1068</v>
      </c>
      <c r="H70" s="134"/>
      <c r="I70" s="131"/>
      <c r="J70" s="129"/>
      <c r="K70" s="129"/>
      <c r="L70" s="129"/>
      <c r="M70" s="129"/>
      <c r="N70" s="16"/>
      <c r="O70" s="16"/>
      <c r="P70" s="100" t="s">
        <v>2019</v>
      </c>
    </row>
    <row r="71" spans="1:16" ht="15" customHeight="1" x14ac:dyDescent="0.25">
      <c r="A71" s="145" t="s">
        <v>759</v>
      </c>
      <c r="B71" s="19" t="s">
        <v>576</v>
      </c>
      <c r="C71" s="20" t="s">
        <v>567</v>
      </c>
      <c r="D71" s="20" t="s">
        <v>88</v>
      </c>
      <c r="E71" s="20" t="s">
        <v>1123</v>
      </c>
      <c r="F71" s="20" t="s">
        <v>995</v>
      </c>
      <c r="G71" s="20" t="s">
        <v>1068</v>
      </c>
      <c r="H71" s="135"/>
      <c r="I71" s="131"/>
      <c r="J71" s="129"/>
      <c r="K71" s="129"/>
      <c r="L71" s="129"/>
      <c r="M71" s="129"/>
      <c r="N71" s="16"/>
      <c r="O71" s="16"/>
      <c r="P71" s="145" t="s">
        <v>2011</v>
      </c>
    </row>
    <row r="72" spans="1:16" ht="15" customHeight="1" x14ac:dyDescent="0.25">
      <c r="A72" s="100" t="s">
        <v>759</v>
      </c>
      <c r="B72" s="19" t="s">
        <v>1331</v>
      </c>
      <c r="C72" s="20" t="s">
        <v>116</v>
      </c>
      <c r="D72" s="20" t="s">
        <v>88</v>
      </c>
      <c r="E72" s="20" t="s">
        <v>1123</v>
      </c>
      <c r="F72" s="20" t="s">
        <v>995</v>
      </c>
      <c r="G72" s="20" t="s">
        <v>1068</v>
      </c>
      <c r="H72" s="131"/>
      <c r="I72" s="131"/>
      <c r="J72" s="129"/>
      <c r="K72" s="129"/>
      <c r="L72" s="129"/>
      <c r="M72" s="129"/>
      <c r="N72" s="16"/>
      <c r="O72" s="16"/>
      <c r="P72" s="100" t="s">
        <v>2011</v>
      </c>
    </row>
    <row r="73" spans="1:16" ht="15" customHeight="1" x14ac:dyDescent="0.25">
      <c r="A73" s="100" t="s">
        <v>839</v>
      </c>
      <c r="B73" s="19" t="s">
        <v>781</v>
      </c>
      <c r="C73" s="20" t="s">
        <v>774</v>
      </c>
      <c r="D73" s="20" t="s">
        <v>582</v>
      </c>
      <c r="E73" s="20" t="s">
        <v>1153</v>
      </c>
      <c r="F73" s="20" t="s">
        <v>1041</v>
      </c>
      <c r="G73" s="20" t="s">
        <v>1066</v>
      </c>
      <c r="H73" s="131"/>
      <c r="I73" s="131"/>
      <c r="J73" s="129"/>
      <c r="K73" s="129"/>
      <c r="L73" s="129"/>
      <c r="M73" s="129"/>
      <c r="N73" s="16"/>
      <c r="O73" s="16"/>
      <c r="P73" s="100" t="s">
        <v>2039</v>
      </c>
    </row>
    <row r="74" spans="1:16" ht="15" customHeight="1" x14ac:dyDescent="0.25">
      <c r="A74" s="100" t="s">
        <v>364</v>
      </c>
      <c r="B74" s="23" t="s">
        <v>1352</v>
      </c>
      <c r="C74" s="24" t="s">
        <v>49</v>
      </c>
      <c r="D74" s="24" t="s">
        <v>1105</v>
      </c>
      <c r="E74" s="20" t="s">
        <v>1918</v>
      </c>
      <c r="F74" s="20" t="s">
        <v>1919</v>
      </c>
      <c r="G74" s="20" t="s">
        <v>1068</v>
      </c>
      <c r="H74" s="20" t="s">
        <v>983</v>
      </c>
      <c r="I74" s="20" t="s">
        <v>979</v>
      </c>
      <c r="J74" s="20" t="s">
        <v>1070</v>
      </c>
      <c r="K74" s="129"/>
      <c r="L74" s="129"/>
      <c r="M74" s="129"/>
      <c r="N74" s="16"/>
      <c r="O74" s="16"/>
      <c r="P74" s="100" t="s">
        <v>2174</v>
      </c>
    </row>
    <row r="75" spans="1:16" ht="15" customHeight="1" x14ac:dyDescent="0.25">
      <c r="A75" s="100" t="s">
        <v>129</v>
      </c>
      <c r="B75" s="19" t="s">
        <v>696</v>
      </c>
      <c r="C75" s="20" t="s">
        <v>694</v>
      </c>
      <c r="D75" s="20" t="s">
        <v>184</v>
      </c>
      <c r="E75" s="20" t="s">
        <v>1514</v>
      </c>
      <c r="F75" s="20" t="s">
        <v>1515</v>
      </c>
      <c r="G75" s="20" t="s">
        <v>1066</v>
      </c>
      <c r="H75" s="134"/>
      <c r="I75" s="131"/>
      <c r="J75" s="129"/>
      <c r="K75" s="129"/>
      <c r="L75" s="129"/>
      <c r="M75" s="129"/>
      <c r="N75" s="16"/>
      <c r="O75" s="16"/>
      <c r="P75" s="100" t="s">
        <v>2010</v>
      </c>
    </row>
    <row r="76" spans="1:16" ht="15" customHeight="1" x14ac:dyDescent="0.25">
      <c r="A76" s="100" t="s">
        <v>768</v>
      </c>
      <c r="B76" s="19" t="s">
        <v>316</v>
      </c>
      <c r="C76" s="20" t="s">
        <v>293</v>
      </c>
      <c r="D76" s="20" t="s">
        <v>437</v>
      </c>
      <c r="E76" s="20" t="s">
        <v>991</v>
      </c>
      <c r="F76" s="20" t="s">
        <v>979</v>
      </c>
      <c r="G76" s="20" t="s">
        <v>1066</v>
      </c>
      <c r="H76" s="20" t="s">
        <v>1524</v>
      </c>
      <c r="I76" s="20" t="s">
        <v>1000</v>
      </c>
      <c r="J76" s="20" t="s">
        <v>1067</v>
      </c>
      <c r="K76" s="20" t="s">
        <v>1484</v>
      </c>
      <c r="L76" s="20" t="s">
        <v>996</v>
      </c>
      <c r="M76" s="20" t="s">
        <v>1068</v>
      </c>
      <c r="N76" s="16" t="s">
        <v>1015</v>
      </c>
      <c r="O76" s="16" t="s">
        <v>1156</v>
      </c>
      <c r="P76" s="100" t="s">
        <v>2170</v>
      </c>
    </row>
    <row r="77" spans="1:16" ht="15" customHeight="1" x14ac:dyDescent="0.25">
      <c r="A77" s="100" t="s">
        <v>407</v>
      </c>
      <c r="B77" s="19" t="s">
        <v>125</v>
      </c>
      <c r="C77" s="20" t="s">
        <v>789</v>
      </c>
      <c r="D77" s="20" t="s">
        <v>207</v>
      </c>
      <c r="E77" s="20" t="s">
        <v>1058</v>
      </c>
      <c r="F77" s="20" t="s">
        <v>1059</v>
      </c>
      <c r="G77" s="20" t="s">
        <v>1066</v>
      </c>
      <c r="H77" s="132"/>
      <c r="I77" s="131"/>
      <c r="J77" s="129"/>
      <c r="K77" s="129"/>
      <c r="L77" s="129"/>
      <c r="M77" s="129"/>
      <c r="N77" s="16"/>
      <c r="O77" s="16"/>
      <c r="P77" s="100" t="s">
        <v>2087</v>
      </c>
    </row>
    <row r="78" spans="1:16" ht="15" customHeight="1" x14ac:dyDescent="0.25">
      <c r="A78" s="100" t="s">
        <v>306</v>
      </c>
      <c r="B78" s="19" t="s">
        <v>1830</v>
      </c>
      <c r="C78" s="20" t="s">
        <v>1255</v>
      </c>
      <c r="D78" s="20" t="s">
        <v>88</v>
      </c>
      <c r="E78" s="20" t="s">
        <v>1225</v>
      </c>
      <c r="F78" s="20" t="s">
        <v>959</v>
      </c>
      <c r="G78" s="20" t="s">
        <v>1069</v>
      </c>
      <c r="H78" s="131"/>
      <c r="I78" s="131"/>
      <c r="J78" s="129"/>
      <c r="K78" s="129"/>
      <c r="L78" s="129"/>
      <c r="M78" s="129"/>
      <c r="N78" s="16"/>
      <c r="O78" s="16"/>
      <c r="P78" s="100" t="s">
        <v>1074</v>
      </c>
    </row>
    <row r="79" spans="1:16" ht="15" customHeight="1" x14ac:dyDescent="0.25">
      <c r="A79" s="100" t="s">
        <v>582</v>
      </c>
      <c r="B79" s="19" t="s">
        <v>92</v>
      </c>
      <c r="C79" s="20" t="s">
        <v>1809</v>
      </c>
      <c r="D79" s="20" t="s">
        <v>484</v>
      </c>
      <c r="E79" s="20" t="s">
        <v>1487</v>
      </c>
      <c r="F79" s="20" t="s">
        <v>1488</v>
      </c>
      <c r="G79" s="20" t="s">
        <v>1067</v>
      </c>
      <c r="H79" s="134"/>
      <c r="I79" s="131"/>
      <c r="J79" s="129"/>
      <c r="K79" s="129"/>
      <c r="L79" s="129"/>
      <c r="M79" s="129"/>
      <c r="N79" s="16"/>
      <c r="O79" s="16"/>
      <c r="P79" s="100" t="s">
        <v>1541</v>
      </c>
    </row>
    <row r="80" spans="1:16" ht="15" customHeight="1" x14ac:dyDescent="0.25">
      <c r="A80" s="100" t="s">
        <v>308</v>
      </c>
      <c r="B80" s="19" t="s">
        <v>425</v>
      </c>
      <c r="C80" s="20" t="s">
        <v>423</v>
      </c>
      <c r="D80" s="20" t="s">
        <v>831</v>
      </c>
      <c r="E80" s="20" t="s">
        <v>1487</v>
      </c>
      <c r="F80" s="20" t="s">
        <v>1488</v>
      </c>
      <c r="G80" s="20" t="s">
        <v>1067</v>
      </c>
      <c r="H80" s="131"/>
      <c r="I80" s="131"/>
      <c r="J80" s="129"/>
      <c r="K80" s="129"/>
      <c r="L80" s="129"/>
      <c r="M80" s="129"/>
      <c r="N80" s="16"/>
      <c r="O80" s="16"/>
      <c r="P80" s="100" t="s">
        <v>1541</v>
      </c>
    </row>
    <row r="81" spans="1:16" ht="15" customHeight="1" x14ac:dyDescent="0.25">
      <c r="A81" s="100" t="s">
        <v>902</v>
      </c>
      <c r="B81" s="19" t="s">
        <v>1376</v>
      </c>
      <c r="C81" s="20" t="s">
        <v>609</v>
      </c>
      <c r="D81" s="20" t="s">
        <v>88</v>
      </c>
      <c r="E81" s="20" t="s">
        <v>1137</v>
      </c>
      <c r="F81" s="20" t="s">
        <v>1136</v>
      </c>
      <c r="G81" s="20" t="s">
        <v>1068</v>
      </c>
      <c r="H81" s="132"/>
      <c r="I81" s="131"/>
      <c r="J81" s="129"/>
      <c r="K81" s="129"/>
      <c r="L81" s="129"/>
      <c r="M81" s="129"/>
      <c r="N81" s="16"/>
      <c r="O81" s="16"/>
      <c r="P81" s="100" t="s">
        <v>2067</v>
      </c>
    </row>
    <row r="82" spans="1:16" ht="15" customHeight="1" x14ac:dyDescent="0.25">
      <c r="A82" s="100" t="s">
        <v>131</v>
      </c>
      <c r="B82" s="19" t="s">
        <v>483</v>
      </c>
      <c r="C82" s="20" t="s">
        <v>473</v>
      </c>
      <c r="D82" s="20" t="s">
        <v>514</v>
      </c>
      <c r="E82" s="20" t="s">
        <v>1024</v>
      </c>
      <c r="F82" s="20" t="s">
        <v>1006</v>
      </c>
      <c r="G82" s="20" t="s">
        <v>1066</v>
      </c>
      <c r="H82" s="20" t="s">
        <v>1890</v>
      </c>
      <c r="I82" s="20" t="s">
        <v>1891</v>
      </c>
      <c r="J82" s="20" t="s">
        <v>1067</v>
      </c>
      <c r="K82" s="129"/>
      <c r="L82" s="129"/>
      <c r="M82" s="129"/>
      <c r="N82" s="16"/>
      <c r="O82" s="16"/>
      <c r="P82" s="100" t="s">
        <v>2143</v>
      </c>
    </row>
    <row r="83" spans="1:16" ht="15" customHeight="1" x14ac:dyDescent="0.25">
      <c r="A83" s="100" t="s">
        <v>133</v>
      </c>
      <c r="B83" s="19" t="s">
        <v>360</v>
      </c>
      <c r="C83" s="20" t="s">
        <v>356</v>
      </c>
      <c r="D83" s="20" t="s">
        <v>534</v>
      </c>
      <c r="E83" s="20" t="s">
        <v>1525</v>
      </c>
      <c r="F83" s="20" t="s">
        <v>1526</v>
      </c>
      <c r="G83" s="20" t="s">
        <v>1067</v>
      </c>
      <c r="H83" s="131"/>
      <c r="I83" s="131"/>
      <c r="J83" s="129"/>
      <c r="K83" s="129"/>
      <c r="L83" s="129"/>
      <c r="M83" s="129"/>
      <c r="N83" s="16"/>
      <c r="O83" s="16"/>
      <c r="P83" s="100" t="s">
        <v>2108</v>
      </c>
    </row>
    <row r="84" spans="1:16" ht="15" customHeight="1" x14ac:dyDescent="0.25">
      <c r="A84" s="100" t="s">
        <v>310</v>
      </c>
      <c r="B84" s="19" t="s">
        <v>323</v>
      </c>
      <c r="C84" s="20" t="s">
        <v>49</v>
      </c>
      <c r="D84" s="20" t="s">
        <v>840</v>
      </c>
      <c r="E84" s="20" t="s">
        <v>1055</v>
      </c>
      <c r="F84" s="20" t="s">
        <v>1056</v>
      </c>
      <c r="G84" s="20" t="s">
        <v>1068</v>
      </c>
      <c r="H84" s="132"/>
      <c r="I84" s="131"/>
      <c r="J84" s="129"/>
      <c r="K84" s="129"/>
      <c r="L84" s="129"/>
      <c r="M84" s="129"/>
      <c r="N84" s="16"/>
      <c r="O84" s="16"/>
      <c r="P84" s="100" t="s">
        <v>2094</v>
      </c>
    </row>
    <row r="85" spans="1:16" ht="15" customHeight="1" x14ac:dyDescent="0.25">
      <c r="A85" s="100" t="s">
        <v>512</v>
      </c>
      <c r="B85" s="19" t="s">
        <v>652</v>
      </c>
      <c r="C85" s="20" t="s">
        <v>624</v>
      </c>
      <c r="D85" s="20" t="s">
        <v>1551</v>
      </c>
      <c r="E85" s="20" t="s">
        <v>1005</v>
      </c>
      <c r="F85" s="20" t="s">
        <v>1006</v>
      </c>
      <c r="G85" s="20" t="s">
        <v>1066</v>
      </c>
      <c r="H85" s="20" t="s">
        <v>1125</v>
      </c>
      <c r="I85" s="20" t="s">
        <v>961</v>
      </c>
      <c r="J85" s="20" t="s">
        <v>1067</v>
      </c>
      <c r="K85" s="129"/>
      <c r="L85" s="129"/>
      <c r="M85" s="129"/>
      <c r="N85" s="16"/>
      <c r="O85" s="16"/>
      <c r="P85" s="100" t="s">
        <v>2189</v>
      </c>
    </row>
    <row r="86" spans="1:16" ht="15" customHeight="1" x14ac:dyDescent="0.25">
      <c r="A86" s="100" t="s">
        <v>942</v>
      </c>
      <c r="B86" s="19" t="s">
        <v>720</v>
      </c>
      <c r="C86" s="20" t="s">
        <v>711</v>
      </c>
      <c r="D86" s="20" t="s">
        <v>424</v>
      </c>
      <c r="E86" s="20" t="s">
        <v>1001</v>
      </c>
      <c r="F86" s="20" t="s">
        <v>965</v>
      </c>
      <c r="G86" s="20" t="s">
        <v>1067</v>
      </c>
      <c r="H86" s="138"/>
      <c r="I86" s="131"/>
      <c r="J86" s="129"/>
      <c r="K86" s="129"/>
      <c r="L86" s="129"/>
      <c r="M86" s="129"/>
      <c r="N86" s="16"/>
      <c r="O86" s="16"/>
      <c r="P86" s="100" t="s">
        <v>2091</v>
      </c>
    </row>
    <row r="87" spans="1:16" ht="15" customHeight="1" x14ac:dyDescent="0.25">
      <c r="A87" s="100" t="s">
        <v>135</v>
      </c>
      <c r="B87" s="19" t="s">
        <v>252</v>
      </c>
      <c r="C87" s="20" t="s">
        <v>241</v>
      </c>
      <c r="D87" s="20" t="s">
        <v>768</v>
      </c>
      <c r="E87" s="20" t="s">
        <v>1042</v>
      </c>
      <c r="F87" s="20" t="s">
        <v>1043</v>
      </c>
      <c r="G87" s="20" t="s">
        <v>1066</v>
      </c>
      <c r="H87" s="20" t="s">
        <v>986</v>
      </c>
      <c r="I87" s="20" t="s">
        <v>979</v>
      </c>
      <c r="J87" s="20" t="s">
        <v>1068</v>
      </c>
      <c r="K87" s="129"/>
      <c r="L87" s="129"/>
      <c r="M87" s="129"/>
      <c r="N87" s="16"/>
      <c r="O87" s="16"/>
      <c r="P87" s="100" t="s">
        <v>2091</v>
      </c>
    </row>
    <row r="88" spans="1:16" ht="15" customHeight="1" x14ac:dyDescent="0.25">
      <c r="A88" s="100" t="s">
        <v>873</v>
      </c>
      <c r="B88" s="19" t="s">
        <v>583</v>
      </c>
      <c r="C88" s="20" t="s">
        <v>579</v>
      </c>
      <c r="D88" s="20" t="s">
        <v>895</v>
      </c>
      <c r="E88" s="20" t="s">
        <v>1527</v>
      </c>
      <c r="F88" s="20" t="s">
        <v>1528</v>
      </c>
      <c r="G88" s="20" t="s">
        <v>1066</v>
      </c>
      <c r="H88" s="20" t="s">
        <v>986</v>
      </c>
      <c r="I88" s="20" t="s">
        <v>979</v>
      </c>
      <c r="J88" s="20" t="s">
        <v>1069</v>
      </c>
      <c r="K88" s="129"/>
      <c r="L88" s="129"/>
      <c r="M88" s="129"/>
      <c r="N88" s="16"/>
      <c r="O88" s="16"/>
      <c r="P88" s="100" t="s">
        <v>2136</v>
      </c>
    </row>
    <row r="89" spans="1:16" ht="15" customHeight="1" x14ac:dyDescent="0.25">
      <c r="A89" s="100" t="s">
        <v>514</v>
      </c>
      <c r="B89" s="19" t="s">
        <v>1432</v>
      </c>
      <c r="C89" s="20" t="s">
        <v>156</v>
      </c>
      <c r="D89" s="20" t="s">
        <v>839</v>
      </c>
      <c r="E89" s="20" t="s">
        <v>1789</v>
      </c>
      <c r="F89" s="20" t="s">
        <v>1002</v>
      </c>
      <c r="G89" s="20" t="s">
        <v>1066</v>
      </c>
      <c r="H89" s="20" t="s">
        <v>1226</v>
      </c>
      <c r="I89" s="20" t="s">
        <v>979</v>
      </c>
      <c r="J89" s="20" t="s">
        <v>1069</v>
      </c>
      <c r="K89" s="129"/>
      <c r="L89" s="129"/>
      <c r="M89" s="129"/>
      <c r="N89" s="16"/>
      <c r="O89" s="16"/>
      <c r="P89" s="100" t="s">
        <v>2160</v>
      </c>
    </row>
    <row r="90" spans="1:16" ht="15" customHeight="1" x14ac:dyDescent="0.25">
      <c r="A90" s="100" t="s">
        <v>823</v>
      </c>
      <c r="B90" s="19" t="s">
        <v>820</v>
      </c>
      <c r="C90" s="20" t="s">
        <v>346</v>
      </c>
      <c r="D90" s="20" t="s">
        <v>367</v>
      </c>
      <c r="E90" s="20" t="s">
        <v>1289</v>
      </c>
      <c r="F90" s="20" t="s">
        <v>1241</v>
      </c>
      <c r="G90" s="20" t="s">
        <v>1068</v>
      </c>
      <c r="H90" s="131"/>
      <c r="I90" s="131"/>
      <c r="J90" s="129"/>
      <c r="K90" s="129"/>
      <c r="L90" s="129"/>
      <c r="M90" s="129"/>
      <c r="N90" s="16" t="s">
        <v>1015</v>
      </c>
      <c r="O90" s="16" t="s">
        <v>1156</v>
      </c>
      <c r="P90" s="100" t="s">
        <v>2155</v>
      </c>
    </row>
    <row r="91" spans="1:16" ht="15" customHeight="1" x14ac:dyDescent="0.25">
      <c r="A91" s="100" t="s">
        <v>880</v>
      </c>
      <c r="B91" s="19" t="s">
        <v>504</v>
      </c>
      <c r="C91" s="20" t="s">
        <v>356</v>
      </c>
      <c r="D91" s="20" t="s">
        <v>1555</v>
      </c>
      <c r="E91" s="20" t="s">
        <v>1037</v>
      </c>
      <c r="F91" s="20" t="s">
        <v>996</v>
      </c>
      <c r="G91" s="20" t="s">
        <v>1067</v>
      </c>
      <c r="H91" s="20" t="s">
        <v>1523</v>
      </c>
      <c r="I91" s="20" t="s">
        <v>998</v>
      </c>
      <c r="J91" s="20" t="s">
        <v>1068</v>
      </c>
      <c r="K91" s="129"/>
      <c r="L91" s="129"/>
      <c r="M91" s="129"/>
      <c r="N91" s="16"/>
      <c r="O91" s="16"/>
      <c r="P91" s="100" t="s">
        <v>2155</v>
      </c>
    </row>
    <row r="92" spans="1:16" ht="15" customHeight="1" x14ac:dyDescent="0.25">
      <c r="A92" s="100" t="s">
        <v>437</v>
      </c>
      <c r="B92" s="19" t="s">
        <v>368</v>
      </c>
      <c r="C92" s="20" t="s">
        <v>356</v>
      </c>
      <c r="D92" s="20" t="s">
        <v>882</v>
      </c>
      <c r="E92" s="20" t="s">
        <v>1893</v>
      </c>
      <c r="F92" s="20" t="s">
        <v>1894</v>
      </c>
      <c r="G92" s="20" t="s">
        <v>1067</v>
      </c>
      <c r="H92" s="20" t="s">
        <v>1015</v>
      </c>
      <c r="I92" s="20" t="s">
        <v>979</v>
      </c>
      <c r="J92" s="20" t="s">
        <v>1068</v>
      </c>
      <c r="K92" s="129"/>
      <c r="L92" s="129"/>
      <c r="M92" s="129"/>
      <c r="N92" s="16"/>
      <c r="O92" s="16"/>
      <c r="P92" s="100" t="s">
        <v>2196</v>
      </c>
    </row>
    <row r="93" spans="1:16" ht="15" customHeight="1" x14ac:dyDescent="0.25">
      <c r="A93" s="100" t="s">
        <v>183</v>
      </c>
      <c r="B93" s="19" t="s">
        <v>767</v>
      </c>
      <c r="C93" s="20" t="s">
        <v>765</v>
      </c>
      <c r="D93" s="20" t="s">
        <v>880</v>
      </c>
      <c r="E93" s="20" t="s">
        <v>1866</v>
      </c>
      <c r="F93" s="20" t="s">
        <v>1790</v>
      </c>
      <c r="G93" s="20" t="s">
        <v>1066</v>
      </c>
      <c r="H93" s="132"/>
      <c r="I93" s="131"/>
      <c r="J93" s="129"/>
      <c r="K93" s="129"/>
      <c r="L93" s="129"/>
      <c r="M93" s="129"/>
      <c r="N93" s="16"/>
      <c r="O93" s="16"/>
      <c r="P93" s="100" t="s">
        <v>2082</v>
      </c>
    </row>
    <row r="94" spans="1:16" ht="15" customHeight="1" x14ac:dyDescent="0.25">
      <c r="A94" s="100" t="s">
        <v>365</v>
      </c>
      <c r="B94" s="19" t="s">
        <v>142</v>
      </c>
      <c r="C94" s="20" t="s">
        <v>423</v>
      </c>
      <c r="D94" s="20" t="s">
        <v>1007</v>
      </c>
      <c r="E94" s="20" t="s">
        <v>1895</v>
      </c>
      <c r="F94" s="20" t="s">
        <v>1896</v>
      </c>
      <c r="G94" s="25" t="s">
        <v>1067</v>
      </c>
      <c r="H94" s="135"/>
      <c r="I94" s="131"/>
      <c r="J94" s="129"/>
      <c r="K94" s="129"/>
      <c r="L94" s="129"/>
      <c r="M94" s="129"/>
      <c r="N94" s="16"/>
      <c r="O94" s="16"/>
      <c r="P94" s="100" t="s">
        <v>2013</v>
      </c>
    </row>
    <row r="95" spans="1:16" ht="15" customHeight="1" x14ac:dyDescent="0.25">
      <c r="A95" s="100" t="s">
        <v>371</v>
      </c>
      <c r="B95" s="19" t="s">
        <v>242</v>
      </c>
      <c r="C95" s="20" t="s">
        <v>241</v>
      </c>
      <c r="D95" s="20" t="s">
        <v>872</v>
      </c>
      <c r="E95" s="20" t="s">
        <v>1516</v>
      </c>
      <c r="F95" s="20" t="s">
        <v>1517</v>
      </c>
      <c r="G95" s="20" t="s">
        <v>1066</v>
      </c>
      <c r="H95" s="131"/>
      <c r="I95" s="131"/>
      <c r="J95" s="129"/>
      <c r="K95" s="129"/>
      <c r="L95" s="129"/>
      <c r="M95" s="129"/>
      <c r="N95" s="16"/>
      <c r="O95" s="16"/>
      <c r="P95" s="100" t="s">
        <v>2033</v>
      </c>
    </row>
    <row r="96" spans="1:16" ht="15" customHeight="1" x14ac:dyDescent="0.25">
      <c r="A96" s="100" t="s">
        <v>1093</v>
      </c>
      <c r="B96" s="19" t="s">
        <v>742</v>
      </c>
      <c r="C96" s="20" t="s">
        <v>624</v>
      </c>
      <c r="D96" s="20" t="s">
        <v>516</v>
      </c>
      <c r="E96" s="20" t="s">
        <v>994</v>
      </c>
      <c r="F96" s="20" t="s">
        <v>979</v>
      </c>
      <c r="G96" s="20" t="s">
        <v>1066</v>
      </c>
      <c r="H96" s="20" t="s">
        <v>1243</v>
      </c>
      <c r="I96" s="20" t="s">
        <v>1002</v>
      </c>
      <c r="J96" s="20" t="s">
        <v>1067</v>
      </c>
      <c r="K96" s="129"/>
      <c r="L96" s="129"/>
      <c r="M96" s="129"/>
      <c r="N96" s="16"/>
      <c r="O96" s="16"/>
      <c r="P96" s="100" t="s">
        <v>2171</v>
      </c>
    </row>
    <row r="97" spans="1:16" ht="15" customHeight="1" x14ac:dyDescent="0.25">
      <c r="A97" s="100" t="s">
        <v>895</v>
      </c>
      <c r="B97" s="19" t="s">
        <v>1418</v>
      </c>
      <c r="C97" s="20" t="s">
        <v>774</v>
      </c>
      <c r="D97" s="20" t="s">
        <v>1556</v>
      </c>
      <c r="E97" s="20" t="s">
        <v>1011</v>
      </c>
      <c r="F97" s="20" t="s">
        <v>979</v>
      </c>
      <c r="G97" s="20" t="s">
        <v>1066</v>
      </c>
      <c r="H97" s="20" t="s">
        <v>1801</v>
      </c>
      <c r="I97" s="20" t="s">
        <v>996</v>
      </c>
      <c r="J97" s="20" t="s">
        <v>1068</v>
      </c>
      <c r="K97" s="129"/>
      <c r="L97" s="129"/>
      <c r="M97" s="129"/>
      <c r="N97" s="16"/>
      <c r="O97" s="16"/>
      <c r="P97" s="100" t="s">
        <v>1076</v>
      </c>
    </row>
    <row r="98" spans="1:16" ht="15" customHeight="1" x14ac:dyDescent="0.25">
      <c r="A98" s="100" t="s">
        <v>791</v>
      </c>
      <c r="B98" s="19" t="s">
        <v>389</v>
      </c>
      <c r="C98" s="20" t="s">
        <v>383</v>
      </c>
      <c r="D98" s="20" t="s">
        <v>131</v>
      </c>
      <c r="E98" s="20" t="s">
        <v>1501</v>
      </c>
      <c r="F98" s="20" t="s">
        <v>1122</v>
      </c>
      <c r="G98" s="20" t="s">
        <v>1069</v>
      </c>
      <c r="H98" s="134"/>
      <c r="I98" s="131"/>
      <c r="J98" s="129"/>
      <c r="K98" s="129"/>
      <c r="L98" s="129"/>
      <c r="M98" s="129"/>
      <c r="N98" s="16"/>
      <c r="O98" s="16"/>
      <c r="P98" s="100" t="s">
        <v>2005</v>
      </c>
    </row>
    <row r="99" spans="1:16" ht="15" customHeight="1" x14ac:dyDescent="0.25">
      <c r="A99" s="100" t="s">
        <v>184</v>
      </c>
      <c r="B99" s="19" t="s">
        <v>796</v>
      </c>
      <c r="C99" s="20" t="s">
        <v>1292</v>
      </c>
      <c r="D99" s="20" t="s">
        <v>835</v>
      </c>
      <c r="E99" s="20" t="s">
        <v>1924</v>
      </c>
      <c r="F99" s="20" t="s">
        <v>1138</v>
      </c>
      <c r="G99" s="20" t="s">
        <v>1068</v>
      </c>
      <c r="H99" s="132"/>
      <c r="I99" s="131"/>
      <c r="J99" s="129"/>
      <c r="K99" s="129"/>
      <c r="L99" s="129"/>
      <c r="M99" s="129"/>
      <c r="N99" s="16"/>
      <c r="O99" s="16"/>
      <c r="P99" s="100" t="s">
        <v>2085</v>
      </c>
    </row>
    <row r="100" spans="1:16" ht="15" customHeight="1" x14ac:dyDescent="0.25">
      <c r="A100" s="100" t="s">
        <v>484</v>
      </c>
      <c r="B100" s="19" t="s">
        <v>1587</v>
      </c>
      <c r="C100" s="20" t="s">
        <v>156</v>
      </c>
      <c r="D100" s="20" t="s">
        <v>88</v>
      </c>
      <c r="E100" s="20" t="s">
        <v>1147</v>
      </c>
      <c r="F100" s="20" t="s">
        <v>1148</v>
      </c>
      <c r="G100" s="20" t="s">
        <v>1066</v>
      </c>
      <c r="H100" s="132"/>
      <c r="I100" s="131"/>
      <c r="J100" s="129"/>
      <c r="K100" s="129"/>
      <c r="L100" s="129"/>
      <c r="M100" s="129"/>
      <c r="N100" s="16"/>
      <c r="O100" s="16"/>
      <c r="P100" s="100" t="s">
        <v>2062</v>
      </c>
    </row>
    <row r="101" spans="1:16" ht="15" customHeight="1" x14ac:dyDescent="0.25">
      <c r="A101" s="100" t="s">
        <v>673</v>
      </c>
      <c r="B101" s="19" t="s">
        <v>215</v>
      </c>
      <c r="C101" s="20" t="s">
        <v>202</v>
      </c>
      <c r="D101" s="20" t="s">
        <v>365</v>
      </c>
      <c r="E101" s="20" t="s">
        <v>1803</v>
      </c>
      <c r="F101" s="20" t="s">
        <v>1804</v>
      </c>
      <c r="G101" s="20" t="s">
        <v>1066</v>
      </c>
      <c r="H101" s="131"/>
      <c r="I101" s="131"/>
      <c r="J101" s="129"/>
      <c r="K101" s="129"/>
      <c r="L101" s="129"/>
      <c r="M101" s="129"/>
      <c r="N101" s="16"/>
      <c r="O101" s="16"/>
      <c r="P101" s="100" t="s">
        <v>2041</v>
      </c>
    </row>
    <row r="102" spans="1:16" ht="15" customHeight="1" x14ac:dyDescent="0.25">
      <c r="A102" s="100" t="s">
        <v>826</v>
      </c>
      <c r="B102" s="19" t="s">
        <v>489</v>
      </c>
      <c r="C102" s="20" t="s">
        <v>473</v>
      </c>
      <c r="D102" s="20" t="s">
        <v>826</v>
      </c>
      <c r="E102" s="20" t="s">
        <v>988</v>
      </c>
      <c r="F102" s="20" t="s">
        <v>979</v>
      </c>
      <c r="G102" s="20" t="s">
        <v>1066</v>
      </c>
      <c r="H102" s="20" t="s">
        <v>1897</v>
      </c>
      <c r="I102" s="20" t="s">
        <v>1898</v>
      </c>
      <c r="J102" s="20" t="s">
        <v>1067</v>
      </c>
      <c r="K102" s="129"/>
      <c r="L102" s="129"/>
      <c r="M102" s="129"/>
      <c r="N102" s="16" t="s">
        <v>1015</v>
      </c>
      <c r="O102" s="16" t="s">
        <v>1156</v>
      </c>
      <c r="P102" s="100" t="s">
        <v>2149</v>
      </c>
    </row>
    <row r="103" spans="1:16" ht="15" customHeight="1" x14ac:dyDescent="0.25">
      <c r="A103" s="100" t="s">
        <v>209</v>
      </c>
      <c r="B103" s="19" t="s">
        <v>515</v>
      </c>
      <c r="C103" s="20" t="s">
        <v>509</v>
      </c>
      <c r="D103" s="20" t="s">
        <v>821</v>
      </c>
      <c r="E103" s="20" t="s">
        <v>1305</v>
      </c>
      <c r="F103" s="20" t="s">
        <v>1002</v>
      </c>
      <c r="G103" s="20" t="s">
        <v>1067</v>
      </c>
      <c r="H103" s="131"/>
      <c r="I103" s="131"/>
      <c r="J103" s="129"/>
      <c r="K103" s="129"/>
      <c r="L103" s="129"/>
      <c r="M103" s="129"/>
      <c r="N103" s="16"/>
      <c r="O103" s="16"/>
      <c r="P103" s="100" t="s">
        <v>1275</v>
      </c>
    </row>
    <row r="104" spans="1:16" ht="15" customHeight="1" x14ac:dyDescent="0.25">
      <c r="A104" s="100" t="s">
        <v>400</v>
      </c>
      <c r="B104" s="19" t="s">
        <v>722</v>
      </c>
      <c r="C104" s="20" t="s">
        <v>711</v>
      </c>
      <c r="D104" s="20" t="s">
        <v>88</v>
      </c>
      <c r="E104" s="20" t="s">
        <v>1017</v>
      </c>
      <c r="F104" s="20" t="s">
        <v>1002</v>
      </c>
      <c r="G104" s="20" t="s">
        <v>1067</v>
      </c>
      <c r="H104" s="135"/>
      <c r="I104" s="131"/>
      <c r="J104" s="129"/>
      <c r="K104" s="129"/>
      <c r="L104" s="129"/>
      <c r="M104" s="129"/>
      <c r="N104" s="16"/>
      <c r="O104" s="16"/>
      <c r="P104" s="100" t="s">
        <v>1275</v>
      </c>
    </row>
    <row r="105" spans="1:16" ht="15" customHeight="1" x14ac:dyDescent="0.25">
      <c r="A105" s="100" t="s">
        <v>831</v>
      </c>
      <c r="B105" s="19" t="s">
        <v>366</v>
      </c>
      <c r="C105" s="20" t="s">
        <v>356</v>
      </c>
      <c r="D105" s="20" t="s">
        <v>400</v>
      </c>
      <c r="E105" s="20" t="s">
        <v>1789</v>
      </c>
      <c r="F105" s="20" t="s">
        <v>1002</v>
      </c>
      <c r="G105" s="20" t="s">
        <v>1067</v>
      </c>
      <c r="H105" s="134"/>
      <c r="I105" s="131"/>
      <c r="J105" s="129"/>
      <c r="K105" s="129"/>
      <c r="L105" s="129"/>
      <c r="M105" s="129"/>
      <c r="N105" s="16"/>
      <c r="O105" s="16"/>
      <c r="P105" s="100" t="s">
        <v>1275</v>
      </c>
    </row>
    <row r="106" spans="1:16" ht="15" customHeight="1" x14ac:dyDescent="0.25">
      <c r="A106" s="100" t="s">
        <v>402</v>
      </c>
      <c r="B106" s="19" t="s">
        <v>320</v>
      </c>
      <c r="C106" s="20" t="s">
        <v>293</v>
      </c>
      <c r="D106" s="20" t="s">
        <v>88</v>
      </c>
      <c r="E106" s="20" t="s">
        <v>1925</v>
      </c>
      <c r="F106" s="20" t="s">
        <v>1926</v>
      </c>
      <c r="G106" s="20" t="s">
        <v>1068</v>
      </c>
      <c r="H106" s="131"/>
      <c r="I106" s="131"/>
      <c r="J106" s="129"/>
      <c r="K106" s="129"/>
      <c r="L106" s="129"/>
      <c r="M106" s="129"/>
      <c r="N106" s="16"/>
      <c r="O106" s="16"/>
      <c r="P106" s="100" t="s">
        <v>2122</v>
      </c>
    </row>
    <row r="107" spans="1:16" ht="15" customHeight="1" x14ac:dyDescent="0.25">
      <c r="A107" s="100" t="s">
        <v>775</v>
      </c>
      <c r="B107" s="19" t="s">
        <v>776</v>
      </c>
      <c r="C107" s="20" t="s">
        <v>774</v>
      </c>
      <c r="D107" s="20" t="s">
        <v>836</v>
      </c>
      <c r="E107" s="20" t="s">
        <v>1044</v>
      </c>
      <c r="F107" s="20" t="s">
        <v>979</v>
      </c>
      <c r="G107" s="20" t="s">
        <v>1066</v>
      </c>
      <c r="H107" s="20" t="s">
        <v>1063</v>
      </c>
      <c r="I107" s="20" t="s">
        <v>961</v>
      </c>
      <c r="J107" s="20" t="s">
        <v>1068</v>
      </c>
      <c r="K107" s="129"/>
      <c r="L107" s="129"/>
      <c r="M107" s="129"/>
      <c r="N107" s="16"/>
      <c r="O107" s="16"/>
      <c r="P107" s="100" t="s">
        <v>2072</v>
      </c>
    </row>
    <row r="108" spans="1:16" ht="15" customHeight="1" x14ac:dyDescent="0.25">
      <c r="A108" s="100" t="s">
        <v>403</v>
      </c>
      <c r="B108" s="19" t="s">
        <v>1603</v>
      </c>
      <c r="C108" s="20" t="s">
        <v>346</v>
      </c>
      <c r="D108" s="20" t="s">
        <v>88</v>
      </c>
      <c r="E108" s="20" t="s">
        <v>1297</v>
      </c>
      <c r="F108" s="20" t="s">
        <v>1124</v>
      </c>
      <c r="G108" s="20" t="s">
        <v>1068</v>
      </c>
      <c r="H108" s="138"/>
      <c r="I108" s="131"/>
      <c r="J108" s="129"/>
      <c r="K108" s="129"/>
      <c r="L108" s="129"/>
      <c r="M108" s="129"/>
      <c r="N108" s="16"/>
      <c r="O108" s="16"/>
      <c r="P108" s="100" t="s">
        <v>2072</v>
      </c>
    </row>
    <row r="109" spans="1:16" ht="15" customHeight="1" x14ac:dyDescent="0.25">
      <c r="A109" s="100" t="s">
        <v>456</v>
      </c>
      <c r="B109" s="19" t="s">
        <v>256</v>
      </c>
      <c r="C109" s="20" t="s">
        <v>694</v>
      </c>
      <c r="D109" s="20" t="s">
        <v>306</v>
      </c>
      <c r="E109" s="20" t="s">
        <v>1867</v>
      </c>
      <c r="F109" s="20" t="s">
        <v>1064</v>
      </c>
      <c r="G109" s="20" t="s">
        <v>1066</v>
      </c>
      <c r="H109" s="131"/>
      <c r="I109" s="131"/>
      <c r="J109" s="129"/>
      <c r="K109" s="129"/>
      <c r="L109" s="129"/>
      <c r="M109" s="129"/>
      <c r="N109" s="16"/>
      <c r="O109" s="16"/>
      <c r="P109" s="100" t="s">
        <v>1318</v>
      </c>
    </row>
    <row r="110" spans="1:16" ht="15" customHeight="1" x14ac:dyDescent="0.25">
      <c r="A110" s="100" t="s">
        <v>458</v>
      </c>
      <c r="B110" s="19" t="s">
        <v>570</v>
      </c>
      <c r="C110" s="20" t="s">
        <v>567</v>
      </c>
      <c r="D110" s="20" t="s">
        <v>460</v>
      </c>
      <c r="E110" s="20" t="s">
        <v>1298</v>
      </c>
      <c r="F110" s="20" t="s">
        <v>1299</v>
      </c>
      <c r="G110" s="20" t="s">
        <v>1068</v>
      </c>
      <c r="H110" s="131"/>
      <c r="I110" s="131"/>
      <c r="J110" s="129"/>
      <c r="K110" s="129"/>
      <c r="L110" s="129"/>
      <c r="M110" s="129"/>
      <c r="N110" s="115"/>
      <c r="O110" s="115"/>
      <c r="P110" s="100" t="s">
        <v>2052</v>
      </c>
    </row>
    <row r="111" spans="1:16" ht="15" customHeight="1" x14ac:dyDescent="0.25">
      <c r="A111" s="100" t="s">
        <v>837</v>
      </c>
      <c r="B111" s="19" t="s">
        <v>350</v>
      </c>
      <c r="C111" s="20" t="s">
        <v>346</v>
      </c>
      <c r="D111" s="20" t="s">
        <v>490</v>
      </c>
      <c r="E111" s="20" t="s">
        <v>1467</v>
      </c>
      <c r="F111" s="20" t="s">
        <v>997</v>
      </c>
      <c r="G111" s="20" t="s">
        <v>1068</v>
      </c>
      <c r="H111" s="131"/>
      <c r="I111" s="131"/>
      <c r="J111" s="129"/>
      <c r="K111" s="129"/>
      <c r="L111" s="129"/>
      <c r="M111" s="129"/>
      <c r="N111" s="16" t="s">
        <v>1032</v>
      </c>
      <c r="O111" s="16" t="s">
        <v>1156</v>
      </c>
      <c r="P111" s="100" t="s">
        <v>2115</v>
      </c>
    </row>
    <row r="112" spans="1:16" ht="15" customHeight="1" x14ac:dyDescent="0.25">
      <c r="A112" s="100" t="s">
        <v>1551</v>
      </c>
      <c r="B112" s="19" t="s">
        <v>566</v>
      </c>
      <c r="C112" s="20" t="s">
        <v>567</v>
      </c>
      <c r="D112" s="20" t="s">
        <v>1560</v>
      </c>
      <c r="E112" s="20" t="s">
        <v>1468</v>
      </c>
      <c r="F112" s="20" t="s">
        <v>1469</v>
      </c>
      <c r="G112" s="20" t="s">
        <v>1068</v>
      </c>
      <c r="H112" s="131"/>
      <c r="I112" s="131"/>
      <c r="J112" s="129"/>
      <c r="K112" s="129"/>
      <c r="L112" s="129"/>
      <c r="M112" s="129"/>
      <c r="N112" s="16"/>
      <c r="O112" s="16"/>
      <c r="P112" s="100" t="s">
        <v>2105</v>
      </c>
    </row>
    <row r="113" spans="1:16" ht="15" customHeight="1" x14ac:dyDescent="0.25">
      <c r="A113" s="100" t="s">
        <v>145</v>
      </c>
      <c r="B113" s="19" t="s">
        <v>406</v>
      </c>
      <c r="C113" s="20" t="s">
        <v>383</v>
      </c>
      <c r="D113" s="20" t="s">
        <v>435</v>
      </c>
      <c r="E113" s="20" t="s">
        <v>1950</v>
      </c>
      <c r="F113" s="20" t="s">
        <v>1951</v>
      </c>
      <c r="G113" s="20" t="s">
        <v>1069</v>
      </c>
      <c r="H113" s="132"/>
      <c r="I113" s="131"/>
      <c r="J113" s="129"/>
      <c r="K113" s="129"/>
      <c r="L113" s="129"/>
      <c r="M113" s="129"/>
      <c r="N113" s="16"/>
      <c r="O113" s="16"/>
      <c r="P113" s="100" t="s">
        <v>2079</v>
      </c>
    </row>
    <row r="114" spans="1:16" ht="15" customHeight="1" x14ac:dyDescent="0.25">
      <c r="A114" s="100" t="s">
        <v>486</v>
      </c>
      <c r="B114" s="19" t="s">
        <v>404</v>
      </c>
      <c r="C114" s="20" t="s">
        <v>789</v>
      </c>
      <c r="D114" s="20" t="s">
        <v>890</v>
      </c>
      <c r="E114" s="20" t="s">
        <v>1901</v>
      </c>
      <c r="F114" s="20" t="s">
        <v>1041</v>
      </c>
      <c r="G114" s="20" t="s">
        <v>1067</v>
      </c>
      <c r="H114" s="25" t="s">
        <v>1868</v>
      </c>
      <c r="I114" s="104" t="s">
        <v>1799</v>
      </c>
      <c r="J114" s="20" t="s">
        <v>1066</v>
      </c>
      <c r="K114" s="129"/>
      <c r="L114" s="129"/>
      <c r="M114" s="129"/>
      <c r="N114" s="16" t="s">
        <v>1256</v>
      </c>
      <c r="O114" s="16" t="s">
        <v>1156</v>
      </c>
      <c r="P114" s="100" t="s">
        <v>2147</v>
      </c>
    </row>
    <row r="115" spans="1:16" ht="15" customHeight="1" x14ac:dyDescent="0.25">
      <c r="A115" s="100" t="s">
        <v>488</v>
      </c>
      <c r="B115" s="19" t="s">
        <v>321</v>
      </c>
      <c r="C115" s="20" t="s">
        <v>49</v>
      </c>
      <c r="D115" s="20" t="s">
        <v>1088</v>
      </c>
      <c r="E115" s="20" t="s">
        <v>1927</v>
      </c>
      <c r="F115" s="20" t="s">
        <v>998</v>
      </c>
      <c r="G115" s="20" t="s">
        <v>1068</v>
      </c>
      <c r="H115" s="20" t="s">
        <v>1508</v>
      </c>
      <c r="I115" s="20" t="s">
        <v>959</v>
      </c>
      <c r="J115" s="20" t="s">
        <v>1070</v>
      </c>
      <c r="K115" s="129"/>
      <c r="L115" s="129"/>
      <c r="M115" s="129"/>
      <c r="N115" s="16" t="s">
        <v>994</v>
      </c>
      <c r="O115" s="16" t="s">
        <v>1156</v>
      </c>
      <c r="P115" s="100" t="s">
        <v>1282</v>
      </c>
    </row>
    <row r="116" spans="1:16" ht="15" customHeight="1" x14ac:dyDescent="0.25">
      <c r="A116" s="100" t="s">
        <v>835</v>
      </c>
      <c r="B116" s="19" t="s">
        <v>674</v>
      </c>
      <c r="C116" s="20" t="s">
        <v>672</v>
      </c>
      <c r="D116" s="20" t="s">
        <v>505</v>
      </c>
      <c r="E116" s="20" t="s">
        <v>1509</v>
      </c>
      <c r="F116" s="20" t="s">
        <v>1236</v>
      </c>
      <c r="G116" s="20" t="s">
        <v>1069</v>
      </c>
      <c r="H116" s="134"/>
      <c r="I116" s="131"/>
      <c r="J116" s="129"/>
      <c r="K116" s="129"/>
      <c r="L116" s="129"/>
      <c r="M116" s="129"/>
      <c r="N116" s="16"/>
      <c r="O116" s="16"/>
      <c r="P116" s="100" t="s">
        <v>1461</v>
      </c>
    </row>
    <row r="117" spans="1:16" ht="15" customHeight="1" x14ac:dyDescent="0.25">
      <c r="A117" s="100" t="s">
        <v>259</v>
      </c>
      <c r="B117" s="23" t="s">
        <v>1191</v>
      </c>
      <c r="C117" s="24" t="s">
        <v>49</v>
      </c>
      <c r="D117" s="24" t="s">
        <v>466</v>
      </c>
      <c r="E117" s="20" t="s">
        <v>1038</v>
      </c>
      <c r="F117" s="20" t="s">
        <v>1039</v>
      </c>
      <c r="G117" s="20" t="s">
        <v>1068</v>
      </c>
      <c r="H117" s="132"/>
      <c r="I117" s="131"/>
      <c r="J117" s="129"/>
      <c r="K117" s="129"/>
      <c r="L117" s="129"/>
      <c r="M117" s="129"/>
      <c r="N117" s="16" t="s">
        <v>994</v>
      </c>
      <c r="O117" s="16" t="s">
        <v>1156</v>
      </c>
      <c r="P117" s="100" t="s">
        <v>2173</v>
      </c>
    </row>
    <row r="118" spans="1:16" ht="15" customHeight="1" x14ac:dyDescent="0.25">
      <c r="A118" s="100" t="s">
        <v>495</v>
      </c>
      <c r="B118" s="19" t="s">
        <v>809</v>
      </c>
      <c r="C118" s="20" t="s">
        <v>293</v>
      </c>
      <c r="D118" s="20" t="s">
        <v>373</v>
      </c>
      <c r="E118" s="20" t="s">
        <v>994</v>
      </c>
      <c r="F118" s="20" t="s">
        <v>979</v>
      </c>
      <c r="G118" s="20" t="s">
        <v>1067</v>
      </c>
      <c r="H118" s="20" t="s">
        <v>1027</v>
      </c>
      <c r="I118" s="20" t="s">
        <v>1000</v>
      </c>
      <c r="J118" s="20" t="s">
        <v>1068</v>
      </c>
      <c r="K118" s="129"/>
      <c r="L118" s="129"/>
      <c r="M118" s="129"/>
      <c r="N118" s="16" t="s">
        <v>994</v>
      </c>
      <c r="O118" s="16" t="s">
        <v>1156</v>
      </c>
      <c r="P118" s="100" t="s">
        <v>1163</v>
      </c>
    </row>
    <row r="119" spans="1:16" ht="15" customHeight="1" x14ac:dyDescent="0.25">
      <c r="A119" s="100" t="s">
        <v>214</v>
      </c>
      <c r="B119" s="19" t="s">
        <v>1266</v>
      </c>
      <c r="C119" s="20" t="s">
        <v>156</v>
      </c>
      <c r="D119" s="20" t="s">
        <v>189</v>
      </c>
      <c r="E119" s="20" t="s">
        <v>984</v>
      </c>
      <c r="F119" s="20" t="s">
        <v>979</v>
      </c>
      <c r="G119" s="20" t="s">
        <v>1066</v>
      </c>
      <c r="H119" s="20" t="s">
        <v>1482</v>
      </c>
      <c r="I119" s="20" t="s">
        <v>1026</v>
      </c>
      <c r="J119" s="20" t="s">
        <v>1069</v>
      </c>
      <c r="K119" s="129"/>
      <c r="L119" s="129"/>
      <c r="M119" s="129"/>
      <c r="N119" s="16" t="s">
        <v>994</v>
      </c>
      <c r="O119" s="16" t="s">
        <v>1156</v>
      </c>
      <c r="P119" s="100" t="s">
        <v>2169</v>
      </c>
    </row>
    <row r="120" spans="1:16" ht="15" customHeight="1" x14ac:dyDescent="0.25">
      <c r="A120" s="100" t="s">
        <v>1552</v>
      </c>
      <c r="B120" s="19" t="s">
        <v>560</v>
      </c>
      <c r="C120" s="20" t="s">
        <v>549</v>
      </c>
      <c r="D120" s="20" t="s">
        <v>288</v>
      </c>
      <c r="E120" s="20" t="s">
        <v>1244</v>
      </c>
      <c r="F120" s="20" t="s">
        <v>1028</v>
      </c>
      <c r="G120" s="20" t="s">
        <v>1067</v>
      </c>
      <c r="H120" s="131"/>
      <c r="I120" s="131"/>
      <c r="J120" s="129"/>
      <c r="K120" s="129"/>
      <c r="L120" s="129"/>
      <c r="M120" s="129"/>
      <c r="N120" s="16"/>
      <c r="O120" s="16"/>
      <c r="P120" s="100" t="s">
        <v>1276</v>
      </c>
    </row>
    <row r="121" spans="1:16" ht="15" customHeight="1" x14ac:dyDescent="0.25">
      <c r="A121" s="100" t="s">
        <v>516</v>
      </c>
      <c r="B121" s="19" t="s">
        <v>448</v>
      </c>
      <c r="C121" s="20" t="s">
        <v>442</v>
      </c>
      <c r="D121" s="20" t="s">
        <v>384</v>
      </c>
      <c r="E121" s="20" t="s">
        <v>1513</v>
      </c>
      <c r="F121" s="20" t="s">
        <v>1028</v>
      </c>
      <c r="G121" s="20" t="s">
        <v>1067</v>
      </c>
      <c r="H121" s="131"/>
      <c r="I121" s="131"/>
      <c r="J121" s="129"/>
      <c r="K121" s="129"/>
      <c r="L121" s="129"/>
      <c r="M121" s="129"/>
      <c r="N121" s="16"/>
      <c r="O121" s="16"/>
      <c r="P121" s="100" t="s">
        <v>1276</v>
      </c>
    </row>
    <row r="122" spans="1:16" ht="15" customHeight="1" x14ac:dyDescent="0.25">
      <c r="A122" s="100" t="s">
        <v>1094</v>
      </c>
      <c r="B122" s="19" t="s">
        <v>1262</v>
      </c>
      <c r="C122" s="20" t="s">
        <v>662</v>
      </c>
      <c r="D122" s="20" t="s">
        <v>904</v>
      </c>
      <c r="E122" s="20" t="s">
        <v>1849</v>
      </c>
      <c r="F122" s="20" t="s">
        <v>1850</v>
      </c>
      <c r="G122" s="20" t="s">
        <v>1068</v>
      </c>
      <c r="H122" s="131"/>
      <c r="I122" s="131"/>
      <c r="J122" s="129"/>
      <c r="K122" s="129"/>
      <c r="L122" s="129"/>
      <c r="M122" s="129"/>
      <c r="N122" s="16"/>
      <c r="O122" s="16"/>
      <c r="P122" s="100" t="s">
        <v>2118</v>
      </c>
    </row>
    <row r="123" spans="1:16" ht="15" customHeight="1" x14ac:dyDescent="0.25">
      <c r="A123" s="100" t="s">
        <v>675</v>
      </c>
      <c r="B123" s="19" t="s">
        <v>96</v>
      </c>
      <c r="C123" s="20" t="s">
        <v>1809</v>
      </c>
      <c r="D123" s="20" t="s">
        <v>375</v>
      </c>
      <c r="E123" s="20" t="s">
        <v>1493</v>
      </c>
      <c r="F123" s="20" t="s">
        <v>970</v>
      </c>
      <c r="G123" s="20" t="s">
        <v>1067</v>
      </c>
      <c r="H123" s="20" t="s">
        <v>1927</v>
      </c>
      <c r="I123" s="20" t="s">
        <v>998</v>
      </c>
      <c r="J123" s="20" t="s">
        <v>1068</v>
      </c>
      <c r="K123" s="129"/>
      <c r="L123" s="129"/>
      <c r="M123" s="129"/>
      <c r="N123" s="16"/>
      <c r="O123" s="16"/>
      <c r="P123" s="100" t="s">
        <v>2144</v>
      </c>
    </row>
    <row r="124" spans="1:16" ht="15" customHeight="1" x14ac:dyDescent="0.25">
      <c r="A124" s="100" t="s">
        <v>505</v>
      </c>
      <c r="B124" s="19" t="s">
        <v>78</v>
      </c>
      <c r="C124" s="20" t="s">
        <v>1809</v>
      </c>
      <c r="D124" s="20" t="s">
        <v>495</v>
      </c>
      <c r="E124" s="20" t="s">
        <v>1928</v>
      </c>
      <c r="F124" s="20" t="s">
        <v>1510</v>
      </c>
      <c r="G124" s="20" t="s">
        <v>1068</v>
      </c>
      <c r="H124" s="134"/>
      <c r="I124" s="131"/>
      <c r="J124" s="129"/>
      <c r="K124" s="129"/>
      <c r="L124" s="129"/>
      <c r="M124" s="129"/>
      <c r="N124" s="16"/>
      <c r="O124" s="16"/>
      <c r="P124" s="100" t="s">
        <v>2009</v>
      </c>
    </row>
    <row r="125" spans="1:16" ht="15" customHeight="1" x14ac:dyDescent="0.25">
      <c r="A125" s="100" t="s">
        <v>1095</v>
      </c>
      <c r="B125" s="19" t="s">
        <v>93</v>
      </c>
      <c r="C125" s="20" t="s">
        <v>1809</v>
      </c>
      <c r="D125" s="20" t="s">
        <v>137</v>
      </c>
      <c r="E125" s="20" t="s">
        <v>1905</v>
      </c>
      <c r="F125" s="20" t="s">
        <v>1906</v>
      </c>
      <c r="G125" s="25" t="s">
        <v>1067</v>
      </c>
      <c r="H125" s="20" t="s">
        <v>1141</v>
      </c>
      <c r="I125" s="20" t="s">
        <v>1142</v>
      </c>
      <c r="J125" s="20" t="s">
        <v>1068</v>
      </c>
      <c r="K125" s="129"/>
      <c r="L125" s="129"/>
      <c r="M125" s="129"/>
      <c r="N125" s="16"/>
      <c r="O125" s="16"/>
      <c r="P125" s="100" t="s">
        <v>2152</v>
      </c>
    </row>
    <row r="126" spans="1:16" ht="15" customHeight="1" x14ac:dyDescent="0.25">
      <c r="A126" s="100" t="s">
        <v>851</v>
      </c>
      <c r="B126" s="19" t="s">
        <v>1690</v>
      </c>
      <c r="C126" s="20" t="s">
        <v>774</v>
      </c>
      <c r="D126" s="20" t="s">
        <v>88</v>
      </c>
      <c r="E126" s="20" t="s">
        <v>1952</v>
      </c>
      <c r="F126" s="20" t="s">
        <v>995</v>
      </c>
      <c r="G126" s="20" t="s">
        <v>1069</v>
      </c>
      <c r="H126" s="131"/>
      <c r="I126" s="131"/>
      <c r="J126" s="129"/>
      <c r="K126" s="129"/>
      <c r="L126" s="129"/>
      <c r="M126" s="129"/>
      <c r="N126" s="16"/>
      <c r="O126" s="16"/>
      <c r="P126" s="100" t="s">
        <v>2104</v>
      </c>
    </row>
    <row r="127" spans="1:16" ht="15" customHeight="1" x14ac:dyDescent="0.25">
      <c r="A127" s="100" t="s">
        <v>367</v>
      </c>
      <c r="B127" s="19" t="s">
        <v>465</v>
      </c>
      <c r="C127" s="20" t="s">
        <v>442</v>
      </c>
      <c r="D127" s="20" t="s">
        <v>569</v>
      </c>
      <c r="E127" s="20" t="s">
        <v>1899</v>
      </c>
      <c r="F127" s="20" t="s">
        <v>1900</v>
      </c>
      <c r="G127" s="25" t="s">
        <v>1067</v>
      </c>
      <c r="H127" s="132"/>
      <c r="I127" s="131"/>
      <c r="J127" s="129"/>
      <c r="K127" s="129"/>
      <c r="L127" s="129"/>
      <c r="M127" s="129"/>
      <c r="N127" s="16"/>
      <c r="O127" s="16"/>
      <c r="P127" s="100" t="s">
        <v>2086</v>
      </c>
    </row>
    <row r="128" spans="1:16" ht="15" customHeight="1" x14ac:dyDescent="0.25">
      <c r="A128" s="100" t="s">
        <v>836</v>
      </c>
      <c r="B128" s="19" t="s">
        <v>434</v>
      </c>
      <c r="C128" s="20" t="s">
        <v>423</v>
      </c>
      <c r="D128" s="20" t="s">
        <v>874</v>
      </c>
      <c r="E128" s="20" t="s">
        <v>1245</v>
      </c>
      <c r="F128" s="20" t="s">
        <v>1246</v>
      </c>
      <c r="G128" s="20" t="s">
        <v>1067</v>
      </c>
      <c r="H128" s="131"/>
      <c r="I128" s="131"/>
      <c r="J128" s="129"/>
      <c r="K128" s="129"/>
      <c r="L128" s="129"/>
      <c r="M128" s="129"/>
      <c r="N128" s="16" t="s">
        <v>994</v>
      </c>
      <c r="O128" s="16" t="s">
        <v>1156</v>
      </c>
      <c r="P128" s="100" t="s">
        <v>2188</v>
      </c>
    </row>
    <row r="129" spans="1:16" ht="15" customHeight="1" x14ac:dyDescent="0.25">
      <c r="A129" s="100" t="s">
        <v>697</v>
      </c>
      <c r="B129" s="19" t="s">
        <v>1436</v>
      </c>
      <c r="C129" s="20" t="s">
        <v>156</v>
      </c>
      <c r="D129" s="20" t="s">
        <v>88</v>
      </c>
      <c r="E129" s="20" t="s">
        <v>1483</v>
      </c>
      <c r="F129" s="20" t="s">
        <v>960</v>
      </c>
      <c r="G129" s="20" t="s">
        <v>1069</v>
      </c>
      <c r="H129" s="138"/>
      <c r="I129" s="131"/>
      <c r="J129" s="129"/>
      <c r="K129" s="129"/>
      <c r="L129" s="129"/>
      <c r="M129" s="129"/>
      <c r="N129" s="16" t="s">
        <v>1031</v>
      </c>
      <c r="O129" s="16" t="s">
        <v>1156</v>
      </c>
      <c r="P129" s="100" t="s">
        <v>2164</v>
      </c>
    </row>
    <row r="130" spans="1:16" ht="15" customHeight="1" x14ac:dyDescent="0.25">
      <c r="A130" s="100" t="s">
        <v>137</v>
      </c>
      <c r="B130" s="19" t="s">
        <v>1260</v>
      </c>
      <c r="C130" s="20" t="s">
        <v>567</v>
      </c>
      <c r="D130" s="20" t="s">
        <v>88</v>
      </c>
      <c r="E130" s="20" t="s">
        <v>1063</v>
      </c>
      <c r="F130" s="20" t="s">
        <v>961</v>
      </c>
      <c r="G130" s="20" t="s">
        <v>1068</v>
      </c>
      <c r="H130" s="138"/>
      <c r="I130" s="131"/>
      <c r="J130" s="129"/>
      <c r="K130" s="129"/>
      <c r="L130" s="129"/>
      <c r="M130" s="129"/>
      <c r="N130" s="16"/>
      <c r="O130" s="16"/>
      <c r="P130" s="100" t="s">
        <v>2093</v>
      </c>
    </row>
    <row r="131" spans="1:16" ht="15" customHeight="1" x14ac:dyDescent="0.25">
      <c r="A131" s="100" t="s">
        <v>534</v>
      </c>
      <c r="B131" s="19" t="s">
        <v>506</v>
      </c>
      <c r="C131" s="20" t="s">
        <v>356</v>
      </c>
      <c r="D131" s="20" t="s">
        <v>851</v>
      </c>
      <c r="E131" s="20" t="s">
        <v>1494</v>
      </c>
      <c r="F131" s="20" t="s">
        <v>1495</v>
      </c>
      <c r="G131" s="20" t="s">
        <v>1067</v>
      </c>
      <c r="H131" s="131"/>
      <c r="I131" s="131"/>
      <c r="J131" s="129"/>
      <c r="K131" s="129"/>
      <c r="L131" s="129"/>
      <c r="M131" s="129"/>
      <c r="N131" s="16"/>
      <c r="O131" s="16"/>
      <c r="P131" s="100" t="s">
        <v>1536</v>
      </c>
    </row>
    <row r="132" spans="1:16" ht="15" customHeight="1" x14ac:dyDescent="0.25">
      <c r="A132" s="100" t="s">
        <v>288</v>
      </c>
      <c r="B132" s="19" t="s">
        <v>185</v>
      </c>
      <c r="C132" s="20" t="s">
        <v>789</v>
      </c>
      <c r="D132" s="20" t="s">
        <v>429</v>
      </c>
      <c r="E132" s="20" t="s">
        <v>1004</v>
      </c>
      <c r="F132" s="20" t="s">
        <v>1003</v>
      </c>
      <c r="G132" s="20" t="s">
        <v>1066</v>
      </c>
      <c r="H132" s="20" t="s">
        <v>1903</v>
      </c>
      <c r="I132" s="20" t="s">
        <v>1904</v>
      </c>
      <c r="J132" s="20" t="s">
        <v>1067</v>
      </c>
      <c r="K132" s="129"/>
      <c r="L132" s="129"/>
      <c r="M132" s="129"/>
      <c r="N132" s="16"/>
      <c r="O132" s="16"/>
      <c r="P132" s="100" t="s">
        <v>2185</v>
      </c>
    </row>
    <row r="133" spans="1:16" ht="15" customHeight="1" x14ac:dyDescent="0.25">
      <c r="A133" s="100" t="s">
        <v>1553</v>
      </c>
      <c r="B133" s="19" t="s">
        <v>769</v>
      </c>
      <c r="C133" s="20" t="s">
        <v>765</v>
      </c>
      <c r="D133" s="20" t="s">
        <v>867</v>
      </c>
      <c r="E133" s="20" t="s">
        <v>1302</v>
      </c>
      <c r="F133" s="20" t="s">
        <v>1234</v>
      </c>
      <c r="G133" s="20" t="s">
        <v>1066</v>
      </c>
      <c r="H133" s="134"/>
      <c r="I133" s="131"/>
      <c r="J133" s="129"/>
      <c r="K133" s="129"/>
      <c r="L133" s="129"/>
      <c r="M133" s="129"/>
      <c r="N133" s="16"/>
      <c r="O133" s="16"/>
      <c r="P133" s="100" t="s">
        <v>2023</v>
      </c>
    </row>
    <row r="134" spans="1:16" ht="15" customHeight="1" x14ac:dyDescent="0.25">
      <c r="A134" s="145" t="s">
        <v>760</v>
      </c>
      <c r="B134" s="19" t="s">
        <v>1202</v>
      </c>
      <c r="C134" s="20" t="s">
        <v>579</v>
      </c>
      <c r="D134" s="20" t="s">
        <v>456</v>
      </c>
      <c r="E134" s="20" t="s">
        <v>1238</v>
      </c>
      <c r="F134" s="20" t="s">
        <v>1239</v>
      </c>
      <c r="G134" s="20" t="s">
        <v>1069</v>
      </c>
      <c r="H134" s="131"/>
      <c r="I134" s="131"/>
      <c r="J134" s="129"/>
      <c r="K134" s="129"/>
      <c r="L134" s="129"/>
      <c r="M134" s="129"/>
      <c r="N134" s="16"/>
      <c r="O134" s="16"/>
      <c r="P134" s="145" t="s">
        <v>2046</v>
      </c>
    </row>
    <row r="135" spans="1:16" ht="15" customHeight="1" x14ac:dyDescent="0.25">
      <c r="A135" s="100" t="s">
        <v>569</v>
      </c>
      <c r="B135" s="19" t="s">
        <v>134</v>
      </c>
      <c r="C135" s="20" t="s">
        <v>789</v>
      </c>
      <c r="D135" s="20" t="s">
        <v>1093</v>
      </c>
      <c r="E135" s="20" t="s">
        <v>1518</v>
      </c>
      <c r="F135" s="20" t="s">
        <v>1034</v>
      </c>
      <c r="G135" s="20" t="s">
        <v>1066</v>
      </c>
      <c r="H135" s="20" t="s">
        <v>978</v>
      </c>
      <c r="I135" s="20" t="s">
        <v>979</v>
      </c>
      <c r="J135" s="20" t="s">
        <v>1067</v>
      </c>
      <c r="K135" s="129"/>
      <c r="L135" s="129"/>
      <c r="M135" s="129"/>
      <c r="N135" s="16" t="s">
        <v>987</v>
      </c>
      <c r="O135" s="16" t="s">
        <v>1156</v>
      </c>
      <c r="P135" s="100" t="s">
        <v>1083</v>
      </c>
    </row>
    <row r="136" spans="1:16" ht="15" customHeight="1" x14ac:dyDescent="0.25">
      <c r="A136" s="100" t="s">
        <v>139</v>
      </c>
      <c r="B136" s="19" t="s">
        <v>258</v>
      </c>
      <c r="C136" s="20" t="s">
        <v>241</v>
      </c>
      <c r="D136" s="20" t="s">
        <v>88</v>
      </c>
      <c r="E136" s="20" t="s">
        <v>1254</v>
      </c>
      <c r="F136" s="20" t="s">
        <v>1008</v>
      </c>
      <c r="G136" s="20" t="s">
        <v>1066</v>
      </c>
      <c r="H136" s="131"/>
      <c r="I136" s="131"/>
      <c r="J136" s="129"/>
      <c r="K136" s="129"/>
      <c r="L136" s="129"/>
      <c r="M136" s="129"/>
      <c r="N136" s="16"/>
      <c r="O136" s="16"/>
      <c r="P136" s="100" t="s">
        <v>1083</v>
      </c>
    </row>
    <row r="137" spans="1:16" ht="15" customHeight="1" x14ac:dyDescent="0.25">
      <c r="A137" s="145" t="s">
        <v>881</v>
      </c>
      <c r="B137" s="19" t="s">
        <v>497</v>
      </c>
      <c r="C137" s="20" t="s">
        <v>711</v>
      </c>
      <c r="D137" s="20" t="s">
        <v>139</v>
      </c>
      <c r="E137" s="20" t="s">
        <v>1903</v>
      </c>
      <c r="F137" s="20" t="s">
        <v>1904</v>
      </c>
      <c r="G137" s="20" t="s">
        <v>1067</v>
      </c>
      <c r="H137" s="20" t="s">
        <v>1021</v>
      </c>
      <c r="I137" s="20" t="s">
        <v>979</v>
      </c>
      <c r="J137" s="20" t="s">
        <v>1069</v>
      </c>
      <c r="K137" s="129"/>
      <c r="L137" s="129"/>
      <c r="M137" s="129"/>
      <c r="N137" s="16" t="s">
        <v>994</v>
      </c>
      <c r="O137" s="16" t="s">
        <v>1156</v>
      </c>
      <c r="P137" s="145" t="s">
        <v>2040</v>
      </c>
    </row>
    <row r="138" spans="1:16" ht="15" customHeight="1" x14ac:dyDescent="0.25">
      <c r="A138" s="100" t="s">
        <v>186</v>
      </c>
      <c r="B138" s="19" t="s">
        <v>701</v>
      </c>
      <c r="C138" s="20" t="s">
        <v>694</v>
      </c>
      <c r="D138" s="20" t="s">
        <v>537</v>
      </c>
      <c r="E138" s="20" t="s">
        <v>1870</v>
      </c>
      <c r="F138" s="20" t="s">
        <v>1049</v>
      </c>
      <c r="G138" s="20" t="s">
        <v>1066</v>
      </c>
      <c r="H138" s="25" t="s">
        <v>1532</v>
      </c>
      <c r="I138" s="104" t="s">
        <v>1782</v>
      </c>
      <c r="J138" s="25" t="s">
        <v>1070</v>
      </c>
      <c r="K138" s="129"/>
      <c r="L138" s="129"/>
      <c r="M138" s="129"/>
      <c r="N138" s="16"/>
      <c r="O138" s="16"/>
      <c r="P138" s="100" t="s">
        <v>2184</v>
      </c>
    </row>
    <row r="139" spans="1:16" ht="15" customHeight="1" x14ac:dyDescent="0.25">
      <c r="A139" s="100" t="s">
        <v>496</v>
      </c>
      <c r="B139" s="19" t="s">
        <v>328</v>
      </c>
      <c r="C139" s="20" t="s">
        <v>49</v>
      </c>
      <c r="D139" s="20" t="s">
        <v>553</v>
      </c>
      <c r="E139" s="20" t="s">
        <v>1128</v>
      </c>
      <c r="F139" s="20" t="s">
        <v>1039</v>
      </c>
      <c r="G139" s="20" t="s">
        <v>1068</v>
      </c>
      <c r="H139" s="132"/>
      <c r="I139" s="131"/>
      <c r="J139" s="129"/>
      <c r="K139" s="129"/>
      <c r="L139" s="129"/>
      <c r="M139" s="129"/>
      <c r="N139" s="16"/>
      <c r="O139" s="16"/>
      <c r="P139" s="100" t="s">
        <v>2092</v>
      </c>
    </row>
    <row r="140" spans="1:16" ht="15" customHeight="1" x14ac:dyDescent="0.25">
      <c r="A140" s="100" t="s">
        <v>904</v>
      </c>
      <c r="B140" s="19" t="s">
        <v>894</v>
      </c>
      <c r="C140" s="20" t="s">
        <v>156</v>
      </c>
      <c r="D140" s="20" t="s">
        <v>1101</v>
      </c>
      <c r="E140" s="20" t="s">
        <v>1150</v>
      </c>
      <c r="F140" s="20" t="s">
        <v>1294</v>
      </c>
      <c r="G140" s="20" t="s">
        <v>1069</v>
      </c>
      <c r="H140" s="131"/>
      <c r="I140" s="131"/>
      <c r="J140" s="129"/>
      <c r="K140" s="129"/>
      <c r="L140" s="129"/>
      <c r="M140" s="129"/>
      <c r="N140" s="16" t="s">
        <v>994</v>
      </c>
      <c r="O140" s="16" t="s">
        <v>1156</v>
      </c>
      <c r="P140" s="100" t="s">
        <v>2197</v>
      </c>
    </row>
    <row r="141" spans="1:16" ht="15" customHeight="1" x14ac:dyDescent="0.25">
      <c r="A141" s="100" t="s">
        <v>1554</v>
      </c>
      <c r="B141" s="19" t="s">
        <v>615</v>
      </c>
      <c r="C141" s="20" t="s">
        <v>609</v>
      </c>
      <c r="D141" s="20" t="s">
        <v>183</v>
      </c>
      <c r="E141" s="20" t="s">
        <v>1001</v>
      </c>
      <c r="F141" s="20" t="s">
        <v>965</v>
      </c>
      <c r="G141" s="20" t="s">
        <v>1068</v>
      </c>
      <c r="H141" s="131"/>
      <c r="I141" s="131"/>
      <c r="J141" s="129"/>
      <c r="K141" s="129"/>
      <c r="L141" s="129"/>
      <c r="M141" s="129"/>
      <c r="N141" s="16"/>
      <c r="O141" s="16"/>
      <c r="P141" s="100" t="s">
        <v>1164</v>
      </c>
    </row>
    <row r="142" spans="1:16" ht="15" customHeight="1" x14ac:dyDescent="0.25">
      <c r="A142" s="100" t="s">
        <v>537</v>
      </c>
      <c r="B142" s="19" t="s">
        <v>439</v>
      </c>
      <c r="C142" s="20" t="s">
        <v>241</v>
      </c>
      <c r="D142" s="20" t="s">
        <v>759</v>
      </c>
      <c r="E142" s="20" t="s">
        <v>1307</v>
      </c>
      <c r="F142" s="20" t="s">
        <v>975</v>
      </c>
      <c r="G142" s="20" t="s">
        <v>1066</v>
      </c>
      <c r="H142" s="131"/>
      <c r="I142" s="131"/>
      <c r="J142" s="129"/>
      <c r="K142" s="129"/>
      <c r="L142" s="129"/>
      <c r="M142" s="129"/>
      <c r="N142" s="115"/>
      <c r="O142" s="115"/>
      <c r="P142" s="100" t="s">
        <v>1077</v>
      </c>
    </row>
    <row r="143" spans="1:16" ht="15" customHeight="1" x14ac:dyDescent="0.25">
      <c r="A143" s="100" t="s">
        <v>1555</v>
      </c>
      <c r="B143" s="19" t="s">
        <v>1456</v>
      </c>
      <c r="C143" s="20" t="s">
        <v>1255</v>
      </c>
      <c r="D143" s="20" t="s">
        <v>214</v>
      </c>
      <c r="E143" s="20" t="s">
        <v>1844</v>
      </c>
      <c r="F143" s="20" t="s">
        <v>1845</v>
      </c>
      <c r="G143" s="20" t="s">
        <v>1069</v>
      </c>
      <c r="H143" s="131"/>
      <c r="I143" s="131"/>
      <c r="J143" s="129"/>
      <c r="K143" s="129"/>
      <c r="L143" s="129"/>
      <c r="M143" s="129"/>
      <c r="N143" s="16"/>
      <c r="O143" s="16"/>
      <c r="P143" s="100" t="s">
        <v>2034</v>
      </c>
    </row>
    <row r="144" spans="1:16" ht="15" customHeight="1" x14ac:dyDescent="0.25">
      <c r="A144" s="100" t="s">
        <v>187</v>
      </c>
      <c r="B144" s="26" t="s">
        <v>412</v>
      </c>
      <c r="C144" s="25" t="s">
        <v>789</v>
      </c>
      <c r="D144" s="25" t="s">
        <v>663</v>
      </c>
      <c r="E144" s="25" t="s">
        <v>978</v>
      </c>
      <c r="F144" s="104" t="s">
        <v>979</v>
      </c>
      <c r="G144" s="20" t="s">
        <v>1066</v>
      </c>
      <c r="H144" s="20" t="s">
        <v>1907</v>
      </c>
      <c r="I144" s="20" t="s">
        <v>1908</v>
      </c>
      <c r="J144" s="20" t="s">
        <v>1067</v>
      </c>
      <c r="K144" s="129"/>
      <c r="L144" s="129"/>
      <c r="M144" s="129"/>
      <c r="N144" s="16"/>
      <c r="O144" s="16"/>
      <c r="P144" s="100" t="s">
        <v>2131</v>
      </c>
    </row>
    <row r="145" spans="1:16" ht="15" customHeight="1" x14ac:dyDescent="0.25">
      <c r="A145" s="100" t="s">
        <v>553</v>
      </c>
      <c r="B145" s="19" t="s">
        <v>248</v>
      </c>
      <c r="C145" s="20" t="s">
        <v>241</v>
      </c>
      <c r="D145" s="20" t="s">
        <v>823</v>
      </c>
      <c r="E145" s="20" t="s">
        <v>1869</v>
      </c>
      <c r="F145" s="20" t="s">
        <v>1006</v>
      </c>
      <c r="G145" s="20" t="s">
        <v>1066</v>
      </c>
      <c r="H145" s="20" t="s">
        <v>1933</v>
      </c>
      <c r="I145" s="20" t="s">
        <v>1934</v>
      </c>
      <c r="J145" s="20" t="s">
        <v>1068</v>
      </c>
      <c r="K145" s="129"/>
      <c r="L145" s="129"/>
      <c r="M145" s="129"/>
      <c r="N145" s="16"/>
      <c r="O145" s="16"/>
      <c r="P145" s="100" t="s">
        <v>2176</v>
      </c>
    </row>
    <row r="146" spans="1:16" ht="15" customHeight="1" x14ac:dyDescent="0.25">
      <c r="A146" s="100" t="s">
        <v>490</v>
      </c>
      <c r="B146" s="19" t="s">
        <v>698</v>
      </c>
      <c r="C146" s="20" t="s">
        <v>694</v>
      </c>
      <c r="D146" s="20" t="s">
        <v>889</v>
      </c>
      <c r="E146" s="20" t="s">
        <v>1983</v>
      </c>
      <c r="F146" s="20" t="s">
        <v>1984</v>
      </c>
      <c r="G146" s="20" t="s">
        <v>1070</v>
      </c>
      <c r="H146" s="131"/>
      <c r="I146" s="131"/>
      <c r="J146" s="129"/>
      <c r="K146" s="129"/>
      <c r="L146" s="129"/>
      <c r="M146" s="129"/>
      <c r="N146" s="16"/>
      <c r="O146" s="16"/>
      <c r="P146" s="100" t="s">
        <v>1550</v>
      </c>
    </row>
    <row r="147" spans="1:16" ht="15" customHeight="1" x14ac:dyDescent="0.25">
      <c r="A147" s="100" t="s">
        <v>1096</v>
      </c>
      <c r="B147" s="19" t="s">
        <v>498</v>
      </c>
      <c r="C147" s="20" t="s">
        <v>711</v>
      </c>
      <c r="D147" s="20" t="s">
        <v>1095</v>
      </c>
      <c r="E147" s="20" t="s">
        <v>986</v>
      </c>
      <c r="F147" s="20" t="s">
        <v>979</v>
      </c>
      <c r="G147" s="20" t="s">
        <v>1067</v>
      </c>
      <c r="H147" s="20" t="s">
        <v>1502</v>
      </c>
      <c r="I147" s="20" t="s">
        <v>1503</v>
      </c>
      <c r="J147" s="20" t="s">
        <v>1069</v>
      </c>
      <c r="K147" s="129"/>
      <c r="L147" s="129"/>
      <c r="M147" s="129"/>
      <c r="N147" s="16"/>
      <c r="O147" s="16"/>
      <c r="P147" s="100" t="s">
        <v>2004</v>
      </c>
    </row>
    <row r="148" spans="1:16" ht="15" customHeight="1" x14ac:dyDescent="0.25">
      <c r="A148" s="100" t="s">
        <v>373</v>
      </c>
      <c r="B148" s="19" t="s">
        <v>117</v>
      </c>
      <c r="C148" s="20" t="s">
        <v>116</v>
      </c>
      <c r="D148" s="20" t="s">
        <v>852</v>
      </c>
      <c r="E148" s="20" t="s">
        <v>1511</v>
      </c>
      <c r="F148" s="20" t="s">
        <v>1512</v>
      </c>
      <c r="G148" s="20" t="s">
        <v>1068</v>
      </c>
      <c r="H148" s="114"/>
      <c r="I148" s="131"/>
      <c r="J148" s="129"/>
      <c r="K148" s="129"/>
      <c r="L148" s="129"/>
      <c r="M148" s="129"/>
      <c r="N148" s="16"/>
      <c r="O148" s="16"/>
      <c r="P148" s="100" t="s">
        <v>2025</v>
      </c>
    </row>
    <row r="149" spans="1:16" ht="15" customHeight="1" x14ac:dyDescent="0.25">
      <c r="A149" s="100" t="s">
        <v>460</v>
      </c>
      <c r="B149" s="23" t="s">
        <v>147</v>
      </c>
      <c r="C149" s="24" t="s">
        <v>711</v>
      </c>
      <c r="D149" s="24" t="s">
        <v>1553</v>
      </c>
      <c r="E149" s="20" t="s">
        <v>1046</v>
      </c>
      <c r="F149" s="20" t="s">
        <v>1047</v>
      </c>
      <c r="G149" s="20" t="s">
        <v>1067</v>
      </c>
      <c r="H149" s="20" t="s">
        <v>1953</v>
      </c>
      <c r="I149" s="20" t="s">
        <v>1954</v>
      </c>
      <c r="J149" s="20" t="s">
        <v>1069</v>
      </c>
      <c r="K149" s="129"/>
      <c r="L149" s="129"/>
      <c r="M149" s="129"/>
      <c r="N149" s="16"/>
      <c r="O149" s="16"/>
      <c r="P149" s="100" t="s">
        <v>2106</v>
      </c>
    </row>
    <row r="150" spans="1:16" ht="15" customHeight="1" x14ac:dyDescent="0.25">
      <c r="A150" s="100" t="s">
        <v>216</v>
      </c>
      <c r="B150" s="19" t="s">
        <v>638</v>
      </c>
      <c r="C150" s="20" t="s">
        <v>624</v>
      </c>
      <c r="D150" s="20" t="s">
        <v>496</v>
      </c>
      <c r="E150" s="20" t="s">
        <v>1872</v>
      </c>
      <c r="F150" s="20" t="s">
        <v>1135</v>
      </c>
      <c r="G150" s="20" t="s">
        <v>1066</v>
      </c>
      <c r="H150" s="131"/>
      <c r="I150" s="131"/>
      <c r="J150" s="129"/>
      <c r="K150" s="129"/>
      <c r="L150" s="129"/>
      <c r="M150" s="129"/>
      <c r="N150" s="16"/>
      <c r="O150" s="16"/>
      <c r="P150" s="100" t="s">
        <v>2035</v>
      </c>
    </row>
    <row r="151" spans="1:16" ht="15" customHeight="1" x14ac:dyDescent="0.25">
      <c r="A151" s="100" t="s">
        <v>584</v>
      </c>
      <c r="B151" s="19" t="s">
        <v>426</v>
      </c>
      <c r="C151" s="20" t="s">
        <v>423</v>
      </c>
      <c r="D151" s="20" t="s">
        <v>760</v>
      </c>
      <c r="E151" s="20" t="s">
        <v>1475</v>
      </c>
      <c r="F151" s="20" t="s">
        <v>1476</v>
      </c>
      <c r="G151" s="20" t="s">
        <v>1067</v>
      </c>
      <c r="H151" s="131"/>
      <c r="I151" s="131"/>
      <c r="J151" s="129"/>
      <c r="K151" s="129"/>
      <c r="L151" s="129"/>
      <c r="M151" s="129"/>
      <c r="N151" s="16"/>
      <c r="O151" s="16"/>
      <c r="P151" s="100" t="s">
        <v>2061</v>
      </c>
    </row>
    <row r="152" spans="1:16" ht="15" customHeight="1" x14ac:dyDescent="0.25">
      <c r="A152" s="100" t="s">
        <v>409</v>
      </c>
      <c r="B152" s="19" t="s">
        <v>325</v>
      </c>
      <c r="C152" s="20" t="s">
        <v>49</v>
      </c>
      <c r="D152" s="20" t="s">
        <v>414</v>
      </c>
      <c r="E152" s="20" t="s">
        <v>1129</v>
      </c>
      <c r="F152" s="20" t="s">
        <v>1130</v>
      </c>
      <c r="G152" s="20" t="s">
        <v>1068</v>
      </c>
      <c r="H152" s="131"/>
      <c r="I152" s="131"/>
      <c r="J152" s="129"/>
      <c r="K152" s="129"/>
      <c r="L152" s="129"/>
      <c r="M152" s="129"/>
      <c r="N152" s="16"/>
      <c r="O152" s="16"/>
      <c r="P152" s="100" t="s">
        <v>2057</v>
      </c>
    </row>
    <row r="153" spans="1:16" ht="15" customHeight="1" x14ac:dyDescent="0.25">
      <c r="A153" s="100" t="s">
        <v>610</v>
      </c>
      <c r="B153" s="19" t="s">
        <v>726</v>
      </c>
      <c r="C153" s="20" t="s">
        <v>711</v>
      </c>
      <c r="D153" s="20" t="s">
        <v>523</v>
      </c>
      <c r="E153" s="20" t="s">
        <v>1040</v>
      </c>
      <c r="F153" s="20" t="s">
        <v>1041</v>
      </c>
      <c r="G153" s="20" t="s">
        <v>1067</v>
      </c>
      <c r="H153" s="20" t="s">
        <v>1955</v>
      </c>
      <c r="I153" s="20" t="s">
        <v>1241</v>
      </c>
      <c r="J153" s="20" t="s">
        <v>1069</v>
      </c>
      <c r="K153" s="129"/>
      <c r="L153" s="129"/>
      <c r="M153" s="129"/>
      <c r="N153" s="16"/>
      <c r="O153" s="16"/>
      <c r="P153" s="100" t="s">
        <v>1279</v>
      </c>
    </row>
    <row r="154" spans="1:16" ht="15" customHeight="1" x14ac:dyDescent="0.25">
      <c r="A154" s="100" t="s">
        <v>913</v>
      </c>
      <c r="B154" s="19" t="s">
        <v>655</v>
      </c>
      <c r="C154" s="20" t="s">
        <v>624</v>
      </c>
      <c r="D154" s="20" t="s">
        <v>377</v>
      </c>
      <c r="E154" s="20" t="s">
        <v>1023</v>
      </c>
      <c r="F154" s="20" t="s">
        <v>979</v>
      </c>
      <c r="G154" s="20" t="s">
        <v>1067</v>
      </c>
      <c r="H154" s="20" t="s">
        <v>1801</v>
      </c>
      <c r="I154" s="20" t="s">
        <v>996</v>
      </c>
      <c r="J154" s="20" t="s">
        <v>1069</v>
      </c>
      <c r="K154" s="129"/>
      <c r="L154" s="129"/>
      <c r="M154" s="129"/>
      <c r="N154" s="16"/>
      <c r="O154" s="16"/>
      <c r="P154" s="100" t="s">
        <v>1279</v>
      </c>
    </row>
    <row r="155" spans="1:16" ht="15" customHeight="1" x14ac:dyDescent="0.25">
      <c r="A155" s="100" t="s">
        <v>631</v>
      </c>
      <c r="B155" s="19" t="s">
        <v>848</v>
      </c>
      <c r="C155" s="20" t="s">
        <v>549</v>
      </c>
      <c r="D155" s="20" t="s">
        <v>1561</v>
      </c>
      <c r="E155" s="20" t="s">
        <v>1060</v>
      </c>
      <c r="F155" s="20" t="s">
        <v>1003</v>
      </c>
      <c r="G155" s="20" t="s">
        <v>1067</v>
      </c>
      <c r="H155" s="134"/>
      <c r="I155" s="131"/>
      <c r="J155" s="129"/>
      <c r="K155" s="129"/>
      <c r="L155" s="129"/>
      <c r="M155" s="129"/>
      <c r="N155" s="16"/>
      <c r="O155" s="16"/>
      <c r="P155" s="100" t="s">
        <v>1279</v>
      </c>
    </row>
    <row r="156" spans="1:16" ht="15" customHeight="1" x14ac:dyDescent="0.25">
      <c r="A156" s="100" t="s">
        <v>663</v>
      </c>
      <c r="B156" s="19" t="s">
        <v>333</v>
      </c>
      <c r="C156" s="20" t="s">
        <v>1255</v>
      </c>
      <c r="D156" s="20" t="s">
        <v>1104</v>
      </c>
      <c r="E156" s="20" t="s">
        <v>1291</v>
      </c>
      <c r="F156" s="20" t="s">
        <v>1240</v>
      </c>
      <c r="G156" s="20" t="s">
        <v>1069</v>
      </c>
      <c r="H156" s="131"/>
      <c r="I156" s="131"/>
      <c r="J156" s="129"/>
      <c r="K156" s="129"/>
      <c r="L156" s="129"/>
      <c r="M156" s="129"/>
      <c r="N156" s="16"/>
      <c r="O156" s="16"/>
      <c r="P156" s="100" t="s">
        <v>2045</v>
      </c>
    </row>
    <row r="157" spans="1:16" ht="15" customHeight="1" x14ac:dyDescent="0.25">
      <c r="A157" s="100" t="s">
        <v>1556</v>
      </c>
      <c r="B157" s="19" t="s">
        <v>628</v>
      </c>
      <c r="C157" s="20" t="s">
        <v>624</v>
      </c>
      <c r="D157" s="20" t="s">
        <v>673</v>
      </c>
      <c r="E157" s="20" t="s">
        <v>1149</v>
      </c>
      <c r="F157" s="20" t="s">
        <v>976</v>
      </c>
      <c r="G157" s="20" t="s">
        <v>1066</v>
      </c>
      <c r="H157" s="134"/>
      <c r="I157" s="131"/>
      <c r="J157" s="129"/>
      <c r="K157" s="129"/>
      <c r="L157" s="129"/>
      <c r="M157" s="129"/>
      <c r="N157" s="16"/>
      <c r="O157" s="16"/>
      <c r="P157" s="100" t="s">
        <v>1533</v>
      </c>
    </row>
    <row r="158" spans="1:16" ht="15" customHeight="1" x14ac:dyDescent="0.25">
      <c r="A158" s="100" t="s">
        <v>852</v>
      </c>
      <c r="B158" s="19" t="s">
        <v>539</v>
      </c>
      <c r="C158" s="20" t="s">
        <v>532</v>
      </c>
      <c r="D158" s="20" t="s">
        <v>268</v>
      </c>
      <c r="E158" s="20" t="s">
        <v>1485</v>
      </c>
      <c r="F158" s="20" t="s">
        <v>1486</v>
      </c>
      <c r="G158" s="20" t="s">
        <v>1069</v>
      </c>
      <c r="H158" s="134"/>
      <c r="I158" s="131"/>
      <c r="J158" s="129"/>
      <c r="K158" s="129"/>
      <c r="L158" s="129"/>
      <c r="M158" s="129"/>
      <c r="N158" s="16"/>
      <c r="O158" s="16"/>
      <c r="P158" s="100" t="s">
        <v>2021</v>
      </c>
    </row>
    <row r="159" spans="1:16" ht="15" customHeight="1" x14ac:dyDescent="0.25">
      <c r="A159" s="100" t="s">
        <v>218</v>
      </c>
      <c r="B159" s="19" t="s">
        <v>863</v>
      </c>
      <c r="C159" s="20" t="s">
        <v>774</v>
      </c>
      <c r="D159" s="20" t="s">
        <v>525</v>
      </c>
      <c r="E159" s="20" t="s">
        <v>988</v>
      </c>
      <c r="F159" s="20" t="s">
        <v>979</v>
      </c>
      <c r="G159" s="20" t="s">
        <v>1066</v>
      </c>
      <c r="H159" s="20" t="s">
        <v>1242</v>
      </c>
      <c r="I159" s="20" t="s">
        <v>1002</v>
      </c>
      <c r="J159" s="20" t="s">
        <v>1068</v>
      </c>
      <c r="K159" s="129"/>
      <c r="L159" s="129"/>
      <c r="M159" s="129"/>
      <c r="N159" s="16"/>
      <c r="O159" s="16"/>
      <c r="P159" s="100" t="s">
        <v>2132</v>
      </c>
    </row>
    <row r="160" spans="1:16" ht="15" customHeight="1" x14ac:dyDescent="0.25">
      <c r="A160" s="100" t="s">
        <v>874</v>
      </c>
      <c r="B160" s="19" t="s">
        <v>345</v>
      </c>
      <c r="C160" s="20" t="s">
        <v>346</v>
      </c>
      <c r="D160" s="20" t="s">
        <v>379</v>
      </c>
      <c r="E160" s="20" t="s">
        <v>1242</v>
      </c>
      <c r="F160" s="20" t="s">
        <v>1002</v>
      </c>
      <c r="G160" s="20" t="s">
        <v>1068</v>
      </c>
      <c r="H160" s="132"/>
      <c r="I160" s="131"/>
      <c r="J160" s="129"/>
      <c r="K160" s="129"/>
      <c r="L160" s="129"/>
      <c r="M160" s="129"/>
      <c r="N160" s="16"/>
      <c r="O160" s="16"/>
      <c r="P160" s="100" t="s">
        <v>1081</v>
      </c>
    </row>
    <row r="161" spans="1:16" ht="15" customHeight="1" x14ac:dyDescent="0.25">
      <c r="A161" s="100" t="s">
        <v>586</v>
      </c>
      <c r="B161" s="19" t="s">
        <v>664</v>
      </c>
      <c r="C161" s="20" t="s">
        <v>662</v>
      </c>
      <c r="D161" s="20" t="s">
        <v>596</v>
      </c>
      <c r="E161" s="20" t="s">
        <v>1929</v>
      </c>
      <c r="F161" s="20" t="s">
        <v>1930</v>
      </c>
      <c r="G161" s="20" t="s">
        <v>1068</v>
      </c>
      <c r="H161" s="131"/>
      <c r="I161" s="131"/>
      <c r="J161" s="129"/>
      <c r="K161" s="129"/>
      <c r="L161" s="129"/>
      <c r="M161" s="129"/>
      <c r="N161" s="16"/>
      <c r="O161" s="16"/>
      <c r="P161" s="100" t="s">
        <v>2102</v>
      </c>
    </row>
    <row r="162" spans="1:16" ht="15" customHeight="1" x14ac:dyDescent="0.25">
      <c r="A162" s="145" t="s">
        <v>141</v>
      </c>
      <c r="B162" s="19" t="s">
        <v>112</v>
      </c>
      <c r="C162" s="20" t="s">
        <v>106</v>
      </c>
      <c r="D162" s="20" t="s">
        <v>88</v>
      </c>
      <c r="E162" s="20" t="s">
        <v>1227</v>
      </c>
      <c r="F162" s="20" t="s">
        <v>1228</v>
      </c>
      <c r="G162" s="20" t="s">
        <v>1069</v>
      </c>
      <c r="H162" s="131"/>
      <c r="I162" s="131"/>
      <c r="J162" s="129"/>
      <c r="K162" s="129"/>
      <c r="L162" s="129"/>
      <c r="M162" s="129"/>
      <c r="N162" s="16"/>
      <c r="O162" s="16"/>
      <c r="P162" s="145" t="s">
        <v>2117</v>
      </c>
    </row>
    <row r="163" spans="1:16" ht="15" customHeight="1" x14ac:dyDescent="0.25">
      <c r="A163" s="100" t="s">
        <v>1097</v>
      </c>
      <c r="B163" s="19" t="s">
        <v>279</v>
      </c>
      <c r="C163" s="20" t="s">
        <v>241</v>
      </c>
      <c r="D163" s="20" t="s">
        <v>1554</v>
      </c>
      <c r="E163" s="20" t="s">
        <v>1871</v>
      </c>
      <c r="F163" s="20" t="s">
        <v>975</v>
      </c>
      <c r="G163" s="20" t="s">
        <v>1066</v>
      </c>
      <c r="H163" s="20" t="s">
        <v>1505</v>
      </c>
      <c r="I163" s="20" t="s">
        <v>1450</v>
      </c>
      <c r="J163" s="20" t="s">
        <v>1068</v>
      </c>
      <c r="K163" s="20" t="s">
        <v>1015</v>
      </c>
      <c r="L163" s="20" t="s">
        <v>979</v>
      </c>
      <c r="M163" s="20" t="s">
        <v>1070</v>
      </c>
      <c r="N163" s="16"/>
      <c r="O163" s="16"/>
      <c r="P163" s="100" t="s">
        <v>2178</v>
      </c>
    </row>
    <row r="164" spans="1:16" ht="15" customHeight="1" x14ac:dyDescent="0.25">
      <c r="A164" s="100" t="s">
        <v>1098</v>
      </c>
      <c r="B164" s="19" t="s">
        <v>1412</v>
      </c>
      <c r="C164" s="20" t="s">
        <v>1255</v>
      </c>
      <c r="D164" s="20" t="s">
        <v>270</v>
      </c>
      <c r="E164" s="20" t="s">
        <v>1467</v>
      </c>
      <c r="F164" s="20" t="s">
        <v>997</v>
      </c>
      <c r="G164" s="20" t="s">
        <v>1069</v>
      </c>
      <c r="H164" s="132"/>
      <c r="I164" s="131"/>
      <c r="J164" s="129"/>
      <c r="K164" s="129"/>
      <c r="L164" s="129"/>
      <c r="M164" s="129"/>
      <c r="N164" s="16"/>
      <c r="O164" s="16"/>
      <c r="P164" s="100" t="s">
        <v>1549</v>
      </c>
    </row>
    <row r="165" spans="1:16" ht="15" customHeight="1" x14ac:dyDescent="0.25">
      <c r="A165" s="100" t="s">
        <v>1099</v>
      </c>
      <c r="B165" s="19" t="s">
        <v>618</v>
      </c>
      <c r="C165" s="20" t="s">
        <v>609</v>
      </c>
      <c r="D165" s="20" t="s">
        <v>584</v>
      </c>
      <c r="E165" s="20" t="s">
        <v>1449</v>
      </c>
      <c r="F165" s="20" t="s">
        <v>1450</v>
      </c>
      <c r="G165" s="20" t="s">
        <v>1068</v>
      </c>
      <c r="H165" s="136"/>
      <c r="I165" s="131"/>
      <c r="J165" s="129"/>
      <c r="K165" s="129"/>
      <c r="L165" s="129"/>
      <c r="M165" s="129"/>
      <c r="N165" s="16"/>
      <c r="O165" s="16"/>
      <c r="P165" s="100" t="s">
        <v>1082</v>
      </c>
    </row>
    <row r="166" spans="1:16" ht="15" customHeight="1" x14ac:dyDescent="0.25">
      <c r="A166" s="100" t="s">
        <v>812</v>
      </c>
      <c r="B166" s="19" t="s">
        <v>262</v>
      </c>
      <c r="C166" s="20" t="s">
        <v>241</v>
      </c>
      <c r="D166" s="20" t="s">
        <v>146</v>
      </c>
      <c r="E166" s="20" t="s">
        <v>984</v>
      </c>
      <c r="F166" s="20" t="s">
        <v>979</v>
      </c>
      <c r="G166" s="20" t="s">
        <v>1066</v>
      </c>
      <c r="H166" s="20" t="s">
        <v>1132</v>
      </c>
      <c r="I166" s="20" t="s">
        <v>1133</v>
      </c>
      <c r="J166" s="20" t="s">
        <v>1068</v>
      </c>
      <c r="K166" s="129"/>
      <c r="L166" s="129"/>
      <c r="M166" s="129"/>
      <c r="N166" s="16"/>
      <c r="O166" s="16"/>
      <c r="P166" s="100" t="s">
        <v>2191</v>
      </c>
    </row>
    <row r="167" spans="1:16" ht="15" customHeight="1" x14ac:dyDescent="0.25">
      <c r="A167" s="100" t="s">
        <v>462</v>
      </c>
      <c r="B167" s="19" t="s">
        <v>779</v>
      </c>
      <c r="C167" s="20" t="s">
        <v>774</v>
      </c>
      <c r="D167" s="20" t="s">
        <v>1096</v>
      </c>
      <c r="E167" s="20" t="s">
        <v>1931</v>
      </c>
      <c r="F167" s="20" t="s">
        <v>1932</v>
      </c>
      <c r="G167" s="20" t="s">
        <v>1068</v>
      </c>
      <c r="H167" s="131"/>
      <c r="I167" s="131"/>
      <c r="J167" s="129"/>
      <c r="K167" s="129"/>
      <c r="L167" s="129"/>
      <c r="M167" s="129"/>
      <c r="N167" s="16"/>
      <c r="O167" s="16"/>
      <c r="P167" s="100" t="s">
        <v>2128</v>
      </c>
    </row>
    <row r="168" spans="1:16" ht="15" customHeight="1" x14ac:dyDescent="0.25">
      <c r="A168" s="100" t="s">
        <v>889</v>
      </c>
      <c r="B168" s="19" t="s">
        <v>217</v>
      </c>
      <c r="C168" s="20" t="s">
        <v>202</v>
      </c>
      <c r="D168" s="20" t="s">
        <v>913</v>
      </c>
      <c r="E168" s="20" t="s">
        <v>1815</v>
      </c>
      <c r="F168" s="20" t="s">
        <v>1061</v>
      </c>
      <c r="G168" s="20" t="s">
        <v>1066</v>
      </c>
      <c r="H168" s="134"/>
      <c r="I168" s="131"/>
      <c r="J168" s="129"/>
      <c r="K168" s="129"/>
      <c r="L168" s="129"/>
      <c r="M168" s="129"/>
      <c r="N168" s="16"/>
      <c r="O168" s="16"/>
      <c r="P168" s="100" t="s">
        <v>1547</v>
      </c>
    </row>
    <row r="169" spans="1:16" ht="15" customHeight="1" x14ac:dyDescent="0.25">
      <c r="A169" s="100" t="s">
        <v>1100</v>
      </c>
      <c r="B169" s="19" t="s">
        <v>115</v>
      </c>
      <c r="C169" s="20" t="s">
        <v>116</v>
      </c>
      <c r="D169" s="20" t="s">
        <v>891</v>
      </c>
      <c r="E169" s="20" t="s">
        <v>1999</v>
      </c>
      <c r="F169" s="20" t="s">
        <v>967</v>
      </c>
      <c r="G169" s="20" t="s">
        <v>1068</v>
      </c>
      <c r="H169" s="131"/>
      <c r="I169" s="131"/>
      <c r="J169" s="129"/>
      <c r="K169" s="129"/>
      <c r="L169" s="129"/>
      <c r="M169" s="129"/>
      <c r="N169" s="16"/>
      <c r="O169" s="16"/>
      <c r="P169" s="100" t="s">
        <v>2036</v>
      </c>
    </row>
    <row r="170" spans="1:16" ht="15" customHeight="1" x14ac:dyDescent="0.25">
      <c r="A170" s="100" t="s">
        <v>890</v>
      </c>
      <c r="B170" s="19" t="s">
        <v>82</v>
      </c>
      <c r="C170" s="20" t="s">
        <v>1809</v>
      </c>
      <c r="D170" s="20" t="s">
        <v>462</v>
      </c>
      <c r="E170" s="20" t="s">
        <v>1244</v>
      </c>
      <c r="F170" s="20" t="s">
        <v>1028</v>
      </c>
      <c r="G170" s="20" t="s">
        <v>1068</v>
      </c>
      <c r="H170" s="131"/>
      <c r="I170" s="131"/>
      <c r="J170" s="129"/>
      <c r="K170" s="129"/>
      <c r="L170" s="129"/>
      <c r="M170" s="129"/>
      <c r="N170" s="16"/>
      <c r="O170" s="16"/>
      <c r="P170" s="100" t="s">
        <v>2109</v>
      </c>
    </row>
    <row r="171" spans="1:16" ht="15" customHeight="1" x14ac:dyDescent="0.25">
      <c r="A171" s="100" t="s">
        <v>557</v>
      </c>
      <c r="B171" s="19" t="s">
        <v>1020</v>
      </c>
      <c r="C171" s="20" t="s">
        <v>624</v>
      </c>
      <c r="D171" s="20" t="s">
        <v>88</v>
      </c>
      <c r="E171" s="20" t="s">
        <v>1151</v>
      </c>
      <c r="F171" s="20" t="s">
        <v>1152</v>
      </c>
      <c r="G171" s="20" t="s">
        <v>1069</v>
      </c>
      <c r="H171" s="138" t="s">
        <v>1</v>
      </c>
      <c r="I171" s="131"/>
      <c r="J171" s="129"/>
      <c r="K171" s="129"/>
      <c r="L171" s="129"/>
      <c r="M171" s="129"/>
      <c r="N171" s="16"/>
      <c r="O171" s="16"/>
      <c r="P171" s="100" t="s">
        <v>2076</v>
      </c>
    </row>
    <row r="172" spans="1:16" ht="15" customHeight="1" x14ac:dyDescent="0.25">
      <c r="A172" s="100" t="s">
        <v>882</v>
      </c>
      <c r="B172" s="19" t="s">
        <v>1272</v>
      </c>
      <c r="C172" s="20" t="s">
        <v>532</v>
      </c>
      <c r="D172" s="20" t="s">
        <v>905</v>
      </c>
      <c r="E172" s="20" t="s">
        <v>1254</v>
      </c>
      <c r="F172" s="20" t="s">
        <v>1008</v>
      </c>
      <c r="G172" s="20" t="s">
        <v>1067</v>
      </c>
      <c r="H172" s="20" t="s">
        <v>1297</v>
      </c>
      <c r="I172" s="20" t="s">
        <v>1124</v>
      </c>
      <c r="J172" s="20" t="s">
        <v>1069</v>
      </c>
      <c r="K172" s="129"/>
      <c r="L172" s="129"/>
      <c r="M172" s="129"/>
      <c r="N172" s="16"/>
      <c r="O172" s="16"/>
      <c r="P172" s="100" t="s">
        <v>2182</v>
      </c>
    </row>
    <row r="173" spans="1:16" ht="15" customHeight="1" x14ac:dyDescent="0.25">
      <c r="A173" s="100" t="s">
        <v>840</v>
      </c>
      <c r="B173" s="19" t="s">
        <v>520</v>
      </c>
      <c r="C173" s="20" t="s">
        <v>509</v>
      </c>
      <c r="D173" s="20" t="s">
        <v>186</v>
      </c>
      <c r="E173" s="20" t="s">
        <v>1909</v>
      </c>
      <c r="F173" s="20" t="s">
        <v>1006</v>
      </c>
      <c r="G173" s="20" t="s">
        <v>1067</v>
      </c>
      <c r="H173" s="131"/>
      <c r="I173" s="131"/>
      <c r="J173" s="129"/>
      <c r="K173" s="129"/>
      <c r="L173" s="129"/>
      <c r="M173" s="129"/>
      <c r="N173" s="16"/>
      <c r="O173" s="16"/>
      <c r="P173" s="100" t="s">
        <v>1078</v>
      </c>
    </row>
    <row r="174" spans="1:16" ht="15" customHeight="1" x14ac:dyDescent="0.25">
      <c r="A174" s="145" t="s">
        <v>410</v>
      </c>
      <c r="B174" s="19" t="s">
        <v>689</v>
      </c>
      <c r="C174" s="20" t="s">
        <v>1809</v>
      </c>
      <c r="D174" s="20" t="s">
        <v>141</v>
      </c>
      <c r="E174" s="20" t="s">
        <v>1918</v>
      </c>
      <c r="F174" s="20" t="s">
        <v>1919</v>
      </c>
      <c r="G174" s="20" t="s">
        <v>1070</v>
      </c>
      <c r="H174" s="135"/>
      <c r="I174" s="131"/>
      <c r="J174" s="129"/>
      <c r="K174" s="129"/>
      <c r="L174" s="129"/>
      <c r="M174" s="129"/>
      <c r="N174" s="16" t="s">
        <v>987</v>
      </c>
      <c r="O174" s="16" t="s">
        <v>1156</v>
      </c>
      <c r="P174" s="145" t="s">
        <v>1078</v>
      </c>
    </row>
    <row r="175" spans="1:16" ht="15" customHeight="1" x14ac:dyDescent="0.25">
      <c r="A175" s="100" t="s">
        <v>1101</v>
      </c>
      <c r="B175" s="19" t="s">
        <v>459</v>
      </c>
      <c r="C175" s="20" t="s">
        <v>442</v>
      </c>
      <c r="D175" s="20" t="s">
        <v>745</v>
      </c>
      <c r="E175" s="20" t="s">
        <v>1024</v>
      </c>
      <c r="F175" s="20" t="s">
        <v>1006</v>
      </c>
      <c r="G175" s="20" t="s">
        <v>1067</v>
      </c>
      <c r="H175" s="134"/>
      <c r="I175" s="131"/>
      <c r="J175" s="129"/>
      <c r="K175" s="129"/>
      <c r="L175" s="129"/>
      <c r="M175" s="129"/>
      <c r="N175" s="16"/>
      <c r="O175" s="16"/>
      <c r="P175" s="100" t="s">
        <v>1078</v>
      </c>
    </row>
    <row r="176" spans="1:16" ht="15" customHeight="1" x14ac:dyDescent="0.25">
      <c r="A176" s="100" t="s">
        <v>1557</v>
      </c>
      <c r="B176" s="19" t="s">
        <v>84</v>
      </c>
      <c r="C176" s="20" t="s">
        <v>1809</v>
      </c>
      <c r="D176" s="20" t="s">
        <v>812</v>
      </c>
      <c r="E176" s="20" t="s">
        <v>987</v>
      </c>
      <c r="F176" s="20" t="s">
        <v>979</v>
      </c>
      <c r="G176" s="25" t="s">
        <v>1067</v>
      </c>
      <c r="H176" s="20" t="s">
        <v>1935</v>
      </c>
      <c r="I176" s="20" t="s">
        <v>1936</v>
      </c>
      <c r="J176" s="20" t="s">
        <v>1068</v>
      </c>
      <c r="K176" s="129"/>
      <c r="L176" s="129"/>
      <c r="M176" s="129"/>
      <c r="N176" s="16"/>
      <c r="O176" s="16"/>
      <c r="P176" s="100" t="s">
        <v>2166</v>
      </c>
    </row>
    <row r="177" spans="1:17" ht="15" customHeight="1" x14ac:dyDescent="0.25">
      <c r="A177" s="100" t="s">
        <v>219</v>
      </c>
      <c r="B177" s="19" t="s">
        <v>636</v>
      </c>
      <c r="C177" s="20" t="s">
        <v>624</v>
      </c>
      <c r="D177" s="20" t="s">
        <v>519</v>
      </c>
      <c r="E177" s="20" t="s">
        <v>978</v>
      </c>
      <c r="F177" s="20" t="s">
        <v>979</v>
      </c>
      <c r="G177" s="20" t="s">
        <v>1066</v>
      </c>
      <c r="H177" s="20" t="s">
        <v>1918</v>
      </c>
      <c r="I177" s="20" t="s">
        <v>1919</v>
      </c>
      <c r="J177" s="20" t="s">
        <v>1070</v>
      </c>
      <c r="K177" s="129"/>
      <c r="L177" s="129"/>
      <c r="M177" s="129"/>
      <c r="N177" s="16"/>
      <c r="O177" s="16"/>
      <c r="P177" s="100" t="s">
        <v>2157</v>
      </c>
    </row>
    <row r="178" spans="1:17" ht="15" customHeight="1" x14ac:dyDescent="0.25">
      <c r="A178" s="100" t="s">
        <v>375</v>
      </c>
      <c r="B178" s="19" t="s">
        <v>792</v>
      </c>
      <c r="C178" s="20" t="s">
        <v>116</v>
      </c>
      <c r="D178" s="20" t="s">
        <v>157</v>
      </c>
      <c r="E178" s="20" t="s">
        <v>2000</v>
      </c>
      <c r="F178" s="20" t="s">
        <v>968</v>
      </c>
      <c r="G178" s="20" t="s">
        <v>1068</v>
      </c>
      <c r="H178" s="142"/>
      <c r="I178" s="137"/>
      <c r="J178" s="130"/>
      <c r="K178" s="130"/>
      <c r="L178" s="130"/>
      <c r="M178" s="130"/>
      <c r="N178" s="16"/>
      <c r="O178" s="16"/>
      <c r="P178" s="100" t="s">
        <v>2058</v>
      </c>
    </row>
    <row r="179" spans="1:17" ht="15" customHeight="1" x14ac:dyDescent="0.25">
      <c r="A179" s="100" t="s">
        <v>157</v>
      </c>
      <c r="B179" s="19" t="s">
        <v>705</v>
      </c>
      <c r="C179" s="20" t="s">
        <v>694</v>
      </c>
      <c r="D179" s="20" t="s">
        <v>907</v>
      </c>
      <c r="E179" s="20" t="s">
        <v>988</v>
      </c>
      <c r="F179" s="20" t="s">
        <v>979</v>
      </c>
      <c r="G179" s="20" t="s">
        <v>1066</v>
      </c>
      <c r="H179" s="20" t="s">
        <v>1985</v>
      </c>
      <c r="I179" s="20" t="s">
        <v>960</v>
      </c>
      <c r="J179" s="20" t="s">
        <v>1070</v>
      </c>
      <c r="K179" s="129"/>
      <c r="L179" s="129"/>
      <c r="M179" s="129"/>
      <c r="N179" s="16"/>
      <c r="O179" s="16"/>
      <c r="P179" s="100" t="s">
        <v>2134</v>
      </c>
    </row>
    <row r="180" spans="1:17" ht="15" customHeight="1" x14ac:dyDescent="0.25">
      <c r="A180" s="100" t="s">
        <v>427</v>
      </c>
      <c r="B180" s="19" t="s">
        <v>771</v>
      </c>
      <c r="C180" s="20" t="s">
        <v>765</v>
      </c>
      <c r="D180" s="20" t="s">
        <v>1100</v>
      </c>
      <c r="E180" s="20" t="s">
        <v>1873</v>
      </c>
      <c r="F180" s="20" t="s">
        <v>1874</v>
      </c>
      <c r="G180" s="20" t="s">
        <v>1066</v>
      </c>
      <c r="H180" s="131"/>
      <c r="I180" s="131"/>
      <c r="J180" s="129"/>
      <c r="K180" s="129"/>
      <c r="L180" s="129"/>
      <c r="M180" s="129"/>
      <c r="N180" s="16"/>
      <c r="O180" s="16"/>
      <c r="P180" s="100" t="s">
        <v>2060</v>
      </c>
    </row>
    <row r="181" spans="1:17" ht="15" customHeight="1" x14ac:dyDescent="0.25">
      <c r="A181" s="100" t="s">
        <v>411</v>
      </c>
      <c r="B181" s="19" t="s">
        <v>1120</v>
      </c>
      <c r="C181" s="20" t="s">
        <v>116</v>
      </c>
      <c r="D181" s="20" t="s">
        <v>430</v>
      </c>
      <c r="E181" s="20" t="s">
        <v>1040</v>
      </c>
      <c r="F181" s="20" t="s">
        <v>1041</v>
      </c>
      <c r="G181" s="20" t="s">
        <v>1068</v>
      </c>
      <c r="H181" s="132"/>
      <c r="I181" s="131"/>
      <c r="J181" s="129"/>
      <c r="K181" s="129"/>
      <c r="L181" s="129"/>
      <c r="M181" s="129"/>
      <c r="N181" s="16"/>
      <c r="O181" s="16"/>
      <c r="P181" s="100" t="s">
        <v>2078</v>
      </c>
    </row>
    <row r="182" spans="1:17" ht="15" customHeight="1" x14ac:dyDescent="0.25">
      <c r="A182" s="100" t="s">
        <v>571</v>
      </c>
      <c r="B182" s="19" t="s">
        <v>408</v>
      </c>
      <c r="C182" s="20" t="s">
        <v>383</v>
      </c>
      <c r="D182" s="20" t="s">
        <v>187</v>
      </c>
      <c r="E182" s="20" t="s">
        <v>1956</v>
      </c>
      <c r="F182" s="20" t="s">
        <v>1957</v>
      </c>
      <c r="G182" s="20" t="s">
        <v>1069</v>
      </c>
      <c r="H182" s="131"/>
      <c r="I182" s="131"/>
      <c r="J182" s="129"/>
      <c r="K182" s="129"/>
      <c r="L182" s="129"/>
      <c r="M182" s="129"/>
      <c r="N182" s="16"/>
      <c r="O182" s="16"/>
      <c r="P182" s="100" t="s">
        <v>2097</v>
      </c>
    </row>
    <row r="183" spans="1:17" ht="15" customHeight="1" x14ac:dyDescent="0.25">
      <c r="A183" s="100" t="s">
        <v>429</v>
      </c>
      <c r="B183" s="19" t="s">
        <v>351</v>
      </c>
      <c r="C183" s="20" t="s">
        <v>346</v>
      </c>
      <c r="D183" s="20" t="s">
        <v>523</v>
      </c>
      <c r="E183" s="20" t="s">
        <v>1315</v>
      </c>
      <c r="F183" s="20" t="s">
        <v>1043</v>
      </c>
      <c r="G183" s="20" t="s">
        <v>1068</v>
      </c>
      <c r="H183" s="131"/>
      <c r="I183" s="131"/>
      <c r="J183" s="129"/>
      <c r="K183" s="129"/>
      <c r="L183" s="129"/>
      <c r="M183" s="129"/>
      <c r="N183" s="16"/>
      <c r="O183" s="16"/>
      <c r="P183" s="100" t="s">
        <v>1280</v>
      </c>
    </row>
    <row r="184" spans="1:17" ht="15" customHeight="1" x14ac:dyDescent="0.25">
      <c r="A184" s="100" t="s">
        <v>189</v>
      </c>
      <c r="B184" s="19" t="s">
        <v>468</v>
      </c>
      <c r="C184" s="20" t="s">
        <v>442</v>
      </c>
      <c r="D184" s="20" t="s">
        <v>586</v>
      </c>
      <c r="E184" s="20" t="s">
        <v>1870</v>
      </c>
      <c r="F184" s="20" t="s">
        <v>1049</v>
      </c>
      <c r="G184" s="25" t="s">
        <v>1067</v>
      </c>
      <c r="H184" s="131"/>
      <c r="I184" s="131"/>
      <c r="J184" s="129"/>
      <c r="K184" s="129"/>
      <c r="L184" s="129"/>
      <c r="M184" s="129"/>
      <c r="N184" s="16"/>
      <c r="O184" s="16"/>
      <c r="P184" s="100" t="s">
        <v>1165</v>
      </c>
    </row>
    <row r="185" spans="1:17" ht="15" customHeight="1" x14ac:dyDescent="0.25">
      <c r="A185" s="100" t="s">
        <v>146</v>
      </c>
      <c r="B185" s="19" t="s">
        <v>159</v>
      </c>
      <c r="C185" s="20" t="s">
        <v>156</v>
      </c>
      <c r="D185" s="20" t="s">
        <v>540</v>
      </c>
      <c r="E185" s="20" t="s">
        <v>993</v>
      </c>
      <c r="F185" s="20" t="s">
        <v>979</v>
      </c>
      <c r="G185" s="20" t="s">
        <v>1069</v>
      </c>
      <c r="H185" s="20" t="s">
        <v>1519</v>
      </c>
      <c r="I185" s="20" t="s">
        <v>1520</v>
      </c>
      <c r="J185" s="20" t="s">
        <v>1070</v>
      </c>
      <c r="K185" s="129"/>
      <c r="L185" s="129"/>
      <c r="M185" s="129"/>
      <c r="N185" s="16"/>
      <c r="O185" s="16"/>
      <c r="P185" s="100" t="s">
        <v>1165</v>
      </c>
    </row>
    <row r="186" spans="1:17" ht="15" customHeight="1" x14ac:dyDescent="0.25">
      <c r="A186" s="100" t="s">
        <v>268</v>
      </c>
      <c r="B186" s="19" t="s">
        <v>563</v>
      </c>
      <c r="C186" s="20" t="s">
        <v>549</v>
      </c>
      <c r="D186" s="20" t="s">
        <v>88</v>
      </c>
      <c r="E186" s="20" t="s">
        <v>1048</v>
      </c>
      <c r="F186" s="20" t="s">
        <v>1049</v>
      </c>
      <c r="G186" s="20" t="s">
        <v>1067</v>
      </c>
      <c r="H186" s="131"/>
      <c r="I186" s="131"/>
      <c r="J186" s="129"/>
      <c r="K186" s="129"/>
      <c r="L186" s="129"/>
      <c r="M186" s="129"/>
      <c r="N186" s="16"/>
      <c r="O186" s="16"/>
      <c r="P186" s="100" t="s">
        <v>1165</v>
      </c>
    </row>
    <row r="187" spans="1:17" ht="15" customHeight="1" x14ac:dyDescent="0.25">
      <c r="A187" s="100" t="s">
        <v>499</v>
      </c>
      <c r="B187" s="19" t="s">
        <v>1207</v>
      </c>
      <c r="C187" s="20" t="s">
        <v>356</v>
      </c>
      <c r="D187" s="20" t="s">
        <v>1098</v>
      </c>
      <c r="E187" s="20" t="s">
        <v>988</v>
      </c>
      <c r="F187" s="20" t="s">
        <v>979</v>
      </c>
      <c r="G187" s="20" t="s">
        <v>1067</v>
      </c>
      <c r="H187" s="20" t="s">
        <v>1472</v>
      </c>
      <c r="I187" s="20" t="s">
        <v>1232</v>
      </c>
      <c r="J187" s="20" t="s">
        <v>1068</v>
      </c>
      <c r="K187" s="129"/>
      <c r="L187" s="129"/>
      <c r="M187" s="129"/>
      <c r="N187" s="16"/>
      <c r="O187" s="16"/>
      <c r="P187" s="100" t="s">
        <v>2151</v>
      </c>
    </row>
    <row r="188" spans="1:17" ht="15" customHeight="1" x14ac:dyDescent="0.25">
      <c r="A188" s="100" t="s">
        <v>519</v>
      </c>
      <c r="B188" s="19" t="s">
        <v>591</v>
      </c>
      <c r="C188" s="20" t="s">
        <v>579</v>
      </c>
      <c r="D188" s="20" t="s">
        <v>469</v>
      </c>
      <c r="E188" s="20" t="s">
        <v>1012</v>
      </c>
      <c r="F188" s="20" t="s">
        <v>979</v>
      </c>
      <c r="G188" s="20" t="s">
        <v>1066</v>
      </c>
      <c r="H188" s="20" t="s">
        <v>1856</v>
      </c>
      <c r="I188" s="20" t="s">
        <v>1857</v>
      </c>
      <c r="J188" s="20" t="s">
        <v>1069</v>
      </c>
      <c r="K188" s="129"/>
      <c r="L188" s="129"/>
      <c r="M188" s="129"/>
      <c r="N188" s="16" t="s">
        <v>987</v>
      </c>
      <c r="O188" s="16" t="s">
        <v>1156</v>
      </c>
      <c r="P188" s="100" t="s">
        <v>2179</v>
      </c>
    </row>
    <row r="189" spans="1:17" ht="15" customHeight="1" x14ac:dyDescent="0.25">
      <c r="A189" s="100" t="s">
        <v>777</v>
      </c>
      <c r="B189" s="19" t="s">
        <v>687</v>
      </c>
      <c r="C189" s="20" t="s">
        <v>1809</v>
      </c>
      <c r="D189" s="20" t="s">
        <v>875</v>
      </c>
      <c r="E189" s="20" t="s">
        <v>987</v>
      </c>
      <c r="F189" s="20" t="s">
        <v>979</v>
      </c>
      <c r="G189" s="20" t="s">
        <v>1067</v>
      </c>
      <c r="H189" s="20" t="s">
        <v>994</v>
      </c>
      <c r="I189" s="20" t="s">
        <v>979</v>
      </c>
      <c r="J189" s="20" t="s">
        <v>1068</v>
      </c>
      <c r="K189" s="20" t="s">
        <v>1485</v>
      </c>
      <c r="L189" s="20" t="s">
        <v>1486</v>
      </c>
      <c r="M189" s="25" t="s">
        <v>1070</v>
      </c>
      <c r="N189" s="16" t="s">
        <v>994</v>
      </c>
      <c r="O189" s="16" t="s">
        <v>1156</v>
      </c>
      <c r="P189" s="100" t="s">
        <v>959</v>
      </c>
      <c r="Q189" s="15" t="s">
        <v>1</v>
      </c>
    </row>
    <row r="190" spans="1:17" ht="15" customHeight="1" x14ac:dyDescent="0.25">
      <c r="A190" s="100" t="s">
        <v>464</v>
      </c>
      <c r="B190" s="19" t="s">
        <v>750</v>
      </c>
      <c r="C190" s="20" t="s">
        <v>744</v>
      </c>
      <c r="D190" s="20" t="s">
        <v>610</v>
      </c>
      <c r="E190" s="20" t="s">
        <v>1471</v>
      </c>
      <c r="F190" s="20" t="s">
        <v>1000</v>
      </c>
      <c r="G190" s="20" t="s">
        <v>1069</v>
      </c>
      <c r="H190" s="114"/>
      <c r="I190" s="131"/>
      <c r="J190" s="129"/>
      <c r="K190" s="129"/>
      <c r="L190" s="129"/>
      <c r="M190" s="129"/>
      <c r="N190" s="16"/>
      <c r="O190" s="16"/>
      <c r="P190" s="100" t="s">
        <v>959</v>
      </c>
      <c r="Q190" s="15" t="s">
        <v>1</v>
      </c>
    </row>
    <row r="191" spans="1:17" ht="15" customHeight="1" x14ac:dyDescent="0.25">
      <c r="A191" s="100" t="s">
        <v>883</v>
      </c>
      <c r="B191" s="19" t="s">
        <v>269</v>
      </c>
      <c r="C191" s="20" t="s">
        <v>241</v>
      </c>
      <c r="D191" s="20" t="s">
        <v>427</v>
      </c>
      <c r="E191" s="20" t="s">
        <v>984</v>
      </c>
      <c r="F191" s="20" t="s">
        <v>979</v>
      </c>
      <c r="G191" s="20" t="s">
        <v>1066</v>
      </c>
      <c r="H191" s="20" t="s">
        <v>1473</v>
      </c>
      <c r="I191" s="20" t="s">
        <v>1018</v>
      </c>
      <c r="J191" s="20" t="s">
        <v>1068</v>
      </c>
      <c r="K191" s="129"/>
      <c r="L191" s="129"/>
      <c r="M191" s="129"/>
      <c r="N191" s="16"/>
      <c r="O191" s="16"/>
      <c r="P191" s="100" t="s">
        <v>959</v>
      </c>
      <c r="Q191" s="15" t="s">
        <v>1</v>
      </c>
    </row>
    <row r="192" spans="1:17" ht="15" customHeight="1" x14ac:dyDescent="0.25">
      <c r="A192" s="100" t="s">
        <v>867</v>
      </c>
      <c r="B192" s="19" t="s">
        <v>552</v>
      </c>
      <c r="C192" s="20" t="s">
        <v>549</v>
      </c>
      <c r="D192" s="20" t="s">
        <v>88</v>
      </c>
      <c r="E192" s="20" t="s">
        <v>1254</v>
      </c>
      <c r="F192" s="20" t="s">
        <v>1008</v>
      </c>
      <c r="G192" s="20" t="s">
        <v>1067</v>
      </c>
      <c r="H192" s="132"/>
      <c r="I192" s="131"/>
      <c r="J192" s="129"/>
      <c r="K192" s="129"/>
      <c r="L192" s="129"/>
      <c r="M192" s="129"/>
      <c r="N192" s="16"/>
      <c r="O192" s="16"/>
      <c r="P192" s="100" t="s">
        <v>959</v>
      </c>
      <c r="Q192" s="15" t="s">
        <v>1</v>
      </c>
    </row>
    <row r="193" spans="1:16" ht="15" customHeight="1" x14ac:dyDescent="0.25">
      <c r="A193" s="100" t="s">
        <v>745</v>
      </c>
      <c r="B193" s="19" t="s">
        <v>1419</v>
      </c>
      <c r="C193" s="20" t="s">
        <v>774</v>
      </c>
      <c r="D193" s="20" t="s">
        <v>761</v>
      </c>
      <c r="E193" s="20" t="s">
        <v>1012</v>
      </c>
      <c r="F193" s="20" t="s">
        <v>979</v>
      </c>
      <c r="G193" s="20" t="s">
        <v>1066</v>
      </c>
      <c r="H193" s="20" t="s">
        <v>1527</v>
      </c>
      <c r="I193" s="20" t="s">
        <v>1528</v>
      </c>
      <c r="J193" s="20" t="s">
        <v>1068</v>
      </c>
      <c r="K193" s="129"/>
      <c r="L193" s="129"/>
      <c r="M193" s="129"/>
      <c r="N193" s="16"/>
      <c r="O193" s="16"/>
      <c r="P193" s="100" t="s">
        <v>2156</v>
      </c>
    </row>
    <row r="194" spans="1:16" ht="15" customHeight="1" x14ac:dyDescent="0.25">
      <c r="A194" s="100" t="s">
        <v>430</v>
      </c>
      <c r="B194" s="19" t="s">
        <v>678</v>
      </c>
      <c r="C194" s="20" t="s">
        <v>672</v>
      </c>
      <c r="D194" s="20" t="s">
        <v>1558</v>
      </c>
      <c r="E194" s="20" t="s">
        <v>1854</v>
      </c>
      <c r="F194" s="20" t="s">
        <v>1855</v>
      </c>
      <c r="G194" s="20" t="s">
        <v>1069</v>
      </c>
      <c r="H194" s="131"/>
      <c r="I194" s="131"/>
      <c r="J194" s="129"/>
      <c r="K194" s="129"/>
      <c r="L194" s="129"/>
      <c r="M194" s="129"/>
      <c r="N194" s="16"/>
      <c r="O194" s="16"/>
      <c r="P194" s="100" t="s">
        <v>2107</v>
      </c>
    </row>
    <row r="195" spans="1:16" ht="15" customHeight="1" x14ac:dyDescent="0.25">
      <c r="A195" s="100" t="s">
        <v>158</v>
      </c>
      <c r="B195" s="19" t="s">
        <v>380</v>
      </c>
      <c r="C195" s="20" t="s">
        <v>356</v>
      </c>
      <c r="D195" s="20" t="s">
        <v>589</v>
      </c>
      <c r="E195" s="20" t="s">
        <v>1527</v>
      </c>
      <c r="F195" s="20" t="s">
        <v>1528</v>
      </c>
      <c r="G195" s="20" t="s">
        <v>1068</v>
      </c>
      <c r="H195" s="131"/>
      <c r="I195" s="131"/>
      <c r="J195" s="129"/>
      <c r="K195" s="129"/>
      <c r="L195" s="129"/>
      <c r="M195" s="129"/>
      <c r="N195" s="16"/>
      <c r="O195" s="16"/>
      <c r="P195" s="100" t="s">
        <v>2053</v>
      </c>
    </row>
    <row r="196" spans="1:16" ht="15" customHeight="1" x14ac:dyDescent="0.25">
      <c r="A196" s="145" t="s">
        <v>521</v>
      </c>
      <c r="B196" s="19" t="s">
        <v>87</v>
      </c>
      <c r="C196" s="20" t="s">
        <v>293</v>
      </c>
      <c r="D196" s="20" t="s">
        <v>958</v>
      </c>
      <c r="E196" s="20" t="s">
        <v>1233</v>
      </c>
      <c r="F196" s="20" t="s">
        <v>1937</v>
      </c>
      <c r="G196" s="20" t="s">
        <v>1068</v>
      </c>
      <c r="H196" s="131"/>
      <c r="I196" s="131"/>
      <c r="J196" s="129"/>
      <c r="K196" s="129"/>
      <c r="L196" s="129"/>
      <c r="M196" s="129"/>
      <c r="N196" s="16"/>
      <c r="O196" s="16"/>
      <c r="P196" s="145" t="s">
        <v>2100</v>
      </c>
    </row>
    <row r="197" spans="1:16" ht="15" customHeight="1" x14ac:dyDescent="0.25">
      <c r="A197" s="100" t="s">
        <v>838</v>
      </c>
      <c r="B197" s="19" t="s">
        <v>555</v>
      </c>
      <c r="C197" s="20" t="s">
        <v>549</v>
      </c>
      <c r="D197" s="20" t="s">
        <v>837</v>
      </c>
      <c r="E197" s="20" t="s">
        <v>1050</v>
      </c>
      <c r="F197" s="20" t="s">
        <v>1051</v>
      </c>
      <c r="G197" s="20" t="s">
        <v>1067</v>
      </c>
      <c r="H197" s="132"/>
      <c r="I197" s="131"/>
      <c r="J197" s="129"/>
      <c r="K197" s="129"/>
      <c r="L197" s="129"/>
      <c r="M197" s="129"/>
      <c r="N197" s="16"/>
      <c r="O197" s="16"/>
      <c r="P197" s="100" t="s">
        <v>2084</v>
      </c>
    </row>
    <row r="198" spans="1:16" ht="15" customHeight="1" x14ac:dyDescent="0.25">
      <c r="A198" s="100" t="s">
        <v>377</v>
      </c>
      <c r="B198" s="19" t="s">
        <v>1211</v>
      </c>
      <c r="C198" s="20" t="s">
        <v>774</v>
      </c>
      <c r="D198" s="20" t="s">
        <v>770</v>
      </c>
      <c r="E198" s="20" t="s">
        <v>986</v>
      </c>
      <c r="F198" s="20" t="s">
        <v>979</v>
      </c>
      <c r="G198" s="20" t="s">
        <v>1068</v>
      </c>
      <c r="H198" s="20" t="s">
        <v>1312</v>
      </c>
      <c r="I198" s="20" t="s">
        <v>1313</v>
      </c>
      <c r="J198" s="20" t="s">
        <v>1069</v>
      </c>
      <c r="K198" s="129"/>
      <c r="L198" s="129"/>
      <c r="M198" s="129"/>
      <c r="N198" s="16"/>
      <c r="O198" s="16"/>
      <c r="P198" s="100" t="s">
        <v>2192</v>
      </c>
    </row>
    <row r="199" spans="1:16" ht="15" customHeight="1" x14ac:dyDescent="0.25">
      <c r="A199" s="100" t="s">
        <v>523</v>
      </c>
      <c r="B199" s="19" t="s">
        <v>1258</v>
      </c>
      <c r="C199" s="20" t="s">
        <v>106</v>
      </c>
      <c r="D199" s="20" t="s">
        <v>855</v>
      </c>
      <c r="E199" s="20" t="s">
        <v>1128</v>
      </c>
      <c r="F199" s="20" t="s">
        <v>1039</v>
      </c>
      <c r="G199" s="20" t="s">
        <v>1069</v>
      </c>
      <c r="H199" s="131"/>
      <c r="I199" s="131"/>
      <c r="J199" s="129"/>
      <c r="K199" s="129"/>
      <c r="L199" s="129"/>
      <c r="M199" s="129"/>
      <c r="N199" s="16"/>
      <c r="O199" s="16"/>
      <c r="P199" s="100" t="s">
        <v>2038</v>
      </c>
    </row>
    <row r="200" spans="1:16" ht="15" customHeight="1" x14ac:dyDescent="0.25">
      <c r="A200" s="100" t="s">
        <v>778</v>
      </c>
      <c r="B200" s="19" t="s">
        <v>1206</v>
      </c>
      <c r="C200" s="20" t="s">
        <v>624</v>
      </c>
      <c r="D200" s="20" t="s">
        <v>216</v>
      </c>
      <c r="E200" s="20" t="s">
        <v>1038</v>
      </c>
      <c r="F200" s="20" t="s">
        <v>1039</v>
      </c>
      <c r="G200" s="20" t="s">
        <v>1069</v>
      </c>
      <c r="H200" s="131"/>
      <c r="I200" s="131"/>
      <c r="J200" s="129"/>
      <c r="K200" s="129"/>
      <c r="L200" s="129"/>
      <c r="M200" s="129"/>
      <c r="N200" s="16"/>
      <c r="O200" s="16"/>
      <c r="P200" s="100" t="s">
        <v>2038</v>
      </c>
    </row>
    <row r="201" spans="1:16" ht="15" customHeight="1" x14ac:dyDescent="0.25">
      <c r="A201" s="100" t="s">
        <v>770</v>
      </c>
      <c r="B201" s="19" t="s">
        <v>271</v>
      </c>
      <c r="C201" s="20" t="s">
        <v>241</v>
      </c>
      <c r="D201" s="20" t="s">
        <v>409</v>
      </c>
      <c r="E201" s="20" t="s">
        <v>984</v>
      </c>
      <c r="F201" s="20" t="s">
        <v>979</v>
      </c>
      <c r="G201" s="20" t="s">
        <v>1066</v>
      </c>
      <c r="H201" s="20" t="s">
        <v>1938</v>
      </c>
      <c r="I201" s="20" t="s">
        <v>1939</v>
      </c>
      <c r="J201" s="20" t="s">
        <v>1068</v>
      </c>
      <c r="K201" s="129"/>
      <c r="L201" s="129"/>
      <c r="M201" s="129"/>
      <c r="N201" s="16"/>
      <c r="O201" s="16"/>
      <c r="P201" s="100" t="s">
        <v>1072</v>
      </c>
    </row>
    <row r="202" spans="1:16" ht="15" customHeight="1" x14ac:dyDescent="0.25">
      <c r="A202" s="100" t="s">
        <v>379</v>
      </c>
      <c r="B202" s="19" t="s">
        <v>703</v>
      </c>
      <c r="C202" s="20" t="s">
        <v>694</v>
      </c>
      <c r="D202" s="20" t="s">
        <v>845</v>
      </c>
      <c r="E202" s="20" t="s">
        <v>1811</v>
      </c>
      <c r="F202" s="20" t="s">
        <v>1812</v>
      </c>
      <c r="G202" s="20" t="s">
        <v>1070</v>
      </c>
      <c r="H202" s="132"/>
      <c r="I202" s="131"/>
      <c r="J202" s="129"/>
      <c r="K202" s="129"/>
      <c r="L202" s="129"/>
      <c r="M202" s="129"/>
      <c r="N202" s="16"/>
      <c r="O202" s="16"/>
      <c r="P202" s="100" t="s">
        <v>2071</v>
      </c>
    </row>
    <row r="203" spans="1:16" ht="15" customHeight="1" x14ac:dyDescent="0.25">
      <c r="A203" s="100" t="s">
        <v>1102</v>
      </c>
      <c r="B203" s="19" t="s">
        <v>113</v>
      </c>
      <c r="C203" s="20" t="s">
        <v>106</v>
      </c>
      <c r="D203" s="20" t="s">
        <v>728</v>
      </c>
      <c r="E203" s="20" t="s">
        <v>1858</v>
      </c>
      <c r="F203" s="20" t="s">
        <v>1057</v>
      </c>
      <c r="G203" s="20" t="s">
        <v>1069</v>
      </c>
      <c r="H203" s="131"/>
      <c r="I203" s="131"/>
      <c r="J203" s="129"/>
      <c r="K203" s="129"/>
      <c r="L203" s="129"/>
      <c r="M203" s="129"/>
      <c r="N203" s="16"/>
      <c r="O203" s="16"/>
      <c r="P203" s="100" t="s">
        <v>2114</v>
      </c>
    </row>
    <row r="204" spans="1:16" ht="15" customHeight="1" x14ac:dyDescent="0.25">
      <c r="A204" s="100" t="s">
        <v>432</v>
      </c>
      <c r="B204" s="19" t="s">
        <v>111</v>
      </c>
      <c r="C204" s="20" t="s">
        <v>106</v>
      </c>
      <c r="D204" s="20" t="s">
        <v>225</v>
      </c>
      <c r="E204" s="20" t="s">
        <v>1249</v>
      </c>
      <c r="F204" s="20" t="s">
        <v>1057</v>
      </c>
      <c r="G204" s="20" t="s">
        <v>1069</v>
      </c>
      <c r="H204" s="134"/>
      <c r="I204" s="131"/>
      <c r="J204" s="129"/>
      <c r="K204" s="129"/>
      <c r="L204" s="129"/>
      <c r="M204" s="129"/>
      <c r="N204" s="16"/>
      <c r="O204" s="16"/>
      <c r="P204" s="100" t="s">
        <v>2114</v>
      </c>
    </row>
    <row r="205" spans="1:16" ht="15" customHeight="1" x14ac:dyDescent="0.25">
      <c r="A205" s="100" t="s">
        <v>466</v>
      </c>
      <c r="B205" s="26" t="s">
        <v>842</v>
      </c>
      <c r="C205" s="25" t="s">
        <v>532</v>
      </c>
      <c r="D205" s="25" t="s">
        <v>1557</v>
      </c>
      <c r="E205" s="25" t="s">
        <v>1478</v>
      </c>
      <c r="F205" s="104" t="s">
        <v>1479</v>
      </c>
      <c r="G205" s="20" t="s">
        <v>1067</v>
      </c>
      <c r="H205" s="132"/>
      <c r="I205" s="131"/>
      <c r="J205" s="129"/>
      <c r="K205" s="129"/>
      <c r="L205" s="129"/>
      <c r="M205" s="129"/>
      <c r="N205" s="16"/>
      <c r="O205" s="16"/>
      <c r="P205" s="100" t="s">
        <v>2075</v>
      </c>
    </row>
    <row r="206" spans="1:16" ht="15" customHeight="1" x14ac:dyDescent="0.25">
      <c r="A206" s="100" t="s">
        <v>270</v>
      </c>
      <c r="B206" s="19" t="s">
        <v>352</v>
      </c>
      <c r="C206" s="20" t="s">
        <v>346</v>
      </c>
      <c r="D206" s="20" t="s">
        <v>646</v>
      </c>
      <c r="E206" s="20" t="s">
        <v>1798</v>
      </c>
      <c r="F206" s="20" t="s">
        <v>1019</v>
      </c>
      <c r="G206" s="20" t="s">
        <v>1068</v>
      </c>
      <c r="H206" s="138"/>
      <c r="I206" s="131"/>
      <c r="J206" s="129"/>
      <c r="K206" s="129"/>
      <c r="L206" s="129"/>
      <c r="M206" s="129"/>
      <c r="N206" s="16"/>
      <c r="O206" s="16"/>
      <c r="P206" s="100" t="s">
        <v>2075</v>
      </c>
    </row>
    <row r="207" spans="1:16" ht="15" customHeight="1" x14ac:dyDescent="0.25">
      <c r="A207" s="100" t="s">
        <v>747</v>
      </c>
      <c r="B207" s="19" t="s">
        <v>945</v>
      </c>
      <c r="C207" s="20" t="s">
        <v>1809</v>
      </c>
      <c r="D207" s="20" t="s">
        <v>416</v>
      </c>
      <c r="E207" s="20" t="s">
        <v>1012</v>
      </c>
      <c r="F207" s="20" t="s">
        <v>979</v>
      </c>
      <c r="G207" s="20" t="s">
        <v>1067</v>
      </c>
      <c r="H207" s="20" t="s">
        <v>978</v>
      </c>
      <c r="I207" s="20" t="s">
        <v>979</v>
      </c>
      <c r="J207" s="20" t="s">
        <v>1068</v>
      </c>
      <c r="K207" s="20" t="s">
        <v>1237</v>
      </c>
      <c r="L207" s="20" t="s">
        <v>995</v>
      </c>
      <c r="M207" s="20" t="s">
        <v>1070</v>
      </c>
      <c r="N207" s="16"/>
      <c r="O207" s="16"/>
      <c r="P207" s="100" t="s">
        <v>2153</v>
      </c>
    </row>
    <row r="208" spans="1:16" ht="15" customHeight="1" x14ac:dyDescent="0.25">
      <c r="A208" s="145" t="s">
        <v>728</v>
      </c>
      <c r="B208" s="19" t="s">
        <v>637</v>
      </c>
      <c r="C208" s="20" t="s">
        <v>624</v>
      </c>
      <c r="D208" s="20" t="s">
        <v>747</v>
      </c>
      <c r="E208" s="20" t="s">
        <v>1013</v>
      </c>
      <c r="F208" s="20" t="s">
        <v>979</v>
      </c>
      <c r="G208" s="20" t="s">
        <v>1067</v>
      </c>
      <c r="H208" s="20" t="s">
        <v>1250</v>
      </c>
      <c r="I208" s="20" t="s">
        <v>1251</v>
      </c>
      <c r="J208" s="20" t="s">
        <v>1069</v>
      </c>
      <c r="K208" s="129"/>
      <c r="L208" s="129"/>
      <c r="M208" s="129"/>
      <c r="N208" s="16"/>
      <c r="O208" s="16"/>
      <c r="P208" s="145" t="s">
        <v>1543</v>
      </c>
    </row>
    <row r="209" spans="1:16" ht="15" customHeight="1" x14ac:dyDescent="0.25">
      <c r="A209" s="100" t="s">
        <v>639</v>
      </c>
      <c r="B209" s="19" t="s">
        <v>162</v>
      </c>
      <c r="C209" s="20" t="s">
        <v>156</v>
      </c>
      <c r="D209" s="20" t="s">
        <v>772</v>
      </c>
      <c r="E209" s="20" t="s">
        <v>986</v>
      </c>
      <c r="F209" s="20" t="s">
        <v>979</v>
      </c>
      <c r="G209" s="20" t="s">
        <v>1069</v>
      </c>
      <c r="H209" s="20" t="s">
        <v>1987</v>
      </c>
      <c r="I209" s="20" t="s">
        <v>1988</v>
      </c>
      <c r="J209" s="20" t="s">
        <v>1070</v>
      </c>
      <c r="K209" s="129"/>
      <c r="L209" s="129"/>
      <c r="M209" s="129"/>
      <c r="N209" s="16"/>
      <c r="O209" s="16"/>
      <c r="P209" s="100" t="s">
        <v>2133</v>
      </c>
    </row>
    <row r="210" spans="1:16" ht="15" customHeight="1" x14ac:dyDescent="0.25">
      <c r="A210" s="100" t="s">
        <v>884</v>
      </c>
      <c r="B210" s="19" t="s">
        <v>1198</v>
      </c>
      <c r="C210" s="20" t="s">
        <v>532</v>
      </c>
      <c r="D210" s="20" t="s">
        <v>519</v>
      </c>
      <c r="E210" s="20" t="s">
        <v>1496</v>
      </c>
      <c r="F210" s="20" t="s">
        <v>1003</v>
      </c>
      <c r="G210" s="20" t="s">
        <v>1067</v>
      </c>
      <c r="H210" s="20" t="s">
        <v>1493</v>
      </c>
      <c r="I210" s="20" t="s">
        <v>970</v>
      </c>
      <c r="J210" s="20" t="s">
        <v>1069</v>
      </c>
      <c r="K210" s="129"/>
      <c r="L210" s="129"/>
      <c r="M210" s="129"/>
      <c r="N210" s="16"/>
      <c r="O210" s="16"/>
      <c r="P210" s="100" t="s">
        <v>2186</v>
      </c>
    </row>
    <row r="211" spans="1:16" ht="15" customHeight="1" x14ac:dyDescent="0.25">
      <c r="A211" s="100" t="s">
        <v>538</v>
      </c>
      <c r="B211" s="19" t="s">
        <v>592</v>
      </c>
      <c r="C211" s="20" t="s">
        <v>579</v>
      </c>
      <c r="D211" s="20" t="s">
        <v>817</v>
      </c>
      <c r="E211" s="20" t="s">
        <v>978</v>
      </c>
      <c r="F211" s="20" t="s">
        <v>979</v>
      </c>
      <c r="G211" s="20" t="s">
        <v>1066</v>
      </c>
      <c r="H211" s="20" t="s">
        <v>1958</v>
      </c>
      <c r="I211" s="20" t="s">
        <v>1959</v>
      </c>
      <c r="J211" s="20" t="s">
        <v>1069</v>
      </c>
      <c r="K211" s="129"/>
      <c r="L211" s="129"/>
      <c r="M211" s="129"/>
      <c r="N211" s="16"/>
      <c r="O211" s="16"/>
      <c r="P211" s="100" t="s">
        <v>2168</v>
      </c>
    </row>
    <row r="212" spans="1:16" ht="15" customHeight="1" x14ac:dyDescent="0.25">
      <c r="A212" s="100" t="s">
        <v>1558</v>
      </c>
      <c r="B212" s="19" t="s">
        <v>1420</v>
      </c>
      <c r="C212" s="20" t="s">
        <v>774</v>
      </c>
      <c r="D212" s="20" t="s">
        <v>906</v>
      </c>
      <c r="E212" s="20" t="s">
        <v>983</v>
      </c>
      <c r="F212" s="20" t="s">
        <v>979</v>
      </c>
      <c r="G212" s="20" t="s">
        <v>1068</v>
      </c>
      <c r="H212" s="25" t="s">
        <v>1042</v>
      </c>
      <c r="I212" s="104" t="s">
        <v>1043</v>
      </c>
      <c r="J212" s="20" t="s">
        <v>1069</v>
      </c>
      <c r="K212" s="129"/>
      <c r="L212" s="129"/>
      <c r="M212" s="129"/>
      <c r="N212" s="16"/>
      <c r="O212" s="16"/>
      <c r="P212" s="100" t="s">
        <v>2142</v>
      </c>
    </row>
    <row r="213" spans="1:16" ht="15" customHeight="1" x14ac:dyDescent="0.25">
      <c r="A213" s="100" t="s">
        <v>1103</v>
      </c>
      <c r="B213" s="19" t="s">
        <v>612</v>
      </c>
      <c r="C213" s="20" t="s">
        <v>609</v>
      </c>
      <c r="D213" s="20" t="s">
        <v>883</v>
      </c>
      <c r="E213" s="20" t="s">
        <v>1145</v>
      </c>
      <c r="F213" s="20" t="s">
        <v>1146</v>
      </c>
      <c r="G213" s="20" t="s">
        <v>1068</v>
      </c>
      <c r="H213" s="131"/>
      <c r="I213" s="131"/>
      <c r="J213" s="129"/>
      <c r="K213" s="129"/>
      <c r="L213" s="129"/>
      <c r="M213" s="129"/>
      <c r="N213" s="16"/>
      <c r="O213" s="16"/>
      <c r="P213" s="100" t="s">
        <v>2103</v>
      </c>
    </row>
    <row r="214" spans="1:16" ht="15" customHeight="1" x14ac:dyDescent="0.25">
      <c r="A214" s="100" t="s">
        <v>1104</v>
      </c>
      <c r="B214" s="19" t="s">
        <v>647</v>
      </c>
      <c r="C214" s="20" t="s">
        <v>624</v>
      </c>
      <c r="D214" s="20" t="s">
        <v>853</v>
      </c>
      <c r="E214" s="20" t="s">
        <v>1065</v>
      </c>
      <c r="F214" s="20" t="s">
        <v>979</v>
      </c>
      <c r="G214" s="20" t="s">
        <v>1067</v>
      </c>
      <c r="H214" s="20" t="s">
        <v>1960</v>
      </c>
      <c r="I214" s="20" t="s">
        <v>1002</v>
      </c>
      <c r="J214" s="20" t="s">
        <v>1069</v>
      </c>
      <c r="K214" s="129"/>
      <c r="L214" s="129"/>
      <c r="M214" s="129"/>
      <c r="N214" s="16"/>
      <c r="O214" s="16"/>
      <c r="P214" s="100" t="s">
        <v>2193</v>
      </c>
    </row>
    <row r="215" spans="1:16" ht="15" customHeight="1" x14ac:dyDescent="0.25">
      <c r="A215" s="100" t="s">
        <v>469</v>
      </c>
      <c r="B215" s="23" t="s">
        <v>415</v>
      </c>
      <c r="C215" s="24" t="s">
        <v>383</v>
      </c>
      <c r="D215" s="24" t="s">
        <v>227</v>
      </c>
      <c r="E215" s="20" t="s">
        <v>994</v>
      </c>
      <c r="F215" s="20" t="s">
        <v>979</v>
      </c>
      <c r="G215" s="20" t="s">
        <v>1069</v>
      </c>
      <c r="H215" s="20" t="s">
        <v>1485</v>
      </c>
      <c r="I215" s="20" t="s">
        <v>1486</v>
      </c>
      <c r="J215" s="20" t="s">
        <v>1070</v>
      </c>
      <c r="K215" s="129"/>
      <c r="L215" s="129"/>
      <c r="M215" s="129"/>
      <c r="N215" s="16"/>
      <c r="O215" s="16"/>
      <c r="P215" s="100" t="s">
        <v>2187</v>
      </c>
    </row>
    <row r="216" spans="1:16" ht="15" customHeight="1" x14ac:dyDescent="0.25">
      <c r="A216" s="100" t="s">
        <v>825</v>
      </c>
      <c r="B216" s="19" t="s">
        <v>640</v>
      </c>
      <c r="C216" s="20" t="s">
        <v>624</v>
      </c>
      <c r="D216" s="20" t="s">
        <v>521</v>
      </c>
      <c r="E216" s="20" t="s">
        <v>1784</v>
      </c>
      <c r="F216" s="20" t="s">
        <v>979</v>
      </c>
      <c r="G216" s="20" t="s">
        <v>1067</v>
      </c>
      <c r="H216" s="20" t="s">
        <v>1244</v>
      </c>
      <c r="I216" s="20" t="s">
        <v>1028</v>
      </c>
      <c r="J216" s="20" t="s">
        <v>1069</v>
      </c>
      <c r="K216" s="129"/>
      <c r="L216" s="129"/>
      <c r="M216" s="129"/>
      <c r="N216" s="16"/>
      <c r="O216" s="16"/>
      <c r="P216" s="100" t="s">
        <v>2140</v>
      </c>
    </row>
    <row r="217" spans="1:16" ht="15" customHeight="1" x14ac:dyDescent="0.25">
      <c r="A217" s="100" t="s">
        <v>905</v>
      </c>
      <c r="B217" s="19" t="s">
        <v>101</v>
      </c>
      <c r="C217" s="20" t="s">
        <v>1809</v>
      </c>
      <c r="D217" s="20" t="s">
        <v>884</v>
      </c>
      <c r="E217" s="20" t="s">
        <v>1815</v>
      </c>
      <c r="F217" s="20" t="s">
        <v>1061</v>
      </c>
      <c r="G217" s="25" t="s">
        <v>1067</v>
      </c>
      <c r="H217" s="20" t="s">
        <v>1784</v>
      </c>
      <c r="I217" s="20" t="s">
        <v>979</v>
      </c>
      <c r="J217" s="20" t="s">
        <v>1068</v>
      </c>
      <c r="K217" s="20" t="s">
        <v>1989</v>
      </c>
      <c r="L217" s="20" t="s">
        <v>1990</v>
      </c>
      <c r="M217" s="20" t="s">
        <v>1070</v>
      </c>
      <c r="N217" s="16"/>
      <c r="O217" s="16"/>
      <c r="P217" s="100" t="s">
        <v>2158</v>
      </c>
    </row>
    <row r="218" spans="1:16" ht="15" customHeight="1" x14ac:dyDescent="0.25">
      <c r="A218" s="100" t="s">
        <v>761</v>
      </c>
      <c r="B218" s="19" t="s">
        <v>1267</v>
      </c>
      <c r="C218" s="20" t="s">
        <v>624</v>
      </c>
      <c r="D218" s="20" t="s">
        <v>641</v>
      </c>
      <c r="E218" s="20" t="s">
        <v>978</v>
      </c>
      <c r="F218" s="20" t="s">
        <v>979</v>
      </c>
      <c r="G218" s="20" t="s">
        <v>1066</v>
      </c>
      <c r="H218" s="20" t="s">
        <v>1242</v>
      </c>
      <c r="I218" s="20" t="s">
        <v>1002</v>
      </c>
      <c r="J218" s="20" t="s">
        <v>1069</v>
      </c>
      <c r="K218" s="129"/>
      <c r="L218" s="129"/>
      <c r="M218" s="129"/>
      <c r="N218" s="16"/>
      <c r="O218" s="16"/>
      <c r="P218" s="100" t="s">
        <v>2138</v>
      </c>
    </row>
    <row r="219" spans="1:16" ht="15" customHeight="1" x14ac:dyDescent="0.25">
      <c r="A219" s="100" t="s">
        <v>1559</v>
      </c>
      <c r="B219" s="19" t="s">
        <v>608</v>
      </c>
      <c r="C219" s="20" t="s">
        <v>609</v>
      </c>
      <c r="D219" s="20" t="s">
        <v>464</v>
      </c>
      <c r="E219" s="20" t="s">
        <v>1940</v>
      </c>
      <c r="F219" s="20" t="s">
        <v>1941</v>
      </c>
      <c r="G219" s="20" t="s">
        <v>1068</v>
      </c>
      <c r="H219" s="132"/>
      <c r="I219" s="131"/>
      <c r="J219" s="129"/>
      <c r="K219" s="129"/>
      <c r="L219" s="129"/>
      <c r="M219" s="129"/>
      <c r="N219" s="16"/>
      <c r="O219" s="16"/>
      <c r="P219" s="100" t="s">
        <v>2066</v>
      </c>
    </row>
    <row r="220" spans="1:16" ht="15" customHeight="1" x14ac:dyDescent="0.25">
      <c r="A220" s="100" t="s">
        <v>816</v>
      </c>
      <c r="B220" s="19" t="s">
        <v>175</v>
      </c>
      <c r="C220" s="20" t="s">
        <v>156</v>
      </c>
      <c r="D220" s="20" t="s">
        <v>1106</v>
      </c>
      <c r="E220" s="20" t="s">
        <v>1960</v>
      </c>
      <c r="F220" s="20" t="s">
        <v>1002</v>
      </c>
      <c r="G220" s="20" t="s">
        <v>1069</v>
      </c>
      <c r="H220" s="131"/>
      <c r="I220" s="131"/>
      <c r="J220" s="129"/>
      <c r="K220" s="129"/>
      <c r="L220" s="129"/>
      <c r="M220" s="129"/>
      <c r="N220" s="16"/>
      <c r="O220" s="16"/>
      <c r="P220" s="100" t="s">
        <v>1071</v>
      </c>
    </row>
    <row r="221" spans="1:16" ht="15" customHeight="1" x14ac:dyDescent="0.25">
      <c r="A221" s="100" t="s">
        <v>699</v>
      </c>
      <c r="B221" s="19" t="s">
        <v>1210</v>
      </c>
      <c r="C221" s="20" t="s">
        <v>711</v>
      </c>
      <c r="D221" s="20" t="s">
        <v>88</v>
      </c>
      <c r="E221" s="20" t="s">
        <v>1960</v>
      </c>
      <c r="F221" s="20" t="s">
        <v>1002</v>
      </c>
      <c r="G221" s="20" t="s">
        <v>1069</v>
      </c>
      <c r="H221" s="131"/>
      <c r="I221" s="131"/>
      <c r="J221" s="129"/>
      <c r="K221" s="129"/>
      <c r="L221" s="129"/>
      <c r="M221" s="129"/>
      <c r="N221" s="16"/>
      <c r="O221" s="16"/>
      <c r="P221" s="100" t="s">
        <v>1071</v>
      </c>
    </row>
    <row r="222" spans="1:16" ht="15" customHeight="1" x14ac:dyDescent="0.25">
      <c r="A222" s="100" t="s">
        <v>525</v>
      </c>
      <c r="B222" s="19" t="s">
        <v>149</v>
      </c>
      <c r="C222" s="20" t="s">
        <v>694</v>
      </c>
      <c r="D222" s="20" t="s">
        <v>336</v>
      </c>
      <c r="E222" s="20" t="s">
        <v>978</v>
      </c>
      <c r="F222" s="20" t="s">
        <v>979</v>
      </c>
      <c r="G222" s="20" t="s">
        <v>1066</v>
      </c>
      <c r="H222" s="20" t="s">
        <v>1227</v>
      </c>
      <c r="I222" s="20" t="s">
        <v>1228</v>
      </c>
      <c r="J222" s="20" t="s">
        <v>1070</v>
      </c>
      <c r="K222" s="129"/>
      <c r="L222" s="129"/>
      <c r="M222" s="129"/>
      <c r="N222" s="16"/>
      <c r="O222" s="16"/>
      <c r="P222" s="100" t="s">
        <v>1071</v>
      </c>
    </row>
    <row r="223" spans="1:16" ht="15" customHeight="1" x14ac:dyDescent="0.25">
      <c r="A223" s="100" t="s">
        <v>1088</v>
      </c>
      <c r="B223" s="19" t="s">
        <v>1339</v>
      </c>
      <c r="C223" s="20" t="s">
        <v>156</v>
      </c>
      <c r="D223" s="20" t="s">
        <v>411</v>
      </c>
      <c r="E223" s="20" t="s">
        <v>1963</v>
      </c>
      <c r="F223" s="20" t="s">
        <v>1964</v>
      </c>
      <c r="G223" s="20" t="s">
        <v>1069</v>
      </c>
      <c r="H223" s="138"/>
      <c r="I223" s="131"/>
      <c r="J223" s="129"/>
      <c r="K223" s="129"/>
      <c r="L223" s="129"/>
      <c r="M223" s="129"/>
      <c r="N223" s="16" t="s">
        <v>987</v>
      </c>
      <c r="O223" s="16" t="s">
        <v>1156</v>
      </c>
      <c r="P223" s="100" t="s">
        <v>2161</v>
      </c>
    </row>
    <row r="224" spans="1:16" ht="15" customHeight="1" x14ac:dyDescent="0.25">
      <c r="A224" s="100" t="s">
        <v>1560</v>
      </c>
      <c r="B224" s="19" t="s">
        <v>606</v>
      </c>
      <c r="C224" s="20" t="s">
        <v>579</v>
      </c>
      <c r="D224" s="20" t="s">
        <v>410</v>
      </c>
      <c r="E224" s="20" t="s">
        <v>978</v>
      </c>
      <c r="F224" s="20" t="s">
        <v>979</v>
      </c>
      <c r="G224" s="20" t="s">
        <v>1066</v>
      </c>
      <c r="H224" s="20" t="s">
        <v>1132</v>
      </c>
      <c r="I224" s="20" t="s">
        <v>1133</v>
      </c>
      <c r="J224" s="20" t="s">
        <v>1069</v>
      </c>
      <c r="K224" s="129"/>
      <c r="L224" s="129"/>
      <c r="M224" s="129"/>
      <c r="N224" s="16"/>
      <c r="O224" s="16"/>
      <c r="P224" s="100" t="s">
        <v>2190</v>
      </c>
    </row>
    <row r="225" spans="1:17" ht="15" customHeight="1" x14ac:dyDescent="0.25">
      <c r="A225" s="100" t="s">
        <v>540</v>
      </c>
      <c r="B225" s="19" t="s">
        <v>619</v>
      </c>
      <c r="C225" s="20" t="s">
        <v>609</v>
      </c>
      <c r="D225" s="20" t="s">
        <v>1570</v>
      </c>
      <c r="E225" s="20" t="s">
        <v>1247</v>
      </c>
      <c r="F225" s="20" t="s">
        <v>1248</v>
      </c>
      <c r="G225" s="20" t="s">
        <v>1068</v>
      </c>
      <c r="H225" s="131"/>
      <c r="I225" s="131"/>
      <c r="J225" s="129"/>
      <c r="K225" s="129"/>
      <c r="L225" s="129"/>
      <c r="M225" s="129"/>
      <c r="N225" s="16"/>
      <c r="O225" s="16"/>
      <c r="P225" s="100" t="s">
        <v>2049</v>
      </c>
    </row>
    <row r="226" spans="1:17" ht="15" customHeight="1" x14ac:dyDescent="0.25">
      <c r="A226" s="145" t="s">
        <v>1561</v>
      </c>
      <c r="B226" s="19" t="s">
        <v>1409</v>
      </c>
      <c r="C226" s="20" t="s">
        <v>744</v>
      </c>
      <c r="D226" s="20" t="s">
        <v>816</v>
      </c>
      <c r="E226" s="20" t="s">
        <v>1132</v>
      </c>
      <c r="F226" s="20" t="s">
        <v>1133</v>
      </c>
      <c r="G226" s="20" t="s">
        <v>1069</v>
      </c>
      <c r="H226" s="131"/>
      <c r="I226" s="131"/>
      <c r="J226" s="129"/>
      <c r="K226" s="129"/>
      <c r="L226" s="129"/>
      <c r="M226" s="129"/>
      <c r="N226" s="16"/>
      <c r="O226" s="16"/>
      <c r="P226" s="145" t="s">
        <v>2110</v>
      </c>
    </row>
    <row r="227" spans="1:17" ht="15" customHeight="1" x14ac:dyDescent="0.25">
      <c r="A227" s="100" t="s">
        <v>853</v>
      </c>
      <c r="B227" s="26" t="s">
        <v>843</v>
      </c>
      <c r="C227" s="25" t="s">
        <v>532</v>
      </c>
      <c r="D227" s="25" t="s">
        <v>614</v>
      </c>
      <c r="E227" s="25" t="s">
        <v>994</v>
      </c>
      <c r="F227" s="104" t="s">
        <v>979</v>
      </c>
      <c r="G227" s="20" t="s">
        <v>1067</v>
      </c>
      <c r="H227" s="20" t="s">
        <v>1965</v>
      </c>
      <c r="I227" s="20" t="s">
        <v>1018</v>
      </c>
      <c r="J227" s="20" t="s">
        <v>1069</v>
      </c>
      <c r="K227" s="129"/>
      <c r="L227" s="129"/>
      <c r="M227" s="129"/>
      <c r="N227" s="16"/>
      <c r="O227" s="16"/>
      <c r="P227" s="100" t="s">
        <v>2183</v>
      </c>
    </row>
    <row r="228" spans="1:17" ht="15" customHeight="1" x14ac:dyDescent="0.25">
      <c r="A228" s="100" t="s">
        <v>1105</v>
      </c>
      <c r="B228" s="19" t="s">
        <v>527</v>
      </c>
      <c r="C228" s="20" t="s">
        <v>509</v>
      </c>
      <c r="D228" s="20" t="s">
        <v>219</v>
      </c>
      <c r="E228" s="20" t="s">
        <v>1910</v>
      </c>
      <c r="F228" s="20" t="s">
        <v>1154</v>
      </c>
      <c r="G228" s="20" t="s">
        <v>1067</v>
      </c>
      <c r="H228" s="131"/>
      <c r="I228" s="131"/>
      <c r="J228" s="129"/>
      <c r="K228" s="129"/>
      <c r="L228" s="129"/>
      <c r="M228" s="129"/>
      <c r="N228" s="16" t="s">
        <v>1</v>
      </c>
      <c r="O228" s="16"/>
      <c r="P228" s="100" t="s">
        <v>1534</v>
      </c>
    </row>
    <row r="229" spans="1:17" ht="15" customHeight="1" x14ac:dyDescent="0.25">
      <c r="A229" s="100" t="s">
        <v>1562</v>
      </c>
      <c r="B229" s="19" t="s">
        <v>199</v>
      </c>
      <c r="C229" s="20" t="s">
        <v>1292</v>
      </c>
      <c r="D229" s="20" t="s">
        <v>88</v>
      </c>
      <c r="E229" s="20" t="s">
        <v>1869</v>
      </c>
      <c r="F229" s="20" t="s">
        <v>1006</v>
      </c>
      <c r="G229" s="20" t="s">
        <v>1068</v>
      </c>
      <c r="H229" s="134"/>
      <c r="I229" s="131"/>
      <c r="J229" s="129"/>
      <c r="K229" s="129"/>
      <c r="L229" s="129"/>
      <c r="M229" s="129"/>
      <c r="N229" s="16"/>
      <c r="O229" s="16"/>
      <c r="P229" s="100" t="s">
        <v>1085</v>
      </c>
    </row>
    <row r="230" spans="1:17" ht="15" customHeight="1" x14ac:dyDescent="0.25">
      <c r="A230" s="100" t="s">
        <v>85</v>
      </c>
      <c r="B230" s="19" t="s">
        <v>232</v>
      </c>
      <c r="C230" s="20" t="s">
        <v>774</v>
      </c>
      <c r="D230" s="20" t="s">
        <v>150</v>
      </c>
      <c r="E230" s="20" t="s">
        <v>1301</v>
      </c>
      <c r="F230" s="20" t="s">
        <v>1006</v>
      </c>
      <c r="G230" s="20" t="s">
        <v>1068</v>
      </c>
      <c r="H230" s="131"/>
      <c r="I230" s="131"/>
      <c r="J230" s="129"/>
      <c r="K230" s="129"/>
      <c r="L230" s="129"/>
      <c r="M230" s="129"/>
      <c r="N230" s="16"/>
      <c r="O230" s="16"/>
      <c r="P230" s="100" t="s">
        <v>1085</v>
      </c>
    </row>
    <row r="231" spans="1:17" s="21" customFormat="1" ht="15" customHeight="1" x14ac:dyDescent="0.25">
      <c r="A231" s="100" t="s">
        <v>225</v>
      </c>
      <c r="B231" s="19" t="s">
        <v>621</v>
      </c>
      <c r="C231" s="20" t="s">
        <v>609</v>
      </c>
      <c r="D231" s="20" t="s">
        <v>88</v>
      </c>
      <c r="E231" s="20" t="s">
        <v>1005</v>
      </c>
      <c r="F231" s="20" t="s">
        <v>1006</v>
      </c>
      <c r="G231" s="20" t="s">
        <v>1068</v>
      </c>
      <c r="H231" s="132"/>
      <c r="I231" s="131"/>
      <c r="J231" s="129"/>
      <c r="K231" s="129"/>
      <c r="L231" s="129"/>
      <c r="M231" s="129"/>
      <c r="N231" s="16"/>
      <c r="O231" s="16"/>
      <c r="P231" s="100" t="s">
        <v>1085</v>
      </c>
      <c r="Q231" s="15"/>
    </row>
    <row r="232" spans="1:17" ht="15" customHeight="1" x14ac:dyDescent="0.25">
      <c r="A232" s="100" t="s">
        <v>1563</v>
      </c>
      <c r="B232" s="19" t="s">
        <v>97</v>
      </c>
      <c r="C232" s="20" t="s">
        <v>1809</v>
      </c>
      <c r="D232" s="20" t="s">
        <v>282</v>
      </c>
      <c r="E232" s="20" t="s">
        <v>1013</v>
      </c>
      <c r="F232" s="20" t="s">
        <v>979</v>
      </c>
      <c r="G232" s="20" t="s">
        <v>1067</v>
      </c>
      <c r="H232" s="20" t="s">
        <v>988</v>
      </c>
      <c r="I232" s="20" t="s">
        <v>979</v>
      </c>
      <c r="J232" s="20" t="s">
        <v>1068</v>
      </c>
      <c r="K232" s="20" t="s">
        <v>1986</v>
      </c>
      <c r="L232" s="20" t="s">
        <v>1812</v>
      </c>
      <c r="M232" s="20" t="s">
        <v>1070</v>
      </c>
      <c r="N232" s="16"/>
      <c r="O232" s="16"/>
      <c r="P232" s="100" t="s">
        <v>2135</v>
      </c>
    </row>
    <row r="233" spans="1:17" ht="15" customHeight="1" x14ac:dyDescent="0.25">
      <c r="A233" s="100" t="s">
        <v>885</v>
      </c>
      <c r="B233" s="19" t="s">
        <v>339</v>
      </c>
      <c r="C233" s="20" t="s">
        <v>1255</v>
      </c>
      <c r="D233" s="20" t="s">
        <v>432</v>
      </c>
      <c r="E233" s="20" t="s">
        <v>1935</v>
      </c>
      <c r="F233" s="20" t="s">
        <v>1936</v>
      </c>
      <c r="G233" s="20" t="s">
        <v>1069</v>
      </c>
      <c r="H233" s="131"/>
      <c r="I233" s="131"/>
      <c r="J233" s="129"/>
      <c r="K233" s="129"/>
      <c r="L233" s="129"/>
      <c r="M233" s="129"/>
      <c r="N233" s="16"/>
      <c r="O233" s="16"/>
      <c r="P233" s="100" t="s">
        <v>2111</v>
      </c>
      <c r="Q233" s="21"/>
    </row>
    <row r="234" spans="1:17" ht="15" customHeight="1" x14ac:dyDescent="0.25">
      <c r="A234" s="100" t="s">
        <v>891</v>
      </c>
      <c r="B234" s="19" t="s">
        <v>1452</v>
      </c>
      <c r="C234" s="20" t="s">
        <v>735</v>
      </c>
      <c r="D234" s="20" t="s">
        <v>825</v>
      </c>
      <c r="E234" s="20" t="s">
        <v>1890</v>
      </c>
      <c r="F234" s="20" t="s">
        <v>1891</v>
      </c>
      <c r="G234" s="20" t="s">
        <v>1070</v>
      </c>
      <c r="H234" s="134"/>
      <c r="I234" s="131"/>
      <c r="J234" s="129"/>
      <c r="K234" s="129"/>
      <c r="L234" s="129"/>
      <c r="M234" s="129"/>
      <c r="N234" s="16"/>
      <c r="O234" s="16"/>
      <c r="P234" s="100" t="s">
        <v>2017</v>
      </c>
    </row>
    <row r="235" spans="1:17" ht="15" customHeight="1" x14ac:dyDescent="0.25">
      <c r="A235" s="100" t="s">
        <v>589</v>
      </c>
      <c r="B235" s="19" t="s">
        <v>597</v>
      </c>
      <c r="C235" s="20" t="s">
        <v>579</v>
      </c>
      <c r="D235" s="20" t="s">
        <v>1109</v>
      </c>
      <c r="E235" s="20" t="s">
        <v>1961</v>
      </c>
      <c r="F235" s="20" t="s">
        <v>1962</v>
      </c>
      <c r="G235" s="20" t="s">
        <v>1069</v>
      </c>
      <c r="H235" s="138"/>
      <c r="I235" s="131"/>
      <c r="J235" s="129"/>
      <c r="K235" s="129"/>
      <c r="L235" s="129"/>
      <c r="M235" s="129"/>
      <c r="N235" s="16"/>
      <c r="O235" s="16"/>
      <c r="P235" s="100" t="s">
        <v>2073</v>
      </c>
    </row>
    <row r="236" spans="1:17" ht="15" customHeight="1" x14ac:dyDescent="0.25">
      <c r="A236" s="100" t="s">
        <v>1564</v>
      </c>
      <c r="B236" s="19" t="s">
        <v>912</v>
      </c>
      <c r="C236" s="20" t="s">
        <v>579</v>
      </c>
      <c r="D236" s="20" t="s">
        <v>88</v>
      </c>
      <c r="E236" s="20" t="s">
        <v>969</v>
      </c>
      <c r="F236" s="20" t="s">
        <v>970</v>
      </c>
      <c r="G236" s="20" t="s">
        <v>1069</v>
      </c>
      <c r="H236" s="131"/>
      <c r="I236" s="131"/>
      <c r="J236" s="129"/>
      <c r="K236" s="129"/>
      <c r="L236" s="129"/>
      <c r="M236" s="129"/>
      <c r="N236" s="16"/>
      <c r="O236" s="16"/>
      <c r="P236" s="100" t="s">
        <v>2121</v>
      </c>
    </row>
    <row r="237" spans="1:17" ht="15" customHeight="1" x14ac:dyDescent="0.25">
      <c r="A237" s="100" t="s">
        <v>414</v>
      </c>
      <c r="B237" s="19" t="s">
        <v>195</v>
      </c>
      <c r="C237" s="20" t="s">
        <v>1292</v>
      </c>
      <c r="D237" s="20" t="s">
        <v>854</v>
      </c>
      <c r="E237" s="20" t="s">
        <v>1942</v>
      </c>
      <c r="F237" s="20" t="s">
        <v>1943</v>
      </c>
      <c r="G237" s="20" t="s">
        <v>1068</v>
      </c>
      <c r="H237" s="134"/>
      <c r="I237" s="131"/>
      <c r="J237" s="129"/>
      <c r="K237" s="129"/>
      <c r="L237" s="129"/>
      <c r="M237" s="129"/>
      <c r="N237" s="16"/>
      <c r="O237" s="16"/>
      <c r="P237" s="100" t="s">
        <v>2030</v>
      </c>
    </row>
    <row r="238" spans="1:17" ht="15" customHeight="1" x14ac:dyDescent="0.25">
      <c r="A238" s="100" t="s">
        <v>590</v>
      </c>
      <c r="B238" s="19" t="s">
        <v>1595</v>
      </c>
      <c r="C238" s="20" t="s">
        <v>1582</v>
      </c>
      <c r="D238" s="20" t="s">
        <v>88</v>
      </c>
      <c r="E238" s="20" t="s">
        <v>1989</v>
      </c>
      <c r="F238" s="20" t="s">
        <v>1990</v>
      </c>
      <c r="G238" s="20" t="s">
        <v>1070</v>
      </c>
      <c r="H238" s="135"/>
      <c r="I238" s="131"/>
      <c r="J238" s="129"/>
      <c r="K238" s="129"/>
      <c r="L238" s="129"/>
      <c r="M238" s="129"/>
      <c r="N238" s="16"/>
      <c r="O238" s="16"/>
      <c r="P238" s="100" t="s">
        <v>2015</v>
      </c>
    </row>
    <row r="239" spans="1:17" ht="15" customHeight="1" x14ac:dyDescent="0.25">
      <c r="A239" s="100" t="s">
        <v>868</v>
      </c>
      <c r="B239" s="19" t="s">
        <v>378</v>
      </c>
      <c r="C239" s="20" t="s">
        <v>156</v>
      </c>
      <c r="D239" s="20" t="s">
        <v>1575</v>
      </c>
      <c r="E239" s="20" t="s">
        <v>1125</v>
      </c>
      <c r="F239" s="20" t="s">
        <v>961</v>
      </c>
      <c r="G239" s="20" t="s">
        <v>1070</v>
      </c>
      <c r="H239" s="132" t="s">
        <v>1</v>
      </c>
      <c r="I239" s="131"/>
      <c r="J239" s="129"/>
      <c r="K239" s="129"/>
      <c r="L239" s="129"/>
      <c r="M239" s="129"/>
      <c r="N239" s="16"/>
      <c r="O239" s="16"/>
      <c r="P239" s="100" t="s">
        <v>1464</v>
      </c>
    </row>
    <row r="240" spans="1:17" ht="15" customHeight="1" x14ac:dyDescent="0.25">
      <c r="A240" s="145" t="s">
        <v>665</v>
      </c>
      <c r="B240" s="19" t="s">
        <v>666</v>
      </c>
      <c r="C240" s="20" t="s">
        <v>662</v>
      </c>
      <c r="D240" s="20" t="s">
        <v>1569</v>
      </c>
      <c r="E240" s="20" t="s">
        <v>1302</v>
      </c>
      <c r="F240" s="20" t="s">
        <v>1234</v>
      </c>
      <c r="G240" s="20" t="s">
        <v>1068</v>
      </c>
      <c r="H240" s="131"/>
      <c r="I240" s="131"/>
      <c r="J240" s="129"/>
      <c r="K240" s="129"/>
      <c r="L240" s="129"/>
      <c r="M240" s="129"/>
      <c r="N240" s="16"/>
      <c r="O240" s="16"/>
      <c r="P240" s="145" t="s">
        <v>1463</v>
      </c>
    </row>
    <row r="241" spans="1:16" ht="15" customHeight="1" x14ac:dyDescent="0.25">
      <c r="A241" s="100" t="s">
        <v>150</v>
      </c>
      <c r="B241" s="19" t="s">
        <v>1199</v>
      </c>
      <c r="C241" s="20" t="s">
        <v>567</v>
      </c>
      <c r="D241" s="20" t="s">
        <v>832</v>
      </c>
      <c r="E241" s="20" t="s">
        <v>1944</v>
      </c>
      <c r="F241" s="20" t="s">
        <v>1234</v>
      </c>
      <c r="G241" s="20" t="s">
        <v>1068</v>
      </c>
      <c r="H241" s="135"/>
      <c r="I241" s="131"/>
      <c r="J241" s="129"/>
      <c r="K241" s="129"/>
      <c r="L241" s="129"/>
      <c r="M241" s="129"/>
      <c r="N241" s="16"/>
      <c r="O241" s="16"/>
      <c r="P241" s="100" t="s">
        <v>1463</v>
      </c>
    </row>
    <row r="242" spans="1:16" ht="15" customHeight="1" x14ac:dyDescent="0.25">
      <c r="A242" s="100" t="s">
        <v>416</v>
      </c>
      <c r="B242" s="19" t="s">
        <v>729</v>
      </c>
      <c r="C242" s="20" t="s">
        <v>711</v>
      </c>
      <c r="D242" s="20" t="s">
        <v>88</v>
      </c>
      <c r="E242" s="20" t="s">
        <v>1042</v>
      </c>
      <c r="F242" s="20" t="s">
        <v>1043</v>
      </c>
      <c r="G242" s="20" t="s">
        <v>1069</v>
      </c>
      <c r="H242" s="131"/>
      <c r="I242" s="131"/>
      <c r="J242" s="129"/>
      <c r="K242" s="129"/>
      <c r="L242" s="129"/>
      <c r="M242" s="129"/>
      <c r="N242" s="16"/>
      <c r="O242" s="16"/>
      <c r="P242" s="100" t="s">
        <v>2127</v>
      </c>
    </row>
    <row r="243" spans="1:16" ht="15" customHeight="1" x14ac:dyDescent="0.25">
      <c r="A243" s="100" t="s">
        <v>1106</v>
      </c>
      <c r="B243" s="19" t="s">
        <v>337</v>
      </c>
      <c r="C243" s="20" t="s">
        <v>1255</v>
      </c>
      <c r="D243" s="20" t="s">
        <v>1566</v>
      </c>
      <c r="E243" s="20" t="s">
        <v>1306</v>
      </c>
      <c r="F243" s="20" t="s">
        <v>1045</v>
      </c>
      <c r="G243" s="20" t="s">
        <v>1069</v>
      </c>
      <c r="H243" s="131"/>
      <c r="I243" s="131"/>
      <c r="J243" s="129"/>
      <c r="K243" s="129"/>
      <c r="L243" s="129"/>
      <c r="M243" s="129"/>
      <c r="N243" s="16" t="s">
        <v>987</v>
      </c>
      <c r="O243" s="16" t="s">
        <v>1156</v>
      </c>
      <c r="P243" s="100" t="s">
        <v>2181</v>
      </c>
    </row>
    <row r="244" spans="1:16" ht="15" customHeight="1" x14ac:dyDescent="0.25">
      <c r="A244" s="100" t="s">
        <v>762</v>
      </c>
      <c r="B244" s="19" t="s">
        <v>659</v>
      </c>
      <c r="C244" s="20" t="s">
        <v>624</v>
      </c>
      <c r="D244" s="20" t="s">
        <v>908</v>
      </c>
      <c r="E244" s="20" t="s">
        <v>962</v>
      </c>
      <c r="F244" s="20" t="s">
        <v>963</v>
      </c>
      <c r="G244" s="20" t="s">
        <v>1070</v>
      </c>
      <c r="H244" s="134"/>
      <c r="I244" s="131"/>
      <c r="J244" s="129"/>
      <c r="K244" s="129"/>
      <c r="L244" s="129"/>
      <c r="M244" s="129"/>
      <c r="N244" s="16"/>
      <c r="O244" s="16"/>
      <c r="P244" s="100" t="s">
        <v>2024</v>
      </c>
    </row>
    <row r="245" spans="1:16" ht="15" customHeight="1" x14ac:dyDescent="0.25">
      <c r="A245" s="100" t="s">
        <v>817</v>
      </c>
      <c r="B245" s="19" t="s">
        <v>564</v>
      </c>
      <c r="C245" s="20" t="s">
        <v>549</v>
      </c>
      <c r="D245" s="20" t="s">
        <v>572</v>
      </c>
      <c r="E245" s="20" t="s">
        <v>1911</v>
      </c>
      <c r="F245" s="20" t="s">
        <v>1009</v>
      </c>
      <c r="G245" s="20" t="s">
        <v>1067</v>
      </c>
      <c r="H245" s="131"/>
      <c r="I245" s="131"/>
      <c r="J245" s="129"/>
      <c r="K245" s="129"/>
      <c r="L245" s="129"/>
      <c r="M245" s="129"/>
      <c r="N245" s="16"/>
      <c r="O245" s="16"/>
      <c r="P245" s="100" t="s">
        <v>1087</v>
      </c>
    </row>
    <row r="246" spans="1:16" ht="15" customHeight="1" x14ac:dyDescent="0.25">
      <c r="A246" s="100" t="s">
        <v>470</v>
      </c>
      <c r="B246" s="19" t="s">
        <v>1261</v>
      </c>
      <c r="C246" s="20" t="s">
        <v>1292</v>
      </c>
      <c r="D246" s="20" t="s">
        <v>1564</v>
      </c>
      <c r="E246" s="20" t="s">
        <v>1254</v>
      </c>
      <c r="F246" s="20" t="s">
        <v>1008</v>
      </c>
      <c r="G246" s="20" t="s">
        <v>1068</v>
      </c>
      <c r="H246" s="131"/>
      <c r="I246" s="131"/>
      <c r="J246" s="129"/>
      <c r="K246" s="129"/>
      <c r="L246" s="129"/>
      <c r="M246" s="129"/>
      <c r="N246" s="16"/>
      <c r="O246" s="16"/>
      <c r="P246" s="100" t="s">
        <v>1087</v>
      </c>
    </row>
    <row r="247" spans="1:16" ht="15" customHeight="1" x14ac:dyDescent="0.25">
      <c r="A247" s="100" t="s">
        <v>892</v>
      </c>
      <c r="B247" s="19" t="s">
        <v>828</v>
      </c>
      <c r="C247" s="20" t="s">
        <v>442</v>
      </c>
      <c r="D247" s="20" t="s">
        <v>538</v>
      </c>
      <c r="E247" s="20" t="s">
        <v>1800</v>
      </c>
      <c r="F247" s="20" t="s">
        <v>1009</v>
      </c>
      <c r="G247" s="20" t="s">
        <v>1067</v>
      </c>
      <c r="H247" s="131"/>
      <c r="I247" s="131"/>
      <c r="J247" s="129"/>
      <c r="K247" s="129"/>
      <c r="L247" s="129"/>
      <c r="M247" s="129"/>
      <c r="N247" s="16" t="s">
        <v>987</v>
      </c>
      <c r="O247" s="16" t="s">
        <v>1156</v>
      </c>
      <c r="P247" s="100" t="s">
        <v>1087</v>
      </c>
    </row>
    <row r="248" spans="1:16" ht="15" customHeight="1" x14ac:dyDescent="0.25">
      <c r="A248" s="100" t="s">
        <v>906</v>
      </c>
      <c r="B248" s="19" t="s">
        <v>887</v>
      </c>
      <c r="C248" s="20" t="s">
        <v>356</v>
      </c>
      <c r="D248" s="20" t="s">
        <v>88</v>
      </c>
      <c r="E248" s="20" t="s">
        <v>1477</v>
      </c>
      <c r="F248" s="20" t="s">
        <v>1008</v>
      </c>
      <c r="G248" s="20" t="s">
        <v>1068</v>
      </c>
      <c r="H248" s="131"/>
      <c r="I248" s="131"/>
      <c r="J248" s="129"/>
      <c r="K248" s="129"/>
      <c r="L248" s="129"/>
      <c r="M248" s="129"/>
      <c r="N248" s="16"/>
      <c r="O248" s="16"/>
      <c r="P248" s="100" t="s">
        <v>1087</v>
      </c>
    </row>
    <row r="249" spans="1:16" ht="15" customHeight="1" x14ac:dyDescent="0.25">
      <c r="A249" s="100" t="s">
        <v>772</v>
      </c>
      <c r="B249" s="19" t="s">
        <v>1194</v>
      </c>
      <c r="C249" s="20" t="s">
        <v>423</v>
      </c>
      <c r="D249" s="20" t="s">
        <v>88</v>
      </c>
      <c r="E249" s="20" t="s">
        <v>1912</v>
      </c>
      <c r="F249" s="20" t="s">
        <v>1009</v>
      </c>
      <c r="G249" s="20" t="s">
        <v>1067</v>
      </c>
      <c r="H249" s="131"/>
      <c r="I249" s="131"/>
      <c r="J249" s="129"/>
      <c r="K249" s="129"/>
      <c r="L249" s="129"/>
      <c r="M249" s="129"/>
      <c r="N249" s="16"/>
      <c r="O249" s="16"/>
      <c r="P249" s="100" t="s">
        <v>1087</v>
      </c>
    </row>
    <row r="250" spans="1:16" ht="15" customHeight="1" x14ac:dyDescent="0.25">
      <c r="A250" s="100" t="s">
        <v>614</v>
      </c>
      <c r="B250" s="19" t="s">
        <v>653</v>
      </c>
      <c r="C250" s="20" t="s">
        <v>624</v>
      </c>
      <c r="D250" s="20" t="s">
        <v>1571</v>
      </c>
      <c r="E250" s="20" t="s">
        <v>1128</v>
      </c>
      <c r="F250" s="20" t="s">
        <v>1039</v>
      </c>
      <c r="G250" s="20" t="s">
        <v>1070</v>
      </c>
      <c r="H250" s="131"/>
      <c r="I250" s="131"/>
      <c r="J250" s="129"/>
      <c r="K250" s="129"/>
      <c r="L250" s="129"/>
      <c r="M250" s="129"/>
      <c r="N250" s="16"/>
      <c r="O250" s="16"/>
      <c r="P250" s="100" t="s">
        <v>1462</v>
      </c>
    </row>
    <row r="251" spans="1:16" ht="15" customHeight="1" x14ac:dyDescent="0.25">
      <c r="A251" s="100" t="s">
        <v>593</v>
      </c>
      <c r="B251" s="19" t="s">
        <v>1384</v>
      </c>
      <c r="C251" s="20" t="s">
        <v>624</v>
      </c>
      <c r="D251" s="20" t="s">
        <v>656</v>
      </c>
      <c r="E251" s="20" t="s">
        <v>1038</v>
      </c>
      <c r="F251" s="20" t="s">
        <v>1039</v>
      </c>
      <c r="G251" s="20" t="s">
        <v>1070</v>
      </c>
      <c r="H251" s="135"/>
      <c r="I251" s="131"/>
      <c r="J251" s="129"/>
      <c r="K251" s="129"/>
      <c r="L251" s="129"/>
      <c r="M251" s="129"/>
      <c r="N251" s="16"/>
      <c r="O251" s="16"/>
      <c r="P251" s="100" t="s">
        <v>1462</v>
      </c>
    </row>
    <row r="252" spans="1:16" ht="15" customHeight="1" x14ac:dyDescent="0.25">
      <c r="A252" s="100" t="s">
        <v>1107</v>
      </c>
      <c r="B252" s="19" t="s">
        <v>420</v>
      </c>
      <c r="C252" s="20" t="s">
        <v>383</v>
      </c>
      <c r="D252" s="20" t="s">
        <v>869</v>
      </c>
      <c r="E252" s="20" t="s">
        <v>978</v>
      </c>
      <c r="F252" s="20" t="s">
        <v>979</v>
      </c>
      <c r="G252" s="20" t="s">
        <v>1069</v>
      </c>
      <c r="H252" s="20" t="s">
        <v>1126</v>
      </c>
      <c r="I252" s="20" t="s">
        <v>1127</v>
      </c>
      <c r="J252" s="20" t="s">
        <v>1070</v>
      </c>
      <c r="K252" s="129"/>
      <c r="L252" s="129"/>
      <c r="M252" s="129"/>
      <c r="N252" s="16"/>
      <c r="O252" s="16"/>
      <c r="P252" s="100" t="s">
        <v>2150</v>
      </c>
    </row>
    <row r="253" spans="1:16" ht="15" customHeight="1" x14ac:dyDescent="0.25">
      <c r="A253" s="100" t="s">
        <v>438</v>
      </c>
      <c r="B253" s="19" t="s">
        <v>1212</v>
      </c>
      <c r="C253" s="20" t="s">
        <v>774</v>
      </c>
      <c r="D253" s="20" t="s">
        <v>648</v>
      </c>
      <c r="E253" s="20" t="s">
        <v>978</v>
      </c>
      <c r="F253" s="20" t="s">
        <v>979</v>
      </c>
      <c r="G253" s="20" t="s">
        <v>1068</v>
      </c>
      <c r="H253" s="20" t="s">
        <v>1968</v>
      </c>
      <c r="I253" s="20" t="s">
        <v>1969</v>
      </c>
      <c r="J253" s="20" t="s">
        <v>1069</v>
      </c>
      <c r="K253" s="129"/>
      <c r="L253" s="129"/>
      <c r="M253" s="129"/>
      <c r="N253" s="16"/>
      <c r="O253" s="16"/>
      <c r="P253" s="100" t="s">
        <v>2137</v>
      </c>
    </row>
    <row r="254" spans="1:16" ht="15" customHeight="1" x14ac:dyDescent="0.25">
      <c r="A254" s="100" t="s">
        <v>641</v>
      </c>
      <c r="B254" s="19" t="s">
        <v>281</v>
      </c>
      <c r="C254" s="20" t="s">
        <v>241</v>
      </c>
      <c r="D254" s="20" t="s">
        <v>856</v>
      </c>
      <c r="E254" s="25" t="s">
        <v>1249</v>
      </c>
      <c r="F254" s="104" t="s">
        <v>1057</v>
      </c>
      <c r="G254" s="25" t="s">
        <v>1070</v>
      </c>
      <c r="H254" s="132"/>
      <c r="I254" s="131"/>
      <c r="J254" s="129"/>
      <c r="K254" s="129"/>
      <c r="L254" s="129"/>
      <c r="M254" s="129"/>
      <c r="N254" s="16"/>
      <c r="O254" s="16"/>
      <c r="P254" s="100" t="s">
        <v>2064</v>
      </c>
    </row>
    <row r="255" spans="1:16" ht="15" customHeight="1" x14ac:dyDescent="0.25">
      <c r="A255" s="100" t="s">
        <v>702</v>
      </c>
      <c r="B255" s="19" t="s">
        <v>707</v>
      </c>
      <c r="C255" s="20" t="s">
        <v>694</v>
      </c>
      <c r="D255" s="20" t="s">
        <v>1574</v>
      </c>
      <c r="E255" s="20" t="s">
        <v>1249</v>
      </c>
      <c r="F255" s="20" t="s">
        <v>1057</v>
      </c>
      <c r="G255" s="20" t="s">
        <v>1070</v>
      </c>
      <c r="H255" s="138"/>
      <c r="I255" s="131"/>
      <c r="J255" s="129"/>
      <c r="K255" s="129"/>
      <c r="L255" s="129"/>
      <c r="M255" s="129"/>
      <c r="N255" s="16"/>
      <c r="O255" s="16"/>
      <c r="P255" s="100" t="s">
        <v>2064</v>
      </c>
    </row>
    <row r="256" spans="1:16" ht="15" customHeight="1" x14ac:dyDescent="0.25">
      <c r="A256" s="100" t="s">
        <v>688</v>
      </c>
      <c r="B256" s="19" t="s">
        <v>417</v>
      </c>
      <c r="C256" s="20" t="s">
        <v>383</v>
      </c>
      <c r="D256" s="20" t="s">
        <v>541</v>
      </c>
      <c r="E256" s="20" t="s">
        <v>1966</v>
      </c>
      <c r="F256" s="20" t="s">
        <v>1967</v>
      </c>
      <c r="G256" s="20" t="s">
        <v>1069</v>
      </c>
      <c r="H256" s="20" t="s">
        <v>1014</v>
      </c>
      <c r="I256" s="20" t="s">
        <v>979</v>
      </c>
      <c r="J256" s="20" t="s">
        <v>1070</v>
      </c>
      <c r="K256" s="129"/>
      <c r="L256" s="129"/>
      <c r="M256" s="129"/>
      <c r="N256" s="16"/>
      <c r="O256" s="16"/>
      <c r="P256" s="100" t="s">
        <v>2146</v>
      </c>
    </row>
    <row r="257" spans="1:16" ht="15" customHeight="1" x14ac:dyDescent="0.25">
      <c r="A257" s="100" t="s">
        <v>832</v>
      </c>
      <c r="B257" s="19" t="s">
        <v>94</v>
      </c>
      <c r="C257" s="20" t="s">
        <v>1809</v>
      </c>
      <c r="D257" s="20" t="s">
        <v>349</v>
      </c>
      <c r="E257" s="20" t="s">
        <v>969</v>
      </c>
      <c r="F257" s="20" t="s">
        <v>970</v>
      </c>
      <c r="G257" s="20" t="s">
        <v>1070</v>
      </c>
      <c r="H257" s="132"/>
      <c r="I257" s="131"/>
      <c r="J257" s="129"/>
      <c r="K257" s="129"/>
      <c r="L257" s="129"/>
      <c r="M257" s="129"/>
      <c r="N257" s="16" t="s">
        <v>987</v>
      </c>
      <c r="O257" s="16" t="s">
        <v>1156</v>
      </c>
      <c r="P257" s="100" t="s">
        <v>2165</v>
      </c>
    </row>
    <row r="258" spans="1:16" ht="15" customHeight="1" x14ac:dyDescent="0.25">
      <c r="A258" s="100" t="s">
        <v>749</v>
      </c>
      <c r="B258" s="19" t="s">
        <v>280</v>
      </c>
      <c r="C258" s="20" t="s">
        <v>241</v>
      </c>
      <c r="D258" s="20" t="s">
        <v>1567</v>
      </c>
      <c r="E258" s="20" t="s">
        <v>1230</v>
      </c>
      <c r="F258" s="20" t="s">
        <v>1231</v>
      </c>
      <c r="G258" s="20" t="s">
        <v>1070</v>
      </c>
      <c r="H258" s="131"/>
      <c r="I258" s="131"/>
      <c r="J258" s="129"/>
      <c r="K258" s="129"/>
      <c r="L258" s="129"/>
      <c r="M258" s="129"/>
      <c r="N258" s="16"/>
      <c r="O258" s="16"/>
      <c r="P258" s="100" t="s">
        <v>2059</v>
      </c>
    </row>
    <row r="259" spans="1:16" ht="15" customHeight="1" x14ac:dyDescent="0.25">
      <c r="A259" s="100" t="s">
        <v>151</v>
      </c>
      <c r="B259" s="19" t="s">
        <v>86</v>
      </c>
      <c r="C259" s="20" t="s">
        <v>1809</v>
      </c>
      <c r="D259" s="20" t="s">
        <v>88</v>
      </c>
      <c r="E259" s="20" t="s">
        <v>1230</v>
      </c>
      <c r="F259" s="20" t="s">
        <v>1231</v>
      </c>
      <c r="G259" s="20" t="s">
        <v>1070</v>
      </c>
      <c r="H259" s="131"/>
      <c r="I259" s="131"/>
      <c r="J259" s="129"/>
      <c r="K259" s="129"/>
      <c r="L259" s="129"/>
      <c r="M259" s="129"/>
      <c r="N259" s="16"/>
      <c r="O259" s="16"/>
      <c r="P259" s="100" t="s">
        <v>2059</v>
      </c>
    </row>
    <row r="260" spans="1:16" ht="15" customHeight="1" x14ac:dyDescent="0.25">
      <c r="A260" s="100" t="s">
        <v>273</v>
      </c>
      <c r="B260" s="19" t="s">
        <v>780</v>
      </c>
      <c r="C260" s="20" t="s">
        <v>774</v>
      </c>
      <c r="D260" s="20" t="s">
        <v>1108</v>
      </c>
      <c r="E260" s="20" t="s">
        <v>987</v>
      </c>
      <c r="F260" s="20" t="s">
        <v>979</v>
      </c>
      <c r="G260" s="20" t="s">
        <v>1066</v>
      </c>
      <c r="H260" s="20" t="s">
        <v>1307</v>
      </c>
      <c r="I260" s="20" t="s">
        <v>975</v>
      </c>
      <c r="J260" s="20" t="s">
        <v>1068</v>
      </c>
      <c r="K260" s="20" t="s">
        <v>1970</v>
      </c>
      <c r="L260" s="20" t="s">
        <v>1064</v>
      </c>
      <c r="M260" s="20" t="s">
        <v>1069</v>
      </c>
      <c r="N260" s="16"/>
      <c r="O260" s="16"/>
      <c r="P260" s="100" t="s">
        <v>2141</v>
      </c>
    </row>
    <row r="261" spans="1:16" ht="15" customHeight="1" x14ac:dyDescent="0.25">
      <c r="A261" s="100" t="s">
        <v>854</v>
      </c>
      <c r="B261" s="19" t="s">
        <v>1629</v>
      </c>
      <c r="C261" s="20" t="s">
        <v>579</v>
      </c>
      <c r="D261" s="20" t="s">
        <v>88</v>
      </c>
      <c r="E261" s="20" t="s">
        <v>1474</v>
      </c>
      <c r="F261" s="20" t="s">
        <v>1019</v>
      </c>
      <c r="G261" s="20" t="s">
        <v>1069</v>
      </c>
      <c r="H261" s="134"/>
      <c r="I261" s="131"/>
      <c r="J261" s="129"/>
      <c r="K261" s="129"/>
      <c r="L261" s="129"/>
      <c r="M261" s="129"/>
      <c r="N261" s="16"/>
      <c r="O261" s="16"/>
      <c r="P261" s="100" t="s">
        <v>2028</v>
      </c>
    </row>
    <row r="262" spans="1:16" ht="15" customHeight="1" x14ac:dyDescent="0.25">
      <c r="A262" s="100" t="s">
        <v>596</v>
      </c>
      <c r="B262" s="19" t="s">
        <v>741</v>
      </c>
      <c r="C262" s="20" t="s">
        <v>735</v>
      </c>
      <c r="D262" s="20" t="s">
        <v>885</v>
      </c>
      <c r="E262" s="20" t="s">
        <v>1250</v>
      </c>
      <c r="F262" s="20" t="s">
        <v>1251</v>
      </c>
      <c r="G262" s="20" t="s">
        <v>1070</v>
      </c>
      <c r="H262" s="131"/>
      <c r="I262" s="131"/>
      <c r="J262" s="129"/>
      <c r="K262" s="129"/>
      <c r="L262" s="129"/>
      <c r="M262" s="129"/>
      <c r="N262" s="16"/>
      <c r="O262" s="16"/>
      <c r="P262" s="100" t="s">
        <v>2028</v>
      </c>
    </row>
    <row r="263" spans="1:16" ht="15" customHeight="1" x14ac:dyDescent="0.25">
      <c r="A263" s="100" t="s">
        <v>572</v>
      </c>
      <c r="B263" s="19" t="s">
        <v>284</v>
      </c>
      <c r="C263" s="20" t="s">
        <v>241</v>
      </c>
      <c r="D263" s="20" t="s">
        <v>1562</v>
      </c>
      <c r="E263" s="20" t="s">
        <v>1992</v>
      </c>
      <c r="F263" s="20" t="s">
        <v>1993</v>
      </c>
      <c r="G263" s="20" t="s">
        <v>1070</v>
      </c>
      <c r="H263" s="131"/>
      <c r="I263" s="131"/>
      <c r="J263" s="129"/>
      <c r="K263" s="129"/>
      <c r="L263" s="129"/>
      <c r="M263" s="129"/>
      <c r="N263" s="16"/>
      <c r="O263" s="16"/>
      <c r="P263" s="100" t="s">
        <v>2055</v>
      </c>
    </row>
    <row r="264" spans="1:16" ht="15" customHeight="1" x14ac:dyDescent="0.25">
      <c r="A264" s="100" t="s">
        <v>646</v>
      </c>
      <c r="B264" s="19" t="s">
        <v>613</v>
      </c>
      <c r="C264" s="20" t="s">
        <v>609</v>
      </c>
      <c r="D264" s="20" t="s">
        <v>702</v>
      </c>
      <c r="E264" s="20" t="s">
        <v>1149</v>
      </c>
      <c r="F264" s="20" t="s">
        <v>976</v>
      </c>
      <c r="G264" s="20" t="s">
        <v>1068</v>
      </c>
      <c r="H264" s="132"/>
      <c r="I264" s="131"/>
      <c r="J264" s="129"/>
      <c r="K264" s="129"/>
      <c r="L264" s="129"/>
      <c r="M264" s="129"/>
      <c r="N264" s="16"/>
      <c r="O264" s="16"/>
      <c r="P264" s="100" t="s">
        <v>1166</v>
      </c>
    </row>
    <row r="265" spans="1:16" ht="15" customHeight="1" x14ac:dyDescent="0.25">
      <c r="A265" s="100" t="s">
        <v>541</v>
      </c>
      <c r="B265" s="19" t="s">
        <v>1351</v>
      </c>
      <c r="C265" s="20" t="s">
        <v>49</v>
      </c>
      <c r="D265" s="20" t="s">
        <v>88</v>
      </c>
      <c r="E265" s="20" t="s">
        <v>972</v>
      </c>
      <c r="F265" s="20" t="s">
        <v>973</v>
      </c>
      <c r="G265" s="20" t="s">
        <v>1070</v>
      </c>
      <c r="H265" s="132"/>
      <c r="I265" s="131"/>
      <c r="J265" s="129"/>
      <c r="K265" s="129"/>
      <c r="L265" s="129"/>
      <c r="M265" s="129"/>
      <c r="N265" s="16" t="s">
        <v>1065</v>
      </c>
      <c r="O265" s="16" t="s">
        <v>1156</v>
      </c>
      <c r="P265" s="100" t="s">
        <v>2167</v>
      </c>
    </row>
    <row r="266" spans="1:16" ht="15" customHeight="1" x14ac:dyDescent="0.25">
      <c r="A266" s="100" t="s">
        <v>941</v>
      </c>
      <c r="B266" s="19" t="s">
        <v>595</v>
      </c>
      <c r="C266" s="20" t="s">
        <v>579</v>
      </c>
      <c r="D266" s="20" t="s">
        <v>593</v>
      </c>
      <c r="E266" s="20" t="s">
        <v>1145</v>
      </c>
      <c r="F266" s="20" t="s">
        <v>1146</v>
      </c>
      <c r="G266" s="20" t="s">
        <v>1069</v>
      </c>
      <c r="H266" s="131"/>
      <c r="I266" s="131"/>
      <c r="J266" s="129"/>
      <c r="K266" s="129"/>
      <c r="L266" s="129"/>
      <c r="M266" s="129"/>
      <c r="N266" s="16"/>
      <c r="O266" s="16"/>
      <c r="P266" s="100" t="s">
        <v>2120</v>
      </c>
    </row>
    <row r="267" spans="1:16" ht="15" customHeight="1" x14ac:dyDescent="0.25">
      <c r="A267" s="100" t="s">
        <v>347</v>
      </c>
      <c r="B267" s="19" t="s">
        <v>286</v>
      </c>
      <c r="C267" s="20" t="s">
        <v>241</v>
      </c>
      <c r="D267" s="20" t="s">
        <v>88</v>
      </c>
      <c r="E267" s="20" t="s">
        <v>1303</v>
      </c>
      <c r="F267" s="20" t="s">
        <v>1304</v>
      </c>
      <c r="G267" s="20" t="s">
        <v>1070</v>
      </c>
      <c r="H267" s="131"/>
      <c r="I267" s="131"/>
      <c r="J267" s="129"/>
      <c r="K267" s="129"/>
      <c r="L267" s="129"/>
      <c r="M267" s="129"/>
      <c r="N267" s="16"/>
      <c r="O267" s="16"/>
      <c r="P267" s="100" t="s">
        <v>1540</v>
      </c>
    </row>
    <row r="268" spans="1:16" ht="15" customHeight="1" x14ac:dyDescent="0.25">
      <c r="A268" s="100" t="s">
        <v>875</v>
      </c>
      <c r="B268" s="19" t="s">
        <v>118</v>
      </c>
      <c r="C268" s="20" t="s">
        <v>116</v>
      </c>
      <c r="D268" s="20" t="s">
        <v>1572</v>
      </c>
      <c r="E268" s="20" t="s">
        <v>1945</v>
      </c>
      <c r="F268" s="20" t="s">
        <v>1786</v>
      </c>
      <c r="G268" s="20" t="s">
        <v>1068</v>
      </c>
      <c r="H268" s="132"/>
      <c r="I268" s="131"/>
      <c r="J268" s="129"/>
      <c r="K268" s="129"/>
      <c r="L268" s="129"/>
      <c r="M268" s="129"/>
      <c r="N268" s="16"/>
      <c r="O268" s="16"/>
      <c r="P268" s="100" t="s">
        <v>1073</v>
      </c>
    </row>
    <row r="269" spans="1:16" ht="15" customHeight="1" x14ac:dyDescent="0.25">
      <c r="A269" s="100" t="s">
        <v>349</v>
      </c>
      <c r="B269" s="19" t="s">
        <v>1596</v>
      </c>
      <c r="C269" s="20" t="s">
        <v>1582</v>
      </c>
      <c r="D269" s="20" t="s">
        <v>88</v>
      </c>
      <c r="E269" s="20" t="s">
        <v>1144</v>
      </c>
      <c r="F269" s="20" t="s">
        <v>1002</v>
      </c>
      <c r="G269" s="20" t="s">
        <v>1070</v>
      </c>
      <c r="H269" s="132"/>
      <c r="I269" s="131"/>
      <c r="J269" s="129"/>
      <c r="K269" s="129"/>
      <c r="L269" s="129"/>
      <c r="M269" s="129"/>
      <c r="N269" s="16"/>
      <c r="O269" s="16"/>
      <c r="P269" s="100" t="s">
        <v>1073</v>
      </c>
    </row>
    <row r="270" spans="1:16" ht="15" customHeight="1" x14ac:dyDescent="0.25">
      <c r="A270" s="100" t="s">
        <v>336</v>
      </c>
      <c r="B270" s="19" t="s">
        <v>645</v>
      </c>
      <c r="C270" s="20" t="s">
        <v>624</v>
      </c>
      <c r="D270" s="20" t="s">
        <v>762</v>
      </c>
      <c r="E270" s="20" t="s">
        <v>1243</v>
      </c>
      <c r="F270" s="20" t="s">
        <v>1002</v>
      </c>
      <c r="G270" s="20" t="s">
        <v>1070</v>
      </c>
      <c r="H270" s="131"/>
      <c r="I270" s="131"/>
      <c r="J270" s="129"/>
      <c r="K270" s="129"/>
      <c r="L270" s="129"/>
      <c r="M270" s="129"/>
      <c r="N270" s="16"/>
      <c r="O270" s="16"/>
      <c r="P270" s="100" t="s">
        <v>1073</v>
      </c>
    </row>
    <row r="271" spans="1:16" ht="15" customHeight="1" x14ac:dyDescent="0.25">
      <c r="A271" s="100" t="s">
        <v>1565</v>
      </c>
      <c r="B271" s="19" t="s">
        <v>413</v>
      </c>
      <c r="C271" s="20" t="s">
        <v>383</v>
      </c>
      <c r="D271" s="20" t="s">
        <v>1568</v>
      </c>
      <c r="E271" s="20" t="s">
        <v>978</v>
      </c>
      <c r="F271" s="20" t="s">
        <v>979</v>
      </c>
      <c r="G271" s="20" t="s">
        <v>1069</v>
      </c>
      <c r="H271" s="20" t="s">
        <v>1994</v>
      </c>
      <c r="I271" s="20" t="s">
        <v>1995</v>
      </c>
      <c r="J271" s="20" t="s">
        <v>1070</v>
      </c>
      <c r="K271" s="129"/>
      <c r="L271" s="129"/>
      <c r="M271" s="129"/>
      <c r="N271" s="16"/>
      <c r="O271" s="16"/>
      <c r="P271" s="100" t="s">
        <v>2145</v>
      </c>
    </row>
    <row r="272" spans="1:16" ht="15" customHeight="1" x14ac:dyDescent="0.25">
      <c r="A272" s="100" t="s">
        <v>1566</v>
      </c>
      <c r="B272" s="19" t="s">
        <v>507</v>
      </c>
      <c r="C272" s="20" t="s">
        <v>356</v>
      </c>
      <c r="D272" s="20" t="s">
        <v>88</v>
      </c>
      <c r="E272" s="20" t="s">
        <v>987</v>
      </c>
      <c r="F272" s="20" t="s">
        <v>979</v>
      </c>
      <c r="G272" s="20" t="s">
        <v>1067</v>
      </c>
      <c r="H272" s="20" t="s">
        <v>1949</v>
      </c>
      <c r="I272" s="20" t="s">
        <v>1009</v>
      </c>
      <c r="J272" s="20" t="s">
        <v>1068</v>
      </c>
      <c r="K272" s="129"/>
      <c r="L272" s="129"/>
      <c r="M272" s="129"/>
      <c r="N272" s="16"/>
      <c r="O272" s="16"/>
      <c r="P272" s="100" t="s">
        <v>2130</v>
      </c>
    </row>
    <row r="273" spans="1:16" ht="15" customHeight="1" x14ac:dyDescent="0.25">
      <c r="A273" s="100" t="s">
        <v>1567</v>
      </c>
      <c r="B273" s="19" t="s">
        <v>421</v>
      </c>
      <c r="C273" s="20" t="s">
        <v>383</v>
      </c>
      <c r="D273" s="20" t="s">
        <v>347</v>
      </c>
      <c r="E273" s="20" t="s">
        <v>1971</v>
      </c>
      <c r="F273" s="20" t="s">
        <v>1006</v>
      </c>
      <c r="G273" s="20" t="s">
        <v>1069</v>
      </c>
      <c r="H273" s="20" t="s">
        <v>993</v>
      </c>
      <c r="I273" s="20" t="s">
        <v>979</v>
      </c>
      <c r="J273" s="20" t="s">
        <v>1070</v>
      </c>
      <c r="K273" s="129"/>
      <c r="L273" s="129"/>
      <c r="M273" s="129"/>
      <c r="N273" s="16"/>
      <c r="O273" s="16"/>
      <c r="P273" s="100" t="s">
        <v>2119</v>
      </c>
    </row>
    <row r="274" spans="1:16" ht="15" customHeight="1" x14ac:dyDescent="0.25">
      <c r="A274" s="100" t="s">
        <v>1108</v>
      </c>
      <c r="B274" s="19" t="s">
        <v>369</v>
      </c>
      <c r="C274" s="20" t="s">
        <v>356</v>
      </c>
      <c r="D274" s="20" t="s">
        <v>699</v>
      </c>
      <c r="E274" s="20" t="s">
        <v>1946</v>
      </c>
      <c r="F274" s="20" t="s">
        <v>1808</v>
      </c>
      <c r="G274" s="20" t="s">
        <v>1068</v>
      </c>
      <c r="H274" s="131"/>
      <c r="I274" s="131"/>
      <c r="J274" s="129"/>
      <c r="K274" s="129"/>
      <c r="L274" s="129"/>
      <c r="M274" s="129"/>
      <c r="N274" s="16"/>
      <c r="O274" s="16"/>
      <c r="P274" s="100" t="s">
        <v>2119</v>
      </c>
    </row>
    <row r="275" spans="1:16" ht="15" customHeight="1" x14ac:dyDescent="0.25">
      <c r="A275" s="100" t="s">
        <v>1109</v>
      </c>
      <c r="B275" s="19" t="s">
        <v>751</v>
      </c>
      <c r="C275" s="20" t="s">
        <v>744</v>
      </c>
      <c r="D275" s="20" t="s">
        <v>230</v>
      </c>
      <c r="E275" s="20" t="s">
        <v>1507</v>
      </c>
      <c r="F275" s="20" t="s">
        <v>1248</v>
      </c>
      <c r="G275" s="20" t="s">
        <v>1069</v>
      </c>
      <c r="H275" s="131" t="s">
        <v>1</v>
      </c>
      <c r="I275" s="131"/>
      <c r="J275" s="129"/>
      <c r="K275" s="129"/>
      <c r="L275" s="129"/>
      <c r="M275" s="129"/>
      <c r="N275" s="16"/>
      <c r="O275" s="16"/>
      <c r="P275" s="100" t="s">
        <v>2044</v>
      </c>
    </row>
    <row r="276" spans="1:16" ht="15" customHeight="1" x14ac:dyDescent="0.25">
      <c r="A276" s="100" t="s">
        <v>856</v>
      </c>
      <c r="B276" s="19" t="s">
        <v>1205</v>
      </c>
      <c r="C276" s="20" t="s">
        <v>624</v>
      </c>
      <c r="D276" s="20" t="s">
        <v>1103</v>
      </c>
      <c r="E276" s="20" t="s">
        <v>1247</v>
      </c>
      <c r="F276" s="20" t="s">
        <v>1248</v>
      </c>
      <c r="G276" s="20" t="s">
        <v>1069</v>
      </c>
      <c r="H276" s="131"/>
      <c r="I276" s="131"/>
      <c r="J276" s="129"/>
      <c r="K276" s="129"/>
      <c r="L276" s="129"/>
      <c r="M276" s="129"/>
      <c r="N276" s="16"/>
      <c r="O276" s="16"/>
      <c r="P276" s="100" t="s">
        <v>2044</v>
      </c>
    </row>
    <row r="277" spans="1:16" ht="15" customHeight="1" x14ac:dyDescent="0.25">
      <c r="A277" s="100" t="s">
        <v>850</v>
      </c>
      <c r="B277" s="19" t="s">
        <v>1594</v>
      </c>
      <c r="C277" s="20" t="s">
        <v>1582</v>
      </c>
      <c r="D277" s="20" t="s">
        <v>88</v>
      </c>
      <c r="E277" s="20" t="s">
        <v>1493</v>
      </c>
      <c r="F277" s="20" t="s">
        <v>970</v>
      </c>
      <c r="G277" s="25" t="s">
        <v>1070</v>
      </c>
      <c r="H277" s="135"/>
      <c r="I277" s="131"/>
      <c r="J277" s="129"/>
      <c r="K277" s="129"/>
      <c r="L277" s="129"/>
      <c r="M277" s="129"/>
      <c r="N277" s="16"/>
      <c r="O277" s="16"/>
      <c r="P277" s="100" t="s">
        <v>2012</v>
      </c>
    </row>
    <row r="278" spans="1:16" ht="15" customHeight="1" x14ac:dyDescent="0.25">
      <c r="A278" s="100" t="s">
        <v>855</v>
      </c>
      <c r="B278" s="19" t="s">
        <v>197</v>
      </c>
      <c r="C278" s="20" t="s">
        <v>1292</v>
      </c>
      <c r="D278" s="20" t="s">
        <v>859</v>
      </c>
      <c r="E278" s="20" t="s">
        <v>1947</v>
      </c>
      <c r="F278" s="20" t="s">
        <v>1948</v>
      </c>
      <c r="G278" s="20" t="s">
        <v>1068</v>
      </c>
      <c r="H278" s="114"/>
      <c r="I278" s="131"/>
      <c r="J278" s="129"/>
      <c r="K278" s="129"/>
      <c r="L278" s="129"/>
      <c r="M278" s="129"/>
      <c r="N278" s="16"/>
      <c r="O278" s="16"/>
      <c r="P278" s="100" t="s">
        <v>2029</v>
      </c>
    </row>
    <row r="279" spans="1:16" ht="15" customHeight="1" x14ac:dyDescent="0.25">
      <c r="A279" s="100" t="s">
        <v>227</v>
      </c>
      <c r="B279" s="19" t="s">
        <v>1593</v>
      </c>
      <c r="C279" s="20" t="s">
        <v>1582</v>
      </c>
      <c r="D279" s="20" t="s">
        <v>88</v>
      </c>
      <c r="E279" s="20" t="s">
        <v>1040</v>
      </c>
      <c r="F279" s="20" t="s">
        <v>1041</v>
      </c>
      <c r="G279" s="20" t="s">
        <v>1070</v>
      </c>
      <c r="H279" s="134"/>
      <c r="I279" s="131"/>
      <c r="J279" s="129"/>
      <c r="K279" s="129"/>
      <c r="L279" s="129"/>
      <c r="M279" s="129"/>
      <c r="N279" s="16"/>
      <c r="O279" s="16"/>
      <c r="P279" s="100" t="s">
        <v>2006</v>
      </c>
    </row>
    <row r="280" spans="1:16" ht="15" customHeight="1" x14ac:dyDescent="0.25">
      <c r="A280" s="100" t="s">
        <v>1568</v>
      </c>
      <c r="B280" s="19" t="s">
        <v>1438</v>
      </c>
      <c r="C280" s="20" t="s">
        <v>1809</v>
      </c>
      <c r="D280" s="20" t="s">
        <v>88</v>
      </c>
      <c r="E280" s="20" t="s">
        <v>1315</v>
      </c>
      <c r="F280" s="20" t="s">
        <v>1043</v>
      </c>
      <c r="G280" s="20" t="s">
        <v>1070</v>
      </c>
      <c r="H280" s="131"/>
      <c r="I280" s="131"/>
      <c r="J280" s="129"/>
      <c r="K280" s="129"/>
      <c r="L280" s="129"/>
      <c r="M280" s="129"/>
      <c r="N280" s="16"/>
      <c r="O280" s="16"/>
      <c r="P280" s="100" t="s">
        <v>1544</v>
      </c>
    </row>
    <row r="281" spans="1:16" ht="15" customHeight="1" x14ac:dyDescent="0.25">
      <c r="A281" s="100" t="s">
        <v>907</v>
      </c>
      <c r="B281" s="19" t="s">
        <v>657</v>
      </c>
      <c r="C281" s="20" t="s">
        <v>624</v>
      </c>
      <c r="D281" s="20" t="s">
        <v>1112</v>
      </c>
      <c r="E281" s="20" t="s">
        <v>1042</v>
      </c>
      <c r="F281" s="20" t="s">
        <v>1043</v>
      </c>
      <c r="G281" s="20" t="s">
        <v>1070</v>
      </c>
      <c r="H281" s="131"/>
      <c r="I281" s="131"/>
      <c r="J281" s="129"/>
      <c r="K281" s="129"/>
      <c r="L281" s="129"/>
      <c r="M281" s="129"/>
      <c r="N281" s="16"/>
      <c r="O281" s="16"/>
      <c r="P281" s="100" t="s">
        <v>1544</v>
      </c>
    </row>
    <row r="282" spans="1:16" ht="15" customHeight="1" x14ac:dyDescent="0.25">
      <c r="A282" s="100" t="s">
        <v>958</v>
      </c>
      <c r="B282" s="19" t="s">
        <v>658</v>
      </c>
      <c r="C282" s="20" t="s">
        <v>624</v>
      </c>
      <c r="D282" s="20" t="s">
        <v>88</v>
      </c>
      <c r="E282" s="20" t="s">
        <v>1042</v>
      </c>
      <c r="F282" s="20" t="s">
        <v>1043</v>
      </c>
      <c r="G282" s="20" t="s">
        <v>1070</v>
      </c>
      <c r="H282" s="131"/>
      <c r="I282" s="131"/>
      <c r="J282" s="129"/>
      <c r="K282" s="129"/>
      <c r="L282" s="129"/>
      <c r="M282" s="129"/>
      <c r="N282" s="16"/>
      <c r="O282" s="16"/>
      <c r="P282" s="100" t="s">
        <v>1544</v>
      </c>
    </row>
    <row r="283" spans="1:16" ht="15" customHeight="1" x14ac:dyDescent="0.25">
      <c r="A283" s="100" t="s">
        <v>282</v>
      </c>
      <c r="B283" s="19" t="s">
        <v>752</v>
      </c>
      <c r="C283" s="20" t="s">
        <v>744</v>
      </c>
      <c r="D283" s="20" t="s">
        <v>599</v>
      </c>
      <c r="E283" s="20" t="s">
        <v>1048</v>
      </c>
      <c r="F283" s="20" t="s">
        <v>1049</v>
      </c>
      <c r="G283" s="20" t="s">
        <v>1069</v>
      </c>
      <c r="H283" s="134"/>
      <c r="I283" s="131"/>
      <c r="J283" s="129"/>
      <c r="K283" s="129"/>
      <c r="L283" s="129"/>
      <c r="M283" s="129"/>
      <c r="N283" s="16"/>
      <c r="O283" s="16"/>
      <c r="P283" s="100" t="s">
        <v>2008</v>
      </c>
    </row>
    <row r="284" spans="1:16" ht="15" customHeight="1" x14ac:dyDescent="0.25">
      <c r="A284" s="100" t="s">
        <v>886</v>
      </c>
      <c r="B284" s="19" t="s">
        <v>600</v>
      </c>
      <c r="C284" s="20" t="s">
        <v>579</v>
      </c>
      <c r="D284" s="20" t="s">
        <v>151</v>
      </c>
      <c r="E284" s="20" t="s">
        <v>1979</v>
      </c>
      <c r="F284" s="20" t="s">
        <v>1980</v>
      </c>
      <c r="G284" s="20" t="s">
        <v>1069</v>
      </c>
      <c r="H284" s="131"/>
      <c r="I284" s="131"/>
      <c r="J284" s="129"/>
      <c r="K284" s="129"/>
      <c r="L284" s="129"/>
      <c r="M284" s="129"/>
      <c r="N284" s="16" t="s">
        <v>1031</v>
      </c>
      <c r="O284" s="16" t="s">
        <v>1156</v>
      </c>
      <c r="P284" s="100" t="s">
        <v>2180</v>
      </c>
    </row>
    <row r="285" spans="1:16" ht="15" customHeight="1" x14ac:dyDescent="0.25">
      <c r="A285" s="100" t="s">
        <v>230</v>
      </c>
      <c r="B285" s="19" t="s">
        <v>1609</v>
      </c>
      <c r="C285" s="20" t="s">
        <v>383</v>
      </c>
      <c r="D285" s="20" t="s">
        <v>88</v>
      </c>
      <c r="E285" s="20" t="s">
        <v>1058</v>
      </c>
      <c r="F285" s="20" t="s">
        <v>1059</v>
      </c>
      <c r="G285" s="20" t="s">
        <v>1070</v>
      </c>
      <c r="H285" s="132"/>
      <c r="I285" s="131"/>
      <c r="J285" s="129"/>
      <c r="K285" s="129"/>
      <c r="L285" s="129"/>
      <c r="M285" s="129"/>
      <c r="N285" s="16"/>
      <c r="O285" s="16"/>
      <c r="P285" s="100" t="s">
        <v>2074</v>
      </c>
    </row>
    <row r="286" spans="1:16" ht="15" customHeight="1" x14ac:dyDescent="0.25">
      <c r="A286" s="100" t="s">
        <v>1569</v>
      </c>
      <c r="B286" s="19" t="s">
        <v>1214</v>
      </c>
      <c r="C286" s="20" t="s">
        <v>774</v>
      </c>
      <c r="D286" s="20" t="s">
        <v>438</v>
      </c>
      <c r="E286" s="20" t="s">
        <v>984</v>
      </c>
      <c r="F286" s="20" t="s">
        <v>979</v>
      </c>
      <c r="G286" s="20" t="s">
        <v>1068</v>
      </c>
      <c r="H286" s="20" t="s">
        <v>1317</v>
      </c>
      <c r="I286" s="20" t="s">
        <v>1155</v>
      </c>
      <c r="J286" s="20" t="s">
        <v>1069</v>
      </c>
      <c r="K286" s="129"/>
      <c r="L286" s="129"/>
      <c r="M286" s="129"/>
      <c r="N286" s="16"/>
      <c r="O286" s="16"/>
      <c r="P286" s="100" t="s">
        <v>2172</v>
      </c>
    </row>
    <row r="287" spans="1:16" ht="15" customHeight="1" x14ac:dyDescent="0.25">
      <c r="A287" s="100" t="s">
        <v>876</v>
      </c>
      <c r="B287" s="19" t="s">
        <v>948</v>
      </c>
      <c r="C287" s="20" t="s">
        <v>106</v>
      </c>
      <c r="D287" s="20" t="s">
        <v>909</v>
      </c>
      <c r="E287" s="20" t="s">
        <v>1254</v>
      </c>
      <c r="F287" s="20" t="s">
        <v>1008</v>
      </c>
      <c r="G287" s="20" t="s">
        <v>1069</v>
      </c>
      <c r="H287" s="131"/>
      <c r="I287" s="131"/>
      <c r="J287" s="129"/>
      <c r="K287" s="129"/>
      <c r="L287" s="129"/>
      <c r="M287" s="129"/>
      <c r="N287" s="16"/>
      <c r="O287" s="16"/>
      <c r="P287" s="100" t="s">
        <v>1277</v>
      </c>
    </row>
    <row r="288" spans="1:16" ht="15" customHeight="1" x14ac:dyDescent="0.25">
      <c r="A288" s="100" t="s">
        <v>1110</v>
      </c>
      <c r="B288" s="19" t="s">
        <v>1820</v>
      </c>
      <c r="C288" s="20" t="s">
        <v>49</v>
      </c>
      <c r="D288" s="20" t="s">
        <v>88</v>
      </c>
      <c r="E288" s="20" t="s">
        <v>1044</v>
      </c>
      <c r="F288" s="20" t="s">
        <v>1018</v>
      </c>
      <c r="G288" s="20" t="s">
        <v>1070</v>
      </c>
      <c r="H288" s="131"/>
      <c r="I288" s="131"/>
      <c r="J288" s="129"/>
      <c r="K288" s="129"/>
      <c r="L288" s="129"/>
      <c r="M288" s="129"/>
      <c r="N288" s="16" t="s">
        <v>1031</v>
      </c>
      <c r="O288" s="16" t="s">
        <v>1156</v>
      </c>
      <c r="P288" s="100" t="s">
        <v>1277</v>
      </c>
    </row>
    <row r="289" spans="1:16" ht="15" customHeight="1" x14ac:dyDescent="0.25">
      <c r="A289" s="100" t="s">
        <v>648</v>
      </c>
      <c r="B289" s="19" t="s">
        <v>198</v>
      </c>
      <c r="C289" s="20" t="s">
        <v>1292</v>
      </c>
      <c r="D289" s="20" t="s">
        <v>88</v>
      </c>
      <c r="E289" s="20" t="s">
        <v>1290</v>
      </c>
      <c r="F289" s="20" t="s">
        <v>1009</v>
      </c>
      <c r="G289" s="20" t="s">
        <v>1068</v>
      </c>
      <c r="H289" s="131"/>
      <c r="I289" s="131"/>
      <c r="J289" s="129"/>
      <c r="K289" s="129"/>
      <c r="L289" s="129"/>
      <c r="M289" s="129"/>
      <c r="N289" s="16"/>
      <c r="O289" s="16"/>
      <c r="P289" s="100" t="s">
        <v>1277</v>
      </c>
    </row>
    <row r="290" spans="1:16" ht="15" customHeight="1" x14ac:dyDescent="0.25">
      <c r="A290" s="100" t="s">
        <v>818</v>
      </c>
      <c r="B290" s="19" t="s">
        <v>898</v>
      </c>
      <c r="C290" s="20" t="s">
        <v>672</v>
      </c>
      <c r="D290" s="20" t="s">
        <v>574</v>
      </c>
      <c r="E290" s="20" t="s">
        <v>1972</v>
      </c>
      <c r="F290" s="20" t="s">
        <v>1295</v>
      </c>
      <c r="G290" s="20" t="s">
        <v>1069</v>
      </c>
      <c r="H290" s="114"/>
      <c r="I290" s="131"/>
      <c r="J290" s="129"/>
      <c r="K290" s="129"/>
      <c r="L290" s="129"/>
      <c r="M290" s="129"/>
      <c r="N290" s="16"/>
      <c r="O290" s="16"/>
      <c r="P290" s="100" t="s">
        <v>2027</v>
      </c>
    </row>
    <row r="291" spans="1:16" ht="15" customHeight="1" x14ac:dyDescent="0.25">
      <c r="A291" s="100" t="s">
        <v>805</v>
      </c>
      <c r="B291" s="19" t="s">
        <v>681</v>
      </c>
      <c r="C291" s="20" t="s">
        <v>672</v>
      </c>
      <c r="D291" s="20" t="s">
        <v>704</v>
      </c>
      <c r="E291" s="20" t="s">
        <v>1973</v>
      </c>
      <c r="F291" s="20" t="s">
        <v>1974</v>
      </c>
      <c r="G291" s="20" t="s">
        <v>1069</v>
      </c>
      <c r="H291" s="131"/>
      <c r="I291" s="131"/>
      <c r="J291" s="129"/>
      <c r="K291" s="129"/>
      <c r="L291" s="129"/>
      <c r="M291" s="129"/>
      <c r="N291" s="16"/>
      <c r="O291" s="16"/>
      <c r="P291" s="100" t="s">
        <v>2050</v>
      </c>
    </row>
    <row r="292" spans="1:16" ht="15" customHeight="1" x14ac:dyDescent="0.25">
      <c r="A292" s="100" t="s">
        <v>1570</v>
      </c>
      <c r="B292" s="19" t="s">
        <v>691</v>
      </c>
      <c r="C292" s="20" t="s">
        <v>1809</v>
      </c>
      <c r="D292" s="20" t="s">
        <v>1283</v>
      </c>
      <c r="E292" s="20" t="s">
        <v>1316</v>
      </c>
      <c r="F292" s="20" t="s">
        <v>973</v>
      </c>
      <c r="G292" s="20" t="s">
        <v>1070</v>
      </c>
      <c r="H292" s="131"/>
      <c r="I292" s="131"/>
      <c r="J292" s="129"/>
      <c r="K292" s="129"/>
      <c r="L292" s="129"/>
      <c r="M292" s="129"/>
      <c r="N292" s="16"/>
      <c r="O292" s="16"/>
      <c r="P292" s="100" t="s">
        <v>2050</v>
      </c>
    </row>
    <row r="293" spans="1:16" ht="15" customHeight="1" x14ac:dyDescent="0.25">
      <c r="A293" s="100" t="s">
        <v>679</v>
      </c>
      <c r="B293" s="19" t="s">
        <v>104</v>
      </c>
      <c r="C293" s="20" t="s">
        <v>1809</v>
      </c>
      <c r="D293" s="20" t="s">
        <v>818</v>
      </c>
      <c r="E293" s="20" t="s">
        <v>972</v>
      </c>
      <c r="F293" s="20" t="s">
        <v>973</v>
      </c>
      <c r="G293" s="25" t="s">
        <v>1070</v>
      </c>
      <c r="H293" s="132"/>
      <c r="I293" s="131"/>
      <c r="J293" s="129"/>
      <c r="K293" s="129"/>
      <c r="L293" s="129"/>
      <c r="M293" s="129"/>
      <c r="N293" s="16"/>
      <c r="O293" s="16"/>
      <c r="P293" s="100" t="s">
        <v>2050</v>
      </c>
    </row>
    <row r="294" spans="1:16" ht="15" customHeight="1" x14ac:dyDescent="0.25">
      <c r="A294" s="100" t="s">
        <v>908</v>
      </c>
      <c r="B294" s="19" t="s">
        <v>276</v>
      </c>
      <c r="C294" s="20" t="s">
        <v>241</v>
      </c>
      <c r="D294" s="20" t="s">
        <v>1573</v>
      </c>
      <c r="E294" s="20" t="s">
        <v>984</v>
      </c>
      <c r="F294" s="20" t="s">
        <v>979</v>
      </c>
      <c r="G294" s="20" t="s">
        <v>1068</v>
      </c>
      <c r="H294" s="20" t="s">
        <v>1996</v>
      </c>
      <c r="I294" s="20" t="s">
        <v>1939</v>
      </c>
      <c r="J294" s="20" t="s">
        <v>1070</v>
      </c>
      <c r="K294" s="129"/>
      <c r="L294" s="129"/>
      <c r="M294" s="129"/>
      <c r="N294" s="16"/>
      <c r="O294" s="16"/>
      <c r="P294" s="100" t="s">
        <v>2177</v>
      </c>
    </row>
    <row r="295" spans="1:16" ht="15" customHeight="1" x14ac:dyDescent="0.25">
      <c r="A295" s="100" t="s">
        <v>819</v>
      </c>
      <c r="B295" s="28" t="s">
        <v>1365</v>
      </c>
      <c r="C295" s="20" t="s">
        <v>532</v>
      </c>
      <c r="D295" s="20" t="s">
        <v>231</v>
      </c>
      <c r="E295" s="20" t="s">
        <v>1871</v>
      </c>
      <c r="F295" s="20" t="s">
        <v>975</v>
      </c>
      <c r="G295" s="20" t="s">
        <v>1069</v>
      </c>
      <c r="H295" s="134"/>
      <c r="I295" s="131"/>
      <c r="J295" s="129"/>
      <c r="K295" s="129"/>
      <c r="L295" s="129"/>
      <c r="M295" s="129"/>
      <c r="N295" s="16"/>
      <c r="O295" s="16"/>
      <c r="P295" s="100" t="s">
        <v>1086</v>
      </c>
    </row>
    <row r="296" spans="1:16" ht="15" customHeight="1" x14ac:dyDescent="0.25">
      <c r="A296" s="100" t="s">
        <v>1571</v>
      </c>
      <c r="B296" s="19" t="s">
        <v>1329</v>
      </c>
      <c r="C296" s="20" t="s">
        <v>106</v>
      </c>
      <c r="D296" s="20" t="s">
        <v>88</v>
      </c>
      <c r="E296" s="20" t="s">
        <v>1975</v>
      </c>
      <c r="F296" s="20" t="s">
        <v>1976</v>
      </c>
      <c r="G296" s="20" t="s">
        <v>1069</v>
      </c>
      <c r="H296" s="131"/>
      <c r="I296" s="131"/>
      <c r="J296" s="129"/>
      <c r="K296" s="129"/>
      <c r="L296" s="129"/>
      <c r="M296" s="129"/>
      <c r="N296" s="16"/>
      <c r="O296" s="16"/>
      <c r="P296" s="100" t="s">
        <v>2116</v>
      </c>
    </row>
    <row r="297" spans="1:16" ht="15" customHeight="1" x14ac:dyDescent="0.25">
      <c r="A297" s="100" t="s">
        <v>1572</v>
      </c>
      <c r="B297" s="19" t="s">
        <v>181</v>
      </c>
      <c r="C297" s="20" t="s">
        <v>156</v>
      </c>
      <c r="D297" s="20" t="s">
        <v>679</v>
      </c>
      <c r="E297" s="20" t="s">
        <v>1506</v>
      </c>
      <c r="F297" s="20" t="s">
        <v>1047</v>
      </c>
      <c r="G297" s="20" t="s">
        <v>1070</v>
      </c>
      <c r="H297" s="138"/>
      <c r="I297" s="131"/>
      <c r="J297" s="129"/>
      <c r="K297" s="129"/>
      <c r="L297" s="129"/>
      <c r="M297" s="129"/>
      <c r="N297" s="16"/>
      <c r="O297" s="16"/>
      <c r="P297" s="100" t="s">
        <v>2063</v>
      </c>
    </row>
    <row r="298" spans="1:16" ht="15" customHeight="1" x14ac:dyDescent="0.25">
      <c r="A298" s="100" t="s">
        <v>599</v>
      </c>
      <c r="B298" s="19" t="s">
        <v>283</v>
      </c>
      <c r="C298" s="20" t="s">
        <v>241</v>
      </c>
      <c r="D298" s="20" t="s">
        <v>876</v>
      </c>
      <c r="E298" s="20" t="s">
        <v>1046</v>
      </c>
      <c r="F298" s="20" t="s">
        <v>1047</v>
      </c>
      <c r="G298" s="20" t="s">
        <v>1070</v>
      </c>
      <c r="H298" s="132"/>
      <c r="I298" s="131"/>
      <c r="J298" s="129"/>
      <c r="K298" s="129"/>
      <c r="L298" s="129"/>
      <c r="M298" s="129"/>
      <c r="N298" s="16"/>
      <c r="O298" s="16"/>
      <c r="P298" s="100" t="s">
        <v>2063</v>
      </c>
    </row>
    <row r="299" spans="1:16" ht="15" customHeight="1" x14ac:dyDescent="0.25">
      <c r="A299" s="100" t="s">
        <v>909</v>
      </c>
      <c r="B299" s="19" t="s">
        <v>1440</v>
      </c>
      <c r="C299" s="20" t="s">
        <v>106</v>
      </c>
      <c r="D299" s="20" t="s">
        <v>88</v>
      </c>
      <c r="E299" s="20" t="s">
        <v>1134</v>
      </c>
      <c r="F299" s="20" t="s">
        <v>1135</v>
      </c>
      <c r="G299" s="20" t="s">
        <v>1069</v>
      </c>
      <c r="H299" s="131"/>
      <c r="I299" s="131"/>
      <c r="J299" s="129"/>
      <c r="K299" s="129"/>
      <c r="L299" s="129"/>
      <c r="M299" s="129"/>
      <c r="N299" s="16"/>
      <c r="O299" s="16"/>
      <c r="P299" s="100" t="s">
        <v>2101</v>
      </c>
    </row>
    <row r="300" spans="1:16" ht="15" customHeight="1" x14ac:dyDescent="0.25">
      <c r="A300" s="100" t="s">
        <v>869</v>
      </c>
      <c r="B300" s="19" t="s">
        <v>545</v>
      </c>
      <c r="C300" s="20" t="s">
        <v>532</v>
      </c>
      <c r="D300" s="20" t="s">
        <v>88</v>
      </c>
      <c r="E300" s="25" t="s">
        <v>1480</v>
      </c>
      <c r="F300" s="104" t="s">
        <v>976</v>
      </c>
      <c r="G300" s="20" t="s">
        <v>1069</v>
      </c>
      <c r="H300" s="134"/>
      <c r="I300" s="131"/>
      <c r="J300" s="129"/>
      <c r="K300" s="129"/>
      <c r="L300" s="129"/>
      <c r="M300" s="129"/>
      <c r="N300" s="16"/>
      <c r="O300" s="16"/>
      <c r="P300" s="100" t="s">
        <v>2020</v>
      </c>
    </row>
    <row r="301" spans="1:16" ht="15" customHeight="1" x14ac:dyDescent="0.25">
      <c r="A301" s="100" t="s">
        <v>730</v>
      </c>
      <c r="B301" s="19" t="s">
        <v>1455</v>
      </c>
      <c r="C301" s="20" t="s">
        <v>579</v>
      </c>
      <c r="D301" s="20" t="s">
        <v>88</v>
      </c>
      <c r="E301" s="20" t="s">
        <v>1977</v>
      </c>
      <c r="F301" s="20" t="s">
        <v>1978</v>
      </c>
      <c r="G301" s="20" t="s">
        <v>1069</v>
      </c>
      <c r="H301" s="131"/>
      <c r="I301" s="131"/>
      <c r="J301" s="129"/>
      <c r="K301" s="129"/>
      <c r="L301" s="129"/>
      <c r="M301" s="129"/>
      <c r="N301" s="16"/>
      <c r="O301" s="16"/>
      <c r="P301" s="100" t="s">
        <v>2042</v>
      </c>
    </row>
    <row r="302" spans="1:16" ht="15" customHeight="1" x14ac:dyDescent="0.25">
      <c r="A302" s="100" t="s">
        <v>1573</v>
      </c>
      <c r="B302" s="19" t="s">
        <v>790</v>
      </c>
      <c r="C302" s="20" t="s">
        <v>1809</v>
      </c>
      <c r="D302" s="20" t="s">
        <v>1576</v>
      </c>
      <c r="E302" s="20" t="s">
        <v>1803</v>
      </c>
      <c r="F302" s="20" t="s">
        <v>1804</v>
      </c>
      <c r="G302" s="20" t="s">
        <v>1070</v>
      </c>
      <c r="H302" s="131"/>
      <c r="I302" s="131"/>
      <c r="J302" s="129"/>
      <c r="K302" s="129"/>
      <c r="L302" s="129"/>
      <c r="M302" s="129"/>
      <c r="N302" s="16"/>
      <c r="O302" s="16"/>
      <c r="P302" s="100" t="s">
        <v>2125</v>
      </c>
    </row>
    <row r="303" spans="1:16" ht="15" customHeight="1" x14ac:dyDescent="0.25">
      <c r="A303" s="100" t="s">
        <v>704</v>
      </c>
      <c r="B303" s="19" t="s">
        <v>753</v>
      </c>
      <c r="C303" s="20" t="s">
        <v>744</v>
      </c>
      <c r="D303" s="20" t="s">
        <v>285</v>
      </c>
      <c r="E303" s="20" t="s">
        <v>1052</v>
      </c>
      <c r="F303" s="20" t="s">
        <v>1053</v>
      </c>
      <c r="G303" s="20" t="s">
        <v>1069</v>
      </c>
      <c r="H303" s="131"/>
      <c r="I303" s="131"/>
      <c r="J303" s="129"/>
      <c r="K303" s="129"/>
      <c r="L303" s="129"/>
      <c r="M303" s="129"/>
      <c r="N303" s="16"/>
      <c r="O303" s="16"/>
      <c r="P303" s="100" t="s">
        <v>1537</v>
      </c>
    </row>
    <row r="304" spans="1:16" ht="15" customHeight="1" x14ac:dyDescent="0.25">
      <c r="A304" s="100" t="s">
        <v>573</v>
      </c>
      <c r="B304" s="19" t="s">
        <v>754</v>
      </c>
      <c r="C304" s="20" t="s">
        <v>744</v>
      </c>
      <c r="D304" s="20" t="s">
        <v>897</v>
      </c>
      <c r="E304" s="20" t="s">
        <v>1052</v>
      </c>
      <c r="F304" s="20" t="s">
        <v>1053</v>
      </c>
      <c r="G304" s="20" t="s">
        <v>1069</v>
      </c>
      <c r="H304" s="131"/>
      <c r="I304" s="131"/>
      <c r="J304" s="129"/>
      <c r="K304" s="129"/>
      <c r="L304" s="129"/>
      <c r="M304" s="129"/>
      <c r="N304" s="16"/>
      <c r="O304" s="16"/>
      <c r="P304" s="100" t="s">
        <v>1537</v>
      </c>
    </row>
    <row r="305" spans="1:16" ht="15" customHeight="1" x14ac:dyDescent="0.25">
      <c r="A305" s="100" t="s">
        <v>290</v>
      </c>
      <c r="B305" s="19" t="s">
        <v>1592</v>
      </c>
      <c r="C305" s="20" t="s">
        <v>1582</v>
      </c>
      <c r="D305" s="20" t="s">
        <v>88</v>
      </c>
      <c r="E305" s="20" t="s">
        <v>1529</v>
      </c>
      <c r="F305" s="20" t="s">
        <v>1530</v>
      </c>
      <c r="G305" s="20" t="s">
        <v>1070</v>
      </c>
      <c r="H305" s="135"/>
      <c r="I305" s="131"/>
      <c r="J305" s="129"/>
      <c r="K305" s="129"/>
      <c r="L305" s="129"/>
      <c r="M305" s="129"/>
      <c r="N305" s="16"/>
      <c r="O305" s="16"/>
      <c r="P305" s="100" t="s">
        <v>1546</v>
      </c>
    </row>
    <row r="306" spans="1:16" ht="15" customHeight="1" x14ac:dyDescent="0.25">
      <c r="A306" s="100" t="s">
        <v>1574</v>
      </c>
      <c r="B306" s="19" t="s">
        <v>1342</v>
      </c>
      <c r="C306" s="20" t="s">
        <v>241</v>
      </c>
      <c r="D306" s="20" t="s">
        <v>88</v>
      </c>
      <c r="E306" s="20" t="s">
        <v>1254</v>
      </c>
      <c r="F306" s="20" t="s">
        <v>1008</v>
      </c>
      <c r="G306" s="20" t="s">
        <v>1070</v>
      </c>
      <c r="H306" s="138"/>
      <c r="I306" s="131"/>
      <c r="J306" s="129"/>
      <c r="K306" s="129"/>
      <c r="L306" s="129"/>
      <c r="M306" s="129"/>
      <c r="N306" s="16"/>
      <c r="O306" s="16"/>
      <c r="P306" s="100" t="s">
        <v>1274</v>
      </c>
    </row>
    <row r="307" spans="1:16" ht="15" customHeight="1" x14ac:dyDescent="0.25">
      <c r="A307" s="100" t="s">
        <v>602</v>
      </c>
      <c r="B307" s="19" t="s">
        <v>604</v>
      </c>
      <c r="C307" s="20" t="s">
        <v>579</v>
      </c>
      <c r="D307" s="20" t="s">
        <v>88</v>
      </c>
      <c r="E307" s="20" t="s">
        <v>1800</v>
      </c>
      <c r="F307" s="20" t="s">
        <v>1009</v>
      </c>
      <c r="G307" s="20" t="s">
        <v>1069</v>
      </c>
      <c r="H307" s="131"/>
      <c r="I307" s="131"/>
      <c r="J307" s="129"/>
      <c r="K307" s="129"/>
      <c r="L307" s="129"/>
      <c r="M307" s="129"/>
      <c r="N307" s="16"/>
      <c r="O307" s="16"/>
      <c r="P307" s="100" t="s">
        <v>1274</v>
      </c>
    </row>
    <row r="308" spans="1:16" ht="15" customHeight="1" x14ac:dyDescent="0.25">
      <c r="A308" s="100" t="s">
        <v>574</v>
      </c>
      <c r="B308" s="19" t="s">
        <v>686</v>
      </c>
      <c r="C308" s="20" t="s">
        <v>1809</v>
      </c>
      <c r="D308" s="20" t="s">
        <v>868</v>
      </c>
      <c r="E308" s="20" t="s">
        <v>992</v>
      </c>
      <c r="F308" s="20" t="s">
        <v>1008</v>
      </c>
      <c r="G308" s="20" t="s">
        <v>1070</v>
      </c>
      <c r="H308" s="131"/>
      <c r="I308" s="131"/>
      <c r="J308" s="129"/>
      <c r="K308" s="129"/>
      <c r="L308" s="129"/>
      <c r="M308" s="129"/>
      <c r="N308" s="16"/>
      <c r="O308" s="16"/>
      <c r="P308" s="100" t="s">
        <v>1274</v>
      </c>
    </row>
    <row r="309" spans="1:16" ht="15" customHeight="1" x14ac:dyDescent="0.25">
      <c r="A309" s="100" t="s">
        <v>231</v>
      </c>
      <c r="B309" s="19" t="s">
        <v>1385</v>
      </c>
      <c r="C309" s="20" t="s">
        <v>1582</v>
      </c>
      <c r="D309" s="20" t="s">
        <v>88</v>
      </c>
      <c r="E309" s="20" t="s">
        <v>992</v>
      </c>
      <c r="F309" s="20" t="s">
        <v>1008</v>
      </c>
      <c r="G309" s="20" t="s">
        <v>1070</v>
      </c>
      <c r="H309" s="131"/>
      <c r="I309" s="131"/>
      <c r="J309" s="129"/>
      <c r="K309" s="129"/>
      <c r="L309" s="129"/>
      <c r="M309" s="129"/>
      <c r="N309" s="16"/>
      <c r="O309" s="16"/>
      <c r="P309" s="100" t="s">
        <v>1274</v>
      </c>
    </row>
    <row r="310" spans="1:16" ht="15" customHeight="1" x14ac:dyDescent="0.25">
      <c r="A310" s="100" t="s">
        <v>896</v>
      </c>
      <c r="B310" s="19" t="s">
        <v>1336</v>
      </c>
      <c r="C310" s="20" t="s">
        <v>156</v>
      </c>
      <c r="D310" s="20" t="s">
        <v>95</v>
      </c>
      <c r="E310" s="20" t="s">
        <v>1805</v>
      </c>
      <c r="F310" s="20" t="s">
        <v>1806</v>
      </c>
      <c r="G310" s="20" t="s">
        <v>1070</v>
      </c>
      <c r="H310" s="132"/>
      <c r="I310" s="131"/>
      <c r="J310" s="129"/>
      <c r="K310" s="129"/>
      <c r="L310" s="129"/>
      <c r="M310" s="129"/>
      <c r="N310" s="16"/>
      <c r="O310" s="16"/>
      <c r="P310" s="100" t="s">
        <v>2090</v>
      </c>
    </row>
    <row r="311" spans="1:16" ht="15" customHeight="1" x14ac:dyDescent="0.25">
      <c r="A311" s="100" t="s">
        <v>893</v>
      </c>
      <c r="B311" s="19" t="s">
        <v>738</v>
      </c>
      <c r="C311" s="20" t="s">
        <v>735</v>
      </c>
      <c r="D311" s="20" t="s">
        <v>88</v>
      </c>
      <c r="E311" s="20" t="s">
        <v>1807</v>
      </c>
      <c r="F311" s="20" t="s">
        <v>1808</v>
      </c>
      <c r="G311" s="25" t="s">
        <v>1070</v>
      </c>
      <c r="H311" s="131"/>
      <c r="I311" s="131"/>
      <c r="J311" s="129"/>
      <c r="K311" s="129"/>
      <c r="L311" s="129"/>
      <c r="M311" s="129"/>
      <c r="N311" s="16"/>
      <c r="O311" s="16"/>
      <c r="P311" s="100" t="s">
        <v>2112</v>
      </c>
    </row>
    <row r="312" spans="1:16" ht="15" customHeight="1" x14ac:dyDescent="0.25">
      <c r="A312" s="100" t="s">
        <v>1575</v>
      </c>
      <c r="B312" s="19" t="s">
        <v>1353</v>
      </c>
      <c r="C312" s="20" t="s">
        <v>49</v>
      </c>
      <c r="D312" s="20" t="s">
        <v>1577</v>
      </c>
      <c r="E312" s="20" t="s">
        <v>1497</v>
      </c>
      <c r="F312" s="20" t="s">
        <v>1498</v>
      </c>
      <c r="G312" s="20" t="s">
        <v>1070</v>
      </c>
      <c r="H312" s="134"/>
      <c r="I312" s="131"/>
      <c r="J312" s="129"/>
      <c r="K312" s="129"/>
      <c r="L312" s="129"/>
      <c r="M312" s="129"/>
      <c r="N312" s="16"/>
      <c r="O312" s="16"/>
      <c r="P312" s="100" t="s">
        <v>2031</v>
      </c>
    </row>
    <row r="313" spans="1:16" ht="15" customHeight="1" x14ac:dyDescent="0.25">
      <c r="A313" s="100" t="s">
        <v>845</v>
      </c>
      <c r="B313" s="19" t="s">
        <v>740</v>
      </c>
      <c r="C313" s="20" t="s">
        <v>735</v>
      </c>
      <c r="D313" s="20" t="s">
        <v>651</v>
      </c>
      <c r="E313" s="20" t="s">
        <v>1052</v>
      </c>
      <c r="F313" s="20" t="s">
        <v>1053</v>
      </c>
      <c r="G313" s="20" t="s">
        <v>1070</v>
      </c>
      <c r="H313" s="136"/>
      <c r="I313" s="131"/>
      <c r="J313" s="129"/>
      <c r="K313" s="129"/>
      <c r="L313" s="129"/>
      <c r="M313" s="129"/>
      <c r="N313" s="16"/>
      <c r="O313" s="16"/>
      <c r="P313" s="100" t="s">
        <v>2007</v>
      </c>
    </row>
    <row r="314" spans="1:16" ht="15" customHeight="1" x14ac:dyDescent="0.25">
      <c r="A314" s="100" t="s">
        <v>1576</v>
      </c>
      <c r="B314" s="19" t="s">
        <v>1349</v>
      </c>
      <c r="C314" s="20" t="s">
        <v>49</v>
      </c>
      <c r="D314" s="20" t="s">
        <v>1578</v>
      </c>
      <c r="E314" s="20" t="s">
        <v>1997</v>
      </c>
      <c r="F314" s="20" t="s">
        <v>1998</v>
      </c>
      <c r="G314" s="20" t="s">
        <v>1070</v>
      </c>
      <c r="H314" s="131"/>
      <c r="I314" s="131"/>
      <c r="J314" s="129"/>
      <c r="K314" s="129"/>
      <c r="L314" s="129"/>
      <c r="M314" s="129"/>
      <c r="N314" s="16"/>
      <c r="O314" s="16"/>
      <c r="P314" s="100" t="s">
        <v>2113</v>
      </c>
    </row>
    <row r="315" spans="1:16" ht="15" customHeight="1" x14ac:dyDescent="0.25">
      <c r="A315" s="100" t="s">
        <v>1111</v>
      </c>
      <c r="B315" s="19" t="s">
        <v>737</v>
      </c>
      <c r="C315" s="20" t="s">
        <v>735</v>
      </c>
      <c r="D315" s="20" t="s">
        <v>1579</v>
      </c>
      <c r="E315" s="20" t="s">
        <v>1453</v>
      </c>
      <c r="F315" s="20" t="s">
        <v>1454</v>
      </c>
      <c r="G315" s="20" t="s">
        <v>1070</v>
      </c>
      <c r="H315" s="131"/>
      <c r="I315" s="131"/>
      <c r="J315" s="129"/>
      <c r="K315" s="129"/>
      <c r="L315" s="129"/>
      <c r="M315" s="129"/>
      <c r="N315" s="16"/>
      <c r="O315" s="16"/>
      <c r="P315" s="100" t="s">
        <v>2098</v>
      </c>
    </row>
    <row r="316" spans="1:16" ht="15" customHeight="1" x14ac:dyDescent="0.25">
      <c r="A316" s="100" t="s">
        <v>859</v>
      </c>
      <c r="B316" s="19" t="s">
        <v>1264</v>
      </c>
      <c r="C316" s="20" t="s">
        <v>735</v>
      </c>
      <c r="D316" s="20" t="s">
        <v>88</v>
      </c>
      <c r="E316" s="20" t="s">
        <v>1949</v>
      </c>
      <c r="F316" s="20" t="s">
        <v>1009</v>
      </c>
      <c r="G316" s="20" t="s">
        <v>1070</v>
      </c>
      <c r="H316" s="131"/>
      <c r="I316" s="131"/>
      <c r="J316" s="129"/>
      <c r="K316" s="129"/>
      <c r="L316" s="129"/>
      <c r="M316" s="129"/>
      <c r="N316" s="16"/>
      <c r="O316" s="16"/>
      <c r="P316" s="100" t="s">
        <v>1075</v>
      </c>
    </row>
    <row r="317" spans="1:16" ht="15" customHeight="1" x14ac:dyDescent="0.25">
      <c r="A317" s="100" t="s">
        <v>285</v>
      </c>
      <c r="B317" s="19" t="s">
        <v>1696</v>
      </c>
      <c r="C317" s="20" t="s">
        <v>49</v>
      </c>
      <c r="D317" s="20" t="s">
        <v>88</v>
      </c>
      <c r="E317" s="20" t="s">
        <v>1800</v>
      </c>
      <c r="F317" s="20" t="s">
        <v>1009</v>
      </c>
      <c r="G317" s="20" t="s">
        <v>1070</v>
      </c>
      <c r="H317" s="131"/>
      <c r="I317" s="131"/>
      <c r="J317" s="129"/>
      <c r="K317" s="129"/>
      <c r="L317" s="129"/>
      <c r="M317" s="129"/>
      <c r="N317" s="16"/>
      <c r="O317" s="16"/>
      <c r="P317" s="100" t="s">
        <v>1075</v>
      </c>
    </row>
    <row r="318" spans="1:16" ht="15" customHeight="1" x14ac:dyDescent="0.25">
      <c r="A318" s="100" t="s">
        <v>1112</v>
      </c>
      <c r="B318" s="19" t="s">
        <v>1829</v>
      </c>
      <c r="C318" s="20" t="s">
        <v>735</v>
      </c>
      <c r="D318" s="20" t="s">
        <v>88</v>
      </c>
      <c r="E318" s="20" t="s">
        <v>982</v>
      </c>
      <c r="F318" s="20" t="s">
        <v>1009</v>
      </c>
      <c r="G318" s="20" t="s">
        <v>1070</v>
      </c>
      <c r="H318" s="131"/>
      <c r="I318" s="131"/>
      <c r="J318" s="129"/>
      <c r="K318" s="129"/>
      <c r="L318" s="129"/>
      <c r="M318" s="129"/>
      <c r="N318" s="16"/>
      <c r="O318" s="16"/>
      <c r="P318" s="100" t="s">
        <v>1075</v>
      </c>
    </row>
    <row r="319" spans="1:16" ht="15" customHeight="1" x14ac:dyDescent="0.25">
      <c r="A319" s="147" t="s">
        <v>1167</v>
      </c>
    </row>
    <row r="320" spans="1:16" ht="15" customHeight="1" x14ac:dyDescent="0.25">
      <c r="A320" s="100" t="s">
        <v>977</v>
      </c>
      <c r="B320" s="19" t="s">
        <v>1344</v>
      </c>
      <c r="C320" s="20" t="s">
        <v>293</v>
      </c>
      <c r="D320" s="20" t="s">
        <v>88</v>
      </c>
      <c r="E320" s="20" t="s">
        <v>989</v>
      </c>
      <c r="F320" s="20" t="s">
        <v>979</v>
      </c>
      <c r="G320" s="20" t="s">
        <v>1067</v>
      </c>
      <c r="H320" s="135"/>
      <c r="I320" s="131"/>
      <c r="J320" s="129"/>
      <c r="K320" s="129"/>
      <c r="L320" s="129"/>
      <c r="M320" s="129"/>
      <c r="N320" s="16"/>
      <c r="O320" s="16"/>
      <c r="P320" s="100" t="s">
        <v>977</v>
      </c>
    </row>
    <row r="321" spans="1:16" ht="15" customHeight="1" x14ac:dyDescent="0.25">
      <c r="A321" s="100" t="s">
        <v>977</v>
      </c>
      <c r="B321" s="26" t="s">
        <v>1700</v>
      </c>
      <c r="C321" s="25" t="s">
        <v>789</v>
      </c>
      <c r="D321" s="25" t="s">
        <v>88</v>
      </c>
      <c r="E321" s="25" t="s">
        <v>983</v>
      </c>
      <c r="F321" s="104" t="s">
        <v>979</v>
      </c>
      <c r="G321" s="20" t="s">
        <v>1066</v>
      </c>
      <c r="H321" s="134"/>
      <c r="I321" s="131"/>
      <c r="J321" s="129"/>
      <c r="K321" s="129"/>
      <c r="L321" s="129"/>
      <c r="M321" s="129"/>
      <c r="N321" s="16"/>
      <c r="O321" s="16"/>
      <c r="P321" s="100" t="s">
        <v>977</v>
      </c>
    </row>
    <row r="322" spans="1:16" ht="15" customHeight="1" x14ac:dyDescent="0.25">
      <c r="A322" s="100" t="s">
        <v>977</v>
      </c>
      <c r="B322" s="19" t="s">
        <v>204</v>
      </c>
      <c r="C322" s="20" t="s">
        <v>202</v>
      </c>
      <c r="D322" s="20" t="s">
        <v>444</v>
      </c>
      <c r="E322" s="20" t="s">
        <v>1014</v>
      </c>
      <c r="F322" s="20" t="s">
        <v>979</v>
      </c>
      <c r="G322" s="20" t="s">
        <v>1066</v>
      </c>
      <c r="H322" s="134"/>
      <c r="I322" s="131"/>
      <c r="J322" s="129"/>
      <c r="K322" s="129"/>
      <c r="L322" s="129"/>
      <c r="M322" s="129"/>
      <c r="N322" s="16"/>
      <c r="O322" s="16"/>
      <c r="P322" s="100" t="s">
        <v>977</v>
      </c>
    </row>
    <row r="323" spans="1:16" ht="15" customHeight="1" x14ac:dyDescent="0.25">
      <c r="A323" s="100" t="s">
        <v>977</v>
      </c>
      <c r="B323" s="19" t="s">
        <v>1981</v>
      </c>
      <c r="C323" s="20" t="s">
        <v>672</v>
      </c>
      <c r="D323" s="20" t="s">
        <v>88</v>
      </c>
      <c r="E323" s="20" t="s">
        <v>983</v>
      </c>
      <c r="F323" s="20" t="s">
        <v>979</v>
      </c>
      <c r="G323" s="20" t="s">
        <v>1069</v>
      </c>
      <c r="H323" s="134"/>
      <c r="I323" s="131"/>
      <c r="J323" s="129"/>
      <c r="K323" s="129"/>
      <c r="L323" s="129"/>
      <c r="M323" s="129"/>
      <c r="N323" s="16"/>
      <c r="O323" s="16"/>
      <c r="P323" s="100" t="s">
        <v>977</v>
      </c>
    </row>
    <row r="324" spans="1:16" ht="15" customHeight="1" x14ac:dyDescent="0.25">
      <c r="A324" s="100" t="s">
        <v>977</v>
      </c>
      <c r="B324" s="19" t="s">
        <v>543</v>
      </c>
      <c r="C324" s="20" t="s">
        <v>532</v>
      </c>
      <c r="D324" s="20" t="s">
        <v>896</v>
      </c>
      <c r="E324" s="20" t="s">
        <v>1012</v>
      </c>
      <c r="F324" s="20" t="s">
        <v>979</v>
      </c>
      <c r="G324" s="20" t="s">
        <v>1069</v>
      </c>
      <c r="H324" s="134"/>
      <c r="I324" s="131"/>
      <c r="J324" s="129"/>
      <c r="K324" s="129"/>
      <c r="L324" s="129"/>
      <c r="M324" s="129"/>
      <c r="N324" s="16"/>
      <c r="O324" s="16"/>
      <c r="P324" s="100" t="s">
        <v>977</v>
      </c>
    </row>
    <row r="325" spans="1:16" ht="15" customHeight="1" x14ac:dyDescent="0.25">
      <c r="A325" s="100" t="s">
        <v>977</v>
      </c>
      <c r="B325" s="19" t="s">
        <v>813</v>
      </c>
      <c r="C325" s="20" t="s">
        <v>49</v>
      </c>
      <c r="D325" s="20" t="s">
        <v>135</v>
      </c>
      <c r="E325" s="20" t="s">
        <v>1029</v>
      </c>
      <c r="F325" s="20" t="s">
        <v>979</v>
      </c>
      <c r="G325" s="20" t="s">
        <v>1068</v>
      </c>
      <c r="H325" s="134"/>
      <c r="I325" s="131"/>
      <c r="J325" s="129"/>
      <c r="K325" s="129"/>
      <c r="L325" s="129"/>
      <c r="M325" s="129"/>
      <c r="N325" s="16"/>
      <c r="O325" s="16"/>
      <c r="P325" s="100" t="s">
        <v>977</v>
      </c>
    </row>
    <row r="326" spans="1:16" ht="15" customHeight="1" x14ac:dyDescent="0.25">
      <c r="A326" s="100" t="s">
        <v>977</v>
      </c>
      <c r="B326" s="19" t="s">
        <v>1268</v>
      </c>
      <c r="C326" s="20" t="s">
        <v>711</v>
      </c>
      <c r="D326" s="20" t="s">
        <v>1559</v>
      </c>
      <c r="E326" s="20" t="s">
        <v>987</v>
      </c>
      <c r="F326" s="20" t="s">
        <v>979</v>
      </c>
      <c r="G326" s="20" t="s">
        <v>1069</v>
      </c>
      <c r="H326" s="134"/>
      <c r="I326" s="131"/>
      <c r="J326" s="129"/>
      <c r="K326" s="129"/>
      <c r="L326" s="129"/>
      <c r="M326" s="129"/>
      <c r="N326" s="16"/>
      <c r="O326" s="16"/>
      <c r="P326" s="100" t="s">
        <v>977</v>
      </c>
    </row>
    <row r="327" spans="1:16" ht="15" customHeight="1" x14ac:dyDescent="0.25">
      <c r="A327" s="100" t="s">
        <v>977</v>
      </c>
      <c r="B327" s="19" t="s">
        <v>1259</v>
      </c>
      <c r="C327" s="20" t="s">
        <v>567</v>
      </c>
      <c r="D327" s="20" t="s">
        <v>88</v>
      </c>
      <c r="E327" s="20" t="s">
        <v>987</v>
      </c>
      <c r="F327" s="20" t="s">
        <v>979</v>
      </c>
      <c r="G327" s="20" t="s">
        <v>1068</v>
      </c>
      <c r="H327" s="134"/>
      <c r="I327" s="131"/>
      <c r="J327" s="129"/>
      <c r="K327" s="129"/>
      <c r="L327" s="129"/>
      <c r="M327" s="129"/>
      <c r="N327" s="16"/>
      <c r="O327" s="16"/>
      <c r="P327" s="100" t="s">
        <v>977</v>
      </c>
    </row>
    <row r="328" spans="1:16" ht="15" customHeight="1" x14ac:dyDescent="0.25">
      <c r="A328" s="100" t="s">
        <v>977</v>
      </c>
      <c r="B328" s="19" t="s">
        <v>1340</v>
      </c>
      <c r="C328" s="20" t="s">
        <v>156</v>
      </c>
      <c r="D328" s="20" t="s">
        <v>819</v>
      </c>
      <c r="E328" s="20" t="s">
        <v>978</v>
      </c>
      <c r="F328" s="20" t="s">
        <v>979</v>
      </c>
      <c r="G328" s="20" t="s">
        <v>1069</v>
      </c>
      <c r="H328" s="20" t="s">
        <v>980</v>
      </c>
      <c r="I328" s="20" t="s">
        <v>979</v>
      </c>
      <c r="J328" s="20" t="s">
        <v>1070</v>
      </c>
      <c r="K328" s="129"/>
      <c r="L328" s="129"/>
      <c r="M328" s="129"/>
      <c r="N328" s="16"/>
      <c r="O328" s="16"/>
      <c r="P328" s="100" t="s">
        <v>977</v>
      </c>
    </row>
    <row r="329" spans="1:16" ht="15" customHeight="1" x14ac:dyDescent="0.25">
      <c r="A329" s="100" t="s">
        <v>977</v>
      </c>
      <c r="B329" s="19" t="s">
        <v>1632</v>
      </c>
      <c r="C329" s="20" t="s">
        <v>293</v>
      </c>
      <c r="D329" s="20" t="s">
        <v>88</v>
      </c>
      <c r="E329" s="20" t="s">
        <v>986</v>
      </c>
      <c r="F329" s="20" t="s">
        <v>979</v>
      </c>
      <c r="G329" s="20" t="s">
        <v>1066</v>
      </c>
      <c r="H329" s="134"/>
      <c r="I329" s="131"/>
      <c r="J329" s="129"/>
      <c r="K329" s="129"/>
      <c r="L329" s="129"/>
      <c r="M329" s="129"/>
      <c r="N329" s="16"/>
      <c r="O329" s="16"/>
      <c r="P329" s="100" t="s">
        <v>977</v>
      </c>
    </row>
    <row r="330" spans="1:16" ht="15" customHeight="1" x14ac:dyDescent="0.25">
      <c r="A330" s="100" t="s">
        <v>977</v>
      </c>
      <c r="B330" s="19" t="s">
        <v>485</v>
      </c>
      <c r="C330" s="20" t="s">
        <v>473</v>
      </c>
      <c r="D330" s="20" t="s">
        <v>838</v>
      </c>
      <c r="E330" s="20" t="s">
        <v>978</v>
      </c>
      <c r="F330" s="20" t="s">
        <v>979</v>
      </c>
      <c r="G330" s="25" t="s">
        <v>1067</v>
      </c>
      <c r="H330" s="140"/>
      <c r="I330" s="131"/>
      <c r="J330" s="129"/>
      <c r="K330" s="129"/>
      <c r="L330" s="129"/>
      <c r="M330" s="129"/>
      <c r="N330" s="16"/>
      <c r="O330" s="16"/>
      <c r="P330" s="100" t="s">
        <v>977</v>
      </c>
    </row>
    <row r="331" spans="1:16" ht="15" customHeight="1" x14ac:dyDescent="0.25">
      <c r="A331" s="100" t="s">
        <v>977</v>
      </c>
      <c r="B331" s="19" t="s">
        <v>1818</v>
      </c>
      <c r="C331" s="20" t="s">
        <v>293</v>
      </c>
      <c r="D331" s="20" t="s">
        <v>88</v>
      </c>
      <c r="E331" s="20" t="s">
        <v>1802</v>
      </c>
      <c r="F331" s="20" t="s">
        <v>979</v>
      </c>
      <c r="G331" s="20" t="s">
        <v>1068</v>
      </c>
      <c r="H331" s="134"/>
      <c r="I331" s="131"/>
      <c r="J331" s="129"/>
      <c r="K331" s="129"/>
      <c r="L331" s="129"/>
      <c r="M331" s="129"/>
      <c r="N331" s="16" t="s">
        <v>1031</v>
      </c>
      <c r="O331" s="16" t="s">
        <v>1156</v>
      </c>
      <c r="P331" s="100" t="s">
        <v>977</v>
      </c>
    </row>
    <row r="332" spans="1:16" ht="15" customHeight="1" x14ac:dyDescent="0.25">
      <c r="A332" s="100" t="s">
        <v>977</v>
      </c>
      <c r="B332" s="99" t="s">
        <v>251</v>
      </c>
      <c r="C332" s="16" t="s">
        <v>241</v>
      </c>
      <c r="D332" s="16" t="s">
        <v>88</v>
      </c>
      <c r="E332" s="20" t="s">
        <v>988</v>
      </c>
      <c r="F332" s="20" t="s">
        <v>979</v>
      </c>
      <c r="G332" s="20" t="s">
        <v>1066</v>
      </c>
      <c r="H332" s="134"/>
      <c r="I332" s="131"/>
      <c r="J332" s="129"/>
      <c r="K332" s="129"/>
      <c r="L332" s="129"/>
      <c r="M332" s="129"/>
      <c r="N332" s="16"/>
      <c r="O332" s="16"/>
      <c r="P332" s="100" t="s">
        <v>977</v>
      </c>
    </row>
    <row r="333" spans="1:16" ht="15" customHeight="1" x14ac:dyDescent="0.25">
      <c r="A333" s="100" t="s">
        <v>977</v>
      </c>
      <c r="B333" s="19" t="s">
        <v>746</v>
      </c>
      <c r="C333" s="20" t="s">
        <v>744</v>
      </c>
      <c r="D333" s="20" t="s">
        <v>88</v>
      </c>
      <c r="E333" s="20" t="s">
        <v>1033</v>
      </c>
      <c r="F333" s="20" t="s">
        <v>979</v>
      </c>
      <c r="G333" s="20" t="s">
        <v>1069</v>
      </c>
      <c r="H333" s="134"/>
      <c r="I333" s="131"/>
      <c r="J333" s="129"/>
      <c r="K333" s="129"/>
      <c r="L333" s="129"/>
      <c r="M333" s="129"/>
      <c r="N333" s="16"/>
      <c r="O333" s="16"/>
      <c r="P333" s="100" t="s">
        <v>977</v>
      </c>
    </row>
    <row r="334" spans="1:16" ht="15" customHeight="1" x14ac:dyDescent="0.25">
      <c r="A334" s="100" t="s">
        <v>977</v>
      </c>
      <c r="B334" s="19" t="s">
        <v>1451</v>
      </c>
      <c r="C334" s="20" t="s">
        <v>694</v>
      </c>
      <c r="D334" s="20" t="s">
        <v>88</v>
      </c>
      <c r="E334" s="20" t="s">
        <v>1014</v>
      </c>
      <c r="F334" s="20" t="s">
        <v>979</v>
      </c>
      <c r="G334" s="20" t="s">
        <v>1070</v>
      </c>
      <c r="H334" s="134"/>
      <c r="I334" s="131"/>
      <c r="J334" s="129"/>
      <c r="K334" s="129"/>
      <c r="L334" s="129"/>
      <c r="M334" s="129"/>
      <c r="N334" s="16"/>
      <c r="O334" s="16"/>
      <c r="P334" s="100" t="s">
        <v>977</v>
      </c>
    </row>
    <row r="335" spans="1:16" ht="15" customHeight="1" x14ac:dyDescent="0.25">
      <c r="A335" s="145" t="s">
        <v>977</v>
      </c>
      <c r="B335" s="19" t="s">
        <v>304</v>
      </c>
      <c r="C335" s="20" t="s">
        <v>293</v>
      </c>
      <c r="D335" s="20" t="s">
        <v>88</v>
      </c>
      <c r="E335" s="20" t="s">
        <v>986</v>
      </c>
      <c r="F335" s="20" t="s">
        <v>979</v>
      </c>
      <c r="G335" s="20" t="s">
        <v>1067</v>
      </c>
      <c r="H335" s="134"/>
      <c r="I335" s="131"/>
      <c r="J335" s="129"/>
      <c r="K335" s="129"/>
      <c r="L335" s="129"/>
      <c r="M335" s="129"/>
      <c r="N335" s="16"/>
      <c r="O335" s="16"/>
      <c r="P335" s="145" t="s">
        <v>977</v>
      </c>
    </row>
    <row r="336" spans="1:16" ht="15" customHeight="1" x14ac:dyDescent="0.25">
      <c r="A336" s="100" t="s">
        <v>977</v>
      </c>
      <c r="B336" s="19" t="s">
        <v>617</v>
      </c>
      <c r="C336" s="20" t="s">
        <v>609</v>
      </c>
      <c r="D336" s="20" t="s">
        <v>218</v>
      </c>
      <c r="E336" s="20" t="s">
        <v>1036</v>
      </c>
      <c r="F336" s="20" t="s">
        <v>979</v>
      </c>
      <c r="G336" s="20" t="s">
        <v>1068</v>
      </c>
      <c r="H336" s="134"/>
      <c r="I336" s="131"/>
      <c r="J336" s="129"/>
      <c r="K336" s="129"/>
      <c r="L336" s="129"/>
      <c r="M336" s="129"/>
      <c r="N336" s="16"/>
      <c r="O336" s="16"/>
      <c r="P336" s="100" t="s">
        <v>977</v>
      </c>
    </row>
    <row r="337" spans="1:16" ht="15" customHeight="1" x14ac:dyDescent="0.25">
      <c r="A337" s="100" t="s">
        <v>977</v>
      </c>
      <c r="B337" s="19" t="s">
        <v>300</v>
      </c>
      <c r="C337" s="20" t="s">
        <v>293</v>
      </c>
      <c r="D337" s="20" t="s">
        <v>16</v>
      </c>
      <c r="E337" s="20" t="s">
        <v>981</v>
      </c>
      <c r="F337" s="20" t="s">
        <v>979</v>
      </c>
      <c r="G337" s="20" t="s">
        <v>1066</v>
      </c>
      <c r="H337" s="135"/>
      <c r="I337" s="131"/>
      <c r="J337" s="129"/>
      <c r="K337" s="129"/>
      <c r="L337" s="129"/>
      <c r="M337" s="129"/>
      <c r="N337" s="16"/>
      <c r="O337" s="16"/>
      <c r="P337" s="100" t="s">
        <v>977</v>
      </c>
    </row>
    <row r="338" spans="1:16" ht="15" customHeight="1" x14ac:dyDescent="0.25">
      <c r="A338" s="100" t="s">
        <v>977</v>
      </c>
      <c r="B338" s="19" t="s">
        <v>739</v>
      </c>
      <c r="C338" s="20" t="s">
        <v>735</v>
      </c>
      <c r="D338" s="20" t="s">
        <v>88</v>
      </c>
      <c r="E338" s="20" t="s">
        <v>1012</v>
      </c>
      <c r="F338" s="20" t="s">
        <v>979</v>
      </c>
      <c r="G338" s="20" t="s">
        <v>1070</v>
      </c>
      <c r="H338" s="135"/>
      <c r="I338" s="131"/>
      <c r="J338" s="129"/>
      <c r="K338" s="129"/>
      <c r="L338" s="129"/>
      <c r="M338" s="129"/>
      <c r="N338" s="16"/>
      <c r="O338" s="16"/>
      <c r="P338" s="100" t="s">
        <v>977</v>
      </c>
    </row>
    <row r="339" spans="1:16" ht="15" customHeight="1" x14ac:dyDescent="0.25">
      <c r="A339" s="145" t="s">
        <v>977</v>
      </c>
      <c r="B339" s="19" t="s">
        <v>1821</v>
      </c>
      <c r="C339" s="20" t="s">
        <v>549</v>
      </c>
      <c r="D339" s="20" t="s">
        <v>88</v>
      </c>
      <c r="E339" s="20" t="s">
        <v>987</v>
      </c>
      <c r="F339" s="20" t="s">
        <v>979</v>
      </c>
      <c r="G339" s="20" t="s">
        <v>1067</v>
      </c>
      <c r="H339" s="135"/>
      <c r="I339" s="131"/>
      <c r="J339" s="129"/>
      <c r="K339" s="129"/>
      <c r="L339" s="129"/>
      <c r="M339" s="129"/>
      <c r="N339" s="16"/>
      <c r="O339" s="16"/>
      <c r="P339" s="145" t="s">
        <v>977</v>
      </c>
    </row>
    <row r="340" spans="1:16" ht="15" customHeight="1" x14ac:dyDescent="0.25">
      <c r="A340" s="100" t="s">
        <v>977</v>
      </c>
      <c r="B340" s="19" t="s">
        <v>575</v>
      </c>
      <c r="C340" s="20" t="s">
        <v>567</v>
      </c>
      <c r="D340" s="20" t="s">
        <v>88</v>
      </c>
      <c r="E340" s="20" t="s">
        <v>978</v>
      </c>
      <c r="F340" s="20" t="s">
        <v>979</v>
      </c>
      <c r="G340" s="20" t="s">
        <v>1068</v>
      </c>
      <c r="H340" s="141"/>
      <c r="I340" s="131"/>
      <c r="J340" s="129"/>
      <c r="K340" s="129"/>
      <c r="L340" s="129"/>
      <c r="M340" s="129"/>
      <c r="N340" s="16"/>
      <c r="O340" s="16"/>
      <c r="P340" s="100" t="s">
        <v>977</v>
      </c>
    </row>
    <row r="341" spans="1:16" ht="15" customHeight="1" x14ac:dyDescent="0.25">
      <c r="A341" s="100" t="s">
        <v>977</v>
      </c>
      <c r="B341" s="19" t="s">
        <v>1190</v>
      </c>
      <c r="C341" s="20" t="s">
        <v>1255</v>
      </c>
      <c r="D341" s="20" t="s">
        <v>88</v>
      </c>
      <c r="E341" s="20" t="s">
        <v>978</v>
      </c>
      <c r="F341" s="20" t="s">
        <v>979</v>
      </c>
      <c r="G341" s="20" t="s">
        <v>1069</v>
      </c>
      <c r="H341" s="134"/>
      <c r="I341" s="131"/>
      <c r="J341" s="129"/>
      <c r="K341" s="129"/>
      <c r="L341" s="129"/>
      <c r="M341" s="129"/>
      <c r="N341" s="16"/>
      <c r="O341" s="16"/>
      <c r="P341" s="100" t="s">
        <v>977</v>
      </c>
    </row>
    <row r="342" spans="1:16" ht="15" customHeight="1" x14ac:dyDescent="0.25">
      <c r="A342" s="100" t="s">
        <v>977</v>
      </c>
      <c r="B342" s="19" t="s">
        <v>558</v>
      </c>
      <c r="C342" s="20" t="s">
        <v>549</v>
      </c>
      <c r="D342" s="20" t="s">
        <v>88</v>
      </c>
      <c r="E342" s="20" t="s">
        <v>993</v>
      </c>
      <c r="F342" s="20" t="s">
        <v>979</v>
      </c>
      <c r="G342" s="20" t="s">
        <v>1067</v>
      </c>
      <c r="H342" s="134"/>
      <c r="I342" s="131"/>
      <c r="J342" s="129"/>
      <c r="K342" s="129"/>
      <c r="L342" s="129"/>
      <c r="M342" s="129"/>
      <c r="N342" s="16"/>
      <c r="O342" s="16"/>
      <c r="P342" s="100" t="s">
        <v>977</v>
      </c>
    </row>
    <row r="343" spans="1:16" ht="15" customHeight="1" x14ac:dyDescent="0.25">
      <c r="A343" s="100" t="s">
        <v>977</v>
      </c>
      <c r="B343" s="19" t="s">
        <v>708</v>
      </c>
      <c r="C343" s="20" t="s">
        <v>694</v>
      </c>
      <c r="D343" s="20" t="s">
        <v>88</v>
      </c>
      <c r="E343" s="20" t="s">
        <v>978</v>
      </c>
      <c r="F343" s="20" t="s">
        <v>979</v>
      </c>
      <c r="G343" s="25" t="s">
        <v>1070</v>
      </c>
      <c r="H343" s="134"/>
      <c r="I343" s="131"/>
      <c r="J343" s="129"/>
      <c r="K343" s="129"/>
      <c r="L343" s="129"/>
      <c r="M343" s="129"/>
      <c r="N343" s="16"/>
      <c r="O343" s="16"/>
      <c r="P343" s="100" t="s">
        <v>977</v>
      </c>
    </row>
    <row r="344" spans="1:16" ht="15" customHeight="1" x14ac:dyDescent="0.25">
      <c r="A344" s="100" t="s">
        <v>977</v>
      </c>
      <c r="B344" s="19" t="s">
        <v>1379</v>
      </c>
      <c r="C344" s="20" t="s">
        <v>624</v>
      </c>
      <c r="D344" s="20" t="s">
        <v>631</v>
      </c>
      <c r="E344" s="20" t="s">
        <v>1226</v>
      </c>
      <c r="F344" s="20" t="s">
        <v>979</v>
      </c>
      <c r="G344" s="20" t="s">
        <v>1067</v>
      </c>
      <c r="H344" s="136"/>
      <c r="I344" s="131"/>
      <c r="J344" s="129"/>
      <c r="K344" s="129"/>
      <c r="L344" s="129"/>
      <c r="M344" s="129"/>
      <c r="N344" s="16"/>
      <c r="O344" s="16"/>
      <c r="P344" s="100" t="s">
        <v>977</v>
      </c>
    </row>
    <row r="345" spans="1:16" ht="15" customHeight="1" x14ac:dyDescent="0.25">
      <c r="A345" s="100" t="s">
        <v>977</v>
      </c>
      <c r="B345" s="19" t="s">
        <v>544</v>
      </c>
      <c r="C345" s="20" t="s">
        <v>532</v>
      </c>
      <c r="D345" s="20" t="s">
        <v>886</v>
      </c>
      <c r="E345" s="20" t="s">
        <v>1013</v>
      </c>
      <c r="F345" s="20" t="s">
        <v>979</v>
      </c>
      <c r="G345" s="20" t="s">
        <v>1069</v>
      </c>
      <c r="H345" s="134"/>
      <c r="I345" s="131"/>
      <c r="J345" s="129"/>
      <c r="K345" s="129"/>
      <c r="L345" s="129"/>
      <c r="M345" s="129"/>
      <c r="N345" s="16"/>
      <c r="O345" s="16"/>
      <c r="P345" s="100" t="s">
        <v>977</v>
      </c>
    </row>
    <row r="346" spans="1:16" ht="15" customHeight="1" x14ac:dyDescent="0.25">
      <c r="A346" s="100" t="s">
        <v>977</v>
      </c>
      <c r="B346" s="19" t="s">
        <v>1257</v>
      </c>
      <c r="C346" s="20" t="s">
        <v>1292</v>
      </c>
      <c r="D346" s="20" t="s">
        <v>88</v>
      </c>
      <c r="E346" s="20"/>
      <c r="F346" s="20"/>
      <c r="G346" s="20"/>
      <c r="H346" s="134"/>
      <c r="I346" s="131"/>
      <c r="J346" s="129"/>
      <c r="K346" s="129"/>
      <c r="L346" s="129"/>
      <c r="M346" s="129"/>
      <c r="N346" s="16" t="s">
        <v>1065</v>
      </c>
      <c r="O346" s="16" t="s">
        <v>1156</v>
      </c>
      <c r="P346" s="100" t="s">
        <v>977</v>
      </c>
    </row>
    <row r="347" spans="1:16" ht="15" customHeight="1" x14ac:dyDescent="0.25">
      <c r="A347" s="100" t="s">
        <v>977</v>
      </c>
      <c r="B347" s="26" t="s">
        <v>535</v>
      </c>
      <c r="C347" s="25" t="s">
        <v>532</v>
      </c>
      <c r="D347" s="25" t="s">
        <v>88</v>
      </c>
      <c r="E347" s="25" t="s">
        <v>978</v>
      </c>
      <c r="F347" s="104" t="s">
        <v>979</v>
      </c>
      <c r="G347" s="25" t="s">
        <v>1067</v>
      </c>
      <c r="H347" s="134"/>
      <c r="I347" s="131"/>
      <c r="J347" s="129"/>
      <c r="K347" s="129"/>
      <c r="L347" s="129"/>
      <c r="M347" s="129"/>
      <c r="N347" s="16"/>
      <c r="O347" s="16"/>
      <c r="P347" s="100" t="s">
        <v>977</v>
      </c>
    </row>
    <row r="348" spans="1:16" ht="15" customHeight="1" x14ac:dyDescent="0.25">
      <c r="A348" s="100" t="s">
        <v>977</v>
      </c>
      <c r="B348" s="19" t="s">
        <v>263</v>
      </c>
      <c r="C348" s="20" t="s">
        <v>241</v>
      </c>
      <c r="D348" s="20" t="s">
        <v>1107</v>
      </c>
      <c r="E348" s="20" t="s">
        <v>984</v>
      </c>
      <c r="F348" s="20" t="s">
        <v>979</v>
      </c>
      <c r="G348" s="20" t="s">
        <v>1066</v>
      </c>
      <c r="H348" s="20" t="s">
        <v>987</v>
      </c>
      <c r="I348" s="20" t="s">
        <v>979</v>
      </c>
      <c r="J348" s="20" t="s">
        <v>1068</v>
      </c>
      <c r="K348" s="129"/>
      <c r="L348" s="129"/>
      <c r="M348" s="129"/>
      <c r="N348" s="16"/>
      <c r="O348" s="16"/>
      <c r="P348" s="100" t="s">
        <v>977</v>
      </c>
    </row>
    <row r="349" spans="1:16" ht="15" customHeight="1" x14ac:dyDescent="0.25">
      <c r="A349" s="100" t="s">
        <v>977</v>
      </c>
      <c r="B349" s="19" t="s">
        <v>274</v>
      </c>
      <c r="C349" s="20" t="s">
        <v>241</v>
      </c>
      <c r="D349" s="20" t="s">
        <v>88</v>
      </c>
      <c r="E349" s="20" t="s">
        <v>978</v>
      </c>
      <c r="F349" s="20" t="s">
        <v>979</v>
      </c>
      <c r="G349" s="20" t="s">
        <v>1068</v>
      </c>
      <c r="H349" s="114"/>
      <c r="I349" s="131"/>
      <c r="J349" s="129"/>
      <c r="K349" s="129"/>
      <c r="L349" s="129"/>
      <c r="M349" s="129"/>
      <c r="N349" s="16"/>
      <c r="O349" s="16"/>
      <c r="P349" s="100" t="s">
        <v>977</v>
      </c>
    </row>
    <row r="350" spans="1:16" ht="15" customHeight="1" x14ac:dyDescent="0.25">
      <c r="A350" s="100" t="s">
        <v>977</v>
      </c>
      <c r="B350" s="19" t="s">
        <v>370</v>
      </c>
      <c r="C350" s="20" t="s">
        <v>789</v>
      </c>
      <c r="D350" s="20" t="s">
        <v>550</v>
      </c>
      <c r="E350" s="20" t="s">
        <v>1025</v>
      </c>
      <c r="F350" s="20" t="s">
        <v>979</v>
      </c>
      <c r="G350" s="20" t="s">
        <v>1066</v>
      </c>
      <c r="H350" s="134"/>
      <c r="I350" s="131"/>
      <c r="J350" s="129"/>
      <c r="K350" s="129"/>
      <c r="L350" s="129"/>
      <c r="M350" s="129"/>
      <c r="N350" s="16"/>
      <c r="O350" s="16"/>
      <c r="P350" s="100" t="s">
        <v>977</v>
      </c>
    </row>
    <row r="351" spans="1:16" ht="15" customHeight="1" x14ac:dyDescent="0.25">
      <c r="A351" s="100" t="s">
        <v>977</v>
      </c>
      <c r="B351" s="19" t="s">
        <v>1698</v>
      </c>
      <c r="C351" s="20" t="s">
        <v>156</v>
      </c>
      <c r="D351" s="20" t="s">
        <v>88</v>
      </c>
      <c r="E351" s="20" t="s">
        <v>1036</v>
      </c>
      <c r="F351" s="20" t="s">
        <v>979</v>
      </c>
      <c r="G351" s="20" t="s">
        <v>1066</v>
      </c>
      <c r="H351" s="131"/>
      <c r="I351" s="131"/>
      <c r="J351" s="129"/>
      <c r="K351" s="129"/>
      <c r="L351" s="129"/>
      <c r="M351" s="129"/>
      <c r="N351" s="16"/>
      <c r="O351" s="16"/>
      <c r="P351" s="100" t="s">
        <v>977</v>
      </c>
    </row>
    <row r="352" spans="1:16" ht="15" customHeight="1" x14ac:dyDescent="0.25">
      <c r="A352" s="100" t="s">
        <v>977</v>
      </c>
      <c r="B352" s="19" t="s">
        <v>718</v>
      </c>
      <c r="C352" s="20" t="s">
        <v>711</v>
      </c>
      <c r="D352" s="20" t="s">
        <v>936</v>
      </c>
      <c r="E352" s="20" t="s">
        <v>1226</v>
      </c>
      <c r="F352" s="20" t="s">
        <v>979</v>
      </c>
      <c r="G352" s="20" t="s">
        <v>1066</v>
      </c>
      <c r="H352" s="131"/>
      <c r="I352" s="131"/>
      <c r="J352" s="129"/>
      <c r="K352" s="129"/>
      <c r="L352" s="129"/>
      <c r="M352" s="129"/>
      <c r="N352" s="16" t="s">
        <v>1036</v>
      </c>
      <c r="O352" s="16" t="s">
        <v>1156</v>
      </c>
      <c r="P352" s="100" t="s">
        <v>977</v>
      </c>
    </row>
    <row r="353" spans="1:16" ht="15" customHeight="1" x14ac:dyDescent="0.25">
      <c r="A353" s="100" t="s">
        <v>977</v>
      </c>
      <c r="B353" s="19" t="s">
        <v>335</v>
      </c>
      <c r="C353" s="20" t="s">
        <v>1255</v>
      </c>
      <c r="D353" s="20" t="s">
        <v>88</v>
      </c>
      <c r="E353" s="20" t="s">
        <v>987</v>
      </c>
      <c r="F353" s="20" t="s">
        <v>979</v>
      </c>
      <c r="G353" s="20" t="s">
        <v>1069</v>
      </c>
      <c r="H353" s="131"/>
      <c r="I353" s="131"/>
      <c r="J353" s="129"/>
      <c r="K353" s="129"/>
      <c r="L353" s="129"/>
      <c r="M353" s="129"/>
      <c r="N353" s="16"/>
      <c r="O353" s="16"/>
      <c r="P353" s="100" t="s">
        <v>977</v>
      </c>
    </row>
    <row r="354" spans="1:16" ht="15" customHeight="1" x14ac:dyDescent="0.25">
      <c r="A354" s="100" t="s">
        <v>977</v>
      </c>
      <c r="B354" s="19" t="s">
        <v>611</v>
      </c>
      <c r="C354" s="20" t="s">
        <v>609</v>
      </c>
      <c r="D354" s="20" t="s">
        <v>88</v>
      </c>
      <c r="E354" s="20" t="s">
        <v>1012</v>
      </c>
      <c r="F354" s="20" t="s">
        <v>979</v>
      </c>
      <c r="G354" s="20" t="s">
        <v>1068</v>
      </c>
      <c r="H354" s="131"/>
      <c r="I354" s="131"/>
      <c r="J354" s="129"/>
      <c r="K354" s="129"/>
      <c r="L354" s="129"/>
      <c r="M354" s="129"/>
      <c r="N354" s="16"/>
      <c r="O354" s="16"/>
      <c r="P354" s="100" t="s">
        <v>977</v>
      </c>
    </row>
    <row r="355" spans="1:16" ht="15" customHeight="1" x14ac:dyDescent="0.25">
      <c r="A355" s="100" t="s">
        <v>977</v>
      </c>
      <c r="B355" s="19" t="s">
        <v>1404</v>
      </c>
      <c r="C355" s="20" t="s">
        <v>49</v>
      </c>
      <c r="D355" s="20" t="s">
        <v>88</v>
      </c>
      <c r="E355" s="20" t="s">
        <v>987</v>
      </c>
      <c r="F355" s="20" t="s">
        <v>979</v>
      </c>
      <c r="G355" s="20" t="s">
        <v>1070</v>
      </c>
      <c r="H355" s="131"/>
      <c r="I355" s="131"/>
      <c r="J355" s="129"/>
      <c r="K355" s="129"/>
      <c r="L355" s="129"/>
      <c r="M355" s="129"/>
      <c r="N355" s="16"/>
      <c r="O355" s="16"/>
      <c r="P355" s="100" t="s">
        <v>977</v>
      </c>
    </row>
    <row r="356" spans="1:16" ht="15" customHeight="1" x14ac:dyDescent="0.25">
      <c r="A356" s="145" t="s">
        <v>977</v>
      </c>
      <c r="B356" s="19" t="s">
        <v>196</v>
      </c>
      <c r="C356" s="20" t="s">
        <v>1292</v>
      </c>
      <c r="D356" s="20" t="s">
        <v>88</v>
      </c>
      <c r="E356" s="20" t="s">
        <v>1012</v>
      </c>
      <c r="F356" s="20" t="s">
        <v>979</v>
      </c>
      <c r="G356" s="20" t="s">
        <v>1068</v>
      </c>
      <c r="H356" s="131"/>
      <c r="I356" s="131"/>
      <c r="J356" s="129"/>
      <c r="K356" s="129"/>
      <c r="L356" s="129"/>
      <c r="M356" s="129"/>
      <c r="N356" s="16"/>
      <c r="O356" s="16"/>
      <c r="P356" s="145" t="s">
        <v>977</v>
      </c>
    </row>
    <row r="357" spans="1:16" ht="15" customHeight="1" x14ac:dyDescent="0.25">
      <c r="A357" s="100" t="s">
        <v>977</v>
      </c>
      <c r="B357" s="19" t="s">
        <v>620</v>
      </c>
      <c r="C357" s="20" t="s">
        <v>609</v>
      </c>
      <c r="D357" s="20" t="s">
        <v>88</v>
      </c>
      <c r="E357" s="20" t="s">
        <v>984</v>
      </c>
      <c r="F357" s="20" t="s">
        <v>979</v>
      </c>
      <c r="G357" s="20" t="s">
        <v>1068</v>
      </c>
      <c r="H357" s="131"/>
      <c r="I357" s="131"/>
      <c r="J357" s="129"/>
      <c r="K357" s="129"/>
      <c r="L357" s="129"/>
      <c r="M357" s="129"/>
      <c r="N357" s="16"/>
      <c r="O357" s="16"/>
      <c r="P357" s="100" t="s">
        <v>977</v>
      </c>
    </row>
    <row r="358" spans="1:16" ht="15" customHeight="1" x14ac:dyDescent="0.25">
      <c r="A358" s="100" t="s">
        <v>977</v>
      </c>
      <c r="B358" s="19" t="s">
        <v>1817</v>
      </c>
      <c r="C358" s="20" t="s">
        <v>1809</v>
      </c>
      <c r="D358" s="20" t="s">
        <v>88</v>
      </c>
      <c r="E358" s="20" t="s">
        <v>1021</v>
      </c>
      <c r="F358" s="20" t="s">
        <v>979</v>
      </c>
      <c r="G358" s="20" t="s">
        <v>1070</v>
      </c>
      <c r="H358" s="131"/>
      <c r="I358" s="131"/>
      <c r="J358" s="129"/>
      <c r="K358" s="129"/>
      <c r="L358" s="129"/>
      <c r="M358" s="129"/>
      <c r="N358" s="16" t="s">
        <v>1065</v>
      </c>
      <c r="O358" s="16" t="s">
        <v>1156</v>
      </c>
      <c r="P358" s="100" t="s">
        <v>977</v>
      </c>
    </row>
    <row r="359" spans="1:16" ht="15" customHeight="1" x14ac:dyDescent="0.25">
      <c r="A359" s="100" t="s">
        <v>977</v>
      </c>
      <c r="B359" s="19" t="s">
        <v>799</v>
      </c>
      <c r="C359" s="20" t="s">
        <v>106</v>
      </c>
      <c r="D359" s="20" t="s">
        <v>88</v>
      </c>
      <c r="E359" s="20" t="s">
        <v>1532</v>
      </c>
      <c r="F359" s="20" t="s">
        <v>979</v>
      </c>
      <c r="G359" s="20" t="s">
        <v>1069</v>
      </c>
      <c r="H359" s="131"/>
      <c r="I359" s="131"/>
      <c r="J359" s="129"/>
      <c r="K359" s="129"/>
      <c r="L359" s="129"/>
      <c r="M359" s="129"/>
      <c r="N359" s="16"/>
      <c r="O359" s="16"/>
      <c r="P359" s="100" t="s">
        <v>977</v>
      </c>
    </row>
    <row r="360" spans="1:16" ht="15" customHeight="1" x14ac:dyDescent="0.25">
      <c r="A360" s="100" t="s">
        <v>977</v>
      </c>
      <c r="B360" s="19" t="s">
        <v>491</v>
      </c>
      <c r="C360" s="20" t="s">
        <v>473</v>
      </c>
      <c r="D360" s="20" t="s">
        <v>941</v>
      </c>
      <c r="E360" s="20" t="s">
        <v>1012</v>
      </c>
      <c r="F360" s="20" t="s">
        <v>979</v>
      </c>
      <c r="G360" s="20" t="s">
        <v>1067</v>
      </c>
      <c r="H360" s="131"/>
      <c r="I360" s="131"/>
      <c r="J360" s="129"/>
      <c r="K360" s="129"/>
      <c r="L360" s="129"/>
      <c r="M360" s="129"/>
      <c r="N360" s="16"/>
      <c r="O360" s="16"/>
      <c r="P360" s="100" t="s">
        <v>977</v>
      </c>
    </row>
    <row r="361" spans="1:16" ht="15" customHeight="1" x14ac:dyDescent="0.25">
      <c r="A361" s="100" t="s">
        <v>977</v>
      </c>
      <c r="B361" s="19" t="s">
        <v>453</v>
      </c>
      <c r="C361" s="20" t="s">
        <v>442</v>
      </c>
      <c r="D361" s="20" t="s">
        <v>88</v>
      </c>
      <c r="E361" s="20" t="s">
        <v>980</v>
      </c>
      <c r="F361" s="20" t="s">
        <v>979</v>
      </c>
      <c r="G361" s="20" t="s">
        <v>1067</v>
      </c>
      <c r="H361" s="131"/>
      <c r="I361" s="131"/>
      <c r="J361" s="129"/>
      <c r="K361" s="129"/>
      <c r="L361" s="129"/>
      <c r="M361" s="129"/>
      <c r="N361" s="16"/>
      <c r="O361" s="16"/>
      <c r="P361" s="100" t="s">
        <v>977</v>
      </c>
    </row>
    <row r="362" spans="1:16" ht="15" customHeight="1" x14ac:dyDescent="0.25">
      <c r="A362" s="100" t="s">
        <v>977</v>
      </c>
      <c r="B362" s="19" t="s">
        <v>376</v>
      </c>
      <c r="C362" s="20" t="s">
        <v>356</v>
      </c>
      <c r="D362" s="20" t="s">
        <v>290</v>
      </c>
      <c r="E362" s="20" t="s">
        <v>978</v>
      </c>
      <c r="F362" s="20" t="s">
        <v>979</v>
      </c>
      <c r="G362" s="20" t="s">
        <v>1068</v>
      </c>
      <c r="H362" s="131"/>
      <c r="I362" s="131"/>
      <c r="J362" s="129"/>
      <c r="K362" s="129"/>
      <c r="L362" s="129"/>
      <c r="M362" s="129"/>
      <c r="N362" s="16"/>
      <c r="O362" s="16"/>
      <c r="P362" s="100" t="s">
        <v>977</v>
      </c>
    </row>
    <row r="363" spans="1:16" ht="15" customHeight="1" x14ac:dyDescent="0.25">
      <c r="A363" s="100" t="s">
        <v>977</v>
      </c>
      <c r="B363" s="19" t="s">
        <v>940</v>
      </c>
      <c r="C363" s="20" t="s">
        <v>156</v>
      </c>
      <c r="D363" s="20" t="s">
        <v>88</v>
      </c>
      <c r="E363" s="20" t="s">
        <v>1036</v>
      </c>
      <c r="F363" s="20" t="s">
        <v>979</v>
      </c>
      <c r="G363" s="20" t="s">
        <v>1069</v>
      </c>
      <c r="H363" s="131"/>
      <c r="I363" s="131"/>
      <c r="J363" s="129"/>
      <c r="K363" s="129"/>
      <c r="L363" s="129"/>
      <c r="M363" s="129"/>
      <c r="N363" s="16"/>
      <c r="O363" s="16"/>
      <c r="P363" s="100" t="s">
        <v>977</v>
      </c>
    </row>
    <row r="364" spans="1:16" ht="15" customHeight="1" x14ac:dyDescent="0.25">
      <c r="A364" s="100" t="s">
        <v>977</v>
      </c>
      <c r="B364" s="19" t="s">
        <v>732</v>
      </c>
      <c r="C364" s="20" t="s">
        <v>711</v>
      </c>
      <c r="D364" s="20" t="s">
        <v>892</v>
      </c>
      <c r="E364" s="20" t="s">
        <v>985</v>
      </c>
      <c r="F364" s="20" t="s">
        <v>979</v>
      </c>
      <c r="G364" s="20" t="s">
        <v>1069</v>
      </c>
      <c r="H364" s="131" t="s">
        <v>1</v>
      </c>
      <c r="I364" s="131"/>
      <c r="J364" s="129"/>
      <c r="K364" s="129"/>
      <c r="L364" s="129"/>
      <c r="M364" s="129"/>
      <c r="N364" s="16"/>
      <c r="O364" s="16"/>
      <c r="P364" s="100" t="s">
        <v>977</v>
      </c>
    </row>
    <row r="365" spans="1:16" ht="15" customHeight="1" x14ac:dyDescent="0.25">
      <c r="A365" s="100" t="s">
        <v>977</v>
      </c>
      <c r="B365" s="19" t="s">
        <v>713</v>
      </c>
      <c r="C365" s="20" t="s">
        <v>711</v>
      </c>
      <c r="D365" s="20" t="s">
        <v>88</v>
      </c>
      <c r="E365" s="20" t="s">
        <v>1015</v>
      </c>
      <c r="F365" s="20" t="s">
        <v>979</v>
      </c>
      <c r="G365" s="20" t="s">
        <v>1066</v>
      </c>
      <c r="H365" s="131"/>
      <c r="I365" s="131"/>
      <c r="J365" s="129"/>
      <c r="K365" s="129"/>
      <c r="L365" s="129"/>
      <c r="M365" s="129"/>
      <c r="N365" s="16" t="s">
        <v>1010</v>
      </c>
      <c r="O365" s="16" t="s">
        <v>1156</v>
      </c>
      <c r="P365" s="100" t="s">
        <v>977</v>
      </c>
    </row>
    <row r="366" spans="1:16" ht="15" customHeight="1" x14ac:dyDescent="0.25">
      <c r="A366" s="100" t="s">
        <v>977</v>
      </c>
      <c r="B366" s="19" t="s">
        <v>1793</v>
      </c>
      <c r="C366" s="20" t="s">
        <v>789</v>
      </c>
      <c r="D366" s="20" t="s">
        <v>88</v>
      </c>
      <c r="E366" s="20" t="s">
        <v>986</v>
      </c>
      <c r="F366" s="20" t="s">
        <v>979</v>
      </c>
      <c r="G366" s="20" t="s">
        <v>1067</v>
      </c>
      <c r="H366" s="131"/>
      <c r="I366" s="131"/>
      <c r="J366" s="129"/>
      <c r="K366" s="129"/>
      <c r="L366" s="129"/>
      <c r="M366" s="129"/>
      <c r="N366" s="16"/>
      <c r="O366" s="16"/>
      <c r="P366" s="100" t="s">
        <v>977</v>
      </c>
    </row>
    <row r="367" spans="1:16" ht="15" customHeight="1" x14ac:dyDescent="0.25">
      <c r="A367" s="100" t="s">
        <v>977</v>
      </c>
      <c r="B367" s="19" t="s">
        <v>736</v>
      </c>
      <c r="C367" s="20" t="s">
        <v>735</v>
      </c>
      <c r="D367" s="20" t="s">
        <v>418</v>
      </c>
      <c r="E367" s="20" t="s">
        <v>1013</v>
      </c>
      <c r="F367" s="20" t="s">
        <v>979</v>
      </c>
      <c r="G367" s="20" t="s">
        <v>1070</v>
      </c>
      <c r="H367" s="131"/>
      <c r="I367" s="131"/>
      <c r="J367" s="129"/>
      <c r="K367" s="129"/>
      <c r="L367" s="129"/>
      <c r="M367" s="129"/>
      <c r="N367" s="16"/>
      <c r="O367" s="16"/>
      <c r="P367" s="100" t="s">
        <v>977</v>
      </c>
    </row>
    <row r="368" spans="1:16" ht="15" customHeight="1" x14ac:dyDescent="0.25">
      <c r="A368" s="100" t="s">
        <v>977</v>
      </c>
      <c r="B368" s="19" t="s">
        <v>264</v>
      </c>
      <c r="C368" s="20" t="s">
        <v>241</v>
      </c>
      <c r="D368" s="20" t="s">
        <v>444</v>
      </c>
      <c r="E368" s="20" t="s">
        <v>981</v>
      </c>
      <c r="F368" s="20" t="s">
        <v>979</v>
      </c>
      <c r="G368" s="20" t="s">
        <v>1066</v>
      </c>
      <c r="H368" s="131"/>
      <c r="I368" s="131"/>
      <c r="J368" s="129"/>
      <c r="K368" s="129"/>
      <c r="L368" s="129"/>
      <c r="M368" s="129"/>
      <c r="N368" s="16"/>
      <c r="O368" s="16"/>
      <c r="P368" s="100" t="s">
        <v>977</v>
      </c>
    </row>
    <row r="369" spans="1:16" ht="15" customHeight="1" x14ac:dyDescent="0.25">
      <c r="A369" s="100" t="s">
        <v>977</v>
      </c>
      <c r="B369" s="19" t="s">
        <v>1631</v>
      </c>
      <c r="C369" s="20" t="s">
        <v>609</v>
      </c>
      <c r="D369" s="20" t="s">
        <v>88</v>
      </c>
      <c r="E369" s="20" t="s">
        <v>978</v>
      </c>
      <c r="F369" s="20" t="s">
        <v>979</v>
      </c>
      <c r="G369" s="20" t="s">
        <v>1068</v>
      </c>
      <c r="H369" s="131"/>
      <c r="I369" s="131"/>
      <c r="J369" s="129"/>
      <c r="K369" s="129"/>
      <c r="L369" s="129"/>
      <c r="M369" s="129"/>
      <c r="N369" s="16"/>
      <c r="O369" s="16"/>
      <c r="P369" s="100" t="s">
        <v>977</v>
      </c>
    </row>
    <row r="370" spans="1:16" ht="15" customHeight="1" x14ac:dyDescent="0.25">
      <c r="A370" s="100" t="s">
        <v>977</v>
      </c>
      <c r="B370" s="26" t="s">
        <v>533</v>
      </c>
      <c r="C370" s="25" t="s">
        <v>532</v>
      </c>
      <c r="D370" s="25" t="s">
        <v>88</v>
      </c>
      <c r="E370" s="25" t="s">
        <v>1044</v>
      </c>
      <c r="F370" s="104" t="s">
        <v>979</v>
      </c>
      <c r="G370" s="20" t="s">
        <v>1067</v>
      </c>
      <c r="H370" s="131"/>
      <c r="I370" s="131"/>
      <c r="J370" s="129"/>
      <c r="K370" s="129"/>
      <c r="L370" s="129"/>
      <c r="M370" s="129"/>
      <c r="N370" s="16"/>
      <c r="O370" s="16"/>
      <c r="P370" s="100" t="s">
        <v>977</v>
      </c>
    </row>
    <row r="371" spans="1:16" ht="15" customHeight="1" x14ac:dyDescent="0.25">
      <c r="A371" s="100" t="s">
        <v>977</v>
      </c>
      <c r="B371" s="19" t="s">
        <v>1645</v>
      </c>
      <c r="C371" s="20" t="s">
        <v>624</v>
      </c>
      <c r="D371" s="20" t="s">
        <v>88</v>
      </c>
      <c r="E371" s="20" t="s">
        <v>978</v>
      </c>
      <c r="F371" s="20" t="s">
        <v>979</v>
      </c>
      <c r="G371" s="20" t="s">
        <v>1070</v>
      </c>
      <c r="H371" s="131"/>
      <c r="I371" s="131"/>
      <c r="J371" s="129"/>
      <c r="K371" s="129"/>
      <c r="L371" s="129"/>
      <c r="M371" s="129"/>
      <c r="N371" s="16"/>
      <c r="O371" s="16"/>
      <c r="P371" s="100" t="s">
        <v>977</v>
      </c>
    </row>
    <row r="372" spans="1:16" ht="15" customHeight="1" x14ac:dyDescent="0.25">
      <c r="A372" s="100" t="s">
        <v>977</v>
      </c>
      <c r="B372" s="19" t="s">
        <v>428</v>
      </c>
      <c r="C372" s="20" t="s">
        <v>423</v>
      </c>
      <c r="D372" s="20" t="s">
        <v>1098</v>
      </c>
      <c r="E372" s="20" t="s">
        <v>984</v>
      </c>
      <c r="F372" s="20" t="s">
        <v>979</v>
      </c>
      <c r="G372" s="25" t="s">
        <v>1067</v>
      </c>
      <c r="H372" s="131"/>
      <c r="I372" s="131"/>
      <c r="J372" s="129"/>
      <c r="K372" s="129"/>
      <c r="L372" s="129"/>
      <c r="M372" s="129"/>
      <c r="N372" s="16"/>
      <c r="O372" s="16"/>
      <c r="P372" s="100" t="s">
        <v>977</v>
      </c>
    </row>
    <row r="373" spans="1:16" ht="15" customHeight="1" x14ac:dyDescent="0.25">
      <c r="A373" s="100" t="s">
        <v>977</v>
      </c>
      <c r="B373" s="19" t="s">
        <v>1185</v>
      </c>
      <c r="C373" s="20" t="s">
        <v>1809</v>
      </c>
      <c r="D373" s="20" t="s">
        <v>590</v>
      </c>
      <c r="E373" s="20" t="s">
        <v>978</v>
      </c>
      <c r="F373" s="20" t="s">
        <v>979</v>
      </c>
      <c r="G373" s="20" t="s">
        <v>1068</v>
      </c>
      <c r="H373" s="131"/>
      <c r="I373" s="131"/>
      <c r="J373" s="129"/>
      <c r="K373" s="129"/>
      <c r="L373" s="129"/>
      <c r="M373" s="129"/>
      <c r="N373" s="16"/>
      <c r="O373" s="16"/>
      <c r="P373" s="100" t="s">
        <v>977</v>
      </c>
    </row>
    <row r="374" spans="1:16" ht="15" customHeight="1" x14ac:dyDescent="0.25">
      <c r="A374" s="100" t="s">
        <v>977</v>
      </c>
      <c r="B374" s="19" t="s">
        <v>1633</v>
      </c>
      <c r="C374" s="20" t="s">
        <v>293</v>
      </c>
      <c r="D374" s="20" t="s">
        <v>88</v>
      </c>
      <c r="E374" s="20" t="s">
        <v>988</v>
      </c>
      <c r="F374" s="20" t="s">
        <v>979</v>
      </c>
      <c r="G374" s="20" t="s">
        <v>1067</v>
      </c>
      <c r="H374" s="131"/>
      <c r="I374" s="131"/>
      <c r="J374" s="129"/>
      <c r="K374" s="129"/>
      <c r="L374" s="129"/>
      <c r="M374" s="129"/>
      <c r="N374" s="16"/>
      <c r="O374" s="16"/>
      <c r="P374" s="100" t="s">
        <v>977</v>
      </c>
    </row>
    <row r="375" spans="1:16" ht="15" customHeight="1" x14ac:dyDescent="0.25">
      <c r="A375" s="100" t="s">
        <v>977</v>
      </c>
      <c r="B375" s="19" t="s">
        <v>492</v>
      </c>
      <c r="C375" s="20" t="s">
        <v>624</v>
      </c>
      <c r="D375" s="20" t="s">
        <v>88</v>
      </c>
      <c r="E375" s="20" t="s">
        <v>988</v>
      </c>
      <c r="F375" s="20" t="s">
        <v>979</v>
      </c>
      <c r="G375" s="20" t="s">
        <v>1069</v>
      </c>
      <c r="H375" s="131"/>
      <c r="I375" s="131"/>
      <c r="J375" s="129"/>
      <c r="K375" s="129"/>
      <c r="L375" s="129"/>
      <c r="M375" s="129"/>
      <c r="N375" s="16"/>
      <c r="O375" s="16"/>
      <c r="P375" s="100" t="s">
        <v>977</v>
      </c>
    </row>
    <row r="376" spans="1:16" ht="15" customHeight="1" x14ac:dyDescent="0.25">
      <c r="A376" s="100" t="s">
        <v>977</v>
      </c>
      <c r="B376" s="19" t="s">
        <v>561</v>
      </c>
      <c r="C376" s="20" t="s">
        <v>549</v>
      </c>
      <c r="D376" s="20" t="s">
        <v>88</v>
      </c>
      <c r="E376" s="20" t="s">
        <v>1012</v>
      </c>
      <c r="F376" s="20" t="s">
        <v>979</v>
      </c>
      <c r="G376" s="20" t="s">
        <v>1067</v>
      </c>
      <c r="H376" s="133"/>
      <c r="I376" s="131"/>
      <c r="J376" s="129"/>
      <c r="K376" s="129"/>
      <c r="L376" s="129"/>
      <c r="M376" s="129"/>
      <c r="N376" s="16"/>
      <c r="O376" s="16"/>
      <c r="P376" s="100" t="s">
        <v>977</v>
      </c>
    </row>
    <row r="377" spans="1:16" ht="15" customHeight="1" x14ac:dyDescent="0.25">
      <c r="A377" s="100" t="s">
        <v>977</v>
      </c>
      <c r="B377" s="19" t="s">
        <v>669</v>
      </c>
      <c r="C377" s="20" t="s">
        <v>662</v>
      </c>
      <c r="D377" s="20" t="s">
        <v>602</v>
      </c>
      <c r="E377" s="20" t="s">
        <v>985</v>
      </c>
      <c r="F377" s="20" t="s">
        <v>979</v>
      </c>
      <c r="G377" s="20" t="s">
        <v>1068</v>
      </c>
      <c r="H377" s="131"/>
      <c r="I377" s="131"/>
      <c r="J377" s="129"/>
      <c r="K377" s="129"/>
      <c r="L377" s="129"/>
      <c r="M377" s="129"/>
      <c r="N377" s="16"/>
      <c r="O377" s="16"/>
      <c r="P377" s="100" t="s">
        <v>977</v>
      </c>
    </row>
    <row r="378" spans="1:16" ht="15" customHeight="1" x14ac:dyDescent="0.25">
      <c r="A378" s="100" t="s">
        <v>977</v>
      </c>
      <c r="B378" s="19" t="s">
        <v>954</v>
      </c>
      <c r="C378" s="20" t="s">
        <v>744</v>
      </c>
      <c r="D378" s="20" t="s">
        <v>88</v>
      </c>
      <c r="E378" s="20" t="s">
        <v>986</v>
      </c>
      <c r="F378" s="20" t="s">
        <v>979</v>
      </c>
      <c r="G378" s="20" t="s">
        <v>1069</v>
      </c>
      <c r="H378" s="132"/>
      <c r="I378" s="131"/>
      <c r="J378" s="129"/>
      <c r="K378" s="129"/>
      <c r="L378" s="129"/>
      <c r="M378" s="129"/>
      <c r="N378" s="16"/>
      <c r="O378" s="16"/>
      <c r="P378" s="100" t="s">
        <v>977</v>
      </c>
    </row>
    <row r="379" spans="1:16" ht="15" customHeight="1" x14ac:dyDescent="0.25">
      <c r="A379" s="100" t="s">
        <v>977</v>
      </c>
      <c r="B379" s="19" t="s">
        <v>313</v>
      </c>
      <c r="C379" s="20" t="s">
        <v>293</v>
      </c>
      <c r="D379" s="20" t="s">
        <v>88</v>
      </c>
      <c r="E379" s="20" t="s">
        <v>1030</v>
      </c>
      <c r="F379" s="20" t="s">
        <v>979</v>
      </c>
      <c r="G379" s="20" t="s">
        <v>1067</v>
      </c>
      <c r="H379" s="132"/>
      <c r="I379" s="131"/>
      <c r="J379" s="129"/>
      <c r="K379" s="129"/>
      <c r="L379" s="129"/>
      <c r="M379" s="129"/>
      <c r="N379" s="16" t="s">
        <v>1015</v>
      </c>
      <c r="O379" s="16" t="s">
        <v>1156</v>
      </c>
      <c r="P379" s="100" t="s">
        <v>977</v>
      </c>
    </row>
    <row r="380" spans="1:16" ht="15" customHeight="1" x14ac:dyDescent="0.25">
      <c r="A380" s="146" t="s">
        <v>977</v>
      </c>
      <c r="B380" s="117" t="s">
        <v>1659</v>
      </c>
      <c r="C380" s="118" t="s">
        <v>711</v>
      </c>
      <c r="D380" s="118" t="s">
        <v>88</v>
      </c>
      <c r="E380" s="118" t="s">
        <v>1015</v>
      </c>
      <c r="F380" s="118" t="s">
        <v>979</v>
      </c>
      <c r="G380" s="115" t="s">
        <v>1066</v>
      </c>
      <c r="H380" s="132"/>
      <c r="I380" s="131"/>
      <c r="J380" s="129"/>
      <c r="K380" s="129"/>
      <c r="L380" s="129"/>
      <c r="M380" s="129"/>
      <c r="N380" s="16"/>
      <c r="O380" s="16"/>
      <c r="P380" s="146" t="s">
        <v>977</v>
      </c>
    </row>
    <row r="381" spans="1:16" ht="15" customHeight="1" x14ac:dyDescent="0.25">
      <c r="A381" s="100" t="s">
        <v>977</v>
      </c>
      <c r="B381" s="19" t="s">
        <v>1599</v>
      </c>
      <c r="C381" s="20" t="s">
        <v>49</v>
      </c>
      <c r="D381" s="20" t="s">
        <v>88</v>
      </c>
      <c r="E381" s="20" t="s">
        <v>994</v>
      </c>
      <c r="F381" s="20" t="s">
        <v>979</v>
      </c>
      <c r="G381" s="20" t="s">
        <v>1070</v>
      </c>
      <c r="H381" s="132"/>
      <c r="I381" s="131"/>
      <c r="J381" s="129"/>
      <c r="K381" s="129"/>
      <c r="L381" s="129"/>
      <c r="M381" s="129"/>
      <c r="N381" s="16"/>
      <c r="O381" s="16"/>
      <c r="P381" s="100" t="s">
        <v>977</v>
      </c>
    </row>
    <row r="382" spans="1:16" ht="15" customHeight="1" x14ac:dyDescent="0.25">
      <c r="A382" s="100" t="s">
        <v>977</v>
      </c>
      <c r="B382" s="19" t="s">
        <v>559</v>
      </c>
      <c r="C382" s="20" t="s">
        <v>549</v>
      </c>
      <c r="D382" s="20" t="s">
        <v>902</v>
      </c>
      <c r="E382" s="20" t="s">
        <v>1913</v>
      </c>
      <c r="F382" s="20" t="s">
        <v>979</v>
      </c>
      <c r="G382" s="20" t="s">
        <v>1067</v>
      </c>
      <c r="H382" s="138"/>
      <c r="I382" s="131"/>
      <c r="J382" s="129"/>
      <c r="K382" s="129"/>
      <c r="L382" s="129"/>
      <c r="M382" s="129"/>
      <c r="N382" s="16"/>
      <c r="O382" s="16"/>
      <c r="P382" s="100" t="s">
        <v>977</v>
      </c>
    </row>
    <row r="383" spans="1:16" ht="15" customHeight="1" x14ac:dyDescent="0.25">
      <c r="A383" s="100" t="s">
        <v>977</v>
      </c>
      <c r="B383" s="19" t="s">
        <v>556</v>
      </c>
      <c r="C383" s="20" t="s">
        <v>549</v>
      </c>
      <c r="D383" s="20" t="s">
        <v>273</v>
      </c>
      <c r="E383" s="20" t="s">
        <v>1012</v>
      </c>
      <c r="F383" s="20" t="s">
        <v>979</v>
      </c>
      <c r="G383" s="20" t="s">
        <v>1067</v>
      </c>
      <c r="H383" s="132"/>
      <c r="I383" s="131"/>
      <c r="J383" s="129"/>
      <c r="K383" s="129"/>
      <c r="L383" s="129"/>
      <c r="M383" s="129"/>
      <c r="N383" s="16"/>
      <c r="O383" s="16"/>
      <c r="P383" s="100" t="s">
        <v>977</v>
      </c>
    </row>
    <row r="384" spans="1:16" ht="15" customHeight="1" x14ac:dyDescent="0.25">
      <c r="A384" s="146" t="s">
        <v>977</v>
      </c>
      <c r="B384" s="117" t="s">
        <v>1434</v>
      </c>
      <c r="C384" s="118" t="s">
        <v>473</v>
      </c>
      <c r="D384" s="118" t="s">
        <v>935</v>
      </c>
      <c r="E384" s="118" t="s">
        <v>987</v>
      </c>
      <c r="F384" s="118" t="s">
        <v>979</v>
      </c>
      <c r="G384" s="115" t="s">
        <v>1066</v>
      </c>
      <c r="H384" s="132"/>
      <c r="I384" s="131"/>
      <c r="J384" s="129"/>
      <c r="K384" s="129"/>
      <c r="L384" s="129"/>
      <c r="M384" s="129"/>
      <c r="N384" s="16"/>
      <c r="O384" s="16"/>
      <c r="P384" s="146" t="s">
        <v>977</v>
      </c>
    </row>
    <row r="385" spans="1:16" ht="15" customHeight="1" x14ac:dyDescent="0.25">
      <c r="A385" s="100" t="s">
        <v>977</v>
      </c>
      <c r="B385" s="19" t="s">
        <v>903</v>
      </c>
      <c r="C385" s="20" t="s">
        <v>579</v>
      </c>
      <c r="D385" s="20" t="s">
        <v>88</v>
      </c>
      <c r="E385" s="20" t="s">
        <v>992</v>
      </c>
      <c r="F385" s="20" t="s">
        <v>979</v>
      </c>
      <c r="G385" s="20" t="s">
        <v>1066</v>
      </c>
      <c r="H385" s="132"/>
      <c r="I385" s="131"/>
      <c r="J385" s="129"/>
      <c r="K385" s="129"/>
      <c r="L385" s="129"/>
      <c r="M385" s="129"/>
      <c r="N385" s="16"/>
      <c r="O385" s="16"/>
      <c r="P385" s="100" t="s">
        <v>977</v>
      </c>
    </row>
    <row r="386" spans="1:16" ht="15" customHeight="1" x14ac:dyDescent="0.25">
      <c r="A386" s="146" t="s">
        <v>977</v>
      </c>
      <c r="B386" s="117" t="s">
        <v>260</v>
      </c>
      <c r="C386" s="118" t="s">
        <v>241</v>
      </c>
      <c r="D386" s="118" t="s">
        <v>775</v>
      </c>
      <c r="E386" s="118" t="s">
        <v>986</v>
      </c>
      <c r="F386" s="118" t="s">
        <v>979</v>
      </c>
      <c r="G386" s="115" t="s">
        <v>1066</v>
      </c>
      <c r="H386" s="115" t="s">
        <v>993</v>
      </c>
      <c r="I386" s="115" t="s">
        <v>979</v>
      </c>
      <c r="J386" s="115" t="s">
        <v>1068</v>
      </c>
      <c r="K386" s="129"/>
      <c r="L386" s="129"/>
      <c r="M386" s="129"/>
      <c r="N386" s="16"/>
      <c r="O386" s="16"/>
      <c r="P386" s="146" t="s">
        <v>977</v>
      </c>
    </row>
    <row r="387" spans="1:16" ht="15" customHeight="1" x14ac:dyDescent="0.25">
      <c r="A387" s="100" t="s">
        <v>977</v>
      </c>
      <c r="B387" s="19" t="s">
        <v>1337</v>
      </c>
      <c r="C387" s="20" t="s">
        <v>156</v>
      </c>
      <c r="D387" s="20" t="s">
        <v>749</v>
      </c>
      <c r="E387" s="20" t="s">
        <v>989</v>
      </c>
      <c r="F387" s="20" t="s">
        <v>979</v>
      </c>
      <c r="G387" s="20" t="s">
        <v>1069</v>
      </c>
      <c r="H387" s="20" t="s">
        <v>1794</v>
      </c>
      <c r="I387" s="20" t="s">
        <v>979</v>
      </c>
      <c r="J387" s="20" t="s">
        <v>1070</v>
      </c>
      <c r="K387" s="129"/>
      <c r="L387" s="129"/>
      <c r="M387" s="129"/>
      <c r="N387" s="16"/>
      <c r="O387" s="16"/>
      <c r="P387" s="100" t="s">
        <v>977</v>
      </c>
    </row>
    <row r="388" spans="1:16" ht="15" customHeight="1" x14ac:dyDescent="0.25">
      <c r="A388" s="100" t="s">
        <v>977</v>
      </c>
      <c r="B388" s="19" t="s">
        <v>953</v>
      </c>
      <c r="C388" s="20" t="s">
        <v>624</v>
      </c>
      <c r="D388" s="20" t="s">
        <v>88</v>
      </c>
      <c r="E388" s="20" t="s">
        <v>988</v>
      </c>
      <c r="F388" s="20" t="s">
        <v>979</v>
      </c>
      <c r="G388" s="20" t="s">
        <v>1066</v>
      </c>
      <c r="H388" s="132"/>
      <c r="I388" s="131"/>
      <c r="J388" s="129"/>
      <c r="K388" s="129"/>
      <c r="L388" s="129"/>
      <c r="M388" s="129"/>
      <c r="N388" s="16" t="s">
        <v>1256</v>
      </c>
      <c r="O388" s="16" t="s">
        <v>1156</v>
      </c>
      <c r="P388" s="100" t="s">
        <v>977</v>
      </c>
    </row>
    <row r="389" spans="1:16" ht="15" customHeight="1" x14ac:dyDescent="0.25">
      <c r="A389" s="100" t="s">
        <v>977</v>
      </c>
      <c r="B389" s="19" t="s">
        <v>1589</v>
      </c>
      <c r="C389" s="20" t="s">
        <v>202</v>
      </c>
      <c r="D389" s="20" t="s">
        <v>88</v>
      </c>
      <c r="E389" s="20" t="s">
        <v>1010</v>
      </c>
      <c r="F389" s="20" t="s">
        <v>979</v>
      </c>
      <c r="G389" s="20" t="s">
        <v>1066</v>
      </c>
      <c r="H389" s="132"/>
      <c r="I389" s="131"/>
      <c r="J389" s="129"/>
      <c r="K389" s="129"/>
      <c r="L389" s="129"/>
      <c r="M389" s="129"/>
      <c r="N389" s="16"/>
      <c r="O389" s="16"/>
      <c r="P389" s="100" t="s">
        <v>977</v>
      </c>
    </row>
    <row r="390" spans="1:16" ht="15" customHeight="1" x14ac:dyDescent="0.25">
      <c r="A390" s="100" t="s">
        <v>977</v>
      </c>
      <c r="B390" s="19" t="s">
        <v>378</v>
      </c>
      <c r="C390" s="20" t="s">
        <v>356</v>
      </c>
      <c r="D390" s="20" t="s">
        <v>88</v>
      </c>
      <c r="E390" s="20" t="s">
        <v>986</v>
      </c>
      <c r="F390" s="20" t="s">
        <v>979</v>
      </c>
      <c r="G390" s="20" t="s">
        <v>1067</v>
      </c>
      <c r="H390" s="20" t="s">
        <v>1029</v>
      </c>
      <c r="I390" s="20" t="s">
        <v>979</v>
      </c>
      <c r="J390" s="20" t="s">
        <v>1068</v>
      </c>
      <c r="K390" s="129"/>
      <c r="L390" s="129"/>
      <c r="M390" s="129"/>
      <c r="N390" s="16"/>
      <c r="O390" s="16"/>
      <c r="P390" s="100" t="s">
        <v>977</v>
      </c>
    </row>
    <row r="391" spans="1:16" ht="15" customHeight="1" x14ac:dyDescent="0.25">
      <c r="A391" s="100" t="s">
        <v>977</v>
      </c>
      <c r="B391" s="23" t="s">
        <v>530</v>
      </c>
      <c r="C391" s="24" t="s">
        <v>509</v>
      </c>
      <c r="D391" s="24" t="s">
        <v>88</v>
      </c>
      <c r="E391" s="20" t="s">
        <v>978</v>
      </c>
      <c r="F391" s="20" t="s">
        <v>979</v>
      </c>
      <c r="G391" s="20" t="s">
        <v>1067</v>
      </c>
      <c r="H391" s="132"/>
      <c r="I391" s="131"/>
      <c r="J391" s="129"/>
      <c r="K391" s="129"/>
      <c r="L391" s="129"/>
      <c r="M391" s="129"/>
      <c r="N391" s="16"/>
      <c r="O391" s="16"/>
      <c r="P391" s="100" t="s">
        <v>977</v>
      </c>
    </row>
    <row r="392" spans="1:16" ht="15" customHeight="1" x14ac:dyDescent="0.25">
      <c r="A392" s="100" t="s">
        <v>977</v>
      </c>
      <c r="B392" s="19" t="s">
        <v>208</v>
      </c>
      <c r="C392" s="20" t="s">
        <v>202</v>
      </c>
      <c r="D392" s="20" t="s">
        <v>88</v>
      </c>
      <c r="E392" s="20" t="s">
        <v>1011</v>
      </c>
      <c r="F392" s="20" t="s">
        <v>979</v>
      </c>
      <c r="G392" s="20" t="s">
        <v>1066</v>
      </c>
      <c r="H392" s="132"/>
      <c r="I392" s="131"/>
      <c r="J392" s="129"/>
      <c r="K392" s="129"/>
      <c r="L392" s="129"/>
      <c r="M392" s="129"/>
      <c r="N392" s="16"/>
      <c r="O392" s="16"/>
      <c r="P392" s="100" t="s">
        <v>977</v>
      </c>
    </row>
    <row r="393" spans="1:16" ht="15" customHeight="1" x14ac:dyDescent="0.25">
      <c r="A393" s="100" t="s">
        <v>977</v>
      </c>
      <c r="B393" s="19" t="s">
        <v>1054</v>
      </c>
      <c r="C393" s="20" t="s">
        <v>49</v>
      </c>
      <c r="D393" s="20" t="s">
        <v>639</v>
      </c>
      <c r="E393" s="20" t="s">
        <v>1036</v>
      </c>
      <c r="F393" s="20" t="s">
        <v>979</v>
      </c>
      <c r="G393" s="20" t="s">
        <v>1068</v>
      </c>
      <c r="H393" s="132"/>
      <c r="I393" s="131"/>
      <c r="J393" s="129"/>
      <c r="K393" s="129"/>
      <c r="L393" s="129"/>
      <c r="M393" s="129"/>
      <c r="N393" s="16"/>
      <c r="O393" s="16"/>
      <c r="P393" s="100" t="s">
        <v>977</v>
      </c>
    </row>
    <row r="394" spans="1:16" ht="15" customHeight="1" x14ac:dyDescent="0.25">
      <c r="A394" s="100" t="s">
        <v>977</v>
      </c>
      <c r="B394" s="19" t="s">
        <v>326</v>
      </c>
      <c r="C394" s="20" t="s">
        <v>49</v>
      </c>
      <c r="D394" s="20" t="s">
        <v>665</v>
      </c>
      <c r="E394" s="25" t="s">
        <v>1014</v>
      </c>
      <c r="F394" s="20" t="s">
        <v>979</v>
      </c>
      <c r="G394" s="25" t="s">
        <v>1070</v>
      </c>
      <c r="H394" s="138"/>
      <c r="I394" s="131"/>
      <c r="J394" s="129"/>
      <c r="K394" s="129"/>
      <c r="L394" s="129"/>
      <c r="M394" s="129"/>
      <c r="N394" s="16" t="s">
        <v>987</v>
      </c>
      <c r="O394" s="16" t="s">
        <v>1156</v>
      </c>
      <c r="P394" s="100" t="s">
        <v>977</v>
      </c>
    </row>
    <row r="395" spans="1:16" ht="15" customHeight="1" x14ac:dyDescent="0.25">
      <c r="A395" s="100" t="s">
        <v>977</v>
      </c>
      <c r="B395" s="19" t="s">
        <v>1819</v>
      </c>
      <c r="C395" s="20" t="s">
        <v>49</v>
      </c>
      <c r="D395" s="20" t="s">
        <v>88</v>
      </c>
      <c r="E395" s="20" t="s">
        <v>1023</v>
      </c>
      <c r="F395" s="20" t="s">
        <v>979</v>
      </c>
      <c r="G395" s="20" t="s">
        <v>1070</v>
      </c>
      <c r="H395" s="132"/>
      <c r="I395" s="131"/>
      <c r="J395" s="129"/>
      <c r="K395" s="129"/>
      <c r="L395" s="129"/>
      <c r="M395" s="129"/>
      <c r="N395" s="16"/>
      <c r="O395" s="16"/>
      <c r="P395" s="100" t="s">
        <v>977</v>
      </c>
    </row>
    <row r="396" spans="1:16" ht="15" customHeight="1" x14ac:dyDescent="0.25">
      <c r="A396" s="100" t="s">
        <v>977</v>
      </c>
      <c r="B396" s="19" t="s">
        <v>748</v>
      </c>
      <c r="C396" s="20" t="s">
        <v>744</v>
      </c>
      <c r="D396" s="20" t="s">
        <v>88</v>
      </c>
      <c r="E396" s="20" t="s">
        <v>980</v>
      </c>
      <c r="F396" s="20" t="s">
        <v>979</v>
      </c>
      <c r="G396" s="20" t="s">
        <v>1069</v>
      </c>
      <c r="H396" s="132"/>
      <c r="I396" s="131"/>
      <c r="J396" s="129"/>
      <c r="K396" s="129"/>
      <c r="L396" s="129"/>
      <c r="M396" s="129"/>
      <c r="N396" s="16"/>
      <c r="O396" s="16"/>
      <c r="P396" s="100" t="s">
        <v>977</v>
      </c>
    </row>
    <row r="397" spans="1:16" ht="15" customHeight="1" x14ac:dyDescent="0.25">
      <c r="A397" s="100" t="s">
        <v>977</v>
      </c>
      <c r="B397" s="19" t="s">
        <v>706</v>
      </c>
      <c r="C397" s="20" t="s">
        <v>694</v>
      </c>
      <c r="D397" s="20" t="s">
        <v>88</v>
      </c>
      <c r="E397" s="20" t="s">
        <v>1013</v>
      </c>
      <c r="F397" s="20" t="s">
        <v>979</v>
      </c>
      <c r="G397" s="20" t="s">
        <v>1070</v>
      </c>
      <c r="H397" s="132"/>
      <c r="I397" s="131"/>
      <c r="J397" s="129"/>
      <c r="K397" s="129"/>
      <c r="L397" s="129"/>
      <c r="M397" s="129"/>
      <c r="N397" s="16"/>
      <c r="O397" s="16"/>
      <c r="P397" s="100" t="s">
        <v>977</v>
      </c>
    </row>
    <row r="398" spans="1:16" ht="15" customHeight="1" x14ac:dyDescent="0.25">
      <c r="A398" s="100" t="s">
        <v>977</v>
      </c>
      <c r="B398" s="19" t="s">
        <v>684</v>
      </c>
      <c r="C398" s="20" t="s">
        <v>672</v>
      </c>
      <c r="D398" s="20" t="s">
        <v>88</v>
      </c>
      <c r="E398" s="20" t="s">
        <v>994</v>
      </c>
      <c r="F398" s="20" t="s">
        <v>979</v>
      </c>
      <c r="G398" s="20" t="s">
        <v>1069</v>
      </c>
      <c r="H398" s="132"/>
      <c r="I398" s="131"/>
      <c r="J398" s="129"/>
      <c r="K398" s="129"/>
      <c r="L398" s="129"/>
      <c r="M398" s="129"/>
      <c r="N398" s="16"/>
      <c r="O398" s="16"/>
      <c r="P398" s="100" t="s">
        <v>977</v>
      </c>
    </row>
    <row r="399" spans="1:16" ht="15" customHeight="1" x14ac:dyDescent="0.25">
      <c r="A399" s="100" t="s">
        <v>977</v>
      </c>
      <c r="B399" s="19" t="s">
        <v>1208</v>
      </c>
      <c r="C399" s="20" t="s">
        <v>711</v>
      </c>
      <c r="D399" s="20" t="s">
        <v>850</v>
      </c>
      <c r="E399" s="20"/>
      <c r="F399" s="20"/>
      <c r="G399" s="20"/>
      <c r="H399" s="132"/>
      <c r="I399" s="131"/>
      <c r="J399" s="129"/>
      <c r="K399" s="129"/>
      <c r="L399" s="129"/>
      <c r="M399" s="129"/>
      <c r="N399" s="16" t="s">
        <v>1065</v>
      </c>
      <c r="O399" s="16" t="s">
        <v>1156</v>
      </c>
      <c r="P399" s="100" t="s">
        <v>977</v>
      </c>
    </row>
    <row r="400" spans="1:16" ht="15" customHeight="1" x14ac:dyDescent="0.25">
      <c r="A400" s="100" t="s">
        <v>977</v>
      </c>
      <c r="B400" s="19" t="s">
        <v>224</v>
      </c>
      <c r="C400" s="20" t="s">
        <v>202</v>
      </c>
      <c r="D400" s="20" t="s">
        <v>88</v>
      </c>
      <c r="E400" s="20" t="s">
        <v>994</v>
      </c>
      <c r="F400" s="20" t="s">
        <v>979</v>
      </c>
      <c r="G400" s="20" t="s">
        <v>1066</v>
      </c>
      <c r="H400" s="132"/>
      <c r="I400" s="131"/>
      <c r="J400" s="129"/>
      <c r="K400" s="129"/>
      <c r="L400" s="129"/>
      <c r="M400" s="129"/>
      <c r="N400" s="16"/>
      <c r="O400" s="16"/>
      <c r="P400" s="100" t="s">
        <v>977</v>
      </c>
    </row>
    <row r="401" spans="1:16" ht="15" customHeight="1" x14ac:dyDescent="0.25">
      <c r="A401" s="100" t="s">
        <v>977</v>
      </c>
      <c r="B401" s="19" t="s">
        <v>89</v>
      </c>
      <c r="C401" s="20" t="s">
        <v>473</v>
      </c>
      <c r="D401" s="20" t="s">
        <v>88</v>
      </c>
      <c r="E401" s="20" t="s">
        <v>985</v>
      </c>
      <c r="F401" s="20" t="s">
        <v>979</v>
      </c>
      <c r="G401" s="20" t="s">
        <v>1067</v>
      </c>
      <c r="H401" s="132"/>
      <c r="I401" s="131"/>
      <c r="J401" s="129"/>
      <c r="K401" s="129"/>
      <c r="L401" s="129"/>
      <c r="M401" s="129"/>
      <c r="N401" s="16"/>
      <c r="O401" s="16"/>
      <c r="P401" s="100" t="s">
        <v>977</v>
      </c>
    </row>
    <row r="402" spans="1:16" ht="15" customHeight="1" x14ac:dyDescent="0.25">
      <c r="A402" s="100" t="s">
        <v>977</v>
      </c>
      <c r="B402" s="19" t="s">
        <v>1442</v>
      </c>
      <c r="C402" s="20" t="s">
        <v>744</v>
      </c>
      <c r="D402" s="20" t="s">
        <v>88</v>
      </c>
      <c r="E402" s="20" t="s">
        <v>978</v>
      </c>
      <c r="F402" s="20" t="s">
        <v>979</v>
      </c>
      <c r="G402" s="20" t="s">
        <v>1069</v>
      </c>
      <c r="H402" s="132"/>
      <c r="I402" s="131"/>
      <c r="J402" s="129"/>
      <c r="K402" s="129"/>
      <c r="L402" s="129"/>
      <c r="M402" s="129"/>
      <c r="N402" s="16"/>
      <c r="O402" s="16"/>
      <c r="P402" s="100" t="s">
        <v>977</v>
      </c>
    </row>
    <row r="403" spans="1:16" ht="15" customHeight="1" x14ac:dyDescent="0.25">
      <c r="A403" s="100" t="s">
        <v>977</v>
      </c>
      <c r="B403" s="19" t="s">
        <v>1252</v>
      </c>
      <c r="C403" s="20" t="s">
        <v>106</v>
      </c>
      <c r="D403" s="20" t="s">
        <v>486</v>
      </c>
      <c r="E403" s="20" t="s">
        <v>1982</v>
      </c>
      <c r="F403" s="20" t="s">
        <v>979</v>
      </c>
      <c r="G403" s="20" t="s">
        <v>1069</v>
      </c>
      <c r="H403" s="132"/>
      <c r="I403" s="131"/>
      <c r="J403" s="129"/>
      <c r="K403" s="129"/>
      <c r="L403" s="129"/>
      <c r="M403" s="129"/>
      <c r="N403" s="16"/>
      <c r="O403" s="16"/>
      <c r="P403" s="100" t="s">
        <v>977</v>
      </c>
    </row>
    <row r="404" spans="1:16" ht="15" customHeight="1" x14ac:dyDescent="0.25">
      <c r="A404" s="100" t="s">
        <v>977</v>
      </c>
      <c r="B404" s="19" t="s">
        <v>650</v>
      </c>
      <c r="C404" s="20" t="s">
        <v>624</v>
      </c>
      <c r="D404" s="20" t="s">
        <v>690</v>
      </c>
      <c r="E404" s="20" t="s">
        <v>1013</v>
      </c>
      <c r="F404" s="20" t="s">
        <v>979</v>
      </c>
      <c r="G404" s="20" t="s">
        <v>1070</v>
      </c>
      <c r="H404" s="139"/>
      <c r="I404" s="131"/>
      <c r="J404" s="129"/>
      <c r="K404" s="129"/>
      <c r="L404" s="129"/>
      <c r="M404" s="129"/>
      <c r="N404" s="16"/>
      <c r="O404" s="16"/>
      <c r="P404" s="100" t="s">
        <v>977</v>
      </c>
    </row>
    <row r="405" spans="1:16" ht="15" customHeight="1" x14ac:dyDescent="0.25">
      <c r="A405" s="100" t="s">
        <v>977</v>
      </c>
      <c r="B405" s="19" t="s">
        <v>433</v>
      </c>
      <c r="C405" s="20" t="s">
        <v>423</v>
      </c>
      <c r="D405" s="20" t="s">
        <v>88</v>
      </c>
      <c r="E405" s="20" t="s">
        <v>985</v>
      </c>
      <c r="F405" s="20" t="s">
        <v>979</v>
      </c>
      <c r="G405" s="20" t="s">
        <v>1067</v>
      </c>
      <c r="H405" s="132"/>
      <c r="I405" s="131"/>
      <c r="J405" s="129"/>
      <c r="K405" s="129"/>
      <c r="L405" s="129"/>
      <c r="M405" s="129"/>
      <c r="N405" s="16"/>
      <c r="O405" s="16"/>
      <c r="P405" s="100" t="s">
        <v>977</v>
      </c>
    </row>
    <row r="406" spans="1:16" ht="15" customHeight="1" x14ac:dyDescent="0.25">
      <c r="A406" s="100" t="s">
        <v>977</v>
      </c>
      <c r="B406" s="19" t="s">
        <v>1447</v>
      </c>
      <c r="C406" s="20" t="s">
        <v>532</v>
      </c>
      <c r="D406" s="20" t="s">
        <v>88</v>
      </c>
      <c r="E406" s="20" t="s">
        <v>978</v>
      </c>
      <c r="F406" s="20" t="s">
        <v>979</v>
      </c>
      <c r="G406" s="20" t="s">
        <v>1067</v>
      </c>
      <c r="H406" s="139"/>
      <c r="I406" s="131"/>
      <c r="J406" s="129"/>
      <c r="K406" s="129"/>
      <c r="L406" s="129"/>
      <c r="M406" s="129"/>
      <c r="N406" s="16"/>
      <c r="O406" s="16"/>
      <c r="P406" s="100" t="s">
        <v>977</v>
      </c>
    </row>
    <row r="407" spans="1:16" ht="15" customHeight="1" x14ac:dyDescent="0.25">
      <c r="A407" s="100" t="s">
        <v>977</v>
      </c>
      <c r="B407" s="19" t="s">
        <v>944</v>
      </c>
      <c r="C407" s="20" t="s">
        <v>1809</v>
      </c>
      <c r="D407" s="20" t="s">
        <v>88</v>
      </c>
      <c r="E407" s="20" t="s">
        <v>1139</v>
      </c>
      <c r="F407" s="20" t="s">
        <v>979</v>
      </c>
      <c r="G407" s="20" t="s">
        <v>1067</v>
      </c>
      <c r="H407" s="132"/>
      <c r="I407" s="131"/>
      <c r="J407" s="129"/>
      <c r="K407" s="129"/>
      <c r="L407" s="129"/>
      <c r="M407" s="129"/>
      <c r="N407" s="16"/>
      <c r="O407" s="16"/>
      <c r="P407" s="100" t="s">
        <v>977</v>
      </c>
    </row>
    <row r="408" spans="1:16" ht="15" customHeight="1" x14ac:dyDescent="0.25">
      <c r="A408" s="100" t="s">
        <v>977</v>
      </c>
      <c r="B408" s="19" t="s">
        <v>1695</v>
      </c>
      <c r="C408" s="20" t="s">
        <v>49</v>
      </c>
      <c r="D408" s="20" t="s">
        <v>88</v>
      </c>
      <c r="E408" s="20" t="s">
        <v>978</v>
      </c>
      <c r="F408" s="20" t="s">
        <v>979</v>
      </c>
      <c r="G408" s="20" t="s">
        <v>1070</v>
      </c>
      <c r="H408" s="131"/>
      <c r="I408" s="131"/>
      <c r="J408" s="129"/>
      <c r="K408" s="129"/>
      <c r="L408" s="129"/>
      <c r="M408" s="129"/>
      <c r="N408" s="16"/>
      <c r="O408" s="16"/>
      <c r="P408" s="100" t="s">
        <v>977</v>
      </c>
    </row>
    <row r="409" spans="1:16" ht="15" customHeight="1" x14ac:dyDescent="0.25">
      <c r="A409" s="100" t="s">
        <v>977</v>
      </c>
      <c r="B409" s="19" t="s">
        <v>393</v>
      </c>
      <c r="C409" s="20" t="s">
        <v>383</v>
      </c>
      <c r="D409" s="20" t="s">
        <v>88</v>
      </c>
      <c r="E409" s="20" t="s">
        <v>983</v>
      </c>
      <c r="F409" s="20" t="s">
        <v>979</v>
      </c>
      <c r="G409" s="20" t="s">
        <v>1069</v>
      </c>
      <c r="H409" s="131"/>
      <c r="I409" s="131"/>
      <c r="J409" s="129"/>
      <c r="K409" s="129"/>
      <c r="L409" s="129"/>
      <c r="M409" s="129"/>
      <c r="N409" s="16"/>
      <c r="O409" s="16"/>
      <c r="P409" s="100" t="s">
        <v>977</v>
      </c>
    </row>
    <row r="410" spans="1:16" ht="15" customHeight="1" x14ac:dyDescent="0.25">
      <c r="A410" s="146" t="s">
        <v>977</v>
      </c>
      <c r="B410" s="117" t="s">
        <v>803</v>
      </c>
      <c r="C410" s="118" t="s">
        <v>241</v>
      </c>
      <c r="D410" s="118" t="s">
        <v>88</v>
      </c>
      <c r="E410" s="20" t="s">
        <v>988</v>
      </c>
      <c r="F410" s="115" t="s">
        <v>979</v>
      </c>
      <c r="G410" s="115" t="s">
        <v>1066</v>
      </c>
      <c r="H410" s="131"/>
      <c r="I410" s="131"/>
      <c r="J410" s="129"/>
      <c r="K410" s="129"/>
      <c r="L410" s="129"/>
      <c r="M410" s="129"/>
      <c r="N410" s="16"/>
      <c r="O410" s="16"/>
      <c r="P410" s="146" t="s">
        <v>977</v>
      </c>
    </row>
    <row r="411" spans="1:16" ht="15" customHeight="1" x14ac:dyDescent="0.25">
      <c r="A411" s="100" t="s">
        <v>977</v>
      </c>
      <c r="B411" s="19" t="s">
        <v>267</v>
      </c>
      <c r="C411" s="20" t="s">
        <v>241</v>
      </c>
      <c r="D411" s="20" t="s">
        <v>1563</v>
      </c>
      <c r="E411" s="20" t="s">
        <v>981</v>
      </c>
      <c r="F411" s="20" t="s">
        <v>979</v>
      </c>
      <c r="G411" s="20" t="s">
        <v>1068</v>
      </c>
      <c r="H411" s="131"/>
      <c r="I411" s="131"/>
      <c r="J411" s="129"/>
      <c r="K411" s="129"/>
      <c r="L411" s="129"/>
      <c r="M411" s="129"/>
      <c r="N411" s="16"/>
      <c r="O411" s="16"/>
      <c r="P411" s="100" t="s">
        <v>977</v>
      </c>
    </row>
    <row r="412" spans="1:16" ht="15" customHeight="1" x14ac:dyDescent="0.25">
      <c r="A412" s="146" t="s">
        <v>977</v>
      </c>
      <c r="B412" s="126" t="s">
        <v>864</v>
      </c>
      <c r="C412" s="127" t="s">
        <v>774</v>
      </c>
      <c r="D412" s="127" t="s">
        <v>18</v>
      </c>
      <c r="E412" s="118" t="s">
        <v>1792</v>
      </c>
      <c r="F412" s="118" t="s">
        <v>979</v>
      </c>
      <c r="G412" s="115" t="s">
        <v>1066</v>
      </c>
      <c r="H412" s="131"/>
      <c r="I412" s="131"/>
      <c r="J412" s="129"/>
      <c r="K412" s="129"/>
      <c r="L412" s="129"/>
      <c r="M412" s="129"/>
      <c r="N412" s="16"/>
      <c r="O412" s="16"/>
      <c r="P412" s="146" t="s">
        <v>977</v>
      </c>
    </row>
    <row r="413" spans="1:16" ht="15" customHeight="1" x14ac:dyDescent="0.25">
      <c r="A413" s="100" t="s">
        <v>977</v>
      </c>
      <c r="B413" s="19" t="s">
        <v>353</v>
      </c>
      <c r="C413" s="20" t="s">
        <v>346</v>
      </c>
      <c r="D413" s="20" t="s">
        <v>88</v>
      </c>
      <c r="E413" s="20" t="s">
        <v>978</v>
      </c>
      <c r="F413" s="20" t="s">
        <v>979</v>
      </c>
      <c r="G413" s="20" t="s">
        <v>1068</v>
      </c>
      <c r="H413" s="131"/>
      <c r="I413" s="131"/>
      <c r="J413" s="129"/>
      <c r="K413" s="129"/>
      <c r="L413" s="129"/>
      <c r="M413" s="129"/>
      <c r="N413" s="16"/>
      <c r="O413" s="16"/>
      <c r="P413" s="100" t="s">
        <v>977</v>
      </c>
    </row>
    <row r="414" spans="1:16" ht="15" customHeight="1" x14ac:dyDescent="0.25">
      <c r="A414" s="100" t="s">
        <v>977</v>
      </c>
      <c r="B414" s="19" t="s">
        <v>632</v>
      </c>
      <c r="C414" s="20" t="s">
        <v>624</v>
      </c>
      <c r="D414" s="20" t="s">
        <v>88</v>
      </c>
      <c r="E414" s="20" t="s">
        <v>1033</v>
      </c>
      <c r="F414" s="20" t="s">
        <v>979</v>
      </c>
      <c r="G414" s="20" t="s">
        <v>1066</v>
      </c>
      <c r="H414" s="131"/>
      <c r="I414" s="131"/>
      <c r="J414" s="129"/>
      <c r="K414" s="129"/>
      <c r="L414" s="129"/>
      <c r="M414" s="129"/>
      <c r="N414" s="16"/>
      <c r="O414" s="16"/>
      <c r="P414" s="100" t="s">
        <v>977</v>
      </c>
    </row>
    <row r="415" spans="1:16" ht="15" customHeight="1" x14ac:dyDescent="0.25">
      <c r="A415" s="146" t="s">
        <v>977</v>
      </c>
      <c r="B415" s="117" t="s">
        <v>1660</v>
      </c>
      <c r="C415" s="118" t="s">
        <v>711</v>
      </c>
      <c r="D415" s="118" t="s">
        <v>88</v>
      </c>
      <c r="E415" s="118" t="s">
        <v>983</v>
      </c>
      <c r="F415" s="118" t="s">
        <v>979</v>
      </c>
      <c r="G415" s="115" t="s">
        <v>1066</v>
      </c>
      <c r="H415" s="131"/>
      <c r="I415" s="131"/>
      <c r="J415" s="129"/>
      <c r="K415" s="129"/>
      <c r="L415" s="129"/>
      <c r="M415" s="129"/>
      <c r="N415" s="16"/>
      <c r="O415" s="16"/>
      <c r="P415" s="146" t="s">
        <v>977</v>
      </c>
    </row>
    <row r="416" spans="1:16" ht="15" customHeight="1" x14ac:dyDescent="0.25">
      <c r="A416" s="100" t="s">
        <v>977</v>
      </c>
      <c r="B416" s="19" t="s">
        <v>524</v>
      </c>
      <c r="C416" s="20" t="s">
        <v>509</v>
      </c>
      <c r="D416" s="20" t="s">
        <v>88</v>
      </c>
      <c r="E416" s="20" t="s">
        <v>987</v>
      </c>
      <c r="F416" s="20" t="s">
        <v>979</v>
      </c>
      <c r="G416" s="25" t="s">
        <v>1067</v>
      </c>
      <c r="H416" s="131"/>
      <c r="I416" s="131"/>
      <c r="J416" s="129"/>
      <c r="K416" s="129"/>
      <c r="L416" s="129"/>
      <c r="M416" s="129"/>
      <c r="N416" s="16"/>
      <c r="O416" s="16"/>
      <c r="P416" s="100" t="s">
        <v>977</v>
      </c>
    </row>
    <row r="417" spans="1:16" ht="15" customHeight="1" x14ac:dyDescent="0.25">
      <c r="A417" s="100" t="s">
        <v>977</v>
      </c>
      <c r="B417" s="19" t="s">
        <v>226</v>
      </c>
      <c r="C417" s="20" t="s">
        <v>202</v>
      </c>
      <c r="D417" s="20" t="s">
        <v>88</v>
      </c>
      <c r="E417" s="20" t="s">
        <v>988</v>
      </c>
      <c r="F417" s="20" t="s">
        <v>979</v>
      </c>
      <c r="G417" s="20" t="s">
        <v>1066</v>
      </c>
      <c r="H417" s="131"/>
      <c r="I417" s="131"/>
      <c r="J417" s="129"/>
      <c r="K417" s="129"/>
      <c r="L417" s="129"/>
      <c r="M417" s="129"/>
      <c r="N417" s="16"/>
      <c r="O417" s="16"/>
      <c r="P417" s="100" t="s">
        <v>977</v>
      </c>
    </row>
    <row r="418" spans="1:16" ht="15" customHeight="1" x14ac:dyDescent="0.25">
      <c r="A418" s="100" t="s">
        <v>977</v>
      </c>
      <c r="B418" s="19" t="s">
        <v>419</v>
      </c>
      <c r="C418" s="20" t="s">
        <v>383</v>
      </c>
      <c r="D418" s="20" t="s">
        <v>88</v>
      </c>
      <c r="E418" s="20" t="s">
        <v>1031</v>
      </c>
      <c r="F418" s="20" t="s">
        <v>979</v>
      </c>
      <c r="G418" s="20" t="s">
        <v>1070</v>
      </c>
      <c r="H418" s="131"/>
      <c r="I418" s="131"/>
      <c r="J418" s="129"/>
      <c r="K418" s="129"/>
      <c r="L418" s="129"/>
      <c r="M418" s="129"/>
      <c r="N418" s="16"/>
      <c r="O418" s="16"/>
      <c r="P418" s="100" t="s">
        <v>977</v>
      </c>
    </row>
    <row r="419" spans="1:16" ht="15" customHeight="1" x14ac:dyDescent="0.25">
      <c r="A419" s="100" t="s">
        <v>977</v>
      </c>
      <c r="B419" s="19" t="s">
        <v>1253</v>
      </c>
      <c r="C419" s="20" t="s">
        <v>383</v>
      </c>
      <c r="D419" s="20" t="s">
        <v>85</v>
      </c>
      <c r="E419" s="20" t="s">
        <v>993</v>
      </c>
      <c r="F419" s="20" t="s">
        <v>979</v>
      </c>
      <c r="G419" s="20" t="s">
        <v>1070</v>
      </c>
      <c r="H419" s="131"/>
      <c r="I419" s="131"/>
      <c r="J419" s="129"/>
      <c r="K419" s="129"/>
      <c r="L419" s="129"/>
      <c r="M419" s="129"/>
      <c r="N419" s="16"/>
      <c r="O419" s="16"/>
      <c r="P419" s="100" t="s">
        <v>977</v>
      </c>
    </row>
    <row r="420" spans="1:16" ht="15" customHeight="1" x14ac:dyDescent="0.25">
      <c r="A420" s="146" t="s">
        <v>977</v>
      </c>
      <c r="B420" s="117" t="s">
        <v>866</v>
      </c>
      <c r="C420" s="118" t="s">
        <v>293</v>
      </c>
      <c r="D420" s="118" t="s">
        <v>145</v>
      </c>
      <c r="E420" s="118" t="s">
        <v>1788</v>
      </c>
      <c r="F420" s="118" t="s">
        <v>979</v>
      </c>
      <c r="G420" s="115" t="s">
        <v>1068</v>
      </c>
      <c r="H420" s="131"/>
      <c r="I420" s="131"/>
      <c r="J420" s="129"/>
      <c r="K420" s="129"/>
      <c r="L420" s="129"/>
      <c r="M420" s="129"/>
      <c r="N420" s="16"/>
      <c r="O420" s="16"/>
      <c r="P420" s="146" t="s">
        <v>977</v>
      </c>
    </row>
    <row r="421" spans="1:16" ht="15" customHeight="1" x14ac:dyDescent="0.25">
      <c r="A421" s="100" t="s">
        <v>977</v>
      </c>
      <c r="B421" s="19" t="s">
        <v>1263</v>
      </c>
      <c r="C421" s="20" t="s">
        <v>241</v>
      </c>
      <c r="D421" s="20" t="s">
        <v>88</v>
      </c>
      <c r="E421" s="20" t="s">
        <v>1015</v>
      </c>
      <c r="F421" s="20" t="s">
        <v>979</v>
      </c>
      <c r="G421" s="20" t="s">
        <v>1066</v>
      </c>
      <c r="H421" s="131"/>
      <c r="I421" s="131"/>
      <c r="J421" s="129"/>
      <c r="K421" s="129"/>
      <c r="L421" s="129"/>
      <c r="M421" s="129"/>
      <c r="N421" s="16"/>
      <c r="O421" s="16"/>
      <c r="P421" s="100" t="s">
        <v>977</v>
      </c>
    </row>
    <row r="422" spans="1:16" ht="15" customHeight="1" x14ac:dyDescent="0.25">
      <c r="A422" s="100" t="s">
        <v>977</v>
      </c>
      <c r="B422" s="19" t="s">
        <v>763</v>
      </c>
      <c r="C422" s="20" t="s">
        <v>1809</v>
      </c>
      <c r="D422" s="20" t="s">
        <v>88</v>
      </c>
      <c r="E422" s="20" t="s">
        <v>1914</v>
      </c>
      <c r="F422" s="20" t="s">
        <v>979</v>
      </c>
      <c r="G422" s="20" t="s">
        <v>1067</v>
      </c>
      <c r="H422" s="131"/>
      <c r="I422" s="131"/>
      <c r="J422" s="129"/>
      <c r="K422" s="129"/>
      <c r="L422" s="129"/>
      <c r="M422" s="129"/>
      <c r="N422" s="16"/>
      <c r="O422" s="16"/>
      <c r="P422" s="100" t="s">
        <v>977</v>
      </c>
    </row>
    <row r="423" spans="1:16" ht="15" customHeight="1" x14ac:dyDescent="0.25">
      <c r="A423" s="146" t="s">
        <v>977</v>
      </c>
      <c r="B423" s="117" t="s">
        <v>1610</v>
      </c>
      <c r="C423" s="118" t="s">
        <v>473</v>
      </c>
      <c r="D423" s="118" t="s">
        <v>88</v>
      </c>
      <c r="E423" s="118" t="s">
        <v>978</v>
      </c>
      <c r="F423" s="118" t="s">
        <v>979</v>
      </c>
      <c r="G423" s="115" t="s">
        <v>1066</v>
      </c>
      <c r="H423" s="131"/>
      <c r="I423" s="131"/>
      <c r="J423" s="129"/>
      <c r="K423" s="129"/>
      <c r="L423" s="129"/>
      <c r="M423" s="129"/>
      <c r="N423" s="16"/>
      <c r="O423" s="16"/>
      <c r="P423" s="146" t="s">
        <v>977</v>
      </c>
    </row>
    <row r="424" spans="1:16" ht="15" customHeight="1" x14ac:dyDescent="0.25">
      <c r="A424" s="100" t="s">
        <v>977</v>
      </c>
      <c r="B424" s="19" t="s">
        <v>857</v>
      </c>
      <c r="C424" s="20" t="s">
        <v>662</v>
      </c>
      <c r="D424" s="20" t="s">
        <v>88</v>
      </c>
      <c r="E424" s="20" t="s">
        <v>1791</v>
      </c>
      <c r="F424" s="20" t="s">
        <v>979</v>
      </c>
      <c r="G424" s="20" t="s">
        <v>1068</v>
      </c>
      <c r="H424" s="131"/>
      <c r="I424" s="131"/>
      <c r="J424" s="129"/>
      <c r="K424" s="129"/>
      <c r="L424" s="129"/>
      <c r="M424" s="129"/>
      <c r="N424" s="16"/>
      <c r="O424" s="16"/>
      <c r="P424" s="100" t="s">
        <v>977</v>
      </c>
    </row>
    <row r="425" spans="1:16" ht="15" customHeight="1" x14ac:dyDescent="0.25">
      <c r="A425" s="100" t="s">
        <v>977</v>
      </c>
      <c r="B425" s="19" t="s">
        <v>1600</v>
      </c>
      <c r="C425" s="20" t="s">
        <v>49</v>
      </c>
      <c r="D425" s="20" t="s">
        <v>88</v>
      </c>
      <c r="E425" s="20" t="s">
        <v>1015</v>
      </c>
      <c r="F425" s="20" t="s">
        <v>979</v>
      </c>
      <c r="G425" s="20" t="s">
        <v>1068</v>
      </c>
      <c r="H425" s="20" t="s">
        <v>983</v>
      </c>
      <c r="I425" s="20" t="s">
        <v>979</v>
      </c>
      <c r="J425" s="20" t="s">
        <v>1070</v>
      </c>
      <c r="K425" s="129"/>
      <c r="L425" s="129"/>
      <c r="M425" s="129"/>
      <c r="N425" s="16"/>
      <c r="O425" s="16"/>
      <c r="P425" s="100" t="s">
        <v>977</v>
      </c>
    </row>
    <row r="426" spans="1:16" ht="15" customHeight="1" x14ac:dyDescent="0.25">
      <c r="A426" s="100" t="s">
        <v>977</v>
      </c>
      <c r="B426" s="19" t="s">
        <v>1680</v>
      </c>
      <c r="C426" s="20" t="s">
        <v>1255</v>
      </c>
      <c r="D426" s="20" t="s">
        <v>88</v>
      </c>
      <c r="E426" s="20" t="s">
        <v>984</v>
      </c>
      <c r="F426" s="20" t="s">
        <v>979</v>
      </c>
      <c r="G426" s="20" t="s">
        <v>1069</v>
      </c>
      <c r="H426" s="131"/>
      <c r="I426" s="131"/>
      <c r="J426" s="129"/>
      <c r="K426" s="129"/>
      <c r="L426" s="129"/>
      <c r="M426" s="129"/>
      <c r="N426" s="16"/>
      <c r="O426" s="16"/>
      <c r="P426" s="100" t="s">
        <v>977</v>
      </c>
    </row>
    <row r="427" spans="1:16" ht="15" customHeight="1" x14ac:dyDescent="0.25">
      <c r="A427" s="100" t="s">
        <v>977</v>
      </c>
      <c r="B427" s="19" t="s">
        <v>1441</v>
      </c>
      <c r="C427" s="20" t="s">
        <v>765</v>
      </c>
      <c r="D427" s="20" t="s">
        <v>88</v>
      </c>
      <c r="E427" s="20" t="s">
        <v>985</v>
      </c>
      <c r="F427" s="20" t="s">
        <v>979</v>
      </c>
      <c r="G427" s="20" t="s">
        <v>1066</v>
      </c>
      <c r="H427" s="131"/>
      <c r="I427" s="131"/>
      <c r="J427" s="129"/>
      <c r="K427" s="129"/>
      <c r="L427" s="129"/>
      <c r="M427" s="129"/>
      <c r="N427" s="16"/>
      <c r="O427" s="16"/>
      <c r="P427" s="100" t="s">
        <v>977</v>
      </c>
    </row>
    <row r="428" spans="1:16" ht="15" customHeight="1" x14ac:dyDescent="0.25">
      <c r="A428" s="100" t="s">
        <v>977</v>
      </c>
      <c r="B428" s="19" t="s">
        <v>1591</v>
      </c>
      <c r="C428" s="20" t="s">
        <v>293</v>
      </c>
      <c r="D428" s="20" t="s">
        <v>88</v>
      </c>
      <c r="E428" s="20" t="s">
        <v>978</v>
      </c>
      <c r="F428" s="20" t="s">
        <v>979</v>
      </c>
      <c r="G428" s="20" t="s">
        <v>1067</v>
      </c>
      <c r="H428" s="131"/>
      <c r="I428" s="131"/>
      <c r="J428" s="129"/>
      <c r="K428" s="129"/>
      <c r="L428" s="129"/>
      <c r="M428" s="129"/>
      <c r="N428" s="16"/>
      <c r="O428" s="16"/>
      <c r="P428" s="100" t="s">
        <v>977</v>
      </c>
    </row>
    <row r="429" spans="1:16" ht="15" customHeight="1" x14ac:dyDescent="0.25">
      <c r="A429" s="100" t="s">
        <v>977</v>
      </c>
      <c r="B429" s="19" t="s">
        <v>136</v>
      </c>
      <c r="C429" s="20" t="s">
        <v>789</v>
      </c>
      <c r="D429" s="20" t="s">
        <v>88</v>
      </c>
      <c r="E429" s="20" t="s">
        <v>987</v>
      </c>
      <c r="F429" s="20" t="s">
        <v>979</v>
      </c>
      <c r="G429" s="20" t="s">
        <v>1067</v>
      </c>
      <c r="H429" s="131"/>
      <c r="I429" s="131"/>
      <c r="J429" s="129"/>
      <c r="K429" s="129"/>
      <c r="L429" s="129"/>
      <c r="M429" s="129"/>
      <c r="N429" s="16"/>
      <c r="O429" s="16"/>
      <c r="P429" s="100" t="s">
        <v>977</v>
      </c>
    </row>
    <row r="430" spans="1:16" ht="15" customHeight="1" x14ac:dyDescent="0.25">
      <c r="A430" s="100" t="s">
        <v>977</v>
      </c>
      <c r="B430" s="19" t="s">
        <v>1597</v>
      </c>
      <c r="C430" s="20" t="s">
        <v>1582</v>
      </c>
      <c r="D430" s="20" t="s">
        <v>88</v>
      </c>
      <c r="E430" s="20" t="s">
        <v>984</v>
      </c>
      <c r="F430" s="104" t="s">
        <v>979</v>
      </c>
      <c r="G430" s="25" t="s">
        <v>1070</v>
      </c>
      <c r="H430" s="131"/>
      <c r="I430" s="131"/>
      <c r="J430" s="129"/>
      <c r="K430" s="129"/>
      <c r="L430" s="129"/>
      <c r="M430" s="129"/>
      <c r="N430" s="16"/>
      <c r="O430" s="16"/>
      <c r="P430" s="100" t="s">
        <v>977</v>
      </c>
    </row>
    <row r="431" spans="1:16" ht="15" customHeight="1" x14ac:dyDescent="0.25">
      <c r="A431" s="100" t="s">
        <v>977</v>
      </c>
      <c r="B431" s="19" t="s">
        <v>256</v>
      </c>
      <c r="C431" s="20" t="s">
        <v>241</v>
      </c>
      <c r="D431" s="20" t="s">
        <v>794</v>
      </c>
      <c r="E431" s="20" t="s">
        <v>988</v>
      </c>
      <c r="F431" s="20" t="s">
        <v>979</v>
      </c>
      <c r="G431" s="20" t="s">
        <v>1066</v>
      </c>
      <c r="H431" s="131"/>
      <c r="I431" s="131"/>
      <c r="J431" s="129"/>
      <c r="K431" s="129"/>
      <c r="L431" s="129"/>
      <c r="M431" s="129"/>
      <c r="N431" s="16"/>
      <c r="O431" s="16"/>
      <c r="P431" s="100" t="s">
        <v>977</v>
      </c>
    </row>
    <row r="432" spans="1:16" ht="15" customHeight="1" x14ac:dyDescent="0.25">
      <c r="A432" s="100" t="s">
        <v>977</v>
      </c>
      <c r="B432" s="19" t="s">
        <v>1397</v>
      </c>
      <c r="C432" s="20" t="s">
        <v>711</v>
      </c>
      <c r="D432" s="20" t="s">
        <v>88</v>
      </c>
      <c r="E432" s="20" t="s">
        <v>980</v>
      </c>
      <c r="F432" s="20" t="s">
        <v>979</v>
      </c>
      <c r="G432" s="20" t="s">
        <v>1066</v>
      </c>
      <c r="H432" s="114"/>
      <c r="I432" s="131"/>
      <c r="J432" s="129"/>
      <c r="K432" s="129"/>
      <c r="L432" s="129"/>
      <c r="M432" s="129"/>
      <c r="N432" s="16"/>
      <c r="O432" s="16"/>
      <c r="P432" s="100" t="s">
        <v>977</v>
      </c>
    </row>
    <row r="433" spans="1:16" ht="15" customHeight="1" x14ac:dyDescent="0.25">
      <c r="A433" s="100" t="s">
        <v>977</v>
      </c>
      <c r="B433" s="26" t="s">
        <v>138</v>
      </c>
      <c r="C433" s="25" t="s">
        <v>789</v>
      </c>
      <c r="D433" s="25" t="s">
        <v>881</v>
      </c>
      <c r="E433" s="25" t="s">
        <v>1013</v>
      </c>
      <c r="F433" s="104" t="s">
        <v>979</v>
      </c>
      <c r="G433" s="20" t="s">
        <v>1066</v>
      </c>
      <c r="H433" s="20" t="s">
        <v>986</v>
      </c>
      <c r="I433" s="20" t="s">
        <v>979</v>
      </c>
      <c r="J433" s="20" t="s">
        <v>1067</v>
      </c>
      <c r="K433" s="129"/>
      <c r="L433" s="129"/>
      <c r="M433" s="129"/>
      <c r="N433" s="16"/>
      <c r="O433" s="16"/>
      <c r="P433" s="100" t="s">
        <v>977</v>
      </c>
    </row>
    <row r="434" spans="1:16" ht="15" customHeight="1" x14ac:dyDescent="0.25">
      <c r="A434" s="100" t="s">
        <v>977</v>
      </c>
      <c r="B434" s="19" t="s">
        <v>1401</v>
      </c>
      <c r="C434" s="20" t="s">
        <v>49</v>
      </c>
      <c r="D434" s="20" t="s">
        <v>235</v>
      </c>
      <c r="E434" s="20" t="s">
        <v>984</v>
      </c>
      <c r="F434" s="20" t="s">
        <v>979</v>
      </c>
      <c r="G434" s="20" t="s">
        <v>1070</v>
      </c>
      <c r="H434" s="131"/>
      <c r="I434" s="131"/>
      <c r="J434" s="129"/>
      <c r="K434" s="129"/>
      <c r="L434" s="129"/>
      <c r="M434" s="129"/>
      <c r="N434" s="16"/>
      <c r="O434" s="16"/>
      <c r="P434" s="100" t="s">
        <v>977</v>
      </c>
    </row>
    <row r="435" spans="1:16" ht="15" customHeight="1" x14ac:dyDescent="0.25">
      <c r="A435" s="100" t="s">
        <v>977</v>
      </c>
      <c r="B435" s="19" t="s">
        <v>324</v>
      </c>
      <c r="C435" s="20" t="s">
        <v>49</v>
      </c>
      <c r="D435" s="20" t="s">
        <v>573</v>
      </c>
      <c r="E435" s="20" t="s">
        <v>987</v>
      </c>
      <c r="F435" s="20" t="s">
        <v>979</v>
      </c>
      <c r="G435" s="20" t="s">
        <v>1070</v>
      </c>
      <c r="H435" s="131"/>
      <c r="I435" s="131"/>
      <c r="J435" s="129"/>
      <c r="K435" s="129"/>
      <c r="L435" s="129"/>
      <c r="M435" s="129"/>
      <c r="N435" s="16"/>
      <c r="O435" s="16"/>
      <c r="P435" s="100" t="s">
        <v>977</v>
      </c>
    </row>
    <row r="436" spans="1:16" ht="15" customHeight="1" x14ac:dyDescent="0.25">
      <c r="A436" s="100" t="s">
        <v>977</v>
      </c>
      <c r="B436" s="19" t="s">
        <v>649</v>
      </c>
      <c r="C436" s="20" t="s">
        <v>624</v>
      </c>
      <c r="D436" s="20" t="s">
        <v>88</v>
      </c>
      <c r="E436" s="20" t="s">
        <v>1031</v>
      </c>
      <c r="F436" s="20" t="s">
        <v>979</v>
      </c>
      <c r="G436" s="20" t="s">
        <v>1070</v>
      </c>
      <c r="H436" s="131"/>
      <c r="I436" s="131"/>
      <c r="J436" s="129"/>
      <c r="K436" s="129"/>
      <c r="L436" s="129"/>
      <c r="M436" s="129"/>
      <c r="N436" s="115"/>
      <c r="O436" s="115"/>
      <c r="P436" s="100" t="s">
        <v>977</v>
      </c>
    </row>
    <row r="437" spans="1:16" ht="15" customHeight="1" x14ac:dyDescent="0.25">
      <c r="A437" s="100" t="s">
        <v>977</v>
      </c>
      <c r="B437" s="19" t="s">
        <v>725</v>
      </c>
      <c r="C437" s="20" t="s">
        <v>711</v>
      </c>
      <c r="D437" s="20" t="s">
        <v>361</v>
      </c>
      <c r="E437" s="20" t="s">
        <v>1015</v>
      </c>
      <c r="F437" s="20" t="s">
        <v>979</v>
      </c>
      <c r="G437" s="20" t="s">
        <v>1067</v>
      </c>
      <c r="H437" s="131"/>
      <c r="I437" s="131"/>
      <c r="J437" s="129"/>
      <c r="K437" s="129"/>
      <c r="L437" s="129"/>
      <c r="M437" s="129"/>
      <c r="N437" s="16"/>
      <c r="O437" s="16"/>
      <c r="P437" s="100" t="s">
        <v>977</v>
      </c>
    </row>
    <row r="438" spans="1:16" ht="15" customHeight="1" x14ac:dyDescent="0.25">
      <c r="A438" s="100" t="s">
        <v>977</v>
      </c>
      <c r="B438" s="19" t="s">
        <v>957</v>
      </c>
      <c r="C438" s="20" t="s">
        <v>694</v>
      </c>
      <c r="D438" s="20" t="s">
        <v>88</v>
      </c>
      <c r="E438" s="20" t="s">
        <v>1036</v>
      </c>
      <c r="F438" s="20" t="s">
        <v>979</v>
      </c>
      <c r="G438" s="20" t="s">
        <v>1070</v>
      </c>
      <c r="H438" s="131"/>
      <c r="I438" s="131"/>
      <c r="J438" s="129"/>
      <c r="K438" s="129"/>
      <c r="L438" s="129"/>
      <c r="M438" s="129"/>
      <c r="N438" s="16"/>
      <c r="O438" s="16"/>
      <c r="P438" s="100" t="s">
        <v>977</v>
      </c>
    </row>
    <row r="439" spans="1:16" ht="15" customHeight="1" x14ac:dyDescent="0.25">
      <c r="A439" s="100" t="s">
        <v>977</v>
      </c>
      <c r="B439" s="19" t="s">
        <v>319</v>
      </c>
      <c r="C439" s="20" t="s">
        <v>293</v>
      </c>
      <c r="D439" s="20" t="s">
        <v>777</v>
      </c>
      <c r="E439" s="20" t="s">
        <v>1140</v>
      </c>
      <c r="F439" s="20" t="s">
        <v>979</v>
      </c>
      <c r="G439" s="20" t="s">
        <v>1068</v>
      </c>
      <c r="H439" s="131"/>
      <c r="I439" s="131"/>
      <c r="J439" s="129"/>
      <c r="K439" s="129"/>
      <c r="L439" s="129"/>
      <c r="M439" s="129"/>
      <c r="N439" s="16" t="s">
        <v>987</v>
      </c>
      <c r="O439" s="16" t="s">
        <v>1156</v>
      </c>
      <c r="P439" s="100" t="s">
        <v>977</v>
      </c>
    </row>
    <row r="440" spans="1:16" ht="15" customHeight="1" x14ac:dyDescent="0.25">
      <c r="A440" s="146" t="s">
        <v>977</v>
      </c>
      <c r="B440" s="117" t="s">
        <v>296</v>
      </c>
      <c r="C440" s="118" t="s">
        <v>293</v>
      </c>
      <c r="D440" s="118" t="s">
        <v>15</v>
      </c>
      <c r="E440" s="118" t="s">
        <v>1036</v>
      </c>
      <c r="F440" s="118" t="s">
        <v>979</v>
      </c>
      <c r="G440" s="115" t="s">
        <v>1066</v>
      </c>
      <c r="H440" s="131"/>
      <c r="I440" s="131"/>
      <c r="J440" s="129"/>
      <c r="K440" s="129"/>
      <c r="L440" s="129"/>
      <c r="M440" s="129"/>
      <c r="N440" s="16"/>
      <c r="O440" s="16"/>
      <c r="P440" s="146" t="s">
        <v>977</v>
      </c>
    </row>
    <row r="441" spans="1:16" ht="15" customHeight="1" x14ac:dyDescent="0.25">
      <c r="A441" s="100" t="s">
        <v>977</v>
      </c>
      <c r="B441" s="19" t="s">
        <v>877</v>
      </c>
      <c r="C441" s="20" t="s">
        <v>202</v>
      </c>
      <c r="D441" s="20" t="s">
        <v>88</v>
      </c>
      <c r="E441" s="20" t="s">
        <v>981</v>
      </c>
      <c r="F441" s="20" t="s">
        <v>979</v>
      </c>
      <c r="G441" s="20" t="s">
        <v>1066</v>
      </c>
      <c r="H441" s="114"/>
      <c r="I441" s="131"/>
      <c r="J441" s="129"/>
      <c r="K441" s="129"/>
      <c r="L441" s="129"/>
      <c r="M441" s="129"/>
      <c r="N441" s="16"/>
      <c r="O441" s="16"/>
      <c r="P441" s="100" t="s">
        <v>977</v>
      </c>
    </row>
    <row r="442" spans="1:16" ht="15" customHeight="1" x14ac:dyDescent="0.25">
      <c r="A442" s="100" t="s">
        <v>977</v>
      </c>
      <c r="B442" s="19" t="s">
        <v>1213</v>
      </c>
      <c r="C442" s="20" t="s">
        <v>774</v>
      </c>
      <c r="D442" s="20" t="s">
        <v>1102</v>
      </c>
      <c r="E442" s="20" t="s">
        <v>983</v>
      </c>
      <c r="F442" s="20" t="s">
        <v>979</v>
      </c>
      <c r="G442" s="20" t="s">
        <v>1068</v>
      </c>
      <c r="H442" s="131"/>
      <c r="I442" s="131"/>
      <c r="J442" s="129"/>
      <c r="K442" s="129"/>
      <c r="L442" s="129"/>
      <c r="M442" s="129"/>
      <c r="N442" s="16"/>
      <c r="O442" s="16"/>
      <c r="P442" s="100" t="s">
        <v>977</v>
      </c>
    </row>
    <row r="443" spans="1:16" ht="15" customHeight="1" x14ac:dyDescent="0.25">
      <c r="A443" s="100" t="s">
        <v>977</v>
      </c>
      <c r="B443" s="19" t="s">
        <v>1642</v>
      </c>
      <c r="C443" s="20" t="s">
        <v>624</v>
      </c>
      <c r="D443" s="20" t="s">
        <v>88</v>
      </c>
      <c r="E443" s="20" t="s">
        <v>991</v>
      </c>
      <c r="F443" s="20" t="s">
        <v>979</v>
      </c>
      <c r="G443" s="20" t="s">
        <v>1069</v>
      </c>
      <c r="H443" s="131"/>
      <c r="I443" s="131"/>
      <c r="J443" s="129"/>
      <c r="K443" s="129"/>
      <c r="L443" s="129"/>
      <c r="M443" s="129"/>
      <c r="N443" s="16"/>
      <c r="O443" s="16"/>
      <c r="P443" s="100" t="s">
        <v>977</v>
      </c>
    </row>
    <row r="444" spans="1:16" ht="15" customHeight="1" x14ac:dyDescent="0.25">
      <c r="A444" s="100" t="s">
        <v>977</v>
      </c>
      <c r="B444" s="19" t="s">
        <v>237</v>
      </c>
      <c r="C444" s="20" t="s">
        <v>202</v>
      </c>
      <c r="D444" s="20" t="s">
        <v>88</v>
      </c>
      <c r="E444" s="20" t="s">
        <v>978</v>
      </c>
      <c r="F444" s="20" t="s">
        <v>979</v>
      </c>
      <c r="G444" s="20" t="s">
        <v>1066</v>
      </c>
      <c r="H444" s="131"/>
      <c r="I444" s="131"/>
      <c r="J444" s="129"/>
      <c r="K444" s="129"/>
      <c r="L444" s="129"/>
      <c r="M444" s="129"/>
      <c r="N444" s="16"/>
      <c r="O444" s="16"/>
      <c r="P444" s="100" t="s">
        <v>977</v>
      </c>
    </row>
    <row r="445" spans="1:16" ht="15" customHeight="1" x14ac:dyDescent="0.25">
      <c r="A445" s="100" t="s">
        <v>977</v>
      </c>
      <c r="B445" s="19" t="s">
        <v>194</v>
      </c>
      <c r="C445" s="20" t="s">
        <v>1292</v>
      </c>
      <c r="D445" s="20" t="s">
        <v>158</v>
      </c>
      <c r="E445" s="20" t="s">
        <v>988</v>
      </c>
      <c r="F445" s="20" t="s">
        <v>979</v>
      </c>
      <c r="G445" s="20" t="s">
        <v>1068</v>
      </c>
      <c r="H445" s="131"/>
      <c r="I445" s="131"/>
      <c r="J445" s="129"/>
      <c r="K445" s="129"/>
      <c r="L445" s="129"/>
      <c r="M445" s="129"/>
      <c r="N445" s="16"/>
      <c r="O445" s="16"/>
      <c r="P445" s="100" t="s">
        <v>977</v>
      </c>
    </row>
    <row r="446" spans="1:16" ht="15" customHeight="1" x14ac:dyDescent="0.25">
      <c r="A446" s="100" t="s">
        <v>977</v>
      </c>
      <c r="B446" s="19" t="s">
        <v>1875</v>
      </c>
      <c r="C446" s="20" t="s">
        <v>711</v>
      </c>
      <c r="D446" s="20" t="s">
        <v>88</v>
      </c>
      <c r="E446" s="20" t="s">
        <v>986</v>
      </c>
      <c r="F446" s="20" t="s">
        <v>979</v>
      </c>
      <c r="G446" s="20" t="s">
        <v>1066</v>
      </c>
      <c r="H446" s="131"/>
      <c r="I446" s="131"/>
      <c r="J446" s="129"/>
      <c r="K446" s="129"/>
      <c r="L446" s="129"/>
      <c r="M446" s="129"/>
      <c r="N446" s="16"/>
      <c r="O446" s="16"/>
      <c r="P446" s="100" t="s">
        <v>977</v>
      </c>
    </row>
    <row r="447" spans="1:16" ht="15" customHeight="1" x14ac:dyDescent="0.25">
      <c r="A447" s="100" t="s">
        <v>977</v>
      </c>
      <c r="B447" s="19" t="s">
        <v>1386</v>
      </c>
      <c r="C447" s="20" t="s">
        <v>624</v>
      </c>
      <c r="D447" s="20" t="s">
        <v>338</v>
      </c>
      <c r="E447" s="20" t="s">
        <v>1913</v>
      </c>
      <c r="F447" s="20" t="s">
        <v>979</v>
      </c>
      <c r="G447" s="20" t="s">
        <v>1070</v>
      </c>
      <c r="H447" s="131"/>
      <c r="I447" s="131"/>
      <c r="J447" s="129"/>
      <c r="K447" s="129"/>
      <c r="L447" s="129"/>
      <c r="M447" s="129"/>
      <c r="N447" s="16"/>
      <c r="O447" s="16"/>
      <c r="P447" s="100" t="s">
        <v>977</v>
      </c>
    </row>
    <row r="448" spans="1:16" ht="15" customHeight="1" x14ac:dyDescent="0.25">
      <c r="A448" s="100" t="s">
        <v>977</v>
      </c>
      <c r="B448" s="19" t="s">
        <v>1636</v>
      </c>
      <c r="C448" s="20" t="s">
        <v>624</v>
      </c>
      <c r="D448" s="20" t="s">
        <v>88</v>
      </c>
      <c r="E448" s="20" t="s">
        <v>992</v>
      </c>
      <c r="F448" s="20" t="s">
        <v>979</v>
      </c>
      <c r="G448" s="20" t="s">
        <v>1067</v>
      </c>
      <c r="H448" s="131"/>
      <c r="I448" s="131"/>
      <c r="J448" s="129"/>
      <c r="K448" s="129"/>
      <c r="L448" s="129"/>
      <c r="M448" s="129"/>
      <c r="N448" s="16"/>
      <c r="O448" s="16"/>
      <c r="P448" s="100" t="s">
        <v>977</v>
      </c>
    </row>
    <row r="449" spans="1:16" ht="15" customHeight="1" x14ac:dyDescent="0.25">
      <c r="A449" s="146" t="s">
        <v>977</v>
      </c>
      <c r="B449" s="117" t="s">
        <v>878</v>
      </c>
      <c r="C449" s="118" t="s">
        <v>202</v>
      </c>
      <c r="D449" s="118" t="s">
        <v>88</v>
      </c>
      <c r="E449" s="118" t="s">
        <v>983</v>
      </c>
      <c r="F449" s="118" t="s">
        <v>979</v>
      </c>
      <c r="G449" s="115" t="s">
        <v>1066</v>
      </c>
      <c r="H449" s="131"/>
      <c r="I449" s="131"/>
      <c r="J449" s="129"/>
      <c r="K449" s="129"/>
      <c r="L449" s="129"/>
      <c r="M449" s="129"/>
      <c r="N449" s="16"/>
      <c r="O449" s="16"/>
      <c r="P449" s="146" t="s">
        <v>977</v>
      </c>
    </row>
    <row r="450" spans="1:16" ht="15" customHeight="1" x14ac:dyDescent="0.25">
      <c r="A450" s="100" t="s">
        <v>977</v>
      </c>
      <c r="B450" s="19" t="s">
        <v>1826</v>
      </c>
      <c r="C450" s="20" t="s">
        <v>662</v>
      </c>
      <c r="D450" s="20" t="s">
        <v>88</v>
      </c>
      <c r="E450" s="20" t="s">
        <v>993</v>
      </c>
      <c r="F450" s="20" t="s">
        <v>979</v>
      </c>
      <c r="G450" s="20" t="s">
        <v>1068</v>
      </c>
      <c r="H450" s="131"/>
      <c r="I450" s="131"/>
      <c r="J450" s="129"/>
      <c r="K450" s="129"/>
      <c r="L450" s="129"/>
      <c r="M450" s="129"/>
      <c r="N450" s="16"/>
      <c r="O450" s="16"/>
      <c r="P450" s="100" t="s">
        <v>977</v>
      </c>
    </row>
    <row r="451" spans="1:16" ht="15" customHeight="1" x14ac:dyDescent="0.25">
      <c r="A451" s="146" t="s">
        <v>977</v>
      </c>
      <c r="B451" s="117" t="s">
        <v>1795</v>
      </c>
      <c r="C451" s="118" t="s">
        <v>532</v>
      </c>
      <c r="D451" s="118" t="s">
        <v>88</v>
      </c>
      <c r="E451" s="118" t="s">
        <v>993</v>
      </c>
      <c r="F451" s="118" t="s">
        <v>979</v>
      </c>
      <c r="G451" s="115" t="s">
        <v>1067</v>
      </c>
      <c r="H451" s="131"/>
      <c r="I451" s="131"/>
      <c r="J451" s="129"/>
      <c r="K451" s="129"/>
      <c r="L451" s="129"/>
      <c r="M451" s="129"/>
      <c r="N451" s="16"/>
      <c r="O451" s="16"/>
      <c r="P451" s="146" t="s">
        <v>977</v>
      </c>
    </row>
    <row r="452" spans="1:16" ht="15" customHeight="1" x14ac:dyDescent="0.25">
      <c r="A452" s="100" t="s">
        <v>977</v>
      </c>
      <c r="B452" s="19" t="s">
        <v>622</v>
      </c>
      <c r="C452" s="20" t="s">
        <v>609</v>
      </c>
      <c r="D452" s="20" t="s">
        <v>88</v>
      </c>
      <c r="E452" s="20" t="s">
        <v>984</v>
      </c>
      <c r="F452" s="20" t="s">
        <v>979</v>
      </c>
      <c r="G452" s="20" t="s">
        <v>1068</v>
      </c>
      <c r="H452" s="131"/>
      <c r="I452" s="131"/>
      <c r="J452" s="129"/>
      <c r="K452" s="129"/>
      <c r="L452" s="129"/>
      <c r="M452" s="129"/>
      <c r="N452" s="16"/>
      <c r="O452" s="16"/>
      <c r="P452" s="100" t="s">
        <v>977</v>
      </c>
    </row>
    <row r="453" spans="1:16" ht="15" customHeight="1" x14ac:dyDescent="0.25">
      <c r="A453" s="100" t="s">
        <v>977</v>
      </c>
      <c r="B453" s="19" t="s">
        <v>1662</v>
      </c>
      <c r="C453" s="20" t="s">
        <v>711</v>
      </c>
      <c r="D453" s="20" t="s">
        <v>88</v>
      </c>
      <c r="E453" s="20" t="s">
        <v>993</v>
      </c>
      <c r="F453" s="20" t="s">
        <v>979</v>
      </c>
      <c r="G453" s="20" t="s">
        <v>1067</v>
      </c>
      <c r="H453" s="131"/>
      <c r="I453" s="131"/>
      <c r="J453" s="129"/>
      <c r="K453" s="129"/>
      <c r="L453" s="129"/>
      <c r="M453" s="129"/>
      <c r="N453" s="16"/>
      <c r="O453" s="16"/>
      <c r="P453" s="100" t="s">
        <v>977</v>
      </c>
    </row>
    <row r="454" spans="1:16" ht="15" customHeight="1" x14ac:dyDescent="0.25">
      <c r="A454" s="100" t="s">
        <v>977</v>
      </c>
      <c r="B454" s="19" t="s">
        <v>1215</v>
      </c>
      <c r="C454" s="20" t="s">
        <v>293</v>
      </c>
      <c r="D454" s="20" t="s">
        <v>88</v>
      </c>
      <c r="E454" s="20" t="s">
        <v>1531</v>
      </c>
      <c r="F454" s="20" t="s">
        <v>979</v>
      </c>
      <c r="G454" s="20" t="s">
        <v>1068</v>
      </c>
      <c r="H454" s="131"/>
      <c r="I454" s="131"/>
      <c r="J454" s="129"/>
      <c r="K454" s="129"/>
      <c r="L454" s="129"/>
      <c r="M454" s="129"/>
      <c r="N454" s="16"/>
      <c r="O454" s="16"/>
      <c r="P454" s="100" t="s">
        <v>977</v>
      </c>
    </row>
    <row r="455" spans="1:16" ht="15" customHeight="1" x14ac:dyDescent="0.25">
      <c r="A455" s="100" t="s">
        <v>977</v>
      </c>
      <c r="B455" s="19" t="s">
        <v>847</v>
      </c>
      <c r="C455" s="20" t="s">
        <v>549</v>
      </c>
      <c r="D455" s="20" t="s">
        <v>966</v>
      </c>
      <c r="E455" s="20" t="s">
        <v>1010</v>
      </c>
      <c r="F455" s="20" t="s">
        <v>979</v>
      </c>
      <c r="G455" s="20" t="s">
        <v>1067</v>
      </c>
      <c r="H455" s="131"/>
      <c r="I455" s="131"/>
      <c r="J455" s="129"/>
      <c r="K455" s="129"/>
      <c r="L455" s="129"/>
      <c r="M455" s="129"/>
      <c r="N455" s="16"/>
      <c r="O455" s="16"/>
      <c r="P455" s="100" t="s">
        <v>977</v>
      </c>
    </row>
    <row r="456" spans="1:16" ht="15" customHeight="1" x14ac:dyDescent="0.25">
      <c r="A456" s="100" t="s">
        <v>977</v>
      </c>
      <c r="B456" s="19" t="s">
        <v>773</v>
      </c>
      <c r="C456" s="20" t="s">
        <v>765</v>
      </c>
      <c r="D456" s="20" t="s">
        <v>88</v>
      </c>
      <c r="E456" s="20" t="s">
        <v>978</v>
      </c>
      <c r="F456" s="20" t="s">
        <v>979</v>
      </c>
      <c r="G456" s="20" t="s">
        <v>1066</v>
      </c>
      <c r="H456" s="131"/>
      <c r="I456" s="131"/>
      <c r="J456" s="129"/>
      <c r="K456" s="129"/>
      <c r="L456" s="129"/>
      <c r="M456" s="129"/>
      <c r="N456" s="16"/>
      <c r="O456" s="16"/>
      <c r="P456" s="100" t="s">
        <v>977</v>
      </c>
    </row>
    <row r="457" spans="1:16" ht="15" customHeight="1" x14ac:dyDescent="0.25">
      <c r="A457" s="146" t="s">
        <v>977</v>
      </c>
      <c r="B457" s="117" t="s">
        <v>265</v>
      </c>
      <c r="C457" s="118" t="s">
        <v>241</v>
      </c>
      <c r="D457" s="118" t="s">
        <v>1094</v>
      </c>
      <c r="E457" s="118" t="s">
        <v>983</v>
      </c>
      <c r="F457" s="118" t="s">
        <v>979</v>
      </c>
      <c r="G457" s="115" t="s">
        <v>1068</v>
      </c>
      <c r="H457" s="131"/>
      <c r="I457" s="131"/>
      <c r="J457" s="129"/>
      <c r="K457" s="129"/>
      <c r="L457" s="129"/>
      <c r="M457" s="129"/>
      <c r="N457" s="16"/>
      <c r="O457" s="16"/>
      <c r="P457" s="146" t="s">
        <v>977</v>
      </c>
    </row>
    <row r="458" spans="1:16" ht="15" customHeight="1" x14ac:dyDescent="0.25">
      <c r="A458" s="100" t="s">
        <v>977</v>
      </c>
      <c r="B458" s="19" t="s">
        <v>949</v>
      </c>
      <c r="C458" s="20" t="s">
        <v>106</v>
      </c>
      <c r="D458" s="20" t="s">
        <v>805</v>
      </c>
      <c r="E458" s="20" t="s">
        <v>988</v>
      </c>
      <c r="F458" s="20" t="s">
        <v>979</v>
      </c>
      <c r="G458" s="20" t="s">
        <v>1069</v>
      </c>
      <c r="H458" s="131"/>
      <c r="I458" s="131"/>
      <c r="J458" s="129"/>
      <c r="K458" s="129"/>
      <c r="L458" s="129"/>
      <c r="M458" s="129"/>
      <c r="N458" s="16"/>
      <c r="O458" s="16"/>
      <c r="P458" s="100" t="s">
        <v>977</v>
      </c>
    </row>
    <row r="459" spans="1:16" ht="15" customHeight="1" x14ac:dyDescent="0.25">
      <c r="A459" s="100" t="s">
        <v>977</v>
      </c>
      <c r="B459" s="19" t="s">
        <v>1605</v>
      </c>
      <c r="C459" s="20" t="s">
        <v>356</v>
      </c>
      <c r="D459" s="20" t="s">
        <v>88</v>
      </c>
      <c r="E459" s="20" t="s">
        <v>1023</v>
      </c>
      <c r="F459" s="20" t="s">
        <v>979</v>
      </c>
      <c r="G459" s="20" t="s">
        <v>1068</v>
      </c>
      <c r="H459" s="131"/>
      <c r="I459" s="131"/>
      <c r="J459" s="129"/>
      <c r="K459" s="129"/>
      <c r="L459" s="129"/>
      <c r="M459" s="129"/>
      <c r="N459" s="16"/>
      <c r="O459" s="16"/>
      <c r="P459" s="100" t="s">
        <v>977</v>
      </c>
    </row>
    <row r="460" spans="1:16" ht="15" customHeight="1" x14ac:dyDescent="0.25">
      <c r="A460" s="100" t="s">
        <v>977</v>
      </c>
      <c r="B460" s="19" t="s">
        <v>758</v>
      </c>
      <c r="C460" s="20" t="s">
        <v>744</v>
      </c>
      <c r="D460" s="20" t="s">
        <v>88</v>
      </c>
      <c r="E460" s="20" t="s">
        <v>994</v>
      </c>
      <c r="F460" s="20" t="s">
        <v>979</v>
      </c>
      <c r="G460" s="20" t="s">
        <v>1069</v>
      </c>
      <c r="H460" s="131"/>
      <c r="I460" s="131"/>
      <c r="J460" s="129"/>
      <c r="K460" s="129"/>
      <c r="L460" s="129"/>
      <c r="M460" s="129"/>
      <c r="N460" s="16"/>
      <c r="O460" s="16"/>
      <c r="P460" s="100" t="s">
        <v>977</v>
      </c>
    </row>
    <row r="461" spans="1:16" ht="15" customHeight="1" x14ac:dyDescent="0.25">
      <c r="A461" s="100" t="s">
        <v>977</v>
      </c>
      <c r="B461" s="19" t="s">
        <v>1598</v>
      </c>
      <c r="C461" s="20" t="s">
        <v>1582</v>
      </c>
      <c r="D461" s="20" t="s">
        <v>88</v>
      </c>
      <c r="E461" s="20" t="s">
        <v>994</v>
      </c>
      <c r="F461" s="20" t="s">
        <v>979</v>
      </c>
      <c r="G461" s="20" t="s">
        <v>1070</v>
      </c>
      <c r="H461" s="131"/>
      <c r="I461" s="131"/>
      <c r="J461" s="129"/>
      <c r="K461" s="129"/>
      <c r="L461" s="129"/>
      <c r="M461" s="129"/>
      <c r="N461" s="16"/>
      <c r="O461" s="16"/>
      <c r="P461" s="100" t="s">
        <v>977</v>
      </c>
    </row>
    <row r="462" spans="1:16" ht="15" customHeight="1" x14ac:dyDescent="0.25">
      <c r="A462" s="100" t="s">
        <v>977</v>
      </c>
      <c r="B462" s="19" t="s">
        <v>526</v>
      </c>
      <c r="C462" s="20" t="s">
        <v>509</v>
      </c>
      <c r="D462" s="20" t="s">
        <v>571</v>
      </c>
      <c r="E462" s="20" t="s">
        <v>978</v>
      </c>
      <c r="F462" s="20" t="s">
        <v>979</v>
      </c>
      <c r="G462" s="20" t="s">
        <v>1067</v>
      </c>
      <c r="H462" s="131"/>
      <c r="I462" s="131"/>
      <c r="J462" s="129"/>
      <c r="K462" s="129"/>
      <c r="L462" s="129"/>
      <c r="M462" s="129"/>
      <c r="N462" s="16"/>
      <c r="O462" s="16"/>
      <c r="P462" s="100" t="s">
        <v>977</v>
      </c>
    </row>
    <row r="463" spans="1:16" ht="15" customHeight="1" x14ac:dyDescent="0.25">
      <c r="A463" s="100" t="s">
        <v>977</v>
      </c>
      <c r="B463" s="19" t="s">
        <v>1646</v>
      </c>
      <c r="C463" s="20" t="s">
        <v>624</v>
      </c>
      <c r="D463" s="20" t="s">
        <v>88</v>
      </c>
      <c r="E463" s="20" t="s">
        <v>986</v>
      </c>
      <c r="F463" s="20" t="s">
        <v>979</v>
      </c>
      <c r="G463" s="20" t="s">
        <v>1070</v>
      </c>
      <c r="H463" s="131"/>
      <c r="I463" s="131"/>
      <c r="J463" s="129"/>
      <c r="K463" s="129"/>
      <c r="L463" s="129"/>
      <c r="M463" s="129"/>
      <c r="N463" s="16"/>
      <c r="O463" s="16"/>
      <c r="P463" s="100" t="s">
        <v>977</v>
      </c>
    </row>
    <row r="464" spans="1:16" ht="15" customHeight="1" x14ac:dyDescent="0.25">
      <c r="A464" s="100" t="s">
        <v>977</v>
      </c>
      <c r="B464" s="19" t="s">
        <v>1825</v>
      </c>
      <c r="C464" s="20" t="s">
        <v>624</v>
      </c>
      <c r="D464" s="20" t="s">
        <v>88</v>
      </c>
      <c r="E464" s="20" t="s">
        <v>1010</v>
      </c>
      <c r="F464" s="20" t="s">
        <v>979</v>
      </c>
      <c r="G464" s="20" t="s">
        <v>1066</v>
      </c>
      <c r="H464" s="131"/>
      <c r="I464" s="131"/>
      <c r="J464" s="129"/>
      <c r="K464" s="129"/>
      <c r="L464" s="129"/>
      <c r="M464" s="129"/>
      <c r="N464" s="16"/>
      <c r="O464" s="16"/>
      <c r="P464" s="100" t="s">
        <v>977</v>
      </c>
    </row>
    <row r="465" spans="1:20" s="60" customFormat="1" ht="15" customHeight="1" x14ac:dyDescent="0.25">
      <c r="A465" s="143"/>
      <c r="B465" s="15"/>
      <c r="C465" s="15"/>
      <c r="D465" s="144"/>
      <c r="E465" s="15"/>
      <c r="F465" s="15"/>
      <c r="G465" s="15"/>
      <c r="H465" s="27"/>
      <c r="I465" s="27"/>
      <c r="J465" s="15"/>
      <c r="K465" s="15"/>
      <c r="L465" s="15"/>
      <c r="M465" s="15"/>
      <c r="N465" s="67"/>
      <c r="O465" s="67"/>
      <c r="P465" s="143"/>
      <c r="Q465" s="15"/>
      <c r="R465" s="59"/>
      <c r="S465" s="61"/>
      <c r="T465" s="59"/>
    </row>
    <row r="466" spans="1:20" s="60" customFormat="1" ht="15" customHeight="1" x14ac:dyDescent="0.25">
      <c r="A466" s="58" t="s">
        <v>1089</v>
      </c>
      <c r="H466" s="61"/>
      <c r="R466" s="59"/>
      <c r="S466" s="61"/>
      <c r="T466" s="59"/>
    </row>
    <row r="467" spans="1:20" s="60" customFormat="1" ht="15" customHeight="1" x14ac:dyDescent="0.25">
      <c r="A467" s="58"/>
      <c r="H467" s="61"/>
      <c r="R467" s="59"/>
      <c r="S467" s="61"/>
      <c r="T467" s="59"/>
    </row>
    <row r="468" spans="1:20" s="60" customFormat="1" ht="15" customHeight="1" x14ac:dyDescent="0.25">
      <c r="A468" s="58" t="s">
        <v>13</v>
      </c>
      <c r="B468" s="60" t="s">
        <v>1090</v>
      </c>
      <c r="H468" s="61"/>
      <c r="R468" s="59"/>
      <c r="S468" s="61"/>
      <c r="T468" s="59"/>
    </row>
    <row r="469" spans="1:20" s="60" customFormat="1" ht="15" customHeight="1" x14ac:dyDescent="0.25">
      <c r="A469" s="58" t="s">
        <v>937</v>
      </c>
      <c r="B469" s="60" t="s">
        <v>1091</v>
      </c>
      <c r="H469" s="61"/>
      <c r="R469" s="59"/>
      <c r="S469" s="61"/>
      <c r="T469" s="59"/>
    </row>
    <row r="470" spans="1:20" s="60" customFormat="1" ht="15" customHeight="1" x14ac:dyDescent="0.25">
      <c r="A470" s="58" t="s">
        <v>15</v>
      </c>
      <c r="B470" s="60" t="s">
        <v>1092</v>
      </c>
      <c r="H470" s="61"/>
      <c r="R470" s="59"/>
      <c r="S470" s="61"/>
      <c r="T470" s="59"/>
    </row>
    <row r="471" spans="1:20" s="60" customFormat="1" ht="15" customHeight="1" x14ac:dyDescent="0.25">
      <c r="A471" s="58" t="s">
        <v>14</v>
      </c>
      <c r="B471" s="60" t="s">
        <v>1168</v>
      </c>
      <c r="H471" s="61"/>
      <c r="R471" s="59"/>
      <c r="S471" s="61"/>
      <c r="T471" s="59"/>
    </row>
    <row r="472" spans="1:20" s="60" customFormat="1" ht="15" customHeight="1" x14ac:dyDescent="0.25">
      <c r="A472" s="58"/>
      <c r="H472" s="61"/>
      <c r="R472" s="59"/>
      <c r="S472" s="59"/>
    </row>
    <row r="473" spans="1:20" s="60" customFormat="1" ht="15" customHeight="1" x14ac:dyDescent="0.25">
      <c r="A473" s="58" t="s">
        <v>2200</v>
      </c>
      <c r="F473" s="62" t="s">
        <v>1169</v>
      </c>
      <c r="H473" s="61"/>
      <c r="K473" s="62" t="s">
        <v>1170</v>
      </c>
      <c r="R473" s="59"/>
      <c r="S473" s="59"/>
    </row>
    <row r="474" spans="1:20" s="60" customFormat="1" ht="15" customHeight="1" x14ac:dyDescent="0.25">
      <c r="A474" s="58"/>
      <c r="G474" s="60" t="s">
        <v>1</v>
      </c>
      <c r="H474" s="61" t="s">
        <v>1</v>
      </c>
      <c r="L474" s="60" t="s">
        <v>1</v>
      </c>
      <c r="Q474" s="61"/>
      <c r="R474" s="59"/>
      <c r="S474" s="59"/>
    </row>
    <row r="475" spans="1:20" s="60" customFormat="1" ht="15" customHeight="1" x14ac:dyDescent="0.25">
      <c r="A475" s="63" t="s">
        <v>98</v>
      </c>
      <c r="B475" s="64" t="s">
        <v>481</v>
      </c>
      <c r="C475" s="63" t="s">
        <v>473</v>
      </c>
      <c r="D475" s="68"/>
      <c r="E475" s="61" t="s">
        <v>1</v>
      </c>
      <c r="F475" s="65" t="s">
        <v>1394</v>
      </c>
      <c r="G475" s="282" t="s">
        <v>1352</v>
      </c>
      <c r="H475" s="283"/>
      <c r="I475" s="65" t="s">
        <v>49</v>
      </c>
      <c r="K475" s="14" t="s">
        <v>2201</v>
      </c>
      <c r="L475" s="284" t="s">
        <v>448</v>
      </c>
      <c r="M475" s="285"/>
      <c r="N475" s="14" t="s">
        <v>442</v>
      </c>
      <c r="Q475" s="61"/>
      <c r="R475" s="59"/>
      <c r="S475" s="59"/>
    </row>
    <row r="476" spans="1:20" s="60" customFormat="1" ht="15" customHeight="1" x14ac:dyDescent="0.25">
      <c r="A476" s="63" t="s">
        <v>238</v>
      </c>
      <c r="B476" s="64" t="s">
        <v>316</v>
      </c>
      <c r="C476" s="63" t="s">
        <v>293</v>
      </c>
      <c r="D476" s="68"/>
      <c r="E476" s="61"/>
      <c r="F476" s="65" t="s">
        <v>1371</v>
      </c>
      <c r="G476" s="282" t="s">
        <v>566</v>
      </c>
      <c r="H476" s="283"/>
      <c r="I476" s="65" t="s">
        <v>567</v>
      </c>
      <c r="K476" s="14" t="s">
        <v>253</v>
      </c>
      <c r="L476" s="284" t="s">
        <v>555</v>
      </c>
      <c r="M476" s="285"/>
      <c r="N476" s="14" t="s">
        <v>2202</v>
      </c>
      <c r="Q476" s="61"/>
      <c r="R476" s="59"/>
      <c r="S476" s="59"/>
    </row>
    <row r="477" spans="1:20" s="67" customFormat="1" ht="15" customHeight="1" x14ac:dyDescent="0.25">
      <c r="A477" s="63" t="s">
        <v>233</v>
      </c>
      <c r="B477" s="64" t="s">
        <v>404</v>
      </c>
      <c r="C477" s="63" t="s">
        <v>789</v>
      </c>
      <c r="D477" s="68"/>
      <c r="E477" s="61"/>
      <c r="F477" s="65" t="s">
        <v>1399</v>
      </c>
      <c r="G477" s="282" t="s">
        <v>703</v>
      </c>
      <c r="H477" s="283"/>
      <c r="I477" s="65" t="s">
        <v>694</v>
      </c>
      <c r="J477" s="60"/>
      <c r="K477" s="14" t="s">
        <v>331</v>
      </c>
      <c r="L477" s="284" t="s">
        <v>439</v>
      </c>
      <c r="M477" s="285"/>
      <c r="N477" s="14" t="s">
        <v>241</v>
      </c>
      <c r="O477" s="60"/>
      <c r="P477" s="60"/>
      <c r="Q477" s="61"/>
      <c r="R477" s="101"/>
    </row>
    <row r="478" spans="1:20" x14ac:dyDescent="0.25">
      <c r="A478" s="61"/>
      <c r="B478" s="60"/>
      <c r="C478" s="61"/>
      <c r="D478" s="61"/>
      <c r="E478" s="61"/>
      <c r="F478" s="60"/>
      <c r="G478" s="102"/>
      <c r="H478" s="102"/>
      <c r="I478" s="60"/>
      <c r="J478" s="60"/>
      <c r="K478" s="60"/>
      <c r="L478" s="102"/>
      <c r="M478" s="102"/>
      <c r="N478" s="60"/>
      <c r="O478" s="60"/>
      <c r="P478" s="60"/>
      <c r="Q478" s="61"/>
    </row>
    <row r="479" spans="1:20" x14ac:dyDescent="0.25">
      <c r="A479" s="66"/>
      <c r="B479" s="67"/>
      <c r="C479" s="67"/>
      <c r="D479" s="67"/>
      <c r="E479" s="67"/>
      <c r="F479" s="67"/>
      <c r="G479" s="67"/>
      <c r="H479" s="29"/>
      <c r="I479" s="67"/>
      <c r="J479" s="67"/>
      <c r="K479" s="67"/>
      <c r="L479" s="67"/>
      <c r="M479" s="67"/>
      <c r="O479" s="29"/>
      <c r="P479" s="68"/>
      <c r="Q479" s="67"/>
    </row>
  </sheetData>
  <sortState xmlns:xlrd2="http://schemas.microsoft.com/office/spreadsheetml/2017/richdata2" ref="A3:P318">
    <sortCondition descending="1" ref="A3:A318"/>
  </sortState>
  <mergeCells count="8">
    <mergeCell ref="G477:H477"/>
    <mergeCell ref="L477:M477"/>
    <mergeCell ref="A1:P1"/>
    <mergeCell ref="A2:Q2"/>
    <mergeCell ref="G475:H475"/>
    <mergeCell ref="L475:M475"/>
    <mergeCell ref="G476:H476"/>
    <mergeCell ref="L476:M476"/>
  </mergeCells>
  <phoneticPr fontId="14" type="noConversion"/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58"/>
  <sheetViews>
    <sheetView workbookViewId="0">
      <selection activeCell="B2" sqref="B2:J2"/>
    </sheetView>
  </sheetViews>
  <sheetFormatPr defaultRowHeight="13.8" x14ac:dyDescent="0.25"/>
  <cols>
    <col min="1" max="1" width="8.59765625" customWidth="1"/>
    <col min="2" max="10" width="10.59765625" customWidth="1"/>
    <col min="11" max="11" width="9.3984375" customWidth="1"/>
    <col min="257" max="267" width="9.3984375" customWidth="1"/>
    <col min="513" max="523" width="9.3984375" customWidth="1"/>
    <col min="769" max="779" width="9.3984375" customWidth="1"/>
    <col min="1025" max="1035" width="9.3984375" customWidth="1"/>
    <col min="1281" max="1291" width="9.3984375" customWidth="1"/>
    <col min="1537" max="1547" width="9.3984375" customWidth="1"/>
    <col min="1793" max="1803" width="9.3984375" customWidth="1"/>
    <col min="2049" max="2059" width="9.3984375" customWidth="1"/>
    <col min="2305" max="2315" width="9.3984375" customWidth="1"/>
    <col min="2561" max="2571" width="9.3984375" customWidth="1"/>
    <col min="2817" max="2827" width="9.3984375" customWidth="1"/>
    <col min="3073" max="3083" width="9.3984375" customWidth="1"/>
    <col min="3329" max="3339" width="9.3984375" customWidth="1"/>
    <col min="3585" max="3595" width="9.3984375" customWidth="1"/>
    <col min="3841" max="3851" width="9.3984375" customWidth="1"/>
    <col min="4097" max="4107" width="9.3984375" customWidth="1"/>
    <col min="4353" max="4363" width="9.3984375" customWidth="1"/>
    <col min="4609" max="4619" width="9.3984375" customWidth="1"/>
    <col min="4865" max="4875" width="9.3984375" customWidth="1"/>
    <col min="5121" max="5131" width="9.3984375" customWidth="1"/>
    <col min="5377" max="5387" width="9.3984375" customWidth="1"/>
    <col min="5633" max="5643" width="9.3984375" customWidth="1"/>
    <col min="5889" max="5899" width="9.3984375" customWidth="1"/>
    <col min="6145" max="6155" width="9.3984375" customWidth="1"/>
    <col min="6401" max="6411" width="9.3984375" customWidth="1"/>
    <col min="6657" max="6667" width="9.3984375" customWidth="1"/>
    <col min="6913" max="6923" width="9.3984375" customWidth="1"/>
    <col min="7169" max="7179" width="9.3984375" customWidth="1"/>
    <col min="7425" max="7435" width="9.3984375" customWidth="1"/>
    <col min="7681" max="7691" width="9.3984375" customWidth="1"/>
    <col min="7937" max="7947" width="9.3984375" customWidth="1"/>
    <col min="8193" max="8203" width="9.3984375" customWidth="1"/>
    <col min="8449" max="8459" width="9.3984375" customWidth="1"/>
    <col min="8705" max="8715" width="9.3984375" customWidth="1"/>
    <col min="8961" max="8971" width="9.3984375" customWidth="1"/>
    <col min="9217" max="9227" width="9.3984375" customWidth="1"/>
    <col min="9473" max="9483" width="9.3984375" customWidth="1"/>
    <col min="9729" max="9739" width="9.3984375" customWidth="1"/>
    <col min="9985" max="9995" width="9.3984375" customWidth="1"/>
    <col min="10241" max="10251" width="9.3984375" customWidth="1"/>
    <col min="10497" max="10507" width="9.3984375" customWidth="1"/>
    <col min="10753" max="10763" width="9.3984375" customWidth="1"/>
    <col min="11009" max="11019" width="9.3984375" customWidth="1"/>
    <col min="11265" max="11275" width="9.3984375" customWidth="1"/>
    <col min="11521" max="11531" width="9.3984375" customWidth="1"/>
    <col min="11777" max="11787" width="9.3984375" customWidth="1"/>
    <col min="12033" max="12043" width="9.3984375" customWidth="1"/>
    <col min="12289" max="12299" width="9.3984375" customWidth="1"/>
    <col min="12545" max="12555" width="9.3984375" customWidth="1"/>
    <col min="12801" max="12811" width="9.3984375" customWidth="1"/>
    <col min="13057" max="13067" width="9.3984375" customWidth="1"/>
    <col min="13313" max="13323" width="9.3984375" customWidth="1"/>
    <col min="13569" max="13579" width="9.3984375" customWidth="1"/>
    <col min="13825" max="13835" width="9.3984375" customWidth="1"/>
    <col min="14081" max="14091" width="9.3984375" customWidth="1"/>
    <col min="14337" max="14347" width="9.3984375" customWidth="1"/>
    <col min="14593" max="14603" width="9.3984375" customWidth="1"/>
    <col min="14849" max="14859" width="9.3984375" customWidth="1"/>
    <col min="15105" max="15115" width="9.3984375" customWidth="1"/>
    <col min="15361" max="15371" width="9.3984375" customWidth="1"/>
    <col min="15617" max="15627" width="9.3984375" customWidth="1"/>
    <col min="15873" max="15883" width="9.3984375" customWidth="1"/>
    <col min="16129" max="16139" width="9.3984375" customWidth="1"/>
  </cols>
  <sheetData>
    <row r="1" spans="1:10" ht="14.4" thickBot="1" x14ac:dyDescent="0.3"/>
    <row r="2" spans="1:10" ht="25.2" x14ac:dyDescent="0.25">
      <c r="A2" s="30"/>
      <c r="B2" s="288" t="s">
        <v>1113</v>
      </c>
      <c r="C2" s="289"/>
      <c r="D2" s="289"/>
      <c r="E2" s="289"/>
      <c r="F2" s="289"/>
      <c r="G2" s="289"/>
      <c r="H2" s="289"/>
      <c r="I2" s="289"/>
      <c r="J2" s="290"/>
    </row>
    <row r="3" spans="1:10" ht="25.2" thickBot="1" x14ac:dyDescent="0.3">
      <c r="A3" s="30"/>
      <c r="B3" s="291" t="s">
        <v>3379</v>
      </c>
      <c r="C3" s="292"/>
      <c r="D3" s="292"/>
      <c r="E3" s="292"/>
      <c r="F3" s="292"/>
      <c r="G3" s="292"/>
      <c r="H3" s="292"/>
      <c r="I3" s="292"/>
      <c r="J3" s="293"/>
    </row>
    <row r="4" spans="1:10" ht="14.4" thickBot="1" x14ac:dyDescent="0.3"/>
    <row r="5" spans="1:10" x14ac:dyDescent="0.25">
      <c r="A5" s="31"/>
      <c r="B5" s="32" t="s">
        <v>1</v>
      </c>
      <c r="C5" s="33"/>
      <c r="D5" s="33"/>
      <c r="E5" s="33"/>
      <c r="F5" s="33"/>
      <c r="G5" s="33"/>
      <c r="H5" s="33"/>
      <c r="I5" s="33"/>
      <c r="J5" s="34"/>
    </row>
    <row r="6" spans="1:10" x14ac:dyDescent="0.25">
      <c r="A6" s="31"/>
      <c r="B6" s="35"/>
      <c r="C6" s="294" t="s">
        <v>1114</v>
      </c>
      <c r="D6" s="294"/>
      <c r="E6" s="294"/>
      <c r="F6" s="31"/>
      <c r="G6" s="31"/>
      <c r="H6" s="31"/>
      <c r="I6" s="31"/>
      <c r="J6" s="36"/>
    </row>
    <row r="7" spans="1:10" x14ac:dyDescent="0.25">
      <c r="A7" s="31"/>
      <c r="B7" s="35" t="s">
        <v>1</v>
      </c>
      <c r="C7" s="31"/>
      <c r="D7" s="31"/>
      <c r="E7" s="31"/>
      <c r="F7" s="31"/>
      <c r="G7" s="31"/>
      <c r="H7" s="31"/>
      <c r="I7" s="31"/>
      <c r="J7" s="37"/>
    </row>
    <row r="8" spans="1:10" x14ac:dyDescent="0.25">
      <c r="A8" s="31"/>
      <c r="B8" s="38" t="s">
        <v>13</v>
      </c>
      <c r="C8" s="39" t="s">
        <v>2412</v>
      </c>
      <c r="D8" s="39"/>
      <c r="E8" s="39"/>
      <c r="F8" s="39" t="s">
        <v>1832</v>
      </c>
      <c r="G8" s="39"/>
      <c r="H8" s="31"/>
      <c r="I8" s="31"/>
      <c r="J8" s="37"/>
    </row>
    <row r="9" spans="1:10" x14ac:dyDescent="0.25">
      <c r="A9" s="31"/>
      <c r="B9" s="38" t="s">
        <v>937</v>
      </c>
      <c r="C9" s="39" t="s">
        <v>1875</v>
      </c>
      <c r="D9" s="39"/>
      <c r="E9" s="39"/>
      <c r="F9" s="39" t="s">
        <v>1832</v>
      </c>
      <c r="G9" s="39"/>
      <c r="H9" s="31"/>
      <c r="I9" s="31"/>
      <c r="J9" s="37"/>
    </row>
    <row r="10" spans="1:10" x14ac:dyDescent="0.25">
      <c r="A10" s="31"/>
      <c r="B10" s="38" t="s">
        <v>15</v>
      </c>
      <c r="C10" s="39" t="s">
        <v>401</v>
      </c>
      <c r="D10" s="39"/>
      <c r="E10" s="39"/>
      <c r="F10" s="39" t="s">
        <v>1465</v>
      </c>
      <c r="G10" s="39"/>
      <c r="H10" s="31"/>
      <c r="I10" s="31"/>
      <c r="J10" s="37"/>
    </row>
    <row r="11" spans="1:10" x14ac:dyDescent="0.25">
      <c r="A11" s="31"/>
      <c r="B11" s="38"/>
      <c r="C11" s="39" t="s">
        <v>1345</v>
      </c>
      <c r="D11" s="39"/>
      <c r="E11" s="39"/>
      <c r="F11" s="39" t="s">
        <v>1119</v>
      </c>
      <c r="G11" s="39"/>
      <c r="H11" s="31"/>
      <c r="I11" s="31"/>
      <c r="J11" s="37"/>
    </row>
    <row r="12" spans="1:10" ht="14.4" thickBot="1" x14ac:dyDescent="0.3">
      <c r="A12" s="31"/>
      <c r="B12" s="40"/>
      <c r="C12" s="41"/>
      <c r="D12" s="41"/>
      <c r="E12" s="41"/>
      <c r="F12" s="41"/>
      <c r="G12" s="41"/>
      <c r="H12" s="41"/>
      <c r="I12" s="41"/>
      <c r="J12" s="42"/>
    </row>
    <row r="13" spans="1:10" ht="14.4" thickBot="1" x14ac:dyDescent="0.3">
      <c r="A13" s="31"/>
      <c r="B13" s="43"/>
      <c r="C13" s="31"/>
      <c r="D13" s="31"/>
      <c r="E13" s="31"/>
      <c r="F13" s="31"/>
      <c r="G13" s="31"/>
      <c r="H13" s="31"/>
      <c r="I13" s="31"/>
      <c r="J13" s="31"/>
    </row>
    <row r="14" spans="1:10" x14ac:dyDescent="0.25">
      <c r="A14" s="31"/>
      <c r="B14" s="32"/>
      <c r="C14" s="33"/>
      <c r="D14" s="33"/>
      <c r="E14" s="33"/>
      <c r="F14" s="33"/>
      <c r="G14" s="33"/>
      <c r="H14" s="33"/>
      <c r="I14" s="33"/>
      <c r="J14" s="34"/>
    </row>
    <row r="15" spans="1:10" x14ac:dyDescent="0.25">
      <c r="A15" s="31"/>
      <c r="B15" s="35"/>
      <c r="C15" s="294" t="s">
        <v>1115</v>
      </c>
      <c r="D15" s="294"/>
      <c r="E15" s="294"/>
      <c r="F15" s="31"/>
      <c r="G15" s="31"/>
      <c r="H15" s="31"/>
      <c r="I15" s="31"/>
      <c r="J15" s="37"/>
    </row>
    <row r="16" spans="1:10" x14ac:dyDescent="0.25">
      <c r="A16" s="31"/>
      <c r="B16" s="35"/>
      <c r="C16" s="31"/>
      <c r="D16" s="31"/>
      <c r="E16" s="31"/>
      <c r="F16" s="31"/>
      <c r="G16" s="31"/>
      <c r="H16" s="31"/>
      <c r="I16" s="31"/>
      <c r="J16" s="37"/>
    </row>
    <row r="17" spans="1:11" x14ac:dyDescent="0.25">
      <c r="A17" s="31"/>
      <c r="B17" s="38" t="s">
        <v>13</v>
      </c>
      <c r="C17" s="39" t="s">
        <v>1284</v>
      </c>
      <c r="D17" s="39"/>
      <c r="E17" s="39"/>
      <c r="F17" s="39" t="s">
        <v>1834</v>
      </c>
      <c r="G17" s="39"/>
      <c r="H17" s="31"/>
      <c r="I17" s="31"/>
      <c r="J17" s="37"/>
      <c r="K17" t="s">
        <v>1</v>
      </c>
    </row>
    <row r="18" spans="1:11" x14ac:dyDescent="0.25">
      <c r="A18" s="31"/>
      <c r="B18" s="38" t="s">
        <v>937</v>
      </c>
      <c r="C18" s="39" t="s">
        <v>1587</v>
      </c>
      <c r="D18" s="39"/>
      <c r="E18" s="39"/>
      <c r="F18" s="39" t="s">
        <v>1833</v>
      </c>
      <c r="G18" s="39"/>
      <c r="H18" s="31"/>
      <c r="I18" s="31"/>
      <c r="J18" s="37" t="s">
        <v>1</v>
      </c>
      <c r="K18" t="s">
        <v>1</v>
      </c>
    </row>
    <row r="19" spans="1:11" x14ac:dyDescent="0.25">
      <c r="A19" s="31"/>
      <c r="B19" s="38" t="s">
        <v>15</v>
      </c>
      <c r="C19" s="39" t="s">
        <v>3380</v>
      </c>
      <c r="D19" s="39"/>
      <c r="E19" s="39"/>
      <c r="F19" s="39" t="s">
        <v>1834</v>
      </c>
      <c r="G19" s="39"/>
      <c r="H19" s="31" t="s">
        <v>1</v>
      </c>
      <c r="I19" s="31"/>
      <c r="J19" s="37" t="s">
        <v>1</v>
      </c>
      <c r="K19" s="44" t="s">
        <v>1</v>
      </c>
    </row>
    <row r="20" spans="1:11" x14ac:dyDescent="0.25">
      <c r="A20" s="31"/>
      <c r="B20" s="38" t="s">
        <v>1</v>
      </c>
      <c r="C20" s="39" t="s">
        <v>2498</v>
      </c>
      <c r="D20" s="39"/>
      <c r="E20" s="39"/>
      <c r="F20" s="39" t="s">
        <v>1834</v>
      </c>
      <c r="G20" s="39"/>
      <c r="H20" s="31"/>
      <c r="I20" s="31"/>
      <c r="J20" s="37"/>
      <c r="K20" s="44"/>
    </row>
    <row r="21" spans="1:11" ht="14.4" thickBot="1" x14ac:dyDescent="0.3">
      <c r="A21" s="31"/>
      <c r="B21" s="40"/>
      <c r="C21" s="41"/>
      <c r="D21" s="41"/>
      <c r="E21" s="41"/>
      <c r="F21" s="41"/>
      <c r="G21" s="41"/>
      <c r="H21" s="41"/>
      <c r="I21" s="41"/>
      <c r="J21" s="42"/>
    </row>
    <row r="22" spans="1:11" ht="14.4" thickBot="1" x14ac:dyDescent="0.3">
      <c r="A22" s="31"/>
      <c r="B22" s="43"/>
      <c r="C22" s="31"/>
      <c r="D22" s="31"/>
      <c r="E22" s="31"/>
      <c r="F22" s="31"/>
      <c r="G22" s="31"/>
      <c r="H22" s="31"/>
      <c r="I22" s="31"/>
      <c r="J22" s="31"/>
    </row>
    <row r="23" spans="1:11" x14ac:dyDescent="0.25">
      <c r="A23" s="31"/>
      <c r="B23" s="32"/>
      <c r="C23" s="33"/>
      <c r="D23" s="33"/>
      <c r="E23" s="33"/>
      <c r="F23" s="33"/>
      <c r="G23" s="33"/>
      <c r="H23" s="33"/>
      <c r="I23" s="33"/>
      <c r="J23" s="34"/>
    </row>
    <row r="24" spans="1:11" x14ac:dyDescent="0.25">
      <c r="A24" s="31"/>
      <c r="B24" s="35"/>
      <c r="C24" s="286" t="s">
        <v>1116</v>
      </c>
      <c r="D24" s="286"/>
      <c r="E24" s="286"/>
      <c r="F24" s="31"/>
      <c r="G24" s="31"/>
      <c r="H24" s="31"/>
      <c r="I24" s="31"/>
      <c r="J24" s="37"/>
    </row>
    <row r="25" spans="1:11" x14ac:dyDescent="0.25">
      <c r="A25" s="31"/>
      <c r="B25" s="35"/>
      <c r="C25" s="31"/>
      <c r="D25" s="31"/>
      <c r="E25" s="31"/>
      <c r="F25" s="31"/>
      <c r="G25" s="31"/>
      <c r="H25" s="31"/>
      <c r="I25" s="31"/>
      <c r="J25" s="37"/>
    </row>
    <row r="26" spans="1:11" x14ac:dyDescent="0.25">
      <c r="A26" s="31"/>
      <c r="B26" s="38" t="s">
        <v>13</v>
      </c>
      <c r="C26" s="39" t="s">
        <v>3381</v>
      </c>
      <c r="D26" s="39"/>
      <c r="E26" s="39"/>
      <c r="F26" s="39"/>
      <c r="G26" s="39" t="s">
        <v>1832</v>
      </c>
      <c r="H26" s="39"/>
      <c r="I26" s="39"/>
      <c r="J26" s="37"/>
    </row>
    <row r="27" spans="1:11" x14ac:dyDescent="0.25">
      <c r="A27" s="31"/>
      <c r="B27" s="38" t="s">
        <v>937</v>
      </c>
      <c r="C27" s="39" t="s">
        <v>3382</v>
      </c>
      <c r="D27" s="39"/>
      <c r="E27" s="39"/>
      <c r="F27" s="39"/>
      <c r="G27" s="45" t="s">
        <v>1832</v>
      </c>
      <c r="H27" s="39"/>
      <c r="I27" s="39"/>
      <c r="J27" s="37"/>
    </row>
    <row r="28" spans="1:11" x14ac:dyDescent="0.25">
      <c r="A28" s="31"/>
      <c r="B28" s="38" t="s">
        <v>15</v>
      </c>
      <c r="C28" s="39" t="s">
        <v>3383</v>
      </c>
      <c r="D28" s="39"/>
      <c r="E28" s="39"/>
      <c r="F28" s="39"/>
      <c r="G28" s="39" t="s">
        <v>1465</v>
      </c>
      <c r="H28" s="39"/>
      <c r="I28" s="39"/>
      <c r="J28" s="37"/>
    </row>
    <row r="29" spans="1:11" x14ac:dyDescent="0.25">
      <c r="A29" s="31"/>
      <c r="B29" s="38"/>
      <c r="C29" s="39" t="s">
        <v>3384</v>
      </c>
      <c r="D29" s="39"/>
      <c r="E29" s="39"/>
      <c r="F29" s="39"/>
      <c r="G29" s="39" t="s">
        <v>3385</v>
      </c>
      <c r="H29" s="39"/>
      <c r="I29" s="39"/>
      <c r="J29" s="37"/>
    </row>
    <row r="30" spans="1:11" ht="14.4" thickBot="1" x14ac:dyDescent="0.3">
      <c r="A30" s="31"/>
      <c r="B30" s="40"/>
      <c r="C30" s="41"/>
      <c r="D30" s="41"/>
      <c r="E30" s="41"/>
      <c r="F30" s="41"/>
      <c r="G30" s="41"/>
      <c r="H30" s="41"/>
      <c r="I30" s="41"/>
      <c r="J30" s="42"/>
    </row>
    <row r="31" spans="1:11" ht="14.4" thickBot="1" x14ac:dyDescent="0.3">
      <c r="A31" s="31"/>
      <c r="B31" s="43"/>
      <c r="C31" s="31"/>
      <c r="D31" s="31"/>
      <c r="E31" s="31"/>
      <c r="F31" s="31"/>
      <c r="G31" s="31"/>
      <c r="H31" s="31"/>
      <c r="I31" s="31"/>
      <c r="J31" s="31"/>
    </row>
    <row r="32" spans="1:11" x14ac:dyDescent="0.25">
      <c r="A32" s="31"/>
      <c r="B32" s="32"/>
      <c r="C32" s="33"/>
      <c r="D32" s="33"/>
      <c r="E32" s="33"/>
      <c r="F32" s="33"/>
      <c r="G32" s="33"/>
      <c r="H32" s="33"/>
      <c r="I32" s="33"/>
      <c r="J32" s="34"/>
    </row>
    <row r="33" spans="1:11" x14ac:dyDescent="0.25">
      <c r="A33" s="31"/>
      <c r="B33" s="35"/>
      <c r="C33" s="286" t="s">
        <v>1117</v>
      </c>
      <c r="D33" s="286"/>
      <c r="E33" s="286"/>
      <c r="F33" s="31"/>
      <c r="G33" s="31"/>
      <c r="H33" s="31"/>
      <c r="I33" s="31"/>
      <c r="J33" s="37"/>
    </row>
    <row r="34" spans="1:11" x14ac:dyDescent="0.25">
      <c r="A34" s="31"/>
      <c r="B34" s="35"/>
      <c r="C34" s="31"/>
      <c r="D34" s="31"/>
      <c r="E34" s="31"/>
      <c r="F34" s="31"/>
      <c r="G34" s="31"/>
      <c r="H34" s="31"/>
      <c r="I34" s="31"/>
      <c r="J34" s="37"/>
    </row>
    <row r="35" spans="1:11" x14ac:dyDescent="0.25">
      <c r="A35" s="31"/>
      <c r="B35" s="38" t="s">
        <v>13</v>
      </c>
      <c r="C35" s="39" t="s">
        <v>3386</v>
      </c>
      <c r="D35" s="39"/>
      <c r="E35" s="39"/>
      <c r="F35" s="39"/>
      <c r="G35" s="39" t="s">
        <v>1834</v>
      </c>
      <c r="H35" s="39"/>
      <c r="I35" s="39"/>
      <c r="J35" s="37"/>
      <c r="K35" t="s">
        <v>1</v>
      </c>
    </row>
    <row r="36" spans="1:11" x14ac:dyDescent="0.25">
      <c r="A36" s="31"/>
      <c r="B36" s="38" t="s">
        <v>937</v>
      </c>
      <c r="C36" s="39" t="s">
        <v>3387</v>
      </c>
      <c r="D36" s="39"/>
      <c r="E36" s="39"/>
      <c r="F36" s="39"/>
      <c r="G36" s="39" t="s">
        <v>1833</v>
      </c>
      <c r="H36" s="39"/>
      <c r="I36" s="39"/>
      <c r="J36" s="37" t="s">
        <v>1</v>
      </c>
    </row>
    <row r="37" spans="1:11" x14ac:dyDescent="0.25">
      <c r="A37" s="31"/>
      <c r="B37" s="38" t="s">
        <v>15</v>
      </c>
      <c r="C37" s="39" t="s">
        <v>3388</v>
      </c>
      <c r="D37" s="39"/>
      <c r="E37" s="39"/>
      <c r="F37" s="39"/>
      <c r="G37" s="39" t="s">
        <v>3389</v>
      </c>
      <c r="H37" s="39"/>
      <c r="I37" s="39"/>
      <c r="J37" s="37"/>
    </row>
    <row r="38" spans="1:11" ht="14.4" thickBot="1" x14ac:dyDescent="0.3">
      <c r="A38" s="31"/>
      <c r="B38" s="40"/>
      <c r="C38" s="41"/>
      <c r="D38" s="41"/>
      <c r="E38" s="41"/>
      <c r="F38" s="41"/>
      <c r="G38" s="41"/>
      <c r="H38" s="41"/>
      <c r="I38" s="41"/>
      <c r="J38" s="42"/>
    </row>
    <row r="39" spans="1:11" ht="14.4" thickBot="1" x14ac:dyDescent="0.3">
      <c r="A39" s="31"/>
      <c r="B39" s="43"/>
      <c r="C39" s="31"/>
      <c r="D39" s="31"/>
      <c r="E39" s="31"/>
      <c r="F39" s="31"/>
      <c r="G39" s="31"/>
      <c r="H39" s="31"/>
      <c r="I39" s="31"/>
      <c r="J39" s="31"/>
    </row>
    <row r="40" spans="1:11" x14ac:dyDescent="0.25">
      <c r="A40" s="31"/>
      <c r="B40" s="32"/>
      <c r="C40" s="33"/>
      <c r="D40" s="33"/>
      <c r="E40" s="33"/>
      <c r="F40" s="33"/>
      <c r="G40" s="33"/>
      <c r="H40" s="33"/>
      <c r="I40" s="33"/>
      <c r="J40" s="34"/>
    </row>
    <row r="41" spans="1:11" x14ac:dyDescent="0.25">
      <c r="A41" s="31"/>
      <c r="B41" s="46"/>
      <c r="C41" s="286" t="s">
        <v>1118</v>
      </c>
      <c r="D41" s="286"/>
      <c r="E41" s="286"/>
      <c r="F41" s="286"/>
      <c r="G41" s="286"/>
      <c r="H41" s="286"/>
      <c r="I41" s="286"/>
      <c r="J41" s="47"/>
    </row>
    <row r="42" spans="1:11" x14ac:dyDescent="0.25">
      <c r="A42" s="31"/>
      <c r="B42" s="38"/>
      <c r="C42" s="48"/>
      <c r="D42" s="39"/>
      <c r="E42" s="39"/>
      <c r="F42" s="39"/>
      <c r="G42" s="39"/>
      <c r="H42" s="39"/>
      <c r="I42" s="39"/>
      <c r="J42" s="47"/>
    </row>
    <row r="43" spans="1:11" x14ac:dyDescent="0.25">
      <c r="A43" s="31"/>
      <c r="B43" s="38" t="s">
        <v>13</v>
      </c>
      <c r="C43" s="39"/>
      <c r="D43" s="39"/>
      <c r="E43" s="39"/>
      <c r="F43" s="39"/>
      <c r="G43" s="39"/>
      <c r="H43" s="39"/>
      <c r="I43" s="39"/>
      <c r="J43" s="47"/>
    </row>
    <row r="44" spans="1:11" x14ac:dyDescent="0.25">
      <c r="A44" s="31"/>
      <c r="B44" s="38" t="s">
        <v>937</v>
      </c>
      <c r="C44" s="39"/>
      <c r="D44" s="39"/>
      <c r="E44" s="39"/>
      <c r="F44" s="39"/>
      <c r="G44" s="39"/>
      <c r="H44" s="39"/>
      <c r="I44" s="39"/>
      <c r="J44" s="47"/>
    </row>
    <row r="45" spans="1:11" x14ac:dyDescent="0.25">
      <c r="A45" s="31"/>
      <c r="B45" s="38" t="s">
        <v>15</v>
      </c>
      <c r="C45" s="39"/>
      <c r="D45" s="39"/>
      <c r="E45" s="39"/>
      <c r="F45" s="39"/>
      <c r="G45" s="39"/>
      <c r="H45" s="39"/>
      <c r="I45" s="39"/>
      <c r="J45" s="47"/>
    </row>
    <row r="46" spans="1:11" ht="14.4" thickBot="1" x14ac:dyDescent="0.3">
      <c r="A46" s="31"/>
      <c r="B46" s="40"/>
      <c r="C46" s="41"/>
      <c r="D46" s="41"/>
      <c r="E46" s="41"/>
      <c r="F46" s="41"/>
      <c r="G46" s="41"/>
      <c r="H46" s="41"/>
      <c r="I46" s="41"/>
      <c r="J46" s="42"/>
    </row>
    <row r="47" spans="1:11" x14ac:dyDescent="0.25">
      <c r="A47" s="31"/>
      <c r="B47" s="43"/>
      <c r="C47" s="31"/>
      <c r="D47" s="31"/>
      <c r="E47" s="31"/>
      <c r="F47" s="31"/>
      <c r="G47" s="31"/>
      <c r="H47" s="31"/>
      <c r="I47" s="31"/>
      <c r="J47" s="31"/>
    </row>
    <row r="48" spans="1:11" x14ac:dyDescent="0.25">
      <c r="A48" s="31"/>
      <c r="B48" s="43"/>
      <c r="C48" s="31"/>
      <c r="D48" s="31"/>
      <c r="E48" s="31"/>
      <c r="F48" s="31"/>
      <c r="G48" s="31"/>
      <c r="H48" s="31"/>
      <c r="I48" s="31"/>
      <c r="J48" s="31"/>
    </row>
    <row r="49" spans="1:10" x14ac:dyDescent="0.25">
      <c r="A49" s="31"/>
      <c r="B49" s="43"/>
      <c r="C49" s="287"/>
      <c r="D49" s="287"/>
      <c r="E49" s="287"/>
      <c r="F49" s="31"/>
      <c r="G49" s="31"/>
      <c r="H49" s="31"/>
      <c r="I49" s="31"/>
      <c r="J49" s="31"/>
    </row>
    <row r="50" spans="1:10" x14ac:dyDescent="0.25">
      <c r="A50" s="31"/>
      <c r="B50" s="43"/>
      <c r="C50" s="31"/>
      <c r="D50" s="31"/>
      <c r="E50" s="31"/>
      <c r="F50" s="31"/>
      <c r="G50" s="31"/>
      <c r="H50" s="31"/>
      <c r="I50" s="31"/>
      <c r="J50" s="31"/>
    </row>
    <row r="51" spans="1:10" x14ac:dyDescent="0.25">
      <c r="A51" s="31"/>
      <c r="B51" s="49"/>
      <c r="C51" s="50"/>
      <c r="D51" s="50"/>
      <c r="E51" s="31"/>
      <c r="F51" s="51"/>
      <c r="G51" s="51"/>
      <c r="H51" s="51"/>
      <c r="I51" s="31"/>
      <c r="J51" s="31"/>
    </row>
    <row r="52" spans="1:10" x14ac:dyDescent="0.25">
      <c r="A52" s="31"/>
      <c r="B52" s="49"/>
      <c r="C52" s="50"/>
      <c r="D52" s="50"/>
      <c r="E52" s="31"/>
      <c r="F52" s="51"/>
      <c r="G52" s="51"/>
      <c r="H52" s="51"/>
      <c r="I52" s="31"/>
      <c r="J52" s="31"/>
    </row>
    <row r="53" spans="1:10" x14ac:dyDescent="0.25">
      <c r="A53" s="31"/>
      <c r="B53" s="49"/>
      <c r="C53" s="50"/>
      <c r="D53" s="50"/>
      <c r="E53" s="31"/>
      <c r="F53" s="51"/>
      <c r="G53" s="51"/>
      <c r="H53" s="52"/>
      <c r="I53" s="31"/>
      <c r="J53" s="31"/>
    </row>
    <row r="54" spans="1:10" x14ac:dyDescent="0.25">
      <c r="A54" s="31"/>
      <c r="B54" s="49"/>
      <c r="C54" s="50"/>
      <c r="D54" s="50"/>
      <c r="E54" s="31"/>
      <c r="F54" s="51"/>
      <c r="G54" s="52"/>
      <c r="H54" s="51"/>
      <c r="I54" s="31"/>
      <c r="J54" s="31"/>
    </row>
    <row r="55" spans="1:10" x14ac:dyDescent="0.25">
      <c r="A55" s="31"/>
      <c r="B55" s="49"/>
      <c r="C55" s="50"/>
      <c r="D55" s="50"/>
      <c r="E55" s="31"/>
      <c r="F55" s="51"/>
      <c r="G55" s="52"/>
      <c r="H55" s="51"/>
      <c r="I55" s="31"/>
      <c r="J55" s="31"/>
    </row>
    <row r="56" spans="1:10" x14ac:dyDescent="0.25">
      <c r="A56" s="31"/>
      <c r="B56" s="49"/>
      <c r="C56" s="50"/>
      <c r="D56" s="50"/>
      <c r="E56" s="31"/>
      <c r="F56" s="51"/>
      <c r="G56" s="51"/>
      <c r="H56" s="51"/>
      <c r="I56" s="31"/>
      <c r="J56" s="31"/>
    </row>
    <row r="57" spans="1:10" x14ac:dyDescent="0.25">
      <c r="A57" s="31"/>
      <c r="B57" s="49"/>
      <c r="C57" s="50"/>
      <c r="D57" s="50"/>
      <c r="E57" s="31"/>
      <c r="F57" s="51"/>
      <c r="G57" s="51"/>
      <c r="H57" s="51"/>
      <c r="I57" s="31"/>
      <c r="J57" s="31"/>
    </row>
    <row r="58" spans="1:10" x14ac:dyDescent="0.25">
      <c r="A58" s="31"/>
      <c r="B58" s="49"/>
      <c r="C58" s="50"/>
      <c r="D58" s="50"/>
      <c r="E58" s="31"/>
      <c r="F58" s="51"/>
      <c r="G58" s="51"/>
      <c r="H58" s="52"/>
      <c r="I58" s="31"/>
      <c r="J58" s="31"/>
    </row>
  </sheetData>
  <mergeCells count="8">
    <mergeCell ref="C41:I41"/>
    <mergeCell ref="C49:E49"/>
    <mergeCell ref="B2:J2"/>
    <mergeCell ref="B3:J3"/>
    <mergeCell ref="C6:E6"/>
    <mergeCell ref="C15:E15"/>
    <mergeCell ref="C24:E24"/>
    <mergeCell ref="C33:E33"/>
  </mergeCells>
  <pageMargins left="0.7" right="0.7" top="0.78740157499999996" bottom="0.78740157499999996" header="0.3" footer="0.3"/>
  <pageSetup paperSize="9" orientation="portrait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6"/>
  <dimension ref="A1:R129"/>
  <sheetViews>
    <sheetView zoomScale="110" zoomScaleNormal="110" workbookViewId="0">
      <selection sqref="A1:K1"/>
    </sheetView>
  </sheetViews>
  <sheetFormatPr defaultRowHeight="13.8" x14ac:dyDescent="0.25"/>
  <cols>
    <col min="1" max="1" width="9.8984375" style="1" customWidth="1"/>
    <col min="2" max="2" width="9.8984375" style="2" customWidth="1"/>
    <col min="3" max="3" width="14.59765625" style="2" customWidth="1"/>
    <col min="4" max="4" width="5" style="2" customWidth="1"/>
    <col min="5" max="5" width="5" style="3" customWidth="1"/>
    <col min="6" max="7" width="5" style="4" customWidth="1"/>
    <col min="8" max="8" width="5" style="5" customWidth="1"/>
    <col min="9" max="9" width="2.3984375" style="193" customWidth="1"/>
    <col min="10" max="11" width="9.3984375" style="5" customWidth="1"/>
    <col min="12" max="12" width="14.59765625" style="5" customWidth="1"/>
    <col min="13" max="15" width="5" style="5" customWidth="1"/>
    <col min="16" max="17" width="5" style="1" customWidth="1"/>
    <col min="18" max="18" width="9.3984375" style="1" customWidth="1"/>
    <col min="19" max="256" width="9" style="1"/>
    <col min="257" max="258" width="9.8984375" style="1" customWidth="1"/>
    <col min="259" max="259" width="14.59765625" style="1" customWidth="1"/>
    <col min="260" max="264" width="5" style="1" customWidth="1"/>
    <col min="265" max="265" width="2.3984375" style="1" customWidth="1"/>
    <col min="266" max="267" width="9.3984375" style="1" customWidth="1"/>
    <col min="268" max="268" width="14.59765625" style="1" customWidth="1"/>
    <col min="269" max="273" width="5" style="1" customWidth="1"/>
    <col min="274" max="274" width="9.3984375" style="1" customWidth="1"/>
    <col min="275" max="512" width="9" style="1"/>
    <col min="513" max="514" width="9.8984375" style="1" customWidth="1"/>
    <col min="515" max="515" width="14.59765625" style="1" customWidth="1"/>
    <col min="516" max="520" width="5" style="1" customWidth="1"/>
    <col min="521" max="521" width="2.3984375" style="1" customWidth="1"/>
    <col min="522" max="523" width="9.3984375" style="1" customWidth="1"/>
    <col min="524" max="524" width="14.59765625" style="1" customWidth="1"/>
    <col min="525" max="529" width="5" style="1" customWidth="1"/>
    <col min="530" max="530" width="9.3984375" style="1" customWidth="1"/>
    <col min="531" max="768" width="9" style="1"/>
    <col min="769" max="770" width="9.8984375" style="1" customWidth="1"/>
    <col min="771" max="771" width="14.59765625" style="1" customWidth="1"/>
    <col min="772" max="776" width="5" style="1" customWidth="1"/>
    <col min="777" max="777" width="2.3984375" style="1" customWidth="1"/>
    <col min="778" max="779" width="9.3984375" style="1" customWidth="1"/>
    <col min="780" max="780" width="14.59765625" style="1" customWidth="1"/>
    <col min="781" max="785" width="5" style="1" customWidth="1"/>
    <col min="786" max="786" width="9.3984375" style="1" customWidth="1"/>
    <col min="787" max="1024" width="9" style="1"/>
    <col min="1025" max="1026" width="9.8984375" style="1" customWidth="1"/>
    <col min="1027" max="1027" width="14.59765625" style="1" customWidth="1"/>
    <col min="1028" max="1032" width="5" style="1" customWidth="1"/>
    <col min="1033" max="1033" width="2.3984375" style="1" customWidth="1"/>
    <col min="1034" max="1035" width="9.3984375" style="1" customWidth="1"/>
    <col min="1036" max="1036" width="14.59765625" style="1" customWidth="1"/>
    <col min="1037" max="1041" width="5" style="1" customWidth="1"/>
    <col min="1042" max="1042" width="9.3984375" style="1" customWidth="1"/>
    <col min="1043" max="1280" width="9" style="1"/>
    <col min="1281" max="1282" width="9.8984375" style="1" customWidth="1"/>
    <col min="1283" max="1283" width="14.59765625" style="1" customWidth="1"/>
    <col min="1284" max="1288" width="5" style="1" customWidth="1"/>
    <col min="1289" max="1289" width="2.3984375" style="1" customWidth="1"/>
    <col min="1290" max="1291" width="9.3984375" style="1" customWidth="1"/>
    <col min="1292" max="1292" width="14.59765625" style="1" customWidth="1"/>
    <col min="1293" max="1297" width="5" style="1" customWidth="1"/>
    <col min="1298" max="1298" width="9.3984375" style="1" customWidth="1"/>
    <col min="1299" max="1536" width="9" style="1"/>
    <col min="1537" max="1538" width="9.8984375" style="1" customWidth="1"/>
    <col min="1539" max="1539" width="14.59765625" style="1" customWidth="1"/>
    <col min="1540" max="1544" width="5" style="1" customWidth="1"/>
    <col min="1545" max="1545" width="2.3984375" style="1" customWidth="1"/>
    <col min="1546" max="1547" width="9.3984375" style="1" customWidth="1"/>
    <col min="1548" max="1548" width="14.59765625" style="1" customWidth="1"/>
    <col min="1549" max="1553" width="5" style="1" customWidth="1"/>
    <col min="1554" max="1554" width="9.3984375" style="1" customWidth="1"/>
    <col min="1555" max="1792" width="9" style="1"/>
    <col min="1793" max="1794" width="9.8984375" style="1" customWidth="1"/>
    <col min="1795" max="1795" width="14.59765625" style="1" customWidth="1"/>
    <col min="1796" max="1800" width="5" style="1" customWidth="1"/>
    <col min="1801" max="1801" width="2.3984375" style="1" customWidth="1"/>
    <col min="1802" max="1803" width="9.3984375" style="1" customWidth="1"/>
    <col min="1804" max="1804" width="14.59765625" style="1" customWidth="1"/>
    <col min="1805" max="1809" width="5" style="1" customWidth="1"/>
    <col min="1810" max="1810" width="9.3984375" style="1" customWidth="1"/>
    <col min="1811" max="2048" width="9" style="1"/>
    <col min="2049" max="2050" width="9.8984375" style="1" customWidth="1"/>
    <col min="2051" max="2051" width="14.59765625" style="1" customWidth="1"/>
    <col min="2052" max="2056" width="5" style="1" customWidth="1"/>
    <col min="2057" max="2057" width="2.3984375" style="1" customWidth="1"/>
    <col min="2058" max="2059" width="9.3984375" style="1" customWidth="1"/>
    <col min="2060" max="2060" width="14.59765625" style="1" customWidth="1"/>
    <col min="2061" max="2065" width="5" style="1" customWidth="1"/>
    <col min="2066" max="2066" width="9.3984375" style="1" customWidth="1"/>
    <col min="2067" max="2304" width="9" style="1"/>
    <col min="2305" max="2306" width="9.8984375" style="1" customWidth="1"/>
    <col min="2307" max="2307" width="14.59765625" style="1" customWidth="1"/>
    <col min="2308" max="2312" width="5" style="1" customWidth="1"/>
    <col min="2313" max="2313" width="2.3984375" style="1" customWidth="1"/>
    <col min="2314" max="2315" width="9.3984375" style="1" customWidth="1"/>
    <col min="2316" max="2316" width="14.59765625" style="1" customWidth="1"/>
    <col min="2317" max="2321" width="5" style="1" customWidth="1"/>
    <col min="2322" max="2322" width="9.3984375" style="1" customWidth="1"/>
    <col min="2323" max="2560" width="9" style="1"/>
    <col min="2561" max="2562" width="9.8984375" style="1" customWidth="1"/>
    <col min="2563" max="2563" width="14.59765625" style="1" customWidth="1"/>
    <col min="2564" max="2568" width="5" style="1" customWidth="1"/>
    <col min="2569" max="2569" width="2.3984375" style="1" customWidth="1"/>
    <col min="2570" max="2571" width="9.3984375" style="1" customWidth="1"/>
    <col min="2572" max="2572" width="14.59765625" style="1" customWidth="1"/>
    <col min="2573" max="2577" width="5" style="1" customWidth="1"/>
    <col min="2578" max="2578" width="9.3984375" style="1" customWidth="1"/>
    <col min="2579" max="2816" width="9" style="1"/>
    <col min="2817" max="2818" width="9.8984375" style="1" customWidth="1"/>
    <col min="2819" max="2819" width="14.59765625" style="1" customWidth="1"/>
    <col min="2820" max="2824" width="5" style="1" customWidth="1"/>
    <col min="2825" max="2825" width="2.3984375" style="1" customWidth="1"/>
    <col min="2826" max="2827" width="9.3984375" style="1" customWidth="1"/>
    <col min="2828" max="2828" width="14.59765625" style="1" customWidth="1"/>
    <col min="2829" max="2833" width="5" style="1" customWidth="1"/>
    <col min="2834" max="2834" width="9.3984375" style="1" customWidth="1"/>
    <col min="2835" max="3072" width="9" style="1"/>
    <col min="3073" max="3074" width="9.8984375" style="1" customWidth="1"/>
    <col min="3075" max="3075" width="14.59765625" style="1" customWidth="1"/>
    <col min="3076" max="3080" width="5" style="1" customWidth="1"/>
    <col min="3081" max="3081" width="2.3984375" style="1" customWidth="1"/>
    <col min="3082" max="3083" width="9.3984375" style="1" customWidth="1"/>
    <col min="3084" max="3084" width="14.59765625" style="1" customWidth="1"/>
    <col min="3085" max="3089" width="5" style="1" customWidth="1"/>
    <col min="3090" max="3090" width="9.3984375" style="1" customWidth="1"/>
    <col min="3091" max="3328" width="9" style="1"/>
    <col min="3329" max="3330" width="9.8984375" style="1" customWidth="1"/>
    <col min="3331" max="3331" width="14.59765625" style="1" customWidth="1"/>
    <col min="3332" max="3336" width="5" style="1" customWidth="1"/>
    <col min="3337" max="3337" width="2.3984375" style="1" customWidth="1"/>
    <col min="3338" max="3339" width="9.3984375" style="1" customWidth="1"/>
    <col min="3340" max="3340" width="14.59765625" style="1" customWidth="1"/>
    <col min="3341" max="3345" width="5" style="1" customWidth="1"/>
    <col min="3346" max="3346" width="9.3984375" style="1" customWidth="1"/>
    <col min="3347" max="3584" width="9" style="1"/>
    <col min="3585" max="3586" width="9.8984375" style="1" customWidth="1"/>
    <col min="3587" max="3587" width="14.59765625" style="1" customWidth="1"/>
    <col min="3588" max="3592" width="5" style="1" customWidth="1"/>
    <col min="3593" max="3593" width="2.3984375" style="1" customWidth="1"/>
    <col min="3594" max="3595" width="9.3984375" style="1" customWidth="1"/>
    <col min="3596" max="3596" width="14.59765625" style="1" customWidth="1"/>
    <col min="3597" max="3601" width="5" style="1" customWidth="1"/>
    <col min="3602" max="3602" width="9.3984375" style="1" customWidth="1"/>
    <col min="3603" max="3840" width="9" style="1"/>
    <col min="3841" max="3842" width="9.8984375" style="1" customWidth="1"/>
    <col min="3843" max="3843" width="14.59765625" style="1" customWidth="1"/>
    <col min="3844" max="3848" width="5" style="1" customWidth="1"/>
    <col min="3849" max="3849" width="2.3984375" style="1" customWidth="1"/>
    <col min="3850" max="3851" width="9.3984375" style="1" customWidth="1"/>
    <col min="3852" max="3852" width="14.59765625" style="1" customWidth="1"/>
    <col min="3853" max="3857" width="5" style="1" customWidth="1"/>
    <col min="3858" max="3858" width="9.3984375" style="1" customWidth="1"/>
    <col min="3859" max="4096" width="9" style="1"/>
    <col min="4097" max="4098" width="9.8984375" style="1" customWidth="1"/>
    <col min="4099" max="4099" width="14.59765625" style="1" customWidth="1"/>
    <col min="4100" max="4104" width="5" style="1" customWidth="1"/>
    <col min="4105" max="4105" width="2.3984375" style="1" customWidth="1"/>
    <col min="4106" max="4107" width="9.3984375" style="1" customWidth="1"/>
    <col min="4108" max="4108" width="14.59765625" style="1" customWidth="1"/>
    <col min="4109" max="4113" width="5" style="1" customWidth="1"/>
    <col min="4114" max="4114" width="9.3984375" style="1" customWidth="1"/>
    <col min="4115" max="4352" width="9" style="1"/>
    <col min="4353" max="4354" width="9.8984375" style="1" customWidth="1"/>
    <col min="4355" max="4355" width="14.59765625" style="1" customWidth="1"/>
    <col min="4356" max="4360" width="5" style="1" customWidth="1"/>
    <col min="4361" max="4361" width="2.3984375" style="1" customWidth="1"/>
    <col min="4362" max="4363" width="9.3984375" style="1" customWidth="1"/>
    <col min="4364" max="4364" width="14.59765625" style="1" customWidth="1"/>
    <col min="4365" max="4369" width="5" style="1" customWidth="1"/>
    <col min="4370" max="4370" width="9.3984375" style="1" customWidth="1"/>
    <col min="4371" max="4608" width="9" style="1"/>
    <col min="4609" max="4610" width="9.8984375" style="1" customWidth="1"/>
    <col min="4611" max="4611" width="14.59765625" style="1" customWidth="1"/>
    <col min="4612" max="4616" width="5" style="1" customWidth="1"/>
    <col min="4617" max="4617" width="2.3984375" style="1" customWidth="1"/>
    <col min="4618" max="4619" width="9.3984375" style="1" customWidth="1"/>
    <col min="4620" max="4620" width="14.59765625" style="1" customWidth="1"/>
    <col min="4621" max="4625" width="5" style="1" customWidth="1"/>
    <col min="4626" max="4626" width="9.3984375" style="1" customWidth="1"/>
    <col min="4627" max="4864" width="9" style="1"/>
    <col min="4865" max="4866" width="9.8984375" style="1" customWidth="1"/>
    <col min="4867" max="4867" width="14.59765625" style="1" customWidth="1"/>
    <col min="4868" max="4872" width="5" style="1" customWidth="1"/>
    <col min="4873" max="4873" width="2.3984375" style="1" customWidth="1"/>
    <col min="4874" max="4875" width="9.3984375" style="1" customWidth="1"/>
    <col min="4876" max="4876" width="14.59765625" style="1" customWidth="1"/>
    <col min="4877" max="4881" width="5" style="1" customWidth="1"/>
    <col min="4882" max="4882" width="9.3984375" style="1" customWidth="1"/>
    <col min="4883" max="5120" width="9" style="1"/>
    <col min="5121" max="5122" width="9.8984375" style="1" customWidth="1"/>
    <col min="5123" max="5123" width="14.59765625" style="1" customWidth="1"/>
    <col min="5124" max="5128" width="5" style="1" customWidth="1"/>
    <col min="5129" max="5129" width="2.3984375" style="1" customWidth="1"/>
    <col min="5130" max="5131" width="9.3984375" style="1" customWidth="1"/>
    <col min="5132" max="5132" width="14.59765625" style="1" customWidth="1"/>
    <col min="5133" max="5137" width="5" style="1" customWidth="1"/>
    <col min="5138" max="5138" width="9.3984375" style="1" customWidth="1"/>
    <col min="5139" max="5376" width="9" style="1"/>
    <col min="5377" max="5378" width="9.8984375" style="1" customWidth="1"/>
    <col min="5379" max="5379" width="14.59765625" style="1" customWidth="1"/>
    <col min="5380" max="5384" width="5" style="1" customWidth="1"/>
    <col min="5385" max="5385" width="2.3984375" style="1" customWidth="1"/>
    <col min="5386" max="5387" width="9.3984375" style="1" customWidth="1"/>
    <col min="5388" max="5388" width="14.59765625" style="1" customWidth="1"/>
    <col min="5389" max="5393" width="5" style="1" customWidth="1"/>
    <col min="5394" max="5394" width="9.3984375" style="1" customWidth="1"/>
    <col min="5395" max="5632" width="9" style="1"/>
    <col min="5633" max="5634" width="9.8984375" style="1" customWidth="1"/>
    <col min="5635" max="5635" width="14.59765625" style="1" customWidth="1"/>
    <col min="5636" max="5640" width="5" style="1" customWidth="1"/>
    <col min="5641" max="5641" width="2.3984375" style="1" customWidth="1"/>
    <col min="5642" max="5643" width="9.3984375" style="1" customWidth="1"/>
    <col min="5644" max="5644" width="14.59765625" style="1" customWidth="1"/>
    <col min="5645" max="5649" width="5" style="1" customWidth="1"/>
    <col min="5650" max="5650" width="9.3984375" style="1" customWidth="1"/>
    <col min="5651" max="5888" width="9" style="1"/>
    <col min="5889" max="5890" width="9.8984375" style="1" customWidth="1"/>
    <col min="5891" max="5891" width="14.59765625" style="1" customWidth="1"/>
    <col min="5892" max="5896" width="5" style="1" customWidth="1"/>
    <col min="5897" max="5897" width="2.3984375" style="1" customWidth="1"/>
    <col min="5898" max="5899" width="9.3984375" style="1" customWidth="1"/>
    <col min="5900" max="5900" width="14.59765625" style="1" customWidth="1"/>
    <col min="5901" max="5905" width="5" style="1" customWidth="1"/>
    <col min="5906" max="5906" width="9.3984375" style="1" customWidth="1"/>
    <col min="5907" max="6144" width="9" style="1"/>
    <col min="6145" max="6146" width="9.8984375" style="1" customWidth="1"/>
    <col min="6147" max="6147" width="14.59765625" style="1" customWidth="1"/>
    <col min="6148" max="6152" width="5" style="1" customWidth="1"/>
    <col min="6153" max="6153" width="2.3984375" style="1" customWidth="1"/>
    <col min="6154" max="6155" width="9.3984375" style="1" customWidth="1"/>
    <col min="6156" max="6156" width="14.59765625" style="1" customWidth="1"/>
    <col min="6157" max="6161" width="5" style="1" customWidth="1"/>
    <col min="6162" max="6162" width="9.3984375" style="1" customWidth="1"/>
    <col min="6163" max="6400" width="9" style="1"/>
    <col min="6401" max="6402" width="9.8984375" style="1" customWidth="1"/>
    <col min="6403" max="6403" width="14.59765625" style="1" customWidth="1"/>
    <col min="6404" max="6408" width="5" style="1" customWidth="1"/>
    <col min="6409" max="6409" width="2.3984375" style="1" customWidth="1"/>
    <col min="6410" max="6411" width="9.3984375" style="1" customWidth="1"/>
    <col min="6412" max="6412" width="14.59765625" style="1" customWidth="1"/>
    <col min="6413" max="6417" width="5" style="1" customWidth="1"/>
    <col min="6418" max="6418" width="9.3984375" style="1" customWidth="1"/>
    <col min="6419" max="6656" width="9" style="1"/>
    <col min="6657" max="6658" width="9.8984375" style="1" customWidth="1"/>
    <col min="6659" max="6659" width="14.59765625" style="1" customWidth="1"/>
    <col min="6660" max="6664" width="5" style="1" customWidth="1"/>
    <col min="6665" max="6665" width="2.3984375" style="1" customWidth="1"/>
    <col min="6666" max="6667" width="9.3984375" style="1" customWidth="1"/>
    <col min="6668" max="6668" width="14.59765625" style="1" customWidth="1"/>
    <col min="6669" max="6673" width="5" style="1" customWidth="1"/>
    <col min="6674" max="6674" width="9.3984375" style="1" customWidth="1"/>
    <col min="6675" max="6912" width="9" style="1"/>
    <col min="6913" max="6914" width="9.8984375" style="1" customWidth="1"/>
    <col min="6915" max="6915" width="14.59765625" style="1" customWidth="1"/>
    <col min="6916" max="6920" width="5" style="1" customWidth="1"/>
    <col min="6921" max="6921" width="2.3984375" style="1" customWidth="1"/>
    <col min="6922" max="6923" width="9.3984375" style="1" customWidth="1"/>
    <col min="6924" max="6924" width="14.59765625" style="1" customWidth="1"/>
    <col min="6925" max="6929" width="5" style="1" customWidth="1"/>
    <col min="6930" max="6930" width="9.3984375" style="1" customWidth="1"/>
    <col min="6931" max="7168" width="9" style="1"/>
    <col min="7169" max="7170" width="9.8984375" style="1" customWidth="1"/>
    <col min="7171" max="7171" width="14.59765625" style="1" customWidth="1"/>
    <col min="7172" max="7176" width="5" style="1" customWidth="1"/>
    <col min="7177" max="7177" width="2.3984375" style="1" customWidth="1"/>
    <col min="7178" max="7179" width="9.3984375" style="1" customWidth="1"/>
    <col min="7180" max="7180" width="14.59765625" style="1" customWidth="1"/>
    <col min="7181" max="7185" width="5" style="1" customWidth="1"/>
    <col min="7186" max="7186" width="9.3984375" style="1" customWidth="1"/>
    <col min="7187" max="7424" width="9" style="1"/>
    <col min="7425" max="7426" width="9.8984375" style="1" customWidth="1"/>
    <col min="7427" max="7427" width="14.59765625" style="1" customWidth="1"/>
    <col min="7428" max="7432" width="5" style="1" customWidth="1"/>
    <col min="7433" max="7433" width="2.3984375" style="1" customWidth="1"/>
    <col min="7434" max="7435" width="9.3984375" style="1" customWidth="1"/>
    <col min="7436" max="7436" width="14.59765625" style="1" customWidth="1"/>
    <col min="7437" max="7441" width="5" style="1" customWidth="1"/>
    <col min="7442" max="7442" width="9.3984375" style="1" customWidth="1"/>
    <col min="7443" max="7680" width="9" style="1"/>
    <col min="7681" max="7682" width="9.8984375" style="1" customWidth="1"/>
    <col min="7683" max="7683" width="14.59765625" style="1" customWidth="1"/>
    <col min="7684" max="7688" width="5" style="1" customWidth="1"/>
    <col min="7689" max="7689" width="2.3984375" style="1" customWidth="1"/>
    <col min="7690" max="7691" width="9.3984375" style="1" customWidth="1"/>
    <col min="7692" max="7692" width="14.59765625" style="1" customWidth="1"/>
    <col min="7693" max="7697" width="5" style="1" customWidth="1"/>
    <col min="7698" max="7698" width="9.3984375" style="1" customWidth="1"/>
    <col min="7699" max="7936" width="9" style="1"/>
    <col min="7937" max="7938" width="9.8984375" style="1" customWidth="1"/>
    <col min="7939" max="7939" width="14.59765625" style="1" customWidth="1"/>
    <col min="7940" max="7944" width="5" style="1" customWidth="1"/>
    <col min="7945" max="7945" width="2.3984375" style="1" customWidth="1"/>
    <col min="7946" max="7947" width="9.3984375" style="1" customWidth="1"/>
    <col min="7948" max="7948" width="14.59765625" style="1" customWidth="1"/>
    <col min="7949" max="7953" width="5" style="1" customWidth="1"/>
    <col min="7954" max="7954" width="9.3984375" style="1" customWidth="1"/>
    <col min="7955" max="8192" width="9" style="1"/>
    <col min="8193" max="8194" width="9.8984375" style="1" customWidth="1"/>
    <col min="8195" max="8195" width="14.59765625" style="1" customWidth="1"/>
    <col min="8196" max="8200" width="5" style="1" customWidth="1"/>
    <col min="8201" max="8201" width="2.3984375" style="1" customWidth="1"/>
    <col min="8202" max="8203" width="9.3984375" style="1" customWidth="1"/>
    <col min="8204" max="8204" width="14.59765625" style="1" customWidth="1"/>
    <col min="8205" max="8209" width="5" style="1" customWidth="1"/>
    <col min="8210" max="8210" width="9.3984375" style="1" customWidth="1"/>
    <col min="8211" max="8448" width="9" style="1"/>
    <col min="8449" max="8450" width="9.8984375" style="1" customWidth="1"/>
    <col min="8451" max="8451" width="14.59765625" style="1" customWidth="1"/>
    <col min="8452" max="8456" width="5" style="1" customWidth="1"/>
    <col min="8457" max="8457" width="2.3984375" style="1" customWidth="1"/>
    <col min="8458" max="8459" width="9.3984375" style="1" customWidth="1"/>
    <col min="8460" max="8460" width="14.59765625" style="1" customWidth="1"/>
    <col min="8461" max="8465" width="5" style="1" customWidth="1"/>
    <col min="8466" max="8466" width="9.3984375" style="1" customWidth="1"/>
    <col min="8467" max="8704" width="9" style="1"/>
    <col min="8705" max="8706" width="9.8984375" style="1" customWidth="1"/>
    <col min="8707" max="8707" width="14.59765625" style="1" customWidth="1"/>
    <col min="8708" max="8712" width="5" style="1" customWidth="1"/>
    <col min="8713" max="8713" width="2.3984375" style="1" customWidth="1"/>
    <col min="8714" max="8715" width="9.3984375" style="1" customWidth="1"/>
    <col min="8716" max="8716" width="14.59765625" style="1" customWidth="1"/>
    <col min="8717" max="8721" width="5" style="1" customWidth="1"/>
    <col min="8722" max="8722" width="9.3984375" style="1" customWidth="1"/>
    <col min="8723" max="8960" width="9" style="1"/>
    <col min="8961" max="8962" width="9.8984375" style="1" customWidth="1"/>
    <col min="8963" max="8963" width="14.59765625" style="1" customWidth="1"/>
    <col min="8964" max="8968" width="5" style="1" customWidth="1"/>
    <col min="8969" max="8969" width="2.3984375" style="1" customWidth="1"/>
    <col min="8970" max="8971" width="9.3984375" style="1" customWidth="1"/>
    <col min="8972" max="8972" width="14.59765625" style="1" customWidth="1"/>
    <col min="8973" max="8977" width="5" style="1" customWidth="1"/>
    <col min="8978" max="8978" width="9.3984375" style="1" customWidth="1"/>
    <col min="8979" max="9216" width="9" style="1"/>
    <col min="9217" max="9218" width="9.8984375" style="1" customWidth="1"/>
    <col min="9219" max="9219" width="14.59765625" style="1" customWidth="1"/>
    <col min="9220" max="9224" width="5" style="1" customWidth="1"/>
    <col min="9225" max="9225" width="2.3984375" style="1" customWidth="1"/>
    <col min="9226" max="9227" width="9.3984375" style="1" customWidth="1"/>
    <col min="9228" max="9228" width="14.59765625" style="1" customWidth="1"/>
    <col min="9229" max="9233" width="5" style="1" customWidth="1"/>
    <col min="9234" max="9234" width="9.3984375" style="1" customWidth="1"/>
    <col min="9235" max="9472" width="9" style="1"/>
    <col min="9473" max="9474" width="9.8984375" style="1" customWidth="1"/>
    <col min="9475" max="9475" width="14.59765625" style="1" customWidth="1"/>
    <col min="9476" max="9480" width="5" style="1" customWidth="1"/>
    <col min="9481" max="9481" width="2.3984375" style="1" customWidth="1"/>
    <col min="9482" max="9483" width="9.3984375" style="1" customWidth="1"/>
    <col min="9484" max="9484" width="14.59765625" style="1" customWidth="1"/>
    <col min="9485" max="9489" width="5" style="1" customWidth="1"/>
    <col min="9490" max="9490" width="9.3984375" style="1" customWidth="1"/>
    <col min="9491" max="9728" width="9" style="1"/>
    <col min="9729" max="9730" width="9.8984375" style="1" customWidth="1"/>
    <col min="9731" max="9731" width="14.59765625" style="1" customWidth="1"/>
    <col min="9732" max="9736" width="5" style="1" customWidth="1"/>
    <col min="9737" max="9737" width="2.3984375" style="1" customWidth="1"/>
    <col min="9738" max="9739" width="9.3984375" style="1" customWidth="1"/>
    <col min="9740" max="9740" width="14.59765625" style="1" customWidth="1"/>
    <col min="9741" max="9745" width="5" style="1" customWidth="1"/>
    <col min="9746" max="9746" width="9.3984375" style="1" customWidth="1"/>
    <col min="9747" max="9984" width="9" style="1"/>
    <col min="9985" max="9986" width="9.8984375" style="1" customWidth="1"/>
    <col min="9987" max="9987" width="14.59765625" style="1" customWidth="1"/>
    <col min="9988" max="9992" width="5" style="1" customWidth="1"/>
    <col min="9993" max="9993" width="2.3984375" style="1" customWidth="1"/>
    <col min="9994" max="9995" width="9.3984375" style="1" customWidth="1"/>
    <col min="9996" max="9996" width="14.59765625" style="1" customWidth="1"/>
    <col min="9997" max="10001" width="5" style="1" customWidth="1"/>
    <col min="10002" max="10002" width="9.3984375" style="1" customWidth="1"/>
    <col min="10003" max="10240" width="9" style="1"/>
    <col min="10241" max="10242" width="9.8984375" style="1" customWidth="1"/>
    <col min="10243" max="10243" width="14.59765625" style="1" customWidth="1"/>
    <col min="10244" max="10248" width="5" style="1" customWidth="1"/>
    <col min="10249" max="10249" width="2.3984375" style="1" customWidth="1"/>
    <col min="10250" max="10251" width="9.3984375" style="1" customWidth="1"/>
    <col min="10252" max="10252" width="14.59765625" style="1" customWidth="1"/>
    <col min="10253" max="10257" width="5" style="1" customWidth="1"/>
    <col min="10258" max="10258" width="9.3984375" style="1" customWidth="1"/>
    <col min="10259" max="10496" width="9" style="1"/>
    <col min="10497" max="10498" width="9.8984375" style="1" customWidth="1"/>
    <col min="10499" max="10499" width="14.59765625" style="1" customWidth="1"/>
    <col min="10500" max="10504" width="5" style="1" customWidth="1"/>
    <col min="10505" max="10505" width="2.3984375" style="1" customWidth="1"/>
    <col min="10506" max="10507" width="9.3984375" style="1" customWidth="1"/>
    <col min="10508" max="10508" width="14.59765625" style="1" customWidth="1"/>
    <col min="10509" max="10513" width="5" style="1" customWidth="1"/>
    <col min="10514" max="10514" width="9.3984375" style="1" customWidth="1"/>
    <col min="10515" max="10752" width="9" style="1"/>
    <col min="10753" max="10754" width="9.8984375" style="1" customWidth="1"/>
    <col min="10755" max="10755" width="14.59765625" style="1" customWidth="1"/>
    <col min="10756" max="10760" width="5" style="1" customWidth="1"/>
    <col min="10761" max="10761" width="2.3984375" style="1" customWidth="1"/>
    <col min="10762" max="10763" width="9.3984375" style="1" customWidth="1"/>
    <col min="10764" max="10764" width="14.59765625" style="1" customWidth="1"/>
    <col min="10765" max="10769" width="5" style="1" customWidth="1"/>
    <col min="10770" max="10770" width="9.3984375" style="1" customWidth="1"/>
    <col min="10771" max="11008" width="9" style="1"/>
    <col min="11009" max="11010" width="9.8984375" style="1" customWidth="1"/>
    <col min="11011" max="11011" width="14.59765625" style="1" customWidth="1"/>
    <col min="11012" max="11016" width="5" style="1" customWidth="1"/>
    <col min="11017" max="11017" width="2.3984375" style="1" customWidth="1"/>
    <col min="11018" max="11019" width="9.3984375" style="1" customWidth="1"/>
    <col min="11020" max="11020" width="14.59765625" style="1" customWidth="1"/>
    <col min="11021" max="11025" width="5" style="1" customWidth="1"/>
    <col min="11026" max="11026" width="9.3984375" style="1" customWidth="1"/>
    <col min="11027" max="11264" width="9" style="1"/>
    <col min="11265" max="11266" width="9.8984375" style="1" customWidth="1"/>
    <col min="11267" max="11267" width="14.59765625" style="1" customWidth="1"/>
    <col min="11268" max="11272" width="5" style="1" customWidth="1"/>
    <col min="11273" max="11273" width="2.3984375" style="1" customWidth="1"/>
    <col min="11274" max="11275" width="9.3984375" style="1" customWidth="1"/>
    <col min="11276" max="11276" width="14.59765625" style="1" customWidth="1"/>
    <col min="11277" max="11281" width="5" style="1" customWidth="1"/>
    <col min="11282" max="11282" width="9.3984375" style="1" customWidth="1"/>
    <col min="11283" max="11520" width="9" style="1"/>
    <col min="11521" max="11522" width="9.8984375" style="1" customWidth="1"/>
    <col min="11523" max="11523" width="14.59765625" style="1" customWidth="1"/>
    <col min="11524" max="11528" width="5" style="1" customWidth="1"/>
    <col min="11529" max="11529" width="2.3984375" style="1" customWidth="1"/>
    <col min="11530" max="11531" width="9.3984375" style="1" customWidth="1"/>
    <col min="11532" max="11532" width="14.59765625" style="1" customWidth="1"/>
    <col min="11533" max="11537" width="5" style="1" customWidth="1"/>
    <col min="11538" max="11538" width="9.3984375" style="1" customWidth="1"/>
    <col min="11539" max="11776" width="9" style="1"/>
    <col min="11777" max="11778" width="9.8984375" style="1" customWidth="1"/>
    <col min="11779" max="11779" width="14.59765625" style="1" customWidth="1"/>
    <col min="11780" max="11784" width="5" style="1" customWidth="1"/>
    <col min="11785" max="11785" width="2.3984375" style="1" customWidth="1"/>
    <col min="11786" max="11787" width="9.3984375" style="1" customWidth="1"/>
    <col min="11788" max="11788" width="14.59765625" style="1" customWidth="1"/>
    <col min="11789" max="11793" width="5" style="1" customWidth="1"/>
    <col min="11794" max="11794" width="9.3984375" style="1" customWidth="1"/>
    <col min="11795" max="12032" width="9" style="1"/>
    <col min="12033" max="12034" width="9.8984375" style="1" customWidth="1"/>
    <col min="12035" max="12035" width="14.59765625" style="1" customWidth="1"/>
    <col min="12036" max="12040" width="5" style="1" customWidth="1"/>
    <col min="12041" max="12041" width="2.3984375" style="1" customWidth="1"/>
    <col min="12042" max="12043" width="9.3984375" style="1" customWidth="1"/>
    <col min="12044" max="12044" width="14.59765625" style="1" customWidth="1"/>
    <col min="12045" max="12049" width="5" style="1" customWidth="1"/>
    <col min="12050" max="12050" width="9.3984375" style="1" customWidth="1"/>
    <col min="12051" max="12288" width="9" style="1"/>
    <col min="12289" max="12290" width="9.8984375" style="1" customWidth="1"/>
    <col min="12291" max="12291" width="14.59765625" style="1" customWidth="1"/>
    <col min="12292" max="12296" width="5" style="1" customWidth="1"/>
    <col min="12297" max="12297" width="2.3984375" style="1" customWidth="1"/>
    <col min="12298" max="12299" width="9.3984375" style="1" customWidth="1"/>
    <col min="12300" max="12300" width="14.59765625" style="1" customWidth="1"/>
    <col min="12301" max="12305" width="5" style="1" customWidth="1"/>
    <col min="12306" max="12306" width="9.3984375" style="1" customWidth="1"/>
    <col min="12307" max="12544" width="9" style="1"/>
    <col min="12545" max="12546" width="9.8984375" style="1" customWidth="1"/>
    <col min="12547" max="12547" width="14.59765625" style="1" customWidth="1"/>
    <col min="12548" max="12552" width="5" style="1" customWidth="1"/>
    <col min="12553" max="12553" width="2.3984375" style="1" customWidth="1"/>
    <col min="12554" max="12555" width="9.3984375" style="1" customWidth="1"/>
    <col min="12556" max="12556" width="14.59765625" style="1" customWidth="1"/>
    <col min="12557" max="12561" width="5" style="1" customWidth="1"/>
    <col min="12562" max="12562" width="9.3984375" style="1" customWidth="1"/>
    <col min="12563" max="12800" width="9" style="1"/>
    <col min="12801" max="12802" width="9.8984375" style="1" customWidth="1"/>
    <col min="12803" max="12803" width="14.59765625" style="1" customWidth="1"/>
    <col min="12804" max="12808" width="5" style="1" customWidth="1"/>
    <col min="12809" max="12809" width="2.3984375" style="1" customWidth="1"/>
    <col min="12810" max="12811" width="9.3984375" style="1" customWidth="1"/>
    <col min="12812" max="12812" width="14.59765625" style="1" customWidth="1"/>
    <col min="12813" max="12817" width="5" style="1" customWidth="1"/>
    <col min="12818" max="12818" width="9.3984375" style="1" customWidth="1"/>
    <col min="12819" max="13056" width="9" style="1"/>
    <col min="13057" max="13058" width="9.8984375" style="1" customWidth="1"/>
    <col min="13059" max="13059" width="14.59765625" style="1" customWidth="1"/>
    <col min="13060" max="13064" width="5" style="1" customWidth="1"/>
    <col min="13065" max="13065" width="2.3984375" style="1" customWidth="1"/>
    <col min="13066" max="13067" width="9.3984375" style="1" customWidth="1"/>
    <col min="13068" max="13068" width="14.59765625" style="1" customWidth="1"/>
    <col min="13069" max="13073" width="5" style="1" customWidth="1"/>
    <col min="13074" max="13074" width="9.3984375" style="1" customWidth="1"/>
    <col min="13075" max="13312" width="9" style="1"/>
    <col min="13313" max="13314" width="9.8984375" style="1" customWidth="1"/>
    <col min="13315" max="13315" width="14.59765625" style="1" customWidth="1"/>
    <col min="13316" max="13320" width="5" style="1" customWidth="1"/>
    <col min="13321" max="13321" width="2.3984375" style="1" customWidth="1"/>
    <col min="13322" max="13323" width="9.3984375" style="1" customWidth="1"/>
    <col min="13324" max="13324" width="14.59765625" style="1" customWidth="1"/>
    <col min="13325" max="13329" width="5" style="1" customWidth="1"/>
    <col min="13330" max="13330" width="9.3984375" style="1" customWidth="1"/>
    <col min="13331" max="13568" width="9" style="1"/>
    <col min="13569" max="13570" width="9.8984375" style="1" customWidth="1"/>
    <col min="13571" max="13571" width="14.59765625" style="1" customWidth="1"/>
    <col min="13572" max="13576" width="5" style="1" customWidth="1"/>
    <col min="13577" max="13577" width="2.3984375" style="1" customWidth="1"/>
    <col min="13578" max="13579" width="9.3984375" style="1" customWidth="1"/>
    <col min="13580" max="13580" width="14.59765625" style="1" customWidth="1"/>
    <col min="13581" max="13585" width="5" style="1" customWidth="1"/>
    <col min="13586" max="13586" width="9.3984375" style="1" customWidth="1"/>
    <col min="13587" max="13824" width="9" style="1"/>
    <col min="13825" max="13826" width="9.8984375" style="1" customWidth="1"/>
    <col min="13827" max="13827" width="14.59765625" style="1" customWidth="1"/>
    <col min="13828" max="13832" width="5" style="1" customWidth="1"/>
    <col min="13833" max="13833" width="2.3984375" style="1" customWidth="1"/>
    <col min="13834" max="13835" width="9.3984375" style="1" customWidth="1"/>
    <col min="13836" max="13836" width="14.59765625" style="1" customWidth="1"/>
    <col min="13837" max="13841" width="5" style="1" customWidth="1"/>
    <col min="13842" max="13842" width="9.3984375" style="1" customWidth="1"/>
    <col min="13843" max="14080" width="9" style="1"/>
    <col min="14081" max="14082" width="9.8984375" style="1" customWidth="1"/>
    <col min="14083" max="14083" width="14.59765625" style="1" customWidth="1"/>
    <col min="14084" max="14088" width="5" style="1" customWidth="1"/>
    <col min="14089" max="14089" width="2.3984375" style="1" customWidth="1"/>
    <col min="14090" max="14091" width="9.3984375" style="1" customWidth="1"/>
    <col min="14092" max="14092" width="14.59765625" style="1" customWidth="1"/>
    <col min="14093" max="14097" width="5" style="1" customWidth="1"/>
    <col min="14098" max="14098" width="9.3984375" style="1" customWidth="1"/>
    <col min="14099" max="14336" width="9" style="1"/>
    <col min="14337" max="14338" width="9.8984375" style="1" customWidth="1"/>
    <col min="14339" max="14339" width="14.59765625" style="1" customWidth="1"/>
    <col min="14340" max="14344" width="5" style="1" customWidth="1"/>
    <col min="14345" max="14345" width="2.3984375" style="1" customWidth="1"/>
    <col min="14346" max="14347" width="9.3984375" style="1" customWidth="1"/>
    <col min="14348" max="14348" width="14.59765625" style="1" customWidth="1"/>
    <col min="14349" max="14353" width="5" style="1" customWidth="1"/>
    <col min="14354" max="14354" width="9.3984375" style="1" customWidth="1"/>
    <col min="14355" max="14592" width="9" style="1"/>
    <col min="14593" max="14594" width="9.8984375" style="1" customWidth="1"/>
    <col min="14595" max="14595" width="14.59765625" style="1" customWidth="1"/>
    <col min="14596" max="14600" width="5" style="1" customWidth="1"/>
    <col min="14601" max="14601" width="2.3984375" style="1" customWidth="1"/>
    <col min="14602" max="14603" width="9.3984375" style="1" customWidth="1"/>
    <col min="14604" max="14604" width="14.59765625" style="1" customWidth="1"/>
    <col min="14605" max="14609" width="5" style="1" customWidth="1"/>
    <col min="14610" max="14610" width="9.3984375" style="1" customWidth="1"/>
    <col min="14611" max="14848" width="9" style="1"/>
    <col min="14849" max="14850" width="9.8984375" style="1" customWidth="1"/>
    <col min="14851" max="14851" width="14.59765625" style="1" customWidth="1"/>
    <col min="14852" max="14856" width="5" style="1" customWidth="1"/>
    <col min="14857" max="14857" width="2.3984375" style="1" customWidth="1"/>
    <col min="14858" max="14859" width="9.3984375" style="1" customWidth="1"/>
    <col min="14860" max="14860" width="14.59765625" style="1" customWidth="1"/>
    <col min="14861" max="14865" width="5" style="1" customWidth="1"/>
    <col min="14866" max="14866" width="9.3984375" style="1" customWidth="1"/>
    <col min="14867" max="15104" width="9" style="1"/>
    <col min="15105" max="15106" width="9.8984375" style="1" customWidth="1"/>
    <col min="15107" max="15107" width="14.59765625" style="1" customWidth="1"/>
    <col min="15108" max="15112" width="5" style="1" customWidth="1"/>
    <col min="15113" max="15113" width="2.3984375" style="1" customWidth="1"/>
    <col min="15114" max="15115" width="9.3984375" style="1" customWidth="1"/>
    <col min="15116" max="15116" width="14.59765625" style="1" customWidth="1"/>
    <col min="15117" max="15121" width="5" style="1" customWidth="1"/>
    <col min="15122" max="15122" width="9.3984375" style="1" customWidth="1"/>
    <col min="15123" max="15360" width="9" style="1"/>
    <col min="15361" max="15362" width="9.8984375" style="1" customWidth="1"/>
    <col min="15363" max="15363" width="14.59765625" style="1" customWidth="1"/>
    <col min="15364" max="15368" width="5" style="1" customWidth="1"/>
    <col min="15369" max="15369" width="2.3984375" style="1" customWidth="1"/>
    <col min="15370" max="15371" width="9.3984375" style="1" customWidth="1"/>
    <col min="15372" max="15372" width="14.59765625" style="1" customWidth="1"/>
    <col min="15373" max="15377" width="5" style="1" customWidth="1"/>
    <col min="15378" max="15378" width="9.3984375" style="1" customWidth="1"/>
    <col min="15379" max="15616" width="9" style="1"/>
    <col min="15617" max="15618" width="9.8984375" style="1" customWidth="1"/>
    <col min="15619" max="15619" width="14.59765625" style="1" customWidth="1"/>
    <col min="15620" max="15624" width="5" style="1" customWidth="1"/>
    <col min="15625" max="15625" width="2.3984375" style="1" customWidth="1"/>
    <col min="15626" max="15627" width="9.3984375" style="1" customWidth="1"/>
    <col min="15628" max="15628" width="14.59765625" style="1" customWidth="1"/>
    <col min="15629" max="15633" width="5" style="1" customWidth="1"/>
    <col min="15634" max="15634" width="9.3984375" style="1" customWidth="1"/>
    <col min="15635" max="15872" width="9" style="1"/>
    <col min="15873" max="15874" width="9.8984375" style="1" customWidth="1"/>
    <col min="15875" max="15875" width="14.59765625" style="1" customWidth="1"/>
    <col min="15876" max="15880" width="5" style="1" customWidth="1"/>
    <col min="15881" max="15881" width="2.3984375" style="1" customWidth="1"/>
    <col min="15882" max="15883" width="9.3984375" style="1" customWidth="1"/>
    <col min="15884" max="15884" width="14.59765625" style="1" customWidth="1"/>
    <col min="15885" max="15889" width="5" style="1" customWidth="1"/>
    <col min="15890" max="15890" width="9.3984375" style="1" customWidth="1"/>
    <col min="15891" max="16128" width="9" style="1"/>
    <col min="16129" max="16130" width="9.8984375" style="1" customWidth="1"/>
    <col min="16131" max="16131" width="14.59765625" style="1" customWidth="1"/>
    <col min="16132" max="16136" width="5" style="1" customWidth="1"/>
    <col min="16137" max="16137" width="2.3984375" style="1" customWidth="1"/>
    <col min="16138" max="16139" width="9.3984375" style="1" customWidth="1"/>
    <col min="16140" max="16140" width="14.59765625" style="1" customWidth="1"/>
    <col min="16141" max="16145" width="5" style="1" customWidth="1"/>
    <col min="16146" max="16146" width="9.3984375" style="1" customWidth="1"/>
    <col min="16147" max="16384" width="9" style="1"/>
  </cols>
  <sheetData>
    <row r="1" spans="1:15" s="7" customFormat="1" ht="30" customHeight="1" x14ac:dyDescent="0.25">
      <c r="A1" s="355" t="s">
        <v>2215</v>
      </c>
      <c r="B1" s="355"/>
      <c r="C1" s="355"/>
      <c r="D1" s="355"/>
      <c r="E1" s="355"/>
      <c r="F1" s="355"/>
      <c r="G1" s="355"/>
      <c r="H1" s="355"/>
      <c r="I1" s="355"/>
      <c r="J1" s="355"/>
      <c r="K1" s="355"/>
      <c r="L1" s="69"/>
      <c r="M1" s="69"/>
      <c r="N1" s="69"/>
      <c r="O1" s="69"/>
    </row>
    <row r="2" spans="1:15" ht="12.9" customHeight="1" thickBot="1" x14ac:dyDescent="0.3"/>
    <row r="3" spans="1:15" ht="15.9" customHeight="1" x14ac:dyDescent="0.25">
      <c r="A3" s="358" t="s">
        <v>3419</v>
      </c>
      <c r="B3" s="359"/>
      <c r="C3" s="359"/>
      <c r="D3" s="359"/>
      <c r="E3" s="359"/>
      <c r="F3" s="359"/>
      <c r="G3" s="359"/>
      <c r="H3" s="359"/>
      <c r="I3" s="359"/>
      <c r="J3" s="359"/>
      <c r="K3" s="360"/>
      <c r="L3" s="4" t="s">
        <v>1</v>
      </c>
    </row>
    <row r="4" spans="1:15" s="76" customFormat="1" ht="15.9" customHeight="1" x14ac:dyDescent="0.25">
      <c r="A4" s="70" t="s">
        <v>13</v>
      </c>
      <c r="B4" s="71" t="s">
        <v>33</v>
      </c>
      <c r="C4" s="72"/>
      <c r="D4" s="73">
        <v>14</v>
      </c>
      <c r="E4" s="73">
        <v>13</v>
      </c>
      <c r="F4" s="73">
        <v>0</v>
      </c>
      <c r="G4" s="73">
        <v>1</v>
      </c>
      <c r="H4" s="73">
        <v>0</v>
      </c>
      <c r="I4" s="356" t="s">
        <v>3445</v>
      </c>
      <c r="J4" s="357"/>
      <c r="K4" s="74" t="s">
        <v>3446</v>
      </c>
      <c r="L4" s="53" t="s">
        <v>1</v>
      </c>
      <c r="M4" s="75"/>
      <c r="N4" s="75"/>
      <c r="O4" s="75"/>
    </row>
    <row r="5" spans="1:15" s="76" customFormat="1" ht="15.9" customHeight="1" x14ac:dyDescent="0.25">
      <c r="A5" s="70" t="s">
        <v>937</v>
      </c>
      <c r="B5" s="71" t="s">
        <v>38</v>
      </c>
      <c r="C5" s="72"/>
      <c r="D5" s="73">
        <v>14</v>
      </c>
      <c r="E5" s="73">
        <v>11</v>
      </c>
      <c r="F5" s="73">
        <v>1</v>
      </c>
      <c r="G5" s="73">
        <v>2</v>
      </c>
      <c r="H5" s="73">
        <v>0</v>
      </c>
      <c r="I5" s="356" t="s">
        <v>3449</v>
      </c>
      <c r="J5" s="357"/>
      <c r="K5" s="74" t="s">
        <v>3430</v>
      </c>
      <c r="L5" s="53"/>
      <c r="M5" s="75"/>
      <c r="N5" s="75"/>
      <c r="O5" s="75"/>
    </row>
    <row r="6" spans="1:15" s="76" customFormat="1" ht="15.9" customHeight="1" x14ac:dyDescent="0.25">
      <c r="A6" s="70" t="s">
        <v>15</v>
      </c>
      <c r="B6" s="71" t="s">
        <v>31</v>
      </c>
      <c r="C6" s="72"/>
      <c r="D6" s="73">
        <v>14</v>
      </c>
      <c r="E6" s="73">
        <v>9</v>
      </c>
      <c r="F6" s="73">
        <v>1</v>
      </c>
      <c r="G6" s="73">
        <v>4</v>
      </c>
      <c r="H6" s="73">
        <v>0</v>
      </c>
      <c r="I6" s="356" t="s">
        <v>3441</v>
      </c>
      <c r="J6" s="357"/>
      <c r="K6" s="74" t="s">
        <v>3442</v>
      </c>
      <c r="L6" s="53"/>
      <c r="N6" s="53" t="s">
        <v>1</v>
      </c>
      <c r="O6" s="75"/>
    </row>
    <row r="7" spans="1:15" s="76" customFormat="1" ht="15.9" customHeight="1" x14ac:dyDescent="0.25">
      <c r="A7" s="70" t="s">
        <v>14</v>
      </c>
      <c r="B7" s="71" t="s">
        <v>32</v>
      </c>
      <c r="C7" s="72"/>
      <c r="D7" s="73">
        <v>14</v>
      </c>
      <c r="E7" s="73">
        <v>7</v>
      </c>
      <c r="F7" s="73">
        <v>1</v>
      </c>
      <c r="G7" s="73">
        <v>6</v>
      </c>
      <c r="H7" s="73">
        <v>0</v>
      </c>
      <c r="I7" s="356" t="s">
        <v>3393</v>
      </c>
      <c r="J7" s="357"/>
      <c r="K7" s="74" t="s">
        <v>3439</v>
      </c>
      <c r="L7" s="53" t="s">
        <v>1</v>
      </c>
      <c r="M7" s="75"/>
      <c r="N7" s="75"/>
      <c r="O7" s="75"/>
    </row>
    <row r="8" spans="1:15" s="76" customFormat="1" ht="15.9" customHeight="1" x14ac:dyDescent="0.25">
      <c r="A8" s="70" t="s">
        <v>16</v>
      </c>
      <c r="B8" s="71" t="s">
        <v>1177</v>
      </c>
      <c r="C8" s="72"/>
      <c r="D8" s="73">
        <v>14</v>
      </c>
      <c r="E8" s="73">
        <v>6</v>
      </c>
      <c r="F8" s="73">
        <v>3</v>
      </c>
      <c r="G8" s="73">
        <v>5</v>
      </c>
      <c r="H8" s="73">
        <v>0</v>
      </c>
      <c r="I8" s="356" t="s">
        <v>3444</v>
      </c>
      <c r="J8" s="357"/>
      <c r="K8" s="74" t="s">
        <v>3399</v>
      </c>
      <c r="L8" s="53"/>
      <c r="N8" s="53" t="s">
        <v>1</v>
      </c>
      <c r="O8" s="75"/>
    </row>
    <row r="9" spans="1:15" s="76" customFormat="1" ht="15.9" customHeight="1" x14ac:dyDescent="0.25">
      <c r="A9" s="77" t="s">
        <v>17</v>
      </c>
      <c r="B9" s="71" t="s">
        <v>1583</v>
      </c>
      <c r="C9" s="72"/>
      <c r="D9" s="78">
        <v>14</v>
      </c>
      <c r="E9" s="78">
        <v>6</v>
      </c>
      <c r="F9" s="78">
        <v>3</v>
      </c>
      <c r="G9" s="78">
        <v>5</v>
      </c>
      <c r="H9" s="78">
        <v>0</v>
      </c>
      <c r="I9" s="356" t="s">
        <v>3440</v>
      </c>
      <c r="J9" s="357"/>
      <c r="K9" s="79" t="s">
        <v>3399</v>
      </c>
      <c r="L9" s="53"/>
      <c r="M9" s="75"/>
      <c r="N9" s="75"/>
      <c r="O9" s="75"/>
    </row>
    <row r="10" spans="1:15" s="76" customFormat="1" ht="15.9" customHeight="1" x14ac:dyDescent="0.25">
      <c r="A10" s="77" t="s">
        <v>18</v>
      </c>
      <c r="B10" s="71" t="s">
        <v>70</v>
      </c>
      <c r="C10" s="72"/>
      <c r="D10" s="78">
        <v>14</v>
      </c>
      <c r="E10" s="78">
        <v>6</v>
      </c>
      <c r="F10" s="78">
        <v>2</v>
      </c>
      <c r="G10" s="78">
        <v>6</v>
      </c>
      <c r="H10" s="78">
        <v>0</v>
      </c>
      <c r="I10" s="356" t="s">
        <v>3443</v>
      </c>
      <c r="J10" s="357"/>
      <c r="K10" s="79" t="s">
        <v>3394</v>
      </c>
      <c r="L10" s="53" t="s">
        <v>1</v>
      </c>
      <c r="M10" s="75"/>
      <c r="N10" s="75"/>
      <c r="O10" s="75"/>
    </row>
    <row r="11" spans="1:15" s="76" customFormat="1" ht="15.9" customHeight="1" x14ac:dyDescent="0.25">
      <c r="A11" s="70" t="s">
        <v>934</v>
      </c>
      <c r="B11" s="71" t="s">
        <v>44</v>
      </c>
      <c r="C11" s="72"/>
      <c r="D11" s="73">
        <v>14</v>
      </c>
      <c r="E11" s="73">
        <v>6</v>
      </c>
      <c r="F11" s="73">
        <v>0</v>
      </c>
      <c r="G11" s="73">
        <v>8</v>
      </c>
      <c r="H11" s="73">
        <v>0</v>
      </c>
      <c r="I11" s="356" t="s">
        <v>3374</v>
      </c>
      <c r="J11" s="357"/>
      <c r="K11" s="74" t="s">
        <v>3401</v>
      </c>
      <c r="L11" s="53"/>
      <c r="M11" s="75"/>
      <c r="N11" s="75"/>
      <c r="O11" s="75"/>
    </row>
    <row r="12" spans="1:15" s="76" customFormat="1" ht="15.9" customHeight="1" x14ac:dyDescent="0.25">
      <c r="A12" s="70" t="s">
        <v>935</v>
      </c>
      <c r="B12" s="71" t="s">
        <v>37</v>
      </c>
      <c r="C12" s="72"/>
      <c r="D12" s="73">
        <v>15</v>
      </c>
      <c r="E12" s="73">
        <v>5</v>
      </c>
      <c r="F12" s="73">
        <v>0</v>
      </c>
      <c r="G12" s="73">
        <v>10</v>
      </c>
      <c r="H12" s="73">
        <v>0</v>
      </c>
      <c r="I12" s="356" t="s">
        <v>3433</v>
      </c>
      <c r="J12" s="357"/>
      <c r="K12" s="74">
        <v>30</v>
      </c>
      <c r="L12" s="53" t="s">
        <v>1</v>
      </c>
      <c r="M12" s="75"/>
      <c r="N12" s="75"/>
      <c r="O12" s="75"/>
    </row>
    <row r="13" spans="1:15" s="76" customFormat="1" ht="15.9" customHeight="1" x14ac:dyDescent="0.25">
      <c r="A13" s="70" t="s">
        <v>936</v>
      </c>
      <c r="B13" s="71" t="s">
        <v>40</v>
      </c>
      <c r="C13" s="72"/>
      <c r="D13" s="73">
        <v>14</v>
      </c>
      <c r="E13" s="73">
        <v>3</v>
      </c>
      <c r="F13" s="73">
        <v>3</v>
      </c>
      <c r="G13" s="73">
        <v>8</v>
      </c>
      <c r="H13" s="73">
        <v>0</v>
      </c>
      <c r="I13" s="356" t="s">
        <v>3392</v>
      </c>
      <c r="J13" s="357"/>
      <c r="K13" s="74" t="s">
        <v>3396</v>
      </c>
      <c r="L13" s="53" t="s">
        <v>1</v>
      </c>
      <c r="M13" s="75"/>
      <c r="N13" s="75"/>
      <c r="O13" s="75"/>
    </row>
    <row r="14" spans="1:15" s="76" customFormat="1" ht="15.9" customHeight="1" x14ac:dyDescent="0.25">
      <c r="A14" s="70" t="s">
        <v>12</v>
      </c>
      <c r="B14" s="71" t="s">
        <v>45</v>
      </c>
      <c r="C14" s="72"/>
      <c r="D14" s="73">
        <v>14</v>
      </c>
      <c r="E14" s="73">
        <v>3</v>
      </c>
      <c r="F14" s="73">
        <v>1</v>
      </c>
      <c r="G14" s="73">
        <v>9</v>
      </c>
      <c r="H14" s="73">
        <v>1</v>
      </c>
      <c r="I14" s="356" t="s">
        <v>3447</v>
      </c>
      <c r="J14" s="357"/>
      <c r="K14" s="74" t="s">
        <v>3448</v>
      </c>
      <c r="L14" s="53" t="s">
        <v>1</v>
      </c>
      <c r="M14" s="75"/>
      <c r="N14" s="75"/>
      <c r="O14" s="75"/>
    </row>
    <row r="15" spans="1:15" s="76" customFormat="1" ht="15.9" customHeight="1" thickBot="1" x14ac:dyDescent="0.3">
      <c r="A15" s="184" t="s">
        <v>11</v>
      </c>
      <c r="B15" s="80" t="s">
        <v>34</v>
      </c>
      <c r="C15" s="81"/>
      <c r="D15" s="108">
        <v>13</v>
      </c>
      <c r="E15" s="108">
        <v>1</v>
      </c>
      <c r="F15" s="108">
        <v>1</v>
      </c>
      <c r="G15" s="108">
        <v>11</v>
      </c>
      <c r="H15" s="108">
        <v>0</v>
      </c>
      <c r="I15" s="346" t="s">
        <v>3372</v>
      </c>
      <c r="J15" s="347"/>
      <c r="K15" s="109" t="s">
        <v>3438</v>
      </c>
      <c r="L15" s="53"/>
      <c r="M15" s="75"/>
      <c r="N15" s="75"/>
      <c r="O15" s="75"/>
    </row>
    <row r="16" spans="1:15" ht="12.9" customHeight="1" thickBot="1" x14ac:dyDescent="0.3">
      <c r="B16" s="6"/>
      <c r="J16" s="5" t="s">
        <v>1</v>
      </c>
      <c r="L16" s="4"/>
      <c r="M16" s="4"/>
    </row>
    <row r="17" spans="1:18" ht="12.9" customHeight="1" x14ac:dyDescent="0.25">
      <c r="A17" s="328" t="s">
        <v>1</v>
      </c>
      <c r="B17" s="329"/>
      <c r="C17" s="329"/>
      <c r="D17" s="330"/>
      <c r="E17" s="306" t="s">
        <v>0</v>
      </c>
      <c r="F17" s="306"/>
      <c r="G17" s="306" t="s">
        <v>2</v>
      </c>
      <c r="H17" s="307"/>
      <c r="I17" s="172"/>
      <c r="J17" s="4"/>
      <c r="R17" s="5"/>
    </row>
    <row r="18" spans="1:18" ht="12.9" customHeight="1" thickBot="1" x14ac:dyDescent="0.3">
      <c r="A18" s="331"/>
      <c r="B18" s="332"/>
      <c r="C18" s="332"/>
      <c r="D18" s="333"/>
      <c r="E18" s="352" t="s">
        <v>2221</v>
      </c>
      <c r="F18" s="354"/>
      <c r="G18" s="352" t="s">
        <v>2235</v>
      </c>
      <c r="H18" s="353"/>
      <c r="I18" s="172"/>
      <c r="J18" s="4"/>
      <c r="R18" s="5"/>
    </row>
    <row r="19" spans="1:18" s="2" customFormat="1" ht="12.9" customHeight="1" x14ac:dyDescent="0.25">
      <c r="A19" s="326" t="s">
        <v>33</v>
      </c>
      <c r="B19" s="361"/>
      <c r="C19" s="334" t="s">
        <v>40</v>
      </c>
      <c r="D19" s="335"/>
      <c r="E19" s="310" t="s">
        <v>2596</v>
      </c>
      <c r="F19" s="310"/>
      <c r="G19" s="310" t="s">
        <v>2599</v>
      </c>
      <c r="H19" s="311"/>
      <c r="I19" s="172" t="s">
        <v>1</v>
      </c>
      <c r="J19" s="13"/>
      <c r="R19" s="5"/>
    </row>
    <row r="20" spans="1:18" s="2" customFormat="1" ht="12.9" customHeight="1" x14ac:dyDescent="0.25">
      <c r="A20" s="295" t="s">
        <v>37</v>
      </c>
      <c r="B20" s="348"/>
      <c r="C20" s="297" t="s">
        <v>32</v>
      </c>
      <c r="D20" s="302"/>
      <c r="E20" s="299" t="s">
        <v>2617</v>
      </c>
      <c r="F20" s="299"/>
      <c r="G20" s="299" t="s">
        <v>2597</v>
      </c>
      <c r="H20" s="300"/>
      <c r="I20" s="172"/>
      <c r="J20" s="13"/>
      <c r="R20" s="5"/>
    </row>
    <row r="21" spans="1:18" s="2" customFormat="1" ht="12.9" customHeight="1" x14ac:dyDescent="0.25">
      <c r="A21" s="295" t="s">
        <v>38</v>
      </c>
      <c r="B21" s="348"/>
      <c r="C21" s="297" t="s">
        <v>1583</v>
      </c>
      <c r="D21" s="302"/>
      <c r="E21" s="299" t="s">
        <v>2598</v>
      </c>
      <c r="F21" s="299"/>
      <c r="G21" s="299" t="s">
        <v>2617</v>
      </c>
      <c r="H21" s="300"/>
      <c r="I21" s="172"/>
      <c r="J21" s="13"/>
      <c r="R21" s="5"/>
    </row>
    <row r="22" spans="1:18" s="2" customFormat="1" ht="12.9" customHeight="1" x14ac:dyDescent="0.25">
      <c r="A22" s="295" t="s">
        <v>45</v>
      </c>
      <c r="B22" s="348"/>
      <c r="C22" s="297" t="s">
        <v>1177</v>
      </c>
      <c r="D22" s="302"/>
      <c r="E22" s="299" t="s">
        <v>2617</v>
      </c>
      <c r="F22" s="299"/>
      <c r="G22" s="324" t="s">
        <v>3437</v>
      </c>
      <c r="H22" s="325"/>
      <c r="I22" s="172"/>
      <c r="J22" s="13"/>
      <c r="R22" s="5"/>
    </row>
    <row r="23" spans="1:18" s="2" customFormat="1" ht="12.9" customHeight="1" x14ac:dyDescent="0.25">
      <c r="A23" s="295" t="s">
        <v>34</v>
      </c>
      <c r="B23" s="348"/>
      <c r="C23" s="297" t="s">
        <v>44</v>
      </c>
      <c r="D23" s="302"/>
      <c r="E23" s="299" t="s">
        <v>2617</v>
      </c>
      <c r="F23" s="299"/>
      <c r="G23" s="299" t="s">
        <v>2617</v>
      </c>
      <c r="H23" s="300"/>
      <c r="I23" s="172" t="s">
        <v>1</v>
      </c>
      <c r="J23" s="13"/>
      <c r="R23" s="5"/>
    </row>
    <row r="24" spans="1:18" s="2" customFormat="1" ht="12.9" customHeight="1" thickBot="1" x14ac:dyDescent="0.3">
      <c r="A24" s="338" t="s">
        <v>31</v>
      </c>
      <c r="B24" s="349"/>
      <c r="C24" s="336" t="s">
        <v>70</v>
      </c>
      <c r="D24" s="337"/>
      <c r="E24" s="314" t="s">
        <v>2609</v>
      </c>
      <c r="F24" s="314"/>
      <c r="G24" s="350" t="s">
        <v>3406</v>
      </c>
      <c r="H24" s="351"/>
      <c r="I24" s="172"/>
      <c r="J24" s="13"/>
      <c r="R24" s="5"/>
    </row>
    <row r="25" spans="1:18" ht="12.9" customHeight="1" thickBot="1" x14ac:dyDescent="0.3">
      <c r="A25" s="76" t="s">
        <v>1</v>
      </c>
      <c r="B25" s="83"/>
      <c r="C25" s="83"/>
      <c r="D25" s="83"/>
      <c r="E25" s="5"/>
      <c r="F25" s="5"/>
      <c r="G25" s="5"/>
      <c r="H25" s="84"/>
      <c r="I25" s="172"/>
      <c r="J25" s="171"/>
      <c r="K25" s="1"/>
      <c r="L25" s="1"/>
      <c r="M25" s="1"/>
      <c r="N25" s="1"/>
      <c r="O25" s="1"/>
      <c r="R25" s="5"/>
    </row>
    <row r="26" spans="1:18" ht="12.9" customHeight="1" x14ac:dyDescent="0.25">
      <c r="A26" s="328" t="s">
        <v>1</v>
      </c>
      <c r="B26" s="329"/>
      <c r="C26" s="329"/>
      <c r="D26" s="330"/>
      <c r="E26" s="306" t="s">
        <v>3</v>
      </c>
      <c r="F26" s="306"/>
      <c r="G26" s="306" t="s">
        <v>4</v>
      </c>
      <c r="H26" s="307"/>
      <c r="I26" s="172" t="s">
        <v>1</v>
      </c>
      <c r="J26" s="4"/>
      <c r="R26" s="5"/>
    </row>
    <row r="27" spans="1:18" ht="12.9" customHeight="1" thickBot="1" x14ac:dyDescent="0.3">
      <c r="A27" s="331"/>
      <c r="B27" s="332"/>
      <c r="C27" s="332"/>
      <c r="D27" s="333"/>
      <c r="E27" s="352" t="s">
        <v>2222</v>
      </c>
      <c r="F27" s="354"/>
      <c r="G27" s="352" t="s">
        <v>2236</v>
      </c>
      <c r="H27" s="353"/>
      <c r="I27" s="172"/>
      <c r="J27" s="4"/>
      <c r="R27" s="5"/>
    </row>
    <row r="28" spans="1:18" s="2" customFormat="1" ht="12.9" customHeight="1" x14ac:dyDescent="0.25">
      <c r="A28" s="326" t="s">
        <v>40</v>
      </c>
      <c r="B28" s="327"/>
      <c r="C28" s="334" t="s">
        <v>70</v>
      </c>
      <c r="D28" s="335"/>
      <c r="E28" s="310" t="s">
        <v>2598</v>
      </c>
      <c r="F28" s="310"/>
      <c r="G28" s="310" t="s">
        <v>2598</v>
      </c>
      <c r="H28" s="311"/>
      <c r="I28" s="172"/>
      <c r="J28" s="13"/>
      <c r="R28" s="5"/>
    </row>
    <row r="29" spans="1:18" s="2" customFormat="1" ht="12.9" customHeight="1" x14ac:dyDescent="0.25">
      <c r="A29" s="295" t="s">
        <v>32</v>
      </c>
      <c r="B29" s="296"/>
      <c r="C29" s="297" t="s">
        <v>38</v>
      </c>
      <c r="D29" s="302"/>
      <c r="E29" s="299" t="s">
        <v>2623</v>
      </c>
      <c r="F29" s="299"/>
      <c r="G29" s="299" t="s">
        <v>2623</v>
      </c>
      <c r="H29" s="300"/>
      <c r="I29" s="172"/>
      <c r="J29" s="13"/>
      <c r="R29" s="5"/>
    </row>
    <row r="30" spans="1:18" s="2" customFormat="1" ht="12.9" customHeight="1" x14ac:dyDescent="0.25">
      <c r="A30" s="295" t="s">
        <v>1583</v>
      </c>
      <c r="B30" s="296"/>
      <c r="C30" s="297" t="s">
        <v>45</v>
      </c>
      <c r="D30" s="302"/>
      <c r="E30" s="299" t="s">
        <v>2622</v>
      </c>
      <c r="F30" s="299"/>
      <c r="G30" s="299" t="s">
        <v>2609</v>
      </c>
      <c r="H30" s="300"/>
      <c r="I30" s="172"/>
      <c r="J30" s="13"/>
      <c r="R30" s="5"/>
    </row>
    <row r="31" spans="1:18" s="2" customFormat="1" ht="12.9" customHeight="1" x14ac:dyDescent="0.25">
      <c r="A31" s="295" t="s">
        <v>1177</v>
      </c>
      <c r="B31" s="296"/>
      <c r="C31" s="297" t="s">
        <v>34</v>
      </c>
      <c r="D31" s="302"/>
      <c r="E31" s="299" t="s">
        <v>2622</v>
      </c>
      <c r="F31" s="299"/>
      <c r="G31" s="299" t="s">
        <v>2609</v>
      </c>
      <c r="H31" s="300"/>
      <c r="I31" s="172" t="s">
        <v>1</v>
      </c>
      <c r="J31" s="13"/>
      <c r="R31" s="5"/>
    </row>
    <row r="32" spans="1:18" s="2" customFormat="1" ht="12.9" customHeight="1" x14ac:dyDescent="0.25">
      <c r="A32" s="295" t="s">
        <v>44</v>
      </c>
      <c r="B32" s="296"/>
      <c r="C32" s="297" t="s">
        <v>31</v>
      </c>
      <c r="D32" s="302"/>
      <c r="E32" s="299" t="s">
        <v>2617</v>
      </c>
      <c r="F32" s="299"/>
      <c r="G32" s="299" t="s">
        <v>2623</v>
      </c>
      <c r="H32" s="300"/>
      <c r="I32" s="172"/>
      <c r="J32" s="13"/>
      <c r="R32" s="5"/>
    </row>
    <row r="33" spans="1:18" s="2" customFormat="1" ht="12.9" customHeight="1" thickBot="1" x14ac:dyDescent="0.3">
      <c r="A33" s="338" t="s">
        <v>33</v>
      </c>
      <c r="B33" s="339"/>
      <c r="C33" s="336" t="s">
        <v>37</v>
      </c>
      <c r="D33" s="337"/>
      <c r="E33" s="314" t="s">
        <v>2599</v>
      </c>
      <c r="F33" s="314"/>
      <c r="G33" s="314" t="s">
        <v>2597</v>
      </c>
      <c r="H33" s="320"/>
      <c r="I33" s="172"/>
      <c r="J33" s="13"/>
      <c r="R33" s="5"/>
    </row>
    <row r="34" spans="1:18" ht="12.9" customHeight="1" thickBot="1" x14ac:dyDescent="0.3">
      <c r="A34" s="85"/>
      <c r="B34" s="83"/>
      <c r="C34" s="83"/>
      <c r="D34" s="83"/>
      <c r="E34" s="5"/>
      <c r="F34" s="5"/>
      <c r="G34" s="5"/>
      <c r="H34" s="84"/>
      <c r="I34" s="172"/>
      <c r="J34" s="171"/>
      <c r="K34" s="1"/>
      <c r="L34" s="1"/>
      <c r="M34" s="1"/>
      <c r="N34" s="1"/>
      <c r="O34" s="1"/>
      <c r="R34" s="5"/>
    </row>
    <row r="35" spans="1:18" ht="12.9" customHeight="1" x14ac:dyDescent="0.25">
      <c r="A35" s="328" t="s">
        <v>1</v>
      </c>
      <c r="B35" s="329"/>
      <c r="C35" s="329"/>
      <c r="D35" s="330"/>
      <c r="E35" s="306" t="s">
        <v>7</v>
      </c>
      <c r="F35" s="306"/>
      <c r="G35" s="306" t="s">
        <v>8</v>
      </c>
      <c r="H35" s="307"/>
      <c r="I35" s="172"/>
      <c r="J35" s="4"/>
      <c r="R35" s="5"/>
    </row>
    <row r="36" spans="1:18" ht="12.9" customHeight="1" thickBot="1" x14ac:dyDescent="0.3">
      <c r="A36" s="331"/>
      <c r="B36" s="332"/>
      <c r="C36" s="332"/>
      <c r="D36" s="333"/>
      <c r="E36" s="312" t="s">
        <v>2223</v>
      </c>
      <c r="F36" s="321"/>
      <c r="G36" s="312" t="s">
        <v>2237</v>
      </c>
      <c r="H36" s="313"/>
      <c r="I36" s="172"/>
      <c r="J36" s="4"/>
      <c r="R36" s="5"/>
    </row>
    <row r="37" spans="1:18" s="2" customFormat="1" ht="12.9" customHeight="1" x14ac:dyDescent="0.25">
      <c r="A37" s="326" t="s">
        <v>38</v>
      </c>
      <c r="B37" s="327"/>
      <c r="C37" s="334" t="s">
        <v>33</v>
      </c>
      <c r="D37" s="335"/>
      <c r="E37" s="310" t="s">
        <v>2622</v>
      </c>
      <c r="F37" s="310"/>
      <c r="G37" s="316" t="s">
        <v>3410</v>
      </c>
      <c r="H37" s="317"/>
      <c r="I37" s="172"/>
      <c r="J37" s="13"/>
      <c r="R37" s="5"/>
    </row>
    <row r="38" spans="1:18" s="2" customFormat="1" ht="12.9" customHeight="1" x14ac:dyDescent="0.25">
      <c r="A38" s="295" t="s">
        <v>37</v>
      </c>
      <c r="B38" s="296"/>
      <c r="C38" s="297" t="s">
        <v>40</v>
      </c>
      <c r="D38" s="302"/>
      <c r="E38" s="299" t="s">
        <v>2609</v>
      </c>
      <c r="F38" s="299"/>
      <c r="G38" s="299" t="s">
        <v>2609</v>
      </c>
      <c r="H38" s="300"/>
      <c r="I38" s="172"/>
      <c r="J38" s="13"/>
      <c r="R38" s="5"/>
    </row>
    <row r="39" spans="1:18" s="2" customFormat="1" ht="12.9" customHeight="1" x14ac:dyDescent="0.25">
      <c r="A39" s="295" t="s">
        <v>45</v>
      </c>
      <c r="B39" s="296"/>
      <c r="C39" s="297" t="s">
        <v>32</v>
      </c>
      <c r="D39" s="302"/>
      <c r="E39" s="299" t="s">
        <v>2617</v>
      </c>
      <c r="F39" s="299"/>
      <c r="G39" s="299" t="s">
        <v>2623</v>
      </c>
      <c r="H39" s="300"/>
      <c r="I39" s="172"/>
      <c r="J39" s="13"/>
      <c r="R39" s="5"/>
    </row>
    <row r="40" spans="1:18" s="2" customFormat="1" ht="12.9" customHeight="1" x14ac:dyDescent="0.25">
      <c r="A40" s="295" t="s">
        <v>34</v>
      </c>
      <c r="B40" s="296"/>
      <c r="C40" s="297" t="s">
        <v>1583</v>
      </c>
      <c r="D40" s="302"/>
      <c r="E40" s="299" t="s">
        <v>2635</v>
      </c>
      <c r="F40" s="299"/>
      <c r="G40" s="324" t="s">
        <v>3403</v>
      </c>
      <c r="H40" s="325"/>
      <c r="I40" s="172" t="s">
        <v>3404</v>
      </c>
      <c r="J40" s="13"/>
      <c r="R40" s="5"/>
    </row>
    <row r="41" spans="1:18" s="2" customFormat="1" ht="12.9" customHeight="1" x14ac:dyDescent="0.25">
      <c r="A41" s="295" t="s">
        <v>31</v>
      </c>
      <c r="B41" s="296"/>
      <c r="C41" s="297" t="s">
        <v>1177</v>
      </c>
      <c r="D41" s="302"/>
      <c r="E41" s="299" t="s">
        <v>2597</v>
      </c>
      <c r="F41" s="299"/>
      <c r="G41" s="299" t="s">
        <v>2634</v>
      </c>
      <c r="H41" s="300"/>
      <c r="I41" s="172"/>
      <c r="J41" s="13"/>
      <c r="R41" s="5"/>
    </row>
    <row r="42" spans="1:18" s="2" customFormat="1" ht="12.9" customHeight="1" thickBot="1" x14ac:dyDescent="0.3">
      <c r="A42" s="338" t="s">
        <v>70</v>
      </c>
      <c r="B42" s="339"/>
      <c r="C42" s="336" t="s">
        <v>44</v>
      </c>
      <c r="D42" s="337"/>
      <c r="E42" s="314" t="s">
        <v>2622</v>
      </c>
      <c r="F42" s="314"/>
      <c r="G42" s="314" t="s">
        <v>2617</v>
      </c>
      <c r="H42" s="320"/>
      <c r="I42" s="172"/>
      <c r="J42" s="13"/>
      <c r="R42" s="5"/>
    </row>
    <row r="43" spans="1:18" ht="12.9" customHeight="1" thickBot="1" x14ac:dyDescent="0.3">
      <c r="A43" s="85"/>
      <c r="C43" s="86"/>
      <c r="D43" s="86"/>
      <c r="E43" s="5"/>
      <c r="F43" s="87"/>
      <c r="G43" s="5"/>
      <c r="H43" s="87"/>
      <c r="I43" s="172"/>
      <c r="J43" s="171"/>
      <c r="K43" s="1"/>
      <c r="L43" s="1"/>
      <c r="M43" s="1"/>
      <c r="N43" s="1"/>
      <c r="O43" s="1"/>
      <c r="R43" s="5"/>
    </row>
    <row r="44" spans="1:18" ht="12.9" customHeight="1" x14ac:dyDescent="0.25">
      <c r="A44" s="328" t="s">
        <v>1</v>
      </c>
      <c r="B44" s="329"/>
      <c r="C44" s="329"/>
      <c r="D44" s="330"/>
      <c r="E44" s="306" t="s">
        <v>9</v>
      </c>
      <c r="F44" s="306"/>
      <c r="G44" s="306" t="s">
        <v>10</v>
      </c>
      <c r="H44" s="307"/>
      <c r="I44" s="172"/>
      <c r="J44" s="4"/>
      <c r="R44" s="5"/>
    </row>
    <row r="45" spans="1:18" ht="12.9" customHeight="1" thickBot="1" x14ac:dyDescent="0.3">
      <c r="A45" s="331"/>
      <c r="B45" s="332"/>
      <c r="C45" s="332"/>
      <c r="D45" s="333"/>
      <c r="E45" s="312" t="s">
        <v>2224</v>
      </c>
      <c r="F45" s="321"/>
      <c r="G45" s="312" t="s">
        <v>2238</v>
      </c>
      <c r="H45" s="313"/>
      <c r="I45" s="172"/>
      <c r="J45" s="4"/>
      <c r="R45" s="5"/>
    </row>
    <row r="46" spans="1:18" s="2" customFormat="1" ht="12.9" customHeight="1" x14ac:dyDescent="0.25">
      <c r="A46" s="326" t="s">
        <v>40</v>
      </c>
      <c r="B46" s="327"/>
      <c r="C46" s="334" t="s">
        <v>44</v>
      </c>
      <c r="D46" s="335"/>
      <c r="E46" s="310" t="s">
        <v>2599</v>
      </c>
      <c r="F46" s="310"/>
      <c r="G46" s="316" t="s">
        <v>3417</v>
      </c>
      <c r="H46" s="317"/>
      <c r="I46" s="172"/>
      <c r="J46" s="13"/>
      <c r="R46" s="5"/>
    </row>
    <row r="47" spans="1:18" s="2" customFormat="1" ht="12.9" customHeight="1" x14ac:dyDescent="0.25">
      <c r="A47" s="295" t="s">
        <v>32</v>
      </c>
      <c r="B47" s="296"/>
      <c r="C47" s="297" t="s">
        <v>34</v>
      </c>
      <c r="D47" s="302"/>
      <c r="E47" s="299" t="s">
        <v>2617</v>
      </c>
      <c r="F47" s="299"/>
      <c r="G47" s="324" t="s">
        <v>3418</v>
      </c>
      <c r="H47" s="325"/>
      <c r="I47" s="172" t="s">
        <v>1</v>
      </c>
      <c r="J47" s="13"/>
      <c r="R47" s="5"/>
    </row>
    <row r="48" spans="1:18" s="2" customFormat="1" ht="12.9" customHeight="1" x14ac:dyDescent="0.25">
      <c r="A48" s="295" t="s">
        <v>1583</v>
      </c>
      <c r="B48" s="296"/>
      <c r="C48" s="297" t="s">
        <v>31</v>
      </c>
      <c r="D48" s="302"/>
      <c r="E48" s="299" t="s">
        <v>2597</v>
      </c>
      <c r="F48" s="299"/>
      <c r="G48" s="299" t="s">
        <v>2598</v>
      </c>
      <c r="H48" s="300"/>
      <c r="I48" s="172"/>
      <c r="J48" s="13"/>
      <c r="R48" s="5"/>
    </row>
    <row r="49" spans="1:18" s="2" customFormat="1" ht="12.9" customHeight="1" x14ac:dyDescent="0.25">
      <c r="A49" s="295" t="s">
        <v>1177</v>
      </c>
      <c r="B49" s="296"/>
      <c r="C49" s="297" t="s">
        <v>70</v>
      </c>
      <c r="D49" s="302"/>
      <c r="E49" s="299" t="s">
        <v>2635</v>
      </c>
      <c r="F49" s="299"/>
      <c r="G49" s="299" t="s">
        <v>2617</v>
      </c>
      <c r="H49" s="300"/>
      <c r="I49" s="172"/>
      <c r="J49" s="13"/>
      <c r="R49" s="5"/>
    </row>
    <row r="50" spans="1:18" s="2" customFormat="1" ht="12.9" customHeight="1" x14ac:dyDescent="0.25">
      <c r="A50" s="295" t="s">
        <v>33</v>
      </c>
      <c r="B50" s="296"/>
      <c r="C50" s="297" t="s">
        <v>45</v>
      </c>
      <c r="D50" s="302"/>
      <c r="E50" s="299" t="s">
        <v>2599</v>
      </c>
      <c r="F50" s="299"/>
      <c r="G50" s="322" t="s">
        <v>2622</v>
      </c>
      <c r="H50" s="323"/>
      <c r="I50" s="172"/>
      <c r="J50" s="13"/>
      <c r="R50" s="5"/>
    </row>
    <row r="51" spans="1:18" s="2" customFormat="1" ht="12.9" customHeight="1" thickBot="1" x14ac:dyDescent="0.3">
      <c r="A51" s="338" t="s">
        <v>37</v>
      </c>
      <c r="B51" s="339"/>
      <c r="C51" s="336" t="s">
        <v>38</v>
      </c>
      <c r="D51" s="337"/>
      <c r="E51" s="314" t="s">
        <v>2623</v>
      </c>
      <c r="F51" s="314"/>
      <c r="G51" s="314" t="s">
        <v>2635</v>
      </c>
      <c r="H51" s="320"/>
      <c r="I51" s="172"/>
      <c r="J51" s="13"/>
      <c r="R51" s="5"/>
    </row>
    <row r="52" spans="1:18" ht="12.9" customHeight="1" thickBot="1" x14ac:dyDescent="0.3">
      <c r="A52" s="85"/>
      <c r="C52" s="86"/>
      <c r="D52" s="86"/>
      <c r="E52" s="5"/>
      <c r="F52" s="87"/>
      <c r="G52" s="5"/>
      <c r="H52" s="87"/>
      <c r="I52" s="172"/>
      <c r="J52" s="171"/>
      <c r="K52" s="1"/>
      <c r="L52" s="1"/>
      <c r="M52" s="1"/>
      <c r="N52" s="1"/>
      <c r="O52" s="1"/>
      <c r="R52" s="5"/>
    </row>
    <row r="53" spans="1:18" ht="12.9" customHeight="1" x14ac:dyDescent="0.25">
      <c r="A53" s="342" t="s">
        <v>1</v>
      </c>
      <c r="B53" s="343"/>
      <c r="C53" s="343"/>
      <c r="D53" s="343"/>
      <c r="E53" s="306" t="s">
        <v>1171</v>
      </c>
      <c r="F53" s="306"/>
      <c r="G53" s="306" t="s">
        <v>1172</v>
      </c>
      <c r="H53" s="307"/>
      <c r="I53" s="172"/>
      <c r="J53" s="4"/>
      <c r="R53" s="5"/>
    </row>
    <row r="54" spans="1:18" ht="12.9" customHeight="1" thickBot="1" x14ac:dyDescent="0.3">
      <c r="A54" s="344"/>
      <c r="B54" s="345"/>
      <c r="C54" s="345"/>
      <c r="D54" s="345"/>
      <c r="E54" s="312" t="s">
        <v>2225</v>
      </c>
      <c r="F54" s="321"/>
      <c r="G54" s="312" t="s">
        <v>2239</v>
      </c>
      <c r="H54" s="313"/>
      <c r="I54" s="172"/>
      <c r="J54" s="4"/>
      <c r="R54" s="5"/>
    </row>
    <row r="55" spans="1:18" ht="12.9" customHeight="1" thickBot="1" x14ac:dyDescent="0.3">
      <c r="B55" s="1"/>
      <c r="C55" s="1"/>
      <c r="D55" s="1"/>
      <c r="I55" s="172"/>
      <c r="J55" s="4"/>
      <c r="R55" s="5"/>
    </row>
    <row r="56" spans="1:18" ht="12.9" customHeight="1" x14ac:dyDescent="0.25">
      <c r="A56" s="328" t="s">
        <v>1</v>
      </c>
      <c r="B56" s="329"/>
      <c r="C56" s="329"/>
      <c r="D56" s="330"/>
      <c r="E56" s="306" t="s">
        <v>19</v>
      </c>
      <c r="F56" s="306"/>
      <c r="G56" s="306" t="s">
        <v>20</v>
      </c>
      <c r="H56" s="307"/>
      <c r="I56" s="172"/>
      <c r="J56" s="4"/>
      <c r="R56" s="5"/>
    </row>
    <row r="57" spans="1:18" ht="12.9" customHeight="1" thickBot="1" x14ac:dyDescent="0.3">
      <c r="A57" s="331"/>
      <c r="B57" s="332"/>
      <c r="C57" s="332"/>
      <c r="D57" s="333"/>
      <c r="E57" s="371" t="s">
        <v>2226</v>
      </c>
      <c r="F57" s="372"/>
      <c r="G57" s="371" t="s">
        <v>2240</v>
      </c>
      <c r="H57" s="373"/>
      <c r="I57" s="172"/>
      <c r="J57" s="4"/>
      <c r="R57" s="5"/>
    </row>
    <row r="58" spans="1:18" s="2" customFormat="1" ht="12.9" customHeight="1" x14ac:dyDescent="0.25">
      <c r="A58" s="326" t="s">
        <v>34</v>
      </c>
      <c r="B58" s="327"/>
      <c r="C58" s="340" t="s">
        <v>33</v>
      </c>
      <c r="D58" s="363"/>
      <c r="E58" s="310" t="s">
        <v>2635</v>
      </c>
      <c r="F58" s="310"/>
      <c r="G58" s="310"/>
      <c r="H58" s="311"/>
      <c r="I58" s="172"/>
      <c r="J58" s="13"/>
      <c r="R58" s="5"/>
    </row>
    <row r="59" spans="1:18" s="2" customFormat="1" ht="12.9" customHeight="1" x14ac:dyDescent="0.25">
      <c r="A59" s="295" t="s">
        <v>45</v>
      </c>
      <c r="B59" s="296"/>
      <c r="C59" s="297" t="s">
        <v>37</v>
      </c>
      <c r="D59" s="302"/>
      <c r="E59" s="299" t="s">
        <v>2599</v>
      </c>
      <c r="F59" s="299"/>
      <c r="G59" s="299"/>
      <c r="H59" s="300"/>
      <c r="I59" s="172"/>
      <c r="J59" s="13"/>
      <c r="R59" s="5"/>
    </row>
    <row r="60" spans="1:18" s="2" customFormat="1" ht="12.9" customHeight="1" x14ac:dyDescent="0.25">
      <c r="A60" s="295" t="s">
        <v>38</v>
      </c>
      <c r="B60" s="296"/>
      <c r="C60" s="297" t="s">
        <v>40</v>
      </c>
      <c r="D60" s="302"/>
      <c r="E60" s="299" t="s">
        <v>2622</v>
      </c>
      <c r="F60" s="299"/>
      <c r="G60" s="299"/>
      <c r="H60" s="300"/>
      <c r="I60" s="172"/>
      <c r="J60" s="13"/>
      <c r="R60" s="5"/>
    </row>
    <row r="61" spans="1:18" s="2" customFormat="1" ht="12.9" customHeight="1" x14ac:dyDescent="0.25">
      <c r="A61" s="295" t="s">
        <v>31</v>
      </c>
      <c r="B61" s="296"/>
      <c r="C61" s="297" t="s">
        <v>32</v>
      </c>
      <c r="D61" s="302"/>
      <c r="E61" s="299" t="s">
        <v>2597</v>
      </c>
      <c r="F61" s="299"/>
      <c r="G61" s="299"/>
      <c r="H61" s="300"/>
      <c r="I61" s="172" t="s">
        <v>1</v>
      </c>
      <c r="J61" s="13"/>
      <c r="R61" s="5"/>
    </row>
    <row r="62" spans="1:18" s="2" customFormat="1" ht="12.9" customHeight="1" x14ac:dyDescent="0.25">
      <c r="A62" s="295" t="s">
        <v>70</v>
      </c>
      <c r="B62" s="296"/>
      <c r="C62" s="297" t="s">
        <v>1583</v>
      </c>
      <c r="D62" s="302"/>
      <c r="E62" s="299" t="s">
        <v>2597</v>
      </c>
      <c r="F62" s="299"/>
      <c r="G62" s="299"/>
      <c r="H62" s="300"/>
      <c r="I62" s="172"/>
      <c r="J62" s="13"/>
      <c r="R62" s="5"/>
    </row>
    <row r="63" spans="1:18" s="2" customFormat="1" ht="12.9" customHeight="1" thickBot="1" x14ac:dyDescent="0.3">
      <c r="A63" s="338" t="s">
        <v>44</v>
      </c>
      <c r="B63" s="339"/>
      <c r="C63" s="336" t="s">
        <v>1177</v>
      </c>
      <c r="D63" s="337"/>
      <c r="E63" s="314" t="s">
        <v>2609</v>
      </c>
      <c r="F63" s="314"/>
      <c r="G63" s="314"/>
      <c r="H63" s="320"/>
      <c r="I63" s="172"/>
      <c r="J63" s="13"/>
      <c r="R63" s="5"/>
    </row>
    <row r="64" spans="1:18" ht="12.9" customHeight="1" thickBot="1" x14ac:dyDescent="0.3">
      <c r="A64" s="85"/>
      <c r="C64" s="86"/>
      <c r="D64" s="86"/>
      <c r="E64" s="5"/>
      <c r="F64" s="87"/>
      <c r="G64" s="5"/>
      <c r="H64" s="87"/>
      <c r="I64" s="172"/>
      <c r="J64" s="171"/>
      <c r="K64" s="1"/>
      <c r="L64" s="1"/>
      <c r="M64" s="1"/>
      <c r="N64" s="1"/>
      <c r="O64" s="1"/>
      <c r="R64" s="5"/>
    </row>
    <row r="65" spans="1:18" ht="12.9" customHeight="1" x14ac:dyDescent="0.25">
      <c r="A65" s="328" t="s">
        <v>1</v>
      </c>
      <c r="B65" s="329"/>
      <c r="C65" s="329"/>
      <c r="D65" s="329"/>
      <c r="E65" s="306" t="s">
        <v>21</v>
      </c>
      <c r="F65" s="306"/>
      <c r="G65" s="306" t="s">
        <v>22</v>
      </c>
      <c r="H65" s="307"/>
      <c r="I65" s="172"/>
      <c r="J65" s="4"/>
    </row>
    <row r="66" spans="1:18" ht="12.9" customHeight="1" x14ac:dyDescent="0.25">
      <c r="A66" s="374"/>
      <c r="B66" s="375"/>
      <c r="C66" s="375"/>
      <c r="D66" s="375"/>
      <c r="E66" s="365" t="s">
        <v>2227</v>
      </c>
      <c r="F66" s="365"/>
      <c r="G66" s="365" t="s">
        <v>2241</v>
      </c>
      <c r="H66" s="370"/>
      <c r="I66" s="172"/>
      <c r="J66" s="4"/>
      <c r="R66" s="5"/>
    </row>
    <row r="67" spans="1:18" ht="12.9" customHeight="1" thickBot="1" x14ac:dyDescent="0.3">
      <c r="A67" s="154"/>
      <c r="B67" s="155"/>
      <c r="C67" s="155"/>
      <c r="D67" s="155"/>
      <c r="E67" s="318" t="s">
        <v>1</v>
      </c>
      <c r="F67" s="318"/>
      <c r="G67" s="318" t="s">
        <v>2242</v>
      </c>
      <c r="H67" s="319"/>
      <c r="I67" s="172"/>
      <c r="J67" s="4"/>
      <c r="R67" s="5"/>
    </row>
    <row r="68" spans="1:18" s="2" customFormat="1" ht="12.9" customHeight="1" x14ac:dyDescent="0.25">
      <c r="A68" s="326" t="s">
        <v>40</v>
      </c>
      <c r="B68" s="327"/>
      <c r="C68" s="340" t="s">
        <v>1177</v>
      </c>
      <c r="D68" s="341"/>
      <c r="E68" s="310" t="s">
        <v>2598</v>
      </c>
      <c r="F68" s="310"/>
      <c r="G68" s="310"/>
      <c r="H68" s="311"/>
      <c r="I68" s="172"/>
      <c r="J68" s="13"/>
    </row>
    <row r="69" spans="1:18" s="2" customFormat="1" ht="12.9" customHeight="1" x14ac:dyDescent="0.25">
      <c r="A69" s="295" t="s">
        <v>32</v>
      </c>
      <c r="B69" s="296"/>
      <c r="C69" s="297" t="s">
        <v>70</v>
      </c>
      <c r="D69" s="298"/>
      <c r="E69" s="299" t="s">
        <v>2597</v>
      </c>
      <c r="F69" s="299"/>
      <c r="G69" s="299"/>
      <c r="H69" s="300"/>
      <c r="I69" s="172"/>
      <c r="J69" s="13"/>
      <c r="L69" s="13"/>
      <c r="M69" s="13"/>
      <c r="N69" s="3"/>
      <c r="O69" s="3"/>
      <c r="P69" s="3"/>
      <c r="Q69" s="3"/>
    </row>
    <row r="70" spans="1:18" s="2" customFormat="1" ht="12.9" customHeight="1" x14ac:dyDescent="0.25">
      <c r="A70" s="295" t="s">
        <v>1583</v>
      </c>
      <c r="B70" s="296"/>
      <c r="C70" s="297" t="s">
        <v>44</v>
      </c>
      <c r="D70" s="298"/>
      <c r="E70" s="299" t="s">
        <v>2609</v>
      </c>
      <c r="F70" s="299"/>
      <c r="G70" s="299"/>
      <c r="H70" s="300"/>
      <c r="I70" s="172"/>
      <c r="J70" s="13"/>
      <c r="L70" s="13"/>
      <c r="M70" s="13"/>
      <c r="N70" s="3"/>
      <c r="O70" s="3"/>
      <c r="P70" s="3"/>
      <c r="Q70" s="3"/>
    </row>
    <row r="71" spans="1:18" s="2" customFormat="1" ht="12.9" customHeight="1" x14ac:dyDescent="0.25">
      <c r="A71" s="295" t="s">
        <v>33</v>
      </c>
      <c r="B71" s="296"/>
      <c r="C71" s="297" t="s">
        <v>31</v>
      </c>
      <c r="D71" s="298"/>
      <c r="E71" s="299" t="s">
        <v>2609</v>
      </c>
      <c r="F71" s="299"/>
      <c r="G71" s="299"/>
      <c r="H71" s="300"/>
      <c r="I71" s="172"/>
      <c r="J71" s="13"/>
      <c r="L71" s="13"/>
      <c r="M71" s="13"/>
      <c r="N71" s="3"/>
      <c r="O71" s="3"/>
      <c r="P71" s="3"/>
      <c r="Q71" s="3"/>
    </row>
    <row r="72" spans="1:18" s="2" customFormat="1" ht="12.9" customHeight="1" x14ac:dyDescent="0.25">
      <c r="A72" s="295" t="s">
        <v>37</v>
      </c>
      <c r="B72" s="296"/>
      <c r="C72" s="297" t="s">
        <v>34</v>
      </c>
      <c r="D72" s="298"/>
      <c r="E72" s="299" t="s">
        <v>2609</v>
      </c>
      <c r="F72" s="299"/>
      <c r="G72" s="299"/>
      <c r="H72" s="300"/>
      <c r="I72" s="172" t="s">
        <v>1</v>
      </c>
      <c r="J72" s="13"/>
      <c r="L72" s="13"/>
      <c r="M72" s="13"/>
      <c r="N72" s="3"/>
      <c r="O72" s="3"/>
      <c r="P72" s="3"/>
      <c r="Q72" s="3"/>
    </row>
    <row r="73" spans="1:18" s="2" customFormat="1" ht="12.9" customHeight="1" thickBot="1" x14ac:dyDescent="0.3">
      <c r="A73" s="338" t="s">
        <v>38</v>
      </c>
      <c r="B73" s="339"/>
      <c r="C73" s="336" t="s">
        <v>45</v>
      </c>
      <c r="D73" s="369"/>
      <c r="E73" s="314" t="s">
        <v>2609</v>
      </c>
      <c r="F73" s="314"/>
      <c r="G73" s="314"/>
      <c r="H73" s="320"/>
      <c r="I73" s="172"/>
      <c r="J73" s="13"/>
      <c r="L73" s="13"/>
      <c r="M73" s="13"/>
      <c r="N73" s="3"/>
      <c r="O73" s="3"/>
      <c r="P73" s="3"/>
      <c r="Q73" s="3"/>
    </row>
    <row r="74" spans="1:18" ht="12.9" customHeight="1" thickBot="1" x14ac:dyDescent="0.3">
      <c r="A74" s="85"/>
      <c r="E74" s="5"/>
      <c r="F74" s="87"/>
      <c r="G74" s="5"/>
      <c r="H74" s="87"/>
      <c r="I74" s="172"/>
      <c r="J74" s="171"/>
      <c r="K74" s="1"/>
      <c r="L74" s="2"/>
      <c r="M74" s="2"/>
      <c r="O74" s="87"/>
      <c r="P74" s="5"/>
      <c r="Q74" s="87"/>
    </row>
    <row r="75" spans="1:18" ht="12.9" customHeight="1" x14ac:dyDescent="0.25">
      <c r="A75" s="328" t="s">
        <v>1</v>
      </c>
      <c r="B75" s="329"/>
      <c r="C75" s="329"/>
      <c r="D75" s="330"/>
      <c r="E75" s="306" t="s">
        <v>23</v>
      </c>
      <c r="F75" s="306"/>
      <c r="G75" s="306" t="s">
        <v>24</v>
      </c>
      <c r="H75" s="307"/>
      <c r="I75" s="172"/>
      <c r="J75" s="171"/>
      <c r="K75" s="1"/>
      <c r="L75" s="1"/>
      <c r="M75" s="1"/>
      <c r="N75" s="3"/>
      <c r="O75" s="3"/>
      <c r="P75" s="3"/>
      <c r="Q75" s="3"/>
    </row>
    <row r="76" spans="1:18" ht="12.9" customHeight="1" thickBot="1" x14ac:dyDescent="0.3">
      <c r="A76" s="331"/>
      <c r="B76" s="332"/>
      <c r="C76" s="332"/>
      <c r="D76" s="333"/>
      <c r="E76" s="312" t="s">
        <v>2228</v>
      </c>
      <c r="F76" s="321"/>
      <c r="G76" s="312" t="s">
        <v>2210</v>
      </c>
      <c r="H76" s="313"/>
      <c r="I76" s="172"/>
      <c r="J76" s="171"/>
      <c r="K76" s="1"/>
      <c r="L76" s="1"/>
      <c r="M76" s="1"/>
      <c r="N76" s="3"/>
      <c r="O76" s="3"/>
      <c r="P76" s="3"/>
      <c r="Q76" s="3"/>
    </row>
    <row r="77" spans="1:18" ht="12.9" customHeight="1" x14ac:dyDescent="0.25">
      <c r="A77" s="366" t="s">
        <v>70</v>
      </c>
      <c r="B77" s="363"/>
      <c r="C77" s="340" t="s">
        <v>33</v>
      </c>
      <c r="D77" s="363"/>
      <c r="E77" s="310" t="s">
        <v>2623</v>
      </c>
      <c r="F77" s="310"/>
      <c r="G77" s="310"/>
      <c r="H77" s="311"/>
      <c r="I77" s="172"/>
      <c r="J77" s="13"/>
      <c r="K77" s="2"/>
      <c r="L77" s="2"/>
      <c r="M77" s="2"/>
      <c r="N77" s="3"/>
      <c r="O77" s="3"/>
      <c r="P77" s="3"/>
      <c r="Q77" s="3"/>
    </row>
    <row r="78" spans="1:18" ht="12.9" customHeight="1" x14ac:dyDescent="0.25">
      <c r="A78" s="301" t="s">
        <v>31</v>
      </c>
      <c r="B78" s="302"/>
      <c r="C78" s="297" t="s">
        <v>37</v>
      </c>
      <c r="D78" s="302"/>
      <c r="E78" s="299" t="s">
        <v>2609</v>
      </c>
      <c r="F78" s="299"/>
      <c r="G78" s="299"/>
      <c r="H78" s="300"/>
      <c r="I78" s="172"/>
      <c r="J78" s="13"/>
      <c r="K78" s="2"/>
      <c r="L78" s="2"/>
      <c r="M78" s="2"/>
      <c r="N78" s="3"/>
      <c r="O78" s="3"/>
      <c r="P78" s="3"/>
      <c r="Q78" s="3"/>
    </row>
    <row r="79" spans="1:18" ht="12.9" customHeight="1" x14ac:dyDescent="0.25">
      <c r="A79" s="301" t="s">
        <v>34</v>
      </c>
      <c r="B79" s="302"/>
      <c r="C79" s="297" t="s">
        <v>38</v>
      </c>
      <c r="D79" s="302"/>
      <c r="E79" s="299" t="s">
        <v>2623</v>
      </c>
      <c r="F79" s="299"/>
      <c r="G79" s="299"/>
      <c r="H79" s="300"/>
      <c r="I79" s="172"/>
      <c r="J79" s="13"/>
      <c r="K79" s="2"/>
      <c r="L79" s="2"/>
      <c r="M79" s="2"/>
      <c r="N79" s="3"/>
      <c r="O79" s="3"/>
      <c r="P79" s="3"/>
      <c r="Q79" s="3"/>
    </row>
    <row r="80" spans="1:18" ht="12.9" customHeight="1" x14ac:dyDescent="0.25">
      <c r="A80" s="301" t="s">
        <v>45</v>
      </c>
      <c r="B80" s="302"/>
      <c r="C80" s="297" t="s">
        <v>40</v>
      </c>
      <c r="D80" s="302"/>
      <c r="E80" s="299" t="s">
        <v>2597</v>
      </c>
      <c r="F80" s="299"/>
      <c r="G80" s="299"/>
      <c r="H80" s="300"/>
      <c r="I80" s="172"/>
      <c r="J80" s="13"/>
      <c r="K80" s="2"/>
      <c r="L80" s="2"/>
      <c r="M80" s="2"/>
      <c r="N80" s="3"/>
      <c r="O80" s="3"/>
      <c r="P80" s="3"/>
      <c r="Q80" s="3"/>
    </row>
    <row r="81" spans="1:17" ht="12.9" customHeight="1" x14ac:dyDescent="0.25">
      <c r="A81" s="301" t="s">
        <v>44</v>
      </c>
      <c r="B81" s="302"/>
      <c r="C81" s="297" t="s">
        <v>32</v>
      </c>
      <c r="D81" s="302"/>
      <c r="E81" s="299" t="s">
        <v>2623</v>
      </c>
      <c r="F81" s="299"/>
      <c r="G81" s="299"/>
      <c r="H81" s="300"/>
      <c r="I81" s="172"/>
      <c r="J81" s="13"/>
      <c r="K81" s="2"/>
      <c r="L81" s="2"/>
      <c r="M81" s="2"/>
      <c r="N81" s="3"/>
      <c r="O81" s="3"/>
      <c r="P81" s="3"/>
      <c r="Q81" s="3"/>
    </row>
    <row r="82" spans="1:17" ht="12.9" customHeight="1" thickBot="1" x14ac:dyDescent="0.3">
      <c r="A82" s="362" t="s">
        <v>1177</v>
      </c>
      <c r="B82" s="337"/>
      <c r="C82" s="336" t="s">
        <v>1583</v>
      </c>
      <c r="D82" s="337"/>
      <c r="E82" s="314" t="s">
        <v>2598</v>
      </c>
      <c r="F82" s="314"/>
      <c r="G82" s="314"/>
      <c r="H82" s="320"/>
      <c r="I82" s="172"/>
      <c r="J82" s="13"/>
      <c r="K82" s="2"/>
      <c r="L82" s="2"/>
      <c r="M82" s="2"/>
      <c r="N82" s="3"/>
      <c r="O82" s="3"/>
      <c r="P82" s="3"/>
      <c r="Q82" s="3"/>
    </row>
    <row r="83" spans="1:17" ht="12.9" customHeight="1" thickBot="1" x14ac:dyDescent="0.3">
      <c r="A83" s="85"/>
      <c r="B83" s="1"/>
      <c r="C83" s="1"/>
      <c r="D83" s="1"/>
      <c r="E83" s="1"/>
      <c r="F83" s="1"/>
      <c r="I83" s="172"/>
      <c r="J83" s="171"/>
      <c r="K83" s="1"/>
      <c r="L83" s="1"/>
      <c r="M83" s="1"/>
      <c r="N83" s="1"/>
      <c r="O83" s="1"/>
      <c r="P83" s="4"/>
      <c r="Q83" s="5"/>
    </row>
    <row r="84" spans="1:17" ht="12.9" customHeight="1" x14ac:dyDescent="0.25">
      <c r="A84" s="328" t="s">
        <v>1</v>
      </c>
      <c r="B84" s="329"/>
      <c r="C84" s="329"/>
      <c r="D84" s="330"/>
      <c r="E84" s="306" t="s">
        <v>25</v>
      </c>
      <c r="F84" s="306"/>
      <c r="G84" s="306" t="s">
        <v>26</v>
      </c>
      <c r="H84" s="307"/>
      <c r="I84" s="172"/>
      <c r="J84" s="4"/>
      <c r="K84" s="3"/>
      <c r="L84" s="3"/>
      <c r="M84" s="3"/>
      <c r="N84" s="3"/>
      <c r="O84" s="3"/>
      <c r="P84" s="3"/>
      <c r="Q84" s="3"/>
    </row>
    <row r="85" spans="1:17" ht="12.9" customHeight="1" thickBot="1" x14ac:dyDescent="0.3">
      <c r="A85" s="331"/>
      <c r="B85" s="332"/>
      <c r="C85" s="332"/>
      <c r="D85" s="333"/>
      <c r="E85" s="367" t="s">
        <v>2229</v>
      </c>
      <c r="F85" s="368"/>
      <c r="G85" s="308" t="s">
        <v>2211</v>
      </c>
      <c r="H85" s="309"/>
      <c r="I85" s="172"/>
      <c r="J85" s="4"/>
      <c r="K85" s="3"/>
      <c r="L85" s="3"/>
      <c r="M85" s="3"/>
      <c r="N85" s="88"/>
      <c r="O85" s="88"/>
      <c r="P85" s="88"/>
      <c r="Q85" s="88"/>
    </row>
    <row r="86" spans="1:17" ht="12.9" customHeight="1" x14ac:dyDescent="0.25">
      <c r="A86" s="364" t="s">
        <v>40</v>
      </c>
      <c r="B86" s="335"/>
      <c r="C86" s="340" t="s">
        <v>1583</v>
      </c>
      <c r="D86" s="363"/>
      <c r="E86" s="310" t="s">
        <v>2597</v>
      </c>
      <c r="F86" s="310"/>
      <c r="G86" s="310"/>
      <c r="H86" s="311"/>
      <c r="I86" s="172"/>
      <c r="J86" s="13"/>
      <c r="K86" s="2"/>
      <c r="L86" s="2"/>
      <c r="M86" s="2"/>
      <c r="N86" s="3"/>
      <c r="O86" s="3"/>
      <c r="P86" s="3"/>
      <c r="Q86" s="3"/>
    </row>
    <row r="87" spans="1:17" ht="12.9" customHeight="1" x14ac:dyDescent="0.25">
      <c r="A87" s="301" t="s">
        <v>32</v>
      </c>
      <c r="B87" s="302"/>
      <c r="C87" s="297" t="s">
        <v>1177</v>
      </c>
      <c r="D87" s="302"/>
      <c r="E87" s="299" t="s">
        <v>2598</v>
      </c>
      <c r="F87" s="299"/>
      <c r="G87" s="299"/>
      <c r="H87" s="300"/>
      <c r="I87" s="172"/>
      <c r="J87" s="13"/>
      <c r="K87" s="2"/>
      <c r="L87" s="2"/>
      <c r="M87" s="2"/>
      <c r="N87" s="3"/>
      <c r="O87" s="3"/>
      <c r="P87" s="3"/>
      <c r="Q87" s="3"/>
    </row>
    <row r="88" spans="1:17" ht="12.9" customHeight="1" x14ac:dyDescent="0.25">
      <c r="A88" s="301" t="s">
        <v>33</v>
      </c>
      <c r="B88" s="302"/>
      <c r="C88" s="297" t="s">
        <v>44</v>
      </c>
      <c r="D88" s="302"/>
      <c r="E88" s="299" t="s">
        <v>2599</v>
      </c>
      <c r="F88" s="299"/>
      <c r="G88" s="299"/>
      <c r="H88" s="300"/>
      <c r="I88" s="172"/>
      <c r="J88" s="13"/>
      <c r="K88" s="2"/>
      <c r="L88" s="2"/>
      <c r="M88" s="2"/>
      <c r="N88" s="3"/>
      <c r="O88" s="3"/>
      <c r="P88" s="3"/>
      <c r="Q88" s="3"/>
    </row>
    <row r="89" spans="1:17" ht="12.9" customHeight="1" x14ac:dyDescent="0.25">
      <c r="A89" s="301" t="s">
        <v>37</v>
      </c>
      <c r="B89" s="302"/>
      <c r="C89" s="297" t="s">
        <v>70</v>
      </c>
      <c r="D89" s="302"/>
      <c r="E89" s="299" t="s">
        <v>2617</v>
      </c>
      <c r="F89" s="299"/>
      <c r="G89" s="299"/>
      <c r="H89" s="300"/>
      <c r="I89" s="172"/>
      <c r="J89" s="13"/>
      <c r="K89" s="2"/>
      <c r="L89" s="2"/>
      <c r="M89" s="2"/>
      <c r="N89" s="3"/>
      <c r="O89" s="3"/>
      <c r="P89" s="3"/>
      <c r="Q89" s="3"/>
    </row>
    <row r="90" spans="1:17" ht="12.9" customHeight="1" x14ac:dyDescent="0.25">
      <c r="A90" s="301" t="s">
        <v>38</v>
      </c>
      <c r="B90" s="302"/>
      <c r="C90" s="297" t="s">
        <v>31</v>
      </c>
      <c r="D90" s="302"/>
      <c r="E90" s="299" t="s">
        <v>2597</v>
      </c>
      <c r="F90" s="299"/>
      <c r="G90" s="299"/>
      <c r="H90" s="300"/>
      <c r="I90" s="172"/>
      <c r="J90" s="13"/>
      <c r="K90" s="2"/>
      <c r="L90" s="2"/>
      <c r="M90" s="2"/>
      <c r="N90" s="3"/>
      <c r="O90" s="3"/>
      <c r="P90" s="3"/>
      <c r="Q90" s="3"/>
    </row>
    <row r="91" spans="1:17" ht="12.9" customHeight="1" thickBot="1" x14ac:dyDescent="0.3">
      <c r="A91" s="362" t="s">
        <v>45</v>
      </c>
      <c r="B91" s="337"/>
      <c r="C91" s="336" t="s">
        <v>34</v>
      </c>
      <c r="D91" s="337"/>
      <c r="E91" s="314" t="s">
        <v>2598</v>
      </c>
      <c r="F91" s="314"/>
      <c r="G91" s="314"/>
      <c r="H91" s="320"/>
      <c r="I91" s="172" t="s">
        <v>1</v>
      </c>
      <c r="J91" s="13"/>
      <c r="K91" s="2"/>
      <c r="L91" s="2"/>
      <c r="M91" s="2"/>
      <c r="N91" s="3"/>
      <c r="O91" s="3"/>
      <c r="P91" s="3"/>
      <c r="Q91" s="3"/>
    </row>
    <row r="92" spans="1:17" ht="12.9" customHeight="1" thickBot="1" x14ac:dyDescent="0.3">
      <c r="A92" s="85"/>
      <c r="B92" s="3"/>
      <c r="C92" s="3"/>
      <c r="D92" s="3"/>
      <c r="E92" s="5"/>
      <c r="F92" s="5"/>
      <c r="I92" s="172"/>
      <c r="J92" s="4"/>
      <c r="K92" s="3"/>
      <c r="L92" s="3"/>
      <c r="M92" s="3"/>
      <c r="P92" s="4"/>
      <c r="Q92" s="5"/>
    </row>
    <row r="93" spans="1:17" ht="12.9" customHeight="1" x14ac:dyDescent="0.25">
      <c r="A93" s="328" t="s">
        <v>1</v>
      </c>
      <c r="B93" s="329"/>
      <c r="C93" s="329"/>
      <c r="D93" s="330"/>
      <c r="E93" s="305" t="s">
        <v>1173</v>
      </c>
      <c r="F93" s="306"/>
      <c r="G93" s="306" t="s">
        <v>1174</v>
      </c>
      <c r="H93" s="307"/>
      <c r="I93" s="172"/>
      <c r="J93" s="4"/>
      <c r="K93" s="3"/>
      <c r="L93" s="3"/>
      <c r="M93" s="3"/>
      <c r="N93" s="3"/>
      <c r="O93" s="3"/>
      <c r="P93" s="3"/>
      <c r="Q93" s="3"/>
    </row>
    <row r="94" spans="1:17" ht="12.9" customHeight="1" thickBot="1" x14ac:dyDescent="0.3">
      <c r="A94" s="331"/>
      <c r="B94" s="332"/>
      <c r="C94" s="332"/>
      <c r="D94" s="333"/>
      <c r="E94" s="303" t="s">
        <v>2230</v>
      </c>
      <c r="F94" s="303"/>
      <c r="G94" s="303" t="s">
        <v>2212</v>
      </c>
      <c r="H94" s="304"/>
      <c r="I94" s="172"/>
      <c r="J94" s="4"/>
      <c r="K94" s="3"/>
      <c r="L94" s="3"/>
      <c r="M94" s="3"/>
      <c r="N94" s="88"/>
      <c r="O94" s="88"/>
      <c r="P94" s="88"/>
      <c r="Q94" s="88"/>
    </row>
    <row r="95" spans="1:17" ht="12.9" customHeight="1" thickBot="1" x14ac:dyDescent="0.3">
      <c r="A95" s="5"/>
      <c r="B95" s="4"/>
      <c r="C95" s="4"/>
      <c r="D95" s="4"/>
      <c r="E95" s="5"/>
      <c r="F95" s="5"/>
      <c r="I95" s="172"/>
      <c r="J95" s="4"/>
      <c r="L95" s="4"/>
      <c r="M95" s="4"/>
      <c r="P95" s="4"/>
      <c r="Q95" s="5"/>
    </row>
    <row r="96" spans="1:17" ht="12.9" customHeight="1" x14ac:dyDescent="0.25">
      <c r="A96" s="328" t="s">
        <v>1</v>
      </c>
      <c r="B96" s="329"/>
      <c r="C96" s="329"/>
      <c r="D96" s="330"/>
      <c r="E96" s="306" t="s">
        <v>27</v>
      </c>
      <c r="F96" s="306"/>
      <c r="G96" s="306" t="s">
        <v>28</v>
      </c>
      <c r="H96" s="307"/>
      <c r="I96" s="172"/>
      <c r="J96" s="4"/>
      <c r="K96" s="3"/>
      <c r="L96" s="3"/>
      <c r="M96" s="3"/>
      <c r="N96" s="3"/>
      <c r="O96" s="3"/>
      <c r="P96" s="3"/>
      <c r="Q96" s="3"/>
    </row>
    <row r="97" spans="1:17" ht="12.9" customHeight="1" thickBot="1" x14ac:dyDescent="0.3">
      <c r="A97" s="331"/>
      <c r="B97" s="332"/>
      <c r="C97" s="332"/>
      <c r="D97" s="333"/>
      <c r="E97" s="315" t="s">
        <v>2231</v>
      </c>
      <c r="F97" s="303"/>
      <c r="G97" s="303" t="s">
        <v>2213</v>
      </c>
      <c r="H97" s="304"/>
      <c r="I97" s="172"/>
      <c r="J97" s="4"/>
      <c r="K97" s="3"/>
      <c r="L97" s="3"/>
      <c r="M97" s="3"/>
      <c r="N97" s="88"/>
      <c r="O97" s="88"/>
      <c r="P97" s="88"/>
      <c r="Q97" s="88"/>
    </row>
    <row r="98" spans="1:17" ht="12.9" customHeight="1" x14ac:dyDescent="0.25">
      <c r="A98" s="364" t="s">
        <v>1177</v>
      </c>
      <c r="B98" s="335"/>
      <c r="C98" s="340" t="s">
        <v>33</v>
      </c>
      <c r="D98" s="363"/>
      <c r="E98" s="310" t="s">
        <v>2623</v>
      </c>
      <c r="F98" s="310"/>
      <c r="G98" s="310"/>
      <c r="H98" s="311"/>
      <c r="I98" s="172" t="s">
        <v>1</v>
      </c>
      <c r="J98" s="13"/>
      <c r="K98" s="2"/>
      <c r="L98" s="2"/>
      <c r="M98" s="2"/>
      <c r="N98" s="3"/>
      <c r="O98" s="3"/>
      <c r="P98" s="3"/>
      <c r="Q98" s="3"/>
    </row>
    <row r="99" spans="1:17" ht="12.9" customHeight="1" x14ac:dyDescent="0.25">
      <c r="A99" s="301" t="s">
        <v>44</v>
      </c>
      <c r="B99" s="302"/>
      <c r="C99" s="297" t="s">
        <v>37</v>
      </c>
      <c r="D99" s="302"/>
      <c r="E99" s="299" t="s">
        <v>2597</v>
      </c>
      <c r="F99" s="299"/>
      <c r="G99" s="299"/>
      <c r="H99" s="300"/>
      <c r="I99" s="172"/>
      <c r="J99" s="13"/>
      <c r="K99" s="2"/>
      <c r="L99" s="2"/>
      <c r="M99" s="2"/>
      <c r="N99" s="3"/>
      <c r="O99" s="3"/>
      <c r="P99" s="3"/>
      <c r="Q99" s="3"/>
    </row>
    <row r="100" spans="1:17" ht="12.9" customHeight="1" x14ac:dyDescent="0.25">
      <c r="A100" s="301" t="s">
        <v>70</v>
      </c>
      <c r="B100" s="302"/>
      <c r="C100" s="297" t="s">
        <v>38</v>
      </c>
      <c r="D100" s="302"/>
      <c r="E100" s="299" t="s">
        <v>2623</v>
      </c>
      <c r="F100" s="299"/>
      <c r="G100" s="299"/>
      <c r="H100" s="300"/>
      <c r="I100" s="172"/>
      <c r="J100" s="13"/>
      <c r="K100" s="2"/>
      <c r="L100" s="2"/>
      <c r="M100" s="2"/>
      <c r="N100" s="3"/>
      <c r="O100" s="3"/>
      <c r="P100" s="3"/>
      <c r="Q100" s="3"/>
    </row>
    <row r="101" spans="1:17" ht="12.9" customHeight="1" x14ac:dyDescent="0.25">
      <c r="A101" s="301" t="s">
        <v>31</v>
      </c>
      <c r="B101" s="302"/>
      <c r="C101" s="297" t="s">
        <v>45</v>
      </c>
      <c r="D101" s="302"/>
      <c r="E101" s="299" t="s">
        <v>2707</v>
      </c>
      <c r="F101" s="299"/>
      <c r="G101" s="299"/>
      <c r="H101" s="300"/>
      <c r="I101" s="172"/>
      <c r="J101" s="13"/>
      <c r="K101" s="2"/>
      <c r="L101" s="2"/>
      <c r="M101" s="2"/>
      <c r="N101" s="3"/>
      <c r="O101" s="3"/>
      <c r="P101" s="3"/>
      <c r="Q101" s="3"/>
    </row>
    <row r="102" spans="1:17" ht="12.9" customHeight="1" x14ac:dyDescent="0.25">
      <c r="A102" s="301" t="s">
        <v>34</v>
      </c>
      <c r="B102" s="302"/>
      <c r="C102" s="297" t="s">
        <v>40</v>
      </c>
      <c r="D102" s="302"/>
      <c r="E102" s="299" t="s">
        <v>2623</v>
      </c>
      <c r="F102" s="299"/>
      <c r="G102" s="299"/>
      <c r="H102" s="300"/>
      <c r="I102" s="172" t="s">
        <v>1</v>
      </c>
      <c r="J102" s="13"/>
      <c r="K102" s="2"/>
      <c r="L102" s="2"/>
      <c r="M102" s="2"/>
      <c r="N102" s="3"/>
      <c r="O102" s="3"/>
      <c r="P102" s="3"/>
      <c r="Q102" s="3"/>
    </row>
    <row r="103" spans="1:17" ht="12.9" customHeight="1" thickBot="1" x14ac:dyDescent="0.3">
      <c r="A103" s="362" t="s">
        <v>1583</v>
      </c>
      <c r="B103" s="337"/>
      <c r="C103" s="336" t="s">
        <v>32</v>
      </c>
      <c r="D103" s="337"/>
      <c r="E103" s="314" t="s">
        <v>2634</v>
      </c>
      <c r="F103" s="314"/>
      <c r="G103" s="314"/>
      <c r="H103" s="320"/>
      <c r="I103" s="172"/>
      <c r="J103" s="13"/>
      <c r="K103" s="2"/>
      <c r="L103" s="2"/>
      <c r="M103" s="2"/>
      <c r="N103" s="3"/>
      <c r="O103" s="3"/>
      <c r="P103" s="3"/>
      <c r="Q103" s="3"/>
    </row>
    <row r="104" spans="1:17" ht="12.9" customHeight="1" thickBot="1" x14ac:dyDescent="0.3">
      <c r="A104" s="85"/>
      <c r="B104" s="3"/>
      <c r="C104" s="3"/>
      <c r="D104" s="3"/>
      <c r="E104" s="5"/>
      <c r="F104" s="5"/>
      <c r="I104" s="172"/>
      <c r="J104" s="4"/>
      <c r="K104" s="3"/>
      <c r="L104" s="3"/>
      <c r="M104" s="3"/>
      <c r="P104" s="4"/>
      <c r="Q104" s="5"/>
    </row>
    <row r="105" spans="1:17" ht="12.9" customHeight="1" x14ac:dyDescent="0.25">
      <c r="A105" s="328" t="s">
        <v>1</v>
      </c>
      <c r="B105" s="329"/>
      <c r="C105" s="329"/>
      <c r="D105" s="330"/>
      <c r="E105" s="306" t="s">
        <v>5</v>
      </c>
      <c r="F105" s="306"/>
      <c r="G105" s="306" t="s">
        <v>29</v>
      </c>
      <c r="H105" s="307"/>
      <c r="I105" s="172"/>
      <c r="J105" s="4"/>
      <c r="K105" s="3"/>
      <c r="L105" s="3"/>
      <c r="M105" s="3"/>
      <c r="N105" s="3"/>
      <c r="O105" s="3"/>
      <c r="P105" s="3"/>
      <c r="Q105" s="3"/>
    </row>
    <row r="106" spans="1:17" ht="12.9" customHeight="1" thickBot="1" x14ac:dyDescent="0.3">
      <c r="A106" s="331"/>
      <c r="B106" s="332"/>
      <c r="C106" s="332"/>
      <c r="D106" s="333"/>
      <c r="E106" s="303" t="s">
        <v>2232</v>
      </c>
      <c r="F106" s="303"/>
      <c r="G106" s="303" t="s">
        <v>2214</v>
      </c>
      <c r="H106" s="304"/>
      <c r="I106" s="172"/>
      <c r="J106" s="4"/>
      <c r="K106" s="3"/>
      <c r="L106" s="3"/>
      <c r="M106" s="3"/>
      <c r="N106" s="88"/>
      <c r="O106" s="88"/>
      <c r="P106" s="88"/>
      <c r="Q106" s="88"/>
    </row>
    <row r="107" spans="1:17" ht="12.9" customHeight="1" x14ac:dyDescent="0.25">
      <c r="A107" s="364" t="s">
        <v>40</v>
      </c>
      <c r="B107" s="335"/>
      <c r="C107" s="340" t="s">
        <v>32</v>
      </c>
      <c r="D107" s="363"/>
      <c r="E107" s="310" t="s">
        <v>2623</v>
      </c>
      <c r="F107" s="310"/>
      <c r="G107" s="310"/>
      <c r="H107" s="311"/>
      <c r="I107" s="172"/>
      <c r="J107" s="13"/>
      <c r="K107" s="2"/>
      <c r="L107" s="2"/>
      <c r="M107" s="2"/>
      <c r="N107" s="3"/>
      <c r="O107" s="3"/>
      <c r="P107" s="3"/>
      <c r="Q107" s="3"/>
    </row>
    <row r="108" spans="1:17" ht="12.9" customHeight="1" x14ac:dyDescent="0.25">
      <c r="A108" s="301" t="s">
        <v>33</v>
      </c>
      <c r="B108" s="302"/>
      <c r="C108" s="297" t="s">
        <v>1583</v>
      </c>
      <c r="D108" s="302"/>
      <c r="E108" s="299" t="s">
        <v>2622</v>
      </c>
      <c r="F108" s="299"/>
      <c r="G108" s="299"/>
      <c r="H108" s="300"/>
      <c r="I108" s="172"/>
      <c r="J108" s="13"/>
      <c r="K108" s="2"/>
      <c r="L108" s="2"/>
      <c r="M108" s="2"/>
      <c r="N108" s="3"/>
      <c r="O108" s="3"/>
      <c r="P108" s="3"/>
      <c r="Q108" s="3"/>
    </row>
    <row r="109" spans="1:17" ht="12.9" customHeight="1" x14ac:dyDescent="0.25">
      <c r="A109" s="301" t="s">
        <v>37</v>
      </c>
      <c r="B109" s="302"/>
      <c r="C109" s="297" t="s">
        <v>1177</v>
      </c>
      <c r="D109" s="302"/>
      <c r="E109" s="299" t="s">
        <v>2618</v>
      </c>
      <c r="F109" s="299"/>
      <c r="G109" s="299"/>
      <c r="H109" s="300"/>
      <c r="I109" s="172"/>
      <c r="J109" s="13"/>
      <c r="K109" s="2"/>
      <c r="L109" s="2"/>
      <c r="M109" s="2"/>
      <c r="N109" s="3"/>
      <c r="O109" s="3"/>
      <c r="P109" s="3"/>
      <c r="Q109" s="3"/>
    </row>
    <row r="110" spans="1:17" ht="12.9" customHeight="1" x14ac:dyDescent="0.25">
      <c r="A110" s="301" t="s">
        <v>38</v>
      </c>
      <c r="B110" s="302"/>
      <c r="C110" s="297" t="s">
        <v>44</v>
      </c>
      <c r="D110" s="302"/>
      <c r="E110" s="299" t="s">
        <v>2599</v>
      </c>
      <c r="F110" s="299"/>
      <c r="G110" s="299"/>
      <c r="H110" s="300"/>
      <c r="I110" s="172" t="s">
        <v>1</v>
      </c>
      <c r="J110" s="13"/>
      <c r="K110" s="2"/>
      <c r="L110" s="2"/>
      <c r="M110" s="2"/>
      <c r="N110" s="3"/>
      <c r="O110" s="3"/>
      <c r="P110" s="3"/>
      <c r="Q110" s="3"/>
    </row>
    <row r="111" spans="1:17" ht="12.9" customHeight="1" x14ac:dyDescent="0.25">
      <c r="A111" s="301" t="s">
        <v>45</v>
      </c>
      <c r="B111" s="302"/>
      <c r="C111" s="297" t="s">
        <v>70</v>
      </c>
      <c r="D111" s="302"/>
      <c r="E111" s="299" t="s">
        <v>2599</v>
      </c>
      <c r="F111" s="299"/>
      <c r="G111" s="299"/>
      <c r="H111" s="300"/>
      <c r="I111" s="172"/>
      <c r="J111" s="13"/>
      <c r="K111" s="2"/>
      <c r="L111" s="2"/>
      <c r="M111" s="2"/>
      <c r="N111" s="3"/>
      <c r="O111" s="3"/>
      <c r="P111" s="3"/>
      <c r="Q111" s="3"/>
    </row>
    <row r="112" spans="1:17" ht="12.9" customHeight="1" thickBot="1" x14ac:dyDescent="0.3">
      <c r="A112" s="362" t="s">
        <v>34</v>
      </c>
      <c r="B112" s="337"/>
      <c r="C112" s="336" t="s">
        <v>31</v>
      </c>
      <c r="D112" s="337"/>
      <c r="E112" s="314" t="s">
        <v>2617</v>
      </c>
      <c r="F112" s="314"/>
      <c r="G112" s="314"/>
      <c r="H112" s="320"/>
      <c r="I112" s="172"/>
      <c r="J112" s="13"/>
      <c r="K112" s="2"/>
      <c r="L112" s="2"/>
      <c r="M112" s="2"/>
      <c r="N112" s="3"/>
      <c r="O112" s="3"/>
      <c r="P112" s="3"/>
      <c r="Q112" s="3"/>
    </row>
    <row r="113" spans="1:17" ht="12.9" customHeight="1" thickBot="1" x14ac:dyDescent="0.3">
      <c r="A113" s="85"/>
      <c r="B113" s="3"/>
      <c r="C113" s="3"/>
      <c r="D113" s="3"/>
      <c r="E113" s="5"/>
      <c r="F113" s="5"/>
      <c r="I113" s="172"/>
      <c r="J113" s="4"/>
      <c r="K113" s="3"/>
      <c r="L113" s="3"/>
      <c r="M113" s="3"/>
      <c r="P113" s="4"/>
      <c r="Q113" s="5"/>
    </row>
    <row r="114" spans="1:17" ht="12.9" customHeight="1" x14ac:dyDescent="0.25">
      <c r="A114" s="328" t="s">
        <v>1</v>
      </c>
      <c r="B114" s="329"/>
      <c r="C114" s="329"/>
      <c r="D114" s="330"/>
      <c r="E114" s="306" t="s">
        <v>6</v>
      </c>
      <c r="F114" s="306"/>
      <c r="G114" s="306" t="s">
        <v>30</v>
      </c>
      <c r="H114" s="307"/>
      <c r="I114" s="172"/>
      <c r="J114" s="4"/>
      <c r="K114" s="3"/>
      <c r="L114" s="3"/>
      <c r="M114" s="3"/>
      <c r="N114" s="3"/>
      <c r="O114" s="3"/>
      <c r="P114" s="3"/>
      <c r="Q114" s="3"/>
    </row>
    <row r="115" spans="1:17" ht="12.9" customHeight="1" thickBot="1" x14ac:dyDescent="0.3">
      <c r="A115" s="331"/>
      <c r="B115" s="332"/>
      <c r="C115" s="332"/>
      <c r="D115" s="333"/>
      <c r="E115" s="303" t="s">
        <v>2233</v>
      </c>
      <c r="F115" s="303"/>
      <c r="G115" s="303" t="s">
        <v>2243</v>
      </c>
      <c r="H115" s="304"/>
      <c r="I115" s="172"/>
      <c r="J115" s="4"/>
      <c r="K115" s="3"/>
      <c r="L115" s="3"/>
      <c r="M115" s="3"/>
      <c r="N115" s="88"/>
      <c r="O115" s="88"/>
      <c r="P115" s="88"/>
      <c r="Q115" s="88"/>
    </row>
    <row r="116" spans="1:17" ht="12.9" customHeight="1" x14ac:dyDescent="0.25">
      <c r="A116" s="364" t="s">
        <v>32</v>
      </c>
      <c r="B116" s="335"/>
      <c r="C116" s="340" t="s">
        <v>33</v>
      </c>
      <c r="D116" s="363"/>
      <c r="E116" s="310" t="s">
        <v>2617</v>
      </c>
      <c r="F116" s="310"/>
      <c r="G116" s="310"/>
      <c r="H116" s="311"/>
      <c r="I116" s="172"/>
      <c r="J116" s="13"/>
      <c r="K116" s="2"/>
      <c r="L116" s="2"/>
      <c r="M116" s="2"/>
      <c r="N116" s="3"/>
      <c r="O116" s="3"/>
      <c r="P116" s="3"/>
      <c r="Q116" s="3"/>
    </row>
    <row r="117" spans="1:17" ht="12.9" customHeight="1" x14ac:dyDescent="0.25">
      <c r="A117" s="301" t="s">
        <v>1583</v>
      </c>
      <c r="B117" s="302"/>
      <c r="C117" s="297" t="s">
        <v>37</v>
      </c>
      <c r="D117" s="302"/>
      <c r="E117" s="299" t="s">
        <v>2623</v>
      </c>
      <c r="F117" s="299"/>
      <c r="G117" s="299"/>
      <c r="H117" s="300"/>
      <c r="I117" s="172"/>
      <c r="J117" s="13"/>
      <c r="K117" s="2"/>
      <c r="L117" s="2"/>
      <c r="M117" s="2"/>
      <c r="N117" s="3"/>
      <c r="O117" s="3"/>
      <c r="P117" s="76"/>
      <c r="Q117" s="76"/>
    </row>
    <row r="118" spans="1:17" ht="12.9" customHeight="1" x14ac:dyDescent="0.25">
      <c r="A118" s="301" t="s">
        <v>1177</v>
      </c>
      <c r="B118" s="302"/>
      <c r="C118" s="297" t="s">
        <v>38</v>
      </c>
      <c r="D118" s="302"/>
      <c r="E118" s="299" t="s">
        <v>2599</v>
      </c>
      <c r="F118" s="299"/>
      <c r="G118" s="299"/>
      <c r="H118" s="300"/>
      <c r="I118" s="172"/>
      <c r="J118" s="13"/>
      <c r="K118" s="2"/>
      <c r="L118" s="2"/>
      <c r="M118" s="2"/>
      <c r="N118" s="3"/>
      <c r="O118" s="3"/>
      <c r="P118" s="3"/>
      <c r="Q118" s="3"/>
    </row>
    <row r="119" spans="1:17" ht="12.9" customHeight="1" x14ac:dyDescent="0.25">
      <c r="A119" s="301" t="s">
        <v>44</v>
      </c>
      <c r="B119" s="302"/>
      <c r="C119" s="297" t="s">
        <v>45</v>
      </c>
      <c r="D119" s="302"/>
      <c r="E119" s="299" t="s">
        <v>2609</v>
      </c>
      <c r="F119" s="299"/>
      <c r="G119" s="299"/>
      <c r="H119" s="300"/>
      <c r="I119" s="172"/>
      <c r="J119" s="13"/>
      <c r="K119" s="2"/>
      <c r="L119" s="2"/>
      <c r="M119" s="2"/>
      <c r="N119" s="3"/>
      <c r="O119" s="3"/>
      <c r="P119" s="3"/>
      <c r="Q119" s="3"/>
    </row>
    <row r="120" spans="1:17" ht="12.9" customHeight="1" x14ac:dyDescent="0.25">
      <c r="A120" s="301" t="s">
        <v>70</v>
      </c>
      <c r="B120" s="302"/>
      <c r="C120" s="297" t="s">
        <v>34</v>
      </c>
      <c r="D120" s="302"/>
      <c r="E120" s="299" t="s">
        <v>2597</v>
      </c>
      <c r="F120" s="299"/>
      <c r="G120" s="299"/>
      <c r="H120" s="300"/>
      <c r="I120" s="172"/>
      <c r="J120" s="13"/>
      <c r="K120" s="2"/>
      <c r="L120" s="2"/>
      <c r="M120" s="2"/>
      <c r="N120" s="3"/>
      <c r="O120" s="3"/>
      <c r="P120" s="3"/>
      <c r="Q120" s="3"/>
    </row>
    <row r="121" spans="1:17" ht="12.9" customHeight="1" thickBot="1" x14ac:dyDescent="0.3">
      <c r="A121" s="362" t="s">
        <v>31</v>
      </c>
      <c r="B121" s="337"/>
      <c r="C121" s="336" t="s">
        <v>40</v>
      </c>
      <c r="D121" s="337"/>
      <c r="E121" s="314" t="s">
        <v>2597</v>
      </c>
      <c r="F121" s="314"/>
      <c r="G121" s="314"/>
      <c r="H121" s="320"/>
      <c r="I121" s="172"/>
      <c r="J121" s="13"/>
      <c r="K121" s="2"/>
      <c r="L121" s="2"/>
      <c r="M121" s="2"/>
      <c r="N121" s="3"/>
      <c r="O121" s="3"/>
      <c r="P121" s="3"/>
      <c r="Q121" s="3"/>
    </row>
    <row r="122" spans="1:17" ht="12.9" customHeight="1" thickBot="1" x14ac:dyDescent="0.3">
      <c r="A122" s="89"/>
      <c r="B122" s="90"/>
      <c r="C122" s="90"/>
      <c r="D122" s="90"/>
      <c r="E122" s="91"/>
      <c r="F122" s="92"/>
      <c r="I122" s="172"/>
      <c r="J122" s="173"/>
      <c r="K122" s="105"/>
      <c r="L122" s="90"/>
      <c r="M122" s="90"/>
      <c r="N122" s="91"/>
      <c r="O122" s="92"/>
      <c r="P122" s="4"/>
      <c r="Q122" s="5"/>
    </row>
    <row r="123" spans="1:17" ht="12.9" customHeight="1" x14ac:dyDescent="0.25">
      <c r="A123" s="328" t="s">
        <v>1</v>
      </c>
      <c r="B123" s="329"/>
      <c r="C123" s="329"/>
      <c r="D123" s="329"/>
      <c r="E123" s="306" t="s">
        <v>1175</v>
      </c>
      <c r="F123" s="306"/>
      <c r="G123" s="306" t="s">
        <v>1176</v>
      </c>
      <c r="H123" s="307"/>
      <c r="I123" s="172"/>
      <c r="J123" s="4"/>
      <c r="K123" s="3"/>
      <c r="L123" s="3"/>
      <c r="M123" s="3"/>
      <c r="N123" s="3"/>
      <c r="O123" s="3"/>
      <c r="P123" s="3"/>
      <c r="Q123" s="3"/>
    </row>
    <row r="124" spans="1:17" ht="12.9" customHeight="1" thickBot="1" x14ac:dyDescent="0.3">
      <c r="A124" s="331"/>
      <c r="B124" s="332"/>
      <c r="C124" s="332"/>
      <c r="D124" s="332"/>
      <c r="E124" s="303" t="s">
        <v>2234</v>
      </c>
      <c r="F124" s="303"/>
      <c r="G124" s="303" t="s">
        <v>2244</v>
      </c>
      <c r="H124" s="304"/>
      <c r="I124" s="172"/>
      <c r="J124" s="4"/>
      <c r="K124" s="3"/>
      <c r="L124" s="3"/>
      <c r="M124" s="3"/>
      <c r="N124" s="88"/>
      <c r="O124" s="88"/>
      <c r="P124" s="88"/>
      <c r="Q124" s="88"/>
    </row>
    <row r="125" spans="1:17" ht="12.9" customHeight="1" x14ac:dyDescent="0.25">
      <c r="A125" s="53"/>
      <c r="B125" s="13"/>
      <c r="C125" s="13"/>
      <c r="D125" s="13"/>
      <c r="E125" s="93"/>
      <c r="F125" s="82"/>
      <c r="I125" s="172"/>
      <c r="J125" s="173"/>
      <c r="K125" s="105"/>
      <c r="L125" s="13"/>
      <c r="M125" s="13"/>
      <c r="N125" s="93"/>
      <c r="O125" s="82"/>
      <c r="P125" s="4"/>
      <c r="Q125" s="5"/>
    </row>
    <row r="126" spans="1:17" ht="12.9" customHeight="1" x14ac:dyDescent="0.25">
      <c r="A126" s="94"/>
      <c r="B126" s="94"/>
      <c r="C126" s="94"/>
      <c r="D126" s="94"/>
      <c r="E126" s="93"/>
      <c r="F126" s="82"/>
      <c r="I126" s="172"/>
      <c r="J126" s="94"/>
      <c r="K126" s="94"/>
      <c r="L126" s="94"/>
      <c r="M126" s="94"/>
      <c r="N126" s="93"/>
      <c r="O126" s="82"/>
      <c r="P126" s="4"/>
      <c r="Q126" s="5"/>
    </row>
    <row r="127" spans="1:17" x14ac:dyDescent="0.25">
      <c r="B127" s="1"/>
      <c r="C127" s="95"/>
      <c r="D127" s="95"/>
      <c r="F127" s="3"/>
      <c r="G127" s="3"/>
      <c r="H127" s="3"/>
      <c r="I127" s="172"/>
      <c r="J127" s="4"/>
    </row>
    <row r="128" spans="1:17" ht="14.4" x14ac:dyDescent="0.25">
      <c r="A128" s="95"/>
      <c r="B128" s="95"/>
      <c r="C128" s="95"/>
      <c r="D128" s="95"/>
      <c r="E128" s="96"/>
      <c r="F128" s="96"/>
      <c r="G128" s="96"/>
      <c r="H128" s="97"/>
      <c r="I128" s="172"/>
      <c r="J128" s="4"/>
    </row>
    <row r="129" spans="1:10" x14ac:dyDescent="0.25">
      <c r="A129" s="2"/>
      <c r="C129" s="13"/>
      <c r="D129" s="13"/>
      <c r="F129" s="3"/>
      <c r="G129" s="3"/>
      <c r="H129" s="3"/>
      <c r="I129" s="172"/>
      <c r="J129" s="4"/>
    </row>
  </sheetData>
  <mergeCells count="350">
    <mergeCell ref="G66:H66"/>
    <mergeCell ref="E57:F57"/>
    <mergeCell ref="G57:H57"/>
    <mergeCell ref="E61:F61"/>
    <mergeCell ref="G61:H61"/>
    <mergeCell ref="A56:D57"/>
    <mergeCell ref="A58:B58"/>
    <mergeCell ref="C58:D58"/>
    <mergeCell ref="A65:D66"/>
    <mergeCell ref="E65:F65"/>
    <mergeCell ref="G65:H65"/>
    <mergeCell ref="E60:F60"/>
    <mergeCell ref="G60:H60"/>
    <mergeCell ref="E59:F59"/>
    <mergeCell ref="G59:H59"/>
    <mergeCell ref="E112:F112"/>
    <mergeCell ref="G112:H112"/>
    <mergeCell ref="A114:D115"/>
    <mergeCell ref="A121:B121"/>
    <mergeCell ref="C121:D121"/>
    <mergeCell ref="E121:F121"/>
    <mergeCell ref="G121:H121"/>
    <mergeCell ref="A123:D124"/>
    <mergeCell ref="G91:H91"/>
    <mergeCell ref="A93:D94"/>
    <mergeCell ref="E94:F94"/>
    <mergeCell ref="G94:H94"/>
    <mergeCell ref="A96:D97"/>
    <mergeCell ref="A103:B103"/>
    <mergeCell ref="C103:D103"/>
    <mergeCell ref="E103:F103"/>
    <mergeCell ref="G103:H103"/>
    <mergeCell ref="A107:B107"/>
    <mergeCell ref="A108:B108"/>
    <mergeCell ref="A109:B109"/>
    <mergeCell ref="A99:B99"/>
    <mergeCell ref="A100:B100"/>
    <mergeCell ref="A101:B101"/>
    <mergeCell ref="A117:B117"/>
    <mergeCell ref="G73:H73"/>
    <mergeCell ref="A75:D76"/>
    <mergeCell ref="A82:B82"/>
    <mergeCell ref="C82:D82"/>
    <mergeCell ref="E82:F82"/>
    <mergeCell ref="G82:H82"/>
    <mergeCell ref="E78:F78"/>
    <mergeCell ref="G77:H77"/>
    <mergeCell ref="G78:H78"/>
    <mergeCell ref="A118:B118"/>
    <mergeCell ref="A119:B119"/>
    <mergeCell ref="A102:B102"/>
    <mergeCell ref="A110:B110"/>
    <mergeCell ref="A111:B111"/>
    <mergeCell ref="A120:B120"/>
    <mergeCell ref="C117:D117"/>
    <mergeCell ref="C118:D118"/>
    <mergeCell ref="C119:D119"/>
    <mergeCell ref="C120:D120"/>
    <mergeCell ref="C111:D111"/>
    <mergeCell ref="C116:D116"/>
    <mergeCell ref="C107:D107"/>
    <mergeCell ref="C108:D108"/>
    <mergeCell ref="C109:D109"/>
    <mergeCell ref="C110:D110"/>
    <mergeCell ref="C102:D102"/>
    <mergeCell ref="A116:B116"/>
    <mergeCell ref="A105:D106"/>
    <mergeCell ref="A112:B112"/>
    <mergeCell ref="C112:D112"/>
    <mergeCell ref="E123:F123"/>
    <mergeCell ref="G123:H123"/>
    <mergeCell ref="E114:F114"/>
    <mergeCell ref="E115:F115"/>
    <mergeCell ref="E116:F116"/>
    <mergeCell ref="E117:F117"/>
    <mergeCell ref="E118:F118"/>
    <mergeCell ref="E119:F119"/>
    <mergeCell ref="E120:F120"/>
    <mergeCell ref="G114:H114"/>
    <mergeCell ref="G115:H115"/>
    <mergeCell ref="G116:H116"/>
    <mergeCell ref="G117:H117"/>
    <mergeCell ref="G118:H118"/>
    <mergeCell ref="G119:H119"/>
    <mergeCell ref="G120:H120"/>
    <mergeCell ref="G106:H106"/>
    <mergeCell ref="G107:H107"/>
    <mergeCell ref="G108:H108"/>
    <mergeCell ref="G109:H109"/>
    <mergeCell ref="G110:H110"/>
    <mergeCell ref="G111:H111"/>
    <mergeCell ref="E105:F105"/>
    <mergeCell ref="E106:F106"/>
    <mergeCell ref="E107:F107"/>
    <mergeCell ref="E108:F108"/>
    <mergeCell ref="E109:F109"/>
    <mergeCell ref="E110:F110"/>
    <mergeCell ref="E111:F111"/>
    <mergeCell ref="G105:H105"/>
    <mergeCell ref="G70:H70"/>
    <mergeCell ref="E76:F76"/>
    <mergeCell ref="C87:D87"/>
    <mergeCell ref="A86:B86"/>
    <mergeCell ref="A87:B87"/>
    <mergeCell ref="C88:D88"/>
    <mergeCell ref="C77:D77"/>
    <mergeCell ref="C78:D78"/>
    <mergeCell ref="C79:D79"/>
    <mergeCell ref="C80:D80"/>
    <mergeCell ref="A77:B77"/>
    <mergeCell ref="A78:B78"/>
    <mergeCell ref="A79:B79"/>
    <mergeCell ref="C86:D86"/>
    <mergeCell ref="G79:H79"/>
    <mergeCell ref="G80:H80"/>
    <mergeCell ref="E84:F84"/>
    <mergeCell ref="E85:F85"/>
    <mergeCell ref="A88:B88"/>
    <mergeCell ref="A80:B80"/>
    <mergeCell ref="A84:D85"/>
    <mergeCell ref="A73:B73"/>
    <mergeCell ref="C73:D73"/>
    <mergeCell ref="E73:F73"/>
    <mergeCell ref="C22:D22"/>
    <mergeCell ref="C23:D23"/>
    <mergeCell ref="C24:D24"/>
    <mergeCell ref="C70:D70"/>
    <mergeCell ref="C71:D71"/>
    <mergeCell ref="E101:F101"/>
    <mergeCell ref="A71:B71"/>
    <mergeCell ref="A70:B70"/>
    <mergeCell ref="E70:F70"/>
    <mergeCell ref="A91:B91"/>
    <mergeCell ref="C91:D91"/>
    <mergeCell ref="C98:D98"/>
    <mergeCell ref="C99:D99"/>
    <mergeCell ref="C100:D100"/>
    <mergeCell ref="C101:D101"/>
    <mergeCell ref="C89:D89"/>
    <mergeCell ref="C90:D90"/>
    <mergeCell ref="A89:B89"/>
    <mergeCell ref="A90:B90"/>
    <mergeCell ref="A98:B98"/>
    <mergeCell ref="A59:B59"/>
    <mergeCell ref="C59:D59"/>
    <mergeCell ref="E66:F66"/>
    <mergeCell ref="E27:F27"/>
    <mergeCell ref="I14:J14"/>
    <mergeCell ref="I5:J5"/>
    <mergeCell ref="I11:J11"/>
    <mergeCell ref="C37:D37"/>
    <mergeCell ref="A17:D18"/>
    <mergeCell ref="C19:D19"/>
    <mergeCell ref="C20:D20"/>
    <mergeCell ref="A19:B19"/>
    <mergeCell ref="A20:B20"/>
    <mergeCell ref="C32:D32"/>
    <mergeCell ref="C33:D33"/>
    <mergeCell ref="A35:D36"/>
    <mergeCell ref="A26:D27"/>
    <mergeCell ref="C28:D28"/>
    <mergeCell ref="A32:B32"/>
    <mergeCell ref="A33:B33"/>
    <mergeCell ref="A37:B37"/>
    <mergeCell ref="C29:D29"/>
    <mergeCell ref="C30:D30"/>
    <mergeCell ref="C31:D31"/>
    <mergeCell ref="A30:B30"/>
    <mergeCell ref="A31:B31"/>
    <mergeCell ref="A28:B28"/>
    <mergeCell ref="C21:D21"/>
    <mergeCell ref="A1:K1"/>
    <mergeCell ref="I6:J6"/>
    <mergeCell ref="I8:J8"/>
    <mergeCell ref="I4:J4"/>
    <mergeCell ref="I13:J13"/>
    <mergeCell ref="A3:K3"/>
    <mergeCell ref="I12:J12"/>
    <mergeCell ref="I7:J7"/>
    <mergeCell ref="I10:J10"/>
    <mergeCell ref="I9:J9"/>
    <mergeCell ref="E23:F23"/>
    <mergeCell ref="G27:H27"/>
    <mergeCell ref="G26:H26"/>
    <mergeCell ref="G17:H17"/>
    <mergeCell ref="E19:F19"/>
    <mergeCell ref="G19:H19"/>
    <mergeCell ref="G18:H18"/>
    <mergeCell ref="E18:F18"/>
    <mergeCell ref="E17:F17"/>
    <mergeCell ref="I15:J15"/>
    <mergeCell ref="E31:F31"/>
    <mergeCell ref="G31:H31"/>
    <mergeCell ref="A22:B22"/>
    <mergeCell ref="A23:B23"/>
    <mergeCell ref="A24:B24"/>
    <mergeCell ref="A21:B21"/>
    <mergeCell ref="E20:F20"/>
    <mergeCell ref="G22:H22"/>
    <mergeCell ref="G23:H23"/>
    <mergeCell ref="E22:F22"/>
    <mergeCell ref="A29:B29"/>
    <mergeCell ref="G20:H20"/>
    <mergeCell ref="E21:F21"/>
    <mergeCell ref="G21:H21"/>
    <mergeCell ref="E24:F24"/>
    <mergeCell ref="G24:H24"/>
    <mergeCell ref="E29:F29"/>
    <mergeCell ref="G29:H29"/>
    <mergeCell ref="E30:F30"/>
    <mergeCell ref="G30:H30"/>
    <mergeCell ref="E28:F28"/>
    <mergeCell ref="G28:H28"/>
    <mergeCell ref="E26:F26"/>
    <mergeCell ref="A49:B49"/>
    <mergeCell ref="A50:B50"/>
    <mergeCell ref="A51:B51"/>
    <mergeCell ref="C48:D48"/>
    <mergeCell ref="A48:B48"/>
    <mergeCell ref="C49:D49"/>
    <mergeCell ref="C50:D50"/>
    <mergeCell ref="C51:D51"/>
    <mergeCell ref="A53:D54"/>
    <mergeCell ref="C68:D68"/>
    <mergeCell ref="A68:B68"/>
    <mergeCell ref="A60:B60"/>
    <mergeCell ref="A61:B61"/>
    <mergeCell ref="A62:B62"/>
    <mergeCell ref="A69:B69"/>
    <mergeCell ref="C69:D69"/>
    <mergeCell ref="A63:B63"/>
    <mergeCell ref="C60:D60"/>
    <mergeCell ref="C61:D61"/>
    <mergeCell ref="C62:D62"/>
    <mergeCell ref="C63:D63"/>
    <mergeCell ref="E48:F48"/>
    <mergeCell ref="G47:H47"/>
    <mergeCell ref="E42:F42"/>
    <mergeCell ref="G42:H42"/>
    <mergeCell ref="A46:B46"/>
    <mergeCell ref="A47:B47"/>
    <mergeCell ref="A38:B38"/>
    <mergeCell ref="A39:B39"/>
    <mergeCell ref="A40:B40"/>
    <mergeCell ref="A41:B41"/>
    <mergeCell ref="A44:D45"/>
    <mergeCell ref="C46:D46"/>
    <mergeCell ref="C47:D47"/>
    <mergeCell ref="C41:D41"/>
    <mergeCell ref="C42:D42"/>
    <mergeCell ref="A42:B42"/>
    <mergeCell ref="C39:D39"/>
    <mergeCell ref="C40:D40"/>
    <mergeCell ref="C38:D38"/>
    <mergeCell ref="E32:F32"/>
    <mergeCell ref="G32:H32"/>
    <mergeCell ref="E33:F33"/>
    <mergeCell ref="G33:H33"/>
    <mergeCell ref="E49:F49"/>
    <mergeCell ref="G49:H49"/>
    <mergeCell ref="G44:H44"/>
    <mergeCell ref="E40:F40"/>
    <mergeCell ref="G40:H40"/>
    <mergeCell ref="E41:F41"/>
    <mergeCell ref="G41:H41"/>
    <mergeCell ref="E38:F38"/>
    <mergeCell ref="G38:H38"/>
    <mergeCell ref="E39:F39"/>
    <mergeCell ref="G39:H39"/>
    <mergeCell ref="G46:H46"/>
    <mergeCell ref="E47:F47"/>
    <mergeCell ref="E36:F36"/>
    <mergeCell ref="G36:H36"/>
    <mergeCell ref="E46:F46"/>
    <mergeCell ref="G48:H48"/>
    <mergeCell ref="E44:F44"/>
    <mergeCell ref="E45:F45"/>
    <mergeCell ref="G45:H45"/>
    <mergeCell ref="E35:F35"/>
    <mergeCell ref="G35:H35"/>
    <mergeCell ref="E37:F37"/>
    <mergeCell ref="G37:H37"/>
    <mergeCell ref="E68:F68"/>
    <mergeCell ref="E67:F67"/>
    <mergeCell ref="G67:H67"/>
    <mergeCell ref="E62:F62"/>
    <mergeCell ref="G62:H62"/>
    <mergeCell ref="E63:F63"/>
    <mergeCell ref="G63:H63"/>
    <mergeCell ref="G68:H68"/>
    <mergeCell ref="E54:F54"/>
    <mergeCell ref="G54:H54"/>
    <mergeCell ref="E53:F53"/>
    <mergeCell ref="E58:F58"/>
    <mergeCell ref="G58:H58"/>
    <mergeCell ref="E56:F56"/>
    <mergeCell ref="G56:H56"/>
    <mergeCell ref="E50:F50"/>
    <mergeCell ref="G50:H50"/>
    <mergeCell ref="E51:F51"/>
    <mergeCell ref="G51:H51"/>
    <mergeCell ref="G53:H53"/>
    <mergeCell ref="E91:F91"/>
    <mergeCell ref="E124:F124"/>
    <mergeCell ref="E71:F71"/>
    <mergeCell ref="G71:H71"/>
    <mergeCell ref="E69:F69"/>
    <mergeCell ref="G69:H69"/>
    <mergeCell ref="E80:F80"/>
    <mergeCell ref="E75:F75"/>
    <mergeCell ref="E87:F87"/>
    <mergeCell ref="E88:F88"/>
    <mergeCell ref="E89:F89"/>
    <mergeCell ref="E102:F102"/>
    <mergeCell ref="G96:H96"/>
    <mergeCell ref="G97:H97"/>
    <mergeCell ref="G98:H98"/>
    <mergeCell ref="G99:H99"/>
    <mergeCell ref="G100:H100"/>
    <mergeCell ref="G101:H101"/>
    <mergeCell ref="G102:H102"/>
    <mergeCell ref="E96:F96"/>
    <mergeCell ref="E97:F97"/>
    <mergeCell ref="E98:F98"/>
    <mergeCell ref="E99:F99"/>
    <mergeCell ref="E100:F100"/>
    <mergeCell ref="A72:B72"/>
    <mergeCell ref="C72:D72"/>
    <mergeCell ref="E72:F72"/>
    <mergeCell ref="G72:H72"/>
    <mergeCell ref="A81:B81"/>
    <mergeCell ref="C81:D81"/>
    <mergeCell ref="E81:F81"/>
    <mergeCell ref="G81:H81"/>
    <mergeCell ref="G124:H124"/>
    <mergeCell ref="E93:F93"/>
    <mergeCell ref="G93:H93"/>
    <mergeCell ref="G85:H85"/>
    <mergeCell ref="G86:H86"/>
    <mergeCell ref="G87:H87"/>
    <mergeCell ref="G88:H88"/>
    <mergeCell ref="G89:H89"/>
    <mergeCell ref="G90:H90"/>
    <mergeCell ref="E86:F86"/>
    <mergeCell ref="E79:F79"/>
    <mergeCell ref="G75:H75"/>
    <mergeCell ref="E90:F90"/>
    <mergeCell ref="G84:H84"/>
    <mergeCell ref="G76:H76"/>
    <mergeCell ref="E77:F77"/>
  </mergeCells>
  <phoneticPr fontId="0" type="noConversion"/>
  <pageMargins left="0.39370078740157483" right="0" top="0.39370078740157483" bottom="0" header="0.51181102362204722" footer="0.51181102362204722"/>
  <pageSetup paperSize="9" scale="84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7"/>
  <dimension ref="A1:R129"/>
  <sheetViews>
    <sheetView tabSelected="1" zoomScale="110" zoomScaleNormal="110" workbookViewId="0">
      <selection sqref="A1:K1"/>
    </sheetView>
  </sheetViews>
  <sheetFormatPr defaultRowHeight="13.8" x14ac:dyDescent="0.25"/>
  <cols>
    <col min="1" max="1" width="9.8984375" style="1" customWidth="1"/>
    <col min="2" max="2" width="9.8984375" style="2" customWidth="1"/>
    <col min="3" max="3" width="14.59765625" style="2" customWidth="1"/>
    <col min="4" max="4" width="5" style="2" customWidth="1"/>
    <col min="5" max="5" width="5" style="3" customWidth="1"/>
    <col min="6" max="7" width="5" style="4" customWidth="1"/>
    <col min="8" max="8" width="5" style="5" customWidth="1"/>
    <col min="9" max="9" width="2.3984375" style="193" customWidth="1"/>
    <col min="10" max="11" width="9.3984375" style="5" customWidth="1"/>
    <col min="12" max="12" width="14.59765625" style="5" customWidth="1"/>
    <col min="13" max="15" width="5" style="5" customWidth="1"/>
    <col min="16" max="17" width="5" style="1" customWidth="1"/>
    <col min="18" max="18" width="9.3984375" style="1" customWidth="1"/>
    <col min="19" max="256" width="9" style="1"/>
    <col min="257" max="258" width="9.8984375" style="1" customWidth="1"/>
    <col min="259" max="259" width="14.59765625" style="1" customWidth="1"/>
    <col min="260" max="264" width="5" style="1" customWidth="1"/>
    <col min="265" max="265" width="2.3984375" style="1" customWidth="1"/>
    <col min="266" max="267" width="9.3984375" style="1" customWidth="1"/>
    <col min="268" max="268" width="14.59765625" style="1" customWidth="1"/>
    <col min="269" max="273" width="5" style="1" customWidth="1"/>
    <col min="274" max="274" width="9.3984375" style="1" customWidth="1"/>
    <col min="275" max="512" width="9" style="1"/>
    <col min="513" max="514" width="9.8984375" style="1" customWidth="1"/>
    <col min="515" max="515" width="14.59765625" style="1" customWidth="1"/>
    <col min="516" max="520" width="5" style="1" customWidth="1"/>
    <col min="521" max="521" width="2.3984375" style="1" customWidth="1"/>
    <col min="522" max="523" width="9.3984375" style="1" customWidth="1"/>
    <col min="524" max="524" width="14.59765625" style="1" customWidth="1"/>
    <col min="525" max="529" width="5" style="1" customWidth="1"/>
    <col min="530" max="530" width="9.3984375" style="1" customWidth="1"/>
    <col min="531" max="768" width="9" style="1"/>
    <col min="769" max="770" width="9.8984375" style="1" customWidth="1"/>
    <col min="771" max="771" width="14.59765625" style="1" customWidth="1"/>
    <col min="772" max="776" width="5" style="1" customWidth="1"/>
    <col min="777" max="777" width="2.3984375" style="1" customWidth="1"/>
    <col min="778" max="779" width="9.3984375" style="1" customWidth="1"/>
    <col min="780" max="780" width="14.59765625" style="1" customWidth="1"/>
    <col min="781" max="785" width="5" style="1" customWidth="1"/>
    <col min="786" max="786" width="9.3984375" style="1" customWidth="1"/>
    <col min="787" max="1024" width="9" style="1"/>
    <col min="1025" max="1026" width="9.8984375" style="1" customWidth="1"/>
    <col min="1027" max="1027" width="14.59765625" style="1" customWidth="1"/>
    <col min="1028" max="1032" width="5" style="1" customWidth="1"/>
    <col min="1033" max="1033" width="2.3984375" style="1" customWidth="1"/>
    <col min="1034" max="1035" width="9.3984375" style="1" customWidth="1"/>
    <col min="1036" max="1036" width="14.59765625" style="1" customWidth="1"/>
    <col min="1037" max="1041" width="5" style="1" customWidth="1"/>
    <col min="1042" max="1042" width="9.3984375" style="1" customWidth="1"/>
    <col min="1043" max="1280" width="9" style="1"/>
    <col min="1281" max="1282" width="9.8984375" style="1" customWidth="1"/>
    <col min="1283" max="1283" width="14.59765625" style="1" customWidth="1"/>
    <col min="1284" max="1288" width="5" style="1" customWidth="1"/>
    <col min="1289" max="1289" width="2.3984375" style="1" customWidth="1"/>
    <col min="1290" max="1291" width="9.3984375" style="1" customWidth="1"/>
    <col min="1292" max="1292" width="14.59765625" style="1" customWidth="1"/>
    <col min="1293" max="1297" width="5" style="1" customWidth="1"/>
    <col min="1298" max="1298" width="9.3984375" style="1" customWidth="1"/>
    <col min="1299" max="1536" width="9" style="1"/>
    <col min="1537" max="1538" width="9.8984375" style="1" customWidth="1"/>
    <col min="1539" max="1539" width="14.59765625" style="1" customWidth="1"/>
    <col min="1540" max="1544" width="5" style="1" customWidth="1"/>
    <col min="1545" max="1545" width="2.3984375" style="1" customWidth="1"/>
    <col min="1546" max="1547" width="9.3984375" style="1" customWidth="1"/>
    <col min="1548" max="1548" width="14.59765625" style="1" customWidth="1"/>
    <col min="1549" max="1553" width="5" style="1" customWidth="1"/>
    <col min="1554" max="1554" width="9.3984375" style="1" customWidth="1"/>
    <col min="1555" max="1792" width="9" style="1"/>
    <col min="1793" max="1794" width="9.8984375" style="1" customWidth="1"/>
    <col min="1795" max="1795" width="14.59765625" style="1" customWidth="1"/>
    <col min="1796" max="1800" width="5" style="1" customWidth="1"/>
    <col min="1801" max="1801" width="2.3984375" style="1" customWidth="1"/>
    <col min="1802" max="1803" width="9.3984375" style="1" customWidth="1"/>
    <col min="1804" max="1804" width="14.59765625" style="1" customWidth="1"/>
    <col min="1805" max="1809" width="5" style="1" customWidth="1"/>
    <col min="1810" max="1810" width="9.3984375" style="1" customWidth="1"/>
    <col min="1811" max="2048" width="9" style="1"/>
    <col min="2049" max="2050" width="9.8984375" style="1" customWidth="1"/>
    <col min="2051" max="2051" width="14.59765625" style="1" customWidth="1"/>
    <col min="2052" max="2056" width="5" style="1" customWidth="1"/>
    <col min="2057" max="2057" width="2.3984375" style="1" customWidth="1"/>
    <col min="2058" max="2059" width="9.3984375" style="1" customWidth="1"/>
    <col min="2060" max="2060" width="14.59765625" style="1" customWidth="1"/>
    <col min="2061" max="2065" width="5" style="1" customWidth="1"/>
    <col min="2066" max="2066" width="9.3984375" style="1" customWidth="1"/>
    <col min="2067" max="2304" width="9" style="1"/>
    <col min="2305" max="2306" width="9.8984375" style="1" customWidth="1"/>
    <col min="2307" max="2307" width="14.59765625" style="1" customWidth="1"/>
    <col min="2308" max="2312" width="5" style="1" customWidth="1"/>
    <col min="2313" max="2313" width="2.3984375" style="1" customWidth="1"/>
    <col min="2314" max="2315" width="9.3984375" style="1" customWidth="1"/>
    <col min="2316" max="2316" width="14.59765625" style="1" customWidth="1"/>
    <col min="2317" max="2321" width="5" style="1" customWidth="1"/>
    <col min="2322" max="2322" width="9.3984375" style="1" customWidth="1"/>
    <col min="2323" max="2560" width="9" style="1"/>
    <col min="2561" max="2562" width="9.8984375" style="1" customWidth="1"/>
    <col min="2563" max="2563" width="14.59765625" style="1" customWidth="1"/>
    <col min="2564" max="2568" width="5" style="1" customWidth="1"/>
    <col min="2569" max="2569" width="2.3984375" style="1" customWidth="1"/>
    <col min="2570" max="2571" width="9.3984375" style="1" customWidth="1"/>
    <col min="2572" max="2572" width="14.59765625" style="1" customWidth="1"/>
    <col min="2573" max="2577" width="5" style="1" customWidth="1"/>
    <col min="2578" max="2578" width="9.3984375" style="1" customWidth="1"/>
    <col min="2579" max="2816" width="9" style="1"/>
    <col min="2817" max="2818" width="9.8984375" style="1" customWidth="1"/>
    <col min="2819" max="2819" width="14.59765625" style="1" customWidth="1"/>
    <col min="2820" max="2824" width="5" style="1" customWidth="1"/>
    <col min="2825" max="2825" width="2.3984375" style="1" customWidth="1"/>
    <col min="2826" max="2827" width="9.3984375" style="1" customWidth="1"/>
    <col min="2828" max="2828" width="14.59765625" style="1" customWidth="1"/>
    <col min="2829" max="2833" width="5" style="1" customWidth="1"/>
    <col min="2834" max="2834" width="9.3984375" style="1" customWidth="1"/>
    <col min="2835" max="3072" width="9" style="1"/>
    <col min="3073" max="3074" width="9.8984375" style="1" customWidth="1"/>
    <col min="3075" max="3075" width="14.59765625" style="1" customWidth="1"/>
    <col min="3076" max="3080" width="5" style="1" customWidth="1"/>
    <col min="3081" max="3081" width="2.3984375" style="1" customWidth="1"/>
    <col min="3082" max="3083" width="9.3984375" style="1" customWidth="1"/>
    <col min="3084" max="3084" width="14.59765625" style="1" customWidth="1"/>
    <col min="3085" max="3089" width="5" style="1" customWidth="1"/>
    <col min="3090" max="3090" width="9.3984375" style="1" customWidth="1"/>
    <col min="3091" max="3328" width="9" style="1"/>
    <col min="3329" max="3330" width="9.8984375" style="1" customWidth="1"/>
    <col min="3331" max="3331" width="14.59765625" style="1" customWidth="1"/>
    <col min="3332" max="3336" width="5" style="1" customWidth="1"/>
    <col min="3337" max="3337" width="2.3984375" style="1" customWidth="1"/>
    <col min="3338" max="3339" width="9.3984375" style="1" customWidth="1"/>
    <col min="3340" max="3340" width="14.59765625" style="1" customWidth="1"/>
    <col min="3341" max="3345" width="5" style="1" customWidth="1"/>
    <col min="3346" max="3346" width="9.3984375" style="1" customWidth="1"/>
    <col min="3347" max="3584" width="9" style="1"/>
    <col min="3585" max="3586" width="9.8984375" style="1" customWidth="1"/>
    <col min="3587" max="3587" width="14.59765625" style="1" customWidth="1"/>
    <col min="3588" max="3592" width="5" style="1" customWidth="1"/>
    <col min="3593" max="3593" width="2.3984375" style="1" customWidth="1"/>
    <col min="3594" max="3595" width="9.3984375" style="1" customWidth="1"/>
    <col min="3596" max="3596" width="14.59765625" style="1" customWidth="1"/>
    <col min="3597" max="3601" width="5" style="1" customWidth="1"/>
    <col min="3602" max="3602" width="9.3984375" style="1" customWidth="1"/>
    <col min="3603" max="3840" width="9" style="1"/>
    <col min="3841" max="3842" width="9.8984375" style="1" customWidth="1"/>
    <col min="3843" max="3843" width="14.59765625" style="1" customWidth="1"/>
    <col min="3844" max="3848" width="5" style="1" customWidth="1"/>
    <col min="3849" max="3849" width="2.3984375" style="1" customWidth="1"/>
    <col min="3850" max="3851" width="9.3984375" style="1" customWidth="1"/>
    <col min="3852" max="3852" width="14.59765625" style="1" customWidth="1"/>
    <col min="3853" max="3857" width="5" style="1" customWidth="1"/>
    <col min="3858" max="3858" width="9.3984375" style="1" customWidth="1"/>
    <col min="3859" max="4096" width="9" style="1"/>
    <col min="4097" max="4098" width="9.8984375" style="1" customWidth="1"/>
    <col min="4099" max="4099" width="14.59765625" style="1" customWidth="1"/>
    <col min="4100" max="4104" width="5" style="1" customWidth="1"/>
    <col min="4105" max="4105" width="2.3984375" style="1" customWidth="1"/>
    <col min="4106" max="4107" width="9.3984375" style="1" customWidth="1"/>
    <col min="4108" max="4108" width="14.59765625" style="1" customWidth="1"/>
    <col min="4109" max="4113" width="5" style="1" customWidth="1"/>
    <col min="4114" max="4114" width="9.3984375" style="1" customWidth="1"/>
    <col min="4115" max="4352" width="9" style="1"/>
    <col min="4353" max="4354" width="9.8984375" style="1" customWidth="1"/>
    <col min="4355" max="4355" width="14.59765625" style="1" customWidth="1"/>
    <col min="4356" max="4360" width="5" style="1" customWidth="1"/>
    <col min="4361" max="4361" width="2.3984375" style="1" customWidth="1"/>
    <col min="4362" max="4363" width="9.3984375" style="1" customWidth="1"/>
    <col min="4364" max="4364" width="14.59765625" style="1" customWidth="1"/>
    <col min="4365" max="4369" width="5" style="1" customWidth="1"/>
    <col min="4370" max="4370" width="9.3984375" style="1" customWidth="1"/>
    <col min="4371" max="4608" width="9" style="1"/>
    <col min="4609" max="4610" width="9.8984375" style="1" customWidth="1"/>
    <col min="4611" max="4611" width="14.59765625" style="1" customWidth="1"/>
    <col min="4612" max="4616" width="5" style="1" customWidth="1"/>
    <col min="4617" max="4617" width="2.3984375" style="1" customWidth="1"/>
    <col min="4618" max="4619" width="9.3984375" style="1" customWidth="1"/>
    <col min="4620" max="4620" width="14.59765625" style="1" customWidth="1"/>
    <col min="4621" max="4625" width="5" style="1" customWidth="1"/>
    <col min="4626" max="4626" width="9.3984375" style="1" customWidth="1"/>
    <col min="4627" max="4864" width="9" style="1"/>
    <col min="4865" max="4866" width="9.8984375" style="1" customWidth="1"/>
    <col min="4867" max="4867" width="14.59765625" style="1" customWidth="1"/>
    <col min="4868" max="4872" width="5" style="1" customWidth="1"/>
    <col min="4873" max="4873" width="2.3984375" style="1" customWidth="1"/>
    <col min="4874" max="4875" width="9.3984375" style="1" customWidth="1"/>
    <col min="4876" max="4876" width="14.59765625" style="1" customWidth="1"/>
    <col min="4877" max="4881" width="5" style="1" customWidth="1"/>
    <col min="4882" max="4882" width="9.3984375" style="1" customWidth="1"/>
    <col min="4883" max="5120" width="9" style="1"/>
    <col min="5121" max="5122" width="9.8984375" style="1" customWidth="1"/>
    <col min="5123" max="5123" width="14.59765625" style="1" customWidth="1"/>
    <col min="5124" max="5128" width="5" style="1" customWidth="1"/>
    <col min="5129" max="5129" width="2.3984375" style="1" customWidth="1"/>
    <col min="5130" max="5131" width="9.3984375" style="1" customWidth="1"/>
    <col min="5132" max="5132" width="14.59765625" style="1" customWidth="1"/>
    <col min="5133" max="5137" width="5" style="1" customWidth="1"/>
    <col min="5138" max="5138" width="9.3984375" style="1" customWidth="1"/>
    <col min="5139" max="5376" width="9" style="1"/>
    <col min="5377" max="5378" width="9.8984375" style="1" customWidth="1"/>
    <col min="5379" max="5379" width="14.59765625" style="1" customWidth="1"/>
    <col min="5380" max="5384" width="5" style="1" customWidth="1"/>
    <col min="5385" max="5385" width="2.3984375" style="1" customWidth="1"/>
    <col min="5386" max="5387" width="9.3984375" style="1" customWidth="1"/>
    <col min="5388" max="5388" width="14.59765625" style="1" customWidth="1"/>
    <col min="5389" max="5393" width="5" style="1" customWidth="1"/>
    <col min="5394" max="5394" width="9.3984375" style="1" customWidth="1"/>
    <col min="5395" max="5632" width="9" style="1"/>
    <col min="5633" max="5634" width="9.8984375" style="1" customWidth="1"/>
    <col min="5635" max="5635" width="14.59765625" style="1" customWidth="1"/>
    <col min="5636" max="5640" width="5" style="1" customWidth="1"/>
    <col min="5641" max="5641" width="2.3984375" style="1" customWidth="1"/>
    <col min="5642" max="5643" width="9.3984375" style="1" customWidth="1"/>
    <col min="5644" max="5644" width="14.59765625" style="1" customWidth="1"/>
    <col min="5645" max="5649" width="5" style="1" customWidth="1"/>
    <col min="5650" max="5650" width="9.3984375" style="1" customWidth="1"/>
    <col min="5651" max="5888" width="9" style="1"/>
    <col min="5889" max="5890" width="9.8984375" style="1" customWidth="1"/>
    <col min="5891" max="5891" width="14.59765625" style="1" customWidth="1"/>
    <col min="5892" max="5896" width="5" style="1" customWidth="1"/>
    <col min="5897" max="5897" width="2.3984375" style="1" customWidth="1"/>
    <col min="5898" max="5899" width="9.3984375" style="1" customWidth="1"/>
    <col min="5900" max="5900" width="14.59765625" style="1" customWidth="1"/>
    <col min="5901" max="5905" width="5" style="1" customWidth="1"/>
    <col min="5906" max="5906" width="9.3984375" style="1" customWidth="1"/>
    <col min="5907" max="6144" width="9" style="1"/>
    <col min="6145" max="6146" width="9.8984375" style="1" customWidth="1"/>
    <col min="6147" max="6147" width="14.59765625" style="1" customWidth="1"/>
    <col min="6148" max="6152" width="5" style="1" customWidth="1"/>
    <col min="6153" max="6153" width="2.3984375" style="1" customWidth="1"/>
    <col min="6154" max="6155" width="9.3984375" style="1" customWidth="1"/>
    <col min="6156" max="6156" width="14.59765625" style="1" customWidth="1"/>
    <col min="6157" max="6161" width="5" style="1" customWidth="1"/>
    <col min="6162" max="6162" width="9.3984375" style="1" customWidth="1"/>
    <col min="6163" max="6400" width="9" style="1"/>
    <col min="6401" max="6402" width="9.8984375" style="1" customWidth="1"/>
    <col min="6403" max="6403" width="14.59765625" style="1" customWidth="1"/>
    <col min="6404" max="6408" width="5" style="1" customWidth="1"/>
    <col min="6409" max="6409" width="2.3984375" style="1" customWidth="1"/>
    <col min="6410" max="6411" width="9.3984375" style="1" customWidth="1"/>
    <col min="6412" max="6412" width="14.59765625" style="1" customWidth="1"/>
    <col min="6413" max="6417" width="5" style="1" customWidth="1"/>
    <col min="6418" max="6418" width="9.3984375" style="1" customWidth="1"/>
    <col min="6419" max="6656" width="9" style="1"/>
    <col min="6657" max="6658" width="9.8984375" style="1" customWidth="1"/>
    <col min="6659" max="6659" width="14.59765625" style="1" customWidth="1"/>
    <col min="6660" max="6664" width="5" style="1" customWidth="1"/>
    <col min="6665" max="6665" width="2.3984375" style="1" customWidth="1"/>
    <col min="6666" max="6667" width="9.3984375" style="1" customWidth="1"/>
    <col min="6668" max="6668" width="14.59765625" style="1" customWidth="1"/>
    <col min="6669" max="6673" width="5" style="1" customWidth="1"/>
    <col min="6674" max="6674" width="9.3984375" style="1" customWidth="1"/>
    <col min="6675" max="6912" width="9" style="1"/>
    <col min="6913" max="6914" width="9.8984375" style="1" customWidth="1"/>
    <col min="6915" max="6915" width="14.59765625" style="1" customWidth="1"/>
    <col min="6916" max="6920" width="5" style="1" customWidth="1"/>
    <col min="6921" max="6921" width="2.3984375" style="1" customWidth="1"/>
    <col min="6922" max="6923" width="9.3984375" style="1" customWidth="1"/>
    <col min="6924" max="6924" width="14.59765625" style="1" customWidth="1"/>
    <col min="6925" max="6929" width="5" style="1" customWidth="1"/>
    <col min="6930" max="6930" width="9.3984375" style="1" customWidth="1"/>
    <col min="6931" max="7168" width="9" style="1"/>
    <col min="7169" max="7170" width="9.8984375" style="1" customWidth="1"/>
    <col min="7171" max="7171" width="14.59765625" style="1" customWidth="1"/>
    <col min="7172" max="7176" width="5" style="1" customWidth="1"/>
    <col min="7177" max="7177" width="2.3984375" style="1" customWidth="1"/>
    <col min="7178" max="7179" width="9.3984375" style="1" customWidth="1"/>
    <col min="7180" max="7180" width="14.59765625" style="1" customWidth="1"/>
    <col min="7181" max="7185" width="5" style="1" customWidth="1"/>
    <col min="7186" max="7186" width="9.3984375" style="1" customWidth="1"/>
    <col min="7187" max="7424" width="9" style="1"/>
    <col min="7425" max="7426" width="9.8984375" style="1" customWidth="1"/>
    <col min="7427" max="7427" width="14.59765625" style="1" customWidth="1"/>
    <col min="7428" max="7432" width="5" style="1" customWidth="1"/>
    <col min="7433" max="7433" width="2.3984375" style="1" customWidth="1"/>
    <col min="7434" max="7435" width="9.3984375" style="1" customWidth="1"/>
    <col min="7436" max="7436" width="14.59765625" style="1" customWidth="1"/>
    <col min="7437" max="7441" width="5" style="1" customWidth="1"/>
    <col min="7442" max="7442" width="9.3984375" style="1" customWidth="1"/>
    <col min="7443" max="7680" width="9" style="1"/>
    <col min="7681" max="7682" width="9.8984375" style="1" customWidth="1"/>
    <col min="7683" max="7683" width="14.59765625" style="1" customWidth="1"/>
    <col min="7684" max="7688" width="5" style="1" customWidth="1"/>
    <col min="7689" max="7689" width="2.3984375" style="1" customWidth="1"/>
    <col min="7690" max="7691" width="9.3984375" style="1" customWidth="1"/>
    <col min="7692" max="7692" width="14.59765625" style="1" customWidth="1"/>
    <col min="7693" max="7697" width="5" style="1" customWidth="1"/>
    <col min="7698" max="7698" width="9.3984375" style="1" customWidth="1"/>
    <col min="7699" max="7936" width="9" style="1"/>
    <col min="7937" max="7938" width="9.8984375" style="1" customWidth="1"/>
    <col min="7939" max="7939" width="14.59765625" style="1" customWidth="1"/>
    <col min="7940" max="7944" width="5" style="1" customWidth="1"/>
    <col min="7945" max="7945" width="2.3984375" style="1" customWidth="1"/>
    <col min="7946" max="7947" width="9.3984375" style="1" customWidth="1"/>
    <col min="7948" max="7948" width="14.59765625" style="1" customWidth="1"/>
    <col min="7949" max="7953" width="5" style="1" customWidth="1"/>
    <col min="7954" max="7954" width="9.3984375" style="1" customWidth="1"/>
    <col min="7955" max="8192" width="9" style="1"/>
    <col min="8193" max="8194" width="9.8984375" style="1" customWidth="1"/>
    <col min="8195" max="8195" width="14.59765625" style="1" customWidth="1"/>
    <col min="8196" max="8200" width="5" style="1" customWidth="1"/>
    <col min="8201" max="8201" width="2.3984375" style="1" customWidth="1"/>
    <col min="8202" max="8203" width="9.3984375" style="1" customWidth="1"/>
    <col min="8204" max="8204" width="14.59765625" style="1" customWidth="1"/>
    <col min="8205" max="8209" width="5" style="1" customWidth="1"/>
    <col min="8210" max="8210" width="9.3984375" style="1" customWidth="1"/>
    <col min="8211" max="8448" width="9" style="1"/>
    <col min="8449" max="8450" width="9.8984375" style="1" customWidth="1"/>
    <col min="8451" max="8451" width="14.59765625" style="1" customWidth="1"/>
    <col min="8452" max="8456" width="5" style="1" customWidth="1"/>
    <col min="8457" max="8457" width="2.3984375" style="1" customWidth="1"/>
    <col min="8458" max="8459" width="9.3984375" style="1" customWidth="1"/>
    <col min="8460" max="8460" width="14.59765625" style="1" customWidth="1"/>
    <col min="8461" max="8465" width="5" style="1" customWidth="1"/>
    <col min="8466" max="8466" width="9.3984375" style="1" customWidth="1"/>
    <col min="8467" max="8704" width="9" style="1"/>
    <col min="8705" max="8706" width="9.8984375" style="1" customWidth="1"/>
    <col min="8707" max="8707" width="14.59765625" style="1" customWidth="1"/>
    <col min="8708" max="8712" width="5" style="1" customWidth="1"/>
    <col min="8713" max="8713" width="2.3984375" style="1" customWidth="1"/>
    <col min="8714" max="8715" width="9.3984375" style="1" customWidth="1"/>
    <col min="8716" max="8716" width="14.59765625" style="1" customWidth="1"/>
    <col min="8717" max="8721" width="5" style="1" customWidth="1"/>
    <col min="8722" max="8722" width="9.3984375" style="1" customWidth="1"/>
    <col min="8723" max="8960" width="9" style="1"/>
    <col min="8961" max="8962" width="9.8984375" style="1" customWidth="1"/>
    <col min="8963" max="8963" width="14.59765625" style="1" customWidth="1"/>
    <col min="8964" max="8968" width="5" style="1" customWidth="1"/>
    <col min="8969" max="8969" width="2.3984375" style="1" customWidth="1"/>
    <col min="8970" max="8971" width="9.3984375" style="1" customWidth="1"/>
    <col min="8972" max="8972" width="14.59765625" style="1" customWidth="1"/>
    <col min="8973" max="8977" width="5" style="1" customWidth="1"/>
    <col min="8978" max="8978" width="9.3984375" style="1" customWidth="1"/>
    <col min="8979" max="9216" width="9" style="1"/>
    <col min="9217" max="9218" width="9.8984375" style="1" customWidth="1"/>
    <col min="9219" max="9219" width="14.59765625" style="1" customWidth="1"/>
    <col min="9220" max="9224" width="5" style="1" customWidth="1"/>
    <col min="9225" max="9225" width="2.3984375" style="1" customWidth="1"/>
    <col min="9226" max="9227" width="9.3984375" style="1" customWidth="1"/>
    <col min="9228" max="9228" width="14.59765625" style="1" customWidth="1"/>
    <col min="9229" max="9233" width="5" style="1" customWidth="1"/>
    <col min="9234" max="9234" width="9.3984375" style="1" customWidth="1"/>
    <col min="9235" max="9472" width="9" style="1"/>
    <col min="9473" max="9474" width="9.8984375" style="1" customWidth="1"/>
    <col min="9475" max="9475" width="14.59765625" style="1" customWidth="1"/>
    <col min="9476" max="9480" width="5" style="1" customWidth="1"/>
    <col min="9481" max="9481" width="2.3984375" style="1" customWidth="1"/>
    <col min="9482" max="9483" width="9.3984375" style="1" customWidth="1"/>
    <col min="9484" max="9484" width="14.59765625" style="1" customWidth="1"/>
    <col min="9485" max="9489" width="5" style="1" customWidth="1"/>
    <col min="9490" max="9490" width="9.3984375" style="1" customWidth="1"/>
    <col min="9491" max="9728" width="9" style="1"/>
    <col min="9729" max="9730" width="9.8984375" style="1" customWidth="1"/>
    <col min="9731" max="9731" width="14.59765625" style="1" customWidth="1"/>
    <col min="9732" max="9736" width="5" style="1" customWidth="1"/>
    <col min="9737" max="9737" width="2.3984375" style="1" customWidth="1"/>
    <col min="9738" max="9739" width="9.3984375" style="1" customWidth="1"/>
    <col min="9740" max="9740" width="14.59765625" style="1" customWidth="1"/>
    <col min="9741" max="9745" width="5" style="1" customWidth="1"/>
    <col min="9746" max="9746" width="9.3984375" style="1" customWidth="1"/>
    <col min="9747" max="9984" width="9" style="1"/>
    <col min="9985" max="9986" width="9.8984375" style="1" customWidth="1"/>
    <col min="9987" max="9987" width="14.59765625" style="1" customWidth="1"/>
    <col min="9988" max="9992" width="5" style="1" customWidth="1"/>
    <col min="9993" max="9993" width="2.3984375" style="1" customWidth="1"/>
    <col min="9994" max="9995" width="9.3984375" style="1" customWidth="1"/>
    <col min="9996" max="9996" width="14.59765625" style="1" customWidth="1"/>
    <col min="9997" max="10001" width="5" style="1" customWidth="1"/>
    <col min="10002" max="10002" width="9.3984375" style="1" customWidth="1"/>
    <col min="10003" max="10240" width="9" style="1"/>
    <col min="10241" max="10242" width="9.8984375" style="1" customWidth="1"/>
    <col min="10243" max="10243" width="14.59765625" style="1" customWidth="1"/>
    <col min="10244" max="10248" width="5" style="1" customWidth="1"/>
    <col min="10249" max="10249" width="2.3984375" style="1" customWidth="1"/>
    <col min="10250" max="10251" width="9.3984375" style="1" customWidth="1"/>
    <col min="10252" max="10252" width="14.59765625" style="1" customWidth="1"/>
    <col min="10253" max="10257" width="5" style="1" customWidth="1"/>
    <col min="10258" max="10258" width="9.3984375" style="1" customWidth="1"/>
    <col min="10259" max="10496" width="9" style="1"/>
    <col min="10497" max="10498" width="9.8984375" style="1" customWidth="1"/>
    <col min="10499" max="10499" width="14.59765625" style="1" customWidth="1"/>
    <col min="10500" max="10504" width="5" style="1" customWidth="1"/>
    <col min="10505" max="10505" width="2.3984375" style="1" customWidth="1"/>
    <col min="10506" max="10507" width="9.3984375" style="1" customWidth="1"/>
    <col min="10508" max="10508" width="14.59765625" style="1" customWidth="1"/>
    <col min="10509" max="10513" width="5" style="1" customWidth="1"/>
    <col min="10514" max="10514" width="9.3984375" style="1" customWidth="1"/>
    <col min="10515" max="10752" width="9" style="1"/>
    <col min="10753" max="10754" width="9.8984375" style="1" customWidth="1"/>
    <col min="10755" max="10755" width="14.59765625" style="1" customWidth="1"/>
    <col min="10756" max="10760" width="5" style="1" customWidth="1"/>
    <col min="10761" max="10761" width="2.3984375" style="1" customWidth="1"/>
    <col min="10762" max="10763" width="9.3984375" style="1" customWidth="1"/>
    <col min="10764" max="10764" width="14.59765625" style="1" customWidth="1"/>
    <col min="10765" max="10769" width="5" style="1" customWidth="1"/>
    <col min="10770" max="10770" width="9.3984375" style="1" customWidth="1"/>
    <col min="10771" max="11008" width="9" style="1"/>
    <col min="11009" max="11010" width="9.8984375" style="1" customWidth="1"/>
    <col min="11011" max="11011" width="14.59765625" style="1" customWidth="1"/>
    <col min="11012" max="11016" width="5" style="1" customWidth="1"/>
    <col min="11017" max="11017" width="2.3984375" style="1" customWidth="1"/>
    <col min="11018" max="11019" width="9.3984375" style="1" customWidth="1"/>
    <col min="11020" max="11020" width="14.59765625" style="1" customWidth="1"/>
    <col min="11021" max="11025" width="5" style="1" customWidth="1"/>
    <col min="11026" max="11026" width="9.3984375" style="1" customWidth="1"/>
    <col min="11027" max="11264" width="9" style="1"/>
    <col min="11265" max="11266" width="9.8984375" style="1" customWidth="1"/>
    <col min="11267" max="11267" width="14.59765625" style="1" customWidth="1"/>
    <col min="11268" max="11272" width="5" style="1" customWidth="1"/>
    <col min="11273" max="11273" width="2.3984375" style="1" customWidth="1"/>
    <col min="11274" max="11275" width="9.3984375" style="1" customWidth="1"/>
    <col min="11276" max="11276" width="14.59765625" style="1" customWidth="1"/>
    <col min="11277" max="11281" width="5" style="1" customWidth="1"/>
    <col min="11282" max="11282" width="9.3984375" style="1" customWidth="1"/>
    <col min="11283" max="11520" width="9" style="1"/>
    <col min="11521" max="11522" width="9.8984375" style="1" customWidth="1"/>
    <col min="11523" max="11523" width="14.59765625" style="1" customWidth="1"/>
    <col min="11524" max="11528" width="5" style="1" customWidth="1"/>
    <col min="11529" max="11529" width="2.3984375" style="1" customWidth="1"/>
    <col min="11530" max="11531" width="9.3984375" style="1" customWidth="1"/>
    <col min="11532" max="11532" width="14.59765625" style="1" customWidth="1"/>
    <col min="11533" max="11537" width="5" style="1" customWidth="1"/>
    <col min="11538" max="11538" width="9.3984375" style="1" customWidth="1"/>
    <col min="11539" max="11776" width="9" style="1"/>
    <col min="11777" max="11778" width="9.8984375" style="1" customWidth="1"/>
    <col min="11779" max="11779" width="14.59765625" style="1" customWidth="1"/>
    <col min="11780" max="11784" width="5" style="1" customWidth="1"/>
    <col min="11785" max="11785" width="2.3984375" style="1" customWidth="1"/>
    <col min="11786" max="11787" width="9.3984375" style="1" customWidth="1"/>
    <col min="11788" max="11788" width="14.59765625" style="1" customWidth="1"/>
    <col min="11789" max="11793" width="5" style="1" customWidth="1"/>
    <col min="11794" max="11794" width="9.3984375" style="1" customWidth="1"/>
    <col min="11795" max="12032" width="9" style="1"/>
    <col min="12033" max="12034" width="9.8984375" style="1" customWidth="1"/>
    <col min="12035" max="12035" width="14.59765625" style="1" customWidth="1"/>
    <col min="12036" max="12040" width="5" style="1" customWidth="1"/>
    <col min="12041" max="12041" width="2.3984375" style="1" customWidth="1"/>
    <col min="12042" max="12043" width="9.3984375" style="1" customWidth="1"/>
    <col min="12044" max="12044" width="14.59765625" style="1" customWidth="1"/>
    <col min="12045" max="12049" width="5" style="1" customWidth="1"/>
    <col min="12050" max="12050" width="9.3984375" style="1" customWidth="1"/>
    <col min="12051" max="12288" width="9" style="1"/>
    <col min="12289" max="12290" width="9.8984375" style="1" customWidth="1"/>
    <col min="12291" max="12291" width="14.59765625" style="1" customWidth="1"/>
    <col min="12292" max="12296" width="5" style="1" customWidth="1"/>
    <col min="12297" max="12297" width="2.3984375" style="1" customWidth="1"/>
    <col min="12298" max="12299" width="9.3984375" style="1" customWidth="1"/>
    <col min="12300" max="12300" width="14.59765625" style="1" customWidth="1"/>
    <col min="12301" max="12305" width="5" style="1" customWidth="1"/>
    <col min="12306" max="12306" width="9.3984375" style="1" customWidth="1"/>
    <col min="12307" max="12544" width="9" style="1"/>
    <col min="12545" max="12546" width="9.8984375" style="1" customWidth="1"/>
    <col min="12547" max="12547" width="14.59765625" style="1" customWidth="1"/>
    <col min="12548" max="12552" width="5" style="1" customWidth="1"/>
    <col min="12553" max="12553" width="2.3984375" style="1" customWidth="1"/>
    <col min="12554" max="12555" width="9.3984375" style="1" customWidth="1"/>
    <col min="12556" max="12556" width="14.59765625" style="1" customWidth="1"/>
    <col min="12557" max="12561" width="5" style="1" customWidth="1"/>
    <col min="12562" max="12562" width="9.3984375" style="1" customWidth="1"/>
    <col min="12563" max="12800" width="9" style="1"/>
    <col min="12801" max="12802" width="9.8984375" style="1" customWidth="1"/>
    <col min="12803" max="12803" width="14.59765625" style="1" customWidth="1"/>
    <col min="12804" max="12808" width="5" style="1" customWidth="1"/>
    <col min="12809" max="12809" width="2.3984375" style="1" customWidth="1"/>
    <col min="12810" max="12811" width="9.3984375" style="1" customWidth="1"/>
    <col min="12812" max="12812" width="14.59765625" style="1" customWidth="1"/>
    <col min="12813" max="12817" width="5" style="1" customWidth="1"/>
    <col min="12818" max="12818" width="9.3984375" style="1" customWidth="1"/>
    <col min="12819" max="13056" width="9" style="1"/>
    <col min="13057" max="13058" width="9.8984375" style="1" customWidth="1"/>
    <col min="13059" max="13059" width="14.59765625" style="1" customWidth="1"/>
    <col min="13060" max="13064" width="5" style="1" customWidth="1"/>
    <col min="13065" max="13065" width="2.3984375" style="1" customWidth="1"/>
    <col min="13066" max="13067" width="9.3984375" style="1" customWidth="1"/>
    <col min="13068" max="13068" width="14.59765625" style="1" customWidth="1"/>
    <col min="13069" max="13073" width="5" style="1" customWidth="1"/>
    <col min="13074" max="13074" width="9.3984375" style="1" customWidth="1"/>
    <col min="13075" max="13312" width="9" style="1"/>
    <col min="13313" max="13314" width="9.8984375" style="1" customWidth="1"/>
    <col min="13315" max="13315" width="14.59765625" style="1" customWidth="1"/>
    <col min="13316" max="13320" width="5" style="1" customWidth="1"/>
    <col min="13321" max="13321" width="2.3984375" style="1" customWidth="1"/>
    <col min="13322" max="13323" width="9.3984375" style="1" customWidth="1"/>
    <col min="13324" max="13324" width="14.59765625" style="1" customWidth="1"/>
    <col min="13325" max="13329" width="5" style="1" customWidth="1"/>
    <col min="13330" max="13330" width="9.3984375" style="1" customWidth="1"/>
    <col min="13331" max="13568" width="9" style="1"/>
    <col min="13569" max="13570" width="9.8984375" style="1" customWidth="1"/>
    <col min="13571" max="13571" width="14.59765625" style="1" customWidth="1"/>
    <col min="13572" max="13576" width="5" style="1" customWidth="1"/>
    <col min="13577" max="13577" width="2.3984375" style="1" customWidth="1"/>
    <col min="13578" max="13579" width="9.3984375" style="1" customWidth="1"/>
    <col min="13580" max="13580" width="14.59765625" style="1" customWidth="1"/>
    <col min="13581" max="13585" width="5" style="1" customWidth="1"/>
    <col min="13586" max="13586" width="9.3984375" style="1" customWidth="1"/>
    <col min="13587" max="13824" width="9" style="1"/>
    <col min="13825" max="13826" width="9.8984375" style="1" customWidth="1"/>
    <col min="13827" max="13827" width="14.59765625" style="1" customWidth="1"/>
    <col min="13828" max="13832" width="5" style="1" customWidth="1"/>
    <col min="13833" max="13833" width="2.3984375" style="1" customWidth="1"/>
    <col min="13834" max="13835" width="9.3984375" style="1" customWidth="1"/>
    <col min="13836" max="13836" width="14.59765625" style="1" customWidth="1"/>
    <col min="13837" max="13841" width="5" style="1" customWidth="1"/>
    <col min="13842" max="13842" width="9.3984375" style="1" customWidth="1"/>
    <col min="13843" max="14080" width="9" style="1"/>
    <col min="14081" max="14082" width="9.8984375" style="1" customWidth="1"/>
    <col min="14083" max="14083" width="14.59765625" style="1" customWidth="1"/>
    <col min="14084" max="14088" width="5" style="1" customWidth="1"/>
    <col min="14089" max="14089" width="2.3984375" style="1" customWidth="1"/>
    <col min="14090" max="14091" width="9.3984375" style="1" customWidth="1"/>
    <col min="14092" max="14092" width="14.59765625" style="1" customWidth="1"/>
    <col min="14093" max="14097" width="5" style="1" customWidth="1"/>
    <col min="14098" max="14098" width="9.3984375" style="1" customWidth="1"/>
    <col min="14099" max="14336" width="9" style="1"/>
    <col min="14337" max="14338" width="9.8984375" style="1" customWidth="1"/>
    <col min="14339" max="14339" width="14.59765625" style="1" customWidth="1"/>
    <col min="14340" max="14344" width="5" style="1" customWidth="1"/>
    <col min="14345" max="14345" width="2.3984375" style="1" customWidth="1"/>
    <col min="14346" max="14347" width="9.3984375" style="1" customWidth="1"/>
    <col min="14348" max="14348" width="14.59765625" style="1" customWidth="1"/>
    <col min="14349" max="14353" width="5" style="1" customWidth="1"/>
    <col min="14354" max="14354" width="9.3984375" style="1" customWidth="1"/>
    <col min="14355" max="14592" width="9" style="1"/>
    <col min="14593" max="14594" width="9.8984375" style="1" customWidth="1"/>
    <col min="14595" max="14595" width="14.59765625" style="1" customWidth="1"/>
    <col min="14596" max="14600" width="5" style="1" customWidth="1"/>
    <col min="14601" max="14601" width="2.3984375" style="1" customWidth="1"/>
    <col min="14602" max="14603" width="9.3984375" style="1" customWidth="1"/>
    <col min="14604" max="14604" width="14.59765625" style="1" customWidth="1"/>
    <col min="14605" max="14609" width="5" style="1" customWidth="1"/>
    <col min="14610" max="14610" width="9.3984375" style="1" customWidth="1"/>
    <col min="14611" max="14848" width="9" style="1"/>
    <col min="14849" max="14850" width="9.8984375" style="1" customWidth="1"/>
    <col min="14851" max="14851" width="14.59765625" style="1" customWidth="1"/>
    <col min="14852" max="14856" width="5" style="1" customWidth="1"/>
    <col min="14857" max="14857" width="2.3984375" style="1" customWidth="1"/>
    <col min="14858" max="14859" width="9.3984375" style="1" customWidth="1"/>
    <col min="14860" max="14860" width="14.59765625" style="1" customWidth="1"/>
    <col min="14861" max="14865" width="5" style="1" customWidth="1"/>
    <col min="14866" max="14866" width="9.3984375" style="1" customWidth="1"/>
    <col min="14867" max="15104" width="9" style="1"/>
    <col min="15105" max="15106" width="9.8984375" style="1" customWidth="1"/>
    <col min="15107" max="15107" width="14.59765625" style="1" customWidth="1"/>
    <col min="15108" max="15112" width="5" style="1" customWidth="1"/>
    <col min="15113" max="15113" width="2.3984375" style="1" customWidth="1"/>
    <col min="15114" max="15115" width="9.3984375" style="1" customWidth="1"/>
    <col min="15116" max="15116" width="14.59765625" style="1" customWidth="1"/>
    <col min="15117" max="15121" width="5" style="1" customWidth="1"/>
    <col min="15122" max="15122" width="9.3984375" style="1" customWidth="1"/>
    <col min="15123" max="15360" width="9" style="1"/>
    <col min="15361" max="15362" width="9.8984375" style="1" customWidth="1"/>
    <col min="15363" max="15363" width="14.59765625" style="1" customWidth="1"/>
    <col min="15364" max="15368" width="5" style="1" customWidth="1"/>
    <col min="15369" max="15369" width="2.3984375" style="1" customWidth="1"/>
    <col min="15370" max="15371" width="9.3984375" style="1" customWidth="1"/>
    <col min="15372" max="15372" width="14.59765625" style="1" customWidth="1"/>
    <col min="15373" max="15377" width="5" style="1" customWidth="1"/>
    <col min="15378" max="15378" width="9.3984375" style="1" customWidth="1"/>
    <col min="15379" max="15616" width="9" style="1"/>
    <col min="15617" max="15618" width="9.8984375" style="1" customWidth="1"/>
    <col min="15619" max="15619" width="14.59765625" style="1" customWidth="1"/>
    <col min="15620" max="15624" width="5" style="1" customWidth="1"/>
    <col min="15625" max="15625" width="2.3984375" style="1" customWidth="1"/>
    <col min="15626" max="15627" width="9.3984375" style="1" customWidth="1"/>
    <col min="15628" max="15628" width="14.59765625" style="1" customWidth="1"/>
    <col min="15629" max="15633" width="5" style="1" customWidth="1"/>
    <col min="15634" max="15634" width="9.3984375" style="1" customWidth="1"/>
    <col min="15635" max="15872" width="9" style="1"/>
    <col min="15873" max="15874" width="9.8984375" style="1" customWidth="1"/>
    <col min="15875" max="15875" width="14.59765625" style="1" customWidth="1"/>
    <col min="15876" max="15880" width="5" style="1" customWidth="1"/>
    <col min="15881" max="15881" width="2.3984375" style="1" customWidth="1"/>
    <col min="15882" max="15883" width="9.3984375" style="1" customWidth="1"/>
    <col min="15884" max="15884" width="14.59765625" style="1" customWidth="1"/>
    <col min="15885" max="15889" width="5" style="1" customWidth="1"/>
    <col min="15890" max="15890" width="9.3984375" style="1" customWidth="1"/>
    <col min="15891" max="16128" width="9" style="1"/>
    <col min="16129" max="16130" width="9.8984375" style="1" customWidth="1"/>
    <col min="16131" max="16131" width="14.59765625" style="1" customWidth="1"/>
    <col min="16132" max="16136" width="5" style="1" customWidth="1"/>
    <col min="16137" max="16137" width="2.3984375" style="1" customWidth="1"/>
    <col min="16138" max="16139" width="9.3984375" style="1" customWidth="1"/>
    <col min="16140" max="16140" width="14.59765625" style="1" customWidth="1"/>
    <col min="16141" max="16145" width="5" style="1" customWidth="1"/>
    <col min="16146" max="16146" width="9.3984375" style="1" customWidth="1"/>
    <col min="16147" max="16384" width="9" style="1"/>
  </cols>
  <sheetData>
    <row r="1" spans="1:15" s="7" customFormat="1" ht="30" customHeight="1" x14ac:dyDescent="0.25">
      <c r="A1" s="355" t="s">
        <v>2245</v>
      </c>
      <c r="B1" s="355"/>
      <c r="C1" s="355"/>
      <c r="D1" s="355"/>
      <c r="E1" s="355"/>
      <c r="F1" s="355"/>
      <c r="G1" s="355"/>
      <c r="H1" s="355"/>
      <c r="I1" s="355"/>
      <c r="J1" s="355"/>
      <c r="K1" s="355"/>
      <c r="L1" s="69"/>
      <c r="M1" s="69"/>
      <c r="N1" s="69"/>
      <c r="O1" s="69"/>
    </row>
    <row r="2" spans="1:15" ht="12.9" customHeight="1" thickBot="1" x14ac:dyDescent="0.3"/>
    <row r="3" spans="1:15" ht="15.9" customHeight="1" x14ac:dyDescent="0.25">
      <c r="A3" s="358" t="s">
        <v>3419</v>
      </c>
      <c r="B3" s="359"/>
      <c r="C3" s="359"/>
      <c r="D3" s="359"/>
      <c r="E3" s="359"/>
      <c r="F3" s="359"/>
      <c r="G3" s="359"/>
      <c r="H3" s="359"/>
      <c r="I3" s="359"/>
      <c r="J3" s="359"/>
      <c r="K3" s="360"/>
      <c r="L3" s="4" t="s">
        <v>1</v>
      </c>
    </row>
    <row r="4" spans="1:15" s="76" customFormat="1" ht="15.9" customHeight="1" x14ac:dyDescent="0.25">
      <c r="A4" s="70" t="s">
        <v>13</v>
      </c>
      <c r="B4" s="71" t="s">
        <v>52</v>
      </c>
      <c r="C4" s="72"/>
      <c r="D4" s="73">
        <v>14</v>
      </c>
      <c r="E4" s="73">
        <v>11</v>
      </c>
      <c r="F4" s="73">
        <v>2</v>
      </c>
      <c r="G4" s="73">
        <v>1</v>
      </c>
      <c r="H4" s="73">
        <v>0</v>
      </c>
      <c r="I4" s="356" t="s">
        <v>3424</v>
      </c>
      <c r="J4" s="357"/>
      <c r="K4" s="74" t="s">
        <v>3390</v>
      </c>
      <c r="L4" s="53" t="s">
        <v>1</v>
      </c>
      <c r="N4" s="53" t="s">
        <v>1</v>
      </c>
      <c r="O4" s="75"/>
    </row>
    <row r="5" spans="1:15" s="76" customFormat="1" ht="15.9" customHeight="1" x14ac:dyDescent="0.25">
      <c r="A5" s="77" t="s">
        <v>937</v>
      </c>
      <c r="B5" s="71" t="s">
        <v>2250</v>
      </c>
      <c r="C5" s="72"/>
      <c r="D5" s="78">
        <v>14</v>
      </c>
      <c r="E5" s="78">
        <v>11</v>
      </c>
      <c r="F5" s="78">
        <v>1</v>
      </c>
      <c r="G5" s="78">
        <v>2</v>
      </c>
      <c r="H5" s="78">
        <v>0</v>
      </c>
      <c r="I5" s="356" t="s">
        <v>3429</v>
      </c>
      <c r="J5" s="357"/>
      <c r="K5" s="79" t="s">
        <v>3430</v>
      </c>
      <c r="L5" s="53"/>
      <c r="M5" s="75"/>
      <c r="N5" s="75"/>
      <c r="O5" s="75"/>
    </row>
    <row r="6" spans="1:15" s="76" customFormat="1" ht="15.9" customHeight="1" x14ac:dyDescent="0.25">
      <c r="A6" s="70" t="s">
        <v>15</v>
      </c>
      <c r="B6" s="71" t="s">
        <v>42</v>
      </c>
      <c r="C6" s="72"/>
      <c r="D6" s="73">
        <v>14</v>
      </c>
      <c r="E6" s="73">
        <v>9</v>
      </c>
      <c r="F6" s="73">
        <v>2</v>
      </c>
      <c r="G6" s="73">
        <v>3</v>
      </c>
      <c r="H6" s="73">
        <v>0</v>
      </c>
      <c r="I6" s="356" t="s">
        <v>3373</v>
      </c>
      <c r="J6" s="357"/>
      <c r="K6" s="74" t="s">
        <v>3427</v>
      </c>
      <c r="L6" s="53" t="s">
        <v>1</v>
      </c>
      <c r="N6" s="53" t="s">
        <v>1</v>
      </c>
      <c r="O6" s="75"/>
    </row>
    <row r="7" spans="1:15" s="76" customFormat="1" ht="15.9" customHeight="1" x14ac:dyDescent="0.25">
      <c r="A7" s="70" t="s">
        <v>14</v>
      </c>
      <c r="B7" s="71" t="s">
        <v>41</v>
      </c>
      <c r="C7" s="72"/>
      <c r="D7" s="73">
        <v>15</v>
      </c>
      <c r="E7" s="73">
        <v>7</v>
      </c>
      <c r="F7" s="73">
        <v>3</v>
      </c>
      <c r="G7" s="73">
        <v>5</v>
      </c>
      <c r="H7" s="73">
        <v>0</v>
      </c>
      <c r="I7" s="356" t="s">
        <v>3421</v>
      </c>
      <c r="J7" s="357"/>
      <c r="K7" s="74">
        <v>39</v>
      </c>
      <c r="L7" s="53"/>
      <c r="M7" s="75"/>
      <c r="N7" s="75"/>
      <c r="O7" s="75"/>
    </row>
    <row r="8" spans="1:15" s="76" customFormat="1" ht="15.9" customHeight="1" x14ac:dyDescent="0.25">
      <c r="A8" s="70" t="s">
        <v>16</v>
      </c>
      <c r="B8" s="71" t="s">
        <v>46</v>
      </c>
      <c r="C8" s="72"/>
      <c r="D8" s="73">
        <v>14</v>
      </c>
      <c r="E8" s="73">
        <v>7</v>
      </c>
      <c r="F8" s="73">
        <v>2</v>
      </c>
      <c r="G8" s="73">
        <v>5</v>
      </c>
      <c r="H8" s="73">
        <v>0</v>
      </c>
      <c r="I8" s="356" t="s">
        <v>3397</v>
      </c>
      <c r="J8" s="357"/>
      <c r="K8" s="74" t="s">
        <v>3398</v>
      </c>
      <c r="L8" s="53"/>
      <c r="M8" s="75"/>
      <c r="N8" s="75"/>
      <c r="O8" s="75"/>
    </row>
    <row r="9" spans="1:15" s="76" customFormat="1" ht="15.9" customHeight="1" x14ac:dyDescent="0.25">
      <c r="A9" s="70" t="s">
        <v>17</v>
      </c>
      <c r="B9" s="71" t="s">
        <v>39</v>
      </c>
      <c r="C9" s="72"/>
      <c r="D9" s="73">
        <v>15</v>
      </c>
      <c r="E9" s="73">
        <v>6</v>
      </c>
      <c r="F9" s="73">
        <v>2</v>
      </c>
      <c r="G9" s="73">
        <v>7</v>
      </c>
      <c r="H9" s="73">
        <v>0</v>
      </c>
      <c r="I9" s="356" t="s">
        <v>3428</v>
      </c>
      <c r="J9" s="357"/>
      <c r="K9" s="74">
        <v>35</v>
      </c>
      <c r="L9" s="53"/>
      <c r="M9" s="75"/>
      <c r="N9" s="75"/>
      <c r="O9" s="75"/>
    </row>
    <row r="10" spans="1:15" s="76" customFormat="1" ht="15.9" customHeight="1" x14ac:dyDescent="0.25">
      <c r="A10" s="70" t="s">
        <v>18</v>
      </c>
      <c r="B10" s="71" t="s">
        <v>2249</v>
      </c>
      <c r="C10" s="72"/>
      <c r="D10" s="73">
        <v>15</v>
      </c>
      <c r="E10" s="73">
        <v>4</v>
      </c>
      <c r="F10" s="73">
        <v>3</v>
      </c>
      <c r="G10" s="73">
        <v>8</v>
      </c>
      <c r="H10" s="73">
        <v>0</v>
      </c>
      <c r="I10" s="356" t="s">
        <v>3433</v>
      </c>
      <c r="J10" s="357"/>
      <c r="K10" s="74">
        <v>30</v>
      </c>
      <c r="L10" s="53" t="s">
        <v>1</v>
      </c>
      <c r="M10" s="75"/>
      <c r="N10" s="75"/>
      <c r="O10" s="75"/>
    </row>
    <row r="11" spans="1:15" s="76" customFormat="1" ht="15.9" customHeight="1" x14ac:dyDescent="0.25">
      <c r="A11" s="70" t="s">
        <v>934</v>
      </c>
      <c r="B11" s="71" t="s">
        <v>1321</v>
      </c>
      <c r="C11" s="72"/>
      <c r="D11" s="73">
        <v>14</v>
      </c>
      <c r="E11" s="73">
        <v>4</v>
      </c>
      <c r="F11" s="73">
        <v>3</v>
      </c>
      <c r="G11" s="73">
        <v>7</v>
      </c>
      <c r="H11" s="73">
        <v>0</v>
      </c>
      <c r="I11" s="356" t="s">
        <v>3392</v>
      </c>
      <c r="J11" s="357"/>
      <c r="K11" s="74" t="s">
        <v>3400</v>
      </c>
      <c r="L11" s="53" t="s">
        <v>1</v>
      </c>
      <c r="M11" s="75"/>
      <c r="N11" s="75"/>
      <c r="O11" s="75"/>
    </row>
    <row r="12" spans="1:15" s="76" customFormat="1" ht="15.9" customHeight="1" x14ac:dyDescent="0.25">
      <c r="A12" s="70" t="s">
        <v>935</v>
      </c>
      <c r="B12" s="71" t="s">
        <v>36</v>
      </c>
      <c r="C12" s="72"/>
      <c r="D12" s="73">
        <v>14</v>
      </c>
      <c r="E12" s="73">
        <v>4</v>
      </c>
      <c r="F12" s="73">
        <v>2</v>
      </c>
      <c r="G12" s="73">
        <v>8</v>
      </c>
      <c r="H12" s="73">
        <v>0</v>
      </c>
      <c r="I12" s="356" t="s">
        <v>3431</v>
      </c>
      <c r="J12" s="357"/>
      <c r="K12" s="74" t="s">
        <v>3432</v>
      </c>
      <c r="L12" s="53"/>
      <c r="M12" s="75"/>
      <c r="N12" s="75"/>
      <c r="O12" s="75"/>
    </row>
    <row r="13" spans="1:15" s="76" customFormat="1" ht="15.9" customHeight="1" x14ac:dyDescent="0.25">
      <c r="A13" s="77" t="s">
        <v>936</v>
      </c>
      <c r="B13" s="71" t="s">
        <v>59</v>
      </c>
      <c r="C13" s="72"/>
      <c r="D13" s="78">
        <v>13</v>
      </c>
      <c r="E13" s="78">
        <v>3</v>
      </c>
      <c r="F13" s="78">
        <v>3</v>
      </c>
      <c r="G13" s="78">
        <v>7</v>
      </c>
      <c r="H13" s="78">
        <v>0</v>
      </c>
      <c r="I13" s="356" t="s">
        <v>3422</v>
      </c>
      <c r="J13" s="357"/>
      <c r="K13" s="79" t="s">
        <v>3423</v>
      </c>
      <c r="L13" s="53" t="s">
        <v>1</v>
      </c>
      <c r="M13" s="75"/>
      <c r="N13" s="75"/>
      <c r="O13" s="75"/>
    </row>
    <row r="14" spans="1:15" s="76" customFormat="1" ht="15.9" customHeight="1" x14ac:dyDescent="0.25">
      <c r="A14" s="77" t="s">
        <v>12</v>
      </c>
      <c r="B14" s="71" t="s">
        <v>47</v>
      </c>
      <c r="C14" s="72"/>
      <c r="D14" s="78">
        <v>13</v>
      </c>
      <c r="E14" s="78">
        <v>3</v>
      </c>
      <c r="F14" s="78">
        <v>2</v>
      </c>
      <c r="G14" s="78">
        <v>8</v>
      </c>
      <c r="H14" s="78">
        <v>0</v>
      </c>
      <c r="I14" s="356" t="s">
        <v>3356</v>
      </c>
      <c r="J14" s="357"/>
      <c r="K14" s="79" t="s">
        <v>3395</v>
      </c>
      <c r="L14" s="53"/>
      <c r="M14" s="75"/>
      <c r="N14" s="75"/>
      <c r="O14" s="75"/>
    </row>
    <row r="15" spans="1:15" s="76" customFormat="1" ht="15.9" customHeight="1" thickBot="1" x14ac:dyDescent="0.3">
      <c r="A15" s="188" t="s">
        <v>11</v>
      </c>
      <c r="B15" s="80" t="s">
        <v>51</v>
      </c>
      <c r="C15" s="81"/>
      <c r="D15" s="189">
        <v>13</v>
      </c>
      <c r="E15" s="189">
        <v>2</v>
      </c>
      <c r="F15" s="189">
        <v>1</v>
      </c>
      <c r="G15" s="189">
        <v>10</v>
      </c>
      <c r="H15" s="189">
        <v>0</v>
      </c>
      <c r="I15" s="346" t="s">
        <v>3425</v>
      </c>
      <c r="J15" s="347"/>
      <c r="K15" s="190" t="s">
        <v>3426</v>
      </c>
      <c r="L15" s="53"/>
      <c r="M15" s="75"/>
      <c r="N15" s="75"/>
      <c r="O15" s="75"/>
    </row>
    <row r="16" spans="1:15" ht="12.9" customHeight="1" thickBot="1" x14ac:dyDescent="0.3">
      <c r="B16" s="6"/>
      <c r="J16" s="5" t="s">
        <v>1</v>
      </c>
      <c r="L16" s="4"/>
      <c r="M16" s="4"/>
    </row>
    <row r="17" spans="1:18" ht="12.9" customHeight="1" x14ac:dyDescent="0.25">
      <c r="A17" s="328" t="s">
        <v>1</v>
      </c>
      <c r="B17" s="329"/>
      <c r="C17" s="329"/>
      <c r="D17" s="330"/>
      <c r="E17" s="306" t="s">
        <v>0</v>
      </c>
      <c r="F17" s="306"/>
      <c r="G17" s="306" t="s">
        <v>2</v>
      </c>
      <c r="H17" s="307"/>
      <c r="I17" s="172"/>
      <c r="J17" s="4"/>
      <c r="R17" s="5"/>
    </row>
    <row r="18" spans="1:18" ht="12.9" customHeight="1" thickBot="1" x14ac:dyDescent="0.3">
      <c r="A18" s="331"/>
      <c r="B18" s="332"/>
      <c r="C18" s="332"/>
      <c r="D18" s="333"/>
      <c r="E18" s="352" t="s">
        <v>2221</v>
      </c>
      <c r="F18" s="354"/>
      <c r="G18" s="352" t="s">
        <v>2235</v>
      </c>
      <c r="H18" s="353"/>
      <c r="I18" s="172"/>
      <c r="J18" s="4"/>
      <c r="R18" s="5"/>
    </row>
    <row r="19" spans="1:18" s="2" customFormat="1" ht="12.9" customHeight="1" x14ac:dyDescent="0.25">
      <c r="A19" s="326" t="s">
        <v>39</v>
      </c>
      <c r="B19" s="361"/>
      <c r="C19" s="334" t="s">
        <v>59</v>
      </c>
      <c r="D19" s="335"/>
      <c r="E19" s="310" t="s">
        <v>2598</v>
      </c>
      <c r="F19" s="310"/>
      <c r="G19" s="310" t="s">
        <v>2617</v>
      </c>
      <c r="H19" s="311"/>
      <c r="I19" s="172" t="s">
        <v>1</v>
      </c>
      <c r="J19" s="13"/>
      <c r="R19" s="5"/>
    </row>
    <row r="20" spans="1:18" s="2" customFormat="1" ht="12.9" customHeight="1" x14ac:dyDescent="0.25">
      <c r="A20" s="295" t="s">
        <v>36</v>
      </c>
      <c r="B20" s="348"/>
      <c r="C20" s="297" t="s">
        <v>1321</v>
      </c>
      <c r="D20" s="302"/>
      <c r="E20" s="299" t="s">
        <v>2598</v>
      </c>
      <c r="F20" s="299"/>
      <c r="G20" s="299" t="s">
        <v>2599</v>
      </c>
      <c r="H20" s="300"/>
      <c r="I20" s="172"/>
      <c r="J20" s="13"/>
      <c r="R20" s="5"/>
    </row>
    <row r="21" spans="1:18" s="2" customFormat="1" ht="12.9" customHeight="1" x14ac:dyDescent="0.25">
      <c r="A21" s="295" t="s">
        <v>2249</v>
      </c>
      <c r="B21" s="348"/>
      <c r="C21" s="297" t="s">
        <v>51</v>
      </c>
      <c r="D21" s="302"/>
      <c r="E21" s="299" t="s">
        <v>2597</v>
      </c>
      <c r="F21" s="299"/>
      <c r="G21" s="299" t="s">
        <v>2634</v>
      </c>
      <c r="H21" s="300"/>
      <c r="I21" s="172"/>
      <c r="J21" s="13"/>
      <c r="R21" s="5"/>
    </row>
    <row r="22" spans="1:18" s="2" customFormat="1" ht="12.9" customHeight="1" x14ac:dyDescent="0.25">
      <c r="A22" s="295" t="s">
        <v>2250</v>
      </c>
      <c r="B22" s="348"/>
      <c r="C22" s="297" t="s">
        <v>42</v>
      </c>
      <c r="D22" s="302"/>
      <c r="E22" s="299" t="s">
        <v>2597</v>
      </c>
      <c r="F22" s="299"/>
      <c r="G22" s="299" t="s">
        <v>2623</v>
      </c>
      <c r="H22" s="300"/>
      <c r="I22" s="172"/>
      <c r="J22" s="13"/>
      <c r="R22" s="5"/>
    </row>
    <row r="23" spans="1:18" s="2" customFormat="1" ht="12.9" customHeight="1" x14ac:dyDescent="0.25">
      <c r="A23" s="295" t="s">
        <v>47</v>
      </c>
      <c r="B23" s="348"/>
      <c r="C23" s="297" t="s">
        <v>41</v>
      </c>
      <c r="D23" s="302"/>
      <c r="E23" s="299" t="s">
        <v>2598</v>
      </c>
      <c r="F23" s="299"/>
      <c r="G23" s="299" t="s">
        <v>2634</v>
      </c>
      <c r="H23" s="300"/>
      <c r="I23" s="172"/>
      <c r="J23" s="13"/>
      <c r="R23" s="5"/>
    </row>
    <row r="24" spans="1:18" s="2" customFormat="1" ht="12.9" customHeight="1" thickBot="1" x14ac:dyDescent="0.3">
      <c r="A24" s="338" t="s">
        <v>52</v>
      </c>
      <c r="B24" s="349"/>
      <c r="C24" s="336" t="s">
        <v>46</v>
      </c>
      <c r="D24" s="337"/>
      <c r="E24" s="314" t="s">
        <v>2622</v>
      </c>
      <c r="F24" s="314"/>
      <c r="G24" s="314" t="s">
        <v>2598</v>
      </c>
      <c r="H24" s="320"/>
      <c r="I24" s="172"/>
      <c r="J24" s="13"/>
      <c r="R24" s="5"/>
    </row>
    <row r="25" spans="1:18" ht="12.9" customHeight="1" thickBot="1" x14ac:dyDescent="0.3">
      <c r="A25" s="76" t="s">
        <v>1</v>
      </c>
      <c r="B25" s="83"/>
      <c r="C25" s="83"/>
      <c r="D25" s="83"/>
      <c r="E25" s="5"/>
      <c r="F25" s="5"/>
      <c r="G25" s="5"/>
      <c r="H25" s="84"/>
      <c r="I25" s="172"/>
      <c r="J25" s="171"/>
      <c r="K25" s="1"/>
      <c r="L25" s="1"/>
      <c r="M25" s="1"/>
      <c r="N25" s="1"/>
      <c r="O25" s="1"/>
      <c r="R25" s="5"/>
    </row>
    <row r="26" spans="1:18" ht="12.9" customHeight="1" x14ac:dyDescent="0.25">
      <c r="A26" s="328" t="s">
        <v>1</v>
      </c>
      <c r="B26" s="329"/>
      <c r="C26" s="329"/>
      <c r="D26" s="330"/>
      <c r="E26" s="306" t="s">
        <v>3</v>
      </c>
      <c r="F26" s="306"/>
      <c r="G26" s="306" t="s">
        <v>4</v>
      </c>
      <c r="H26" s="307"/>
      <c r="I26" s="172" t="s">
        <v>1</v>
      </c>
      <c r="J26" s="4"/>
      <c r="R26" s="5"/>
    </row>
    <row r="27" spans="1:18" ht="12.9" customHeight="1" thickBot="1" x14ac:dyDescent="0.3">
      <c r="A27" s="331"/>
      <c r="B27" s="332"/>
      <c r="C27" s="332"/>
      <c r="D27" s="333"/>
      <c r="E27" s="352" t="s">
        <v>2222</v>
      </c>
      <c r="F27" s="354"/>
      <c r="G27" s="352" t="s">
        <v>2236</v>
      </c>
      <c r="H27" s="353"/>
      <c r="I27" s="172"/>
      <c r="J27" s="4"/>
      <c r="R27" s="5"/>
    </row>
    <row r="28" spans="1:18" s="2" customFormat="1" ht="12.9" customHeight="1" x14ac:dyDescent="0.25">
      <c r="A28" s="326" t="s">
        <v>59</v>
      </c>
      <c r="B28" s="327"/>
      <c r="C28" s="334" t="s">
        <v>46</v>
      </c>
      <c r="D28" s="335"/>
      <c r="E28" s="310" t="s">
        <v>2617</v>
      </c>
      <c r="F28" s="310"/>
      <c r="G28" s="316" t="s">
        <v>3410</v>
      </c>
      <c r="H28" s="317"/>
      <c r="I28" s="172"/>
      <c r="J28" s="13"/>
      <c r="R28" s="5"/>
    </row>
    <row r="29" spans="1:18" s="2" customFormat="1" ht="12.9" customHeight="1" x14ac:dyDescent="0.25">
      <c r="A29" s="295" t="s">
        <v>1321</v>
      </c>
      <c r="B29" s="296"/>
      <c r="C29" s="297" t="s">
        <v>2249</v>
      </c>
      <c r="D29" s="302"/>
      <c r="E29" s="299" t="s">
        <v>2598</v>
      </c>
      <c r="F29" s="299"/>
      <c r="G29" s="299" t="s">
        <v>2609</v>
      </c>
      <c r="H29" s="300"/>
      <c r="I29" s="172"/>
      <c r="J29" s="13"/>
      <c r="R29" s="5"/>
    </row>
    <row r="30" spans="1:18" s="2" customFormat="1" ht="12.9" customHeight="1" x14ac:dyDescent="0.25">
      <c r="A30" s="295" t="s">
        <v>51</v>
      </c>
      <c r="B30" s="296"/>
      <c r="C30" s="297" t="s">
        <v>2250</v>
      </c>
      <c r="D30" s="302"/>
      <c r="E30" s="299" t="s">
        <v>2623</v>
      </c>
      <c r="F30" s="299"/>
      <c r="G30" s="324" t="s">
        <v>3450</v>
      </c>
      <c r="H30" s="325"/>
      <c r="I30" s="172"/>
      <c r="J30" s="13"/>
      <c r="R30" s="5"/>
    </row>
    <row r="31" spans="1:18" s="2" customFormat="1" ht="12.9" customHeight="1" x14ac:dyDescent="0.25">
      <c r="A31" s="295" t="s">
        <v>42</v>
      </c>
      <c r="B31" s="296"/>
      <c r="C31" s="297" t="s">
        <v>47</v>
      </c>
      <c r="D31" s="302"/>
      <c r="E31" s="299" t="s">
        <v>2599</v>
      </c>
      <c r="F31" s="299"/>
      <c r="G31" s="299" t="s">
        <v>2622</v>
      </c>
      <c r="H31" s="300"/>
      <c r="I31" s="172"/>
      <c r="J31" s="13"/>
      <c r="R31" s="5"/>
    </row>
    <row r="32" spans="1:18" s="2" customFormat="1" ht="12.9" customHeight="1" x14ac:dyDescent="0.25">
      <c r="A32" s="295" t="s">
        <v>41</v>
      </c>
      <c r="B32" s="296"/>
      <c r="C32" s="297" t="s">
        <v>52</v>
      </c>
      <c r="D32" s="302"/>
      <c r="E32" s="299" t="s">
        <v>2598</v>
      </c>
      <c r="F32" s="299"/>
      <c r="G32" s="299" t="s">
        <v>2635</v>
      </c>
      <c r="H32" s="300"/>
      <c r="I32" s="172"/>
      <c r="J32" s="13"/>
      <c r="R32" s="5"/>
    </row>
    <row r="33" spans="1:18" s="2" customFormat="1" ht="12.9" customHeight="1" thickBot="1" x14ac:dyDescent="0.3">
      <c r="A33" s="338" t="s">
        <v>39</v>
      </c>
      <c r="B33" s="339"/>
      <c r="C33" s="336" t="s">
        <v>36</v>
      </c>
      <c r="D33" s="337"/>
      <c r="E33" s="314" t="s">
        <v>2623</v>
      </c>
      <c r="F33" s="314"/>
      <c r="G33" s="314" t="s">
        <v>2599</v>
      </c>
      <c r="H33" s="320"/>
      <c r="I33" s="172"/>
      <c r="J33" s="13"/>
      <c r="R33" s="5"/>
    </row>
    <row r="34" spans="1:18" ht="12.9" customHeight="1" thickBot="1" x14ac:dyDescent="0.3">
      <c r="A34" s="85"/>
      <c r="B34" s="83"/>
      <c r="C34" s="83"/>
      <c r="D34" s="83"/>
      <c r="E34" s="5"/>
      <c r="F34" s="5"/>
      <c r="G34" s="5"/>
      <c r="H34" s="84"/>
      <c r="I34" s="172"/>
      <c r="J34" s="171"/>
      <c r="K34" s="1"/>
      <c r="L34" s="1"/>
      <c r="M34" s="1"/>
      <c r="N34" s="1"/>
      <c r="O34" s="1"/>
      <c r="R34" s="5"/>
    </row>
    <row r="35" spans="1:18" ht="12.9" customHeight="1" x14ac:dyDescent="0.25">
      <c r="A35" s="328" t="s">
        <v>1</v>
      </c>
      <c r="B35" s="329"/>
      <c r="C35" s="329"/>
      <c r="D35" s="330"/>
      <c r="E35" s="306" t="s">
        <v>7</v>
      </c>
      <c r="F35" s="306"/>
      <c r="G35" s="306" t="s">
        <v>8</v>
      </c>
      <c r="H35" s="307"/>
      <c r="I35" s="172"/>
      <c r="J35" s="4"/>
      <c r="R35" s="5"/>
    </row>
    <row r="36" spans="1:18" ht="12.9" customHeight="1" thickBot="1" x14ac:dyDescent="0.3">
      <c r="A36" s="331"/>
      <c r="B36" s="332"/>
      <c r="C36" s="332"/>
      <c r="D36" s="333"/>
      <c r="E36" s="312" t="s">
        <v>2223</v>
      </c>
      <c r="F36" s="321"/>
      <c r="G36" s="312" t="s">
        <v>2237</v>
      </c>
      <c r="H36" s="313"/>
      <c r="I36" s="172"/>
      <c r="J36" s="4"/>
      <c r="R36" s="5"/>
    </row>
    <row r="37" spans="1:18" s="2" customFormat="1" ht="12.9" customHeight="1" x14ac:dyDescent="0.25">
      <c r="A37" s="326" t="s">
        <v>2249</v>
      </c>
      <c r="B37" s="327"/>
      <c r="C37" s="334" t="s">
        <v>39</v>
      </c>
      <c r="D37" s="335"/>
      <c r="E37" s="310" t="s">
        <v>2623</v>
      </c>
      <c r="F37" s="310"/>
      <c r="G37" s="310" t="s">
        <v>2618</v>
      </c>
      <c r="H37" s="311"/>
      <c r="I37" s="172"/>
      <c r="J37" s="13"/>
      <c r="R37" s="5"/>
    </row>
    <row r="38" spans="1:18" s="2" customFormat="1" ht="12.9" customHeight="1" x14ac:dyDescent="0.25">
      <c r="A38" s="295" t="s">
        <v>36</v>
      </c>
      <c r="B38" s="296"/>
      <c r="C38" s="297" t="s">
        <v>59</v>
      </c>
      <c r="D38" s="302"/>
      <c r="E38" s="299" t="s">
        <v>2617</v>
      </c>
      <c r="F38" s="299"/>
      <c r="G38" s="324" t="s">
        <v>3406</v>
      </c>
      <c r="H38" s="325"/>
      <c r="I38" s="172" t="s">
        <v>1</v>
      </c>
      <c r="J38" s="13"/>
      <c r="R38" s="5"/>
    </row>
    <row r="39" spans="1:18" s="2" customFormat="1" ht="12.9" customHeight="1" x14ac:dyDescent="0.25">
      <c r="A39" s="295" t="s">
        <v>2250</v>
      </c>
      <c r="B39" s="296"/>
      <c r="C39" s="297" t="s">
        <v>1321</v>
      </c>
      <c r="D39" s="302"/>
      <c r="E39" s="299" t="s">
        <v>2609</v>
      </c>
      <c r="F39" s="299"/>
      <c r="G39" s="299" t="s">
        <v>2622</v>
      </c>
      <c r="H39" s="300"/>
      <c r="I39" s="172"/>
      <c r="J39" s="13"/>
      <c r="R39" s="5"/>
    </row>
    <row r="40" spans="1:18" s="2" customFormat="1" ht="12.9" customHeight="1" x14ac:dyDescent="0.25">
      <c r="A40" s="295" t="s">
        <v>47</v>
      </c>
      <c r="B40" s="296"/>
      <c r="C40" s="297" t="s">
        <v>51</v>
      </c>
      <c r="D40" s="302"/>
      <c r="E40" s="299" t="s">
        <v>2599</v>
      </c>
      <c r="F40" s="299"/>
      <c r="G40" s="324" t="s">
        <v>3405</v>
      </c>
      <c r="H40" s="325"/>
      <c r="I40" s="172"/>
      <c r="J40" s="13"/>
      <c r="R40" s="5"/>
    </row>
    <row r="41" spans="1:18" s="2" customFormat="1" ht="12.9" customHeight="1" x14ac:dyDescent="0.25">
      <c r="A41" s="295" t="s">
        <v>52</v>
      </c>
      <c r="B41" s="296"/>
      <c r="C41" s="297" t="s">
        <v>42</v>
      </c>
      <c r="D41" s="302"/>
      <c r="E41" s="299" t="s">
        <v>2599</v>
      </c>
      <c r="F41" s="299"/>
      <c r="G41" s="324" t="s">
        <v>3411</v>
      </c>
      <c r="H41" s="325"/>
      <c r="I41" s="172"/>
      <c r="J41" s="13"/>
      <c r="R41" s="5"/>
    </row>
    <row r="42" spans="1:18" s="2" customFormat="1" ht="12.9" customHeight="1" thickBot="1" x14ac:dyDescent="0.3">
      <c r="A42" s="338" t="s">
        <v>46</v>
      </c>
      <c r="B42" s="339"/>
      <c r="C42" s="336" t="s">
        <v>41</v>
      </c>
      <c r="D42" s="337"/>
      <c r="E42" s="314" t="s">
        <v>2617</v>
      </c>
      <c r="F42" s="314"/>
      <c r="G42" s="314" t="s">
        <v>2597</v>
      </c>
      <c r="H42" s="320"/>
      <c r="I42" s="172"/>
      <c r="J42" s="13"/>
      <c r="R42" s="5"/>
    </row>
    <row r="43" spans="1:18" ht="12.9" customHeight="1" thickBot="1" x14ac:dyDescent="0.3">
      <c r="A43" s="85"/>
      <c r="C43" s="86"/>
      <c r="D43" s="86"/>
      <c r="E43" s="5"/>
      <c r="F43" s="87"/>
      <c r="G43" s="5"/>
      <c r="H43" s="87"/>
      <c r="I43" s="172"/>
      <c r="J43" s="171"/>
      <c r="K43" s="1"/>
      <c r="L43" s="1"/>
      <c r="M43" s="1"/>
      <c r="N43" s="1"/>
      <c r="O43" s="1"/>
      <c r="R43" s="5"/>
    </row>
    <row r="44" spans="1:18" ht="12.9" customHeight="1" x14ac:dyDescent="0.25">
      <c r="A44" s="328" t="s">
        <v>1</v>
      </c>
      <c r="B44" s="329"/>
      <c r="C44" s="329"/>
      <c r="D44" s="330"/>
      <c r="E44" s="306" t="s">
        <v>9</v>
      </c>
      <c r="F44" s="306"/>
      <c r="G44" s="306" t="s">
        <v>10</v>
      </c>
      <c r="H44" s="307"/>
      <c r="I44" s="172"/>
      <c r="J44" s="4"/>
      <c r="R44" s="5"/>
    </row>
    <row r="45" spans="1:18" ht="12.9" customHeight="1" thickBot="1" x14ac:dyDescent="0.3">
      <c r="A45" s="331"/>
      <c r="B45" s="332"/>
      <c r="C45" s="332"/>
      <c r="D45" s="333"/>
      <c r="E45" s="312" t="s">
        <v>2224</v>
      </c>
      <c r="F45" s="321"/>
      <c r="G45" s="312" t="s">
        <v>2238</v>
      </c>
      <c r="H45" s="313"/>
      <c r="I45" s="172"/>
      <c r="J45" s="4"/>
      <c r="R45" s="5"/>
    </row>
    <row r="46" spans="1:18" s="2" customFormat="1" ht="12.9" customHeight="1" x14ac:dyDescent="0.25">
      <c r="A46" s="326" t="s">
        <v>59</v>
      </c>
      <c r="B46" s="327"/>
      <c r="C46" s="334" t="s">
        <v>41</v>
      </c>
      <c r="D46" s="335"/>
      <c r="E46" s="310" t="s">
        <v>2598</v>
      </c>
      <c r="F46" s="310"/>
      <c r="G46" s="310" t="s">
        <v>2623</v>
      </c>
      <c r="H46" s="311"/>
      <c r="I46" s="172" t="s">
        <v>1</v>
      </c>
      <c r="J46" s="13"/>
      <c r="R46" s="5"/>
    </row>
    <row r="47" spans="1:18" s="2" customFormat="1" ht="12.9" customHeight="1" x14ac:dyDescent="0.25">
      <c r="A47" s="295" t="s">
        <v>1321</v>
      </c>
      <c r="B47" s="296"/>
      <c r="C47" s="297" t="s">
        <v>47</v>
      </c>
      <c r="D47" s="302"/>
      <c r="E47" s="299" t="s">
        <v>2598</v>
      </c>
      <c r="F47" s="299"/>
      <c r="G47" s="324" t="s">
        <v>3420</v>
      </c>
      <c r="H47" s="325"/>
      <c r="I47" s="172"/>
      <c r="J47" s="13"/>
      <c r="R47" s="5"/>
    </row>
    <row r="48" spans="1:18" s="2" customFormat="1" ht="12.9" customHeight="1" x14ac:dyDescent="0.25">
      <c r="A48" s="295" t="s">
        <v>51</v>
      </c>
      <c r="B48" s="296"/>
      <c r="C48" s="297" t="s">
        <v>52</v>
      </c>
      <c r="D48" s="302"/>
      <c r="E48" s="299" t="s">
        <v>2635</v>
      </c>
      <c r="F48" s="299"/>
      <c r="G48" s="299" t="s">
        <v>2635</v>
      </c>
      <c r="H48" s="300"/>
      <c r="I48" s="172"/>
      <c r="J48" s="13"/>
      <c r="R48" s="5"/>
    </row>
    <row r="49" spans="1:18" s="2" customFormat="1" ht="12.9" customHeight="1" x14ac:dyDescent="0.25">
      <c r="A49" s="295" t="s">
        <v>42</v>
      </c>
      <c r="B49" s="296"/>
      <c r="C49" s="297" t="s">
        <v>46</v>
      </c>
      <c r="D49" s="302"/>
      <c r="E49" s="299" t="s">
        <v>2598</v>
      </c>
      <c r="F49" s="299"/>
      <c r="G49" s="299" t="s">
        <v>2597</v>
      </c>
      <c r="H49" s="300"/>
      <c r="I49" s="172"/>
      <c r="J49" s="13"/>
      <c r="R49" s="5"/>
    </row>
    <row r="50" spans="1:18" s="2" customFormat="1" ht="12.9" customHeight="1" x14ac:dyDescent="0.25">
      <c r="A50" s="295" t="s">
        <v>39</v>
      </c>
      <c r="B50" s="296"/>
      <c r="C50" s="297" t="s">
        <v>2250</v>
      </c>
      <c r="D50" s="302"/>
      <c r="E50" s="299" t="s">
        <v>2617</v>
      </c>
      <c r="F50" s="299"/>
      <c r="G50" s="299" t="s">
        <v>2623</v>
      </c>
      <c r="H50" s="300"/>
      <c r="I50" s="172"/>
      <c r="J50" s="13"/>
      <c r="R50" s="5"/>
    </row>
    <row r="51" spans="1:18" s="2" customFormat="1" ht="12.9" customHeight="1" thickBot="1" x14ac:dyDescent="0.3">
      <c r="A51" s="338" t="s">
        <v>36</v>
      </c>
      <c r="B51" s="339"/>
      <c r="C51" s="336" t="s">
        <v>2249</v>
      </c>
      <c r="D51" s="337"/>
      <c r="E51" s="314" t="s">
        <v>2617</v>
      </c>
      <c r="F51" s="314"/>
      <c r="G51" s="314" t="s">
        <v>2623</v>
      </c>
      <c r="H51" s="320"/>
      <c r="I51" s="172"/>
      <c r="J51" s="13"/>
      <c r="R51" s="5"/>
    </row>
    <row r="52" spans="1:18" ht="12.9" customHeight="1" thickBot="1" x14ac:dyDescent="0.3">
      <c r="A52" s="85"/>
      <c r="C52" s="86"/>
      <c r="D52" s="86"/>
      <c r="E52" s="5"/>
      <c r="F52" s="87"/>
      <c r="G52" s="5"/>
      <c r="H52" s="87"/>
      <c r="I52" s="172"/>
      <c r="J52" s="171"/>
      <c r="K52" s="1"/>
      <c r="L52" s="1"/>
      <c r="M52" s="1"/>
      <c r="N52" s="1"/>
      <c r="O52" s="1"/>
      <c r="R52" s="5"/>
    </row>
    <row r="53" spans="1:18" ht="12.9" customHeight="1" x14ac:dyDescent="0.25">
      <c r="A53" s="342" t="s">
        <v>1</v>
      </c>
      <c r="B53" s="343"/>
      <c r="C53" s="343"/>
      <c r="D53" s="343"/>
      <c r="E53" s="306" t="s">
        <v>1171</v>
      </c>
      <c r="F53" s="306"/>
      <c r="G53" s="306" t="s">
        <v>1172</v>
      </c>
      <c r="H53" s="307"/>
      <c r="I53" s="172"/>
      <c r="J53" s="4"/>
      <c r="R53" s="5"/>
    </row>
    <row r="54" spans="1:18" ht="12.9" customHeight="1" thickBot="1" x14ac:dyDescent="0.3">
      <c r="A54" s="344"/>
      <c r="B54" s="345"/>
      <c r="C54" s="345"/>
      <c r="D54" s="345"/>
      <c r="E54" s="312" t="s">
        <v>2225</v>
      </c>
      <c r="F54" s="321"/>
      <c r="G54" s="312" t="s">
        <v>2239</v>
      </c>
      <c r="H54" s="313"/>
      <c r="I54" s="172"/>
      <c r="J54" s="4"/>
      <c r="R54" s="5"/>
    </row>
    <row r="55" spans="1:18" ht="12.9" customHeight="1" thickBot="1" x14ac:dyDescent="0.3">
      <c r="B55" s="1"/>
      <c r="C55" s="1"/>
      <c r="D55" s="1"/>
      <c r="I55" s="172"/>
      <c r="J55" s="4"/>
      <c r="R55" s="5"/>
    </row>
    <row r="56" spans="1:18" ht="12.9" customHeight="1" x14ac:dyDescent="0.25">
      <c r="A56" s="328" t="s">
        <v>1</v>
      </c>
      <c r="B56" s="329"/>
      <c r="C56" s="329"/>
      <c r="D56" s="330"/>
      <c r="E56" s="306" t="s">
        <v>19</v>
      </c>
      <c r="F56" s="306"/>
      <c r="G56" s="306" t="s">
        <v>20</v>
      </c>
      <c r="H56" s="307"/>
      <c r="I56" s="172"/>
      <c r="J56" s="4"/>
      <c r="R56" s="5"/>
    </row>
    <row r="57" spans="1:18" ht="12.9" customHeight="1" thickBot="1" x14ac:dyDescent="0.3">
      <c r="A57" s="331"/>
      <c r="B57" s="332"/>
      <c r="C57" s="332"/>
      <c r="D57" s="333"/>
      <c r="E57" s="371" t="s">
        <v>2226</v>
      </c>
      <c r="F57" s="372"/>
      <c r="G57" s="371" t="s">
        <v>2240</v>
      </c>
      <c r="H57" s="373"/>
      <c r="I57" s="172"/>
      <c r="J57" s="4"/>
      <c r="R57" s="5"/>
    </row>
    <row r="58" spans="1:18" s="2" customFormat="1" ht="12.9" customHeight="1" x14ac:dyDescent="0.25">
      <c r="A58" s="326" t="s">
        <v>47</v>
      </c>
      <c r="B58" s="327"/>
      <c r="C58" s="340" t="s">
        <v>39</v>
      </c>
      <c r="D58" s="363"/>
      <c r="E58" s="310" t="s">
        <v>2634</v>
      </c>
      <c r="F58" s="310"/>
      <c r="G58" s="310"/>
      <c r="H58" s="311"/>
      <c r="I58" s="172"/>
      <c r="J58" s="13"/>
      <c r="R58" s="5"/>
    </row>
    <row r="59" spans="1:18" s="2" customFormat="1" ht="12.9" customHeight="1" x14ac:dyDescent="0.25">
      <c r="A59" s="295" t="s">
        <v>2250</v>
      </c>
      <c r="B59" s="296"/>
      <c r="C59" s="297" t="s">
        <v>36</v>
      </c>
      <c r="D59" s="302"/>
      <c r="E59" s="299" t="s">
        <v>2599</v>
      </c>
      <c r="F59" s="299"/>
      <c r="G59" s="299"/>
      <c r="H59" s="300"/>
      <c r="I59" s="172"/>
      <c r="J59" s="13"/>
      <c r="R59" s="5"/>
    </row>
    <row r="60" spans="1:18" s="2" customFormat="1" ht="12.9" customHeight="1" x14ac:dyDescent="0.25">
      <c r="A60" s="295" t="s">
        <v>2249</v>
      </c>
      <c r="B60" s="296"/>
      <c r="C60" s="297" t="s">
        <v>59</v>
      </c>
      <c r="D60" s="302"/>
      <c r="E60" s="299" t="s">
        <v>2598</v>
      </c>
      <c r="F60" s="299"/>
      <c r="G60" s="299"/>
      <c r="H60" s="300"/>
      <c r="I60" s="172" t="s">
        <v>2691</v>
      </c>
      <c r="J60" s="13"/>
      <c r="R60" s="5"/>
    </row>
    <row r="61" spans="1:18" s="2" customFormat="1" ht="12.9" customHeight="1" x14ac:dyDescent="0.25">
      <c r="A61" s="295" t="s">
        <v>52</v>
      </c>
      <c r="B61" s="296"/>
      <c r="C61" s="297" t="s">
        <v>1321</v>
      </c>
      <c r="D61" s="302"/>
      <c r="E61" s="299" t="s">
        <v>2622</v>
      </c>
      <c r="F61" s="299"/>
      <c r="G61" s="299" t="s">
        <v>1</v>
      </c>
      <c r="H61" s="300"/>
      <c r="I61" s="172" t="s">
        <v>1</v>
      </c>
      <c r="J61" s="13"/>
      <c r="R61" s="5"/>
    </row>
    <row r="62" spans="1:18" s="2" customFormat="1" ht="12.9" customHeight="1" x14ac:dyDescent="0.25">
      <c r="A62" s="295" t="s">
        <v>46</v>
      </c>
      <c r="B62" s="296"/>
      <c r="C62" s="297" t="s">
        <v>51</v>
      </c>
      <c r="D62" s="302"/>
      <c r="E62" s="299" t="s">
        <v>2609</v>
      </c>
      <c r="F62" s="299"/>
      <c r="G62" s="299"/>
      <c r="H62" s="300"/>
      <c r="I62" s="172"/>
      <c r="J62" s="13"/>
      <c r="R62" s="5"/>
    </row>
    <row r="63" spans="1:18" s="2" customFormat="1" ht="12.9" customHeight="1" thickBot="1" x14ac:dyDescent="0.3">
      <c r="A63" s="338" t="s">
        <v>41</v>
      </c>
      <c r="B63" s="339"/>
      <c r="C63" s="336" t="s">
        <v>42</v>
      </c>
      <c r="D63" s="337"/>
      <c r="E63" s="314" t="s">
        <v>2617</v>
      </c>
      <c r="F63" s="314"/>
      <c r="G63" s="314"/>
      <c r="H63" s="320"/>
      <c r="I63" s="172"/>
      <c r="J63" s="13"/>
      <c r="R63" s="5"/>
    </row>
    <row r="64" spans="1:18" ht="12.9" customHeight="1" thickBot="1" x14ac:dyDescent="0.3">
      <c r="A64" s="85"/>
      <c r="C64" s="86"/>
      <c r="D64" s="86"/>
      <c r="E64" s="5"/>
      <c r="F64" s="87"/>
      <c r="G64" s="5"/>
      <c r="H64" s="87"/>
      <c r="I64" s="172"/>
      <c r="J64" s="171"/>
      <c r="K64" s="1"/>
      <c r="L64" s="1"/>
      <c r="M64" s="1"/>
      <c r="N64" s="1"/>
      <c r="O64" s="1"/>
      <c r="R64" s="5"/>
    </row>
    <row r="65" spans="1:18" ht="12.9" customHeight="1" x14ac:dyDescent="0.25">
      <c r="A65" s="328" t="s">
        <v>1</v>
      </c>
      <c r="B65" s="329"/>
      <c r="C65" s="329"/>
      <c r="D65" s="329"/>
      <c r="E65" s="306" t="s">
        <v>21</v>
      </c>
      <c r="F65" s="306"/>
      <c r="G65" s="306" t="s">
        <v>22</v>
      </c>
      <c r="H65" s="307"/>
      <c r="I65" s="172"/>
      <c r="J65" s="4"/>
    </row>
    <row r="66" spans="1:18" ht="12.9" customHeight="1" x14ac:dyDescent="0.25">
      <c r="A66" s="374"/>
      <c r="B66" s="375"/>
      <c r="C66" s="375"/>
      <c r="D66" s="375"/>
      <c r="E66" s="365" t="s">
        <v>2227</v>
      </c>
      <c r="F66" s="365"/>
      <c r="G66" s="365" t="s">
        <v>2241</v>
      </c>
      <c r="H66" s="370"/>
      <c r="I66" s="172"/>
      <c r="J66" s="4"/>
      <c r="R66" s="5"/>
    </row>
    <row r="67" spans="1:18" ht="12.9" customHeight="1" thickBot="1" x14ac:dyDescent="0.3">
      <c r="A67" s="154"/>
      <c r="B67" s="155"/>
      <c r="C67" s="155"/>
      <c r="D67" s="155"/>
      <c r="E67" s="318" t="s">
        <v>1</v>
      </c>
      <c r="F67" s="318"/>
      <c r="G67" s="318" t="s">
        <v>2242</v>
      </c>
      <c r="H67" s="319"/>
      <c r="I67" s="172"/>
      <c r="J67" s="4"/>
      <c r="R67" s="5"/>
    </row>
    <row r="68" spans="1:18" s="2" customFormat="1" ht="12.9" customHeight="1" x14ac:dyDescent="0.25">
      <c r="A68" s="326" t="s">
        <v>59</v>
      </c>
      <c r="B68" s="327"/>
      <c r="C68" s="340" t="s">
        <v>42</v>
      </c>
      <c r="D68" s="341"/>
      <c r="E68" s="310" t="s">
        <v>2623</v>
      </c>
      <c r="F68" s="310"/>
      <c r="G68" s="310"/>
      <c r="H68" s="311"/>
      <c r="I68" s="172"/>
      <c r="J68" s="13"/>
    </row>
    <row r="69" spans="1:18" s="2" customFormat="1" ht="12.9" customHeight="1" x14ac:dyDescent="0.25">
      <c r="A69" s="295" t="s">
        <v>1321</v>
      </c>
      <c r="B69" s="296"/>
      <c r="C69" s="297" t="s">
        <v>46</v>
      </c>
      <c r="D69" s="298"/>
      <c r="E69" s="299" t="s">
        <v>2623</v>
      </c>
      <c r="F69" s="299"/>
      <c r="G69" s="299"/>
      <c r="H69" s="300"/>
      <c r="I69" s="172"/>
      <c r="J69" s="13"/>
      <c r="L69" s="13"/>
      <c r="M69" s="13"/>
      <c r="N69" s="3"/>
      <c r="O69" s="3"/>
      <c r="P69" s="3"/>
      <c r="Q69" s="3"/>
    </row>
    <row r="70" spans="1:18" s="2" customFormat="1" ht="12.9" customHeight="1" x14ac:dyDescent="0.25">
      <c r="A70" s="295" t="s">
        <v>51</v>
      </c>
      <c r="B70" s="296"/>
      <c r="C70" s="297" t="s">
        <v>41</v>
      </c>
      <c r="D70" s="298"/>
      <c r="E70" s="299" t="s">
        <v>2635</v>
      </c>
      <c r="F70" s="299"/>
      <c r="G70" s="299"/>
      <c r="H70" s="300"/>
      <c r="I70" s="172"/>
      <c r="J70" s="13"/>
      <c r="L70" s="13"/>
      <c r="M70" s="13"/>
      <c r="N70" s="3"/>
      <c r="O70" s="3"/>
      <c r="P70" s="3"/>
      <c r="Q70" s="3"/>
    </row>
    <row r="71" spans="1:18" s="2" customFormat="1" ht="12.9" customHeight="1" x14ac:dyDescent="0.25">
      <c r="A71" s="295" t="s">
        <v>39</v>
      </c>
      <c r="B71" s="296"/>
      <c r="C71" s="297" t="s">
        <v>52</v>
      </c>
      <c r="D71" s="298"/>
      <c r="E71" s="299" t="s">
        <v>2623</v>
      </c>
      <c r="F71" s="299"/>
      <c r="G71" s="299"/>
      <c r="H71" s="300"/>
      <c r="I71" s="172"/>
      <c r="J71" s="13"/>
      <c r="L71" s="13"/>
      <c r="M71" s="13"/>
      <c r="N71" s="3"/>
      <c r="O71" s="3"/>
      <c r="P71" s="3"/>
      <c r="Q71" s="3"/>
    </row>
    <row r="72" spans="1:18" s="2" customFormat="1" ht="12.9" customHeight="1" x14ac:dyDescent="0.25">
      <c r="A72" s="295" t="s">
        <v>36</v>
      </c>
      <c r="B72" s="296"/>
      <c r="C72" s="297" t="s">
        <v>47</v>
      </c>
      <c r="D72" s="298"/>
      <c r="E72" s="299" t="s">
        <v>2597</v>
      </c>
      <c r="F72" s="299"/>
      <c r="G72" s="299"/>
      <c r="H72" s="300"/>
      <c r="I72" s="172"/>
      <c r="J72" s="13"/>
      <c r="L72" s="13"/>
      <c r="M72" s="13"/>
      <c r="N72" s="3"/>
      <c r="O72" s="3"/>
      <c r="P72" s="3"/>
      <c r="Q72" s="3"/>
    </row>
    <row r="73" spans="1:18" s="2" customFormat="1" ht="12.9" customHeight="1" thickBot="1" x14ac:dyDescent="0.3">
      <c r="A73" s="338" t="s">
        <v>2249</v>
      </c>
      <c r="B73" s="339"/>
      <c r="C73" s="336" t="s">
        <v>2250</v>
      </c>
      <c r="D73" s="369"/>
      <c r="E73" s="314" t="s">
        <v>2598</v>
      </c>
      <c r="F73" s="314"/>
      <c r="G73" s="314"/>
      <c r="H73" s="320"/>
      <c r="I73" s="172"/>
      <c r="J73" s="13"/>
      <c r="L73" s="13"/>
      <c r="M73" s="13"/>
      <c r="N73" s="3"/>
      <c r="O73" s="3"/>
      <c r="P73" s="3"/>
      <c r="Q73" s="3"/>
    </row>
    <row r="74" spans="1:18" ht="12.9" customHeight="1" thickBot="1" x14ac:dyDescent="0.3">
      <c r="A74" s="85"/>
      <c r="E74" s="5"/>
      <c r="F74" s="87"/>
      <c r="G74" s="5"/>
      <c r="H74" s="87"/>
      <c r="I74" s="172"/>
      <c r="J74" s="171"/>
      <c r="K74" s="1"/>
      <c r="L74" s="2"/>
      <c r="M74" s="2"/>
      <c r="O74" s="87"/>
      <c r="P74" s="5"/>
      <c r="Q74" s="87"/>
    </row>
    <row r="75" spans="1:18" ht="12.9" customHeight="1" x14ac:dyDescent="0.25">
      <c r="A75" s="328" t="s">
        <v>1</v>
      </c>
      <c r="B75" s="329"/>
      <c r="C75" s="329"/>
      <c r="D75" s="330"/>
      <c r="E75" s="306" t="s">
        <v>23</v>
      </c>
      <c r="F75" s="306"/>
      <c r="G75" s="306" t="s">
        <v>24</v>
      </c>
      <c r="H75" s="307"/>
      <c r="I75" s="172"/>
      <c r="J75" s="171"/>
      <c r="K75" s="1"/>
      <c r="L75" s="1"/>
      <c r="M75" s="1"/>
      <c r="N75" s="3"/>
      <c r="O75" s="3"/>
      <c r="P75" s="3"/>
      <c r="Q75" s="3"/>
    </row>
    <row r="76" spans="1:18" ht="12.9" customHeight="1" thickBot="1" x14ac:dyDescent="0.3">
      <c r="A76" s="331"/>
      <c r="B76" s="332"/>
      <c r="C76" s="332"/>
      <c r="D76" s="333"/>
      <c r="E76" s="312" t="s">
        <v>2228</v>
      </c>
      <c r="F76" s="321"/>
      <c r="G76" s="312" t="s">
        <v>2210</v>
      </c>
      <c r="H76" s="313"/>
      <c r="I76" s="172"/>
      <c r="J76" s="171"/>
      <c r="K76" s="1"/>
      <c r="L76" s="1"/>
      <c r="M76" s="1"/>
      <c r="N76" s="3"/>
      <c r="O76" s="3"/>
      <c r="P76" s="3"/>
      <c r="Q76" s="3"/>
    </row>
    <row r="77" spans="1:18" ht="12.9" customHeight="1" x14ac:dyDescent="0.25">
      <c r="A77" s="366" t="s">
        <v>46</v>
      </c>
      <c r="B77" s="363"/>
      <c r="C77" s="340" t="s">
        <v>39</v>
      </c>
      <c r="D77" s="363"/>
      <c r="E77" s="310" t="s">
        <v>2609</v>
      </c>
      <c r="F77" s="310"/>
      <c r="G77" s="310"/>
      <c r="H77" s="311"/>
      <c r="I77" s="172"/>
      <c r="J77" s="13"/>
      <c r="K77" s="2"/>
      <c r="L77" s="2"/>
      <c r="M77" s="2"/>
      <c r="N77" s="3"/>
      <c r="O77" s="3"/>
      <c r="P77" s="3"/>
      <c r="Q77" s="3"/>
    </row>
    <row r="78" spans="1:18" ht="12.9" customHeight="1" x14ac:dyDescent="0.25">
      <c r="A78" s="301" t="s">
        <v>52</v>
      </c>
      <c r="B78" s="302"/>
      <c r="C78" s="297" t="s">
        <v>36</v>
      </c>
      <c r="D78" s="302"/>
      <c r="E78" s="299" t="s">
        <v>2622</v>
      </c>
      <c r="F78" s="299"/>
      <c r="G78" s="299"/>
      <c r="H78" s="300"/>
      <c r="I78" s="172"/>
      <c r="J78" s="13"/>
      <c r="K78" s="2"/>
      <c r="L78" s="2"/>
      <c r="M78" s="2"/>
      <c r="N78" s="3"/>
      <c r="O78" s="3"/>
      <c r="P78" s="3"/>
      <c r="Q78" s="3"/>
    </row>
    <row r="79" spans="1:18" ht="12.9" customHeight="1" x14ac:dyDescent="0.25">
      <c r="A79" s="301" t="s">
        <v>47</v>
      </c>
      <c r="B79" s="302"/>
      <c r="C79" s="297" t="s">
        <v>2249</v>
      </c>
      <c r="D79" s="302"/>
      <c r="E79" s="299" t="s">
        <v>2623</v>
      </c>
      <c r="F79" s="299"/>
      <c r="G79" s="299"/>
      <c r="H79" s="300"/>
      <c r="I79" s="172"/>
      <c r="J79" s="13"/>
      <c r="K79" s="2"/>
      <c r="L79" s="2"/>
      <c r="M79" s="2"/>
      <c r="N79" s="3"/>
      <c r="O79" s="3"/>
      <c r="P79" s="3"/>
      <c r="Q79" s="3"/>
    </row>
    <row r="80" spans="1:18" ht="12.9" customHeight="1" x14ac:dyDescent="0.25">
      <c r="A80" s="301" t="s">
        <v>2250</v>
      </c>
      <c r="B80" s="302"/>
      <c r="C80" s="297" t="s">
        <v>59</v>
      </c>
      <c r="D80" s="302"/>
      <c r="E80" s="299" t="s">
        <v>2609</v>
      </c>
      <c r="F80" s="299"/>
      <c r="G80" s="299"/>
      <c r="H80" s="300"/>
      <c r="I80" s="172"/>
      <c r="J80" s="13"/>
      <c r="K80" s="2"/>
      <c r="L80" s="2"/>
      <c r="M80" s="2"/>
      <c r="N80" s="3"/>
      <c r="O80" s="3"/>
      <c r="P80" s="3"/>
      <c r="Q80" s="3"/>
    </row>
    <row r="81" spans="1:17" ht="12.9" customHeight="1" x14ac:dyDescent="0.25">
      <c r="A81" s="301" t="s">
        <v>41</v>
      </c>
      <c r="B81" s="302"/>
      <c r="C81" s="297" t="s">
        <v>1321</v>
      </c>
      <c r="D81" s="302"/>
      <c r="E81" s="299" t="s">
        <v>2609</v>
      </c>
      <c r="F81" s="299"/>
      <c r="G81" s="299"/>
      <c r="H81" s="300"/>
      <c r="I81" s="172"/>
      <c r="J81" s="13"/>
      <c r="K81" s="2"/>
      <c r="L81" s="2"/>
      <c r="M81" s="2"/>
      <c r="N81" s="3"/>
      <c r="O81" s="3"/>
      <c r="P81" s="3"/>
      <c r="Q81" s="3"/>
    </row>
    <row r="82" spans="1:17" ht="12.9" customHeight="1" thickBot="1" x14ac:dyDescent="0.3">
      <c r="A82" s="362" t="s">
        <v>42</v>
      </c>
      <c r="B82" s="337"/>
      <c r="C82" s="336" t="s">
        <v>51</v>
      </c>
      <c r="D82" s="337"/>
      <c r="E82" s="314" t="s">
        <v>2609</v>
      </c>
      <c r="F82" s="314"/>
      <c r="G82" s="314"/>
      <c r="H82" s="320"/>
      <c r="I82" s="172"/>
      <c r="J82" s="13"/>
      <c r="K82" s="2"/>
      <c r="L82" s="2"/>
      <c r="M82" s="2"/>
      <c r="N82" s="3"/>
      <c r="O82" s="3"/>
      <c r="P82" s="3"/>
      <c r="Q82" s="3"/>
    </row>
    <row r="83" spans="1:17" ht="12.9" customHeight="1" thickBot="1" x14ac:dyDescent="0.3">
      <c r="A83" s="85"/>
      <c r="B83" s="1"/>
      <c r="C83" s="1"/>
      <c r="D83" s="1"/>
      <c r="E83" s="1"/>
      <c r="F83" s="1"/>
      <c r="I83" s="172"/>
      <c r="J83" s="171"/>
      <c r="K83" s="1"/>
      <c r="L83" s="1"/>
      <c r="M83" s="1"/>
      <c r="N83" s="1"/>
      <c r="O83" s="1"/>
      <c r="P83" s="4"/>
      <c r="Q83" s="5"/>
    </row>
    <row r="84" spans="1:17" ht="12.9" customHeight="1" x14ac:dyDescent="0.25">
      <c r="A84" s="328" t="s">
        <v>1</v>
      </c>
      <c r="B84" s="329"/>
      <c r="C84" s="329"/>
      <c r="D84" s="330"/>
      <c r="E84" s="306" t="s">
        <v>25</v>
      </c>
      <c r="F84" s="306"/>
      <c r="G84" s="306" t="s">
        <v>26</v>
      </c>
      <c r="H84" s="307"/>
      <c r="I84" s="172"/>
      <c r="J84" s="4"/>
      <c r="K84" s="3"/>
      <c r="L84" s="3"/>
      <c r="M84" s="3"/>
      <c r="N84" s="3"/>
      <c r="O84" s="3"/>
      <c r="P84" s="3"/>
      <c r="Q84" s="3"/>
    </row>
    <row r="85" spans="1:17" ht="12.9" customHeight="1" thickBot="1" x14ac:dyDescent="0.3">
      <c r="A85" s="331"/>
      <c r="B85" s="332"/>
      <c r="C85" s="332"/>
      <c r="D85" s="333"/>
      <c r="E85" s="367" t="s">
        <v>2229</v>
      </c>
      <c r="F85" s="368"/>
      <c r="G85" s="308" t="s">
        <v>2211</v>
      </c>
      <c r="H85" s="309"/>
      <c r="I85" s="172"/>
      <c r="J85" s="4"/>
      <c r="K85" s="3"/>
      <c r="L85" s="3"/>
      <c r="M85" s="3"/>
      <c r="N85" s="88"/>
      <c r="O85" s="88"/>
      <c r="P85" s="88"/>
      <c r="Q85" s="88"/>
    </row>
    <row r="86" spans="1:17" ht="12.9" customHeight="1" x14ac:dyDescent="0.25">
      <c r="A86" s="364" t="s">
        <v>51</v>
      </c>
      <c r="B86" s="335"/>
      <c r="C86" s="340" t="s">
        <v>59</v>
      </c>
      <c r="D86" s="363"/>
      <c r="E86" s="310" t="s">
        <v>2623</v>
      </c>
      <c r="F86" s="310"/>
      <c r="G86" s="310"/>
      <c r="H86" s="311"/>
      <c r="I86" s="172" t="s">
        <v>1</v>
      </c>
      <c r="J86" s="13"/>
      <c r="K86" s="2"/>
      <c r="L86" s="2"/>
      <c r="M86" s="2"/>
      <c r="N86" s="3"/>
      <c r="O86" s="3"/>
      <c r="P86" s="3"/>
      <c r="Q86" s="3"/>
    </row>
    <row r="87" spans="1:17" ht="12.9" customHeight="1" x14ac:dyDescent="0.25">
      <c r="A87" s="301" t="s">
        <v>1321</v>
      </c>
      <c r="B87" s="302"/>
      <c r="C87" s="297" t="s">
        <v>42</v>
      </c>
      <c r="D87" s="302"/>
      <c r="E87" s="299" t="s">
        <v>2597</v>
      </c>
      <c r="F87" s="299"/>
      <c r="G87" s="299"/>
      <c r="H87" s="300"/>
      <c r="I87" s="172"/>
      <c r="J87" s="13"/>
      <c r="K87" s="2"/>
      <c r="L87" s="2"/>
      <c r="M87" s="2"/>
      <c r="N87" s="3"/>
      <c r="O87" s="3"/>
      <c r="P87" s="3"/>
      <c r="Q87" s="3"/>
    </row>
    <row r="88" spans="1:17" ht="12.9" customHeight="1" x14ac:dyDescent="0.25">
      <c r="A88" s="301" t="s">
        <v>39</v>
      </c>
      <c r="B88" s="302"/>
      <c r="C88" s="297" t="s">
        <v>41</v>
      </c>
      <c r="D88" s="302"/>
      <c r="E88" s="299" t="s">
        <v>2597</v>
      </c>
      <c r="F88" s="299"/>
      <c r="G88" s="299"/>
      <c r="H88" s="300"/>
      <c r="I88" s="172"/>
      <c r="J88" s="13"/>
      <c r="K88" s="2"/>
      <c r="L88" s="2"/>
      <c r="M88" s="2"/>
      <c r="N88" s="3"/>
      <c r="O88" s="3"/>
      <c r="P88" s="3"/>
      <c r="Q88" s="3"/>
    </row>
    <row r="89" spans="1:17" ht="12.9" customHeight="1" x14ac:dyDescent="0.25">
      <c r="A89" s="301" t="s">
        <v>36</v>
      </c>
      <c r="B89" s="302"/>
      <c r="C89" s="297" t="s">
        <v>46</v>
      </c>
      <c r="D89" s="302"/>
      <c r="E89" s="299" t="s">
        <v>2597</v>
      </c>
      <c r="F89" s="299"/>
      <c r="G89" s="299"/>
      <c r="H89" s="300"/>
      <c r="I89" s="172"/>
      <c r="J89" s="13"/>
      <c r="K89" s="2"/>
      <c r="L89" s="2"/>
      <c r="M89" s="2"/>
      <c r="N89" s="3"/>
      <c r="O89" s="3"/>
      <c r="P89" s="3"/>
      <c r="Q89" s="3"/>
    </row>
    <row r="90" spans="1:17" ht="12.9" customHeight="1" x14ac:dyDescent="0.25">
      <c r="A90" s="301" t="s">
        <v>2249</v>
      </c>
      <c r="B90" s="302"/>
      <c r="C90" s="297" t="s">
        <v>52</v>
      </c>
      <c r="D90" s="302"/>
      <c r="E90" s="299" t="s">
        <v>2634</v>
      </c>
      <c r="F90" s="299"/>
      <c r="G90" s="299"/>
      <c r="H90" s="300"/>
      <c r="I90" s="172"/>
      <c r="J90" s="13"/>
      <c r="K90" s="2"/>
      <c r="L90" s="2"/>
      <c r="M90" s="2"/>
      <c r="N90" s="3"/>
      <c r="O90" s="3"/>
      <c r="P90" s="3"/>
      <c r="Q90" s="3"/>
    </row>
    <row r="91" spans="1:17" ht="12.9" customHeight="1" thickBot="1" x14ac:dyDescent="0.3">
      <c r="A91" s="362" t="s">
        <v>2250</v>
      </c>
      <c r="B91" s="337"/>
      <c r="C91" s="336" t="s">
        <v>47</v>
      </c>
      <c r="D91" s="337"/>
      <c r="E91" s="314" t="s">
        <v>2597</v>
      </c>
      <c r="F91" s="314"/>
      <c r="G91" s="314"/>
      <c r="H91" s="320"/>
      <c r="I91" s="172"/>
      <c r="J91" s="13"/>
      <c r="K91" s="2"/>
      <c r="L91" s="2"/>
      <c r="M91" s="2"/>
      <c r="N91" s="3"/>
      <c r="O91" s="3"/>
      <c r="P91" s="3"/>
      <c r="Q91" s="3"/>
    </row>
    <row r="92" spans="1:17" ht="12.9" customHeight="1" thickBot="1" x14ac:dyDescent="0.3">
      <c r="A92" s="85"/>
      <c r="B92" s="3"/>
      <c r="C92" s="3"/>
      <c r="D92" s="3"/>
      <c r="E92" s="5"/>
      <c r="F92" s="5"/>
      <c r="I92" s="172"/>
      <c r="J92" s="4"/>
      <c r="K92" s="3"/>
      <c r="L92" s="3"/>
      <c r="M92" s="3"/>
      <c r="P92" s="4"/>
      <c r="Q92" s="5"/>
    </row>
    <row r="93" spans="1:17" ht="12.9" customHeight="1" x14ac:dyDescent="0.25">
      <c r="A93" s="328" t="s">
        <v>1</v>
      </c>
      <c r="B93" s="329"/>
      <c r="C93" s="329"/>
      <c r="D93" s="330"/>
      <c r="E93" s="305" t="s">
        <v>1173</v>
      </c>
      <c r="F93" s="306"/>
      <c r="G93" s="306" t="s">
        <v>1174</v>
      </c>
      <c r="H93" s="307"/>
      <c r="I93" s="172"/>
      <c r="J93" s="4"/>
      <c r="K93" s="3"/>
      <c r="L93" s="3"/>
      <c r="M93" s="3"/>
      <c r="N93" s="3"/>
      <c r="O93" s="3"/>
      <c r="P93" s="3"/>
      <c r="Q93" s="3"/>
    </row>
    <row r="94" spans="1:17" ht="12.9" customHeight="1" thickBot="1" x14ac:dyDescent="0.3">
      <c r="A94" s="331"/>
      <c r="B94" s="332"/>
      <c r="C94" s="332"/>
      <c r="D94" s="333"/>
      <c r="E94" s="303" t="s">
        <v>2230</v>
      </c>
      <c r="F94" s="303"/>
      <c r="G94" s="303" t="s">
        <v>2212</v>
      </c>
      <c r="H94" s="304"/>
      <c r="I94" s="172"/>
      <c r="J94" s="4"/>
      <c r="K94" s="3"/>
      <c r="L94" s="3"/>
      <c r="M94" s="3"/>
      <c r="N94" s="88"/>
      <c r="O94" s="88"/>
      <c r="P94" s="88"/>
      <c r="Q94" s="88"/>
    </row>
    <row r="95" spans="1:17" ht="12.9" customHeight="1" thickBot="1" x14ac:dyDescent="0.3">
      <c r="A95" s="5"/>
      <c r="B95" s="4"/>
      <c r="C95" s="4"/>
      <c r="D95" s="4"/>
      <c r="E95" s="5"/>
      <c r="F95" s="5"/>
      <c r="I95" s="172"/>
      <c r="J95" s="4"/>
      <c r="L95" s="4"/>
      <c r="M95" s="4"/>
      <c r="P95" s="4"/>
      <c r="Q95" s="5"/>
    </row>
    <row r="96" spans="1:17" ht="12.9" customHeight="1" x14ac:dyDescent="0.25">
      <c r="A96" s="328" t="s">
        <v>1</v>
      </c>
      <c r="B96" s="329"/>
      <c r="C96" s="329"/>
      <c r="D96" s="330"/>
      <c r="E96" s="306" t="s">
        <v>27</v>
      </c>
      <c r="F96" s="306"/>
      <c r="G96" s="306" t="s">
        <v>28</v>
      </c>
      <c r="H96" s="307"/>
      <c r="I96" s="172"/>
      <c r="J96" s="4"/>
      <c r="K96" s="3"/>
      <c r="L96" s="3"/>
      <c r="M96" s="3"/>
      <c r="N96" s="3"/>
      <c r="O96" s="3"/>
      <c r="P96" s="3"/>
      <c r="Q96" s="3"/>
    </row>
    <row r="97" spans="1:17" ht="12.9" customHeight="1" thickBot="1" x14ac:dyDescent="0.3">
      <c r="A97" s="331"/>
      <c r="B97" s="332"/>
      <c r="C97" s="332"/>
      <c r="D97" s="333"/>
      <c r="E97" s="315" t="s">
        <v>2231</v>
      </c>
      <c r="F97" s="303"/>
      <c r="G97" s="303" t="s">
        <v>2213</v>
      </c>
      <c r="H97" s="304"/>
      <c r="I97" s="172"/>
      <c r="J97" s="4"/>
      <c r="K97" s="3"/>
      <c r="L97" s="3"/>
      <c r="M97" s="3"/>
      <c r="N97" s="88"/>
      <c r="O97" s="88"/>
      <c r="P97" s="88"/>
      <c r="Q97" s="88"/>
    </row>
    <row r="98" spans="1:17" ht="12.9" customHeight="1" x14ac:dyDescent="0.25">
      <c r="A98" s="364" t="s">
        <v>42</v>
      </c>
      <c r="B98" s="335"/>
      <c r="C98" s="340" t="s">
        <v>39</v>
      </c>
      <c r="D98" s="363"/>
      <c r="E98" s="310" t="s">
        <v>2599</v>
      </c>
      <c r="F98" s="310"/>
      <c r="G98" s="310"/>
      <c r="H98" s="311"/>
      <c r="I98" s="172"/>
      <c r="J98" s="13"/>
      <c r="K98" s="2"/>
      <c r="L98" s="2"/>
      <c r="M98" s="2"/>
      <c r="N98" s="3"/>
      <c r="O98" s="3"/>
      <c r="P98" s="3"/>
      <c r="Q98" s="3"/>
    </row>
    <row r="99" spans="1:17" ht="12.9" customHeight="1" x14ac:dyDescent="0.25">
      <c r="A99" s="301" t="s">
        <v>41</v>
      </c>
      <c r="B99" s="302"/>
      <c r="C99" s="297" t="s">
        <v>36</v>
      </c>
      <c r="D99" s="302"/>
      <c r="E99" s="299" t="s">
        <v>2609</v>
      </c>
      <c r="F99" s="299"/>
      <c r="G99" s="299"/>
      <c r="H99" s="300"/>
      <c r="I99" s="172"/>
      <c r="J99" s="13"/>
      <c r="K99" s="2"/>
      <c r="L99" s="2"/>
      <c r="M99" s="2"/>
      <c r="N99" s="3"/>
      <c r="O99" s="3"/>
      <c r="P99" s="3"/>
      <c r="Q99" s="3"/>
    </row>
    <row r="100" spans="1:17" ht="12.9" customHeight="1" x14ac:dyDescent="0.25">
      <c r="A100" s="301" t="s">
        <v>46</v>
      </c>
      <c r="B100" s="302"/>
      <c r="C100" s="297" t="s">
        <v>2249</v>
      </c>
      <c r="D100" s="302"/>
      <c r="E100" s="299" t="s">
        <v>2597</v>
      </c>
      <c r="F100" s="299"/>
      <c r="G100" s="299"/>
      <c r="H100" s="300"/>
      <c r="I100" s="172"/>
      <c r="J100" s="13"/>
      <c r="K100" s="2"/>
      <c r="L100" s="2"/>
      <c r="M100" s="2"/>
      <c r="N100" s="3"/>
      <c r="O100" s="3"/>
      <c r="P100" s="3"/>
      <c r="Q100" s="3"/>
    </row>
    <row r="101" spans="1:17" ht="12.9" customHeight="1" x14ac:dyDescent="0.25">
      <c r="A101" s="301" t="s">
        <v>52</v>
      </c>
      <c r="B101" s="302"/>
      <c r="C101" s="297" t="s">
        <v>2250</v>
      </c>
      <c r="D101" s="302"/>
      <c r="E101" s="299" t="s">
        <v>2609</v>
      </c>
      <c r="F101" s="299"/>
      <c r="G101" s="299"/>
      <c r="H101" s="300"/>
      <c r="I101" s="172"/>
      <c r="J101" s="13"/>
      <c r="K101" s="2"/>
      <c r="L101" s="2"/>
      <c r="M101" s="2"/>
      <c r="N101" s="3"/>
      <c r="O101" s="3"/>
      <c r="P101" s="3"/>
      <c r="Q101" s="3"/>
    </row>
    <row r="102" spans="1:17" ht="12.9" customHeight="1" x14ac:dyDescent="0.25">
      <c r="A102" s="301" t="s">
        <v>47</v>
      </c>
      <c r="B102" s="302"/>
      <c r="C102" s="297" t="s">
        <v>59</v>
      </c>
      <c r="D102" s="302"/>
      <c r="E102" s="299" t="s">
        <v>2597</v>
      </c>
      <c r="F102" s="299"/>
      <c r="G102" s="299"/>
      <c r="H102" s="300"/>
      <c r="I102" s="172"/>
      <c r="J102" s="13"/>
      <c r="K102" s="2"/>
      <c r="L102" s="2"/>
      <c r="M102" s="2"/>
      <c r="N102" s="3"/>
      <c r="O102" s="3"/>
      <c r="P102" s="3"/>
      <c r="Q102" s="3"/>
    </row>
    <row r="103" spans="1:17" ht="12.9" customHeight="1" thickBot="1" x14ac:dyDescent="0.3">
      <c r="A103" s="362" t="s">
        <v>51</v>
      </c>
      <c r="B103" s="337"/>
      <c r="C103" s="336" t="s">
        <v>1321</v>
      </c>
      <c r="D103" s="337"/>
      <c r="E103" s="314" t="s">
        <v>2617</v>
      </c>
      <c r="F103" s="314"/>
      <c r="G103" s="314"/>
      <c r="H103" s="320"/>
      <c r="I103" s="172"/>
      <c r="J103" s="13"/>
      <c r="K103" s="2"/>
      <c r="L103" s="2"/>
      <c r="M103" s="2"/>
      <c r="N103" s="3"/>
      <c r="O103" s="3"/>
      <c r="P103" s="3"/>
      <c r="Q103" s="3"/>
    </row>
    <row r="104" spans="1:17" ht="12.9" customHeight="1" thickBot="1" x14ac:dyDescent="0.3">
      <c r="A104" s="85"/>
      <c r="B104" s="3"/>
      <c r="C104" s="3"/>
      <c r="D104" s="3"/>
      <c r="E104" s="5"/>
      <c r="F104" s="5"/>
      <c r="I104" s="172"/>
      <c r="J104" s="4"/>
      <c r="K104" s="3"/>
      <c r="L104" s="3"/>
      <c r="M104" s="3"/>
      <c r="P104" s="4"/>
      <c r="Q104" s="5"/>
    </row>
    <row r="105" spans="1:17" ht="12.9" customHeight="1" x14ac:dyDescent="0.25">
      <c r="A105" s="328" t="s">
        <v>1</v>
      </c>
      <c r="B105" s="329"/>
      <c r="C105" s="329"/>
      <c r="D105" s="330"/>
      <c r="E105" s="306" t="s">
        <v>5</v>
      </c>
      <c r="F105" s="306"/>
      <c r="G105" s="306" t="s">
        <v>29</v>
      </c>
      <c r="H105" s="307"/>
      <c r="I105" s="172"/>
      <c r="J105" s="4"/>
      <c r="K105" s="3"/>
      <c r="L105" s="3"/>
      <c r="M105" s="3"/>
      <c r="N105" s="3"/>
      <c r="O105" s="3"/>
      <c r="P105" s="3"/>
      <c r="Q105" s="3"/>
    </row>
    <row r="106" spans="1:17" ht="12.9" customHeight="1" thickBot="1" x14ac:dyDescent="0.3">
      <c r="A106" s="331"/>
      <c r="B106" s="332"/>
      <c r="C106" s="332"/>
      <c r="D106" s="333"/>
      <c r="E106" s="303" t="s">
        <v>2232</v>
      </c>
      <c r="F106" s="303"/>
      <c r="G106" s="303" t="s">
        <v>2214</v>
      </c>
      <c r="H106" s="304"/>
      <c r="I106" s="172"/>
      <c r="J106" s="4"/>
      <c r="K106" s="3"/>
      <c r="L106" s="3"/>
      <c r="M106" s="3"/>
      <c r="N106" s="88"/>
      <c r="O106" s="88"/>
      <c r="P106" s="88"/>
      <c r="Q106" s="88"/>
    </row>
    <row r="107" spans="1:17" ht="12.9" customHeight="1" x14ac:dyDescent="0.25">
      <c r="A107" s="364" t="s">
        <v>59</v>
      </c>
      <c r="B107" s="335"/>
      <c r="C107" s="340" t="s">
        <v>1321</v>
      </c>
      <c r="D107" s="363"/>
      <c r="E107" s="310" t="s">
        <v>2617</v>
      </c>
      <c r="F107" s="310"/>
      <c r="G107" s="310"/>
      <c r="H107" s="311"/>
      <c r="I107" s="172"/>
      <c r="J107" s="13"/>
      <c r="K107" s="2"/>
      <c r="L107" s="2"/>
      <c r="M107" s="2"/>
      <c r="N107" s="3"/>
      <c r="O107" s="3"/>
      <c r="P107" s="3"/>
      <c r="Q107" s="3"/>
    </row>
    <row r="108" spans="1:17" ht="12.9" customHeight="1" x14ac:dyDescent="0.25">
      <c r="A108" s="301" t="s">
        <v>39</v>
      </c>
      <c r="B108" s="302"/>
      <c r="C108" s="297" t="s">
        <v>51</v>
      </c>
      <c r="D108" s="302"/>
      <c r="E108" s="299" t="s">
        <v>2598</v>
      </c>
      <c r="F108" s="299"/>
      <c r="G108" s="299"/>
      <c r="H108" s="300"/>
      <c r="I108" s="172"/>
      <c r="J108" s="13"/>
      <c r="K108" s="2"/>
      <c r="L108" s="2"/>
      <c r="M108" s="2"/>
      <c r="N108" s="3"/>
      <c r="O108" s="3"/>
      <c r="P108" s="3"/>
      <c r="Q108" s="3"/>
    </row>
    <row r="109" spans="1:17" ht="12.9" customHeight="1" x14ac:dyDescent="0.25">
      <c r="A109" s="301" t="s">
        <v>36</v>
      </c>
      <c r="B109" s="302"/>
      <c r="C109" s="297" t="s">
        <v>42</v>
      </c>
      <c r="D109" s="302"/>
      <c r="E109" s="299" t="s">
        <v>2598</v>
      </c>
      <c r="F109" s="299"/>
      <c r="G109" s="299"/>
      <c r="H109" s="300"/>
      <c r="I109" s="172"/>
      <c r="J109" s="13"/>
      <c r="K109" s="2"/>
      <c r="L109" s="2"/>
      <c r="M109" s="2"/>
      <c r="N109" s="3"/>
      <c r="O109" s="3"/>
      <c r="P109" s="3"/>
      <c r="Q109" s="3"/>
    </row>
    <row r="110" spans="1:17" ht="12.9" customHeight="1" x14ac:dyDescent="0.25">
      <c r="A110" s="301" t="s">
        <v>2249</v>
      </c>
      <c r="B110" s="302"/>
      <c r="C110" s="297" t="s">
        <v>41</v>
      </c>
      <c r="D110" s="302"/>
      <c r="E110" s="299" t="s">
        <v>2623</v>
      </c>
      <c r="F110" s="299"/>
      <c r="G110" s="299"/>
      <c r="H110" s="300"/>
      <c r="I110" s="172"/>
      <c r="J110" s="13"/>
      <c r="K110" s="2"/>
      <c r="L110" s="2"/>
      <c r="M110" s="2"/>
      <c r="N110" s="3"/>
      <c r="O110" s="3"/>
      <c r="P110" s="3"/>
      <c r="Q110" s="3"/>
    </row>
    <row r="111" spans="1:17" ht="12.9" customHeight="1" x14ac:dyDescent="0.25">
      <c r="A111" s="301" t="s">
        <v>2250</v>
      </c>
      <c r="B111" s="302"/>
      <c r="C111" s="297" t="s">
        <v>46</v>
      </c>
      <c r="D111" s="302"/>
      <c r="E111" s="299" t="s">
        <v>2609</v>
      </c>
      <c r="F111" s="299"/>
      <c r="G111" s="299"/>
      <c r="H111" s="300"/>
      <c r="I111" s="172"/>
      <c r="J111" s="13"/>
      <c r="K111" s="2"/>
      <c r="L111" s="2"/>
      <c r="M111" s="2"/>
      <c r="N111" s="3"/>
      <c r="O111" s="3"/>
      <c r="P111" s="3"/>
      <c r="Q111" s="3"/>
    </row>
    <row r="112" spans="1:17" ht="12.9" customHeight="1" thickBot="1" x14ac:dyDescent="0.3">
      <c r="A112" s="362" t="s">
        <v>47</v>
      </c>
      <c r="B112" s="337"/>
      <c r="C112" s="336" t="s">
        <v>52</v>
      </c>
      <c r="D112" s="337"/>
      <c r="E112" s="314" t="s">
        <v>2597</v>
      </c>
      <c r="F112" s="314"/>
      <c r="G112" s="314"/>
      <c r="H112" s="320"/>
      <c r="I112" s="172"/>
      <c r="J112" s="13"/>
      <c r="K112" s="2"/>
      <c r="L112" s="2"/>
      <c r="M112" s="2"/>
      <c r="N112" s="3"/>
      <c r="O112" s="3"/>
      <c r="P112" s="3"/>
      <c r="Q112" s="3"/>
    </row>
    <row r="113" spans="1:17" ht="12.9" customHeight="1" thickBot="1" x14ac:dyDescent="0.3">
      <c r="A113" s="85"/>
      <c r="B113" s="3"/>
      <c r="C113" s="3"/>
      <c r="D113" s="3"/>
      <c r="E113" s="5"/>
      <c r="F113" s="5"/>
      <c r="I113" s="172"/>
      <c r="J113" s="4"/>
      <c r="K113" s="3"/>
      <c r="L113" s="3"/>
      <c r="M113" s="3"/>
      <c r="P113" s="4"/>
      <c r="Q113" s="5"/>
    </row>
    <row r="114" spans="1:17" ht="12.9" customHeight="1" x14ac:dyDescent="0.25">
      <c r="A114" s="328" t="s">
        <v>1</v>
      </c>
      <c r="B114" s="329"/>
      <c r="C114" s="329"/>
      <c r="D114" s="330"/>
      <c r="E114" s="306" t="s">
        <v>6</v>
      </c>
      <c r="F114" s="306"/>
      <c r="G114" s="306" t="s">
        <v>30</v>
      </c>
      <c r="H114" s="307"/>
      <c r="I114" s="172"/>
      <c r="J114" s="4"/>
      <c r="K114" s="3"/>
      <c r="L114" s="3"/>
      <c r="M114" s="3"/>
      <c r="N114" s="3"/>
      <c r="O114" s="3"/>
      <c r="P114" s="3"/>
      <c r="Q114" s="3"/>
    </row>
    <row r="115" spans="1:17" ht="12.9" customHeight="1" thickBot="1" x14ac:dyDescent="0.3">
      <c r="A115" s="331"/>
      <c r="B115" s="332"/>
      <c r="C115" s="332"/>
      <c r="D115" s="333"/>
      <c r="E115" s="303" t="s">
        <v>2233</v>
      </c>
      <c r="F115" s="303"/>
      <c r="G115" s="303" t="s">
        <v>2243</v>
      </c>
      <c r="H115" s="304"/>
      <c r="I115" s="172"/>
      <c r="J115" s="4"/>
      <c r="K115" s="3"/>
      <c r="L115" s="3"/>
      <c r="M115" s="3"/>
      <c r="N115" s="88"/>
      <c r="O115" s="88"/>
      <c r="P115" s="88"/>
      <c r="Q115" s="88"/>
    </row>
    <row r="116" spans="1:17" ht="12.9" customHeight="1" x14ac:dyDescent="0.25">
      <c r="A116" s="364" t="s">
        <v>1321</v>
      </c>
      <c r="B116" s="335"/>
      <c r="C116" s="340" t="s">
        <v>39</v>
      </c>
      <c r="D116" s="363"/>
      <c r="E116" s="310" t="s">
        <v>2623</v>
      </c>
      <c r="F116" s="310"/>
      <c r="G116" s="310"/>
      <c r="H116" s="311"/>
      <c r="I116" s="172"/>
      <c r="J116" s="13"/>
      <c r="K116" s="2"/>
      <c r="L116" s="2"/>
      <c r="M116" s="2"/>
      <c r="N116" s="3"/>
      <c r="O116" s="3"/>
      <c r="P116" s="3"/>
      <c r="Q116" s="3"/>
    </row>
    <row r="117" spans="1:17" ht="12.9" customHeight="1" x14ac:dyDescent="0.25">
      <c r="A117" s="301" t="s">
        <v>51</v>
      </c>
      <c r="B117" s="302"/>
      <c r="C117" s="297" t="s">
        <v>36</v>
      </c>
      <c r="D117" s="302"/>
      <c r="E117" s="299" t="s">
        <v>2609</v>
      </c>
      <c r="F117" s="299"/>
      <c r="G117" s="299"/>
      <c r="H117" s="300"/>
      <c r="I117" s="172"/>
      <c r="J117" s="13"/>
      <c r="K117" s="2"/>
      <c r="L117" s="2"/>
      <c r="M117" s="2"/>
      <c r="N117" s="3"/>
      <c r="O117" s="3"/>
      <c r="P117" s="76"/>
      <c r="Q117" s="76"/>
    </row>
    <row r="118" spans="1:17" ht="12.9" customHeight="1" x14ac:dyDescent="0.25">
      <c r="A118" s="301" t="s">
        <v>42</v>
      </c>
      <c r="B118" s="302"/>
      <c r="C118" s="297" t="s">
        <v>2249</v>
      </c>
      <c r="D118" s="302"/>
      <c r="E118" s="299" t="s">
        <v>2599</v>
      </c>
      <c r="F118" s="299"/>
      <c r="G118" s="299"/>
      <c r="H118" s="300"/>
      <c r="I118" s="172"/>
      <c r="J118" s="13"/>
      <c r="K118" s="2"/>
      <c r="L118" s="2"/>
      <c r="M118" s="2"/>
      <c r="N118" s="3"/>
      <c r="O118" s="3"/>
      <c r="P118" s="3"/>
      <c r="Q118" s="3"/>
    </row>
    <row r="119" spans="1:17" ht="12.9" customHeight="1" x14ac:dyDescent="0.25">
      <c r="A119" s="301" t="s">
        <v>41</v>
      </c>
      <c r="B119" s="302"/>
      <c r="C119" s="297" t="s">
        <v>2250</v>
      </c>
      <c r="D119" s="302"/>
      <c r="E119" s="299" t="s">
        <v>2623</v>
      </c>
      <c r="F119" s="299"/>
      <c r="G119" s="299"/>
      <c r="H119" s="300"/>
      <c r="I119" s="172"/>
      <c r="J119" s="13"/>
      <c r="K119" s="2"/>
      <c r="L119" s="2"/>
      <c r="M119" s="2"/>
      <c r="N119" s="3"/>
      <c r="O119" s="3"/>
      <c r="P119" s="3"/>
      <c r="Q119" s="3"/>
    </row>
    <row r="120" spans="1:17" ht="12.9" customHeight="1" x14ac:dyDescent="0.25">
      <c r="A120" s="301" t="s">
        <v>46</v>
      </c>
      <c r="B120" s="302"/>
      <c r="C120" s="297" t="s">
        <v>47</v>
      </c>
      <c r="D120" s="302"/>
      <c r="E120" s="299" t="s">
        <v>2597</v>
      </c>
      <c r="F120" s="299"/>
      <c r="G120" s="299"/>
      <c r="H120" s="300"/>
      <c r="I120" s="172" t="s">
        <v>2702</v>
      </c>
      <c r="J120" s="13"/>
      <c r="K120" s="2"/>
      <c r="L120" s="2"/>
      <c r="M120" s="2"/>
      <c r="N120" s="3"/>
      <c r="O120" s="3"/>
      <c r="P120" s="3"/>
      <c r="Q120" s="3"/>
    </row>
    <row r="121" spans="1:17" ht="12.9" customHeight="1" thickBot="1" x14ac:dyDescent="0.3">
      <c r="A121" s="362" t="s">
        <v>52</v>
      </c>
      <c r="B121" s="337"/>
      <c r="C121" s="336" t="s">
        <v>59</v>
      </c>
      <c r="D121" s="337"/>
      <c r="E121" s="314" t="s">
        <v>2609</v>
      </c>
      <c r="F121" s="314"/>
      <c r="G121" s="314"/>
      <c r="H121" s="320"/>
      <c r="I121" s="172"/>
      <c r="J121" s="13"/>
      <c r="K121" s="2"/>
      <c r="L121" s="2"/>
      <c r="M121" s="2"/>
      <c r="N121" s="3"/>
      <c r="O121" s="3"/>
      <c r="P121" s="3"/>
      <c r="Q121" s="3"/>
    </row>
    <row r="122" spans="1:17" ht="12.9" customHeight="1" thickBot="1" x14ac:dyDescent="0.3">
      <c r="A122" s="89"/>
      <c r="B122" s="90"/>
      <c r="C122" s="90"/>
      <c r="D122" s="90"/>
      <c r="E122" s="91"/>
      <c r="F122" s="92"/>
      <c r="I122" s="172"/>
      <c r="J122" s="173"/>
      <c r="K122" s="105"/>
      <c r="L122" s="90"/>
      <c r="M122" s="90"/>
      <c r="N122" s="91"/>
      <c r="O122" s="92"/>
      <c r="P122" s="4"/>
      <c r="Q122" s="5"/>
    </row>
    <row r="123" spans="1:17" ht="12.9" customHeight="1" x14ac:dyDescent="0.25">
      <c r="A123" s="328" t="s">
        <v>1</v>
      </c>
      <c r="B123" s="329"/>
      <c r="C123" s="329"/>
      <c r="D123" s="329"/>
      <c r="E123" s="306" t="s">
        <v>1175</v>
      </c>
      <c r="F123" s="306"/>
      <c r="G123" s="306" t="s">
        <v>1176</v>
      </c>
      <c r="H123" s="307"/>
      <c r="I123" s="172"/>
      <c r="J123" s="4"/>
      <c r="K123" s="3"/>
      <c r="L123" s="3"/>
      <c r="M123" s="3"/>
      <c r="N123" s="3"/>
      <c r="O123" s="3"/>
      <c r="P123" s="3"/>
      <c r="Q123" s="3"/>
    </row>
    <row r="124" spans="1:17" ht="12.9" customHeight="1" thickBot="1" x14ac:dyDescent="0.3">
      <c r="A124" s="331"/>
      <c r="B124" s="332"/>
      <c r="C124" s="332"/>
      <c r="D124" s="332"/>
      <c r="E124" s="303" t="s">
        <v>2234</v>
      </c>
      <c r="F124" s="303"/>
      <c r="G124" s="303" t="s">
        <v>2244</v>
      </c>
      <c r="H124" s="304"/>
      <c r="I124" s="172"/>
      <c r="J124" s="4"/>
      <c r="K124" s="3"/>
      <c r="L124" s="3"/>
      <c r="M124" s="3"/>
      <c r="N124" s="88"/>
      <c r="O124" s="88"/>
      <c r="P124" s="88"/>
      <c r="Q124" s="88"/>
    </row>
    <row r="125" spans="1:17" ht="12.9" customHeight="1" x14ac:dyDescent="0.25">
      <c r="A125" s="53"/>
      <c r="B125" s="13"/>
      <c r="C125" s="13"/>
      <c r="D125" s="13"/>
      <c r="E125" s="93"/>
      <c r="F125" s="82"/>
      <c r="I125" s="172"/>
      <c r="J125" s="173"/>
      <c r="K125" s="105"/>
      <c r="L125" s="13"/>
      <c r="M125" s="13"/>
      <c r="N125" s="93"/>
      <c r="O125" s="82"/>
      <c r="P125" s="4"/>
      <c r="Q125" s="5"/>
    </row>
    <row r="126" spans="1:17" ht="12.9" customHeight="1" x14ac:dyDescent="0.25">
      <c r="A126" s="94"/>
      <c r="B126" s="94"/>
      <c r="C126" s="94"/>
      <c r="D126" s="94"/>
      <c r="E126" s="93"/>
      <c r="F126" s="82"/>
      <c r="I126" s="172"/>
      <c r="J126" s="94"/>
      <c r="K126" s="94"/>
      <c r="L126" s="94"/>
      <c r="M126" s="94"/>
      <c r="N126" s="93"/>
      <c r="O126" s="82"/>
      <c r="P126" s="4"/>
      <c r="Q126" s="5"/>
    </row>
    <row r="127" spans="1:17" x14ac:dyDescent="0.25">
      <c r="B127" s="1"/>
      <c r="C127" s="95"/>
      <c r="D127" s="95"/>
      <c r="F127" s="3"/>
      <c r="G127" s="3"/>
      <c r="H127" s="3"/>
      <c r="I127" s="172"/>
      <c r="J127" s="4"/>
    </row>
    <row r="128" spans="1:17" ht="14.4" x14ac:dyDescent="0.25">
      <c r="A128" s="95"/>
      <c r="B128" s="95"/>
      <c r="C128" s="95"/>
      <c r="D128" s="95"/>
      <c r="E128" s="96"/>
      <c r="F128" s="96"/>
      <c r="G128" s="96"/>
      <c r="H128" s="97"/>
      <c r="I128" s="172"/>
      <c r="J128" s="4"/>
    </row>
    <row r="129" spans="1:10" x14ac:dyDescent="0.25">
      <c r="A129" s="2"/>
      <c r="C129" s="13"/>
      <c r="D129" s="13"/>
      <c r="F129" s="3"/>
      <c r="G129" s="3"/>
      <c r="H129" s="3"/>
      <c r="I129" s="172"/>
      <c r="J129" s="4"/>
    </row>
  </sheetData>
  <mergeCells count="350">
    <mergeCell ref="E121:F121"/>
    <mergeCell ref="G121:H121"/>
    <mergeCell ref="A123:D124"/>
    <mergeCell ref="A103:B103"/>
    <mergeCell ref="C103:D103"/>
    <mergeCell ref="E103:F103"/>
    <mergeCell ref="G103:H103"/>
    <mergeCell ref="A105:D106"/>
    <mergeCell ref="A112:B112"/>
    <mergeCell ref="C112:D112"/>
    <mergeCell ref="E112:F112"/>
    <mergeCell ref="G112:H112"/>
    <mergeCell ref="G110:H110"/>
    <mergeCell ref="C111:D111"/>
    <mergeCell ref="E111:F111"/>
    <mergeCell ref="G111:H111"/>
    <mergeCell ref="C108:D108"/>
    <mergeCell ref="E108:F108"/>
    <mergeCell ref="G108:H108"/>
    <mergeCell ref="C109:D109"/>
    <mergeCell ref="E109:F109"/>
    <mergeCell ref="G109:H109"/>
    <mergeCell ref="C110:D110"/>
    <mergeCell ref="E110:F110"/>
    <mergeCell ref="A118:B118"/>
    <mergeCell ref="A119:B119"/>
    <mergeCell ref="A120:B120"/>
    <mergeCell ref="A86:B86"/>
    <mergeCell ref="A77:B77"/>
    <mergeCell ref="A78:B78"/>
    <mergeCell ref="A79:B79"/>
    <mergeCell ref="A80:B80"/>
    <mergeCell ref="A81:B81"/>
    <mergeCell ref="A116:B116"/>
    <mergeCell ref="A99:B99"/>
    <mergeCell ref="A87:B87"/>
    <mergeCell ref="A117:B117"/>
    <mergeCell ref="A108:B108"/>
    <mergeCell ref="A109:B109"/>
    <mergeCell ref="A110:B110"/>
    <mergeCell ref="A111:B111"/>
    <mergeCell ref="A101:B101"/>
    <mergeCell ref="A102:B102"/>
    <mergeCell ref="A98:B98"/>
    <mergeCell ref="A91:B91"/>
    <mergeCell ref="A82:B82"/>
    <mergeCell ref="G105:H105"/>
    <mergeCell ref="G100:H100"/>
    <mergeCell ref="C101:D101"/>
    <mergeCell ref="E101:F101"/>
    <mergeCell ref="G101:H101"/>
    <mergeCell ref="C100:D100"/>
    <mergeCell ref="E100:F100"/>
    <mergeCell ref="A107:B107"/>
    <mergeCell ref="G106:H106"/>
    <mergeCell ref="C107:D107"/>
    <mergeCell ref="E107:F107"/>
    <mergeCell ref="G107:H107"/>
    <mergeCell ref="E106:F106"/>
    <mergeCell ref="C102:D102"/>
    <mergeCell ref="E102:F102"/>
    <mergeCell ref="G102:H102"/>
    <mergeCell ref="E105:F105"/>
    <mergeCell ref="A100:B100"/>
    <mergeCell ref="C99:D99"/>
    <mergeCell ref="E99:F99"/>
    <mergeCell ref="G99:H99"/>
    <mergeCell ref="E96:F96"/>
    <mergeCell ref="G96:H96"/>
    <mergeCell ref="E97:F97"/>
    <mergeCell ref="G97:H97"/>
    <mergeCell ref="A96:D97"/>
    <mergeCell ref="C98:D98"/>
    <mergeCell ref="E98:F98"/>
    <mergeCell ref="G98:H98"/>
    <mergeCell ref="E93:F93"/>
    <mergeCell ref="G93:H93"/>
    <mergeCell ref="G88:H88"/>
    <mergeCell ref="C89:D89"/>
    <mergeCell ref="E89:F89"/>
    <mergeCell ref="G89:H89"/>
    <mergeCell ref="C88:D88"/>
    <mergeCell ref="E88:F88"/>
    <mergeCell ref="C90:D90"/>
    <mergeCell ref="E90:F90"/>
    <mergeCell ref="G90:H90"/>
    <mergeCell ref="C91:D91"/>
    <mergeCell ref="E91:F91"/>
    <mergeCell ref="G91:H91"/>
    <mergeCell ref="A93:D94"/>
    <mergeCell ref="E94:F94"/>
    <mergeCell ref="G94:H94"/>
    <mergeCell ref="A88:B88"/>
    <mergeCell ref="A89:B89"/>
    <mergeCell ref="A69:B69"/>
    <mergeCell ref="C69:D69"/>
    <mergeCell ref="C77:D77"/>
    <mergeCell ref="A72:B72"/>
    <mergeCell ref="C72:D72"/>
    <mergeCell ref="A71:B71"/>
    <mergeCell ref="C78:D78"/>
    <mergeCell ref="C80:D80"/>
    <mergeCell ref="C81:D81"/>
    <mergeCell ref="A73:B73"/>
    <mergeCell ref="C73:D73"/>
    <mergeCell ref="A75:D76"/>
    <mergeCell ref="A70:B70"/>
    <mergeCell ref="C70:D70"/>
    <mergeCell ref="C87:D87"/>
    <mergeCell ref="E87:F87"/>
    <mergeCell ref="G87:H87"/>
    <mergeCell ref="E84:F84"/>
    <mergeCell ref="G84:H84"/>
    <mergeCell ref="E85:F85"/>
    <mergeCell ref="G85:H85"/>
    <mergeCell ref="C82:D82"/>
    <mergeCell ref="A84:D85"/>
    <mergeCell ref="G86:H86"/>
    <mergeCell ref="E82:F82"/>
    <mergeCell ref="G82:H82"/>
    <mergeCell ref="C86:D86"/>
    <mergeCell ref="E86:F86"/>
    <mergeCell ref="A20:B20"/>
    <mergeCell ref="C20:D20"/>
    <mergeCell ref="A21:B21"/>
    <mergeCell ref="E22:F22"/>
    <mergeCell ref="E21:F21"/>
    <mergeCell ref="G30:H30"/>
    <mergeCell ref="A38:B38"/>
    <mergeCell ref="C33:D33"/>
    <mergeCell ref="G38:H38"/>
    <mergeCell ref="A35:D36"/>
    <mergeCell ref="G26:H26"/>
    <mergeCell ref="E27:F27"/>
    <mergeCell ref="G27:H27"/>
    <mergeCell ref="A26:D27"/>
    <mergeCell ref="A28:B28"/>
    <mergeCell ref="C28:D28"/>
    <mergeCell ref="C30:D30"/>
    <mergeCell ref="C31:D31"/>
    <mergeCell ref="A31:B31"/>
    <mergeCell ref="A32:B32"/>
    <mergeCell ref="E31:F31"/>
    <mergeCell ref="E38:F38"/>
    <mergeCell ref="E20:F20"/>
    <mergeCell ref="E23:F23"/>
    <mergeCell ref="E75:F75"/>
    <mergeCell ref="G75:H75"/>
    <mergeCell ref="E69:F69"/>
    <mergeCell ref="E70:F70"/>
    <mergeCell ref="C71:D71"/>
    <mergeCell ref="E71:F71"/>
    <mergeCell ref="E80:F80"/>
    <mergeCell ref="G80:H80"/>
    <mergeCell ref="E81:F81"/>
    <mergeCell ref="G81:H81"/>
    <mergeCell ref="E78:F78"/>
    <mergeCell ref="G78:H78"/>
    <mergeCell ref="E79:F79"/>
    <mergeCell ref="G79:H79"/>
    <mergeCell ref="G69:H69"/>
    <mergeCell ref="G72:H72"/>
    <mergeCell ref="G70:H70"/>
    <mergeCell ref="G71:H71"/>
    <mergeCell ref="E73:F73"/>
    <mergeCell ref="G73:H73"/>
    <mergeCell ref="C79:D79"/>
    <mergeCell ref="E76:F76"/>
    <mergeCell ref="G76:H76"/>
    <mergeCell ref="E77:F77"/>
    <mergeCell ref="G20:H20"/>
    <mergeCell ref="A22:B22"/>
    <mergeCell ref="C22:D22"/>
    <mergeCell ref="G22:H22"/>
    <mergeCell ref="G77:H77"/>
    <mergeCell ref="E72:F72"/>
    <mergeCell ref="C68:D68"/>
    <mergeCell ref="E42:F42"/>
    <mergeCell ref="G41:H41"/>
    <mergeCell ref="A44:D45"/>
    <mergeCell ref="A47:B47"/>
    <mergeCell ref="C49:D49"/>
    <mergeCell ref="E49:F49"/>
    <mergeCell ref="G48:H48"/>
    <mergeCell ref="G50:H50"/>
    <mergeCell ref="E67:F67"/>
    <mergeCell ref="G68:H68"/>
    <mergeCell ref="G67:H67"/>
    <mergeCell ref="E68:F68"/>
    <mergeCell ref="C32:D32"/>
    <mergeCell ref="E32:F32"/>
    <mergeCell ref="A48:B48"/>
    <mergeCell ref="A50:B50"/>
    <mergeCell ref="A46:B46"/>
    <mergeCell ref="G32:H32"/>
    <mergeCell ref="A37:B37"/>
    <mergeCell ref="A39:B39"/>
    <mergeCell ref="C39:D39"/>
    <mergeCell ref="C38:D38"/>
    <mergeCell ref="A68:B68"/>
    <mergeCell ref="G59:H59"/>
    <mergeCell ref="E40:F40"/>
    <mergeCell ref="A63:B63"/>
    <mergeCell ref="C63:D63"/>
    <mergeCell ref="E63:F63"/>
    <mergeCell ref="G63:H63"/>
    <mergeCell ref="E60:F60"/>
    <mergeCell ref="G60:H60"/>
    <mergeCell ref="E50:F50"/>
    <mergeCell ref="E53:F53"/>
    <mergeCell ref="E57:F57"/>
    <mergeCell ref="G53:H53"/>
    <mergeCell ref="E54:F54"/>
    <mergeCell ref="C62:D62"/>
    <mergeCell ref="E58:F58"/>
    <mergeCell ref="A61:B61"/>
    <mergeCell ref="C61:D61"/>
    <mergeCell ref="E66:F66"/>
    <mergeCell ref="C21:D21"/>
    <mergeCell ref="G21:H21"/>
    <mergeCell ref="A1:K1"/>
    <mergeCell ref="A3:K3"/>
    <mergeCell ref="I10:J10"/>
    <mergeCell ref="I6:J6"/>
    <mergeCell ref="I8:J8"/>
    <mergeCell ref="I13:J13"/>
    <mergeCell ref="I14:J14"/>
    <mergeCell ref="I4:J4"/>
    <mergeCell ref="I12:J12"/>
    <mergeCell ref="I5:J5"/>
    <mergeCell ref="I9:J9"/>
    <mergeCell ref="E18:F18"/>
    <mergeCell ref="G17:H17"/>
    <mergeCell ref="I11:J11"/>
    <mergeCell ref="E17:F17"/>
    <mergeCell ref="G18:H18"/>
    <mergeCell ref="E19:F19"/>
    <mergeCell ref="I15:J15"/>
    <mergeCell ref="A19:B19"/>
    <mergeCell ref="C19:D19"/>
    <mergeCell ref="G19:H19"/>
    <mergeCell ref="A17:D18"/>
    <mergeCell ref="A24:B24"/>
    <mergeCell ref="E26:F26"/>
    <mergeCell ref="C23:D23"/>
    <mergeCell ref="G23:H23"/>
    <mergeCell ref="C24:D24"/>
    <mergeCell ref="G24:H24"/>
    <mergeCell ref="A33:B33"/>
    <mergeCell ref="G40:H40"/>
    <mergeCell ref="G36:H36"/>
    <mergeCell ref="C37:D37"/>
    <mergeCell ref="A23:B23"/>
    <mergeCell ref="A40:B40"/>
    <mergeCell ref="E24:F24"/>
    <mergeCell ref="E30:F30"/>
    <mergeCell ref="E35:F35"/>
    <mergeCell ref="G35:H35"/>
    <mergeCell ref="E36:F36"/>
    <mergeCell ref="E33:F33"/>
    <mergeCell ref="E39:F39"/>
    <mergeCell ref="G33:H33"/>
    <mergeCell ref="G39:H39"/>
    <mergeCell ref="C40:D40"/>
    <mergeCell ref="A29:B29"/>
    <mergeCell ref="C29:D29"/>
    <mergeCell ref="G66:H66"/>
    <mergeCell ref="G58:H58"/>
    <mergeCell ref="E59:F59"/>
    <mergeCell ref="A53:D54"/>
    <mergeCell ref="E56:F56"/>
    <mergeCell ref="G56:H56"/>
    <mergeCell ref="A56:D57"/>
    <mergeCell ref="A58:B58"/>
    <mergeCell ref="C58:D58"/>
    <mergeCell ref="A65:D66"/>
    <mergeCell ref="E65:F65"/>
    <mergeCell ref="G65:H65"/>
    <mergeCell ref="C116:D116"/>
    <mergeCell ref="E116:F116"/>
    <mergeCell ref="A114:D115"/>
    <mergeCell ref="A121:B121"/>
    <mergeCell ref="C121:D121"/>
    <mergeCell ref="E115:F115"/>
    <mergeCell ref="G115:H115"/>
    <mergeCell ref="A41:B41"/>
    <mergeCell ref="C41:D41"/>
    <mergeCell ref="E41:F41"/>
    <mergeCell ref="A90:B90"/>
    <mergeCell ref="E44:F44"/>
    <mergeCell ref="G57:H57"/>
    <mergeCell ref="C59:D59"/>
    <mergeCell ref="A62:B62"/>
    <mergeCell ref="A59:B59"/>
    <mergeCell ref="E61:F61"/>
    <mergeCell ref="G61:H61"/>
    <mergeCell ref="E62:F62"/>
    <mergeCell ref="G62:H62"/>
    <mergeCell ref="A49:B49"/>
    <mergeCell ref="G49:H49"/>
    <mergeCell ref="A60:B60"/>
    <mergeCell ref="C60:D60"/>
    <mergeCell ref="G37:H37"/>
    <mergeCell ref="G42:H42"/>
    <mergeCell ref="G46:H46"/>
    <mergeCell ref="E37:F37"/>
    <mergeCell ref="E46:F46"/>
    <mergeCell ref="E124:F124"/>
    <mergeCell ref="G124:H124"/>
    <mergeCell ref="G116:H116"/>
    <mergeCell ref="C117:D117"/>
    <mergeCell ref="E117:F117"/>
    <mergeCell ref="G117:H117"/>
    <mergeCell ref="E114:F114"/>
    <mergeCell ref="G114:H114"/>
    <mergeCell ref="G123:H123"/>
    <mergeCell ref="C118:D118"/>
    <mergeCell ref="G120:H120"/>
    <mergeCell ref="E123:F123"/>
    <mergeCell ref="E118:F118"/>
    <mergeCell ref="G118:H118"/>
    <mergeCell ref="C119:D119"/>
    <mergeCell ref="E119:F119"/>
    <mergeCell ref="G119:H119"/>
    <mergeCell ref="C120:D120"/>
    <mergeCell ref="E120:F120"/>
    <mergeCell ref="E28:F28"/>
    <mergeCell ref="G28:H28"/>
    <mergeCell ref="I7:J7"/>
    <mergeCell ref="E29:F29"/>
    <mergeCell ref="G29:H29"/>
    <mergeCell ref="A30:B30"/>
    <mergeCell ref="G31:H31"/>
    <mergeCell ref="G54:H54"/>
    <mergeCell ref="E51:F51"/>
    <mergeCell ref="G47:H47"/>
    <mergeCell ref="C50:D50"/>
    <mergeCell ref="C46:D46"/>
    <mergeCell ref="E47:F47"/>
    <mergeCell ref="C42:D42"/>
    <mergeCell ref="G44:H44"/>
    <mergeCell ref="E45:F45"/>
    <mergeCell ref="G45:H45"/>
    <mergeCell ref="C48:D48"/>
    <mergeCell ref="A42:B42"/>
    <mergeCell ref="E48:F48"/>
    <mergeCell ref="C47:D47"/>
    <mergeCell ref="A51:B51"/>
    <mergeCell ref="C51:D51"/>
    <mergeCell ref="G51:H51"/>
  </mergeCells>
  <phoneticPr fontId="0" type="noConversion"/>
  <pageMargins left="0.39370078740157483" right="0" top="0.39370078740157483" bottom="0" header="0.51181102362204722" footer="0.51181102362204722"/>
  <pageSetup paperSize="9" scale="84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8"/>
  <dimension ref="A1:R129"/>
  <sheetViews>
    <sheetView zoomScale="110" zoomScaleNormal="110" workbookViewId="0">
      <selection sqref="A1:K1"/>
    </sheetView>
  </sheetViews>
  <sheetFormatPr defaultRowHeight="13.8" x14ac:dyDescent="0.25"/>
  <cols>
    <col min="1" max="1" width="9.8984375" style="1" customWidth="1"/>
    <col min="2" max="2" width="9.8984375" style="2" customWidth="1"/>
    <col min="3" max="3" width="14.59765625" style="2" customWidth="1"/>
    <col min="4" max="4" width="5" style="2" customWidth="1"/>
    <col min="5" max="5" width="5" style="3" customWidth="1"/>
    <col min="6" max="7" width="5" style="4" customWidth="1"/>
    <col min="8" max="8" width="5" style="5" customWidth="1"/>
    <col min="9" max="9" width="2.3984375" style="193" customWidth="1"/>
    <col min="10" max="11" width="9.3984375" style="5" customWidth="1"/>
    <col min="12" max="12" width="14.59765625" style="5" customWidth="1"/>
    <col min="13" max="15" width="5" style="5" customWidth="1"/>
    <col min="16" max="17" width="5" style="1" customWidth="1"/>
    <col min="18" max="18" width="9.3984375" style="1" customWidth="1"/>
    <col min="19" max="256" width="9" style="1"/>
    <col min="257" max="258" width="9.8984375" style="1" customWidth="1"/>
    <col min="259" max="259" width="14.59765625" style="1" customWidth="1"/>
    <col min="260" max="264" width="5" style="1" customWidth="1"/>
    <col min="265" max="265" width="2.3984375" style="1" customWidth="1"/>
    <col min="266" max="267" width="9.3984375" style="1" customWidth="1"/>
    <col min="268" max="268" width="14.59765625" style="1" customWidth="1"/>
    <col min="269" max="273" width="5" style="1" customWidth="1"/>
    <col min="274" max="274" width="9.3984375" style="1" customWidth="1"/>
    <col min="275" max="512" width="9" style="1"/>
    <col min="513" max="514" width="9.8984375" style="1" customWidth="1"/>
    <col min="515" max="515" width="14.59765625" style="1" customWidth="1"/>
    <col min="516" max="520" width="5" style="1" customWidth="1"/>
    <col min="521" max="521" width="2.3984375" style="1" customWidth="1"/>
    <col min="522" max="523" width="9.3984375" style="1" customWidth="1"/>
    <col min="524" max="524" width="14.59765625" style="1" customWidth="1"/>
    <col min="525" max="529" width="5" style="1" customWidth="1"/>
    <col min="530" max="530" width="9.3984375" style="1" customWidth="1"/>
    <col min="531" max="768" width="9" style="1"/>
    <col min="769" max="770" width="9.8984375" style="1" customWidth="1"/>
    <col min="771" max="771" width="14.59765625" style="1" customWidth="1"/>
    <col min="772" max="776" width="5" style="1" customWidth="1"/>
    <col min="777" max="777" width="2.3984375" style="1" customWidth="1"/>
    <col min="778" max="779" width="9.3984375" style="1" customWidth="1"/>
    <col min="780" max="780" width="14.59765625" style="1" customWidth="1"/>
    <col min="781" max="785" width="5" style="1" customWidth="1"/>
    <col min="786" max="786" width="9.3984375" style="1" customWidth="1"/>
    <col min="787" max="1024" width="9" style="1"/>
    <col min="1025" max="1026" width="9.8984375" style="1" customWidth="1"/>
    <col min="1027" max="1027" width="14.59765625" style="1" customWidth="1"/>
    <col min="1028" max="1032" width="5" style="1" customWidth="1"/>
    <col min="1033" max="1033" width="2.3984375" style="1" customWidth="1"/>
    <col min="1034" max="1035" width="9.3984375" style="1" customWidth="1"/>
    <col min="1036" max="1036" width="14.59765625" style="1" customWidth="1"/>
    <col min="1037" max="1041" width="5" style="1" customWidth="1"/>
    <col min="1042" max="1042" width="9.3984375" style="1" customWidth="1"/>
    <col min="1043" max="1280" width="9" style="1"/>
    <col min="1281" max="1282" width="9.8984375" style="1" customWidth="1"/>
    <col min="1283" max="1283" width="14.59765625" style="1" customWidth="1"/>
    <col min="1284" max="1288" width="5" style="1" customWidth="1"/>
    <col min="1289" max="1289" width="2.3984375" style="1" customWidth="1"/>
    <col min="1290" max="1291" width="9.3984375" style="1" customWidth="1"/>
    <col min="1292" max="1292" width="14.59765625" style="1" customWidth="1"/>
    <col min="1293" max="1297" width="5" style="1" customWidth="1"/>
    <col min="1298" max="1298" width="9.3984375" style="1" customWidth="1"/>
    <col min="1299" max="1536" width="9" style="1"/>
    <col min="1537" max="1538" width="9.8984375" style="1" customWidth="1"/>
    <col min="1539" max="1539" width="14.59765625" style="1" customWidth="1"/>
    <col min="1540" max="1544" width="5" style="1" customWidth="1"/>
    <col min="1545" max="1545" width="2.3984375" style="1" customWidth="1"/>
    <col min="1546" max="1547" width="9.3984375" style="1" customWidth="1"/>
    <col min="1548" max="1548" width="14.59765625" style="1" customWidth="1"/>
    <col min="1549" max="1553" width="5" style="1" customWidth="1"/>
    <col min="1554" max="1554" width="9.3984375" style="1" customWidth="1"/>
    <col min="1555" max="1792" width="9" style="1"/>
    <col min="1793" max="1794" width="9.8984375" style="1" customWidth="1"/>
    <col min="1795" max="1795" width="14.59765625" style="1" customWidth="1"/>
    <col min="1796" max="1800" width="5" style="1" customWidth="1"/>
    <col min="1801" max="1801" width="2.3984375" style="1" customWidth="1"/>
    <col min="1802" max="1803" width="9.3984375" style="1" customWidth="1"/>
    <col min="1804" max="1804" width="14.59765625" style="1" customWidth="1"/>
    <col min="1805" max="1809" width="5" style="1" customWidth="1"/>
    <col min="1810" max="1810" width="9.3984375" style="1" customWidth="1"/>
    <col min="1811" max="2048" width="9" style="1"/>
    <col min="2049" max="2050" width="9.8984375" style="1" customWidth="1"/>
    <col min="2051" max="2051" width="14.59765625" style="1" customWidth="1"/>
    <col min="2052" max="2056" width="5" style="1" customWidth="1"/>
    <col min="2057" max="2057" width="2.3984375" style="1" customWidth="1"/>
    <col min="2058" max="2059" width="9.3984375" style="1" customWidth="1"/>
    <col min="2060" max="2060" width="14.59765625" style="1" customWidth="1"/>
    <col min="2061" max="2065" width="5" style="1" customWidth="1"/>
    <col min="2066" max="2066" width="9.3984375" style="1" customWidth="1"/>
    <col min="2067" max="2304" width="9" style="1"/>
    <col min="2305" max="2306" width="9.8984375" style="1" customWidth="1"/>
    <col min="2307" max="2307" width="14.59765625" style="1" customWidth="1"/>
    <col min="2308" max="2312" width="5" style="1" customWidth="1"/>
    <col min="2313" max="2313" width="2.3984375" style="1" customWidth="1"/>
    <col min="2314" max="2315" width="9.3984375" style="1" customWidth="1"/>
    <col min="2316" max="2316" width="14.59765625" style="1" customWidth="1"/>
    <col min="2317" max="2321" width="5" style="1" customWidth="1"/>
    <col min="2322" max="2322" width="9.3984375" style="1" customWidth="1"/>
    <col min="2323" max="2560" width="9" style="1"/>
    <col min="2561" max="2562" width="9.8984375" style="1" customWidth="1"/>
    <col min="2563" max="2563" width="14.59765625" style="1" customWidth="1"/>
    <col min="2564" max="2568" width="5" style="1" customWidth="1"/>
    <col min="2569" max="2569" width="2.3984375" style="1" customWidth="1"/>
    <col min="2570" max="2571" width="9.3984375" style="1" customWidth="1"/>
    <col min="2572" max="2572" width="14.59765625" style="1" customWidth="1"/>
    <col min="2573" max="2577" width="5" style="1" customWidth="1"/>
    <col min="2578" max="2578" width="9.3984375" style="1" customWidth="1"/>
    <col min="2579" max="2816" width="9" style="1"/>
    <col min="2817" max="2818" width="9.8984375" style="1" customWidth="1"/>
    <col min="2819" max="2819" width="14.59765625" style="1" customWidth="1"/>
    <col min="2820" max="2824" width="5" style="1" customWidth="1"/>
    <col min="2825" max="2825" width="2.3984375" style="1" customWidth="1"/>
    <col min="2826" max="2827" width="9.3984375" style="1" customWidth="1"/>
    <col min="2828" max="2828" width="14.59765625" style="1" customWidth="1"/>
    <col min="2829" max="2833" width="5" style="1" customWidth="1"/>
    <col min="2834" max="2834" width="9.3984375" style="1" customWidth="1"/>
    <col min="2835" max="3072" width="9" style="1"/>
    <col min="3073" max="3074" width="9.8984375" style="1" customWidth="1"/>
    <col min="3075" max="3075" width="14.59765625" style="1" customWidth="1"/>
    <col min="3076" max="3080" width="5" style="1" customWidth="1"/>
    <col min="3081" max="3081" width="2.3984375" style="1" customWidth="1"/>
    <col min="3082" max="3083" width="9.3984375" style="1" customWidth="1"/>
    <col min="3084" max="3084" width="14.59765625" style="1" customWidth="1"/>
    <col min="3085" max="3089" width="5" style="1" customWidth="1"/>
    <col min="3090" max="3090" width="9.3984375" style="1" customWidth="1"/>
    <col min="3091" max="3328" width="9" style="1"/>
    <col min="3329" max="3330" width="9.8984375" style="1" customWidth="1"/>
    <col min="3331" max="3331" width="14.59765625" style="1" customWidth="1"/>
    <col min="3332" max="3336" width="5" style="1" customWidth="1"/>
    <col min="3337" max="3337" width="2.3984375" style="1" customWidth="1"/>
    <col min="3338" max="3339" width="9.3984375" style="1" customWidth="1"/>
    <col min="3340" max="3340" width="14.59765625" style="1" customWidth="1"/>
    <col min="3341" max="3345" width="5" style="1" customWidth="1"/>
    <col min="3346" max="3346" width="9.3984375" style="1" customWidth="1"/>
    <col min="3347" max="3584" width="9" style="1"/>
    <col min="3585" max="3586" width="9.8984375" style="1" customWidth="1"/>
    <col min="3587" max="3587" width="14.59765625" style="1" customWidth="1"/>
    <col min="3588" max="3592" width="5" style="1" customWidth="1"/>
    <col min="3593" max="3593" width="2.3984375" style="1" customWidth="1"/>
    <col min="3594" max="3595" width="9.3984375" style="1" customWidth="1"/>
    <col min="3596" max="3596" width="14.59765625" style="1" customWidth="1"/>
    <col min="3597" max="3601" width="5" style="1" customWidth="1"/>
    <col min="3602" max="3602" width="9.3984375" style="1" customWidth="1"/>
    <col min="3603" max="3840" width="9" style="1"/>
    <col min="3841" max="3842" width="9.8984375" style="1" customWidth="1"/>
    <col min="3843" max="3843" width="14.59765625" style="1" customWidth="1"/>
    <col min="3844" max="3848" width="5" style="1" customWidth="1"/>
    <col min="3849" max="3849" width="2.3984375" style="1" customWidth="1"/>
    <col min="3850" max="3851" width="9.3984375" style="1" customWidth="1"/>
    <col min="3852" max="3852" width="14.59765625" style="1" customWidth="1"/>
    <col min="3853" max="3857" width="5" style="1" customWidth="1"/>
    <col min="3858" max="3858" width="9.3984375" style="1" customWidth="1"/>
    <col min="3859" max="4096" width="9" style="1"/>
    <col min="4097" max="4098" width="9.8984375" style="1" customWidth="1"/>
    <col min="4099" max="4099" width="14.59765625" style="1" customWidth="1"/>
    <col min="4100" max="4104" width="5" style="1" customWidth="1"/>
    <col min="4105" max="4105" width="2.3984375" style="1" customWidth="1"/>
    <col min="4106" max="4107" width="9.3984375" style="1" customWidth="1"/>
    <col min="4108" max="4108" width="14.59765625" style="1" customWidth="1"/>
    <col min="4109" max="4113" width="5" style="1" customWidth="1"/>
    <col min="4114" max="4114" width="9.3984375" style="1" customWidth="1"/>
    <col min="4115" max="4352" width="9" style="1"/>
    <col min="4353" max="4354" width="9.8984375" style="1" customWidth="1"/>
    <col min="4355" max="4355" width="14.59765625" style="1" customWidth="1"/>
    <col min="4356" max="4360" width="5" style="1" customWidth="1"/>
    <col min="4361" max="4361" width="2.3984375" style="1" customWidth="1"/>
    <col min="4362" max="4363" width="9.3984375" style="1" customWidth="1"/>
    <col min="4364" max="4364" width="14.59765625" style="1" customWidth="1"/>
    <col min="4365" max="4369" width="5" style="1" customWidth="1"/>
    <col min="4370" max="4370" width="9.3984375" style="1" customWidth="1"/>
    <col min="4371" max="4608" width="9" style="1"/>
    <col min="4609" max="4610" width="9.8984375" style="1" customWidth="1"/>
    <col min="4611" max="4611" width="14.59765625" style="1" customWidth="1"/>
    <col min="4612" max="4616" width="5" style="1" customWidth="1"/>
    <col min="4617" max="4617" width="2.3984375" style="1" customWidth="1"/>
    <col min="4618" max="4619" width="9.3984375" style="1" customWidth="1"/>
    <col min="4620" max="4620" width="14.59765625" style="1" customWidth="1"/>
    <col min="4621" max="4625" width="5" style="1" customWidth="1"/>
    <col min="4626" max="4626" width="9.3984375" style="1" customWidth="1"/>
    <col min="4627" max="4864" width="9" style="1"/>
    <col min="4865" max="4866" width="9.8984375" style="1" customWidth="1"/>
    <col min="4867" max="4867" width="14.59765625" style="1" customWidth="1"/>
    <col min="4868" max="4872" width="5" style="1" customWidth="1"/>
    <col min="4873" max="4873" width="2.3984375" style="1" customWidth="1"/>
    <col min="4874" max="4875" width="9.3984375" style="1" customWidth="1"/>
    <col min="4876" max="4876" width="14.59765625" style="1" customWidth="1"/>
    <col min="4877" max="4881" width="5" style="1" customWidth="1"/>
    <col min="4882" max="4882" width="9.3984375" style="1" customWidth="1"/>
    <col min="4883" max="5120" width="9" style="1"/>
    <col min="5121" max="5122" width="9.8984375" style="1" customWidth="1"/>
    <col min="5123" max="5123" width="14.59765625" style="1" customWidth="1"/>
    <col min="5124" max="5128" width="5" style="1" customWidth="1"/>
    <col min="5129" max="5129" width="2.3984375" style="1" customWidth="1"/>
    <col min="5130" max="5131" width="9.3984375" style="1" customWidth="1"/>
    <col min="5132" max="5132" width="14.59765625" style="1" customWidth="1"/>
    <col min="5133" max="5137" width="5" style="1" customWidth="1"/>
    <col min="5138" max="5138" width="9.3984375" style="1" customWidth="1"/>
    <col min="5139" max="5376" width="9" style="1"/>
    <col min="5377" max="5378" width="9.8984375" style="1" customWidth="1"/>
    <col min="5379" max="5379" width="14.59765625" style="1" customWidth="1"/>
    <col min="5380" max="5384" width="5" style="1" customWidth="1"/>
    <col min="5385" max="5385" width="2.3984375" style="1" customWidth="1"/>
    <col min="5386" max="5387" width="9.3984375" style="1" customWidth="1"/>
    <col min="5388" max="5388" width="14.59765625" style="1" customWidth="1"/>
    <col min="5389" max="5393" width="5" style="1" customWidth="1"/>
    <col min="5394" max="5394" width="9.3984375" style="1" customWidth="1"/>
    <col min="5395" max="5632" width="9" style="1"/>
    <col min="5633" max="5634" width="9.8984375" style="1" customWidth="1"/>
    <col min="5635" max="5635" width="14.59765625" style="1" customWidth="1"/>
    <col min="5636" max="5640" width="5" style="1" customWidth="1"/>
    <col min="5641" max="5641" width="2.3984375" style="1" customWidth="1"/>
    <col min="5642" max="5643" width="9.3984375" style="1" customWidth="1"/>
    <col min="5644" max="5644" width="14.59765625" style="1" customWidth="1"/>
    <col min="5645" max="5649" width="5" style="1" customWidth="1"/>
    <col min="5650" max="5650" width="9.3984375" style="1" customWidth="1"/>
    <col min="5651" max="5888" width="9" style="1"/>
    <col min="5889" max="5890" width="9.8984375" style="1" customWidth="1"/>
    <col min="5891" max="5891" width="14.59765625" style="1" customWidth="1"/>
    <col min="5892" max="5896" width="5" style="1" customWidth="1"/>
    <col min="5897" max="5897" width="2.3984375" style="1" customWidth="1"/>
    <col min="5898" max="5899" width="9.3984375" style="1" customWidth="1"/>
    <col min="5900" max="5900" width="14.59765625" style="1" customWidth="1"/>
    <col min="5901" max="5905" width="5" style="1" customWidth="1"/>
    <col min="5906" max="5906" width="9.3984375" style="1" customWidth="1"/>
    <col min="5907" max="6144" width="9" style="1"/>
    <col min="6145" max="6146" width="9.8984375" style="1" customWidth="1"/>
    <col min="6147" max="6147" width="14.59765625" style="1" customWidth="1"/>
    <col min="6148" max="6152" width="5" style="1" customWidth="1"/>
    <col min="6153" max="6153" width="2.3984375" style="1" customWidth="1"/>
    <col min="6154" max="6155" width="9.3984375" style="1" customWidth="1"/>
    <col min="6156" max="6156" width="14.59765625" style="1" customWidth="1"/>
    <col min="6157" max="6161" width="5" style="1" customWidth="1"/>
    <col min="6162" max="6162" width="9.3984375" style="1" customWidth="1"/>
    <col min="6163" max="6400" width="9" style="1"/>
    <col min="6401" max="6402" width="9.8984375" style="1" customWidth="1"/>
    <col min="6403" max="6403" width="14.59765625" style="1" customWidth="1"/>
    <col min="6404" max="6408" width="5" style="1" customWidth="1"/>
    <col min="6409" max="6409" width="2.3984375" style="1" customWidth="1"/>
    <col min="6410" max="6411" width="9.3984375" style="1" customWidth="1"/>
    <col min="6412" max="6412" width="14.59765625" style="1" customWidth="1"/>
    <col min="6413" max="6417" width="5" style="1" customWidth="1"/>
    <col min="6418" max="6418" width="9.3984375" style="1" customWidth="1"/>
    <col min="6419" max="6656" width="9" style="1"/>
    <col min="6657" max="6658" width="9.8984375" style="1" customWidth="1"/>
    <col min="6659" max="6659" width="14.59765625" style="1" customWidth="1"/>
    <col min="6660" max="6664" width="5" style="1" customWidth="1"/>
    <col min="6665" max="6665" width="2.3984375" style="1" customWidth="1"/>
    <col min="6666" max="6667" width="9.3984375" style="1" customWidth="1"/>
    <col min="6668" max="6668" width="14.59765625" style="1" customWidth="1"/>
    <col min="6669" max="6673" width="5" style="1" customWidth="1"/>
    <col min="6674" max="6674" width="9.3984375" style="1" customWidth="1"/>
    <col min="6675" max="6912" width="9" style="1"/>
    <col min="6913" max="6914" width="9.8984375" style="1" customWidth="1"/>
    <col min="6915" max="6915" width="14.59765625" style="1" customWidth="1"/>
    <col min="6916" max="6920" width="5" style="1" customWidth="1"/>
    <col min="6921" max="6921" width="2.3984375" style="1" customWidth="1"/>
    <col min="6922" max="6923" width="9.3984375" style="1" customWidth="1"/>
    <col min="6924" max="6924" width="14.59765625" style="1" customWidth="1"/>
    <col min="6925" max="6929" width="5" style="1" customWidth="1"/>
    <col min="6930" max="6930" width="9.3984375" style="1" customWidth="1"/>
    <col min="6931" max="7168" width="9" style="1"/>
    <col min="7169" max="7170" width="9.8984375" style="1" customWidth="1"/>
    <col min="7171" max="7171" width="14.59765625" style="1" customWidth="1"/>
    <col min="7172" max="7176" width="5" style="1" customWidth="1"/>
    <col min="7177" max="7177" width="2.3984375" style="1" customWidth="1"/>
    <col min="7178" max="7179" width="9.3984375" style="1" customWidth="1"/>
    <col min="7180" max="7180" width="14.59765625" style="1" customWidth="1"/>
    <col min="7181" max="7185" width="5" style="1" customWidth="1"/>
    <col min="7186" max="7186" width="9.3984375" style="1" customWidth="1"/>
    <col min="7187" max="7424" width="9" style="1"/>
    <col min="7425" max="7426" width="9.8984375" style="1" customWidth="1"/>
    <col min="7427" max="7427" width="14.59765625" style="1" customWidth="1"/>
    <col min="7428" max="7432" width="5" style="1" customWidth="1"/>
    <col min="7433" max="7433" width="2.3984375" style="1" customWidth="1"/>
    <col min="7434" max="7435" width="9.3984375" style="1" customWidth="1"/>
    <col min="7436" max="7436" width="14.59765625" style="1" customWidth="1"/>
    <col min="7437" max="7441" width="5" style="1" customWidth="1"/>
    <col min="7442" max="7442" width="9.3984375" style="1" customWidth="1"/>
    <col min="7443" max="7680" width="9" style="1"/>
    <col min="7681" max="7682" width="9.8984375" style="1" customWidth="1"/>
    <col min="7683" max="7683" width="14.59765625" style="1" customWidth="1"/>
    <col min="7684" max="7688" width="5" style="1" customWidth="1"/>
    <col min="7689" max="7689" width="2.3984375" style="1" customWidth="1"/>
    <col min="7690" max="7691" width="9.3984375" style="1" customWidth="1"/>
    <col min="7692" max="7692" width="14.59765625" style="1" customWidth="1"/>
    <col min="7693" max="7697" width="5" style="1" customWidth="1"/>
    <col min="7698" max="7698" width="9.3984375" style="1" customWidth="1"/>
    <col min="7699" max="7936" width="9" style="1"/>
    <col min="7937" max="7938" width="9.8984375" style="1" customWidth="1"/>
    <col min="7939" max="7939" width="14.59765625" style="1" customWidth="1"/>
    <col min="7940" max="7944" width="5" style="1" customWidth="1"/>
    <col min="7945" max="7945" width="2.3984375" style="1" customWidth="1"/>
    <col min="7946" max="7947" width="9.3984375" style="1" customWidth="1"/>
    <col min="7948" max="7948" width="14.59765625" style="1" customWidth="1"/>
    <col min="7949" max="7953" width="5" style="1" customWidth="1"/>
    <col min="7954" max="7954" width="9.3984375" style="1" customWidth="1"/>
    <col min="7955" max="8192" width="9" style="1"/>
    <col min="8193" max="8194" width="9.8984375" style="1" customWidth="1"/>
    <col min="8195" max="8195" width="14.59765625" style="1" customWidth="1"/>
    <col min="8196" max="8200" width="5" style="1" customWidth="1"/>
    <col min="8201" max="8201" width="2.3984375" style="1" customWidth="1"/>
    <col min="8202" max="8203" width="9.3984375" style="1" customWidth="1"/>
    <col min="8204" max="8204" width="14.59765625" style="1" customWidth="1"/>
    <col min="8205" max="8209" width="5" style="1" customWidth="1"/>
    <col min="8210" max="8210" width="9.3984375" style="1" customWidth="1"/>
    <col min="8211" max="8448" width="9" style="1"/>
    <col min="8449" max="8450" width="9.8984375" style="1" customWidth="1"/>
    <col min="8451" max="8451" width="14.59765625" style="1" customWidth="1"/>
    <col min="8452" max="8456" width="5" style="1" customWidth="1"/>
    <col min="8457" max="8457" width="2.3984375" style="1" customWidth="1"/>
    <col min="8458" max="8459" width="9.3984375" style="1" customWidth="1"/>
    <col min="8460" max="8460" width="14.59765625" style="1" customWidth="1"/>
    <col min="8461" max="8465" width="5" style="1" customWidth="1"/>
    <col min="8466" max="8466" width="9.3984375" style="1" customWidth="1"/>
    <col min="8467" max="8704" width="9" style="1"/>
    <col min="8705" max="8706" width="9.8984375" style="1" customWidth="1"/>
    <col min="8707" max="8707" width="14.59765625" style="1" customWidth="1"/>
    <col min="8708" max="8712" width="5" style="1" customWidth="1"/>
    <col min="8713" max="8713" width="2.3984375" style="1" customWidth="1"/>
    <col min="8714" max="8715" width="9.3984375" style="1" customWidth="1"/>
    <col min="8716" max="8716" width="14.59765625" style="1" customWidth="1"/>
    <col min="8717" max="8721" width="5" style="1" customWidth="1"/>
    <col min="8722" max="8722" width="9.3984375" style="1" customWidth="1"/>
    <col min="8723" max="8960" width="9" style="1"/>
    <col min="8961" max="8962" width="9.8984375" style="1" customWidth="1"/>
    <col min="8963" max="8963" width="14.59765625" style="1" customWidth="1"/>
    <col min="8964" max="8968" width="5" style="1" customWidth="1"/>
    <col min="8969" max="8969" width="2.3984375" style="1" customWidth="1"/>
    <col min="8970" max="8971" width="9.3984375" style="1" customWidth="1"/>
    <col min="8972" max="8972" width="14.59765625" style="1" customWidth="1"/>
    <col min="8973" max="8977" width="5" style="1" customWidth="1"/>
    <col min="8978" max="8978" width="9.3984375" style="1" customWidth="1"/>
    <col min="8979" max="9216" width="9" style="1"/>
    <col min="9217" max="9218" width="9.8984375" style="1" customWidth="1"/>
    <col min="9219" max="9219" width="14.59765625" style="1" customWidth="1"/>
    <col min="9220" max="9224" width="5" style="1" customWidth="1"/>
    <col min="9225" max="9225" width="2.3984375" style="1" customWidth="1"/>
    <col min="9226" max="9227" width="9.3984375" style="1" customWidth="1"/>
    <col min="9228" max="9228" width="14.59765625" style="1" customWidth="1"/>
    <col min="9229" max="9233" width="5" style="1" customWidth="1"/>
    <col min="9234" max="9234" width="9.3984375" style="1" customWidth="1"/>
    <col min="9235" max="9472" width="9" style="1"/>
    <col min="9473" max="9474" width="9.8984375" style="1" customWidth="1"/>
    <col min="9475" max="9475" width="14.59765625" style="1" customWidth="1"/>
    <col min="9476" max="9480" width="5" style="1" customWidth="1"/>
    <col min="9481" max="9481" width="2.3984375" style="1" customWidth="1"/>
    <col min="9482" max="9483" width="9.3984375" style="1" customWidth="1"/>
    <col min="9484" max="9484" width="14.59765625" style="1" customWidth="1"/>
    <col min="9485" max="9489" width="5" style="1" customWidth="1"/>
    <col min="9490" max="9490" width="9.3984375" style="1" customWidth="1"/>
    <col min="9491" max="9728" width="9" style="1"/>
    <col min="9729" max="9730" width="9.8984375" style="1" customWidth="1"/>
    <col min="9731" max="9731" width="14.59765625" style="1" customWidth="1"/>
    <col min="9732" max="9736" width="5" style="1" customWidth="1"/>
    <col min="9737" max="9737" width="2.3984375" style="1" customWidth="1"/>
    <col min="9738" max="9739" width="9.3984375" style="1" customWidth="1"/>
    <col min="9740" max="9740" width="14.59765625" style="1" customWidth="1"/>
    <col min="9741" max="9745" width="5" style="1" customWidth="1"/>
    <col min="9746" max="9746" width="9.3984375" style="1" customWidth="1"/>
    <col min="9747" max="9984" width="9" style="1"/>
    <col min="9985" max="9986" width="9.8984375" style="1" customWidth="1"/>
    <col min="9987" max="9987" width="14.59765625" style="1" customWidth="1"/>
    <col min="9988" max="9992" width="5" style="1" customWidth="1"/>
    <col min="9993" max="9993" width="2.3984375" style="1" customWidth="1"/>
    <col min="9994" max="9995" width="9.3984375" style="1" customWidth="1"/>
    <col min="9996" max="9996" width="14.59765625" style="1" customWidth="1"/>
    <col min="9997" max="10001" width="5" style="1" customWidth="1"/>
    <col min="10002" max="10002" width="9.3984375" style="1" customWidth="1"/>
    <col min="10003" max="10240" width="9" style="1"/>
    <col min="10241" max="10242" width="9.8984375" style="1" customWidth="1"/>
    <col min="10243" max="10243" width="14.59765625" style="1" customWidth="1"/>
    <col min="10244" max="10248" width="5" style="1" customWidth="1"/>
    <col min="10249" max="10249" width="2.3984375" style="1" customWidth="1"/>
    <col min="10250" max="10251" width="9.3984375" style="1" customWidth="1"/>
    <col min="10252" max="10252" width="14.59765625" style="1" customWidth="1"/>
    <col min="10253" max="10257" width="5" style="1" customWidth="1"/>
    <col min="10258" max="10258" width="9.3984375" style="1" customWidth="1"/>
    <col min="10259" max="10496" width="9" style="1"/>
    <col min="10497" max="10498" width="9.8984375" style="1" customWidth="1"/>
    <col min="10499" max="10499" width="14.59765625" style="1" customWidth="1"/>
    <col min="10500" max="10504" width="5" style="1" customWidth="1"/>
    <col min="10505" max="10505" width="2.3984375" style="1" customWidth="1"/>
    <col min="10506" max="10507" width="9.3984375" style="1" customWidth="1"/>
    <col min="10508" max="10508" width="14.59765625" style="1" customWidth="1"/>
    <col min="10509" max="10513" width="5" style="1" customWidth="1"/>
    <col min="10514" max="10514" width="9.3984375" style="1" customWidth="1"/>
    <col min="10515" max="10752" width="9" style="1"/>
    <col min="10753" max="10754" width="9.8984375" style="1" customWidth="1"/>
    <col min="10755" max="10755" width="14.59765625" style="1" customWidth="1"/>
    <col min="10756" max="10760" width="5" style="1" customWidth="1"/>
    <col min="10761" max="10761" width="2.3984375" style="1" customWidth="1"/>
    <col min="10762" max="10763" width="9.3984375" style="1" customWidth="1"/>
    <col min="10764" max="10764" width="14.59765625" style="1" customWidth="1"/>
    <col min="10765" max="10769" width="5" style="1" customWidth="1"/>
    <col min="10770" max="10770" width="9.3984375" style="1" customWidth="1"/>
    <col min="10771" max="11008" width="9" style="1"/>
    <col min="11009" max="11010" width="9.8984375" style="1" customWidth="1"/>
    <col min="11011" max="11011" width="14.59765625" style="1" customWidth="1"/>
    <col min="11012" max="11016" width="5" style="1" customWidth="1"/>
    <col min="11017" max="11017" width="2.3984375" style="1" customWidth="1"/>
    <col min="11018" max="11019" width="9.3984375" style="1" customWidth="1"/>
    <col min="11020" max="11020" width="14.59765625" style="1" customWidth="1"/>
    <col min="11021" max="11025" width="5" style="1" customWidth="1"/>
    <col min="11026" max="11026" width="9.3984375" style="1" customWidth="1"/>
    <col min="11027" max="11264" width="9" style="1"/>
    <col min="11265" max="11266" width="9.8984375" style="1" customWidth="1"/>
    <col min="11267" max="11267" width="14.59765625" style="1" customWidth="1"/>
    <col min="11268" max="11272" width="5" style="1" customWidth="1"/>
    <col min="11273" max="11273" width="2.3984375" style="1" customWidth="1"/>
    <col min="11274" max="11275" width="9.3984375" style="1" customWidth="1"/>
    <col min="11276" max="11276" width="14.59765625" style="1" customWidth="1"/>
    <col min="11277" max="11281" width="5" style="1" customWidth="1"/>
    <col min="11282" max="11282" width="9.3984375" style="1" customWidth="1"/>
    <col min="11283" max="11520" width="9" style="1"/>
    <col min="11521" max="11522" width="9.8984375" style="1" customWidth="1"/>
    <col min="11523" max="11523" width="14.59765625" style="1" customWidth="1"/>
    <col min="11524" max="11528" width="5" style="1" customWidth="1"/>
    <col min="11529" max="11529" width="2.3984375" style="1" customWidth="1"/>
    <col min="11530" max="11531" width="9.3984375" style="1" customWidth="1"/>
    <col min="11532" max="11532" width="14.59765625" style="1" customWidth="1"/>
    <col min="11533" max="11537" width="5" style="1" customWidth="1"/>
    <col min="11538" max="11538" width="9.3984375" style="1" customWidth="1"/>
    <col min="11539" max="11776" width="9" style="1"/>
    <col min="11777" max="11778" width="9.8984375" style="1" customWidth="1"/>
    <col min="11779" max="11779" width="14.59765625" style="1" customWidth="1"/>
    <col min="11780" max="11784" width="5" style="1" customWidth="1"/>
    <col min="11785" max="11785" width="2.3984375" style="1" customWidth="1"/>
    <col min="11786" max="11787" width="9.3984375" style="1" customWidth="1"/>
    <col min="11788" max="11788" width="14.59765625" style="1" customWidth="1"/>
    <col min="11789" max="11793" width="5" style="1" customWidth="1"/>
    <col min="11794" max="11794" width="9.3984375" style="1" customWidth="1"/>
    <col min="11795" max="12032" width="9" style="1"/>
    <col min="12033" max="12034" width="9.8984375" style="1" customWidth="1"/>
    <col min="12035" max="12035" width="14.59765625" style="1" customWidth="1"/>
    <col min="12036" max="12040" width="5" style="1" customWidth="1"/>
    <col min="12041" max="12041" width="2.3984375" style="1" customWidth="1"/>
    <col min="12042" max="12043" width="9.3984375" style="1" customWidth="1"/>
    <col min="12044" max="12044" width="14.59765625" style="1" customWidth="1"/>
    <col min="12045" max="12049" width="5" style="1" customWidth="1"/>
    <col min="12050" max="12050" width="9.3984375" style="1" customWidth="1"/>
    <col min="12051" max="12288" width="9" style="1"/>
    <col min="12289" max="12290" width="9.8984375" style="1" customWidth="1"/>
    <col min="12291" max="12291" width="14.59765625" style="1" customWidth="1"/>
    <col min="12292" max="12296" width="5" style="1" customWidth="1"/>
    <col min="12297" max="12297" width="2.3984375" style="1" customWidth="1"/>
    <col min="12298" max="12299" width="9.3984375" style="1" customWidth="1"/>
    <col min="12300" max="12300" width="14.59765625" style="1" customWidth="1"/>
    <col min="12301" max="12305" width="5" style="1" customWidth="1"/>
    <col min="12306" max="12306" width="9.3984375" style="1" customWidth="1"/>
    <col min="12307" max="12544" width="9" style="1"/>
    <col min="12545" max="12546" width="9.8984375" style="1" customWidth="1"/>
    <col min="12547" max="12547" width="14.59765625" style="1" customWidth="1"/>
    <col min="12548" max="12552" width="5" style="1" customWidth="1"/>
    <col min="12553" max="12553" width="2.3984375" style="1" customWidth="1"/>
    <col min="12554" max="12555" width="9.3984375" style="1" customWidth="1"/>
    <col min="12556" max="12556" width="14.59765625" style="1" customWidth="1"/>
    <col min="12557" max="12561" width="5" style="1" customWidth="1"/>
    <col min="12562" max="12562" width="9.3984375" style="1" customWidth="1"/>
    <col min="12563" max="12800" width="9" style="1"/>
    <col min="12801" max="12802" width="9.8984375" style="1" customWidth="1"/>
    <col min="12803" max="12803" width="14.59765625" style="1" customWidth="1"/>
    <col min="12804" max="12808" width="5" style="1" customWidth="1"/>
    <col min="12809" max="12809" width="2.3984375" style="1" customWidth="1"/>
    <col min="12810" max="12811" width="9.3984375" style="1" customWidth="1"/>
    <col min="12812" max="12812" width="14.59765625" style="1" customWidth="1"/>
    <col min="12813" max="12817" width="5" style="1" customWidth="1"/>
    <col min="12818" max="12818" width="9.3984375" style="1" customWidth="1"/>
    <col min="12819" max="13056" width="9" style="1"/>
    <col min="13057" max="13058" width="9.8984375" style="1" customWidth="1"/>
    <col min="13059" max="13059" width="14.59765625" style="1" customWidth="1"/>
    <col min="13060" max="13064" width="5" style="1" customWidth="1"/>
    <col min="13065" max="13065" width="2.3984375" style="1" customWidth="1"/>
    <col min="13066" max="13067" width="9.3984375" style="1" customWidth="1"/>
    <col min="13068" max="13068" width="14.59765625" style="1" customWidth="1"/>
    <col min="13069" max="13073" width="5" style="1" customWidth="1"/>
    <col min="13074" max="13074" width="9.3984375" style="1" customWidth="1"/>
    <col min="13075" max="13312" width="9" style="1"/>
    <col min="13313" max="13314" width="9.8984375" style="1" customWidth="1"/>
    <col min="13315" max="13315" width="14.59765625" style="1" customWidth="1"/>
    <col min="13316" max="13320" width="5" style="1" customWidth="1"/>
    <col min="13321" max="13321" width="2.3984375" style="1" customWidth="1"/>
    <col min="13322" max="13323" width="9.3984375" style="1" customWidth="1"/>
    <col min="13324" max="13324" width="14.59765625" style="1" customWidth="1"/>
    <col min="13325" max="13329" width="5" style="1" customWidth="1"/>
    <col min="13330" max="13330" width="9.3984375" style="1" customWidth="1"/>
    <col min="13331" max="13568" width="9" style="1"/>
    <col min="13569" max="13570" width="9.8984375" style="1" customWidth="1"/>
    <col min="13571" max="13571" width="14.59765625" style="1" customWidth="1"/>
    <col min="13572" max="13576" width="5" style="1" customWidth="1"/>
    <col min="13577" max="13577" width="2.3984375" style="1" customWidth="1"/>
    <col min="13578" max="13579" width="9.3984375" style="1" customWidth="1"/>
    <col min="13580" max="13580" width="14.59765625" style="1" customWidth="1"/>
    <col min="13581" max="13585" width="5" style="1" customWidth="1"/>
    <col min="13586" max="13586" width="9.3984375" style="1" customWidth="1"/>
    <col min="13587" max="13824" width="9" style="1"/>
    <col min="13825" max="13826" width="9.8984375" style="1" customWidth="1"/>
    <col min="13827" max="13827" width="14.59765625" style="1" customWidth="1"/>
    <col min="13828" max="13832" width="5" style="1" customWidth="1"/>
    <col min="13833" max="13833" width="2.3984375" style="1" customWidth="1"/>
    <col min="13834" max="13835" width="9.3984375" style="1" customWidth="1"/>
    <col min="13836" max="13836" width="14.59765625" style="1" customWidth="1"/>
    <col min="13837" max="13841" width="5" style="1" customWidth="1"/>
    <col min="13842" max="13842" width="9.3984375" style="1" customWidth="1"/>
    <col min="13843" max="14080" width="9" style="1"/>
    <col min="14081" max="14082" width="9.8984375" style="1" customWidth="1"/>
    <col min="14083" max="14083" width="14.59765625" style="1" customWidth="1"/>
    <col min="14084" max="14088" width="5" style="1" customWidth="1"/>
    <col min="14089" max="14089" width="2.3984375" style="1" customWidth="1"/>
    <col min="14090" max="14091" width="9.3984375" style="1" customWidth="1"/>
    <col min="14092" max="14092" width="14.59765625" style="1" customWidth="1"/>
    <col min="14093" max="14097" width="5" style="1" customWidth="1"/>
    <col min="14098" max="14098" width="9.3984375" style="1" customWidth="1"/>
    <col min="14099" max="14336" width="9" style="1"/>
    <col min="14337" max="14338" width="9.8984375" style="1" customWidth="1"/>
    <col min="14339" max="14339" width="14.59765625" style="1" customWidth="1"/>
    <col min="14340" max="14344" width="5" style="1" customWidth="1"/>
    <col min="14345" max="14345" width="2.3984375" style="1" customWidth="1"/>
    <col min="14346" max="14347" width="9.3984375" style="1" customWidth="1"/>
    <col min="14348" max="14348" width="14.59765625" style="1" customWidth="1"/>
    <col min="14349" max="14353" width="5" style="1" customWidth="1"/>
    <col min="14354" max="14354" width="9.3984375" style="1" customWidth="1"/>
    <col min="14355" max="14592" width="9" style="1"/>
    <col min="14593" max="14594" width="9.8984375" style="1" customWidth="1"/>
    <col min="14595" max="14595" width="14.59765625" style="1" customWidth="1"/>
    <col min="14596" max="14600" width="5" style="1" customWidth="1"/>
    <col min="14601" max="14601" width="2.3984375" style="1" customWidth="1"/>
    <col min="14602" max="14603" width="9.3984375" style="1" customWidth="1"/>
    <col min="14604" max="14604" width="14.59765625" style="1" customWidth="1"/>
    <col min="14605" max="14609" width="5" style="1" customWidth="1"/>
    <col min="14610" max="14610" width="9.3984375" style="1" customWidth="1"/>
    <col min="14611" max="14848" width="9" style="1"/>
    <col min="14849" max="14850" width="9.8984375" style="1" customWidth="1"/>
    <col min="14851" max="14851" width="14.59765625" style="1" customWidth="1"/>
    <col min="14852" max="14856" width="5" style="1" customWidth="1"/>
    <col min="14857" max="14857" width="2.3984375" style="1" customWidth="1"/>
    <col min="14858" max="14859" width="9.3984375" style="1" customWidth="1"/>
    <col min="14860" max="14860" width="14.59765625" style="1" customWidth="1"/>
    <col min="14861" max="14865" width="5" style="1" customWidth="1"/>
    <col min="14866" max="14866" width="9.3984375" style="1" customWidth="1"/>
    <col min="14867" max="15104" width="9" style="1"/>
    <col min="15105" max="15106" width="9.8984375" style="1" customWidth="1"/>
    <col min="15107" max="15107" width="14.59765625" style="1" customWidth="1"/>
    <col min="15108" max="15112" width="5" style="1" customWidth="1"/>
    <col min="15113" max="15113" width="2.3984375" style="1" customWidth="1"/>
    <col min="15114" max="15115" width="9.3984375" style="1" customWidth="1"/>
    <col min="15116" max="15116" width="14.59765625" style="1" customWidth="1"/>
    <col min="15117" max="15121" width="5" style="1" customWidth="1"/>
    <col min="15122" max="15122" width="9.3984375" style="1" customWidth="1"/>
    <col min="15123" max="15360" width="9" style="1"/>
    <col min="15361" max="15362" width="9.8984375" style="1" customWidth="1"/>
    <col min="15363" max="15363" width="14.59765625" style="1" customWidth="1"/>
    <col min="15364" max="15368" width="5" style="1" customWidth="1"/>
    <col min="15369" max="15369" width="2.3984375" style="1" customWidth="1"/>
    <col min="15370" max="15371" width="9.3984375" style="1" customWidth="1"/>
    <col min="15372" max="15372" width="14.59765625" style="1" customWidth="1"/>
    <col min="15373" max="15377" width="5" style="1" customWidth="1"/>
    <col min="15378" max="15378" width="9.3984375" style="1" customWidth="1"/>
    <col min="15379" max="15616" width="9" style="1"/>
    <col min="15617" max="15618" width="9.8984375" style="1" customWidth="1"/>
    <col min="15619" max="15619" width="14.59765625" style="1" customWidth="1"/>
    <col min="15620" max="15624" width="5" style="1" customWidth="1"/>
    <col min="15625" max="15625" width="2.3984375" style="1" customWidth="1"/>
    <col min="15626" max="15627" width="9.3984375" style="1" customWidth="1"/>
    <col min="15628" max="15628" width="14.59765625" style="1" customWidth="1"/>
    <col min="15629" max="15633" width="5" style="1" customWidth="1"/>
    <col min="15634" max="15634" width="9.3984375" style="1" customWidth="1"/>
    <col min="15635" max="15872" width="9" style="1"/>
    <col min="15873" max="15874" width="9.8984375" style="1" customWidth="1"/>
    <col min="15875" max="15875" width="14.59765625" style="1" customWidth="1"/>
    <col min="15876" max="15880" width="5" style="1" customWidth="1"/>
    <col min="15881" max="15881" width="2.3984375" style="1" customWidth="1"/>
    <col min="15882" max="15883" width="9.3984375" style="1" customWidth="1"/>
    <col min="15884" max="15884" width="14.59765625" style="1" customWidth="1"/>
    <col min="15885" max="15889" width="5" style="1" customWidth="1"/>
    <col min="15890" max="15890" width="9.3984375" style="1" customWidth="1"/>
    <col min="15891" max="16128" width="9" style="1"/>
    <col min="16129" max="16130" width="9.8984375" style="1" customWidth="1"/>
    <col min="16131" max="16131" width="14.59765625" style="1" customWidth="1"/>
    <col min="16132" max="16136" width="5" style="1" customWidth="1"/>
    <col min="16137" max="16137" width="2.3984375" style="1" customWidth="1"/>
    <col min="16138" max="16139" width="9.3984375" style="1" customWidth="1"/>
    <col min="16140" max="16140" width="14.59765625" style="1" customWidth="1"/>
    <col min="16141" max="16145" width="5" style="1" customWidth="1"/>
    <col min="16146" max="16146" width="9.3984375" style="1" customWidth="1"/>
    <col min="16147" max="16384" width="9" style="1"/>
  </cols>
  <sheetData>
    <row r="1" spans="1:15" s="7" customFormat="1" ht="30" customHeight="1" x14ac:dyDescent="0.25">
      <c r="A1" s="355" t="s">
        <v>2246</v>
      </c>
      <c r="B1" s="355"/>
      <c r="C1" s="355"/>
      <c r="D1" s="355"/>
      <c r="E1" s="355"/>
      <c r="F1" s="355"/>
      <c r="G1" s="355"/>
      <c r="H1" s="355"/>
      <c r="I1" s="355"/>
      <c r="J1" s="355"/>
      <c r="K1" s="355"/>
      <c r="L1" s="69"/>
      <c r="M1" s="69"/>
      <c r="N1" s="69"/>
      <c r="O1" s="69"/>
    </row>
    <row r="2" spans="1:15" ht="12.9" customHeight="1" thickBot="1" x14ac:dyDescent="0.3"/>
    <row r="3" spans="1:15" ht="15.9" customHeight="1" x14ac:dyDescent="0.25">
      <c r="A3" s="358" t="s">
        <v>3451</v>
      </c>
      <c r="B3" s="359"/>
      <c r="C3" s="359"/>
      <c r="D3" s="359"/>
      <c r="E3" s="359"/>
      <c r="F3" s="359"/>
      <c r="G3" s="359"/>
      <c r="H3" s="359"/>
      <c r="I3" s="359"/>
      <c r="J3" s="359"/>
      <c r="K3" s="360"/>
      <c r="L3" s="4" t="s">
        <v>1</v>
      </c>
    </row>
    <row r="4" spans="1:15" s="76" customFormat="1" ht="15.9" customHeight="1" x14ac:dyDescent="0.25">
      <c r="A4" s="70" t="s">
        <v>13</v>
      </c>
      <c r="B4" s="71" t="s">
        <v>1178</v>
      </c>
      <c r="C4" s="72"/>
      <c r="D4" s="73">
        <v>15</v>
      </c>
      <c r="E4" s="73">
        <v>10</v>
      </c>
      <c r="F4" s="73">
        <v>1</v>
      </c>
      <c r="G4" s="73">
        <v>4</v>
      </c>
      <c r="H4" s="73">
        <v>0</v>
      </c>
      <c r="I4" s="356" t="s">
        <v>3454</v>
      </c>
      <c r="J4" s="357"/>
      <c r="K4" s="74">
        <v>46</v>
      </c>
      <c r="L4" s="53" t="s">
        <v>1</v>
      </c>
      <c r="M4" s="75"/>
      <c r="N4" s="75"/>
      <c r="O4" s="75"/>
    </row>
    <row r="5" spans="1:15" s="76" customFormat="1" ht="15.9" customHeight="1" x14ac:dyDescent="0.25">
      <c r="A5" s="70" t="s">
        <v>937</v>
      </c>
      <c r="B5" s="71" t="s">
        <v>68</v>
      </c>
      <c r="C5" s="72"/>
      <c r="D5" s="73">
        <v>15</v>
      </c>
      <c r="E5" s="73">
        <v>8</v>
      </c>
      <c r="F5" s="73">
        <v>5</v>
      </c>
      <c r="G5" s="73">
        <v>2</v>
      </c>
      <c r="H5" s="73">
        <v>0</v>
      </c>
      <c r="I5" s="356" t="s">
        <v>3460</v>
      </c>
      <c r="J5" s="357"/>
      <c r="K5" s="74">
        <v>44</v>
      </c>
      <c r="L5" s="53" t="s">
        <v>1</v>
      </c>
      <c r="N5" s="53" t="s">
        <v>1</v>
      </c>
      <c r="O5" s="75"/>
    </row>
    <row r="6" spans="1:15" s="76" customFormat="1" ht="15.9" customHeight="1" x14ac:dyDescent="0.25">
      <c r="A6" s="70" t="s">
        <v>15</v>
      </c>
      <c r="B6" s="71" t="s">
        <v>35</v>
      </c>
      <c r="C6" s="72"/>
      <c r="D6" s="73">
        <v>15</v>
      </c>
      <c r="E6" s="73">
        <v>9</v>
      </c>
      <c r="F6" s="73">
        <v>1</v>
      </c>
      <c r="G6" s="73">
        <v>5</v>
      </c>
      <c r="H6" s="73">
        <v>0</v>
      </c>
      <c r="I6" s="356" t="s">
        <v>3464</v>
      </c>
      <c r="J6" s="357"/>
      <c r="K6" s="74">
        <v>43</v>
      </c>
      <c r="L6" s="53"/>
      <c r="M6" s="75"/>
      <c r="N6" s="75"/>
      <c r="O6" s="75"/>
    </row>
    <row r="7" spans="1:15" s="76" customFormat="1" ht="15.9" customHeight="1" x14ac:dyDescent="0.25">
      <c r="A7" s="77" t="s">
        <v>14</v>
      </c>
      <c r="B7" s="185" t="s">
        <v>1584</v>
      </c>
      <c r="C7" s="186"/>
      <c r="D7" s="78">
        <v>13</v>
      </c>
      <c r="E7" s="78">
        <v>9</v>
      </c>
      <c r="F7" s="78">
        <v>2</v>
      </c>
      <c r="G7" s="78">
        <v>2</v>
      </c>
      <c r="H7" s="78">
        <v>0</v>
      </c>
      <c r="I7" s="376" t="s">
        <v>3462</v>
      </c>
      <c r="J7" s="377"/>
      <c r="K7" s="79" t="s">
        <v>3463</v>
      </c>
      <c r="L7" s="53" t="s">
        <v>1</v>
      </c>
      <c r="M7" s="75"/>
      <c r="N7" s="75"/>
      <c r="O7" s="75"/>
    </row>
    <row r="8" spans="1:15" s="76" customFormat="1" ht="15.9" customHeight="1" x14ac:dyDescent="0.25">
      <c r="A8" s="70" t="s">
        <v>16</v>
      </c>
      <c r="B8" s="71" t="s">
        <v>1180</v>
      </c>
      <c r="C8" s="72"/>
      <c r="D8" s="73">
        <v>14</v>
      </c>
      <c r="E8" s="73">
        <v>8</v>
      </c>
      <c r="F8" s="73">
        <v>3</v>
      </c>
      <c r="G8" s="73">
        <v>3</v>
      </c>
      <c r="H8" s="73">
        <v>0</v>
      </c>
      <c r="I8" s="356" t="s">
        <v>3373</v>
      </c>
      <c r="J8" s="357"/>
      <c r="K8" s="74" t="s">
        <v>3452</v>
      </c>
      <c r="L8" s="53"/>
      <c r="N8" s="53" t="s">
        <v>1</v>
      </c>
      <c r="O8" s="75"/>
    </row>
    <row r="9" spans="1:15" s="76" customFormat="1" ht="15.9" customHeight="1" x14ac:dyDescent="0.25">
      <c r="A9" s="77" t="s">
        <v>17</v>
      </c>
      <c r="B9" s="71" t="s">
        <v>63</v>
      </c>
      <c r="C9" s="72"/>
      <c r="D9" s="78">
        <v>14</v>
      </c>
      <c r="E9" s="78">
        <v>7</v>
      </c>
      <c r="F9" s="78">
        <v>4</v>
      </c>
      <c r="G9" s="78">
        <v>3</v>
      </c>
      <c r="H9" s="78">
        <v>0</v>
      </c>
      <c r="I9" s="356" t="s">
        <v>3458</v>
      </c>
      <c r="J9" s="357"/>
      <c r="K9" s="79" t="s">
        <v>3459</v>
      </c>
      <c r="L9" s="53" t="s">
        <v>1</v>
      </c>
      <c r="M9" s="75"/>
      <c r="N9" s="75"/>
      <c r="O9" s="75"/>
    </row>
    <row r="10" spans="1:15" s="76" customFormat="1" ht="15.9" customHeight="1" x14ac:dyDescent="0.25">
      <c r="A10" s="70" t="s">
        <v>18</v>
      </c>
      <c r="B10" s="71" t="s">
        <v>2251</v>
      </c>
      <c r="C10" s="72"/>
      <c r="D10" s="73">
        <v>14</v>
      </c>
      <c r="E10" s="73">
        <v>5</v>
      </c>
      <c r="F10" s="73">
        <v>3</v>
      </c>
      <c r="G10" s="73">
        <v>6</v>
      </c>
      <c r="H10" s="73">
        <v>0</v>
      </c>
      <c r="I10" s="356" t="s">
        <v>3465</v>
      </c>
      <c r="J10" s="357"/>
      <c r="K10" s="74" t="s">
        <v>3401</v>
      </c>
      <c r="L10" s="53"/>
      <c r="M10" s="75"/>
      <c r="N10" s="75"/>
      <c r="O10" s="75"/>
    </row>
    <row r="11" spans="1:15" s="76" customFormat="1" ht="15.9" customHeight="1" x14ac:dyDescent="0.25">
      <c r="A11" s="77" t="s">
        <v>934</v>
      </c>
      <c r="B11" s="71" t="s">
        <v>1320</v>
      </c>
      <c r="C11" s="72"/>
      <c r="D11" s="78">
        <v>15</v>
      </c>
      <c r="E11" s="78">
        <v>4</v>
      </c>
      <c r="F11" s="78">
        <v>4</v>
      </c>
      <c r="G11" s="78">
        <v>7</v>
      </c>
      <c r="H11" s="78">
        <v>0</v>
      </c>
      <c r="I11" s="356" t="s">
        <v>3457</v>
      </c>
      <c r="J11" s="357"/>
      <c r="K11" s="79">
        <v>31</v>
      </c>
      <c r="L11" s="53"/>
      <c r="M11" s="75"/>
      <c r="N11" s="75"/>
      <c r="O11" s="75"/>
    </row>
    <row r="12" spans="1:15" s="76" customFormat="1" ht="15.9" customHeight="1" x14ac:dyDescent="0.25">
      <c r="A12" s="70" t="s">
        <v>935</v>
      </c>
      <c r="B12" s="71" t="s">
        <v>55</v>
      </c>
      <c r="C12" s="72"/>
      <c r="D12" s="73">
        <v>14</v>
      </c>
      <c r="E12" s="73">
        <v>3</v>
      </c>
      <c r="F12" s="73">
        <v>4</v>
      </c>
      <c r="G12" s="73">
        <v>7</v>
      </c>
      <c r="H12" s="73">
        <v>0</v>
      </c>
      <c r="I12" s="356" t="s">
        <v>3455</v>
      </c>
      <c r="J12" s="357"/>
      <c r="K12" s="74" t="s">
        <v>3456</v>
      </c>
      <c r="L12" s="53" t="s">
        <v>1</v>
      </c>
      <c r="M12" s="75"/>
      <c r="N12" s="75"/>
      <c r="O12" s="75"/>
    </row>
    <row r="13" spans="1:15" s="76" customFormat="1" ht="15.9" customHeight="1" x14ac:dyDescent="0.25">
      <c r="A13" s="70" t="s">
        <v>936</v>
      </c>
      <c r="B13" s="71" t="s">
        <v>64</v>
      </c>
      <c r="C13" s="72"/>
      <c r="D13" s="73">
        <v>15</v>
      </c>
      <c r="E13" s="73">
        <v>3</v>
      </c>
      <c r="F13" s="73">
        <v>2</v>
      </c>
      <c r="G13" s="73">
        <v>10</v>
      </c>
      <c r="H13" s="73">
        <v>0</v>
      </c>
      <c r="I13" s="356" t="s">
        <v>3461</v>
      </c>
      <c r="J13" s="357"/>
      <c r="K13" s="74">
        <v>26</v>
      </c>
      <c r="L13" s="53"/>
      <c r="M13" s="75"/>
      <c r="N13" s="75"/>
      <c r="O13" s="75"/>
    </row>
    <row r="14" spans="1:15" s="76" customFormat="1" ht="15.9" customHeight="1" x14ac:dyDescent="0.25">
      <c r="A14" s="70" t="s">
        <v>12</v>
      </c>
      <c r="B14" s="71" t="s">
        <v>58</v>
      </c>
      <c r="C14" s="72"/>
      <c r="D14" s="73">
        <v>13</v>
      </c>
      <c r="E14" s="73">
        <v>2</v>
      </c>
      <c r="F14" s="73">
        <v>1</v>
      </c>
      <c r="G14" s="73">
        <v>10</v>
      </c>
      <c r="H14" s="73">
        <v>0</v>
      </c>
      <c r="I14" s="356" t="s">
        <v>3425</v>
      </c>
      <c r="J14" s="357"/>
      <c r="K14" s="74" t="s">
        <v>3426</v>
      </c>
      <c r="L14" s="53" t="s">
        <v>1</v>
      </c>
      <c r="M14" s="75"/>
      <c r="N14" s="75"/>
      <c r="O14" s="75"/>
    </row>
    <row r="15" spans="1:15" s="76" customFormat="1" ht="15.9" customHeight="1" thickBot="1" x14ac:dyDescent="0.3">
      <c r="A15" s="184" t="s">
        <v>11</v>
      </c>
      <c r="B15" s="80" t="s">
        <v>50</v>
      </c>
      <c r="C15" s="81"/>
      <c r="D15" s="108">
        <v>13</v>
      </c>
      <c r="E15" s="108">
        <v>2</v>
      </c>
      <c r="F15" s="108">
        <v>0</v>
      </c>
      <c r="G15" s="108">
        <v>11</v>
      </c>
      <c r="H15" s="108">
        <v>0</v>
      </c>
      <c r="I15" s="346" t="s">
        <v>3369</v>
      </c>
      <c r="J15" s="347"/>
      <c r="K15" s="109" t="s">
        <v>3453</v>
      </c>
      <c r="L15" s="53"/>
      <c r="M15" s="75"/>
      <c r="N15" s="75"/>
      <c r="O15" s="75"/>
    </row>
    <row r="16" spans="1:15" ht="12.9" customHeight="1" thickBot="1" x14ac:dyDescent="0.3">
      <c r="B16" s="6"/>
      <c r="J16" s="5" t="s">
        <v>1</v>
      </c>
      <c r="L16" s="4"/>
      <c r="M16" s="4"/>
    </row>
    <row r="17" spans="1:18" ht="12.9" customHeight="1" x14ac:dyDescent="0.25">
      <c r="A17" s="328" t="s">
        <v>1</v>
      </c>
      <c r="B17" s="329"/>
      <c r="C17" s="329"/>
      <c r="D17" s="330"/>
      <c r="E17" s="306" t="s">
        <v>0</v>
      </c>
      <c r="F17" s="306"/>
      <c r="G17" s="306" t="s">
        <v>2</v>
      </c>
      <c r="H17" s="307"/>
      <c r="I17" s="172"/>
      <c r="J17" s="4"/>
      <c r="K17" s="4"/>
      <c r="R17" s="5"/>
    </row>
    <row r="18" spans="1:18" ht="12.9" customHeight="1" thickBot="1" x14ac:dyDescent="0.3">
      <c r="A18" s="331"/>
      <c r="B18" s="332"/>
      <c r="C18" s="332"/>
      <c r="D18" s="333"/>
      <c r="E18" s="352" t="s">
        <v>2221</v>
      </c>
      <c r="F18" s="354"/>
      <c r="G18" s="352" t="s">
        <v>2235</v>
      </c>
      <c r="H18" s="353"/>
      <c r="I18" s="172"/>
      <c r="J18" s="4"/>
      <c r="K18" s="4"/>
      <c r="R18" s="5"/>
    </row>
    <row r="19" spans="1:18" s="2" customFormat="1" ht="12.9" customHeight="1" x14ac:dyDescent="0.25">
      <c r="A19" s="326" t="s">
        <v>64</v>
      </c>
      <c r="B19" s="361"/>
      <c r="C19" s="334" t="s">
        <v>1178</v>
      </c>
      <c r="D19" s="335"/>
      <c r="E19" s="310" t="s">
        <v>2622</v>
      </c>
      <c r="F19" s="310"/>
      <c r="G19" s="310" t="s">
        <v>2634</v>
      </c>
      <c r="H19" s="311"/>
      <c r="I19" s="172"/>
      <c r="J19" s="13"/>
      <c r="K19" s="13"/>
      <c r="R19" s="5"/>
    </row>
    <row r="20" spans="1:18" s="2" customFormat="1" ht="12.9" customHeight="1" x14ac:dyDescent="0.25">
      <c r="A20" s="295" t="s">
        <v>35</v>
      </c>
      <c r="B20" s="348"/>
      <c r="C20" s="297" t="s">
        <v>58</v>
      </c>
      <c r="D20" s="302"/>
      <c r="E20" s="299" t="s">
        <v>2609</v>
      </c>
      <c r="F20" s="299"/>
      <c r="G20" s="299" t="s">
        <v>2609</v>
      </c>
      <c r="H20" s="300"/>
      <c r="I20" s="172"/>
      <c r="J20" s="13"/>
      <c r="K20" s="13"/>
      <c r="R20" s="5"/>
    </row>
    <row r="21" spans="1:18" s="2" customFormat="1" ht="12.9" customHeight="1" x14ac:dyDescent="0.25">
      <c r="A21" s="295" t="s">
        <v>2251</v>
      </c>
      <c r="B21" s="348"/>
      <c r="C21" s="297" t="s">
        <v>63</v>
      </c>
      <c r="D21" s="302"/>
      <c r="E21" s="299" t="s">
        <v>2598</v>
      </c>
      <c r="F21" s="299"/>
      <c r="G21" s="299" t="s">
        <v>2598</v>
      </c>
      <c r="H21" s="300"/>
      <c r="I21" s="172"/>
      <c r="J21" s="13"/>
      <c r="K21" s="13"/>
      <c r="R21" s="5"/>
    </row>
    <row r="22" spans="1:18" s="2" customFormat="1" ht="12.9" customHeight="1" x14ac:dyDescent="0.25">
      <c r="A22" s="295" t="s">
        <v>1584</v>
      </c>
      <c r="B22" s="348"/>
      <c r="C22" s="297" t="s">
        <v>1180</v>
      </c>
      <c r="D22" s="302"/>
      <c r="E22" s="299" t="s">
        <v>2597</v>
      </c>
      <c r="F22" s="299"/>
      <c r="G22" s="299" t="s">
        <v>2597</v>
      </c>
      <c r="H22" s="300"/>
      <c r="I22" s="172" t="s">
        <v>1</v>
      </c>
      <c r="J22" s="13"/>
      <c r="K22" s="13"/>
      <c r="R22" s="5"/>
    </row>
    <row r="23" spans="1:18" s="2" customFormat="1" ht="12.9" customHeight="1" x14ac:dyDescent="0.25">
      <c r="A23" s="295" t="s">
        <v>1320</v>
      </c>
      <c r="B23" s="348"/>
      <c r="C23" s="297" t="s">
        <v>55</v>
      </c>
      <c r="D23" s="302"/>
      <c r="E23" s="299" t="s">
        <v>2598</v>
      </c>
      <c r="F23" s="299"/>
      <c r="G23" s="299" t="s">
        <v>2597</v>
      </c>
      <c r="H23" s="300"/>
      <c r="I23" s="172"/>
      <c r="J23" s="13"/>
      <c r="K23" s="13"/>
      <c r="R23" s="5"/>
    </row>
    <row r="24" spans="1:18" s="2" customFormat="1" ht="12.9" customHeight="1" thickBot="1" x14ac:dyDescent="0.3">
      <c r="A24" s="338" t="s">
        <v>68</v>
      </c>
      <c r="B24" s="349"/>
      <c r="C24" s="336" t="s">
        <v>50</v>
      </c>
      <c r="D24" s="337"/>
      <c r="E24" s="314" t="s">
        <v>2599</v>
      </c>
      <c r="F24" s="314"/>
      <c r="G24" s="314" t="s">
        <v>2599</v>
      </c>
      <c r="H24" s="320"/>
      <c r="I24" s="172"/>
      <c r="J24" s="13"/>
      <c r="K24" s="13"/>
      <c r="R24" s="5"/>
    </row>
    <row r="25" spans="1:18" ht="12.9" customHeight="1" thickBot="1" x14ac:dyDescent="0.3">
      <c r="A25" s="76" t="s">
        <v>1</v>
      </c>
      <c r="B25" s="83"/>
      <c r="C25" s="83"/>
      <c r="D25" s="83"/>
      <c r="E25" s="5"/>
      <c r="F25" s="5"/>
      <c r="G25" s="5"/>
      <c r="H25" s="84"/>
      <c r="I25" s="172"/>
      <c r="J25" s="171"/>
      <c r="K25" s="171"/>
      <c r="L25" s="1"/>
      <c r="M25" s="1"/>
      <c r="N25" s="1"/>
      <c r="O25" s="1"/>
      <c r="R25" s="5"/>
    </row>
    <row r="26" spans="1:18" ht="12.9" customHeight="1" x14ac:dyDescent="0.25">
      <c r="A26" s="328" t="s">
        <v>1</v>
      </c>
      <c r="B26" s="329"/>
      <c r="C26" s="329"/>
      <c r="D26" s="330"/>
      <c r="E26" s="306" t="s">
        <v>3</v>
      </c>
      <c r="F26" s="306"/>
      <c r="G26" s="306" t="s">
        <v>4</v>
      </c>
      <c r="H26" s="307"/>
      <c r="I26" s="172" t="s">
        <v>1</v>
      </c>
      <c r="J26" s="4"/>
      <c r="K26" s="4"/>
      <c r="R26" s="5"/>
    </row>
    <row r="27" spans="1:18" ht="12.9" customHeight="1" thickBot="1" x14ac:dyDescent="0.3">
      <c r="A27" s="331"/>
      <c r="B27" s="332"/>
      <c r="C27" s="332"/>
      <c r="D27" s="333"/>
      <c r="E27" s="352" t="s">
        <v>2222</v>
      </c>
      <c r="F27" s="354"/>
      <c r="G27" s="352" t="s">
        <v>2236</v>
      </c>
      <c r="H27" s="353"/>
      <c r="I27" s="172"/>
      <c r="J27" s="4"/>
      <c r="K27" s="4"/>
      <c r="R27" s="5"/>
    </row>
    <row r="28" spans="1:18" s="2" customFormat="1" ht="12.9" customHeight="1" x14ac:dyDescent="0.25">
      <c r="A28" s="326" t="s">
        <v>1178</v>
      </c>
      <c r="B28" s="327"/>
      <c r="C28" s="334" t="s">
        <v>50</v>
      </c>
      <c r="D28" s="335"/>
      <c r="E28" s="310" t="s">
        <v>2596</v>
      </c>
      <c r="F28" s="310"/>
      <c r="G28" s="310" t="s">
        <v>2599</v>
      </c>
      <c r="H28" s="311"/>
      <c r="I28" s="172"/>
      <c r="J28" s="13"/>
      <c r="K28" s="13"/>
      <c r="R28" s="5"/>
    </row>
    <row r="29" spans="1:18" s="2" customFormat="1" ht="12.9" customHeight="1" x14ac:dyDescent="0.25">
      <c r="A29" s="295" t="s">
        <v>58</v>
      </c>
      <c r="B29" s="296"/>
      <c r="C29" s="297" t="s">
        <v>2251</v>
      </c>
      <c r="D29" s="302"/>
      <c r="E29" s="299" t="s">
        <v>2618</v>
      </c>
      <c r="F29" s="299"/>
      <c r="G29" s="324" t="s">
        <v>3415</v>
      </c>
      <c r="H29" s="325"/>
      <c r="I29" s="172" t="s">
        <v>1</v>
      </c>
      <c r="J29" s="13"/>
      <c r="K29" s="13"/>
      <c r="R29" s="5"/>
    </row>
    <row r="30" spans="1:18" s="2" customFormat="1" ht="12.9" customHeight="1" x14ac:dyDescent="0.25">
      <c r="A30" s="295" t="s">
        <v>63</v>
      </c>
      <c r="B30" s="296"/>
      <c r="C30" s="297" t="s">
        <v>1584</v>
      </c>
      <c r="D30" s="302"/>
      <c r="E30" s="299" t="s">
        <v>2654</v>
      </c>
      <c r="F30" s="299"/>
      <c r="G30" s="324" t="s">
        <v>3406</v>
      </c>
      <c r="H30" s="325"/>
      <c r="I30" s="172"/>
      <c r="J30" s="13"/>
      <c r="K30" s="13"/>
      <c r="R30" s="5"/>
    </row>
    <row r="31" spans="1:18" s="2" customFormat="1" ht="12.9" customHeight="1" x14ac:dyDescent="0.25">
      <c r="A31" s="295" t="s">
        <v>1180</v>
      </c>
      <c r="B31" s="296"/>
      <c r="C31" s="297" t="s">
        <v>1320</v>
      </c>
      <c r="D31" s="302"/>
      <c r="E31" s="299" t="s">
        <v>2599</v>
      </c>
      <c r="F31" s="299"/>
      <c r="G31" s="299" t="s">
        <v>2597</v>
      </c>
      <c r="H31" s="300"/>
      <c r="I31" s="172"/>
      <c r="J31" s="13"/>
      <c r="K31" s="13"/>
      <c r="R31" s="5"/>
    </row>
    <row r="32" spans="1:18" s="2" customFormat="1" ht="12.9" customHeight="1" x14ac:dyDescent="0.25">
      <c r="A32" s="295" t="s">
        <v>55</v>
      </c>
      <c r="B32" s="296"/>
      <c r="C32" s="297" t="s">
        <v>68</v>
      </c>
      <c r="D32" s="302"/>
      <c r="E32" s="299" t="s">
        <v>2598</v>
      </c>
      <c r="F32" s="299"/>
      <c r="G32" s="299" t="s">
        <v>2623</v>
      </c>
      <c r="H32" s="300"/>
      <c r="I32" s="172"/>
      <c r="J32" s="13"/>
      <c r="K32" s="13"/>
      <c r="R32" s="5"/>
    </row>
    <row r="33" spans="1:18" s="2" customFormat="1" ht="12.9" customHeight="1" thickBot="1" x14ac:dyDescent="0.3">
      <c r="A33" s="338" t="s">
        <v>64</v>
      </c>
      <c r="B33" s="339"/>
      <c r="C33" s="336" t="s">
        <v>35</v>
      </c>
      <c r="D33" s="337"/>
      <c r="E33" s="314" t="s">
        <v>2617</v>
      </c>
      <c r="F33" s="314"/>
      <c r="G33" s="314" t="s">
        <v>2617</v>
      </c>
      <c r="H33" s="320"/>
      <c r="I33" s="172"/>
      <c r="J33" s="13"/>
      <c r="K33" s="13"/>
      <c r="R33" s="5"/>
    </row>
    <row r="34" spans="1:18" ht="12.9" customHeight="1" thickBot="1" x14ac:dyDescent="0.3">
      <c r="A34" s="110" t="s">
        <v>2655</v>
      </c>
      <c r="B34" s="83"/>
      <c r="C34" s="83"/>
      <c r="D34" s="83"/>
      <c r="E34" s="5"/>
      <c r="F34" s="5"/>
      <c r="G34" s="5"/>
      <c r="H34" s="84"/>
      <c r="I34" s="172"/>
      <c r="J34" s="171"/>
      <c r="K34" s="171"/>
      <c r="L34" s="1"/>
      <c r="M34" s="1"/>
      <c r="N34" s="1"/>
      <c r="O34" s="1"/>
      <c r="R34" s="5"/>
    </row>
    <row r="35" spans="1:18" ht="12.9" customHeight="1" x14ac:dyDescent="0.25">
      <c r="A35" s="328" t="s">
        <v>1</v>
      </c>
      <c r="B35" s="329"/>
      <c r="C35" s="329"/>
      <c r="D35" s="330"/>
      <c r="E35" s="306" t="s">
        <v>7</v>
      </c>
      <c r="F35" s="306"/>
      <c r="G35" s="306" t="s">
        <v>8</v>
      </c>
      <c r="H35" s="307"/>
      <c r="I35" s="172"/>
      <c r="J35" s="4"/>
      <c r="K35" s="4"/>
      <c r="R35" s="5"/>
    </row>
    <row r="36" spans="1:18" ht="12.9" customHeight="1" thickBot="1" x14ac:dyDescent="0.3">
      <c r="A36" s="331"/>
      <c r="B36" s="332"/>
      <c r="C36" s="332"/>
      <c r="D36" s="333"/>
      <c r="E36" s="312" t="s">
        <v>2223</v>
      </c>
      <c r="F36" s="321"/>
      <c r="G36" s="312" t="s">
        <v>2237</v>
      </c>
      <c r="H36" s="313"/>
      <c r="I36" s="172"/>
      <c r="J36" s="4"/>
      <c r="K36" s="4"/>
      <c r="R36" s="5"/>
    </row>
    <row r="37" spans="1:18" s="2" customFormat="1" ht="12.9" customHeight="1" x14ac:dyDescent="0.25">
      <c r="A37" s="326" t="s">
        <v>2251</v>
      </c>
      <c r="B37" s="327"/>
      <c r="C37" s="334" t="s">
        <v>64</v>
      </c>
      <c r="D37" s="335"/>
      <c r="E37" s="310" t="s">
        <v>2634</v>
      </c>
      <c r="F37" s="310"/>
      <c r="G37" s="310" t="s">
        <v>2609</v>
      </c>
      <c r="H37" s="311"/>
      <c r="I37" s="172"/>
      <c r="J37" s="13"/>
      <c r="K37" s="13"/>
      <c r="R37" s="5"/>
    </row>
    <row r="38" spans="1:18" s="2" customFormat="1" ht="12.9" customHeight="1" x14ac:dyDescent="0.25">
      <c r="A38" s="295" t="s">
        <v>35</v>
      </c>
      <c r="B38" s="296"/>
      <c r="C38" s="297" t="s">
        <v>1178</v>
      </c>
      <c r="D38" s="302"/>
      <c r="E38" s="299" t="s">
        <v>2609</v>
      </c>
      <c r="F38" s="299"/>
      <c r="G38" s="299" t="s">
        <v>2623</v>
      </c>
      <c r="H38" s="300"/>
      <c r="I38" s="172"/>
      <c r="J38" s="13"/>
      <c r="K38" s="13"/>
      <c r="R38" s="5"/>
    </row>
    <row r="39" spans="1:18" s="2" customFormat="1" ht="12.9" customHeight="1" x14ac:dyDescent="0.25">
      <c r="A39" s="295" t="s">
        <v>1584</v>
      </c>
      <c r="B39" s="296"/>
      <c r="C39" s="297" t="s">
        <v>58</v>
      </c>
      <c r="D39" s="302"/>
      <c r="E39" s="299" t="s">
        <v>2599</v>
      </c>
      <c r="F39" s="299"/>
      <c r="G39" s="324" t="s">
        <v>3407</v>
      </c>
      <c r="H39" s="325"/>
      <c r="I39" s="172"/>
      <c r="J39" s="13"/>
      <c r="K39" s="13"/>
      <c r="R39" s="5"/>
    </row>
    <row r="40" spans="1:18" s="2" customFormat="1" ht="12.9" customHeight="1" x14ac:dyDescent="0.25">
      <c r="A40" s="295" t="s">
        <v>1320</v>
      </c>
      <c r="B40" s="296"/>
      <c r="C40" s="297" t="s">
        <v>63</v>
      </c>
      <c r="D40" s="302"/>
      <c r="E40" s="299" t="s">
        <v>2617</v>
      </c>
      <c r="F40" s="299"/>
      <c r="G40" s="299" t="s">
        <v>2597</v>
      </c>
      <c r="H40" s="300"/>
      <c r="I40" s="172"/>
      <c r="J40" s="13"/>
      <c r="K40" s="13"/>
      <c r="R40" s="5"/>
    </row>
    <row r="41" spans="1:18" s="2" customFormat="1" ht="12.9" customHeight="1" x14ac:dyDescent="0.25">
      <c r="A41" s="295" t="s">
        <v>68</v>
      </c>
      <c r="B41" s="296"/>
      <c r="C41" s="297" t="s">
        <v>1180</v>
      </c>
      <c r="D41" s="302"/>
      <c r="E41" s="299" t="s">
        <v>2598</v>
      </c>
      <c r="F41" s="299"/>
      <c r="G41" s="299" t="s">
        <v>2617</v>
      </c>
      <c r="H41" s="300"/>
      <c r="I41" s="172"/>
      <c r="J41" s="13"/>
      <c r="K41" s="13"/>
      <c r="R41" s="5"/>
    </row>
    <row r="42" spans="1:18" s="2" customFormat="1" ht="12.9" customHeight="1" thickBot="1" x14ac:dyDescent="0.3">
      <c r="A42" s="338" t="s">
        <v>50</v>
      </c>
      <c r="B42" s="339"/>
      <c r="C42" s="336" t="s">
        <v>55</v>
      </c>
      <c r="D42" s="337"/>
      <c r="E42" s="314" t="s">
        <v>2635</v>
      </c>
      <c r="F42" s="314"/>
      <c r="G42" s="350" t="s">
        <v>3408</v>
      </c>
      <c r="H42" s="351"/>
      <c r="I42" s="172"/>
      <c r="J42" s="13"/>
      <c r="K42" s="13"/>
      <c r="R42" s="5"/>
    </row>
    <row r="43" spans="1:18" ht="12.9" customHeight="1" thickBot="1" x14ac:dyDescent="0.3">
      <c r="A43" s="85"/>
      <c r="C43" s="86"/>
      <c r="D43" s="86"/>
      <c r="E43" s="5"/>
      <c r="F43" s="87"/>
      <c r="G43" s="5"/>
      <c r="H43" s="87"/>
      <c r="I43" s="172"/>
      <c r="J43" s="171"/>
      <c r="K43" s="171"/>
      <c r="L43" s="1"/>
      <c r="M43" s="1"/>
      <c r="N43" s="1"/>
      <c r="O43" s="1"/>
      <c r="R43" s="5"/>
    </row>
    <row r="44" spans="1:18" ht="12.9" customHeight="1" x14ac:dyDescent="0.25">
      <c r="A44" s="328" t="s">
        <v>1</v>
      </c>
      <c r="B44" s="329"/>
      <c r="C44" s="329"/>
      <c r="D44" s="330"/>
      <c r="E44" s="306" t="s">
        <v>9</v>
      </c>
      <c r="F44" s="306"/>
      <c r="G44" s="306" t="s">
        <v>10</v>
      </c>
      <c r="H44" s="307"/>
      <c r="I44" s="172"/>
      <c r="J44" s="4"/>
      <c r="K44" s="4"/>
      <c r="R44" s="5"/>
    </row>
    <row r="45" spans="1:18" ht="12.9" customHeight="1" thickBot="1" x14ac:dyDescent="0.3">
      <c r="A45" s="331"/>
      <c r="B45" s="332"/>
      <c r="C45" s="332"/>
      <c r="D45" s="333"/>
      <c r="E45" s="312" t="s">
        <v>2224</v>
      </c>
      <c r="F45" s="321"/>
      <c r="G45" s="312" t="s">
        <v>2238</v>
      </c>
      <c r="H45" s="313"/>
      <c r="I45" s="172"/>
      <c r="J45" s="4"/>
      <c r="K45" s="4"/>
      <c r="R45" s="5"/>
    </row>
    <row r="46" spans="1:18" s="2" customFormat="1" ht="12.9" customHeight="1" x14ac:dyDescent="0.25">
      <c r="A46" s="326" t="s">
        <v>1178</v>
      </c>
      <c r="B46" s="327"/>
      <c r="C46" s="334" t="s">
        <v>55</v>
      </c>
      <c r="D46" s="335"/>
      <c r="E46" s="310" t="s">
        <v>2622</v>
      </c>
      <c r="F46" s="310"/>
      <c r="G46" s="310" t="s">
        <v>2609</v>
      </c>
      <c r="H46" s="311"/>
      <c r="I46" s="172"/>
      <c r="J46" s="13"/>
      <c r="K46" s="13"/>
      <c r="R46" s="5"/>
    </row>
    <row r="47" spans="1:18" s="2" customFormat="1" ht="12.9" customHeight="1" x14ac:dyDescent="0.25">
      <c r="A47" s="295" t="s">
        <v>58</v>
      </c>
      <c r="B47" s="296"/>
      <c r="C47" s="297" t="s">
        <v>1320</v>
      </c>
      <c r="D47" s="302"/>
      <c r="E47" s="299" t="s">
        <v>2617</v>
      </c>
      <c r="F47" s="299"/>
      <c r="G47" s="322" t="s">
        <v>2609</v>
      </c>
      <c r="H47" s="323"/>
      <c r="I47" s="172"/>
      <c r="J47" s="13"/>
      <c r="K47" s="13"/>
      <c r="R47" s="5"/>
    </row>
    <row r="48" spans="1:18" s="2" customFormat="1" ht="12.9" customHeight="1" x14ac:dyDescent="0.25">
      <c r="A48" s="295" t="s">
        <v>63</v>
      </c>
      <c r="B48" s="296"/>
      <c r="C48" s="297" t="s">
        <v>68</v>
      </c>
      <c r="D48" s="302"/>
      <c r="E48" s="299" t="s">
        <v>2609</v>
      </c>
      <c r="F48" s="299"/>
      <c r="G48" s="299" t="s">
        <v>2598</v>
      </c>
      <c r="H48" s="300"/>
      <c r="I48" s="172"/>
      <c r="J48" s="13"/>
      <c r="K48" s="13"/>
      <c r="R48" s="5"/>
    </row>
    <row r="49" spans="1:18" s="2" customFormat="1" ht="12.9" customHeight="1" x14ac:dyDescent="0.25">
      <c r="A49" s="295" t="s">
        <v>1180</v>
      </c>
      <c r="B49" s="296"/>
      <c r="C49" s="297" t="s">
        <v>50</v>
      </c>
      <c r="D49" s="302"/>
      <c r="E49" s="299" t="s">
        <v>2599</v>
      </c>
      <c r="F49" s="299"/>
      <c r="G49" s="324" t="s">
        <v>3434</v>
      </c>
      <c r="H49" s="325"/>
      <c r="I49" s="172"/>
      <c r="J49" s="13"/>
      <c r="K49" s="13"/>
      <c r="R49" s="5"/>
    </row>
    <row r="50" spans="1:18" s="2" customFormat="1" ht="12.9" customHeight="1" x14ac:dyDescent="0.25">
      <c r="A50" s="295" t="s">
        <v>64</v>
      </c>
      <c r="B50" s="296"/>
      <c r="C50" s="297" t="s">
        <v>1584</v>
      </c>
      <c r="D50" s="302"/>
      <c r="E50" s="299" t="s">
        <v>2634</v>
      </c>
      <c r="F50" s="299"/>
      <c r="G50" s="299" t="s">
        <v>2598</v>
      </c>
      <c r="H50" s="300"/>
      <c r="I50" s="172"/>
      <c r="J50" s="13"/>
      <c r="K50" s="13"/>
      <c r="R50" s="5"/>
    </row>
    <row r="51" spans="1:18" s="2" customFormat="1" ht="12.9" customHeight="1" thickBot="1" x14ac:dyDescent="0.3">
      <c r="A51" s="338" t="s">
        <v>35</v>
      </c>
      <c r="B51" s="339"/>
      <c r="C51" s="336" t="s">
        <v>2251</v>
      </c>
      <c r="D51" s="337"/>
      <c r="E51" s="314" t="s">
        <v>2597</v>
      </c>
      <c r="F51" s="314"/>
      <c r="G51" s="314" t="s">
        <v>2609</v>
      </c>
      <c r="H51" s="320"/>
      <c r="I51" s="172"/>
      <c r="J51" s="13"/>
      <c r="K51" s="13"/>
      <c r="R51" s="5"/>
    </row>
    <row r="52" spans="1:18" ht="12.9" customHeight="1" thickBot="1" x14ac:dyDescent="0.3">
      <c r="A52" s="85"/>
      <c r="C52" s="86"/>
      <c r="D52" s="86"/>
      <c r="E52" s="5"/>
      <c r="F52" s="87"/>
      <c r="G52" s="5"/>
      <c r="H52" s="87"/>
      <c r="I52" s="172"/>
      <c r="J52" s="171"/>
      <c r="K52" s="171"/>
      <c r="L52" s="1"/>
      <c r="M52" s="1"/>
      <c r="N52" s="1"/>
      <c r="O52" s="1"/>
      <c r="R52" s="5"/>
    </row>
    <row r="53" spans="1:18" ht="12.9" customHeight="1" x14ac:dyDescent="0.25">
      <c r="A53" s="342" t="s">
        <v>1</v>
      </c>
      <c r="B53" s="343"/>
      <c r="C53" s="343"/>
      <c r="D53" s="343"/>
      <c r="E53" s="306" t="s">
        <v>1171</v>
      </c>
      <c r="F53" s="306"/>
      <c r="G53" s="306" t="s">
        <v>1172</v>
      </c>
      <c r="H53" s="307"/>
      <c r="I53" s="172"/>
      <c r="J53" s="4"/>
      <c r="K53" s="4"/>
      <c r="R53" s="5"/>
    </row>
    <row r="54" spans="1:18" ht="12.9" customHeight="1" thickBot="1" x14ac:dyDescent="0.3">
      <c r="A54" s="344"/>
      <c r="B54" s="345"/>
      <c r="C54" s="345"/>
      <c r="D54" s="345"/>
      <c r="E54" s="312" t="s">
        <v>2225</v>
      </c>
      <c r="F54" s="321"/>
      <c r="G54" s="312" t="s">
        <v>2239</v>
      </c>
      <c r="H54" s="313"/>
      <c r="I54" s="172"/>
      <c r="J54" s="4"/>
      <c r="K54" s="4"/>
      <c r="R54" s="5"/>
    </row>
    <row r="55" spans="1:18" ht="12.9" customHeight="1" thickBot="1" x14ac:dyDescent="0.3">
      <c r="B55" s="1"/>
      <c r="C55" s="1"/>
      <c r="D55" s="1"/>
      <c r="I55" s="172"/>
      <c r="J55" s="4"/>
      <c r="K55" s="4"/>
      <c r="R55" s="5"/>
    </row>
    <row r="56" spans="1:18" ht="12.9" customHeight="1" x14ac:dyDescent="0.25">
      <c r="A56" s="328" t="s">
        <v>1</v>
      </c>
      <c r="B56" s="329"/>
      <c r="C56" s="329"/>
      <c r="D56" s="330"/>
      <c r="E56" s="306" t="s">
        <v>19</v>
      </c>
      <c r="F56" s="306"/>
      <c r="G56" s="306" t="s">
        <v>20</v>
      </c>
      <c r="H56" s="307"/>
      <c r="I56" s="172"/>
      <c r="J56" s="4"/>
      <c r="K56" s="4"/>
      <c r="R56" s="5"/>
    </row>
    <row r="57" spans="1:18" ht="12.9" customHeight="1" thickBot="1" x14ac:dyDescent="0.3">
      <c r="A57" s="331"/>
      <c r="B57" s="332"/>
      <c r="C57" s="332"/>
      <c r="D57" s="333"/>
      <c r="E57" s="371" t="s">
        <v>2226</v>
      </c>
      <c r="F57" s="372"/>
      <c r="G57" s="371" t="s">
        <v>2240</v>
      </c>
      <c r="H57" s="373"/>
      <c r="I57" s="172"/>
      <c r="J57" s="4"/>
      <c r="K57" s="4"/>
      <c r="R57" s="5"/>
    </row>
    <row r="58" spans="1:18" s="2" customFormat="1" ht="12.9" customHeight="1" x14ac:dyDescent="0.25">
      <c r="A58" s="326" t="s">
        <v>1320</v>
      </c>
      <c r="B58" s="327"/>
      <c r="C58" s="340" t="s">
        <v>64</v>
      </c>
      <c r="D58" s="363"/>
      <c r="E58" s="310" t="s">
        <v>2609</v>
      </c>
      <c r="F58" s="310"/>
      <c r="G58" s="310"/>
      <c r="H58" s="311"/>
      <c r="I58" s="172"/>
      <c r="J58" s="13"/>
      <c r="K58" s="13"/>
      <c r="R58" s="5"/>
    </row>
    <row r="59" spans="1:18" s="2" customFormat="1" ht="12.9" customHeight="1" x14ac:dyDescent="0.25">
      <c r="A59" s="295" t="s">
        <v>1584</v>
      </c>
      <c r="B59" s="296"/>
      <c r="C59" s="297" t="s">
        <v>35</v>
      </c>
      <c r="D59" s="302"/>
      <c r="E59" s="299" t="s">
        <v>2622</v>
      </c>
      <c r="F59" s="299"/>
      <c r="G59" s="299"/>
      <c r="H59" s="300"/>
      <c r="I59" s="172" t="s">
        <v>1</v>
      </c>
      <c r="J59" s="13"/>
      <c r="K59" s="13"/>
      <c r="R59" s="5"/>
    </row>
    <row r="60" spans="1:18" s="2" customFormat="1" ht="12.9" customHeight="1" x14ac:dyDescent="0.25">
      <c r="A60" s="295" t="s">
        <v>2251</v>
      </c>
      <c r="B60" s="296"/>
      <c r="C60" s="297" t="s">
        <v>1178</v>
      </c>
      <c r="D60" s="302"/>
      <c r="E60" s="299" t="s">
        <v>2635</v>
      </c>
      <c r="F60" s="299"/>
      <c r="G60" s="299"/>
      <c r="H60" s="300"/>
      <c r="I60" s="172"/>
      <c r="J60" s="13"/>
      <c r="K60" s="13"/>
      <c r="R60" s="5"/>
    </row>
    <row r="61" spans="1:18" s="2" customFormat="1" ht="12.9" customHeight="1" x14ac:dyDescent="0.25">
      <c r="A61" s="295" t="s">
        <v>68</v>
      </c>
      <c r="B61" s="296"/>
      <c r="C61" s="297" t="s">
        <v>58</v>
      </c>
      <c r="D61" s="302"/>
      <c r="E61" s="299" t="s">
        <v>2622</v>
      </c>
      <c r="F61" s="299"/>
      <c r="G61" s="299"/>
      <c r="H61" s="300"/>
      <c r="I61" s="172"/>
      <c r="J61" s="13"/>
      <c r="K61" s="13"/>
      <c r="R61" s="5"/>
    </row>
    <row r="62" spans="1:18" s="2" customFormat="1" ht="12.9" customHeight="1" x14ac:dyDescent="0.25">
      <c r="A62" s="295" t="s">
        <v>50</v>
      </c>
      <c r="B62" s="296"/>
      <c r="C62" s="297" t="s">
        <v>63</v>
      </c>
      <c r="D62" s="302"/>
      <c r="E62" s="299" t="s">
        <v>2617</v>
      </c>
      <c r="F62" s="299"/>
      <c r="G62" s="299"/>
      <c r="H62" s="300"/>
      <c r="I62" s="172"/>
      <c r="J62" s="13"/>
      <c r="K62" s="13"/>
      <c r="R62" s="5"/>
    </row>
    <row r="63" spans="1:18" s="2" customFormat="1" ht="12.9" customHeight="1" thickBot="1" x14ac:dyDescent="0.3">
      <c r="A63" s="338" t="s">
        <v>55</v>
      </c>
      <c r="B63" s="339"/>
      <c r="C63" s="336" t="s">
        <v>1180</v>
      </c>
      <c r="D63" s="337"/>
      <c r="E63" s="314" t="s">
        <v>2598</v>
      </c>
      <c r="F63" s="314"/>
      <c r="G63" s="314"/>
      <c r="H63" s="320"/>
      <c r="I63" s="172"/>
      <c r="J63" s="13"/>
      <c r="K63" s="13"/>
      <c r="R63" s="5"/>
    </row>
    <row r="64" spans="1:18" ht="12.9" customHeight="1" thickBot="1" x14ac:dyDescent="0.3">
      <c r="A64" s="85"/>
      <c r="C64" s="86"/>
      <c r="D64" s="86"/>
      <c r="E64" s="5"/>
      <c r="F64" s="87"/>
      <c r="G64" s="5"/>
      <c r="H64" s="87"/>
      <c r="I64" s="172"/>
      <c r="J64" s="171"/>
      <c r="K64" s="171"/>
      <c r="L64" s="1"/>
      <c r="M64" s="1"/>
      <c r="N64" s="1"/>
      <c r="O64" s="1"/>
      <c r="R64" s="5"/>
    </row>
    <row r="65" spans="1:18" ht="12.9" customHeight="1" x14ac:dyDescent="0.25">
      <c r="A65" s="328" t="s">
        <v>1</v>
      </c>
      <c r="B65" s="329"/>
      <c r="C65" s="329"/>
      <c r="D65" s="329"/>
      <c r="E65" s="306" t="s">
        <v>21</v>
      </c>
      <c r="F65" s="306"/>
      <c r="G65" s="306" t="s">
        <v>22</v>
      </c>
      <c r="H65" s="307"/>
      <c r="I65" s="172"/>
      <c r="J65" s="4"/>
      <c r="K65" s="4"/>
    </row>
    <row r="66" spans="1:18" ht="12.9" customHeight="1" x14ac:dyDescent="0.25">
      <c r="A66" s="374"/>
      <c r="B66" s="375"/>
      <c r="C66" s="375"/>
      <c r="D66" s="375"/>
      <c r="E66" s="365" t="s">
        <v>2227</v>
      </c>
      <c r="F66" s="365"/>
      <c r="G66" s="365" t="s">
        <v>2241</v>
      </c>
      <c r="H66" s="370"/>
      <c r="I66" s="172"/>
      <c r="J66" s="4"/>
      <c r="K66" s="4"/>
      <c r="R66" s="5"/>
    </row>
    <row r="67" spans="1:18" ht="12.9" customHeight="1" thickBot="1" x14ac:dyDescent="0.3">
      <c r="A67" s="154"/>
      <c r="B67" s="155"/>
      <c r="C67" s="155"/>
      <c r="D67" s="155"/>
      <c r="E67" s="318" t="s">
        <v>1</v>
      </c>
      <c r="F67" s="318"/>
      <c r="G67" s="318" t="s">
        <v>2242</v>
      </c>
      <c r="H67" s="319"/>
      <c r="I67" s="172"/>
      <c r="J67" s="4"/>
      <c r="K67" s="4"/>
      <c r="R67" s="5"/>
    </row>
    <row r="68" spans="1:18" s="2" customFormat="1" ht="12.9" customHeight="1" x14ac:dyDescent="0.25">
      <c r="A68" s="326" t="s">
        <v>1178</v>
      </c>
      <c r="B68" s="327"/>
      <c r="C68" s="340" t="s">
        <v>1180</v>
      </c>
      <c r="D68" s="341"/>
      <c r="E68" s="310" t="s">
        <v>2598</v>
      </c>
      <c r="F68" s="310"/>
      <c r="G68" s="310"/>
      <c r="H68" s="311"/>
      <c r="I68" s="172"/>
      <c r="J68" s="13"/>
      <c r="K68" s="13"/>
    </row>
    <row r="69" spans="1:18" s="2" customFormat="1" ht="12.9" customHeight="1" x14ac:dyDescent="0.25">
      <c r="A69" s="295" t="s">
        <v>58</v>
      </c>
      <c r="B69" s="296"/>
      <c r="C69" s="297" t="s">
        <v>50</v>
      </c>
      <c r="D69" s="298"/>
      <c r="E69" s="299" t="s">
        <v>2622</v>
      </c>
      <c r="F69" s="299"/>
      <c r="G69" s="299"/>
      <c r="H69" s="300"/>
      <c r="I69" s="172"/>
      <c r="J69" s="13"/>
      <c r="K69" s="13"/>
      <c r="L69" s="13"/>
      <c r="M69" s="13"/>
      <c r="N69" s="3"/>
      <c r="O69" s="3"/>
      <c r="P69" s="3"/>
      <c r="Q69" s="3"/>
    </row>
    <row r="70" spans="1:18" s="2" customFormat="1" ht="12.9" customHeight="1" x14ac:dyDescent="0.25">
      <c r="A70" s="295" t="s">
        <v>63</v>
      </c>
      <c r="B70" s="296"/>
      <c r="C70" s="297" t="s">
        <v>55</v>
      </c>
      <c r="D70" s="298"/>
      <c r="E70" s="299" t="s">
        <v>2622</v>
      </c>
      <c r="F70" s="299"/>
      <c r="G70" s="299"/>
      <c r="H70" s="300"/>
      <c r="I70" s="172"/>
      <c r="J70" s="13"/>
      <c r="K70" s="13"/>
      <c r="L70" s="13"/>
      <c r="M70" s="13"/>
      <c r="N70" s="3"/>
      <c r="O70" s="3"/>
      <c r="P70" s="3"/>
      <c r="Q70" s="3"/>
    </row>
    <row r="71" spans="1:18" s="2" customFormat="1" ht="12.9" customHeight="1" x14ac:dyDescent="0.25">
      <c r="A71" s="295" t="s">
        <v>64</v>
      </c>
      <c r="B71" s="296"/>
      <c r="C71" s="297" t="s">
        <v>68</v>
      </c>
      <c r="D71" s="298"/>
      <c r="E71" s="299" t="s">
        <v>2617</v>
      </c>
      <c r="F71" s="299"/>
      <c r="G71" s="299"/>
      <c r="H71" s="300"/>
      <c r="I71" s="172"/>
      <c r="J71" s="13"/>
      <c r="K71" s="13"/>
      <c r="L71" s="13"/>
      <c r="M71" s="13"/>
      <c r="N71" s="3"/>
      <c r="O71" s="3"/>
      <c r="P71" s="3"/>
      <c r="Q71" s="3"/>
    </row>
    <row r="72" spans="1:18" s="2" customFormat="1" ht="12.9" customHeight="1" x14ac:dyDescent="0.25">
      <c r="A72" s="295" t="s">
        <v>35</v>
      </c>
      <c r="B72" s="296"/>
      <c r="C72" s="297" t="s">
        <v>1320</v>
      </c>
      <c r="D72" s="298"/>
      <c r="E72" s="299" t="s">
        <v>2598</v>
      </c>
      <c r="F72" s="299"/>
      <c r="G72" s="299"/>
      <c r="H72" s="300"/>
      <c r="I72" s="172"/>
      <c r="J72" s="13"/>
      <c r="K72" s="13"/>
      <c r="L72" s="13"/>
      <c r="M72" s="13"/>
      <c r="N72" s="3"/>
      <c r="O72" s="3"/>
      <c r="P72" s="3"/>
      <c r="Q72" s="3"/>
    </row>
    <row r="73" spans="1:18" s="2" customFormat="1" ht="12.9" customHeight="1" thickBot="1" x14ac:dyDescent="0.3">
      <c r="A73" s="338" t="s">
        <v>2251</v>
      </c>
      <c r="B73" s="339"/>
      <c r="C73" s="336" t="s">
        <v>1584</v>
      </c>
      <c r="D73" s="369"/>
      <c r="E73" s="314" t="s">
        <v>2597</v>
      </c>
      <c r="F73" s="314"/>
      <c r="G73" s="314"/>
      <c r="H73" s="320"/>
      <c r="I73" s="172"/>
      <c r="J73" s="13"/>
      <c r="K73" s="13"/>
      <c r="L73" s="13"/>
      <c r="M73" s="13"/>
      <c r="N73" s="3"/>
      <c r="O73" s="3"/>
      <c r="P73" s="3"/>
      <c r="Q73" s="3"/>
    </row>
    <row r="74" spans="1:18" ht="12.9" customHeight="1" thickBot="1" x14ac:dyDescent="0.3">
      <c r="A74" s="85"/>
      <c r="E74" s="5"/>
      <c r="F74" s="87"/>
      <c r="G74" s="5"/>
      <c r="H74" s="87"/>
      <c r="I74" s="172"/>
      <c r="J74" s="171"/>
      <c r="K74" s="171"/>
      <c r="L74" s="2"/>
      <c r="M74" s="2"/>
      <c r="O74" s="87"/>
      <c r="P74" s="5"/>
      <c r="Q74" s="87"/>
    </row>
    <row r="75" spans="1:18" ht="12.9" customHeight="1" x14ac:dyDescent="0.25">
      <c r="A75" s="328" t="s">
        <v>1</v>
      </c>
      <c r="B75" s="329"/>
      <c r="C75" s="329"/>
      <c r="D75" s="330"/>
      <c r="E75" s="306" t="s">
        <v>23</v>
      </c>
      <c r="F75" s="306"/>
      <c r="G75" s="306" t="s">
        <v>24</v>
      </c>
      <c r="H75" s="307"/>
      <c r="I75" s="172"/>
      <c r="J75" s="171"/>
      <c r="K75" s="171"/>
      <c r="L75" s="1"/>
      <c r="M75" s="1"/>
      <c r="N75" s="3"/>
      <c r="O75" s="3"/>
      <c r="P75" s="3"/>
      <c r="Q75" s="3"/>
    </row>
    <row r="76" spans="1:18" ht="12.9" customHeight="1" thickBot="1" x14ac:dyDescent="0.3">
      <c r="A76" s="331"/>
      <c r="B76" s="332"/>
      <c r="C76" s="332"/>
      <c r="D76" s="333"/>
      <c r="E76" s="312" t="s">
        <v>2228</v>
      </c>
      <c r="F76" s="321"/>
      <c r="G76" s="312" t="s">
        <v>2210</v>
      </c>
      <c r="H76" s="313"/>
      <c r="I76" s="172"/>
      <c r="J76" s="171"/>
      <c r="K76" s="171"/>
      <c r="L76" s="1"/>
      <c r="M76" s="1"/>
      <c r="N76" s="3"/>
      <c r="O76" s="3"/>
      <c r="P76" s="3"/>
      <c r="Q76" s="3"/>
    </row>
    <row r="77" spans="1:18" ht="12.9" customHeight="1" x14ac:dyDescent="0.25">
      <c r="A77" s="366" t="s">
        <v>50</v>
      </c>
      <c r="B77" s="363"/>
      <c r="C77" s="340" t="s">
        <v>64</v>
      </c>
      <c r="D77" s="363"/>
      <c r="E77" s="310" t="s">
        <v>2597</v>
      </c>
      <c r="F77" s="310"/>
      <c r="G77" s="310"/>
      <c r="H77" s="311"/>
      <c r="I77" s="172"/>
      <c r="J77" s="13"/>
      <c r="K77" s="13"/>
      <c r="L77" s="2"/>
      <c r="M77" s="2"/>
      <c r="N77" s="3"/>
      <c r="O77" s="3"/>
      <c r="P77" s="3"/>
      <c r="Q77" s="3"/>
    </row>
    <row r="78" spans="1:18" ht="12.9" customHeight="1" x14ac:dyDescent="0.25">
      <c r="A78" s="301" t="s">
        <v>68</v>
      </c>
      <c r="B78" s="302"/>
      <c r="C78" s="297" t="s">
        <v>35</v>
      </c>
      <c r="D78" s="302"/>
      <c r="E78" s="299" t="s">
        <v>2622</v>
      </c>
      <c r="F78" s="299"/>
      <c r="G78" s="299"/>
      <c r="H78" s="300"/>
      <c r="I78" s="172"/>
      <c r="J78" s="13"/>
      <c r="K78" s="13"/>
      <c r="L78" s="2"/>
      <c r="M78" s="2"/>
      <c r="N78" s="3"/>
      <c r="O78" s="3"/>
      <c r="P78" s="3"/>
      <c r="Q78" s="3"/>
    </row>
    <row r="79" spans="1:18" ht="12.9" customHeight="1" x14ac:dyDescent="0.25">
      <c r="A79" s="301" t="s">
        <v>1320</v>
      </c>
      <c r="B79" s="302"/>
      <c r="C79" s="297" t="s">
        <v>2251</v>
      </c>
      <c r="D79" s="302"/>
      <c r="E79" s="299" t="s">
        <v>2598</v>
      </c>
      <c r="F79" s="299"/>
      <c r="G79" s="299"/>
      <c r="H79" s="300"/>
      <c r="I79" s="172"/>
      <c r="J79" s="13"/>
      <c r="K79" s="13"/>
      <c r="L79" s="2"/>
      <c r="M79" s="2"/>
      <c r="N79" s="3"/>
      <c r="O79" s="3"/>
      <c r="P79" s="3"/>
      <c r="Q79" s="3"/>
    </row>
    <row r="80" spans="1:18" ht="12.9" customHeight="1" x14ac:dyDescent="0.25">
      <c r="A80" s="301" t="s">
        <v>1584</v>
      </c>
      <c r="B80" s="302"/>
      <c r="C80" s="297" t="s">
        <v>1178</v>
      </c>
      <c r="D80" s="302"/>
      <c r="E80" s="299" t="s">
        <v>2622</v>
      </c>
      <c r="F80" s="299"/>
      <c r="G80" s="299"/>
      <c r="H80" s="300"/>
      <c r="I80" s="172"/>
      <c r="J80" s="13"/>
      <c r="K80" s="13"/>
      <c r="L80" s="2"/>
      <c r="M80" s="2"/>
      <c r="N80" s="3"/>
      <c r="O80" s="3"/>
      <c r="P80" s="3"/>
      <c r="Q80" s="3"/>
    </row>
    <row r="81" spans="1:17" ht="12.9" customHeight="1" x14ac:dyDescent="0.25">
      <c r="A81" s="301" t="s">
        <v>55</v>
      </c>
      <c r="B81" s="302"/>
      <c r="C81" s="297" t="s">
        <v>58</v>
      </c>
      <c r="D81" s="302"/>
      <c r="E81" s="299" t="s">
        <v>2598</v>
      </c>
      <c r="F81" s="299"/>
      <c r="G81" s="299"/>
      <c r="H81" s="300"/>
      <c r="I81" s="172"/>
      <c r="J81" s="13"/>
      <c r="K81" s="13"/>
      <c r="L81" s="2"/>
      <c r="M81" s="2"/>
      <c r="N81" s="3"/>
      <c r="O81" s="3"/>
      <c r="P81" s="3"/>
      <c r="Q81" s="3"/>
    </row>
    <row r="82" spans="1:17" ht="12.9" customHeight="1" thickBot="1" x14ac:dyDescent="0.3">
      <c r="A82" s="362" t="s">
        <v>1180</v>
      </c>
      <c r="B82" s="337"/>
      <c r="C82" s="336" t="s">
        <v>63</v>
      </c>
      <c r="D82" s="337"/>
      <c r="E82" s="314" t="s">
        <v>2596</v>
      </c>
      <c r="F82" s="314"/>
      <c r="G82" s="314"/>
      <c r="H82" s="320"/>
      <c r="I82" s="172"/>
      <c r="J82" s="13"/>
      <c r="K82" s="13"/>
      <c r="L82" s="2"/>
      <c r="M82" s="2"/>
      <c r="N82" s="3"/>
      <c r="O82" s="3"/>
      <c r="P82" s="3"/>
      <c r="Q82" s="3"/>
    </row>
    <row r="83" spans="1:17" ht="12.9" customHeight="1" thickBot="1" x14ac:dyDescent="0.3">
      <c r="A83" s="85"/>
      <c r="B83" s="1"/>
      <c r="C83" s="1"/>
      <c r="D83" s="1"/>
      <c r="E83" s="1"/>
      <c r="F83" s="1"/>
      <c r="I83" s="172"/>
      <c r="J83" s="171"/>
      <c r="K83" s="171"/>
      <c r="L83" s="1"/>
      <c r="M83" s="1"/>
      <c r="N83" s="1"/>
      <c r="O83" s="1"/>
      <c r="P83" s="4"/>
      <c r="Q83" s="5"/>
    </row>
    <row r="84" spans="1:17" ht="12.9" customHeight="1" x14ac:dyDescent="0.25">
      <c r="A84" s="328" t="s">
        <v>1</v>
      </c>
      <c r="B84" s="329"/>
      <c r="C84" s="329"/>
      <c r="D84" s="330"/>
      <c r="E84" s="306" t="s">
        <v>25</v>
      </c>
      <c r="F84" s="306"/>
      <c r="G84" s="306" t="s">
        <v>26</v>
      </c>
      <c r="H84" s="307"/>
      <c r="I84" s="172"/>
      <c r="J84" s="4"/>
      <c r="K84" s="4"/>
      <c r="L84" s="3"/>
      <c r="M84" s="3"/>
      <c r="N84" s="3"/>
      <c r="O84" s="3"/>
      <c r="P84" s="3"/>
      <c r="Q84" s="3"/>
    </row>
    <row r="85" spans="1:17" ht="12.9" customHeight="1" thickBot="1" x14ac:dyDescent="0.3">
      <c r="A85" s="331"/>
      <c r="B85" s="332"/>
      <c r="C85" s="332"/>
      <c r="D85" s="333"/>
      <c r="E85" s="367" t="s">
        <v>2229</v>
      </c>
      <c r="F85" s="368"/>
      <c r="G85" s="308" t="s">
        <v>2211</v>
      </c>
      <c r="H85" s="309"/>
      <c r="I85" s="172"/>
      <c r="J85" s="4"/>
      <c r="K85" s="4"/>
      <c r="L85" s="3"/>
      <c r="M85" s="3"/>
      <c r="N85" s="88"/>
      <c r="O85" s="88"/>
      <c r="P85" s="88"/>
      <c r="Q85" s="88"/>
    </row>
    <row r="86" spans="1:17" ht="12.9" customHeight="1" x14ac:dyDescent="0.25">
      <c r="A86" s="364" t="s">
        <v>1178</v>
      </c>
      <c r="B86" s="335"/>
      <c r="C86" s="340" t="s">
        <v>63</v>
      </c>
      <c r="D86" s="363"/>
      <c r="E86" s="310" t="s">
        <v>2609</v>
      </c>
      <c r="F86" s="310"/>
      <c r="G86" s="310"/>
      <c r="H86" s="311"/>
      <c r="I86" s="172"/>
      <c r="J86" s="13"/>
      <c r="K86" s="13"/>
      <c r="L86" s="2"/>
      <c r="M86" s="2"/>
      <c r="N86" s="3"/>
      <c r="O86" s="3"/>
      <c r="P86" s="3"/>
      <c r="Q86" s="3"/>
    </row>
    <row r="87" spans="1:17" ht="12.9" customHeight="1" x14ac:dyDescent="0.25">
      <c r="A87" s="301" t="s">
        <v>58</v>
      </c>
      <c r="B87" s="302"/>
      <c r="C87" s="297" t="s">
        <v>1180</v>
      </c>
      <c r="D87" s="302"/>
      <c r="E87" s="299" t="s">
        <v>2617</v>
      </c>
      <c r="F87" s="299"/>
      <c r="G87" s="299"/>
      <c r="H87" s="300"/>
      <c r="I87" s="172" t="s">
        <v>1</v>
      </c>
      <c r="J87" s="13"/>
      <c r="K87" s="13"/>
      <c r="L87" s="2"/>
      <c r="M87" s="2"/>
      <c r="N87" s="3"/>
      <c r="O87" s="3"/>
      <c r="P87" s="3"/>
      <c r="Q87" s="3"/>
    </row>
    <row r="88" spans="1:17" ht="12.9" customHeight="1" x14ac:dyDescent="0.25">
      <c r="A88" s="301" t="s">
        <v>64</v>
      </c>
      <c r="B88" s="302"/>
      <c r="C88" s="297" t="s">
        <v>55</v>
      </c>
      <c r="D88" s="302"/>
      <c r="E88" s="299" t="s">
        <v>2617</v>
      </c>
      <c r="F88" s="299"/>
      <c r="G88" s="299"/>
      <c r="H88" s="300"/>
      <c r="I88" s="172"/>
      <c r="J88" s="13"/>
      <c r="K88" s="13"/>
      <c r="L88" s="2"/>
      <c r="M88" s="2"/>
      <c r="N88" s="3"/>
      <c r="O88" s="3"/>
      <c r="P88" s="3"/>
      <c r="Q88" s="3"/>
    </row>
    <row r="89" spans="1:17" ht="12.9" customHeight="1" x14ac:dyDescent="0.25">
      <c r="A89" s="301" t="s">
        <v>35</v>
      </c>
      <c r="B89" s="302"/>
      <c r="C89" s="297" t="s">
        <v>50</v>
      </c>
      <c r="D89" s="302"/>
      <c r="E89" s="299" t="s">
        <v>2609</v>
      </c>
      <c r="F89" s="299"/>
      <c r="G89" s="299"/>
      <c r="H89" s="300"/>
      <c r="I89" s="172"/>
      <c r="J89" s="13"/>
      <c r="K89" s="13"/>
      <c r="L89" s="2"/>
      <c r="M89" s="2"/>
      <c r="N89" s="3"/>
      <c r="O89" s="3"/>
      <c r="P89" s="3"/>
      <c r="Q89" s="3"/>
    </row>
    <row r="90" spans="1:17" ht="12.9" customHeight="1" x14ac:dyDescent="0.25">
      <c r="A90" s="301" t="s">
        <v>2251</v>
      </c>
      <c r="B90" s="302"/>
      <c r="C90" s="297" t="s">
        <v>68</v>
      </c>
      <c r="D90" s="302"/>
      <c r="E90" s="299" t="s">
        <v>2617</v>
      </c>
      <c r="F90" s="299"/>
      <c r="G90" s="299"/>
      <c r="H90" s="300"/>
      <c r="I90" s="172"/>
      <c r="J90" s="13"/>
      <c r="K90" s="13"/>
      <c r="L90" s="2"/>
      <c r="M90" s="2"/>
      <c r="N90" s="3"/>
      <c r="O90" s="3"/>
      <c r="P90" s="3"/>
      <c r="Q90" s="3"/>
    </row>
    <row r="91" spans="1:17" ht="12.9" customHeight="1" thickBot="1" x14ac:dyDescent="0.3">
      <c r="A91" s="362" t="s">
        <v>1584</v>
      </c>
      <c r="B91" s="337"/>
      <c r="C91" s="336" t="s">
        <v>1320</v>
      </c>
      <c r="D91" s="337"/>
      <c r="E91" s="314" t="s">
        <v>2622</v>
      </c>
      <c r="F91" s="314"/>
      <c r="G91" s="314"/>
      <c r="H91" s="320"/>
      <c r="I91" s="172"/>
      <c r="J91" s="13"/>
      <c r="K91" s="13"/>
      <c r="L91" s="2"/>
      <c r="M91" s="2"/>
      <c r="N91" s="3"/>
      <c r="O91" s="3"/>
      <c r="P91" s="3"/>
      <c r="Q91" s="3"/>
    </row>
    <row r="92" spans="1:17" ht="12.9" customHeight="1" thickBot="1" x14ac:dyDescent="0.3">
      <c r="A92" s="85"/>
      <c r="B92" s="3"/>
      <c r="C92" s="3"/>
      <c r="D92" s="3"/>
      <c r="E92" s="5"/>
      <c r="F92" s="5"/>
      <c r="I92" s="172"/>
      <c r="J92" s="4"/>
      <c r="K92" s="4"/>
      <c r="L92" s="3"/>
      <c r="M92" s="3"/>
      <c r="P92" s="4"/>
      <c r="Q92" s="5"/>
    </row>
    <row r="93" spans="1:17" ht="12.9" customHeight="1" x14ac:dyDescent="0.25">
      <c r="A93" s="328" t="s">
        <v>1</v>
      </c>
      <c r="B93" s="329"/>
      <c r="C93" s="329"/>
      <c r="D93" s="330"/>
      <c r="E93" s="305" t="s">
        <v>1173</v>
      </c>
      <c r="F93" s="306"/>
      <c r="G93" s="306" t="s">
        <v>1174</v>
      </c>
      <c r="H93" s="307"/>
      <c r="I93" s="172"/>
      <c r="J93" s="4"/>
      <c r="K93" s="4"/>
      <c r="L93" s="3"/>
      <c r="M93" s="3"/>
      <c r="N93" s="3"/>
      <c r="O93" s="3"/>
      <c r="P93" s="3"/>
      <c r="Q93" s="3"/>
    </row>
    <row r="94" spans="1:17" ht="12.9" customHeight="1" thickBot="1" x14ac:dyDescent="0.3">
      <c r="A94" s="331"/>
      <c r="B94" s="332"/>
      <c r="C94" s="332"/>
      <c r="D94" s="333"/>
      <c r="E94" s="303" t="s">
        <v>2230</v>
      </c>
      <c r="F94" s="303"/>
      <c r="G94" s="303" t="s">
        <v>2212</v>
      </c>
      <c r="H94" s="304"/>
      <c r="I94" s="172"/>
      <c r="J94" s="4"/>
      <c r="K94" s="4"/>
      <c r="L94" s="3"/>
      <c r="M94" s="3"/>
      <c r="N94" s="88"/>
      <c r="O94" s="88"/>
      <c r="P94" s="88"/>
      <c r="Q94" s="88"/>
    </row>
    <row r="95" spans="1:17" ht="12.9" customHeight="1" thickBot="1" x14ac:dyDescent="0.3">
      <c r="A95" s="5"/>
      <c r="B95" s="4"/>
      <c r="C95" s="4"/>
      <c r="D95" s="4"/>
      <c r="E95" s="5"/>
      <c r="F95" s="5"/>
      <c r="I95" s="172"/>
      <c r="J95" s="4"/>
      <c r="K95" s="4"/>
      <c r="L95" s="4"/>
      <c r="M95" s="4"/>
      <c r="P95" s="4"/>
      <c r="Q95" s="5"/>
    </row>
    <row r="96" spans="1:17" ht="12.9" customHeight="1" x14ac:dyDescent="0.25">
      <c r="A96" s="328" t="s">
        <v>1</v>
      </c>
      <c r="B96" s="329"/>
      <c r="C96" s="329"/>
      <c r="D96" s="330"/>
      <c r="E96" s="306" t="s">
        <v>27</v>
      </c>
      <c r="F96" s="306"/>
      <c r="G96" s="306" t="s">
        <v>28</v>
      </c>
      <c r="H96" s="307"/>
      <c r="I96" s="172"/>
      <c r="J96" s="4"/>
      <c r="K96" s="4"/>
      <c r="L96" s="3"/>
      <c r="M96" s="3"/>
      <c r="N96" s="3"/>
      <c r="O96" s="3"/>
      <c r="P96" s="3"/>
      <c r="Q96" s="3"/>
    </row>
    <row r="97" spans="1:17" ht="12.9" customHeight="1" thickBot="1" x14ac:dyDescent="0.3">
      <c r="A97" s="331"/>
      <c r="B97" s="332"/>
      <c r="C97" s="332"/>
      <c r="D97" s="333"/>
      <c r="E97" s="315" t="s">
        <v>2231</v>
      </c>
      <c r="F97" s="303"/>
      <c r="G97" s="303" t="s">
        <v>2213</v>
      </c>
      <c r="H97" s="304"/>
      <c r="I97" s="172"/>
      <c r="J97" s="4"/>
      <c r="K97" s="4"/>
      <c r="L97" s="3"/>
      <c r="M97" s="3"/>
      <c r="N97" s="88"/>
      <c r="O97" s="88"/>
      <c r="P97" s="88"/>
      <c r="Q97" s="88"/>
    </row>
    <row r="98" spans="1:17" ht="12.9" customHeight="1" x14ac:dyDescent="0.25">
      <c r="A98" s="364" t="s">
        <v>1180</v>
      </c>
      <c r="B98" s="335"/>
      <c r="C98" s="340" t="s">
        <v>64</v>
      </c>
      <c r="D98" s="363"/>
      <c r="E98" s="310" t="s">
        <v>2609</v>
      </c>
      <c r="F98" s="310"/>
      <c r="G98" s="310"/>
      <c r="H98" s="311"/>
      <c r="I98" s="172"/>
      <c r="J98" s="13"/>
      <c r="K98" s="13"/>
      <c r="L98" s="2"/>
      <c r="M98" s="2"/>
      <c r="N98" s="3"/>
      <c r="O98" s="3"/>
      <c r="P98" s="3"/>
      <c r="Q98" s="3"/>
    </row>
    <row r="99" spans="1:17" ht="12.9" customHeight="1" x14ac:dyDescent="0.25">
      <c r="A99" s="301" t="s">
        <v>55</v>
      </c>
      <c r="B99" s="302"/>
      <c r="C99" s="297" t="s">
        <v>35</v>
      </c>
      <c r="D99" s="302"/>
      <c r="E99" s="299" t="s">
        <v>2609</v>
      </c>
      <c r="F99" s="299"/>
      <c r="G99" s="299"/>
      <c r="H99" s="300"/>
      <c r="I99" s="172"/>
      <c r="J99" s="13"/>
      <c r="K99" s="13"/>
      <c r="L99" s="2"/>
      <c r="M99" s="2"/>
      <c r="N99" s="3"/>
      <c r="O99" s="3"/>
      <c r="P99" s="3"/>
      <c r="Q99" s="3"/>
    </row>
    <row r="100" spans="1:17" ht="12.9" customHeight="1" x14ac:dyDescent="0.25">
      <c r="A100" s="301" t="s">
        <v>50</v>
      </c>
      <c r="B100" s="302"/>
      <c r="C100" s="297" t="s">
        <v>2251</v>
      </c>
      <c r="D100" s="302"/>
      <c r="E100" s="299" t="s">
        <v>2623</v>
      </c>
      <c r="F100" s="299"/>
      <c r="G100" s="299"/>
      <c r="H100" s="300"/>
      <c r="I100" s="172"/>
      <c r="J100" s="13"/>
      <c r="K100" s="13"/>
      <c r="L100" s="2"/>
      <c r="M100" s="2"/>
      <c r="N100" s="3"/>
      <c r="O100" s="3"/>
      <c r="P100" s="3"/>
      <c r="Q100" s="3"/>
    </row>
    <row r="101" spans="1:17" ht="12.9" customHeight="1" x14ac:dyDescent="0.25">
      <c r="A101" s="301" t="s">
        <v>68</v>
      </c>
      <c r="B101" s="302"/>
      <c r="C101" s="297" t="s">
        <v>1584</v>
      </c>
      <c r="D101" s="302"/>
      <c r="E101" s="299" t="s">
        <v>2598</v>
      </c>
      <c r="F101" s="299"/>
      <c r="G101" s="299"/>
      <c r="H101" s="300"/>
      <c r="I101" s="172"/>
      <c r="J101" s="13"/>
      <c r="K101" s="13"/>
      <c r="L101" s="2"/>
      <c r="M101" s="2"/>
      <c r="N101" s="3"/>
      <c r="O101" s="3"/>
      <c r="P101" s="3"/>
      <c r="Q101" s="3"/>
    </row>
    <row r="102" spans="1:17" ht="12.9" customHeight="1" x14ac:dyDescent="0.25">
      <c r="A102" s="301" t="s">
        <v>1320</v>
      </c>
      <c r="B102" s="302"/>
      <c r="C102" s="297" t="s">
        <v>1178</v>
      </c>
      <c r="D102" s="302"/>
      <c r="E102" s="299" t="s">
        <v>2634</v>
      </c>
      <c r="F102" s="299"/>
      <c r="G102" s="299"/>
      <c r="H102" s="300"/>
      <c r="I102" s="172" t="s">
        <v>1</v>
      </c>
      <c r="J102" s="13"/>
      <c r="K102" s="13"/>
      <c r="L102" s="2"/>
      <c r="M102" s="2"/>
      <c r="N102" s="3"/>
      <c r="O102" s="3"/>
      <c r="P102" s="3"/>
      <c r="Q102" s="3"/>
    </row>
    <row r="103" spans="1:17" ht="12.9" customHeight="1" thickBot="1" x14ac:dyDescent="0.3">
      <c r="A103" s="362" t="s">
        <v>63</v>
      </c>
      <c r="B103" s="337"/>
      <c r="C103" s="336" t="s">
        <v>58</v>
      </c>
      <c r="D103" s="337"/>
      <c r="E103" s="314" t="s">
        <v>2622</v>
      </c>
      <c r="F103" s="314"/>
      <c r="G103" s="314"/>
      <c r="H103" s="320"/>
      <c r="I103" s="172"/>
      <c r="J103" s="13"/>
      <c r="K103" s="13"/>
      <c r="L103" s="2"/>
      <c r="M103" s="2"/>
      <c r="N103" s="3"/>
      <c r="O103" s="3"/>
      <c r="P103" s="3"/>
      <c r="Q103" s="3"/>
    </row>
    <row r="104" spans="1:17" ht="12.9" customHeight="1" thickBot="1" x14ac:dyDescent="0.3">
      <c r="A104" s="85"/>
      <c r="B104" s="3"/>
      <c r="C104" s="3"/>
      <c r="D104" s="3"/>
      <c r="E104" s="5"/>
      <c r="F104" s="5"/>
      <c r="I104" s="172"/>
      <c r="J104" s="4"/>
      <c r="K104" s="4"/>
      <c r="L104" s="3"/>
      <c r="M104" s="3"/>
      <c r="P104" s="4"/>
      <c r="Q104" s="5"/>
    </row>
    <row r="105" spans="1:17" ht="12.9" customHeight="1" x14ac:dyDescent="0.25">
      <c r="A105" s="328" t="s">
        <v>1</v>
      </c>
      <c r="B105" s="329"/>
      <c r="C105" s="329"/>
      <c r="D105" s="330"/>
      <c r="E105" s="306" t="s">
        <v>5</v>
      </c>
      <c r="F105" s="306"/>
      <c r="G105" s="306" t="s">
        <v>29</v>
      </c>
      <c r="H105" s="307"/>
      <c r="I105" s="172"/>
      <c r="J105" s="4"/>
      <c r="K105" s="4"/>
      <c r="L105" s="3"/>
      <c r="M105" s="3"/>
      <c r="N105" s="3"/>
      <c r="O105" s="3"/>
      <c r="P105" s="3"/>
      <c r="Q105" s="3"/>
    </row>
    <row r="106" spans="1:17" ht="12.9" customHeight="1" thickBot="1" x14ac:dyDescent="0.3">
      <c r="A106" s="331"/>
      <c r="B106" s="332"/>
      <c r="C106" s="332"/>
      <c r="D106" s="333"/>
      <c r="E106" s="303" t="s">
        <v>2232</v>
      </c>
      <c r="F106" s="303"/>
      <c r="G106" s="303" t="s">
        <v>2214</v>
      </c>
      <c r="H106" s="304"/>
      <c r="I106" s="172"/>
      <c r="J106" s="4"/>
      <c r="K106" s="4"/>
      <c r="L106" s="3"/>
      <c r="M106" s="3"/>
      <c r="N106" s="88"/>
      <c r="O106" s="88"/>
      <c r="P106" s="88"/>
      <c r="Q106" s="88"/>
    </row>
    <row r="107" spans="1:17" ht="12.9" customHeight="1" x14ac:dyDescent="0.25">
      <c r="A107" s="364" t="s">
        <v>1178</v>
      </c>
      <c r="B107" s="335"/>
      <c r="C107" s="340" t="s">
        <v>58</v>
      </c>
      <c r="D107" s="363"/>
      <c r="E107" s="310" t="s">
        <v>2599</v>
      </c>
      <c r="F107" s="310"/>
      <c r="G107" s="310"/>
      <c r="H107" s="311"/>
      <c r="I107" s="172"/>
      <c r="J107" s="13"/>
      <c r="K107" s="13"/>
      <c r="L107" s="2"/>
      <c r="M107" s="2"/>
      <c r="N107" s="3"/>
      <c r="O107" s="3"/>
      <c r="P107" s="3"/>
      <c r="Q107" s="3"/>
    </row>
    <row r="108" spans="1:17" ht="12.9" customHeight="1" x14ac:dyDescent="0.25">
      <c r="A108" s="301" t="s">
        <v>64</v>
      </c>
      <c r="B108" s="302"/>
      <c r="C108" s="297" t="s">
        <v>63</v>
      </c>
      <c r="D108" s="302"/>
      <c r="E108" s="299" t="s">
        <v>2598</v>
      </c>
      <c r="F108" s="299"/>
      <c r="G108" s="299"/>
      <c r="H108" s="300"/>
      <c r="I108" s="172"/>
      <c r="J108" s="13"/>
      <c r="K108" s="13"/>
      <c r="L108" s="2"/>
      <c r="M108" s="2"/>
      <c r="N108" s="3"/>
      <c r="O108" s="3"/>
      <c r="P108" s="3"/>
      <c r="Q108" s="3"/>
    </row>
    <row r="109" spans="1:17" ht="12.9" customHeight="1" x14ac:dyDescent="0.25">
      <c r="A109" s="301" t="s">
        <v>35</v>
      </c>
      <c r="B109" s="302"/>
      <c r="C109" s="297" t="s">
        <v>1180</v>
      </c>
      <c r="D109" s="302"/>
      <c r="E109" s="299" t="s">
        <v>2609</v>
      </c>
      <c r="F109" s="299"/>
      <c r="G109" s="299"/>
      <c r="H109" s="300"/>
      <c r="I109" s="172"/>
      <c r="J109" s="13"/>
      <c r="K109" s="13"/>
      <c r="L109" s="2"/>
      <c r="M109" s="2"/>
      <c r="N109" s="3"/>
      <c r="O109" s="3"/>
      <c r="P109" s="3"/>
      <c r="Q109" s="3"/>
    </row>
    <row r="110" spans="1:17" ht="12.9" customHeight="1" x14ac:dyDescent="0.25">
      <c r="A110" s="301" t="s">
        <v>2251</v>
      </c>
      <c r="B110" s="302"/>
      <c r="C110" s="297" t="s">
        <v>55</v>
      </c>
      <c r="D110" s="302"/>
      <c r="E110" s="299" t="s">
        <v>2597</v>
      </c>
      <c r="F110" s="299"/>
      <c r="G110" s="299"/>
      <c r="H110" s="300"/>
      <c r="I110" s="172"/>
      <c r="J110" s="13"/>
      <c r="K110" s="13"/>
      <c r="L110" s="2"/>
      <c r="M110" s="2"/>
      <c r="N110" s="3"/>
      <c r="O110" s="3"/>
      <c r="P110" s="3"/>
      <c r="Q110" s="3"/>
    </row>
    <row r="111" spans="1:17" ht="12.9" customHeight="1" x14ac:dyDescent="0.25">
      <c r="A111" s="301" t="s">
        <v>1584</v>
      </c>
      <c r="B111" s="302"/>
      <c r="C111" s="297" t="s">
        <v>50</v>
      </c>
      <c r="D111" s="302"/>
      <c r="E111" s="299" t="s">
        <v>2609</v>
      </c>
      <c r="F111" s="299"/>
      <c r="G111" s="299"/>
      <c r="H111" s="300"/>
      <c r="I111" s="172"/>
      <c r="J111" s="13"/>
      <c r="K111" s="13"/>
      <c r="L111" s="2"/>
      <c r="M111" s="2"/>
      <c r="N111" s="3"/>
      <c r="O111" s="3"/>
      <c r="P111" s="3"/>
      <c r="Q111" s="3"/>
    </row>
    <row r="112" spans="1:17" ht="12.9" customHeight="1" thickBot="1" x14ac:dyDescent="0.3">
      <c r="A112" s="362" t="s">
        <v>1320</v>
      </c>
      <c r="B112" s="337"/>
      <c r="C112" s="336" t="s">
        <v>68</v>
      </c>
      <c r="D112" s="337"/>
      <c r="E112" s="314" t="s">
        <v>2598</v>
      </c>
      <c r="F112" s="314"/>
      <c r="G112" s="314"/>
      <c r="H112" s="320"/>
      <c r="I112" s="172"/>
      <c r="J112" s="13"/>
      <c r="K112" s="13"/>
      <c r="L112" s="2"/>
      <c r="M112" s="2"/>
      <c r="N112" s="3"/>
      <c r="O112" s="3"/>
      <c r="P112" s="3"/>
      <c r="Q112" s="3"/>
    </row>
    <row r="113" spans="1:17" ht="12.9" customHeight="1" thickBot="1" x14ac:dyDescent="0.3">
      <c r="A113" s="85"/>
      <c r="B113" s="3"/>
      <c r="C113" s="3"/>
      <c r="D113" s="3"/>
      <c r="E113" s="5"/>
      <c r="F113" s="5"/>
      <c r="I113" s="172"/>
      <c r="J113" s="4"/>
      <c r="K113" s="4"/>
      <c r="L113" s="3"/>
      <c r="M113" s="3"/>
      <c r="P113" s="4"/>
      <c r="Q113" s="5"/>
    </row>
    <row r="114" spans="1:17" ht="12.9" customHeight="1" x14ac:dyDescent="0.25">
      <c r="A114" s="328" t="s">
        <v>1</v>
      </c>
      <c r="B114" s="329"/>
      <c r="C114" s="329"/>
      <c r="D114" s="330"/>
      <c r="E114" s="306" t="s">
        <v>6</v>
      </c>
      <c r="F114" s="306"/>
      <c r="G114" s="306" t="s">
        <v>30</v>
      </c>
      <c r="H114" s="307"/>
      <c r="I114" s="172"/>
      <c r="J114" s="4"/>
      <c r="K114" s="4"/>
      <c r="L114" s="3"/>
      <c r="M114" s="3"/>
      <c r="N114" s="3"/>
      <c r="O114" s="3"/>
      <c r="P114" s="3"/>
      <c r="Q114" s="3"/>
    </row>
    <row r="115" spans="1:17" ht="12.9" customHeight="1" thickBot="1" x14ac:dyDescent="0.3">
      <c r="A115" s="331"/>
      <c r="B115" s="332"/>
      <c r="C115" s="332"/>
      <c r="D115" s="333"/>
      <c r="E115" s="303" t="s">
        <v>2233</v>
      </c>
      <c r="F115" s="303"/>
      <c r="G115" s="303" t="s">
        <v>2243</v>
      </c>
      <c r="H115" s="304"/>
      <c r="I115" s="172"/>
      <c r="J115" s="4"/>
      <c r="K115" s="4"/>
      <c r="L115" s="3"/>
      <c r="M115" s="3"/>
      <c r="N115" s="88"/>
      <c r="O115" s="88"/>
      <c r="P115" s="88"/>
      <c r="Q115" s="88"/>
    </row>
    <row r="116" spans="1:17" ht="12.9" customHeight="1" x14ac:dyDescent="0.25">
      <c r="A116" s="364" t="s">
        <v>58</v>
      </c>
      <c r="B116" s="335"/>
      <c r="C116" s="340" t="s">
        <v>64</v>
      </c>
      <c r="D116" s="363"/>
      <c r="E116" s="310" t="s">
        <v>2617</v>
      </c>
      <c r="F116" s="310"/>
      <c r="G116" s="310"/>
      <c r="H116" s="311"/>
      <c r="I116" s="172"/>
      <c r="J116" s="13"/>
      <c r="K116" s="13"/>
      <c r="L116" s="2"/>
      <c r="M116" s="2"/>
      <c r="N116" s="3"/>
      <c r="O116" s="3"/>
      <c r="P116" s="3"/>
      <c r="Q116" s="3"/>
    </row>
    <row r="117" spans="1:17" ht="12.9" customHeight="1" x14ac:dyDescent="0.25">
      <c r="A117" s="301" t="s">
        <v>63</v>
      </c>
      <c r="B117" s="302"/>
      <c r="C117" s="297" t="s">
        <v>35</v>
      </c>
      <c r="D117" s="302"/>
      <c r="E117" s="299" t="s">
        <v>2597</v>
      </c>
      <c r="F117" s="299"/>
      <c r="G117" s="299"/>
      <c r="H117" s="300"/>
      <c r="I117" s="172"/>
      <c r="J117" s="13"/>
      <c r="K117" s="13"/>
      <c r="L117" s="2"/>
      <c r="M117" s="2"/>
      <c r="N117" s="3"/>
      <c r="O117" s="3"/>
      <c r="P117" s="76"/>
      <c r="Q117" s="76"/>
    </row>
    <row r="118" spans="1:17" ht="12.9" customHeight="1" x14ac:dyDescent="0.25">
      <c r="A118" s="301" t="s">
        <v>1180</v>
      </c>
      <c r="B118" s="302"/>
      <c r="C118" s="297" t="s">
        <v>2251</v>
      </c>
      <c r="D118" s="302"/>
      <c r="E118" s="299" t="s">
        <v>2622</v>
      </c>
      <c r="F118" s="299"/>
      <c r="G118" s="299"/>
      <c r="H118" s="300"/>
      <c r="I118" s="172"/>
      <c r="J118" s="13"/>
      <c r="K118" s="13"/>
      <c r="L118" s="2"/>
      <c r="M118" s="2"/>
      <c r="N118" s="3"/>
      <c r="O118" s="3"/>
      <c r="P118" s="3"/>
      <c r="Q118" s="3"/>
    </row>
    <row r="119" spans="1:17" ht="12.9" customHeight="1" x14ac:dyDescent="0.25">
      <c r="A119" s="301" t="s">
        <v>55</v>
      </c>
      <c r="B119" s="302"/>
      <c r="C119" s="297" t="s">
        <v>1584</v>
      </c>
      <c r="D119" s="302"/>
      <c r="E119" s="299" t="s">
        <v>2634</v>
      </c>
      <c r="F119" s="299"/>
      <c r="G119" s="299"/>
      <c r="H119" s="300"/>
      <c r="I119" s="172"/>
      <c r="J119" s="13"/>
      <c r="K119" s="13"/>
      <c r="L119" s="2"/>
      <c r="M119" s="2"/>
      <c r="N119" s="3"/>
      <c r="O119" s="3"/>
      <c r="P119" s="3"/>
      <c r="Q119" s="3"/>
    </row>
    <row r="120" spans="1:17" ht="12.9" customHeight="1" x14ac:dyDescent="0.25">
      <c r="A120" s="301" t="s">
        <v>50</v>
      </c>
      <c r="B120" s="302"/>
      <c r="C120" s="297" t="s">
        <v>1320</v>
      </c>
      <c r="D120" s="302"/>
      <c r="E120" s="299" t="s">
        <v>2622</v>
      </c>
      <c r="F120" s="299"/>
      <c r="G120" s="299"/>
      <c r="H120" s="300"/>
      <c r="I120" s="172"/>
      <c r="J120" s="13"/>
      <c r="K120" s="13"/>
      <c r="L120" s="2"/>
      <c r="M120" s="2"/>
      <c r="N120" s="3"/>
      <c r="O120" s="3"/>
      <c r="P120" s="3"/>
      <c r="Q120" s="3"/>
    </row>
    <row r="121" spans="1:17" ht="12.9" customHeight="1" thickBot="1" x14ac:dyDescent="0.3">
      <c r="A121" s="362" t="s">
        <v>68</v>
      </c>
      <c r="B121" s="337"/>
      <c r="C121" s="336" t="s">
        <v>1178</v>
      </c>
      <c r="D121" s="337"/>
      <c r="E121" s="314" t="s">
        <v>2597</v>
      </c>
      <c r="F121" s="314"/>
      <c r="G121" s="314"/>
      <c r="H121" s="320"/>
      <c r="I121" s="172"/>
      <c r="J121" s="13"/>
      <c r="K121" s="13"/>
      <c r="L121" s="2"/>
      <c r="M121" s="2"/>
      <c r="N121" s="3"/>
      <c r="O121" s="3"/>
      <c r="P121" s="3"/>
      <c r="Q121" s="3"/>
    </row>
    <row r="122" spans="1:17" ht="12.9" customHeight="1" thickBot="1" x14ac:dyDescent="0.3">
      <c r="A122" s="89"/>
      <c r="B122" s="90"/>
      <c r="C122" s="90"/>
      <c r="D122" s="90"/>
      <c r="E122" s="91"/>
      <c r="F122" s="92"/>
      <c r="I122" s="172"/>
      <c r="J122" s="173"/>
      <c r="K122" s="173"/>
      <c r="L122" s="90"/>
      <c r="M122" s="90"/>
      <c r="N122" s="91"/>
      <c r="O122" s="92"/>
      <c r="P122" s="4"/>
      <c r="Q122" s="5"/>
    </row>
    <row r="123" spans="1:17" ht="12.9" customHeight="1" x14ac:dyDescent="0.25">
      <c r="A123" s="328" t="s">
        <v>1</v>
      </c>
      <c r="B123" s="329"/>
      <c r="C123" s="329"/>
      <c r="D123" s="329"/>
      <c r="E123" s="306" t="s">
        <v>1175</v>
      </c>
      <c r="F123" s="306"/>
      <c r="G123" s="306" t="s">
        <v>1176</v>
      </c>
      <c r="H123" s="307"/>
      <c r="I123" s="172"/>
      <c r="J123" s="4"/>
      <c r="K123" s="4"/>
      <c r="L123" s="3"/>
      <c r="M123" s="3"/>
      <c r="N123" s="3"/>
      <c r="O123" s="3"/>
      <c r="P123" s="3"/>
      <c r="Q123" s="3"/>
    </row>
    <row r="124" spans="1:17" ht="12.9" customHeight="1" thickBot="1" x14ac:dyDescent="0.3">
      <c r="A124" s="331"/>
      <c r="B124" s="332"/>
      <c r="C124" s="332"/>
      <c r="D124" s="332"/>
      <c r="E124" s="303" t="s">
        <v>2234</v>
      </c>
      <c r="F124" s="303"/>
      <c r="G124" s="303" t="s">
        <v>2244</v>
      </c>
      <c r="H124" s="304"/>
      <c r="I124" s="172"/>
      <c r="J124" s="4"/>
      <c r="K124" s="4"/>
      <c r="L124" s="3"/>
      <c r="M124" s="3"/>
      <c r="N124" s="88"/>
      <c r="O124" s="88"/>
      <c r="P124" s="88"/>
      <c r="Q124" s="88"/>
    </row>
    <row r="125" spans="1:17" ht="12.9" customHeight="1" x14ac:dyDescent="0.25">
      <c r="A125" s="53"/>
      <c r="B125" s="13"/>
      <c r="C125" s="13"/>
      <c r="D125" s="13"/>
      <c r="E125" s="93"/>
      <c r="F125" s="82"/>
      <c r="I125" s="172"/>
      <c r="J125" s="173"/>
      <c r="K125" s="173"/>
      <c r="L125" s="13"/>
      <c r="M125" s="13"/>
      <c r="N125" s="93"/>
      <c r="O125" s="82"/>
      <c r="P125" s="4"/>
      <c r="Q125" s="5"/>
    </row>
    <row r="126" spans="1:17" ht="12.9" customHeight="1" x14ac:dyDescent="0.25">
      <c r="A126" s="94"/>
      <c r="B126" s="94"/>
      <c r="C126" s="94"/>
      <c r="D126" s="94"/>
      <c r="E126" s="93"/>
      <c r="F126" s="82"/>
      <c r="I126" s="172"/>
      <c r="J126" s="94"/>
      <c r="K126" s="94"/>
      <c r="L126" s="94"/>
      <c r="M126" s="94"/>
      <c r="N126" s="93"/>
      <c r="O126" s="82"/>
      <c r="P126" s="4"/>
      <c r="Q126" s="5"/>
    </row>
    <row r="127" spans="1:17" x14ac:dyDescent="0.25">
      <c r="B127" s="1"/>
      <c r="C127" s="95"/>
      <c r="D127" s="95"/>
      <c r="F127" s="3"/>
      <c r="G127" s="3"/>
      <c r="H127" s="3"/>
      <c r="I127" s="172"/>
      <c r="J127" s="4"/>
      <c r="K127" s="4"/>
    </row>
    <row r="128" spans="1:17" ht="14.4" x14ac:dyDescent="0.25">
      <c r="A128" s="95"/>
      <c r="B128" s="95"/>
      <c r="C128" s="95"/>
      <c r="D128" s="95"/>
      <c r="E128" s="96"/>
      <c r="F128" s="96"/>
      <c r="G128" s="96"/>
      <c r="H128" s="97"/>
      <c r="I128" s="172"/>
      <c r="J128" s="4"/>
      <c r="K128" s="4"/>
    </row>
    <row r="129" spans="1:11" x14ac:dyDescent="0.25">
      <c r="A129" s="2"/>
      <c r="C129" s="13"/>
      <c r="D129" s="13"/>
      <c r="F129" s="3"/>
      <c r="G129" s="3"/>
      <c r="H129" s="3"/>
      <c r="I129" s="172"/>
      <c r="J129" s="4"/>
      <c r="K129" s="4"/>
    </row>
  </sheetData>
  <mergeCells count="350">
    <mergeCell ref="C118:D118"/>
    <mergeCell ref="E118:F118"/>
    <mergeCell ref="G117:H117"/>
    <mergeCell ref="E77:F77"/>
    <mergeCell ref="G77:H77"/>
    <mergeCell ref="G75:H75"/>
    <mergeCell ref="E76:F76"/>
    <mergeCell ref="G76:H76"/>
    <mergeCell ref="E79:F79"/>
    <mergeCell ref="G79:H79"/>
    <mergeCell ref="G89:H89"/>
    <mergeCell ref="E90:F90"/>
    <mergeCell ref="G90:H90"/>
    <mergeCell ref="E91:F91"/>
    <mergeCell ref="E84:F84"/>
    <mergeCell ref="G84:H84"/>
    <mergeCell ref="G81:H81"/>
    <mergeCell ref="G91:H91"/>
    <mergeCell ref="A93:D94"/>
    <mergeCell ref="E94:F94"/>
    <mergeCell ref="A99:B99"/>
    <mergeCell ref="A91:B91"/>
    <mergeCell ref="A98:B98"/>
    <mergeCell ref="E87:F87"/>
    <mergeCell ref="A123:D124"/>
    <mergeCell ref="G94:H94"/>
    <mergeCell ref="A96:D97"/>
    <mergeCell ref="A103:B103"/>
    <mergeCell ref="C103:D103"/>
    <mergeCell ref="E103:F103"/>
    <mergeCell ref="G103:H103"/>
    <mergeCell ref="A105:D106"/>
    <mergeCell ref="A112:B112"/>
    <mergeCell ref="C112:D112"/>
    <mergeCell ref="E112:F112"/>
    <mergeCell ref="G112:H112"/>
    <mergeCell ref="G110:H110"/>
    <mergeCell ref="G118:H118"/>
    <mergeCell ref="E115:F115"/>
    <mergeCell ref="G115:H115"/>
    <mergeCell ref="C116:D116"/>
    <mergeCell ref="E116:F116"/>
    <mergeCell ref="E123:F123"/>
    <mergeCell ref="E114:F114"/>
    <mergeCell ref="G114:H114"/>
    <mergeCell ref="E110:F110"/>
    <mergeCell ref="G123:H123"/>
    <mergeCell ref="A121:B121"/>
    <mergeCell ref="C121:D121"/>
    <mergeCell ref="E121:F121"/>
    <mergeCell ref="G121:H121"/>
    <mergeCell ref="A77:B77"/>
    <mergeCell ref="A78:B78"/>
    <mergeCell ref="A79:B79"/>
    <mergeCell ref="A80:B80"/>
    <mergeCell ref="C119:D119"/>
    <mergeCell ref="E119:F119"/>
    <mergeCell ref="G119:H119"/>
    <mergeCell ref="C120:D120"/>
    <mergeCell ref="E120:F120"/>
    <mergeCell ref="G120:H120"/>
    <mergeCell ref="C117:D117"/>
    <mergeCell ref="E117:F117"/>
    <mergeCell ref="G97:H97"/>
    <mergeCell ref="G98:H98"/>
    <mergeCell ref="E85:F85"/>
    <mergeCell ref="G85:H85"/>
    <mergeCell ref="C86:D86"/>
    <mergeCell ref="E86:F86"/>
    <mergeCell ref="G86:H86"/>
    <mergeCell ref="G116:H116"/>
    <mergeCell ref="G111:H111"/>
    <mergeCell ref="G66:H66"/>
    <mergeCell ref="A62:B62"/>
    <mergeCell ref="C62:D62"/>
    <mergeCell ref="A63:B63"/>
    <mergeCell ref="C63:D63"/>
    <mergeCell ref="E62:F62"/>
    <mergeCell ref="G62:H62"/>
    <mergeCell ref="A65:D66"/>
    <mergeCell ref="E65:F65"/>
    <mergeCell ref="G65:H65"/>
    <mergeCell ref="G63:H63"/>
    <mergeCell ref="G71:H71"/>
    <mergeCell ref="C80:D80"/>
    <mergeCell ref="E80:F80"/>
    <mergeCell ref="G80:H80"/>
    <mergeCell ref="E78:F78"/>
    <mergeCell ref="G78:H78"/>
    <mergeCell ref="C77:D77"/>
    <mergeCell ref="E69:F69"/>
    <mergeCell ref="E72:F72"/>
    <mergeCell ref="G73:H73"/>
    <mergeCell ref="E98:F98"/>
    <mergeCell ref="G72:H72"/>
    <mergeCell ref="A46:B46"/>
    <mergeCell ref="G50:H50"/>
    <mergeCell ref="E59:F59"/>
    <mergeCell ref="G59:H59"/>
    <mergeCell ref="A107:B107"/>
    <mergeCell ref="A84:D85"/>
    <mergeCell ref="A82:B82"/>
    <mergeCell ref="G87:H87"/>
    <mergeCell ref="C88:D88"/>
    <mergeCell ref="E88:F88"/>
    <mergeCell ref="G88:H88"/>
    <mergeCell ref="G82:H82"/>
    <mergeCell ref="E105:F105"/>
    <mergeCell ref="G105:H105"/>
    <mergeCell ref="E106:F106"/>
    <mergeCell ref="G106:H106"/>
    <mergeCell ref="A100:B100"/>
    <mergeCell ref="G70:H70"/>
    <mergeCell ref="G69:H69"/>
    <mergeCell ref="E67:F67"/>
    <mergeCell ref="E54:F54"/>
    <mergeCell ref="G68:H68"/>
    <mergeCell ref="G19:H19"/>
    <mergeCell ref="G38:H38"/>
    <mergeCell ref="E38:F38"/>
    <mergeCell ref="C38:D38"/>
    <mergeCell ref="G24:H24"/>
    <mergeCell ref="E49:F49"/>
    <mergeCell ref="G49:H49"/>
    <mergeCell ref="E41:F41"/>
    <mergeCell ref="G41:H41"/>
    <mergeCell ref="E42:F42"/>
    <mergeCell ref="G42:H42"/>
    <mergeCell ref="E19:F19"/>
    <mergeCell ref="E20:F20"/>
    <mergeCell ref="E21:F21"/>
    <mergeCell ref="E46:F46"/>
    <mergeCell ref="G46:H46"/>
    <mergeCell ref="G27:H27"/>
    <mergeCell ref="C28:D28"/>
    <mergeCell ref="E28:F28"/>
    <mergeCell ref="G28:H28"/>
    <mergeCell ref="G22:H22"/>
    <mergeCell ref="E61:F61"/>
    <mergeCell ref="G61:H61"/>
    <mergeCell ref="E58:F58"/>
    <mergeCell ref="G58:H58"/>
    <mergeCell ref="G51:H51"/>
    <mergeCell ref="E51:F51"/>
    <mergeCell ref="E60:F60"/>
    <mergeCell ref="A53:D54"/>
    <mergeCell ref="E56:F56"/>
    <mergeCell ref="G56:H56"/>
    <mergeCell ref="G53:H53"/>
    <mergeCell ref="G60:H60"/>
    <mergeCell ref="G54:H54"/>
    <mergeCell ref="E57:F57"/>
    <mergeCell ref="G57:H57"/>
    <mergeCell ref="C50:D50"/>
    <mergeCell ref="G40:H40"/>
    <mergeCell ref="A39:B39"/>
    <mergeCell ref="C39:D39"/>
    <mergeCell ref="E32:F32"/>
    <mergeCell ref="G32:H32"/>
    <mergeCell ref="C29:D29"/>
    <mergeCell ref="E29:F29"/>
    <mergeCell ref="G29:H29"/>
    <mergeCell ref="A48:B48"/>
    <mergeCell ref="A44:D45"/>
    <mergeCell ref="E45:F45"/>
    <mergeCell ref="G45:H45"/>
    <mergeCell ref="A47:B47"/>
    <mergeCell ref="G44:H44"/>
    <mergeCell ref="C47:D47"/>
    <mergeCell ref="E47:F47"/>
    <mergeCell ref="G47:H47"/>
    <mergeCell ref="C46:D46"/>
    <mergeCell ref="A28:B28"/>
    <mergeCell ref="A30:B30"/>
    <mergeCell ref="A35:D36"/>
    <mergeCell ref="E35:F35"/>
    <mergeCell ref="G35:H35"/>
    <mergeCell ref="E36:F36"/>
    <mergeCell ref="G36:H36"/>
    <mergeCell ref="G37:H37"/>
    <mergeCell ref="A1:K1"/>
    <mergeCell ref="A3:K3"/>
    <mergeCell ref="I13:J13"/>
    <mergeCell ref="I10:J10"/>
    <mergeCell ref="I5:J5"/>
    <mergeCell ref="I4:J4"/>
    <mergeCell ref="E17:F17"/>
    <mergeCell ref="G17:H17"/>
    <mergeCell ref="E18:F18"/>
    <mergeCell ref="G18:H18"/>
    <mergeCell ref="I14:J14"/>
    <mergeCell ref="I12:J12"/>
    <mergeCell ref="I15:J15"/>
    <mergeCell ref="I7:J7"/>
    <mergeCell ref="A17:D18"/>
    <mergeCell ref="I11:J11"/>
    <mergeCell ref="I9:J9"/>
    <mergeCell ref="I6:J6"/>
    <mergeCell ref="I8:J8"/>
    <mergeCell ref="G30:H30"/>
    <mergeCell ref="A29:B29"/>
    <mergeCell ref="E30:F30"/>
    <mergeCell ref="G20:H20"/>
    <mergeCell ref="A22:B22"/>
    <mergeCell ref="G26:H26"/>
    <mergeCell ref="E27:F27"/>
    <mergeCell ref="E22:F22"/>
    <mergeCell ref="E23:F23"/>
    <mergeCell ref="E24:F24"/>
    <mergeCell ref="A19:B19"/>
    <mergeCell ref="C19:D19"/>
    <mergeCell ref="C23:D23"/>
    <mergeCell ref="G23:H23"/>
    <mergeCell ref="C24:D24"/>
    <mergeCell ref="A24:B24"/>
    <mergeCell ref="A23:B23"/>
    <mergeCell ref="A21:B21"/>
    <mergeCell ref="C20:D20"/>
    <mergeCell ref="G21:H21"/>
    <mergeCell ref="C22:D22"/>
    <mergeCell ref="G67:H67"/>
    <mergeCell ref="A49:B49"/>
    <mergeCell ref="A26:D27"/>
    <mergeCell ref="E26:F26"/>
    <mergeCell ref="E31:F31"/>
    <mergeCell ref="E39:F39"/>
    <mergeCell ref="G39:H39"/>
    <mergeCell ref="A51:B51"/>
    <mergeCell ref="C51:D51"/>
    <mergeCell ref="A38:B38"/>
    <mergeCell ref="G31:H31"/>
    <mergeCell ref="C48:D48"/>
    <mergeCell ref="E48:F48"/>
    <mergeCell ref="G48:H48"/>
    <mergeCell ref="C33:D33"/>
    <mergeCell ref="A40:B40"/>
    <mergeCell ref="C40:D40"/>
    <mergeCell ref="E37:F37"/>
    <mergeCell ref="E33:F33"/>
    <mergeCell ref="G33:H33"/>
    <mergeCell ref="A37:B37"/>
    <mergeCell ref="C37:D37"/>
    <mergeCell ref="A32:B32"/>
    <mergeCell ref="C49:D49"/>
    <mergeCell ref="E81:F81"/>
    <mergeCell ref="C87:D87"/>
    <mergeCell ref="C82:D82"/>
    <mergeCell ref="A60:B60"/>
    <mergeCell ref="A50:B50"/>
    <mergeCell ref="A61:B61"/>
    <mergeCell ref="E50:F50"/>
    <mergeCell ref="A20:B20"/>
    <mergeCell ref="A33:B33"/>
    <mergeCell ref="C32:D32"/>
    <mergeCell ref="A31:B31"/>
    <mergeCell ref="C31:D31"/>
    <mergeCell ref="C30:D30"/>
    <mergeCell ref="C21:D21"/>
    <mergeCell ref="E40:F40"/>
    <mergeCell ref="A42:B42"/>
    <mergeCell ref="C42:D42"/>
    <mergeCell ref="A41:B41"/>
    <mergeCell ref="C41:D41"/>
    <mergeCell ref="E44:F44"/>
    <mergeCell ref="E63:F63"/>
    <mergeCell ref="E66:F66"/>
    <mergeCell ref="E53:F53"/>
    <mergeCell ref="C70:D70"/>
    <mergeCell ref="A72:B72"/>
    <mergeCell ref="C72:D72"/>
    <mergeCell ref="A88:B88"/>
    <mergeCell ref="A89:B89"/>
    <mergeCell ref="C60:D60"/>
    <mergeCell ref="C78:D78"/>
    <mergeCell ref="A56:D57"/>
    <mergeCell ref="A58:B58"/>
    <mergeCell ref="C58:D58"/>
    <mergeCell ref="C61:D61"/>
    <mergeCell ref="E97:F97"/>
    <mergeCell ref="A68:B68"/>
    <mergeCell ref="C68:D68"/>
    <mergeCell ref="E68:F68"/>
    <mergeCell ref="A59:B59"/>
    <mergeCell ref="C69:D69"/>
    <mergeCell ref="A73:B73"/>
    <mergeCell ref="C73:D73"/>
    <mergeCell ref="E73:F73"/>
    <mergeCell ref="E75:F75"/>
    <mergeCell ref="E70:F70"/>
    <mergeCell ref="E82:F82"/>
    <mergeCell ref="A70:B70"/>
    <mergeCell ref="A71:B71"/>
    <mergeCell ref="C71:D71"/>
    <mergeCell ref="E71:F71"/>
    <mergeCell ref="C90:D90"/>
    <mergeCell ref="A90:B90"/>
    <mergeCell ref="E89:F89"/>
    <mergeCell ref="A86:B86"/>
    <mergeCell ref="C81:D81"/>
    <mergeCell ref="A81:B81"/>
    <mergeCell ref="A69:B69"/>
    <mergeCell ref="C59:D59"/>
    <mergeCell ref="C110:D110"/>
    <mergeCell ref="A102:B102"/>
    <mergeCell ref="C79:D79"/>
    <mergeCell ref="A75:D76"/>
    <mergeCell ref="A118:B118"/>
    <mergeCell ref="A119:B119"/>
    <mergeCell ref="A120:B120"/>
    <mergeCell ref="A116:B116"/>
    <mergeCell ref="A117:B117"/>
    <mergeCell ref="A114:D115"/>
    <mergeCell ref="C111:D111"/>
    <mergeCell ref="A111:B111"/>
    <mergeCell ref="A108:B108"/>
    <mergeCell ref="A109:B109"/>
    <mergeCell ref="A110:B110"/>
    <mergeCell ref="C89:D89"/>
    <mergeCell ref="C102:D102"/>
    <mergeCell ref="C100:D100"/>
    <mergeCell ref="C91:D91"/>
    <mergeCell ref="C101:D101"/>
    <mergeCell ref="C107:D107"/>
    <mergeCell ref="A101:B101"/>
    <mergeCell ref="C98:D98"/>
    <mergeCell ref="A87:B87"/>
    <mergeCell ref="E124:F124"/>
    <mergeCell ref="G124:H124"/>
    <mergeCell ref="E93:F93"/>
    <mergeCell ref="G93:H93"/>
    <mergeCell ref="E96:F96"/>
    <mergeCell ref="G96:H96"/>
    <mergeCell ref="C99:D99"/>
    <mergeCell ref="E99:F99"/>
    <mergeCell ref="E107:F107"/>
    <mergeCell ref="G107:H107"/>
    <mergeCell ref="E101:F101"/>
    <mergeCell ref="G101:H101"/>
    <mergeCell ref="E102:F102"/>
    <mergeCell ref="G102:H102"/>
    <mergeCell ref="G99:H99"/>
    <mergeCell ref="E100:F100"/>
    <mergeCell ref="G100:H100"/>
    <mergeCell ref="E111:F111"/>
    <mergeCell ref="C109:D109"/>
    <mergeCell ref="E109:F109"/>
    <mergeCell ref="G109:H109"/>
    <mergeCell ref="E108:F108"/>
    <mergeCell ref="G108:H108"/>
    <mergeCell ref="C108:D108"/>
  </mergeCells>
  <phoneticPr fontId="0" type="noConversion"/>
  <pageMargins left="0.39370078740157483" right="0" top="0.39370078740157483" bottom="0" header="0.51181102362204722" footer="0.51181102362204722"/>
  <pageSetup paperSize="9" scale="8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11</vt:i4>
      </vt:variant>
    </vt:vector>
  </HeadingPairs>
  <TitlesOfParts>
    <vt:vector size="11" baseType="lpstr">
      <vt:lpstr>soupisky-jaro</vt:lpstr>
      <vt:lpstr>soup-změny</vt:lpstr>
      <vt:lpstr>žebříčky-třídy</vt:lpstr>
      <vt:lpstr>rank Př.j.</vt:lpstr>
      <vt:lpstr>RANKING</vt:lpstr>
      <vt:lpstr>Př.jedn.26</vt:lpstr>
      <vt:lpstr>PŘEBOR</vt:lpstr>
      <vt:lpstr>1.TŘÍDA</vt:lpstr>
      <vt:lpstr>2.TŘÍDA</vt:lpstr>
      <vt:lpstr>3.TŘÍDA</vt:lpstr>
      <vt:lpstr>4.TŘÍDA</vt:lpstr>
    </vt:vector>
  </TitlesOfParts>
  <Company>Česká televize Praha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Česká televize</dc:creator>
  <cp:lastModifiedBy>Petr Stočes</cp:lastModifiedBy>
  <cp:lastPrinted>2025-12-30T11:00:32Z</cp:lastPrinted>
  <dcterms:created xsi:type="dcterms:W3CDTF">2000-10-07T17:39:19Z</dcterms:created>
  <dcterms:modified xsi:type="dcterms:W3CDTF">2026-02-02T10:15:39Z</dcterms:modified>
</cp:coreProperties>
</file>